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12"/>
  <workbookPr/>
  <mc:AlternateContent xmlns:mc="http://schemas.openxmlformats.org/markup-compatibility/2006">
    <mc:Choice Requires="x15">
      <x15ac:absPath xmlns:x15ac="http://schemas.microsoft.com/office/spreadsheetml/2010/11/ac" url="D:\ЕГЭ\2023\2022-12 ТР2\Файлы ТР2\"/>
    </mc:Choice>
  </mc:AlternateContent>
  <xr:revisionPtr revIDLastSave="0" documentId="8_{FE70DC1E-C5C9-4DD3-A828-3B64FE174F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0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1" i="1"/>
  <c r="R1" i="1"/>
  <c r="R2" i="1"/>
  <c r="S2" i="1"/>
  <c r="T2" i="1"/>
  <c r="U2" i="1"/>
  <c r="V2" i="1"/>
  <c r="R3" i="1"/>
  <c r="S3" i="1"/>
  <c r="T3" i="1"/>
  <c r="U3" i="1"/>
  <c r="V3" i="1"/>
  <c r="R4" i="1"/>
  <c r="S4" i="1"/>
  <c r="T4" i="1"/>
  <c r="U4" i="1"/>
  <c r="V4" i="1"/>
  <c r="R5" i="1"/>
  <c r="S5" i="1"/>
  <c r="T5" i="1"/>
  <c r="U5" i="1"/>
  <c r="V5" i="1"/>
  <c r="R6" i="1"/>
  <c r="S6" i="1"/>
  <c r="T6" i="1"/>
  <c r="U6" i="1"/>
  <c r="V6" i="1"/>
  <c r="R7" i="1"/>
  <c r="S7" i="1"/>
  <c r="T7" i="1"/>
  <c r="U7" i="1"/>
  <c r="V7" i="1"/>
  <c r="R8" i="1"/>
  <c r="S8" i="1"/>
  <c r="T8" i="1"/>
  <c r="U8" i="1"/>
  <c r="V8" i="1"/>
  <c r="R9" i="1"/>
  <c r="S9" i="1"/>
  <c r="T9" i="1"/>
  <c r="U9" i="1"/>
  <c r="V9" i="1"/>
  <c r="R10" i="1"/>
  <c r="S10" i="1"/>
  <c r="T10" i="1"/>
  <c r="U10" i="1"/>
  <c r="V10" i="1"/>
  <c r="R11" i="1"/>
  <c r="S11" i="1"/>
  <c r="T11" i="1"/>
  <c r="U11" i="1"/>
  <c r="V11" i="1"/>
  <c r="R12" i="1"/>
  <c r="S12" i="1"/>
  <c r="T12" i="1"/>
  <c r="U12" i="1"/>
  <c r="V12" i="1"/>
  <c r="R13" i="1"/>
  <c r="S13" i="1"/>
  <c r="T13" i="1"/>
  <c r="U13" i="1"/>
  <c r="V13" i="1"/>
  <c r="R14" i="1"/>
  <c r="S14" i="1"/>
  <c r="T14" i="1"/>
  <c r="U14" i="1"/>
  <c r="V14" i="1"/>
  <c r="R15" i="1"/>
  <c r="S15" i="1"/>
  <c r="T15" i="1"/>
  <c r="U15" i="1"/>
  <c r="V15" i="1"/>
  <c r="R16" i="1"/>
  <c r="S16" i="1"/>
  <c r="T16" i="1"/>
  <c r="U16" i="1"/>
  <c r="V16" i="1"/>
  <c r="R17" i="1"/>
  <c r="S17" i="1"/>
  <c r="T17" i="1"/>
  <c r="U17" i="1"/>
  <c r="V17" i="1"/>
  <c r="R18" i="1"/>
  <c r="S18" i="1"/>
  <c r="T18" i="1"/>
  <c r="U18" i="1"/>
  <c r="V18" i="1"/>
  <c r="R19" i="1"/>
  <c r="S19" i="1"/>
  <c r="T19" i="1"/>
  <c r="U19" i="1"/>
  <c r="V19" i="1"/>
  <c r="R20" i="1"/>
  <c r="S20" i="1"/>
  <c r="T20" i="1"/>
  <c r="U20" i="1"/>
  <c r="V20" i="1"/>
  <c r="R21" i="1"/>
  <c r="S21" i="1"/>
  <c r="T21" i="1"/>
  <c r="U21" i="1"/>
  <c r="V21" i="1"/>
  <c r="R22" i="1"/>
  <c r="S22" i="1"/>
  <c r="T22" i="1"/>
  <c r="U22" i="1"/>
  <c r="V22" i="1"/>
  <c r="R23" i="1"/>
  <c r="S23" i="1"/>
  <c r="T23" i="1"/>
  <c r="U23" i="1"/>
  <c r="V23" i="1"/>
  <c r="R24" i="1"/>
  <c r="S24" i="1"/>
  <c r="T24" i="1"/>
  <c r="U24" i="1"/>
  <c r="V24" i="1"/>
  <c r="R25" i="1"/>
  <c r="S25" i="1"/>
  <c r="T25" i="1"/>
  <c r="U25" i="1"/>
  <c r="V25" i="1"/>
  <c r="R26" i="1"/>
  <c r="S26" i="1"/>
  <c r="T26" i="1"/>
  <c r="U26" i="1"/>
  <c r="V26" i="1"/>
  <c r="R27" i="1"/>
  <c r="S27" i="1"/>
  <c r="T27" i="1"/>
  <c r="U27" i="1"/>
  <c r="V27" i="1"/>
  <c r="R28" i="1"/>
  <c r="S28" i="1"/>
  <c r="T28" i="1"/>
  <c r="U28" i="1"/>
  <c r="V28" i="1"/>
  <c r="R29" i="1"/>
  <c r="S29" i="1"/>
  <c r="T29" i="1"/>
  <c r="U29" i="1"/>
  <c r="V29" i="1"/>
  <c r="R30" i="1"/>
  <c r="S30" i="1"/>
  <c r="T30" i="1"/>
  <c r="U30" i="1"/>
  <c r="V30" i="1"/>
  <c r="R31" i="1"/>
  <c r="S31" i="1"/>
  <c r="T31" i="1"/>
  <c r="U31" i="1"/>
  <c r="V31" i="1"/>
  <c r="R32" i="1"/>
  <c r="S32" i="1"/>
  <c r="T32" i="1"/>
  <c r="U32" i="1"/>
  <c r="V32" i="1"/>
  <c r="R33" i="1"/>
  <c r="S33" i="1"/>
  <c r="T33" i="1"/>
  <c r="U33" i="1"/>
  <c r="V33" i="1"/>
  <c r="R34" i="1"/>
  <c r="S34" i="1"/>
  <c r="T34" i="1"/>
  <c r="U34" i="1"/>
  <c r="V34" i="1"/>
  <c r="R35" i="1"/>
  <c r="S35" i="1"/>
  <c r="T35" i="1"/>
  <c r="U35" i="1"/>
  <c r="V35" i="1"/>
  <c r="R36" i="1"/>
  <c r="S36" i="1"/>
  <c r="T36" i="1"/>
  <c r="U36" i="1"/>
  <c r="V36" i="1"/>
  <c r="R37" i="1"/>
  <c r="S37" i="1"/>
  <c r="T37" i="1"/>
  <c r="U37" i="1"/>
  <c r="V37" i="1"/>
  <c r="R38" i="1"/>
  <c r="S38" i="1"/>
  <c r="T38" i="1"/>
  <c r="U38" i="1"/>
  <c r="V38" i="1"/>
  <c r="R39" i="1"/>
  <c r="S39" i="1"/>
  <c r="T39" i="1"/>
  <c r="U39" i="1"/>
  <c r="V39" i="1"/>
  <c r="R40" i="1"/>
  <c r="S40" i="1"/>
  <c r="T40" i="1"/>
  <c r="U40" i="1"/>
  <c r="V40" i="1"/>
  <c r="R41" i="1"/>
  <c r="S41" i="1"/>
  <c r="T41" i="1"/>
  <c r="U41" i="1"/>
  <c r="V41" i="1"/>
  <c r="R42" i="1"/>
  <c r="S42" i="1"/>
  <c r="T42" i="1"/>
  <c r="U42" i="1"/>
  <c r="V42" i="1"/>
  <c r="R43" i="1"/>
  <c r="S43" i="1"/>
  <c r="T43" i="1"/>
  <c r="U43" i="1"/>
  <c r="V43" i="1"/>
  <c r="R44" i="1"/>
  <c r="S44" i="1"/>
  <c r="T44" i="1"/>
  <c r="U44" i="1"/>
  <c r="V44" i="1"/>
  <c r="R45" i="1"/>
  <c r="S45" i="1"/>
  <c r="T45" i="1"/>
  <c r="U45" i="1"/>
  <c r="V45" i="1"/>
  <c r="R46" i="1"/>
  <c r="S46" i="1"/>
  <c r="T46" i="1"/>
  <c r="U46" i="1"/>
  <c r="V46" i="1"/>
  <c r="R47" i="1"/>
  <c r="S47" i="1"/>
  <c r="T47" i="1"/>
  <c r="U47" i="1"/>
  <c r="V47" i="1"/>
  <c r="R48" i="1"/>
  <c r="S48" i="1"/>
  <c r="T48" i="1"/>
  <c r="U48" i="1"/>
  <c r="V48" i="1"/>
  <c r="R49" i="1"/>
  <c r="S49" i="1"/>
  <c r="T49" i="1"/>
  <c r="U49" i="1"/>
  <c r="V49" i="1"/>
  <c r="R50" i="1"/>
  <c r="S50" i="1"/>
  <c r="T50" i="1"/>
  <c r="U50" i="1"/>
  <c r="V50" i="1"/>
  <c r="R51" i="1"/>
  <c r="S51" i="1"/>
  <c r="T51" i="1"/>
  <c r="U51" i="1"/>
  <c r="V51" i="1"/>
  <c r="R52" i="1"/>
  <c r="S52" i="1"/>
  <c r="T52" i="1"/>
  <c r="U52" i="1"/>
  <c r="V52" i="1"/>
  <c r="R53" i="1"/>
  <c r="S53" i="1"/>
  <c r="T53" i="1"/>
  <c r="U53" i="1"/>
  <c r="V53" i="1"/>
  <c r="R54" i="1"/>
  <c r="S54" i="1"/>
  <c r="T54" i="1"/>
  <c r="U54" i="1"/>
  <c r="V54" i="1"/>
  <c r="R55" i="1"/>
  <c r="S55" i="1"/>
  <c r="T55" i="1"/>
  <c r="U55" i="1"/>
  <c r="V55" i="1"/>
  <c r="R56" i="1"/>
  <c r="S56" i="1"/>
  <c r="T56" i="1"/>
  <c r="U56" i="1"/>
  <c r="V56" i="1"/>
  <c r="R57" i="1"/>
  <c r="S57" i="1"/>
  <c r="T57" i="1"/>
  <c r="U57" i="1"/>
  <c r="V57" i="1"/>
  <c r="R58" i="1"/>
  <c r="S58" i="1"/>
  <c r="T58" i="1"/>
  <c r="U58" i="1"/>
  <c r="V58" i="1"/>
  <c r="R59" i="1"/>
  <c r="S59" i="1"/>
  <c r="T59" i="1"/>
  <c r="U59" i="1"/>
  <c r="V59" i="1"/>
  <c r="R60" i="1"/>
  <c r="S60" i="1"/>
  <c r="T60" i="1"/>
  <c r="U60" i="1"/>
  <c r="V60" i="1"/>
  <c r="R61" i="1"/>
  <c r="S61" i="1"/>
  <c r="T61" i="1"/>
  <c r="U61" i="1"/>
  <c r="V61" i="1"/>
  <c r="R62" i="1"/>
  <c r="S62" i="1"/>
  <c r="T62" i="1"/>
  <c r="U62" i="1"/>
  <c r="V62" i="1"/>
  <c r="R63" i="1"/>
  <c r="S63" i="1"/>
  <c r="T63" i="1"/>
  <c r="U63" i="1"/>
  <c r="V63" i="1"/>
  <c r="R64" i="1"/>
  <c r="S64" i="1"/>
  <c r="T64" i="1"/>
  <c r="U64" i="1"/>
  <c r="V64" i="1"/>
  <c r="R65" i="1"/>
  <c r="S65" i="1"/>
  <c r="T65" i="1"/>
  <c r="U65" i="1"/>
  <c r="V65" i="1"/>
  <c r="R66" i="1"/>
  <c r="S66" i="1"/>
  <c r="T66" i="1"/>
  <c r="U66" i="1"/>
  <c r="V66" i="1"/>
  <c r="R67" i="1"/>
  <c r="S67" i="1"/>
  <c r="T67" i="1"/>
  <c r="U67" i="1"/>
  <c r="V67" i="1"/>
  <c r="R68" i="1"/>
  <c r="S68" i="1"/>
  <c r="T68" i="1"/>
  <c r="U68" i="1"/>
  <c r="V68" i="1"/>
  <c r="R69" i="1"/>
  <c r="S69" i="1"/>
  <c r="T69" i="1"/>
  <c r="U69" i="1"/>
  <c r="V69" i="1"/>
  <c r="R70" i="1"/>
  <c r="S70" i="1"/>
  <c r="T70" i="1"/>
  <c r="U70" i="1"/>
  <c r="V70" i="1"/>
  <c r="R71" i="1"/>
  <c r="S71" i="1"/>
  <c r="T71" i="1"/>
  <c r="U71" i="1"/>
  <c r="V71" i="1"/>
  <c r="R72" i="1"/>
  <c r="S72" i="1"/>
  <c r="T72" i="1"/>
  <c r="U72" i="1"/>
  <c r="V72" i="1"/>
  <c r="R73" i="1"/>
  <c r="S73" i="1"/>
  <c r="T73" i="1"/>
  <c r="U73" i="1"/>
  <c r="V73" i="1"/>
  <c r="R74" i="1"/>
  <c r="S74" i="1"/>
  <c r="T74" i="1"/>
  <c r="U74" i="1"/>
  <c r="V74" i="1"/>
  <c r="R75" i="1"/>
  <c r="S75" i="1"/>
  <c r="T75" i="1"/>
  <c r="U75" i="1"/>
  <c r="V75" i="1"/>
  <c r="R76" i="1"/>
  <c r="S76" i="1"/>
  <c r="T76" i="1"/>
  <c r="U76" i="1"/>
  <c r="V76" i="1"/>
  <c r="R77" i="1"/>
  <c r="S77" i="1"/>
  <c r="T77" i="1"/>
  <c r="U77" i="1"/>
  <c r="V77" i="1"/>
  <c r="R78" i="1"/>
  <c r="S78" i="1"/>
  <c r="T78" i="1"/>
  <c r="U78" i="1"/>
  <c r="V78" i="1"/>
  <c r="R79" i="1"/>
  <c r="S79" i="1"/>
  <c r="T79" i="1"/>
  <c r="U79" i="1"/>
  <c r="V79" i="1"/>
  <c r="R80" i="1"/>
  <c r="S80" i="1"/>
  <c r="T80" i="1"/>
  <c r="U80" i="1"/>
  <c r="V80" i="1"/>
  <c r="R81" i="1"/>
  <c r="S81" i="1"/>
  <c r="T81" i="1"/>
  <c r="U81" i="1"/>
  <c r="V81" i="1"/>
  <c r="R82" i="1"/>
  <c r="S82" i="1"/>
  <c r="T82" i="1"/>
  <c r="U82" i="1"/>
  <c r="V82" i="1"/>
  <c r="R83" i="1"/>
  <c r="S83" i="1"/>
  <c r="T83" i="1"/>
  <c r="U83" i="1"/>
  <c r="V83" i="1"/>
  <c r="R84" i="1"/>
  <c r="S84" i="1"/>
  <c r="T84" i="1"/>
  <c r="U84" i="1"/>
  <c r="V84" i="1"/>
  <c r="R85" i="1"/>
  <c r="S85" i="1"/>
  <c r="T85" i="1"/>
  <c r="U85" i="1"/>
  <c r="V85" i="1"/>
  <c r="R86" i="1"/>
  <c r="S86" i="1"/>
  <c r="T86" i="1"/>
  <c r="U86" i="1"/>
  <c r="V86" i="1"/>
  <c r="R87" i="1"/>
  <c r="S87" i="1"/>
  <c r="T87" i="1"/>
  <c r="U87" i="1"/>
  <c r="V87" i="1"/>
  <c r="R88" i="1"/>
  <c r="S88" i="1"/>
  <c r="T88" i="1"/>
  <c r="U88" i="1"/>
  <c r="V88" i="1"/>
  <c r="R89" i="1"/>
  <c r="S89" i="1"/>
  <c r="T89" i="1"/>
  <c r="U89" i="1"/>
  <c r="V89" i="1"/>
  <c r="R90" i="1"/>
  <c r="S90" i="1"/>
  <c r="T90" i="1"/>
  <c r="U90" i="1"/>
  <c r="V90" i="1"/>
  <c r="R91" i="1"/>
  <c r="S91" i="1"/>
  <c r="T91" i="1"/>
  <c r="U91" i="1"/>
  <c r="V91" i="1"/>
  <c r="R92" i="1"/>
  <c r="S92" i="1"/>
  <c r="T92" i="1"/>
  <c r="U92" i="1"/>
  <c r="V92" i="1"/>
  <c r="R93" i="1"/>
  <c r="S93" i="1"/>
  <c r="T93" i="1"/>
  <c r="U93" i="1"/>
  <c r="V93" i="1"/>
  <c r="R94" i="1"/>
  <c r="S94" i="1"/>
  <c r="T94" i="1"/>
  <c r="U94" i="1"/>
  <c r="V94" i="1"/>
  <c r="R95" i="1"/>
  <c r="S95" i="1"/>
  <c r="T95" i="1"/>
  <c r="U95" i="1"/>
  <c r="V95" i="1"/>
  <c r="R96" i="1"/>
  <c r="S96" i="1"/>
  <c r="T96" i="1"/>
  <c r="U96" i="1"/>
  <c r="V96" i="1"/>
  <c r="R97" i="1"/>
  <c r="S97" i="1"/>
  <c r="T97" i="1"/>
  <c r="U97" i="1"/>
  <c r="V97" i="1"/>
  <c r="R98" i="1"/>
  <c r="S98" i="1"/>
  <c r="T98" i="1"/>
  <c r="U98" i="1"/>
  <c r="V98" i="1"/>
  <c r="R99" i="1"/>
  <c r="S99" i="1"/>
  <c r="T99" i="1"/>
  <c r="U99" i="1"/>
  <c r="V99" i="1"/>
  <c r="R100" i="1"/>
  <c r="S100" i="1"/>
  <c r="T100" i="1"/>
  <c r="U100" i="1"/>
  <c r="V100" i="1"/>
  <c r="R101" i="1"/>
  <c r="S101" i="1"/>
  <c r="T101" i="1"/>
  <c r="U101" i="1"/>
  <c r="V101" i="1"/>
  <c r="R102" i="1"/>
  <c r="S102" i="1"/>
  <c r="T102" i="1"/>
  <c r="U102" i="1"/>
  <c r="V102" i="1"/>
  <c r="R103" i="1"/>
  <c r="S103" i="1"/>
  <c r="T103" i="1"/>
  <c r="U103" i="1"/>
  <c r="V103" i="1"/>
  <c r="R104" i="1"/>
  <c r="S104" i="1"/>
  <c r="T104" i="1"/>
  <c r="U104" i="1"/>
  <c r="V104" i="1"/>
  <c r="R105" i="1"/>
  <c r="S105" i="1"/>
  <c r="T105" i="1"/>
  <c r="U105" i="1"/>
  <c r="V105" i="1"/>
  <c r="R106" i="1"/>
  <c r="S106" i="1"/>
  <c r="T106" i="1"/>
  <c r="U106" i="1"/>
  <c r="V106" i="1"/>
  <c r="R107" i="1"/>
  <c r="S107" i="1"/>
  <c r="T107" i="1"/>
  <c r="U107" i="1"/>
  <c r="V107" i="1"/>
  <c r="R108" i="1"/>
  <c r="S108" i="1"/>
  <c r="T108" i="1"/>
  <c r="U108" i="1"/>
  <c r="V108" i="1"/>
  <c r="R109" i="1"/>
  <c r="S109" i="1"/>
  <c r="T109" i="1"/>
  <c r="U109" i="1"/>
  <c r="V109" i="1"/>
  <c r="R110" i="1"/>
  <c r="S110" i="1"/>
  <c r="T110" i="1"/>
  <c r="U110" i="1"/>
  <c r="V110" i="1"/>
  <c r="R111" i="1"/>
  <c r="S111" i="1"/>
  <c r="T111" i="1"/>
  <c r="U111" i="1"/>
  <c r="V111" i="1"/>
  <c r="R112" i="1"/>
  <c r="S112" i="1"/>
  <c r="T112" i="1"/>
  <c r="U112" i="1"/>
  <c r="V112" i="1"/>
  <c r="R113" i="1"/>
  <c r="S113" i="1"/>
  <c r="T113" i="1"/>
  <c r="U113" i="1"/>
  <c r="V113" i="1"/>
  <c r="R114" i="1"/>
  <c r="S114" i="1"/>
  <c r="T114" i="1"/>
  <c r="U114" i="1"/>
  <c r="V114" i="1"/>
  <c r="R115" i="1"/>
  <c r="S115" i="1"/>
  <c r="T115" i="1"/>
  <c r="U115" i="1"/>
  <c r="V115" i="1"/>
  <c r="R116" i="1"/>
  <c r="S116" i="1"/>
  <c r="T116" i="1"/>
  <c r="U116" i="1"/>
  <c r="V116" i="1"/>
  <c r="R117" i="1"/>
  <c r="S117" i="1"/>
  <c r="T117" i="1"/>
  <c r="U117" i="1"/>
  <c r="V117" i="1"/>
  <c r="R118" i="1"/>
  <c r="S118" i="1"/>
  <c r="T118" i="1"/>
  <c r="U118" i="1"/>
  <c r="V118" i="1"/>
  <c r="R119" i="1"/>
  <c r="S119" i="1"/>
  <c r="T119" i="1"/>
  <c r="U119" i="1"/>
  <c r="V119" i="1"/>
  <c r="R120" i="1"/>
  <c r="S120" i="1"/>
  <c r="T120" i="1"/>
  <c r="U120" i="1"/>
  <c r="V120" i="1"/>
  <c r="R121" i="1"/>
  <c r="S121" i="1"/>
  <c r="T121" i="1"/>
  <c r="U121" i="1"/>
  <c r="V121" i="1"/>
  <c r="R122" i="1"/>
  <c r="S122" i="1"/>
  <c r="T122" i="1"/>
  <c r="U122" i="1"/>
  <c r="V122" i="1"/>
  <c r="R123" i="1"/>
  <c r="S123" i="1"/>
  <c r="T123" i="1"/>
  <c r="U123" i="1"/>
  <c r="V123" i="1"/>
  <c r="R124" i="1"/>
  <c r="S124" i="1"/>
  <c r="T124" i="1"/>
  <c r="U124" i="1"/>
  <c r="V124" i="1"/>
  <c r="R125" i="1"/>
  <c r="S125" i="1"/>
  <c r="T125" i="1"/>
  <c r="U125" i="1"/>
  <c r="V125" i="1"/>
  <c r="R126" i="1"/>
  <c r="S126" i="1"/>
  <c r="T126" i="1"/>
  <c r="U126" i="1"/>
  <c r="V126" i="1"/>
  <c r="R127" i="1"/>
  <c r="S127" i="1"/>
  <c r="T127" i="1"/>
  <c r="U127" i="1"/>
  <c r="V127" i="1"/>
  <c r="R128" i="1"/>
  <c r="S128" i="1"/>
  <c r="T128" i="1"/>
  <c r="U128" i="1"/>
  <c r="V128" i="1"/>
  <c r="R129" i="1"/>
  <c r="S129" i="1"/>
  <c r="T129" i="1"/>
  <c r="U129" i="1"/>
  <c r="V129" i="1"/>
  <c r="R130" i="1"/>
  <c r="S130" i="1"/>
  <c r="T130" i="1"/>
  <c r="U130" i="1"/>
  <c r="V130" i="1"/>
  <c r="R131" i="1"/>
  <c r="S131" i="1"/>
  <c r="T131" i="1"/>
  <c r="U131" i="1"/>
  <c r="V131" i="1"/>
  <c r="R132" i="1"/>
  <c r="S132" i="1"/>
  <c r="T132" i="1"/>
  <c r="U132" i="1"/>
  <c r="V132" i="1"/>
  <c r="R133" i="1"/>
  <c r="S133" i="1"/>
  <c r="T133" i="1"/>
  <c r="U133" i="1"/>
  <c r="V133" i="1"/>
  <c r="R134" i="1"/>
  <c r="S134" i="1"/>
  <c r="T134" i="1"/>
  <c r="U134" i="1"/>
  <c r="V134" i="1"/>
  <c r="R135" i="1"/>
  <c r="S135" i="1"/>
  <c r="T135" i="1"/>
  <c r="U135" i="1"/>
  <c r="V135" i="1"/>
  <c r="R136" i="1"/>
  <c r="S136" i="1"/>
  <c r="T136" i="1"/>
  <c r="U136" i="1"/>
  <c r="V136" i="1"/>
  <c r="R137" i="1"/>
  <c r="S137" i="1"/>
  <c r="T137" i="1"/>
  <c r="U137" i="1"/>
  <c r="V137" i="1"/>
  <c r="R138" i="1"/>
  <c r="S138" i="1"/>
  <c r="T138" i="1"/>
  <c r="U138" i="1"/>
  <c r="V138" i="1"/>
  <c r="R139" i="1"/>
  <c r="S139" i="1"/>
  <c r="T139" i="1"/>
  <c r="U139" i="1"/>
  <c r="V139" i="1"/>
  <c r="R140" i="1"/>
  <c r="S140" i="1"/>
  <c r="T140" i="1"/>
  <c r="U140" i="1"/>
  <c r="V140" i="1"/>
  <c r="R141" i="1"/>
  <c r="S141" i="1"/>
  <c r="T141" i="1"/>
  <c r="U141" i="1"/>
  <c r="V141" i="1"/>
  <c r="R142" i="1"/>
  <c r="S142" i="1"/>
  <c r="T142" i="1"/>
  <c r="U142" i="1"/>
  <c r="V142" i="1"/>
  <c r="R143" i="1"/>
  <c r="S143" i="1"/>
  <c r="T143" i="1"/>
  <c r="U143" i="1"/>
  <c r="V143" i="1"/>
  <c r="R144" i="1"/>
  <c r="S144" i="1"/>
  <c r="T144" i="1"/>
  <c r="U144" i="1"/>
  <c r="V144" i="1"/>
  <c r="R145" i="1"/>
  <c r="S145" i="1"/>
  <c r="T145" i="1"/>
  <c r="U145" i="1"/>
  <c r="V145" i="1"/>
  <c r="R146" i="1"/>
  <c r="S146" i="1"/>
  <c r="T146" i="1"/>
  <c r="U146" i="1"/>
  <c r="V146" i="1"/>
  <c r="R147" i="1"/>
  <c r="S147" i="1"/>
  <c r="T147" i="1"/>
  <c r="U147" i="1"/>
  <c r="V147" i="1"/>
  <c r="R148" i="1"/>
  <c r="S148" i="1"/>
  <c r="T148" i="1"/>
  <c r="U148" i="1"/>
  <c r="V148" i="1"/>
  <c r="R149" i="1"/>
  <c r="S149" i="1"/>
  <c r="T149" i="1"/>
  <c r="U149" i="1"/>
  <c r="V149" i="1"/>
  <c r="R150" i="1"/>
  <c r="S150" i="1"/>
  <c r="T150" i="1"/>
  <c r="U150" i="1"/>
  <c r="V150" i="1"/>
  <c r="R151" i="1"/>
  <c r="S151" i="1"/>
  <c r="T151" i="1"/>
  <c r="U151" i="1"/>
  <c r="V151" i="1"/>
  <c r="R152" i="1"/>
  <c r="S152" i="1"/>
  <c r="T152" i="1"/>
  <c r="U152" i="1"/>
  <c r="V152" i="1"/>
  <c r="R153" i="1"/>
  <c r="S153" i="1"/>
  <c r="T153" i="1"/>
  <c r="U153" i="1"/>
  <c r="V153" i="1"/>
  <c r="R154" i="1"/>
  <c r="S154" i="1"/>
  <c r="T154" i="1"/>
  <c r="U154" i="1"/>
  <c r="V154" i="1"/>
  <c r="R155" i="1"/>
  <c r="S155" i="1"/>
  <c r="T155" i="1"/>
  <c r="U155" i="1"/>
  <c r="V155" i="1"/>
  <c r="R156" i="1"/>
  <c r="S156" i="1"/>
  <c r="T156" i="1"/>
  <c r="U156" i="1"/>
  <c r="V156" i="1"/>
  <c r="R157" i="1"/>
  <c r="S157" i="1"/>
  <c r="T157" i="1"/>
  <c r="U157" i="1"/>
  <c r="V157" i="1"/>
  <c r="R158" i="1"/>
  <c r="S158" i="1"/>
  <c r="T158" i="1"/>
  <c r="U158" i="1"/>
  <c r="V158" i="1"/>
  <c r="R159" i="1"/>
  <c r="S159" i="1"/>
  <c r="T159" i="1"/>
  <c r="U159" i="1"/>
  <c r="V159" i="1"/>
  <c r="R160" i="1"/>
  <c r="S160" i="1"/>
  <c r="T160" i="1"/>
  <c r="U160" i="1"/>
  <c r="V160" i="1"/>
  <c r="R161" i="1"/>
  <c r="S161" i="1"/>
  <c r="T161" i="1"/>
  <c r="U161" i="1"/>
  <c r="V161" i="1"/>
  <c r="R162" i="1"/>
  <c r="S162" i="1"/>
  <c r="T162" i="1"/>
  <c r="U162" i="1"/>
  <c r="V162" i="1"/>
  <c r="R163" i="1"/>
  <c r="S163" i="1"/>
  <c r="T163" i="1"/>
  <c r="U163" i="1"/>
  <c r="V163" i="1"/>
  <c r="R164" i="1"/>
  <c r="S164" i="1"/>
  <c r="T164" i="1"/>
  <c r="U164" i="1"/>
  <c r="V164" i="1"/>
  <c r="R165" i="1"/>
  <c r="S165" i="1"/>
  <c r="T165" i="1"/>
  <c r="U165" i="1"/>
  <c r="V165" i="1"/>
  <c r="R166" i="1"/>
  <c r="S166" i="1"/>
  <c r="T166" i="1"/>
  <c r="U166" i="1"/>
  <c r="V166" i="1"/>
  <c r="R167" i="1"/>
  <c r="S167" i="1"/>
  <c r="T167" i="1"/>
  <c r="U167" i="1"/>
  <c r="V167" i="1"/>
  <c r="R168" i="1"/>
  <c r="S168" i="1"/>
  <c r="T168" i="1"/>
  <c r="U168" i="1"/>
  <c r="V168" i="1"/>
  <c r="R169" i="1"/>
  <c r="S169" i="1"/>
  <c r="T169" i="1"/>
  <c r="U169" i="1"/>
  <c r="V169" i="1"/>
  <c r="R170" i="1"/>
  <c r="S170" i="1"/>
  <c r="T170" i="1"/>
  <c r="U170" i="1"/>
  <c r="V170" i="1"/>
  <c r="R171" i="1"/>
  <c r="S171" i="1"/>
  <c r="T171" i="1"/>
  <c r="U171" i="1"/>
  <c r="V171" i="1"/>
  <c r="R172" i="1"/>
  <c r="S172" i="1"/>
  <c r="T172" i="1"/>
  <c r="U172" i="1"/>
  <c r="V172" i="1"/>
  <c r="R173" i="1"/>
  <c r="S173" i="1"/>
  <c r="T173" i="1"/>
  <c r="U173" i="1"/>
  <c r="V173" i="1"/>
  <c r="R174" i="1"/>
  <c r="S174" i="1"/>
  <c r="T174" i="1"/>
  <c r="U174" i="1"/>
  <c r="V174" i="1"/>
  <c r="R175" i="1"/>
  <c r="S175" i="1"/>
  <c r="T175" i="1"/>
  <c r="U175" i="1"/>
  <c r="V175" i="1"/>
  <c r="R176" i="1"/>
  <c r="S176" i="1"/>
  <c r="T176" i="1"/>
  <c r="U176" i="1"/>
  <c r="V176" i="1"/>
  <c r="R177" i="1"/>
  <c r="S177" i="1"/>
  <c r="T177" i="1"/>
  <c r="U177" i="1"/>
  <c r="V177" i="1"/>
  <c r="R178" i="1"/>
  <c r="S178" i="1"/>
  <c r="T178" i="1"/>
  <c r="U178" i="1"/>
  <c r="V178" i="1"/>
  <c r="R179" i="1"/>
  <c r="S179" i="1"/>
  <c r="T179" i="1"/>
  <c r="U179" i="1"/>
  <c r="V179" i="1"/>
  <c r="R180" i="1"/>
  <c r="S180" i="1"/>
  <c r="T180" i="1"/>
  <c r="U180" i="1"/>
  <c r="V180" i="1"/>
  <c r="R181" i="1"/>
  <c r="S181" i="1"/>
  <c r="T181" i="1"/>
  <c r="U181" i="1"/>
  <c r="V181" i="1"/>
  <c r="R182" i="1"/>
  <c r="S182" i="1"/>
  <c r="T182" i="1"/>
  <c r="U182" i="1"/>
  <c r="V182" i="1"/>
  <c r="R183" i="1"/>
  <c r="S183" i="1"/>
  <c r="T183" i="1"/>
  <c r="U183" i="1"/>
  <c r="V183" i="1"/>
  <c r="R184" i="1"/>
  <c r="S184" i="1"/>
  <c r="T184" i="1"/>
  <c r="U184" i="1"/>
  <c r="V184" i="1"/>
  <c r="R185" i="1"/>
  <c r="S185" i="1"/>
  <c r="T185" i="1"/>
  <c r="U185" i="1"/>
  <c r="V185" i="1"/>
  <c r="R186" i="1"/>
  <c r="S186" i="1"/>
  <c r="T186" i="1"/>
  <c r="U186" i="1"/>
  <c r="V186" i="1"/>
  <c r="R187" i="1"/>
  <c r="S187" i="1"/>
  <c r="T187" i="1"/>
  <c r="U187" i="1"/>
  <c r="V187" i="1"/>
  <c r="R188" i="1"/>
  <c r="S188" i="1"/>
  <c r="T188" i="1"/>
  <c r="U188" i="1"/>
  <c r="V188" i="1"/>
  <c r="R189" i="1"/>
  <c r="S189" i="1"/>
  <c r="T189" i="1"/>
  <c r="U189" i="1"/>
  <c r="V189" i="1"/>
  <c r="R190" i="1"/>
  <c r="S190" i="1"/>
  <c r="T190" i="1"/>
  <c r="U190" i="1"/>
  <c r="V190" i="1"/>
  <c r="R191" i="1"/>
  <c r="S191" i="1"/>
  <c r="T191" i="1"/>
  <c r="U191" i="1"/>
  <c r="V191" i="1"/>
  <c r="R192" i="1"/>
  <c r="S192" i="1"/>
  <c r="T192" i="1"/>
  <c r="U192" i="1"/>
  <c r="V192" i="1"/>
  <c r="R193" i="1"/>
  <c r="S193" i="1"/>
  <c r="T193" i="1"/>
  <c r="U193" i="1"/>
  <c r="V193" i="1"/>
  <c r="R194" i="1"/>
  <c r="S194" i="1"/>
  <c r="T194" i="1"/>
  <c r="U194" i="1"/>
  <c r="V194" i="1"/>
  <c r="R195" i="1"/>
  <c r="S195" i="1"/>
  <c r="T195" i="1"/>
  <c r="U195" i="1"/>
  <c r="V195" i="1"/>
  <c r="R196" i="1"/>
  <c r="S196" i="1"/>
  <c r="T196" i="1"/>
  <c r="U196" i="1"/>
  <c r="V196" i="1"/>
  <c r="R197" i="1"/>
  <c r="S197" i="1"/>
  <c r="T197" i="1"/>
  <c r="U197" i="1"/>
  <c r="V197" i="1"/>
  <c r="R198" i="1"/>
  <c r="S198" i="1"/>
  <c r="T198" i="1"/>
  <c r="U198" i="1"/>
  <c r="V198" i="1"/>
  <c r="R199" i="1"/>
  <c r="S199" i="1"/>
  <c r="T199" i="1"/>
  <c r="U199" i="1"/>
  <c r="V199" i="1"/>
  <c r="R200" i="1"/>
  <c r="S200" i="1"/>
  <c r="T200" i="1"/>
  <c r="U200" i="1"/>
  <c r="V200" i="1"/>
  <c r="R201" i="1"/>
  <c r="S201" i="1"/>
  <c r="T201" i="1"/>
  <c r="U201" i="1"/>
  <c r="V201" i="1"/>
  <c r="R202" i="1"/>
  <c r="S202" i="1"/>
  <c r="T202" i="1"/>
  <c r="U202" i="1"/>
  <c r="V202" i="1"/>
  <c r="R203" i="1"/>
  <c r="S203" i="1"/>
  <c r="T203" i="1"/>
  <c r="U203" i="1"/>
  <c r="V203" i="1"/>
  <c r="R204" i="1"/>
  <c r="S204" i="1"/>
  <c r="T204" i="1"/>
  <c r="U204" i="1"/>
  <c r="V204" i="1"/>
  <c r="R205" i="1"/>
  <c r="S205" i="1"/>
  <c r="T205" i="1"/>
  <c r="U205" i="1"/>
  <c r="V205" i="1"/>
  <c r="R206" i="1"/>
  <c r="S206" i="1"/>
  <c r="T206" i="1"/>
  <c r="U206" i="1"/>
  <c r="V206" i="1"/>
  <c r="R207" i="1"/>
  <c r="S207" i="1"/>
  <c r="T207" i="1"/>
  <c r="U207" i="1"/>
  <c r="V207" i="1"/>
  <c r="R208" i="1"/>
  <c r="S208" i="1"/>
  <c r="T208" i="1"/>
  <c r="U208" i="1"/>
  <c r="V208" i="1"/>
  <c r="R209" i="1"/>
  <c r="S209" i="1"/>
  <c r="T209" i="1"/>
  <c r="U209" i="1"/>
  <c r="V209" i="1"/>
  <c r="R210" i="1"/>
  <c r="S210" i="1"/>
  <c r="T210" i="1"/>
  <c r="U210" i="1"/>
  <c r="V210" i="1"/>
  <c r="R211" i="1"/>
  <c r="S211" i="1"/>
  <c r="T211" i="1"/>
  <c r="U211" i="1"/>
  <c r="V211" i="1"/>
  <c r="R212" i="1"/>
  <c r="S212" i="1"/>
  <c r="T212" i="1"/>
  <c r="U212" i="1"/>
  <c r="V212" i="1"/>
  <c r="R213" i="1"/>
  <c r="S213" i="1"/>
  <c r="T213" i="1"/>
  <c r="U213" i="1"/>
  <c r="V213" i="1"/>
  <c r="R214" i="1"/>
  <c r="S214" i="1"/>
  <c r="T214" i="1"/>
  <c r="U214" i="1"/>
  <c r="V214" i="1"/>
  <c r="R215" i="1"/>
  <c r="S215" i="1"/>
  <c r="T215" i="1"/>
  <c r="U215" i="1"/>
  <c r="V215" i="1"/>
  <c r="R216" i="1"/>
  <c r="S216" i="1"/>
  <c r="T216" i="1"/>
  <c r="U216" i="1"/>
  <c r="V216" i="1"/>
  <c r="R217" i="1"/>
  <c r="S217" i="1"/>
  <c r="T217" i="1"/>
  <c r="U217" i="1"/>
  <c r="V217" i="1"/>
  <c r="R218" i="1"/>
  <c r="S218" i="1"/>
  <c r="T218" i="1"/>
  <c r="U218" i="1"/>
  <c r="V218" i="1"/>
  <c r="R219" i="1"/>
  <c r="S219" i="1"/>
  <c r="T219" i="1"/>
  <c r="U219" i="1"/>
  <c r="V219" i="1"/>
  <c r="R220" i="1"/>
  <c r="S220" i="1"/>
  <c r="T220" i="1"/>
  <c r="U220" i="1"/>
  <c r="V220" i="1"/>
  <c r="R221" i="1"/>
  <c r="S221" i="1"/>
  <c r="T221" i="1"/>
  <c r="U221" i="1"/>
  <c r="V221" i="1"/>
  <c r="R222" i="1"/>
  <c r="S222" i="1"/>
  <c r="T222" i="1"/>
  <c r="U222" i="1"/>
  <c r="V222" i="1"/>
  <c r="R223" i="1"/>
  <c r="S223" i="1"/>
  <c r="T223" i="1"/>
  <c r="U223" i="1"/>
  <c r="V223" i="1"/>
  <c r="R224" i="1"/>
  <c r="S224" i="1"/>
  <c r="T224" i="1"/>
  <c r="U224" i="1"/>
  <c r="V224" i="1"/>
  <c r="R225" i="1"/>
  <c r="S225" i="1"/>
  <c r="T225" i="1"/>
  <c r="U225" i="1"/>
  <c r="V225" i="1"/>
  <c r="R226" i="1"/>
  <c r="S226" i="1"/>
  <c r="T226" i="1"/>
  <c r="U226" i="1"/>
  <c r="V226" i="1"/>
  <c r="R227" i="1"/>
  <c r="S227" i="1"/>
  <c r="T227" i="1"/>
  <c r="U227" i="1"/>
  <c r="V227" i="1"/>
  <c r="R228" i="1"/>
  <c r="S228" i="1"/>
  <c r="T228" i="1"/>
  <c r="U228" i="1"/>
  <c r="V228" i="1"/>
  <c r="R229" i="1"/>
  <c r="S229" i="1"/>
  <c r="T229" i="1"/>
  <c r="U229" i="1"/>
  <c r="V229" i="1"/>
  <c r="R230" i="1"/>
  <c r="S230" i="1"/>
  <c r="T230" i="1"/>
  <c r="U230" i="1"/>
  <c r="V230" i="1"/>
  <c r="R231" i="1"/>
  <c r="S231" i="1"/>
  <c r="T231" i="1"/>
  <c r="U231" i="1"/>
  <c r="V231" i="1"/>
  <c r="R232" i="1"/>
  <c r="S232" i="1"/>
  <c r="T232" i="1"/>
  <c r="U232" i="1"/>
  <c r="V232" i="1"/>
  <c r="R233" i="1"/>
  <c r="S233" i="1"/>
  <c r="T233" i="1"/>
  <c r="U233" i="1"/>
  <c r="V233" i="1"/>
  <c r="R234" i="1"/>
  <c r="S234" i="1"/>
  <c r="T234" i="1"/>
  <c r="U234" i="1"/>
  <c r="V234" i="1"/>
  <c r="R235" i="1"/>
  <c r="S235" i="1"/>
  <c r="T235" i="1"/>
  <c r="U235" i="1"/>
  <c r="V235" i="1"/>
  <c r="R236" i="1"/>
  <c r="S236" i="1"/>
  <c r="T236" i="1"/>
  <c r="U236" i="1"/>
  <c r="V236" i="1"/>
  <c r="R237" i="1"/>
  <c r="S237" i="1"/>
  <c r="T237" i="1"/>
  <c r="U237" i="1"/>
  <c r="V237" i="1"/>
  <c r="R238" i="1"/>
  <c r="S238" i="1"/>
  <c r="T238" i="1"/>
  <c r="U238" i="1"/>
  <c r="V238" i="1"/>
  <c r="R239" i="1"/>
  <c r="S239" i="1"/>
  <c r="T239" i="1"/>
  <c r="U239" i="1"/>
  <c r="V239" i="1"/>
  <c r="R240" i="1"/>
  <c r="S240" i="1"/>
  <c r="T240" i="1"/>
  <c r="U240" i="1"/>
  <c r="V240" i="1"/>
  <c r="R241" i="1"/>
  <c r="S241" i="1"/>
  <c r="T241" i="1"/>
  <c r="U241" i="1"/>
  <c r="V241" i="1"/>
  <c r="R242" i="1"/>
  <c r="S242" i="1"/>
  <c r="T242" i="1"/>
  <c r="U242" i="1"/>
  <c r="V242" i="1"/>
  <c r="R243" i="1"/>
  <c r="S243" i="1"/>
  <c r="T243" i="1"/>
  <c r="U243" i="1"/>
  <c r="V243" i="1"/>
  <c r="R244" i="1"/>
  <c r="S244" i="1"/>
  <c r="T244" i="1"/>
  <c r="U244" i="1"/>
  <c r="V244" i="1"/>
  <c r="R245" i="1"/>
  <c r="S245" i="1"/>
  <c r="T245" i="1"/>
  <c r="U245" i="1"/>
  <c r="V245" i="1"/>
  <c r="R246" i="1"/>
  <c r="S246" i="1"/>
  <c r="T246" i="1"/>
  <c r="U246" i="1"/>
  <c r="V246" i="1"/>
  <c r="R247" i="1"/>
  <c r="S247" i="1"/>
  <c r="T247" i="1"/>
  <c r="U247" i="1"/>
  <c r="V247" i="1"/>
  <c r="R248" i="1"/>
  <c r="S248" i="1"/>
  <c r="T248" i="1"/>
  <c r="U248" i="1"/>
  <c r="V248" i="1"/>
  <c r="R249" i="1"/>
  <c r="S249" i="1"/>
  <c r="T249" i="1"/>
  <c r="U249" i="1"/>
  <c r="V249" i="1"/>
  <c r="R250" i="1"/>
  <c r="S250" i="1"/>
  <c r="T250" i="1"/>
  <c r="U250" i="1"/>
  <c r="V250" i="1"/>
  <c r="R251" i="1"/>
  <c r="S251" i="1"/>
  <c r="T251" i="1"/>
  <c r="U251" i="1"/>
  <c r="V251" i="1"/>
  <c r="R252" i="1"/>
  <c r="S252" i="1"/>
  <c r="T252" i="1"/>
  <c r="U252" i="1"/>
  <c r="V252" i="1"/>
  <c r="R253" i="1"/>
  <c r="S253" i="1"/>
  <c r="T253" i="1"/>
  <c r="U253" i="1"/>
  <c r="V253" i="1"/>
  <c r="R254" i="1"/>
  <c r="S254" i="1"/>
  <c r="T254" i="1"/>
  <c r="U254" i="1"/>
  <c r="V254" i="1"/>
  <c r="R255" i="1"/>
  <c r="S255" i="1"/>
  <c r="T255" i="1"/>
  <c r="U255" i="1"/>
  <c r="V255" i="1"/>
  <c r="R256" i="1"/>
  <c r="S256" i="1"/>
  <c r="T256" i="1"/>
  <c r="U256" i="1"/>
  <c r="V256" i="1"/>
  <c r="R257" i="1"/>
  <c r="S257" i="1"/>
  <c r="T257" i="1"/>
  <c r="U257" i="1"/>
  <c r="V257" i="1"/>
  <c r="R258" i="1"/>
  <c r="S258" i="1"/>
  <c r="T258" i="1"/>
  <c r="U258" i="1"/>
  <c r="V258" i="1"/>
  <c r="R259" i="1"/>
  <c r="S259" i="1"/>
  <c r="T259" i="1"/>
  <c r="U259" i="1"/>
  <c r="V259" i="1"/>
  <c r="R260" i="1"/>
  <c r="S260" i="1"/>
  <c r="T260" i="1"/>
  <c r="U260" i="1"/>
  <c r="V260" i="1"/>
  <c r="R261" i="1"/>
  <c r="S261" i="1"/>
  <c r="T261" i="1"/>
  <c r="U261" i="1"/>
  <c r="V261" i="1"/>
  <c r="R262" i="1"/>
  <c r="S262" i="1"/>
  <c r="T262" i="1"/>
  <c r="U262" i="1"/>
  <c r="V262" i="1"/>
  <c r="R263" i="1"/>
  <c r="S263" i="1"/>
  <c r="T263" i="1"/>
  <c r="U263" i="1"/>
  <c r="V263" i="1"/>
  <c r="R264" i="1"/>
  <c r="S264" i="1"/>
  <c r="T264" i="1"/>
  <c r="U264" i="1"/>
  <c r="V264" i="1"/>
  <c r="R265" i="1"/>
  <c r="S265" i="1"/>
  <c r="T265" i="1"/>
  <c r="U265" i="1"/>
  <c r="V265" i="1"/>
  <c r="R266" i="1"/>
  <c r="S266" i="1"/>
  <c r="T266" i="1"/>
  <c r="U266" i="1"/>
  <c r="V266" i="1"/>
  <c r="R267" i="1"/>
  <c r="S267" i="1"/>
  <c r="T267" i="1"/>
  <c r="U267" i="1"/>
  <c r="V267" i="1"/>
  <c r="R268" i="1"/>
  <c r="S268" i="1"/>
  <c r="T268" i="1"/>
  <c r="U268" i="1"/>
  <c r="V268" i="1"/>
  <c r="R269" i="1"/>
  <c r="S269" i="1"/>
  <c r="T269" i="1"/>
  <c r="U269" i="1"/>
  <c r="V269" i="1"/>
  <c r="R270" i="1"/>
  <c r="S270" i="1"/>
  <c r="T270" i="1"/>
  <c r="U270" i="1"/>
  <c r="V270" i="1"/>
  <c r="R271" i="1"/>
  <c r="S271" i="1"/>
  <c r="T271" i="1"/>
  <c r="U271" i="1"/>
  <c r="V271" i="1"/>
  <c r="R272" i="1"/>
  <c r="S272" i="1"/>
  <c r="T272" i="1"/>
  <c r="U272" i="1"/>
  <c r="V272" i="1"/>
  <c r="R273" i="1"/>
  <c r="S273" i="1"/>
  <c r="T273" i="1"/>
  <c r="U273" i="1"/>
  <c r="V273" i="1"/>
  <c r="R274" i="1"/>
  <c r="S274" i="1"/>
  <c r="T274" i="1"/>
  <c r="U274" i="1"/>
  <c r="V274" i="1"/>
  <c r="R275" i="1"/>
  <c r="S275" i="1"/>
  <c r="T275" i="1"/>
  <c r="U275" i="1"/>
  <c r="V275" i="1"/>
  <c r="R276" i="1"/>
  <c r="S276" i="1"/>
  <c r="T276" i="1"/>
  <c r="U276" i="1"/>
  <c r="V276" i="1"/>
  <c r="R277" i="1"/>
  <c r="S277" i="1"/>
  <c r="T277" i="1"/>
  <c r="U277" i="1"/>
  <c r="V277" i="1"/>
  <c r="R278" i="1"/>
  <c r="S278" i="1"/>
  <c r="T278" i="1"/>
  <c r="U278" i="1"/>
  <c r="V278" i="1"/>
  <c r="R279" i="1"/>
  <c r="S279" i="1"/>
  <c r="T279" i="1"/>
  <c r="U279" i="1"/>
  <c r="V279" i="1"/>
  <c r="R280" i="1"/>
  <c r="S280" i="1"/>
  <c r="T280" i="1"/>
  <c r="U280" i="1"/>
  <c r="V280" i="1"/>
  <c r="R281" i="1"/>
  <c r="S281" i="1"/>
  <c r="T281" i="1"/>
  <c r="U281" i="1"/>
  <c r="V281" i="1"/>
  <c r="R282" i="1"/>
  <c r="S282" i="1"/>
  <c r="T282" i="1"/>
  <c r="U282" i="1"/>
  <c r="V282" i="1"/>
  <c r="R283" i="1"/>
  <c r="S283" i="1"/>
  <c r="T283" i="1"/>
  <c r="U283" i="1"/>
  <c r="V283" i="1"/>
  <c r="R284" i="1"/>
  <c r="S284" i="1"/>
  <c r="T284" i="1"/>
  <c r="U284" i="1"/>
  <c r="V284" i="1"/>
  <c r="R285" i="1"/>
  <c r="S285" i="1"/>
  <c r="T285" i="1"/>
  <c r="U285" i="1"/>
  <c r="V285" i="1"/>
  <c r="R286" i="1"/>
  <c r="S286" i="1"/>
  <c r="T286" i="1"/>
  <c r="U286" i="1"/>
  <c r="V286" i="1"/>
  <c r="R287" i="1"/>
  <c r="S287" i="1"/>
  <c r="T287" i="1"/>
  <c r="U287" i="1"/>
  <c r="V287" i="1"/>
  <c r="R288" i="1"/>
  <c r="S288" i="1"/>
  <c r="T288" i="1"/>
  <c r="U288" i="1"/>
  <c r="V288" i="1"/>
  <c r="R289" i="1"/>
  <c r="S289" i="1"/>
  <c r="T289" i="1"/>
  <c r="U289" i="1"/>
  <c r="V289" i="1"/>
  <c r="R290" i="1"/>
  <c r="S290" i="1"/>
  <c r="T290" i="1"/>
  <c r="U290" i="1"/>
  <c r="V290" i="1"/>
  <c r="R291" i="1"/>
  <c r="S291" i="1"/>
  <c r="T291" i="1"/>
  <c r="U291" i="1"/>
  <c r="V291" i="1"/>
  <c r="R292" i="1"/>
  <c r="S292" i="1"/>
  <c r="T292" i="1"/>
  <c r="U292" i="1"/>
  <c r="V292" i="1"/>
  <c r="R293" i="1"/>
  <c r="S293" i="1"/>
  <c r="T293" i="1"/>
  <c r="U293" i="1"/>
  <c r="V293" i="1"/>
  <c r="R294" i="1"/>
  <c r="S294" i="1"/>
  <c r="T294" i="1"/>
  <c r="U294" i="1"/>
  <c r="V294" i="1"/>
  <c r="R295" i="1"/>
  <c r="S295" i="1"/>
  <c r="T295" i="1"/>
  <c r="U295" i="1"/>
  <c r="V295" i="1"/>
  <c r="R296" i="1"/>
  <c r="S296" i="1"/>
  <c r="T296" i="1"/>
  <c r="U296" i="1"/>
  <c r="V296" i="1"/>
  <c r="R297" i="1"/>
  <c r="S297" i="1"/>
  <c r="T297" i="1"/>
  <c r="U297" i="1"/>
  <c r="V297" i="1"/>
  <c r="R298" i="1"/>
  <c r="S298" i="1"/>
  <c r="T298" i="1"/>
  <c r="U298" i="1"/>
  <c r="V298" i="1"/>
  <c r="R299" i="1"/>
  <c r="S299" i="1"/>
  <c r="T299" i="1"/>
  <c r="U299" i="1"/>
  <c r="V299" i="1"/>
  <c r="R300" i="1"/>
  <c r="S300" i="1"/>
  <c r="T300" i="1"/>
  <c r="U300" i="1"/>
  <c r="V300" i="1"/>
  <c r="R301" i="1"/>
  <c r="S301" i="1"/>
  <c r="T301" i="1"/>
  <c r="U301" i="1"/>
  <c r="V301" i="1"/>
  <c r="R302" i="1"/>
  <c r="S302" i="1"/>
  <c r="T302" i="1"/>
  <c r="U302" i="1"/>
  <c r="V302" i="1"/>
  <c r="R303" i="1"/>
  <c r="S303" i="1"/>
  <c r="T303" i="1"/>
  <c r="U303" i="1"/>
  <c r="V303" i="1"/>
  <c r="R304" i="1"/>
  <c r="S304" i="1"/>
  <c r="T304" i="1"/>
  <c r="U304" i="1"/>
  <c r="V304" i="1"/>
  <c r="R305" i="1"/>
  <c r="S305" i="1"/>
  <c r="T305" i="1"/>
  <c r="U305" i="1"/>
  <c r="V305" i="1"/>
  <c r="R306" i="1"/>
  <c r="S306" i="1"/>
  <c r="T306" i="1"/>
  <c r="U306" i="1"/>
  <c r="V306" i="1"/>
  <c r="R307" i="1"/>
  <c r="S307" i="1"/>
  <c r="T307" i="1"/>
  <c r="U307" i="1"/>
  <c r="V307" i="1"/>
  <c r="R308" i="1"/>
  <c r="S308" i="1"/>
  <c r="T308" i="1"/>
  <c r="U308" i="1"/>
  <c r="V308" i="1"/>
  <c r="R309" i="1"/>
  <c r="S309" i="1"/>
  <c r="T309" i="1"/>
  <c r="U309" i="1"/>
  <c r="V309" i="1"/>
  <c r="R310" i="1"/>
  <c r="S310" i="1"/>
  <c r="T310" i="1"/>
  <c r="U310" i="1"/>
  <c r="V310" i="1"/>
  <c r="R311" i="1"/>
  <c r="S311" i="1"/>
  <c r="T311" i="1"/>
  <c r="U311" i="1"/>
  <c r="V311" i="1"/>
  <c r="R312" i="1"/>
  <c r="S312" i="1"/>
  <c r="T312" i="1"/>
  <c r="U312" i="1"/>
  <c r="V312" i="1"/>
  <c r="R313" i="1"/>
  <c r="S313" i="1"/>
  <c r="T313" i="1"/>
  <c r="U313" i="1"/>
  <c r="V313" i="1"/>
  <c r="R314" i="1"/>
  <c r="S314" i="1"/>
  <c r="T314" i="1"/>
  <c r="U314" i="1"/>
  <c r="V314" i="1"/>
  <c r="R315" i="1"/>
  <c r="S315" i="1"/>
  <c r="T315" i="1"/>
  <c r="U315" i="1"/>
  <c r="V315" i="1"/>
  <c r="R316" i="1"/>
  <c r="S316" i="1"/>
  <c r="T316" i="1"/>
  <c r="U316" i="1"/>
  <c r="V316" i="1"/>
  <c r="R317" i="1"/>
  <c r="S317" i="1"/>
  <c r="T317" i="1"/>
  <c r="U317" i="1"/>
  <c r="V317" i="1"/>
  <c r="R318" i="1"/>
  <c r="S318" i="1"/>
  <c r="T318" i="1"/>
  <c r="U318" i="1"/>
  <c r="V318" i="1"/>
  <c r="R319" i="1"/>
  <c r="S319" i="1"/>
  <c r="T319" i="1"/>
  <c r="U319" i="1"/>
  <c r="V319" i="1"/>
  <c r="R320" i="1"/>
  <c r="S320" i="1"/>
  <c r="T320" i="1"/>
  <c r="U320" i="1"/>
  <c r="V320" i="1"/>
  <c r="R321" i="1"/>
  <c r="S321" i="1"/>
  <c r="T321" i="1"/>
  <c r="U321" i="1"/>
  <c r="V321" i="1"/>
  <c r="R322" i="1"/>
  <c r="S322" i="1"/>
  <c r="T322" i="1"/>
  <c r="U322" i="1"/>
  <c r="V322" i="1"/>
  <c r="R323" i="1"/>
  <c r="S323" i="1"/>
  <c r="T323" i="1"/>
  <c r="U323" i="1"/>
  <c r="V323" i="1"/>
  <c r="R324" i="1"/>
  <c r="S324" i="1"/>
  <c r="T324" i="1"/>
  <c r="U324" i="1"/>
  <c r="V324" i="1"/>
  <c r="R325" i="1"/>
  <c r="S325" i="1"/>
  <c r="T325" i="1"/>
  <c r="U325" i="1"/>
  <c r="V325" i="1"/>
  <c r="R326" i="1"/>
  <c r="S326" i="1"/>
  <c r="T326" i="1"/>
  <c r="U326" i="1"/>
  <c r="V326" i="1"/>
  <c r="R327" i="1"/>
  <c r="S327" i="1"/>
  <c r="T327" i="1"/>
  <c r="U327" i="1"/>
  <c r="V327" i="1"/>
  <c r="R328" i="1"/>
  <c r="S328" i="1"/>
  <c r="T328" i="1"/>
  <c r="U328" i="1"/>
  <c r="V328" i="1"/>
  <c r="R329" i="1"/>
  <c r="S329" i="1"/>
  <c r="T329" i="1"/>
  <c r="U329" i="1"/>
  <c r="V329" i="1"/>
  <c r="R330" i="1"/>
  <c r="S330" i="1"/>
  <c r="T330" i="1"/>
  <c r="U330" i="1"/>
  <c r="V330" i="1"/>
  <c r="R331" i="1"/>
  <c r="S331" i="1"/>
  <c r="T331" i="1"/>
  <c r="U331" i="1"/>
  <c r="V331" i="1"/>
  <c r="R332" i="1"/>
  <c r="S332" i="1"/>
  <c r="T332" i="1"/>
  <c r="U332" i="1"/>
  <c r="V332" i="1"/>
  <c r="R333" i="1"/>
  <c r="S333" i="1"/>
  <c r="T333" i="1"/>
  <c r="U333" i="1"/>
  <c r="V333" i="1"/>
  <c r="R334" i="1"/>
  <c r="S334" i="1"/>
  <c r="T334" i="1"/>
  <c r="U334" i="1"/>
  <c r="V334" i="1"/>
  <c r="R335" i="1"/>
  <c r="S335" i="1"/>
  <c r="T335" i="1"/>
  <c r="U335" i="1"/>
  <c r="V335" i="1"/>
  <c r="R336" i="1"/>
  <c r="S336" i="1"/>
  <c r="T336" i="1"/>
  <c r="U336" i="1"/>
  <c r="V336" i="1"/>
  <c r="R337" i="1"/>
  <c r="S337" i="1"/>
  <c r="T337" i="1"/>
  <c r="U337" i="1"/>
  <c r="V337" i="1"/>
  <c r="R338" i="1"/>
  <c r="S338" i="1"/>
  <c r="T338" i="1"/>
  <c r="U338" i="1"/>
  <c r="V338" i="1"/>
  <c r="R339" i="1"/>
  <c r="S339" i="1"/>
  <c r="T339" i="1"/>
  <c r="U339" i="1"/>
  <c r="V339" i="1"/>
  <c r="R340" i="1"/>
  <c r="S340" i="1"/>
  <c r="T340" i="1"/>
  <c r="U340" i="1"/>
  <c r="V340" i="1"/>
  <c r="R341" i="1"/>
  <c r="S341" i="1"/>
  <c r="T341" i="1"/>
  <c r="U341" i="1"/>
  <c r="V341" i="1"/>
  <c r="R342" i="1"/>
  <c r="S342" i="1"/>
  <c r="T342" i="1"/>
  <c r="U342" i="1"/>
  <c r="V342" i="1"/>
  <c r="R343" i="1"/>
  <c r="S343" i="1"/>
  <c r="T343" i="1"/>
  <c r="U343" i="1"/>
  <c r="V343" i="1"/>
  <c r="R344" i="1"/>
  <c r="S344" i="1"/>
  <c r="T344" i="1"/>
  <c r="U344" i="1"/>
  <c r="V344" i="1"/>
  <c r="R345" i="1"/>
  <c r="S345" i="1"/>
  <c r="T345" i="1"/>
  <c r="U345" i="1"/>
  <c r="V345" i="1"/>
  <c r="R346" i="1"/>
  <c r="S346" i="1"/>
  <c r="T346" i="1"/>
  <c r="U346" i="1"/>
  <c r="V346" i="1"/>
  <c r="R347" i="1"/>
  <c r="S347" i="1"/>
  <c r="T347" i="1"/>
  <c r="U347" i="1"/>
  <c r="V347" i="1"/>
  <c r="R348" i="1"/>
  <c r="S348" i="1"/>
  <c r="T348" i="1"/>
  <c r="U348" i="1"/>
  <c r="V348" i="1"/>
  <c r="R349" i="1"/>
  <c r="S349" i="1"/>
  <c r="T349" i="1"/>
  <c r="U349" i="1"/>
  <c r="V349" i="1"/>
  <c r="R350" i="1"/>
  <c r="S350" i="1"/>
  <c r="T350" i="1"/>
  <c r="U350" i="1"/>
  <c r="V350" i="1"/>
  <c r="R351" i="1"/>
  <c r="S351" i="1"/>
  <c r="T351" i="1"/>
  <c r="U351" i="1"/>
  <c r="V351" i="1"/>
  <c r="R352" i="1"/>
  <c r="S352" i="1"/>
  <c r="T352" i="1"/>
  <c r="U352" i="1"/>
  <c r="V352" i="1"/>
  <c r="R353" i="1"/>
  <c r="S353" i="1"/>
  <c r="T353" i="1"/>
  <c r="U353" i="1"/>
  <c r="V353" i="1"/>
  <c r="R354" i="1"/>
  <c r="S354" i="1"/>
  <c r="T354" i="1"/>
  <c r="U354" i="1"/>
  <c r="V354" i="1"/>
  <c r="R355" i="1"/>
  <c r="S355" i="1"/>
  <c r="T355" i="1"/>
  <c r="U355" i="1"/>
  <c r="V355" i="1"/>
  <c r="R356" i="1"/>
  <c r="S356" i="1"/>
  <c r="T356" i="1"/>
  <c r="U356" i="1"/>
  <c r="V356" i="1"/>
  <c r="R357" i="1"/>
  <c r="S357" i="1"/>
  <c r="T357" i="1"/>
  <c r="U357" i="1"/>
  <c r="V357" i="1"/>
  <c r="R358" i="1"/>
  <c r="S358" i="1"/>
  <c r="T358" i="1"/>
  <c r="U358" i="1"/>
  <c r="V358" i="1"/>
  <c r="R359" i="1"/>
  <c r="S359" i="1"/>
  <c r="T359" i="1"/>
  <c r="U359" i="1"/>
  <c r="V359" i="1"/>
  <c r="R360" i="1"/>
  <c r="S360" i="1"/>
  <c r="T360" i="1"/>
  <c r="U360" i="1"/>
  <c r="V360" i="1"/>
  <c r="R361" i="1"/>
  <c r="S361" i="1"/>
  <c r="T361" i="1"/>
  <c r="U361" i="1"/>
  <c r="V361" i="1"/>
  <c r="R362" i="1"/>
  <c r="S362" i="1"/>
  <c r="T362" i="1"/>
  <c r="U362" i="1"/>
  <c r="V362" i="1"/>
  <c r="R363" i="1"/>
  <c r="S363" i="1"/>
  <c r="T363" i="1"/>
  <c r="U363" i="1"/>
  <c r="V363" i="1"/>
  <c r="R364" i="1"/>
  <c r="S364" i="1"/>
  <c r="T364" i="1"/>
  <c r="U364" i="1"/>
  <c r="V364" i="1"/>
  <c r="R365" i="1"/>
  <c r="S365" i="1"/>
  <c r="T365" i="1"/>
  <c r="U365" i="1"/>
  <c r="V365" i="1"/>
  <c r="R366" i="1"/>
  <c r="S366" i="1"/>
  <c r="T366" i="1"/>
  <c r="U366" i="1"/>
  <c r="V366" i="1"/>
  <c r="R367" i="1"/>
  <c r="S367" i="1"/>
  <c r="T367" i="1"/>
  <c r="U367" i="1"/>
  <c r="V367" i="1"/>
  <c r="R368" i="1"/>
  <c r="S368" i="1"/>
  <c r="T368" i="1"/>
  <c r="U368" i="1"/>
  <c r="V368" i="1"/>
  <c r="R369" i="1"/>
  <c r="S369" i="1"/>
  <c r="T369" i="1"/>
  <c r="U369" i="1"/>
  <c r="V369" i="1"/>
  <c r="R370" i="1"/>
  <c r="S370" i="1"/>
  <c r="T370" i="1"/>
  <c r="U370" i="1"/>
  <c r="V370" i="1"/>
  <c r="R371" i="1"/>
  <c r="S371" i="1"/>
  <c r="T371" i="1"/>
  <c r="U371" i="1"/>
  <c r="V371" i="1"/>
  <c r="R372" i="1"/>
  <c r="S372" i="1"/>
  <c r="T372" i="1"/>
  <c r="U372" i="1"/>
  <c r="V372" i="1"/>
  <c r="R373" i="1"/>
  <c r="S373" i="1"/>
  <c r="T373" i="1"/>
  <c r="U373" i="1"/>
  <c r="V373" i="1"/>
  <c r="R374" i="1"/>
  <c r="S374" i="1"/>
  <c r="T374" i="1"/>
  <c r="U374" i="1"/>
  <c r="V374" i="1"/>
  <c r="R375" i="1"/>
  <c r="S375" i="1"/>
  <c r="T375" i="1"/>
  <c r="U375" i="1"/>
  <c r="V375" i="1"/>
  <c r="R376" i="1"/>
  <c r="S376" i="1"/>
  <c r="T376" i="1"/>
  <c r="U376" i="1"/>
  <c r="V376" i="1"/>
  <c r="R377" i="1"/>
  <c r="S377" i="1"/>
  <c r="T377" i="1"/>
  <c r="U377" i="1"/>
  <c r="V377" i="1"/>
  <c r="R378" i="1"/>
  <c r="S378" i="1"/>
  <c r="T378" i="1"/>
  <c r="U378" i="1"/>
  <c r="V378" i="1"/>
  <c r="R379" i="1"/>
  <c r="S379" i="1"/>
  <c r="T379" i="1"/>
  <c r="U379" i="1"/>
  <c r="V379" i="1"/>
  <c r="R380" i="1"/>
  <c r="S380" i="1"/>
  <c r="T380" i="1"/>
  <c r="U380" i="1"/>
  <c r="V380" i="1"/>
  <c r="R381" i="1"/>
  <c r="S381" i="1"/>
  <c r="T381" i="1"/>
  <c r="U381" i="1"/>
  <c r="V381" i="1"/>
  <c r="R382" i="1"/>
  <c r="S382" i="1"/>
  <c r="T382" i="1"/>
  <c r="U382" i="1"/>
  <c r="V382" i="1"/>
  <c r="R383" i="1"/>
  <c r="S383" i="1"/>
  <c r="T383" i="1"/>
  <c r="U383" i="1"/>
  <c r="V383" i="1"/>
  <c r="R384" i="1"/>
  <c r="S384" i="1"/>
  <c r="T384" i="1"/>
  <c r="U384" i="1"/>
  <c r="V384" i="1"/>
  <c r="R385" i="1"/>
  <c r="S385" i="1"/>
  <c r="T385" i="1"/>
  <c r="U385" i="1"/>
  <c r="V385" i="1"/>
  <c r="R386" i="1"/>
  <c r="S386" i="1"/>
  <c r="T386" i="1"/>
  <c r="U386" i="1"/>
  <c r="V386" i="1"/>
  <c r="R387" i="1"/>
  <c r="S387" i="1"/>
  <c r="T387" i="1"/>
  <c r="U387" i="1"/>
  <c r="V387" i="1"/>
  <c r="R388" i="1"/>
  <c r="S388" i="1"/>
  <c r="T388" i="1"/>
  <c r="U388" i="1"/>
  <c r="V388" i="1"/>
  <c r="R389" i="1"/>
  <c r="S389" i="1"/>
  <c r="T389" i="1"/>
  <c r="U389" i="1"/>
  <c r="V389" i="1"/>
  <c r="R390" i="1"/>
  <c r="S390" i="1"/>
  <c r="T390" i="1"/>
  <c r="U390" i="1"/>
  <c r="V390" i="1"/>
  <c r="R391" i="1"/>
  <c r="S391" i="1"/>
  <c r="T391" i="1"/>
  <c r="U391" i="1"/>
  <c r="V391" i="1"/>
  <c r="R392" i="1"/>
  <c r="S392" i="1"/>
  <c r="T392" i="1"/>
  <c r="U392" i="1"/>
  <c r="V392" i="1"/>
  <c r="R393" i="1"/>
  <c r="S393" i="1"/>
  <c r="T393" i="1"/>
  <c r="U393" i="1"/>
  <c r="V393" i="1"/>
  <c r="R394" i="1"/>
  <c r="S394" i="1"/>
  <c r="T394" i="1"/>
  <c r="U394" i="1"/>
  <c r="V394" i="1"/>
  <c r="R395" i="1"/>
  <c r="S395" i="1"/>
  <c r="T395" i="1"/>
  <c r="U395" i="1"/>
  <c r="V395" i="1"/>
  <c r="R396" i="1"/>
  <c r="S396" i="1"/>
  <c r="T396" i="1"/>
  <c r="U396" i="1"/>
  <c r="V396" i="1"/>
  <c r="R397" i="1"/>
  <c r="S397" i="1"/>
  <c r="T397" i="1"/>
  <c r="U397" i="1"/>
  <c r="V397" i="1"/>
  <c r="R398" i="1"/>
  <c r="S398" i="1"/>
  <c r="T398" i="1"/>
  <c r="U398" i="1"/>
  <c r="V398" i="1"/>
  <c r="R399" i="1"/>
  <c r="S399" i="1"/>
  <c r="T399" i="1"/>
  <c r="U399" i="1"/>
  <c r="V399" i="1"/>
  <c r="R400" i="1"/>
  <c r="S400" i="1"/>
  <c r="T400" i="1"/>
  <c r="U400" i="1"/>
  <c r="V400" i="1"/>
  <c r="R401" i="1"/>
  <c r="S401" i="1"/>
  <c r="T401" i="1"/>
  <c r="U401" i="1"/>
  <c r="V401" i="1"/>
  <c r="R402" i="1"/>
  <c r="S402" i="1"/>
  <c r="T402" i="1"/>
  <c r="U402" i="1"/>
  <c r="V402" i="1"/>
  <c r="R403" i="1"/>
  <c r="S403" i="1"/>
  <c r="T403" i="1"/>
  <c r="U403" i="1"/>
  <c r="V403" i="1"/>
  <c r="R404" i="1"/>
  <c r="S404" i="1"/>
  <c r="T404" i="1"/>
  <c r="U404" i="1"/>
  <c r="V404" i="1"/>
  <c r="R405" i="1"/>
  <c r="S405" i="1"/>
  <c r="T405" i="1"/>
  <c r="U405" i="1"/>
  <c r="V405" i="1"/>
  <c r="R406" i="1"/>
  <c r="S406" i="1"/>
  <c r="T406" i="1"/>
  <c r="U406" i="1"/>
  <c r="V406" i="1"/>
  <c r="R407" i="1"/>
  <c r="S407" i="1"/>
  <c r="T407" i="1"/>
  <c r="U407" i="1"/>
  <c r="V407" i="1"/>
  <c r="R408" i="1"/>
  <c r="S408" i="1"/>
  <c r="T408" i="1"/>
  <c r="U408" i="1"/>
  <c r="V408" i="1"/>
  <c r="R409" i="1"/>
  <c r="S409" i="1"/>
  <c r="T409" i="1"/>
  <c r="U409" i="1"/>
  <c r="V409" i="1"/>
  <c r="R410" i="1"/>
  <c r="S410" i="1"/>
  <c r="T410" i="1"/>
  <c r="U410" i="1"/>
  <c r="V410" i="1"/>
  <c r="R411" i="1"/>
  <c r="S411" i="1"/>
  <c r="T411" i="1"/>
  <c r="U411" i="1"/>
  <c r="V411" i="1"/>
  <c r="R412" i="1"/>
  <c r="S412" i="1"/>
  <c r="T412" i="1"/>
  <c r="U412" i="1"/>
  <c r="V412" i="1"/>
  <c r="R413" i="1"/>
  <c r="S413" i="1"/>
  <c r="T413" i="1"/>
  <c r="U413" i="1"/>
  <c r="V413" i="1"/>
  <c r="R414" i="1"/>
  <c r="S414" i="1"/>
  <c r="T414" i="1"/>
  <c r="U414" i="1"/>
  <c r="V414" i="1"/>
  <c r="R415" i="1"/>
  <c r="S415" i="1"/>
  <c r="T415" i="1"/>
  <c r="U415" i="1"/>
  <c r="V415" i="1"/>
  <c r="R416" i="1"/>
  <c r="S416" i="1"/>
  <c r="T416" i="1"/>
  <c r="U416" i="1"/>
  <c r="V416" i="1"/>
  <c r="R417" i="1"/>
  <c r="S417" i="1"/>
  <c r="T417" i="1"/>
  <c r="U417" i="1"/>
  <c r="V417" i="1"/>
  <c r="R418" i="1"/>
  <c r="S418" i="1"/>
  <c r="T418" i="1"/>
  <c r="U418" i="1"/>
  <c r="V418" i="1"/>
  <c r="R419" i="1"/>
  <c r="S419" i="1"/>
  <c r="T419" i="1"/>
  <c r="U419" i="1"/>
  <c r="V419" i="1"/>
  <c r="R420" i="1"/>
  <c r="S420" i="1"/>
  <c r="T420" i="1"/>
  <c r="U420" i="1"/>
  <c r="V420" i="1"/>
  <c r="R421" i="1"/>
  <c r="S421" i="1"/>
  <c r="T421" i="1"/>
  <c r="U421" i="1"/>
  <c r="V421" i="1"/>
  <c r="R422" i="1"/>
  <c r="S422" i="1"/>
  <c r="T422" i="1"/>
  <c r="U422" i="1"/>
  <c r="V422" i="1"/>
  <c r="R423" i="1"/>
  <c r="S423" i="1"/>
  <c r="T423" i="1"/>
  <c r="U423" i="1"/>
  <c r="V423" i="1"/>
  <c r="R424" i="1"/>
  <c r="S424" i="1"/>
  <c r="T424" i="1"/>
  <c r="U424" i="1"/>
  <c r="V424" i="1"/>
  <c r="R425" i="1"/>
  <c r="S425" i="1"/>
  <c r="T425" i="1"/>
  <c r="U425" i="1"/>
  <c r="V425" i="1"/>
  <c r="R426" i="1"/>
  <c r="S426" i="1"/>
  <c r="T426" i="1"/>
  <c r="U426" i="1"/>
  <c r="V426" i="1"/>
  <c r="R427" i="1"/>
  <c r="S427" i="1"/>
  <c r="T427" i="1"/>
  <c r="U427" i="1"/>
  <c r="V427" i="1"/>
  <c r="R428" i="1"/>
  <c r="S428" i="1"/>
  <c r="T428" i="1"/>
  <c r="U428" i="1"/>
  <c r="V428" i="1"/>
  <c r="R429" i="1"/>
  <c r="S429" i="1"/>
  <c r="T429" i="1"/>
  <c r="U429" i="1"/>
  <c r="V429" i="1"/>
  <c r="R430" i="1"/>
  <c r="S430" i="1"/>
  <c r="T430" i="1"/>
  <c r="U430" i="1"/>
  <c r="V430" i="1"/>
  <c r="R431" i="1"/>
  <c r="S431" i="1"/>
  <c r="T431" i="1"/>
  <c r="U431" i="1"/>
  <c r="V431" i="1"/>
  <c r="R432" i="1"/>
  <c r="S432" i="1"/>
  <c r="T432" i="1"/>
  <c r="U432" i="1"/>
  <c r="V432" i="1"/>
  <c r="R433" i="1"/>
  <c r="S433" i="1"/>
  <c r="T433" i="1"/>
  <c r="U433" i="1"/>
  <c r="V433" i="1"/>
  <c r="R434" i="1"/>
  <c r="S434" i="1"/>
  <c r="T434" i="1"/>
  <c r="U434" i="1"/>
  <c r="V434" i="1"/>
  <c r="R435" i="1"/>
  <c r="S435" i="1"/>
  <c r="T435" i="1"/>
  <c r="U435" i="1"/>
  <c r="V435" i="1"/>
  <c r="R436" i="1"/>
  <c r="S436" i="1"/>
  <c r="T436" i="1"/>
  <c r="U436" i="1"/>
  <c r="V436" i="1"/>
  <c r="R437" i="1"/>
  <c r="S437" i="1"/>
  <c r="T437" i="1"/>
  <c r="U437" i="1"/>
  <c r="V437" i="1"/>
  <c r="R438" i="1"/>
  <c r="S438" i="1"/>
  <c r="T438" i="1"/>
  <c r="U438" i="1"/>
  <c r="V438" i="1"/>
  <c r="R439" i="1"/>
  <c r="S439" i="1"/>
  <c r="T439" i="1"/>
  <c r="U439" i="1"/>
  <c r="V439" i="1"/>
  <c r="R440" i="1"/>
  <c r="S440" i="1"/>
  <c r="T440" i="1"/>
  <c r="U440" i="1"/>
  <c r="V440" i="1"/>
  <c r="R441" i="1"/>
  <c r="S441" i="1"/>
  <c r="T441" i="1"/>
  <c r="U441" i="1"/>
  <c r="V441" i="1"/>
  <c r="R442" i="1"/>
  <c r="S442" i="1"/>
  <c r="T442" i="1"/>
  <c r="U442" i="1"/>
  <c r="V442" i="1"/>
  <c r="R443" i="1"/>
  <c r="S443" i="1"/>
  <c r="T443" i="1"/>
  <c r="U443" i="1"/>
  <c r="V443" i="1"/>
  <c r="R444" i="1"/>
  <c r="S444" i="1"/>
  <c r="T444" i="1"/>
  <c r="U444" i="1"/>
  <c r="V444" i="1"/>
  <c r="R445" i="1"/>
  <c r="S445" i="1"/>
  <c r="T445" i="1"/>
  <c r="U445" i="1"/>
  <c r="V445" i="1"/>
  <c r="R446" i="1"/>
  <c r="S446" i="1"/>
  <c r="T446" i="1"/>
  <c r="U446" i="1"/>
  <c r="V446" i="1"/>
  <c r="R447" i="1"/>
  <c r="S447" i="1"/>
  <c r="T447" i="1"/>
  <c r="U447" i="1"/>
  <c r="V447" i="1"/>
  <c r="R448" i="1"/>
  <c r="S448" i="1"/>
  <c r="T448" i="1"/>
  <c r="U448" i="1"/>
  <c r="V448" i="1"/>
  <c r="R449" i="1"/>
  <c r="S449" i="1"/>
  <c r="T449" i="1"/>
  <c r="U449" i="1"/>
  <c r="V449" i="1"/>
  <c r="R450" i="1"/>
  <c r="S450" i="1"/>
  <c r="T450" i="1"/>
  <c r="U450" i="1"/>
  <c r="V450" i="1"/>
  <c r="R451" i="1"/>
  <c r="S451" i="1"/>
  <c r="T451" i="1"/>
  <c r="U451" i="1"/>
  <c r="V451" i="1"/>
  <c r="R452" i="1"/>
  <c r="S452" i="1"/>
  <c r="T452" i="1"/>
  <c r="U452" i="1"/>
  <c r="V452" i="1"/>
  <c r="R453" i="1"/>
  <c r="S453" i="1"/>
  <c r="T453" i="1"/>
  <c r="U453" i="1"/>
  <c r="V453" i="1"/>
  <c r="R454" i="1"/>
  <c r="S454" i="1"/>
  <c r="T454" i="1"/>
  <c r="U454" i="1"/>
  <c r="V454" i="1"/>
  <c r="R455" i="1"/>
  <c r="S455" i="1"/>
  <c r="T455" i="1"/>
  <c r="U455" i="1"/>
  <c r="V455" i="1"/>
  <c r="R456" i="1"/>
  <c r="S456" i="1"/>
  <c r="T456" i="1"/>
  <c r="U456" i="1"/>
  <c r="V456" i="1"/>
  <c r="R457" i="1"/>
  <c r="S457" i="1"/>
  <c r="T457" i="1"/>
  <c r="U457" i="1"/>
  <c r="V457" i="1"/>
  <c r="R458" i="1"/>
  <c r="S458" i="1"/>
  <c r="T458" i="1"/>
  <c r="U458" i="1"/>
  <c r="V458" i="1"/>
  <c r="R459" i="1"/>
  <c r="S459" i="1"/>
  <c r="T459" i="1"/>
  <c r="U459" i="1"/>
  <c r="V459" i="1"/>
  <c r="R460" i="1"/>
  <c r="S460" i="1"/>
  <c r="T460" i="1"/>
  <c r="U460" i="1"/>
  <c r="V460" i="1"/>
  <c r="R461" i="1"/>
  <c r="S461" i="1"/>
  <c r="T461" i="1"/>
  <c r="U461" i="1"/>
  <c r="V461" i="1"/>
  <c r="R462" i="1"/>
  <c r="S462" i="1"/>
  <c r="T462" i="1"/>
  <c r="U462" i="1"/>
  <c r="V462" i="1"/>
  <c r="R463" i="1"/>
  <c r="S463" i="1"/>
  <c r="T463" i="1"/>
  <c r="U463" i="1"/>
  <c r="V463" i="1"/>
  <c r="R464" i="1"/>
  <c r="S464" i="1"/>
  <c r="T464" i="1"/>
  <c r="U464" i="1"/>
  <c r="V464" i="1"/>
  <c r="R465" i="1"/>
  <c r="S465" i="1"/>
  <c r="T465" i="1"/>
  <c r="U465" i="1"/>
  <c r="V465" i="1"/>
  <c r="R466" i="1"/>
  <c r="S466" i="1"/>
  <c r="T466" i="1"/>
  <c r="U466" i="1"/>
  <c r="V466" i="1"/>
  <c r="R467" i="1"/>
  <c r="S467" i="1"/>
  <c r="T467" i="1"/>
  <c r="U467" i="1"/>
  <c r="V467" i="1"/>
  <c r="R468" i="1"/>
  <c r="S468" i="1"/>
  <c r="T468" i="1"/>
  <c r="U468" i="1"/>
  <c r="V468" i="1"/>
  <c r="R469" i="1"/>
  <c r="S469" i="1"/>
  <c r="T469" i="1"/>
  <c r="U469" i="1"/>
  <c r="V469" i="1"/>
  <c r="R470" i="1"/>
  <c r="S470" i="1"/>
  <c r="T470" i="1"/>
  <c r="U470" i="1"/>
  <c r="V470" i="1"/>
  <c r="R471" i="1"/>
  <c r="S471" i="1"/>
  <c r="T471" i="1"/>
  <c r="U471" i="1"/>
  <c r="V471" i="1"/>
  <c r="R472" i="1"/>
  <c r="S472" i="1"/>
  <c r="T472" i="1"/>
  <c r="U472" i="1"/>
  <c r="V472" i="1"/>
  <c r="R473" i="1"/>
  <c r="S473" i="1"/>
  <c r="T473" i="1"/>
  <c r="U473" i="1"/>
  <c r="V473" i="1"/>
  <c r="R474" i="1"/>
  <c r="S474" i="1"/>
  <c r="T474" i="1"/>
  <c r="U474" i="1"/>
  <c r="V474" i="1"/>
  <c r="R475" i="1"/>
  <c r="S475" i="1"/>
  <c r="T475" i="1"/>
  <c r="U475" i="1"/>
  <c r="V475" i="1"/>
  <c r="R476" i="1"/>
  <c r="S476" i="1"/>
  <c r="T476" i="1"/>
  <c r="U476" i="1"/>
  <c r="V476" i="1"/>
  <c r="R477" i="1"/>
  <c r="S477" i="1"/>
  <c r="T477" i="1"/>
  <c r="U477" i="1"/>
  <c r="V477" i="1"/>
  <c r="R478" i="1"/>
  <c r="S478" i="1"/>
  <c r="T478" i="1"/>
  <c r="U478" i="1"/>
  <c r="V478" i="1"/>
  <c r="R479" i="1"/>
  <c r="S479" i="1"/>
  <c r="T479" i="1"/>
  <c r="U479" i="1"/>
  <c r="V479" i="1"/>
  <c r="R480" i="1"/>
  <c r="S480" i="1"/>
  <c r="T480" i="1"/>
  <c r="U480" i="1"/>
  <c r="V480" i="1"/>
  <c r="R481" i="1"/>
  <c r="S481" i="1"/>
  <c r="T481" i="1"/>
  <c r="U481" i="1"/>
  <c r="V481" i="1"/>
  <c r="R482" i="1"/>
  <c r="S482" i="1"/>
  <c r="T482" i="1"/>
  <c r="U482" i="1"/>
  <c r="V482" i="1"/>
  <c r="R483" i="1"/>
  <c r="S483" i="1"/>
  <c r="T483" i="1"/>
  <c r="U483" i="1"/>
  <c r="V483" i="1"/>
  <c r="R484" i="1"/>
  <c r="S484" i="1"/>
  <c r="T484" i="1"/>
  <c r="U484" i="1"/>
  <c r="V484" i="1"/>
  <c r="R485" i="1"/>
  <c r="S485" i="1"/>
  <c r="T485" i="1"/>
  <c r="U485" i="1"/>
  <c r="V485" i="1"/>
  <c r="R486" i="1"/>
  <c r="S486" i="1"/>
  <c r="T486" i="1"/>
  <c r="U486" i="1"/>
  <c r="V486" i="1"/>
  <c r="R487" i="1"/>
  <c r="S487" i="1"/>
  <c r="T487" i="1"/>
  <c r="U487" i="1"/>
  <c r="V487" i="1"/>
  <c r="R488" i="1"/>
  <c r="S488" i="1"/>
  <c r="T488" i="1"/>
  <c r="U488" i="1"/>
  <c r="V488" i="1"/>
  <c r="R489" i="1"/>
  <c r="S489" i="1"/>
  <c r="T489" i="1"/>
  <c r="U489" i="1"/>
  <c r="V489" i="1"/>
  <c r="R490" i="1"/>
  <c r="S490" i="1"/>
  <c r="T490" i="1"/>
  <c r="U490" i="1"/>
  <c r="V490" i="1"/>
  <c r="R491" i="1"/>
  <c r="S491" i="1"/>
  <c r="T491" i="1"/>
  <c r="U491" i="1"/>
  <c r="V491" i="1"/>
  <c r="R492" i="1"/>
  <c r="S492" i="1"/>
  <c r="T492" i="1"/>
  <c r="U492" i="1"/>
  <c r="V492" i="1"/>
  <c r="R493" i="1"/>
  <c r="S493" i="1"/>
  <c r="T493" i="1"/>
  <c r="U493" i="1"/>
  <c r="V493" i="1"/>
  <c r="R494" i="1"/>
  <c r="S494" i="1"/>
  <c r="T494" i="1"/>
  <c r="U494" i="1"/>
  <c r="V494" i="1"/>
  <c r="R495" i="1"/>
  <c r="S495" i="1"/>
  <c r="T495" i="1"/>
  <c r="U495" i="1"/>
  <c r="V495" i="1"/>
  <c r="R496" i="1"/>
  <c r="S496" i="1"/>
  <c r="T496" i="1"/>
  <c r="U496" i="1"/>
  <c r="V496" i="1"/>
  <c r="R497" i="1"/>
  <c r="S497" i="1"/>
  <c r="T497" i="1"/>
  <c r="U497" i="1"/>
  <c r="V497" i="1"/>
  <c r="R498" i="1"/>
  <c r="S498" i="1"/>
  <c r="T498" i="1"/>
  <c r="U498" i="1"/>
  <c r="V498" i="1"/>
  <c r="R499" i="1"/>
  <c r="S499" i="1"/>
  <c r="T499" i="1"/>
  <c r="U499" i="1"/>
  <c r="V499" i="1"/>
  <c r="R500" i="1"/>
  <c r="S500" i="1"/>
  <c r="T500" i="1"/>
  <c r="U500" i="1"/>
  <c r="V500" i="1"/>
  <c r="R501" i="1"/>
  <c r="S501" i="1"/>
  <c r="T501" i="1"/>
  <c r="U501" i="1"/>
  <c r="V501" i="1"/>
  <c r="R502" i="1"/>
  <c r="S502" i="1"/>
  <c r="T502" i="1"/>
  <c r="U502" i="1"/>
  <c r="V502" i="1"/>
  <c r="R503" i="1"/>
  <c r="S503" i="1"/>
  <c r="T503" i="1"/>
  <c r="U503" i="1"/>
  <c r="V503" i="1"/>
  <c r="R504" i="1"/>
  <c r="S504" i="1"/>
  <c r="T504" i="1"/>
  <c r="U504" i="1"/>
  <c r="V504" i="1"/>
  <c r="R505" i="1"/>
  <c r="S505" i="1"/>
  <c r="T505" i="1"/>
  <c r="U505" i="1"/>
  <c r="V505" i="1"/>
  <c r="R506" i="1"/>
  <c r="S506" i="1"/>
  <c r="T506" i="1"/>
  <c r="U506" i="1"/>
  <c r="V506" i="1"/>
  <c r="R507" i="1"/>
  <c r="S507" i="1"/>
  <c r="T507" i="1"/>
  <c r="U507" i="1"/>
  <c r="V507" i="1"/>
  <c r="R508" i="1"/>
  <c r="S508" i="1"/>
  <c r="T508" i="1"/>
  <c r="U508" i="1"/>
  <c r="V508" i="1"/>
  <c r="R509" i="1"/>
  <c r="S509" i="1"/>
  <c r="T509" i="1"/>
  <c r="U509" i="1"/>
  <c r="V509" i="1"/>
  <c r="R510" i="1"/>
  <c r="S510" i="1"/>
  <c r="T510" i="1"/>
  <c r="U510" i="1"/>
  <c r="V510" i="1"/>
  <c r="R511" i="1"/>
  <c r="S511" i="1"/>
  <c r="T511" i="1"/>
  <c r="U511" i="1"/>
  <c r="V511" i="1"/>
  <c r="R512" i="1"/>
  <c r="S512" i="1"/>
  <c r="T512" i="1"/>
  <c r="U512" i="1"/>
  <c r="V512" i="1"/>
  <c r="R513" i="1"/>
  <c r="S513" i="1"/>
  <c r="T513" i="1"/>
  <c r="U513" i="1"/>
  <c r="V513" i="1"/>
  <c r="R514" i="1"/>
  <c r="S514" i="1"/>
  <c r="T514" i="1"/>
  <c r="U514" i="1"/>
  <c r="V514" i="1"/>
  <c r="R515" i="1"/>
  <c r="S515" i="1"/>
  <c r="T515" i="1"/>
  <c r="U515" i="1"/>
  <c r="V515" i="1"/>
  <c r="R516" i="1"/>
  <c r="S516" i="1"/>
  <c r="T516" i="1"/>
  <c r="U516" i="1"/>
  <c r="V516" i="1"/>
  <c r="R517" i="1"/>
  <c r="S517" i="1"/>
  <c r="T517" i="1"/>
  <c r="U517" i="1"/>
  <c r="V517" i="1"/>
  <c r="R518" i="1"/>
  <c r="S518" i="1"/>
  <c r="T518" i="1"/>
  <c r="U518" i="1"/>
  <c r="V518" i="1"/>
  <c r="R519" i="1"/>
  <c r="S519" i="1"/>
  <c r="T519" i="1"/>
  <c r="U519" i="1"/>
  <c r="V519" i="1"/>
  <c r="R520" i="1"/>
  <c r="S520" i="1"/>
  <c r="T520" i="1"/>
  <c r="U520" i="1"/>
  <c r="V520" i="1"/>
  <c r="R521" i="1"/>
  <c r="S521" i="1"/>
  <c r="T521" i="1"/>
  <c r="U521" i="1"/>
  <c r="V521" i="1"/>
  <c r="R522" i="1"/>
  <c r="S522" i="1"/>
  <c r="T522" i="1"/>
  <c r="U522" i="1"/>
  <c r="V522" i="1"/>
  <c r="R523" i="1"/>
  <c r="S523" i="1"/>
  <c r="T523" i="1"/>
  <c r="U523" i="1"/>
  <c r="V523" i="1"/>
  <c r="R524" i="1"/>
  <c r="S524" i="1"/>
  <c r="T524" i="1"/>
  <c r="U524" i="1"/>
  <c r="V524" i="1"/>
  <c r="R525" i="1"/>
  <c r="S525" i="1"/>
  <c r="T525" i="1"/>
  <c r="U525" i="1"/>
  <c r="V525" i="1"/>
  <c r="R526" i="1"/>
  <c r="S526" i="1"/>
  <c r="T526" i="1"/>
  <c r="U526" i="1"/>
  <c r="V526" i="1"/>
  <c r="R527" i="1"/>
  <c r="S527" i="1"/>
  <c r="T527" i="1"/>
  <c r="U527" i="1"/>
  <c r="V527" i="1"/>
  <c r="R528" i="1"/>
  <c r="S528" i="1"/>
  <c r="T528" i="1"/>
  <c r="U528" i="1"/>
  <c r="V528" i="1"/>
  <c r="R529" i="1"/>
  <c r="S529" i="1"/>
  <c r="T529" i="1"/>
  <c r="U529" i="1"/>
  <c r="V529" i="1"/>
  <c r="R530" i="1"/>
  <c r="S530" i="1"/>
  <c r="T530" i="1"/>
  <c r="U530" i="1"/>
  <c r="V530" i="1"/>
  <c r="R531" i="1"/>
  <c r="S531" i="1"/>
  <c r="T531" i="1"/>
  <c r="U531" i="1"/>
  <c r="V531" i="1"/>
  <c r="R532" i="1"/>
  <c r="S532" i="1"/>
  <c r="T532" i="1"/>
  <c r="U532" i="1"/>
  <c r="V532" i="1"/>
  <c r="R533" i="1"/>
  <c r="S533" i="1"/>
  <c r="T533" i="1"/>
  <c r="U533" i="1"/>
  <c r="V533" i="1"/>
  <c r="R534" i="1"/>
  <c r="S534" i="1"/>
  <c r="T534" i="1"/>
  <c r="U534" i="1"/>
  <c r="V534" i="1"/>
  <c r="R535" i="1"/>
  <c r="S535" i="1"/>
  <c r="T535" i="1"/>
  <c r="U535" i="1"/>
  <c r="V535" i="1"/>
  <c r="R536" i="1"/>
  <c r="S536" i="1"/>
  <c r="T536" i="1"/>
  <c r="U536" i="1"/>
  <c r="V536" i="1"/>
  <c r="R537" i="1"/>
  <c r="S537" i="1"/>
  <c r="T537" i="1"/>
  <c r="U537" i="1"/>
  <c r="V537" i="1"/>
  <c r="R538" i="1"/>
  <c r="S538" i="1"/>
  <c r="T538" i="1"/>
  <c r="U538" i="1"/>
  <c r="V538" i="1"/>
  <c r="R539" i="1"/>
  <c r="S539" i="1"/>
  <c r="T539" i="1"/>
  <c r="U539" i="1"/>
  <c r="V539" i="1"/>
  <c r="R540" i="1"/>
  <c r="S540" i="1"/>
  <c r="T540" i="1"/>
  <c r="U540" i="1"/>
  <c r="V540" i="1"/>
  <c r="R541" i="1"/>
  <c r="S541" i="1"/>
  <c r="T541" i="1"/>
  <c r="U541" i="1"/>
  <c r="V541" i="1"/>
  <c r="R542" i="1"/>
  <c r="S542" i="1"/>
  <c r="T542" i="1"/>
  <c r="U542" i="1"/>
  <c r="V542" i="1"/>
  <c r="R543" i="1"/>
  <c r="S543" i="1"/>
  <c r="T543" i="1"/>
  <c r="U543" i="1"/>
  <c r="V543" i="1"/>
  <c r="R544" i="1"/>
  <c r="S544" i="1"/>
  <c r="T544" i="1"/>
  <c r="U544" i="1"/>
  <c r="V544" i="1"/>
  <c r="R545" i="1"/>
  <c r="S545" i="1"/>
  <c r="T545" i="1"/>
  <c r="U545" i="1"/>
  <c r="V545" i="1"/>
  <c r="R546" i="1"/>
  <c r="S546" i="1"/>
  <c r="T546" i="1"/>
  <c r="U546" i="1"/>
  <c r="V546" i="1"/>
  <c r="R547" i="1"/>
  <c r="S547" i="1"/>
  <c r="T547" i="1"/>
  <c r="U547" i="1"/>
  <c r="V547" i="1"/>
  <c r="R548" i="1"/>
  <c r="S548" i="1"/>
  <c r="T548" i="1"/>
  <c r="U548" i="1"/>
  <c r="V548" i="1"/>
  <c r="R549" i="1"/>
  <c r="S549" i="1"/>
  <c r="T549" i="1"/>
  <c r="U549" i="1"/>
  <c r="V549" i="1"/>
  <c r="R550" i="1"/>
  <c r="S550" i="1"/>
  <c r="T550" i="1"/>
  <c r="U550" i="1"/>
  <c r="V550" i="1"/>
  <c r="R551" i="1"/>
  <c r="S551" i="1"/>
  <c r="T551" i="1"/>
  <c r="U551" i="1"/>
  <c r="V551" i="1"/>
  <c r="R552" i="1"/>
  <c r="S552" i="1"/>
  <c r="T552" i="1"/>
  <c r="U552" i="1"/>
  <c r="V552" i="1"/>
  <c r="R553" i="1"/>
  <c r="S553" i="1"/>
  <c r="T553" i="1"/>
  <c r="U553" i="1"/>
  <c r="V553" i="1"/>
  <c r="R554" i="1"/>
  <c r="S554" i="1"/>
  <c r="T554" i="1"/>
  <c r="U554" i="1"/>
  <c r="V554" i="1"/>
  <c r="R555" i="1"/>
  <c r="S555" i="1"/>
  <c r="T555" i="1"/>
  <c r="U555" i="1"/>
  <c r="V555" i="1"/>
  <c r="R556" i="1"/>
  <c r="S556" i="1"/>
  <c r="T556" i="1"/>
  <c r="U556" i="1"/>
  <c r="V556" i="1"/>
  <c r="R557" i="1"/>
  <c r="S557" i="1"/>
  <c r="T557" i="1"/>
  <c r="U557" i="1"/>
  <c r="V557" i="1"/>
  <c r="R558" i="1"/>
  <c r="S558" i="1"/>
  <c r="T558" i="1"/>
  <c r="U558" i="1"/>
  <c r="V558" i="1"/>
  <c r="R559" i="1"/>
  <c r="S559" i="1"/>
  <c r="T559" i="1"/>
  <c r="U559" i="1"/>
  <c r="V559" i="1"/>
  <c r="R560" i="1"/>
  <c r="S560" i="1"/>
  <c r="T560" i="1"/>
  <c r="U560" i="1"/>
  <c r="V560" i="1"/>
  <c r="R561" i="1"/>
  <c r="S561" i="1"/>
  <c r="T561" i="1"/>
  <c r="U561" i="1"/>
  <c r="V561" i="1"/>
  <c r="R562" i="1"/>
  <c r="S562" i="1"/>
  <c r="T562" i="1"/>
  <c r="U562" i="1"/>
  <c r="V562" i="1"/>
  <c r="R563" i="1"/>
  <c r="S563" i="1"/>
  <c r="T563" i="1"/>
  <c r="U563" i="1"/>
  <c r="V563" i="1"/>
  <c r="R564" i="1"/>
  <c r="S564" i="1"/>
  <c r="T564" i="1"/>
  <c r="U564" i="1"/>
  <c r="V564" i="1"/>
  <c r="R565" i="1"/>
  <c r="S565" i="1"/>
  <c r="T565" i="1"/>
  <c r="U565" i="1"/>
  <c r="V565" i="1"/>
  <c r="R566" i="1"/>
  <c r="S566" i="1"/>
  <c r="T566" i="1"/>
  <c r="U566" i="1"/>
  <c r="V566" i="1"/>
  <c r="R567" i="1"/>
  <c r="S567" i="1"/>
  <c r="T567" i="1"/>
  <c r="U567" i="1"/>
  <c r="V567" i="1"/>
  <c r="R568" i="1"/>
  <c r="S568" i="1"/>
  <c r="T568" i="1"/>
  <c r="U568" i="1"/>
  <c r="V568" i="1"/>
  <c r="R569" i="1"/>
  <c r="S569" i="1"/>
  <c r="T569" i="1"/>
  <c r="U569" i="1"/>
  <c r="V569" i="1"/>
  <c r="R570" i="1"/>
  <c r="S570" i="1"/>
  <c r="T570" i="1"/>
  <c r="U570" i="1"/>
  <c r="V570" i="1"/>
  <c r="R571" i="1"/>
  <c r="S571" i="1"/>
  <c r="T571" i="1"/>
  <c r="U571" i="1"/>
  <c r="V571" i="1"/>
  <c r="R572" i="1"/>
  <c r="S572" i="1"/>
  <c r="T572" i="1"/>
  <c r="U572" i="1"/>
  <c r="V572" i="1"/>
  <c r="R573" i="1"/>
  <c r="S573" i="1"/>
  <c r="T573" i="1"/>
  <c r="U573" i="1"/>
  <c r="V573" i="1"/>
  <c r="R574" i="1"/>
  <c r="S574" i="1"/>
  <c r="T574" i="1"/>
  <c r="U574" i="1"/>
  <c r="V574" i="1"/>
  <c r="R575" i="1"/>
  <c r="S575" i="1"/>
  <c r="T575" i="1"/>
  <c r="U575" i="1"/>
  <c r="V575" i="1"/>
  <c r="R576" i="1"/>
  <c r="S576" i="1"/>
  <c r="T576" i="1"/>
  <c r="U576" i="1"/>
  <c r="V576" i="1"/>
  <c r="R577" i="1"/>
  <c r="S577" i="1"/>
  <c r="T577" i="1"/>
  <c r="U577" i="1"/>
  <c r="V577" i="1"/>
  <c r="R578" i="1"/>
  <c r="S578" i="1"/>
  <c r="T578" i="1"/>
  <c r="U578" i="1"/>
  <c r="V578" i="1"/>
  <c r="R579" i="1"/>
  <c r="S579" i="1"/>
  <c r="T579" i="1"/>
  <c r="U579" i="1"/>
  <c r="V579" i="1"/>
  <c r="R580" i="1"/>
  <c r="S580" i="1"/>
  <c r="T580" i="1"/>
  <c r="U580" i="1"/>
  <c r="V580" i="1"/>
  <c r="R581" i="1"/>
  <c r="S581" i="1"/>
  <c r="T581" i="1"/>
  <c r="U581" i="1"/>
  <c r="V581" i="1"/>
  <c r="R582" i="1"/>
  <c r="S582" i="1"/>
  <c r="T582" i="1"/>
  <c r="U582" i="1"/>
  <c r="V582" i="1"/>
  <c r="R583" i="1"/>
  <c r="S583" i="1"/>
  <c r="T583" i="1"/>
  <c r="U583" i="1"/>
  <c r="V583" i="1"/>
  <c r="R584" i="1"/>
  <c r="S584" i="1"/>
  <c r="T584" i="1"/>
  <c r="U584" i="1"/>
  <c r="V584" i="1"/>
  <c r="R585" i="1"/>
  <c r="S585" i="1"/>
  <c r="T585" i="1"/>
  <c r="U585" i="1"/>
  <c r="V585" i="1"/>
  <c r="R586" i="1"/>
  <c r="S586" i="1"/>
  <c r="T586" i="1"/>
  <c r="U586" i="1"/>
  <c r="V586" i="1"/>
  <c r="R587" i="1"/>
  <c r="S587" i="1"/>
  <c r="T587" i="1"/>
  <c r="U587" i="1"/>
  <c r="V587" i="1"/>
  <c r="R588" i="1"/>
  <c r="S588" i="1"/>
  <c r="T588" i="1"/>
  <c r="U588" i="1"/>
  <c r="V588" i="1"/>
  <c r="R589" i="1"/>
  <c r="S589" i="1"/>
  <c r="T589" i="1"/>
  <c r="U589" i="1"/>
  <c r="V589" i="1"/>
  <c r="R590" i="1"/>
  <c r="S590" i="1"/>
  <c r="T590" i="1"/>
  <c r="U590" i="1"/>
  <c r="V590" i="1"/>
  <c r="R591" i="1"/>
  <c r="S591" i="1"/>
  <c r="T591" i="1"/>
  <c r="U591" i="1"/>
  <c r="V591" i="1"/>
  <c r="R592" i="1"/>
  <c r="S592" i="1"/>
  <c r="T592" i="1"/>
  <c r="U592" i="1"/>
  <c r="V592" i="1"/>
  <c r="R593" i="1"/>
  <c r="S593" i="1"/>
  <c r="T593" i="1"/>
  <c r="U593" i="1"/>
  <c r="V593" i="1"/>
  <c r="R594" i="1"/>
  <c r="S594" i="1"/>
  <c r="T594" i="1"/>
  <c r="U594" i="1"/>
  <c r="V594" i="1"/>
  <c r="R595" i="1"/>
  <c r="S595" i="1"/>
  <c r="T595" i="1"/>
  <c r="U595" i="1"/>
  <c r="V595" i="1"/>
  <c r="R596" i="1"/>
  <c r="S596" i="1"/>
  <c r="T596" i="1"/>
  <c r="U596" i="1"/>
  <c r="V596" i="1"/>
  <c r="R597" i="1"/>
  <c r="S597" i="1"/>
  <c r="T597" i="1"/>
  <c r="U597" i="1"/>
  <c r="V597" i="1"/>
  <c r="R598" i="1"/>
  <c r="S598" i="1"/>
  <c r="T598" i="1"/>
  <c r="U598" i="1"/>
  <c r="V598" i="1"/>
  <c r="R599" i="1"/>
  <c r="S599" i="1"/>
  <c r="T599" i="1"/>
  <c r="U599" i="1"/>
  <c r="V599" i="1"/>
  <c r="R600" i="1"/>
  <c r="S600" i="1"/>
  <c r="T600" i="1"/>
  <c r="U600" i="1"/>
  <c r="V600" i="1"/>
  <c r="R601" i="1"/>
  <c r="S601" i="1"/>
  <c r="T601" i="1"/>
  <c r="U601" i="1"/>
  <c r="V601" i="1"/>
  <c r="R602" i="1"/>
  <c r="S602" i="1"/>
  <c r="T602" i="1"/>
  <c r="U602" i="1"/>
  <c r="V602" i="1"/>
  <c r="R603" i="1"/>
  <c r="S603" i="1"/>
  <c r="T603" i="1"/>
  <c r="U603" i="1"/>
  <c r="V603" i="1"/>
  <c r="R604" i="1"/>
  <c r="S604" i="1"/>
  <c r="T604" i="1"/>
  <c r="U604" i="1"/>
  <c r="V604" i="1"/>
  <c r="R605" i="1"/>
  <c r="S605" i="1"/>
  <c r="T605" i="1"/>
  <c r="U605" i="1"/>
  <c r="V605" i="1"/>
  <c r="R606" i="1"/>
  <c r="S606" i="1"/>
  <c r="T606" i="1"/>
  <c r="U606" i="1"/>
  <c r="V606" i="1"/>
  <c r="R607" i="1"/>
  <c r="S607" i="1"/>
  <c r="T607" i="1"/>
  <c r="U607" i="1"/>
  <c r="V607" i="1"/>
  <c r="R608" i="1"/>
  <c r="S608" i="1"/>
  <c r="T608" i="1"/>
  <c r="U608" i="1"/>
  <c r="V608" i="1"/>
  <c r="R609" i="1"/>
  <c r="S609" i="1"/>
  <c r="T609" i="1"/>
  <c r="U609" i="1"/>
  <c r="V609" i="1"/>
  <c r="R610" i="1"/>
  <c r="S610" i="1"/>
  <c r="T610" i="1"/>
  <c r="U610" i="1"/>
  <c r="V610" i="1"/>
  <c r="R611" i="1"/>
  <c r="S611" i="1"/>
  <c r="T611" i="1"/>
  <c r="U611" i="1"/>
  <c r="V611" i="1"/>
  <c r="R612" i="1"/>
  <c r="S612" i="1"/>
  <c r="T612" i="1"/>
  <c r="U612" i="1"/>
  <c r="V612" i="1"/>
  <c r="R613" i="1"/>
  <c r="S613" i="1"/>
  <c r="T613" i="1"/>
  <c r="U613" i="1"/>
  <c r="V613" i="1"/>
  <c r="R614" i="1"/>
  <c r="S614" i="1"/>
  <c r="T614" i="1"/>
  <c r="U614" i="1"/>
  <c r="V614" i="1"/>
  <c r="R615" i="1"/>
  <c r="S615" i="1"/>
  <c r="T615" i="1"/>
  <c r="U615" i="1"/>
  <c r="V615" i="1"/>
  <c r="R616" i="1"/>
  <c r="S616" i="1"/>
  <c r="T616" i="1"/>
  <c r="U616" i="1"/>
  <c r="V616" i="1"/>
  <c r="R617" i="1"/>
  <c r="S617" i="1"/>
  <c r="T617" i="1"/>
  <c r="U617" i="1"/>
  <c r="V617" i="1"/>
  <c r="R618" i="1"/>
  <c r="S618" i="1"/>
  <c r="T618" i="1"/>
  <c r="U618" i="1"/>
  <c r="V618" i="1"/>
  <c r="R619" i="1"/>
  <c r="S619" i="1"/>
  <c r="T619" i="1"/>
  <c r="U619" i="1"/>
  <c r="V619" i="1"/>
  <c r="R620" i="1"/>
  <c r="S620" i="1"/>
  <c r="T620" i="1"/>
  <c r="U620" i="1"/>
  <c r="V620" i="1"/>
  <c r="R621" i="1"/>
  <c r="S621" i="1"/>
  <c r="T621" i="1"/>
  <c r="U621" i="1"/>
  <c r="V621" i="1"/>
  <c r="R622" i="1"/>
  <c r="S622" i="1"/>
  <c r="T622" i="1"/>
  <c r="U622" i="1"/>
  <c r="V622" i="1"/>
  <c r="R623" i="1"/>
  <c r="S623" i="1"/>
  <c r="T623" i="1"/>
  <c r="U623" i="1"/>
  <c r="V623" i="1"/>
  <c r="R624" i="1"/>
  <c r="S624" i="1"/>
  <c r="T624" i="1"/>
  <c r="U624" i="1"/>
  <c r="V624" i="1"/>
  <c r="R625" i="1"/>
  <c r="S625" i="1"/>
  <c r="T625" i="1"/>
  <c r="U625" i="1"/>
  <c r="V625" i="1"/>
  <c r="R626" i="1"/>
  <c r="S626" i="1"/>
  <c r="T626" i="1"/>
  <c r="U626" i="1"/>
  <c r="V626" i="1"/>
  <c r="R627" i="1"/>
  <c r="S627" i="1"/>
  <c r="T627" i="1"/>
  <c r="U627" i="1"/>
  <c r="V627" i="1"/>
  <c r="R628" i="1"/>
  <c r="S628" i="1"/>
  <c r="T628" i="1"/>
  <c r="U628" i="1"/>
  <c r="V628" i="1"/>
  <c r="R629" i="1"/>
  <c r="S629" i="1"/>
  <c r="T629" i="1"/>
  <c r="U629" i="1"/>
  <c r="V629" i="1"/>
  <c r="R630" i="1"/>
  <c r="S630" i="1"/>
  <c r="T630" i="1"/>
  <c r="U630" i="1"/>
  <c r="V630" i="1"/>
  <c r="R631" i="1"/>
  <c r="S631" i="1"/>
  <c r="T631" i="1"/>
  <c r="U631" i="1"/>
  <c r="V631" i="1"/>
  <c r="R632" i="1"/>
  <c r="S632" i="1"/>
  <c r="T632" i="1"/>
  <c r="U632" i="1"/>
  <c r="V632" i="1"/>
  <c r="R633" i="1"/>
  <c r="S633" i="1"/>
  <c r="T633" i="1"/>
  <c r="U633" i="1"/>
  <c r="V633" i="1"/>
  <c r="R634" i="1"/>
  <c r="S634" i="1"/>
  <c r="T634" i="1"/>
  <c r="U634" i="1"/>
  <c r="V634" i="1"/>
  <c r="R635" i="1"/>
  <c r="S635" i="1"/>
  <c r="T635" i="1"/>
  <c r="U635" i="1"/>
  <c r="V635" i="1"/>
  <c r="R636" i="1"/>
  <c r="S636" i="1"/>
  <c r="T636" i="1"/>
  <c r="U636" i="1"/>
  <c r="V636" i="1"/>
  <c r="R637" i="1"/>
  <c r="S637" i="1"/>
  <c r="T637" i="1"/>
  <c r="U637" i="1"/>
  <c r="V637" i="1"/>
  <c r="R638" i="1"/>
  <c r="S638" i="1"/>
  <c r="T638" i="1"/>
  <c r="U638" i="1"/>
  <c r="V638" i="1"/>
  <c r="R639" i="1"/>
  <c r="S639" i="1"/>
  <c r="T639" i="1"/>
  <c r="U639" i="1"/>
  <c r="V639" i="1"/>
  <c r="R640" i="1"/>
  <c r="S640" i="1"/>
  <c r="T640" i="1"/>
  <c r="U640" i="1"/>
  <c r="V640" i="1"/>
  <c r="R641" i="1"/>
  <c r="S641" i="1"/>
  <c r="T641" i="1"/>
  <c r="U641" i="1"/>
  <c r="V641" i="1"/>
  <c r="R642" i="1"/>
  <c r="S642" i="1"/>
  <c r="T642" i="1"/>
  <c r="U642" i="1"/>
  <c r="V642" i="1"/>
  <c r="R643" i="1"/>
  <c r="S643" i="1"/>
  <c r="T643" i="1"/>
  <c r="U643" i="1"/>
  <c r="V643" i="1"/>
  <c r="R644" i="1"/>
  <c r="S644" i="1"/>
  <c r="T644" i="1"/>
  <c r="U644" i="1"/>
  <c r="V644" i="1"/>
  <c r="R645" i="1"/>
  <c r="S645" i="1"/>
  <c r="T645" i="1"/>
  <c r="U645" i="1"/>
  <c r="V645" i="1"/>
  <c r="R646" i="1"/>
  <c r="S646" i="1"/>
  <c r="T646" i="1"/>
  <c r="U646" i="1"/>
  <c r="V646" i="1"/>
  <c r="R647" i="1"/>
  <c r="S647" i="1"/>
  <c r="T647" i="1"/>
  <c r="U647" i="1"/>
  <c r="V647" i="1"/>
  <c r="R648" i="1"/>
  <c r="S648" i="1"/>
  <c r="T648" i="1"/>
  <c r="U648" i="1"/>
  <c r="V648" i="1"/>
  <c r="R649" i="1"/>
  <c r="S649" i="1"/>
  <c r="T649" i="1"/>
  <c r="U649" i="1"/>
  <c r="V649" i="1"/>
  <c r="R650" i="1"/>
  <c r="S650" i="1"/>
  <c r="T650" i="1"/>
  <c r="U650" i="1"/>
  <c r="V650" i="1"/>
  <c r="R651" i="1"/>
  <c r="S651" i="1"/>
  <c r="T651" i="1"/>
  <c r="U651" i="1"/>
  <c r="V651" i="1"/>
  <c r="R652" i="1"/>
  <c r="S652" i="1"/>
  <c r="T652" i="1"/>
  <c r="U652" i="1"/>
  <c r="V652" i="1"/>
  <c r="R653" i="1"/>
  <c r="S653" i="1"/>
  <c r="T653" i="1"/>
  <c r="U653" i="1"/>
  <c r="V653" i="1"/>
  <c r="R654" i="1"/>
  <c r="S654" i="1"/>
  <c r="T654" i="1"/>
  <c r="U654" i="1"/>
  <c r="V654" i="1"/>
  <c r="R655" i="1"/>
  <c r="S655" i="1"/>
  <c r="T655" i="1"/>
  <c r="U655" i="1"/>
  <c r="V655" i="1"/>
  <c r="R656" i="1"/>
  <c r="S656" i="1"/>
  <c r="T656" i="1"/>
  <c r="U656" i="1"/>
  <c r="V656" i="1"/>
  <c r="R657" i="1"/>
  <c r="S657" i="1"/>
  <c r="T657" i="1"/>
  <c r="U657" i="1"/>
  <c r="V657" i="1"/>
  <c r="R658" i="1"/>
  <c r="S658" i="1"/>
  <c r="T658" i="1"/>
  <c r="U658" i="1"/>
  <c r="V658" i="1"/>
  <c r="R659" i="1"/>
  <c r="S659" i="1"/>
  <c r="T659" i="1"/>
  <c r="U659" i="1"/>
  <c r="V659" i="1"/>
  <c r="R660" i="1"/>
  <c r="S660" i="1"/>
  <c r="T660" i="1"/>
  <c r="U660" i="1"/>
  <c r="V660" i="1"/>
  <c r="R661" i="1"/>
  <c r="S661" i="1"/>
  <c r="T661" i="1"/>
  <c r="U661" i="1"/>
  <c r="V661" i="1"/>
  <c r="R662" i="1"/>
  <c r="S662" i="1"/>
  <c r="T662" i="1"/>
  <c r="U662" i="1"/>
  <c r="V662" i="1"/>
  <c r="R663" i="1"/>
  <c r="S663" i="1"/>
  <c r="T663" i="1"/>
  <c r="U663" i="1"/>
  <c r="V663" i="1"/>
  <c r="R664" i="1"/>
  <c r="S664" i="1"/>
  <c r="T664" i="1"/>
  <c r="U664" i="1"/>
  <c r="V664" i="1"/>
  <c r="R665" i="1"/>
  <c r="S665" i="1"/>
  <c r="T665" i="1"/>
  <c r="U665" i="1"/>
  <c r="V665" i="1"/>
  <c r="R666" i="1"/>
  <c r="S666" i="1"/>
  <c r="T666" i="1"/>
  <c r="U666" i="1"/>
  <c r="V666" i="1"/>
  <c r="R667" i="1"/>
  <c r="S667" i="1"/>
  <c r="T667" i="1"/>
  <c r="U667" i="1"/>
  <c r="V667" i="1"/>
  <c r="R668" i="1"/>
  <c r="S668" i="1"/>
  <c r="T668" i="1"/>
  <c r="U668" i="1"/>
  <c r="V668" i="1"/>
  <c r="R669" i="1"/>
  <c r="S669" i="1"/>
  <c r="T669" i="1"/>
  <c r="U669" i="1"/>
  <c r="V669" i="1"/>
  <c r="R670" i="1"/>
  <c r="S670" i="1"/>
  <c r="T670" i="1"/>
  <c r="U670" i="1"/>
  <c r="V670" i="1"/>
  <c r="R671" i="1"/>
  <c r="S671" i="1"/>
  <c r="T671" i="1"/>
  <c r="U671" i="1"/>
  <c r="V671" i="1"/>
  <c r="R672" i="1"/>
  <c r="S672" i="1"/>
  <c r="T672" i="1"/>
  <c r="U672" i="1"/>
  <c r="V672" i="1"/>
  <c r="R673" i="1"/>
  <c r="S673" i="1"/>
  <c r="T673" i="1"/>
  <c r="U673" i="1"/>
  <c r="V673" i="1"/>
  <c r="R674" i="1"/>
  <c r="S674" i="1"/>
  <c r="T674" i="1"/>
  <c r="U674" i="1"/>
  <c r="V674" i="1"/>
  <c r="R675" i="1"/>
  <c r="S675" i="1"/>
  <c r="T675" i="1"/>
  <c r="U675" i="1"/>
  <c r="V675" i="1"/>
  <c r="R676" i="1"/>
  <c r="S676" i="1"/>
  <c r="T676" i="1"/>
  <c r="U676" i="1"/>
  <c r="V676" i="1"/>
  <c r="R677" i="1"/>
  <c r="S677" i="1"/>
  <c r="T677" i="1"/>
  <c r="U677" i="1"/>
  <c r="V677" i="1"/>
  <c r="R678" i="1"/>
  <c r="S678" i="1"/>
  <c r="T678" i="1"/>
  <c r="U678" i="1"/>
  <c r="V678" i="1"/>
  <c r="R679" i="1"/>
  <c r="S679" i="1"/>
  <c r="T679" i="1"/>
  <c r="U679" i="1"/>
  <c r="V679" i="1"/>
  <c r="R680" i="1"/>
  <c r="S680" i="1"/>
  <c r="T680" i="1"/>
  <c r="U680" i="1"/>
  <c r="V680" i="1"/>
  <c r="R681" i="1"/>
  <c r="S681" i="1"/>
  <c r="T681" i="1"/>
  <c r="U681" i="1"/>
  <c r="V681" i="1"/>
  <c r="R682" i="1"/>
  <c r="S682" i="1"/>
  <c r="T682" i="1"/>
  <c r="U682" i="1"/>
  <c r="V682" i="1"/>
  <c r="R683" i="1"/>
  <c r="S683" i="1"/>
  <c r="T683" i="1"/>
  <c r="U683" i="1"/>
  <c r="V683" i="1"/>
  <c r="R684" i="1"/>
  <c r="S684" i="1"/>
  <c r="T684" i="1"/>
  <c r="U684" i="1"/>
  <c r="V684" i="1"/>
  <c r="R685" i="1"/>
  <c r="S685" i="1"/>
  <c r="T685" i="1"/>
  <c r="U685" i="1"/>
  <c r="V685" i="1"/>
  <c r="R686" i="1"/>
  <c r="S686" i="1"/>
  <c r="T686" i="1"/>
  <c r="U686" i="1"/>
  <c r="V686" i="1"/>
  <c r="R687" i="1"/>
  <c r="S687" i="1"/>
  <c r="T687" i="1"/>
  <c r="U687" i="1"/>
  <c r="V687" i="1"/>
  <c r="R688" i="1"/>
  <c r="S688" i="1"/>
  <c r="T688" i="1"/>
  <c r="U688" i="1"/>
  <c r="V688" i="1"/>
  <c r="R689" i="1"/>
  <c r="S689" i="1"/>
  <c r="T689" i="1"/>
  <c r="U689" i="1"/>
  <c r="V689" i="1"/>
  <c r="R690" i="1"/>
  <c r="S690" i="1"/>
  <c r="T690" i="1"/>
  <c r="U690" i="1"/>
  <c r="V690" i="1"/>
  <c r="R691" i="1"/>
  <c r="S691" i="1"/>
  <c r="T691" i="1"/>
  <c r="U691" i="1"/>
  <c r="V691" i="1"/>
  <c r="R692" i="1"/>
  <c r="S692" i="1"/>
  <c r="T692" i="1"/>
  <c r="U692" i="1"/>
  <c r="V692" i="1"/>
  <c r="R693" i="1"/>
  <c r="S693" i="1"/>
  <c r="T693" i="1"/>
  <c r="U693" i="1"/>
  <c r="V693" i="1"/>
  <c r="R694" i="1"/>
  <c r="S694" i="1"/>
  <c r="T694" i="1"/>
  <c r="U694" i="1"/>
  <c r="V694" i="1"/>
  <c r="R695" i="1"/>
  <c r="S695" i="1"/>
  <c r="T695" i="1"/>
  <c r="U695" i="1"/>
  <c r="V695" i="1"/>
  <c r="R696" i="1"/>
  <c r="S696" i="1"/>
  <c r="T696" i="1"/>
  <c r="U696" i="1"/>
  <c r="V696" i="1"/>
  <c r="R697" i="1"/>
  <c r="S697" i="1"/>
  <c r="T697" i="1"/>
  <c r="U697" i="1"/>
  <c r="V697" i="1"/>
  <c r="R698" i="1"/>
  <c r="S698" i="1"/>
  <c r="T698" i="1"/>
  <c r="U698" i="1"/>
  <c r="V698" i="1"/>
  <c r="R699" i="1"/>
  <c r="S699" i="1"/>
  <c r="T699" i="1"/>
  <c r="U699" i="1"/>
  <c r="V699" i="1"/>
  <c r="R700" i="1"/>
  <c r="S700" i="1"/>
  <c r="T700" i="1"/>
  <c r="U700" i="1"/>
  <c r="V700" i="1"/>
  <c r="R701" i="1"/>
  <c r="S701" i="1"/>
  <c r="T701" i="1"/>
  <c r="U701" i="1"/>
  <c r="V701" i="1"/>
  <c r="R702" i="1"/>
  <c r="S702" i="1"/>
  <c r="T702" i="1"/>
  <c r="U702" i="1"/>
  <c r="V702" i="1"/>
  <c r="R703" i="1"/>
  <c r="S703" i="1"/>
  <c r="T703" i="1"/>
  <c r="U703" i="1"/>
  <c r="V703" i="1"/>
  <c r="R704" i="1"/>
  <c r="S704" i="1"/>
  <c r="T704" i="1"/>
  <c r="U704" i="1"/>
  <c r="V704" i="1"/>
  <c r="R705" i="1"/>
  <c r="S705" i="1"/>
  <c r="T705" i="1"/>
  <c r="U705" i="1"/>
  <c r="V705" i="1"/>
  <c r="R706" i="1"/>
  <c r="S706" i="1"/>
  <c r="T706" i="1"/>
  <c r="U706" i="1"/>
  <c r="V706" i="1"/>
  <c r="R707" i="1"/>
  <c r="S707" i="1"/>
  <c r="T707" i="1"/>
  <c r="U707" i="1"/>
  <c r="V707" i="1"/>
  <c r="R708" i="1"/>
  <c r="S708" i="1"/>
  <c r="T708" i="1"/>
  <c r="U708" i="1"/>
  <c r="V708" i="1"/>
  <c r="R709" i="1"/>
  <c r="S709" i="1"/>
  <c r="T709" i="1"/>
  <c r="U709" i="1"/>
  <c r="V709" i="1"/>
  <c r="R710" i="1"/>
  <c r="S710" i="1"/>
  <c r="T710" i="1"/>
  <c r="U710" i="1"/>
  <c r="V710" i="1"/>
  <c r="R711" i="1"/>
  <c r="S711" i="1"/>
  <c r="T711" i="1"/>
  <c r="U711" i="1"/>
  <c r="V711" i="1"/>
  <c r="R712" i="1"/>
  <c r="S712" i="1"/>
  <c r="T712" i="1"/>
  <c r="U712" i="1"/>
  <c r="V712" i="1"/>
  <c r="R713" i="1"/>
  <c r="S713" i="1"/>
  <c r="T713" i="1"/>
  <c r="U713" i="1"/>
  <c r="V713" i="1"/>
  <c r="R714" i="1"/>
  <c r="S714" i="1"/>
  <c r="T714" i="1"/>
  <c r="U714" i="1"/>
  <c r="V714" i="1"/>
  <c r="R715" i="1"/>
  <c r="S715" i="1"/>
  <c r="T715" i="1"/>
  <c r="U715" i="1"/>
  <c r="V715" i="1"/>
  <c r="R716" i="1"/>
  <c r="S716" i="1"/>
  <c r="T716" i="1"/>
  <c r="U716" i="1"/>
  <c r="V716" i="1"/>
  <c r="R717" i="1"/>
  <c r="S717" i="1"/>
  <c r="T717" i="1"/>
  <c r="U717" i="1"/>
  <c r="V717" i="1"/>
  <c r="R718" i="1"/>
  <c r="S718" i="1"/>
  <c r="T718" i="1"/>
  <c r="U718" i="1"/>
  <c r="V718" i="1"/>
  <c r="R719" i="1"/>
  <c r="S719" i="1"/>
  <c r="T719" i="1"/>
  <c r="U719" i="1"/>
  <c r="V719" i="1"/>
  <c r="R720" i="1"/>
  <c r="S720" i="1"/>
  <c r="T720" i="1"/>
  <c r="U720" i="1"/>
  <c r="V720" i="1"/>
  <c r="R721" i="1"/>
  <c r="S721" i="1"/>
  <c r="T721" i="1"/>
  <c r="U721" i="1"/>
  <c r="V721" i="1"/>
  <c r="R722" i="1"/>
  <c r="S722" i="1"/>
  <c r="T722" i="1"/>
  <c r="U722" i="1"/>
  <c r="V722" i="1"/>
  <c r="R723" i="1"/>
  <c r="S723" i="1"/>
  <c r="T723" i="1"/>
  <c r="U723" i="1"/>
  <c r="V723" i="1"/>
  <c r="R724" i="1"/>
  <c r="S724" i="1"/>
  <c r="T724" i="1"/>
  <c r="U724" i="1"/>
  <c r="V724" i="1"/>
  <c r="R725" i="1"/>
  <c r="S725" i="1"/>
  <c r="T725" i="1"/>
  <c r="U725" i="1"/>
  <c r="V725" i="1"/>
  <c r="R726" i="1"/>
  <c r="S726" i="1"/>
  <c r="T726" i="1"/>
  <c r="U726" i="1"/>
  <c r="V726" i="1"/>
  <c r="R727" i="1"/>
  <c r="S727" i="1"/>
  <c r="T727" i="1"/>
  <c r="U727" i="1"/>
  <c r="V727" i="1"/>
  <c r="R728" i="1"/>
  <c r="S728" i="1"/>
  <c r="T728" i="1"/>
  <c r="U728" i="1"/>
  <c r="V728" i="1"/>
  <c r="R729" i="1"/>
  <c r="S729" i="1"/>
  <c r="T729" i="1"/>
  <c r="U729" i="1"/>
  <c r="V729" i="1"/>
  <c r="R730" i="1"/>
  <c r="S730" i="1"/>
  <c r="T730" i="1"/>
  <c r="U730" i="1"/>
  <c r="V730" i="1"/>
  <c r="R731" i="1"/>
  <c r="S731" i="1"/>
  <c r="T731" i="1"/>
  <c r="U731" i="1"/>
  <c r="V731" i="1"/>
  <c r="R732" i="1"/>
  <c r="S732" i="1"/>
  <c r="T732" i="1"/>
  <c r="U732" i="1"/>
  <c r="V732" i="1"/>
  <c r="R733" i="1"/>
  <c r="S733" i="1"/>
  <c r="T733" i="1"/>
  <c r="U733" i="1"/>
  <c r="V733" i="1"/>
  <c r="R734" i="1"/>
  <c r="S734" i="1"/>
  <c r="T734" i="1"/>
  <c r="U734" i="1"/>
  <c r="V734" i="1"/>
  <c r="R735" i="1"/>
  <c r="S735" i="1"/>
  <c r="T735" i="1"/>
  <c r="U735" i="1"/>
  <c r="V735" i="1"/>
  <c r="R736" i="1"/>
  <c r="S736" i="1"/>
  <c r="T736" i="1"/>
  <c r="U736" i="1"/>
  <c r="V736" i="1"/>
  <c r="R737" i="1"/>
  <c r="S737" i="1"/>
  <c r="T737" i="1"/>
  <c r="U737" i="1"/>
  <c r="V737" i="1"/>
  <c r="R738" i="1"/>
  <c r="S738" i="1"/>
  <c r="T738" i="1"/>
  <c r="U738" i="1"/>
  <c r="V738" i="1"/>
  <c r="R739" i="1"/>
  <c r="S739" i="1"/>
  <c r="T739" i="1"/>
  <c r="U739" i="1"/>
  <c r="V739" i="1"/>
  <c r="R740" i="1"/>
  <c r="S740" i="1"/>
  <c r="T740" i="1"/>
  <c r="U740" i="1"/>
  <c r="V740" i="1"/>
  <c r="R741" i="1"/>
  <c r="S741" i="1"/>
  <c r="T741" i="1"/>
  <c r="U741" i="1"/>
  <c r="V741" i="1"/>
  <c r="R742" i="1"/>
  <c r="S742" i="1"/>
  <c r="T742" i="1"/>
  <c r="U742" i="1"/>
  <c r="V742" i="1"/>
  <c r="R743" i="1"/>
  <c r="S743" i="1"/>
  <c r="T743" i="1"/>
  <c r="U743" i="1"/>
  <c r="V743" i="1"/>
  <c r="R744" i="1"/>
  <c r="S744" i="1"/>
  <c r="T744" i="1"/>
  <c r="U744" i="1"/>
  <c r="V744" i="1"/>
  <c r="R745" i="1"/>
  <c r="S745" i="1"/>
  <c r="T745" i="1"/>
  <c r="U745" i="1"/>
  <c r="V745" i="1"/>
  <c r="R746" i="1"/>
  <c r="S746" i="1"/>
  <c r="T746" i="1"/>
  <c r="U746" i="1"/>
  <c r="V746" i="1"/>
  <c r="R747" i="1"/>
  <c r="S747" i="1"/>
  <c r="T747" i="1"/>
  <c r="U747" i="1"/>
  <c r="V747" i="1"/>
  <c r="R748" i="1"/>
  <c r="S748" i="1"/>
  <c r="T748" i="1"/>
  <c r="U748" i="1"/>
  <c r="V748" i="1"/>
  <c r="R749" i="1"/>
  <c r="S749" i="1"/>
  <c r="T749" i="1"/>
  <c r="U749" i="1"/>
  <c r="V749" i="1"/>
  <c r="R750" i="1"/>
  <c r="S750" i="1"/>
  <c r="T750" i="1"/>
  <c r="U750" i="1"/>
  <c r="V750" i="1"/>
  <c r="R751" i="1"/>
  <c r="S751" i="1"/>
  <c r="T751" i="1"/>
  <c r="U751" i="1"/>
  <c r="V751" i="1"/>
  <c r="R752" i="1"/>
  <c r="S752" i="1"/>
  <c r="T752" i="1"/>
  <c r="U752" i="1"/>
  <c r="V752" i="1"/>
  <c r="R753" i="1"/>
  <c r="S753" i="1"/>
  <c r="T753" i="1"/>
  <c r="U753" i="1"/>
  <c r="V753" i="1"/>
  <c r="R754" i="1"/>
  <c r="S754" i="1"/>
  <c r="T754" i="1"/>
  <c r="U754" i="1"/>
  <c r="V754" i="1"/>
  <c r="R755" i="1"/>
  <c r="S755" i="1"/>
  <c r="T755" i="1"/>
  <c r="U755" i="1"/>
  <c r="V755" i="1"/>
  <c r="R756" i="1"/>
  <c r="S756" i="1"/>
  <c r="T756" i="1"/>
  <c r="U756" i="1"/>
  <c r="V756" i="1"/>
  <c r="R757" i="1"/>
  <c r="S757" i="1"/>
  <c r="T757" i="1"/>
  <c r="U757" i="1"/>
  <c r="V757" i="1"/>
  <c r="R758" i="1"/>
  <c r="S758" i="1"/>
  <c r="T758" i="1"/>
  <c r="U758" i="1"/>
  <c r="V758" i="1"/>
  <c r="R759" i="1"/>
  <c r="S759" i="1"/>
  <c r="T759" i="1"/>
  <c r="U759" i="1"/>
  <c r="V759" i="1"/>
  <c r="R760" i="1"/>
  <c r="S760" i="1"/>
  <c r="T760" i="1"/>
  <c r="U760" i="1"/>
  <c r="V760" i="1"/>
  <c r="R761" i="1"/>
  <c r="S761" i="1"/>
  <c r="T761" i="1"/>
  <c r="U761" i="1"/>
  <c r="V761" i="1"/>
  <c r="R762" i="1"/>
  <c r="S762" i="1"/>
  <c r="T762" i="1"/>
  <c r="U762" i="1"/>
  <c r="V762" i="1"/>
  <c r="R763" i="1"/>
  <c r="S763" i="1"/>
  <c r="T763" i="1"/>
  <c r="U763" i="1"/>
  <c r="V763" i="1"/>
  <c r="R764" i="1"/>
  <c r="S764" i="1"/>
  <c r="T764" i="1"/>
  <c r="U764" i="1"/>
  <c r="V764" i="1"/>
  <c r="R765" i="1"/>
  <c r="S765" i="1"/>
  <c r="T765" i="1"/>
  <c r="U765" i="1"/>
  <c r="V765" i="1"/>
  <c r="R766" i="1"/>
  <c r="S766" i="1"/>
  <c r="T766" i="1"/>
  <c r="U766" i="1"/>
  <c r="V766" i="1"/>
  <c r="R767" i="1"/>
  <c r="S767" i="1"/>
  <c r="T767" i="1"/>
  <c r="U767" i="1"/>
  <c r="V767" i="1"/>
  <c r="R768" i="1"/>
  <c r="S768" i="1"/>
  <c r="T768" i="1"/>
  <c r="U768" i="1"/>
  <c r="V768" i="1"/>
  <c r="R769" i="1"/>
  <c r="S769" i="1"/>
  <c r="T769" i="1"/>
  <c r="U769" i="1"/>
  <c r="V769" i="1"/>
  <c r="R770" i="1"/>
  <c r="S770" i="1"/>
  <c r="T770" i="1"/>
  <c r="U770" i="1"/>
  <c r="V770" i="1"/>
  <c r="R771" i="1"/>
  <c r="S771" i="1"/>
  <c r="T771" i="1"/>
  <c r="U771" i="1"/>
  <c r="V771" i="1"/>
  <c r="R772" i="1"/>
  <c r="S772" i="1"/>
  <c r="T772" i="1"/>
  <c r="U772" i="1"/>
  <c r="V772" i="1"/>
  <c r="R773" i="1"/>
  <c r="S773" i="1"/>
  <c r="T773" i="1"/>
  <c r="U773" i="1"/>
  <c r="V773" i="1"/>
  <c r="R774" i="1"/>
  <c r="S774" i="1"/>
  <c r="T774" i="1"/>
  <c r="U774" i="1"/>
  <c r="V774" i="1"/>
  <c r="R775" i="1"/>
  <c r="S775" i="1"/>
  <c r="T775" i="1"/>
  <c r="U775" i="1"/>
  <c r="V775" i="1"/>
  <c r="R776" i="1"/>
  <c r="S776" i="1"/>
  <c r="T776" i="1"/>
  <c r="U776" i="1"/>
  <c r="V776" i="1"/>
  <c r="R777" i="1"/>
  <c r="S777" i="1"/>
  <c r="T777" i="1"/>
  <c r="U777" i="1"/>
  <c r="V777" i="1"/>
  <c r="R778" i="1"/>
  <c r="S778" i="1"/>
  <c r="T778" i="1"/>
  <c r="U778" i="1"/>
  <c r="V778" i="1"/>
  <c r="R779" i="1"/>
  <c r="S779" i="1"/>
  <c r="T779" i="1"/>
  <c r="U779" i="1"/>
  <c r="V779" i="1"/>
  <c r="R780" i="1"/>
  <c r="S780" i="1"/>
  <c r="T780" i="1"/>
  <c r="U780" i="1"/>
  <c r="V780" i="1"/>
  <c r="R781" i="1"/>
  <c r="S781" i="1"/>
  <c r="T781" i="1"/>
  <c r="U781" i="1"/>
  <c r="V781" i="1"/>
  <c r="R782" i="1"/>
  <c r="S782" i="1"/>
  <c r="T782" i="1"/>
  <c r="U782" i="1"/>
  <c r="V782" i="1"/>
  <c r="R783" i="1"/>
  <c r="S783" i="1"/>
  <c r="T783" i="1"/>
  <c r="U783" i="1"/>
  <c r="V783" i="1"/>
  <c r="R784" i="1"/>
  <c r="S784" i="1"/>
  <c r="T784" i="1"/>
  <c r="U784" i="1"/>
  <c r="V784" i="1"/>
  <c r="R785" i="1"/>
  <c r="S785" i="1"/>
  <c r="T785" i="1"/>
  <c r="U785" i="1"/>
  <c r="V785" i="1"/>
  <c r="R786" i="1"/>
  <c r="S786" i="1"/>
  <c r="T786" i="1"/>
  <c r="U786" i="1"/>
  <c r="V786" i="1"/>
  <c r="R787" i="1"/>
  <c r="S787" i="1"/>
  <c r="T787" i="1"/>
  <c r="U787" i="1"/>
  <c r="V787" i="1"/>
  <c r="R788" i="1"/>
  <c r="S788" i="1"/>
  <c r="T788" i="1"/>
  <c r="U788" i="1"/>
  <c r="V788" i="1"/>
  <c r="R789" i="1"/>
  <c r="S789" i="1"/>
  <c r="T789" i="1"/>
  <c r="U789" i="1"/>
  <c r="V789" i="1"/>
  <c r="R790" i="1"/>
  <c r="S790" i="1"/>
  <c r="T790" i="1"/>
  <c r="U790" i="1"/>
  <c r="V790" i="1"/>
  <c r="R791" i="1"/>
  <c r="S791" i="1"/>
  <c r="T791" i="1"/>
  <c r="U791" i="1"/>
  <c r="V791" i="1"/>
  <c r="R792" i="1"/>
  <c r="S792" i="1"/>
  <c r="T792" i="1"/>
  <c r="U792" i="1"/>
  <c r="V792" i="1"/>
  <c r="R793" i="1"/>
  <c r="S793" i="1"/>
  <c r="T793" i="1"/>
  <c r="U793" i="1"/>
  <c r="V793" i="1"/>
  <c r="R794" i="1"/>
  <c r="S794" i="1"/>
  <c r="T794" i="1"/>
  <c r="U794" i="1"/>
  <c r="V794" i="1"/>
  <c r="R795" i="1"/>
  <c r="S795" i="1"/>
  <c r="T795" i="1"/>
  <c r="U795" i="1"/>
  <c r="V795" i="1"/>
  <c r="R796" i="1"/>
  <c r="S796" i="1"/>
  <c r="T796" i="1"/>
  <c r="U796" i="1"/>
  <c r="V796" i="1"/>
  <c r="R797" i="1"/>
  <c r="S797" i="1"/>
  <c r="T797" i="1"/>
  <c r="U797" i="1"/>
  <c r="V797" i="1"/>
  <c r="R798" i="1"/>
  <c r="S798" i="1"/>
  <c r="T798" i="1"/>
  <c r="U798" i="1"/>
  <c r="V798" i="1"/>
  <c r="R799" i="1"/>
  <c r="S799" i="1"/>
  <c r="T799" i="1"/>
  <c r="U799" i="1"/>
  <c r="V799" i="1"/>
  <c r="R800" i="1"/>
  <c r="S800" i="1"/>
  <c r="T800" i="1"/>
  <c r="U800" i="1"/>
  <c r="V800" i="1"/>
  <c r="R801" i="1"/>
  <c r="S801" i="1"/>
  <c r="T801" i="1"/>
  <c r="U801" i="1"/>
  <c r="V801" i="1"/>
  <c r="R802" i="1"/>
  <c r="S802" i="1"/>
  <c r="T802" i="1"/>
  <c r="U802" i="1"/>
  <c r="V802" i="1"/>
  <c r="R803" i="1"/>
  <c r="S803" i="1"/>
  <c r="T803" i="1"/>
  <c r="U803" i="1"/>
  <c r="V803" i="1"/>
  <c r="R804" i="1"/>
  <c r="S804" i="1"/>
  <c r="T804" i="1"/>
  <c r="U804" i="1"/>
  <c r="V804" i="1"/>
  <c r="R805" i="1"/>
  <c r="S805" i="1"/>
  <c r="T805" i="1"/>
  <c r="U805" i="1"/>
  <c r="V805" i="1"/>
  <c r="R806" i="1"/>
  <c r="S806" i="1"/>
  <c r="T806" i="1"/>
  <c r="U806" i="1"/>
  <c r="V806" i="1"/>
  <c r="R807" i="1"/>
  <c r="S807" i="1"/>
  <c r="T807" i="1"/>
  <c r="U807" i="1"/>
  <c r="V807" i="1"/>
  <c r="R808" i="1"/>
  <c r="S808" i="1"/>
  <c r="T808" i="1"/>
  <c r="U808" i="1"/>
  <c r="V808" i="1"/>
  <c r="R809" i="1"/>
  <c r="S809" i="1"/>
  <c r="T809" i="1"/>
  <c r="U809" i="1"/>
  <c r="V809" i="1"/>
  <c r="R810" i="1"/>
  <c r="S810" i="1"/>
  <c r="T810" i="1"/>
  <c r="U810" i="1"/>
  <c r="V810" i="1"/>
  <c r="R811" i="1"/>
  <c r="S811" i="1"/>
  <c r="T811" i="1"/>
  <c r="U811" i="1"/>
  <c r="V811" i="1"/>
  <c r="R812" i="1"/>
  <c r="S812" i="1"/>
  <c r="T812" i="1"/>
  <c r="U812" i="1"/>
  <c r="V812" i="1"/>
  <c r="R813" i="1"/>
  <c r="S813" i="1"/>
  <c r="T813" i="1"/>
  <c r="U813" i="1"/>
  <c r="V813" i="1"/>
  <c r="R814" i="1"/>
  <c r="S814" i="1"/>
  <c r="T814" i="1"/>
  <c r="U814" i="1"/>
  <c r="V814" i="1"/>
  <c r="R815" i="1"/>
  <c r="S815" i="1"/>
  <c r="T815" i="1"/>
  <c r="U815" i="1"/>
  <c r="V815" i="1"/>
  <c r="R816" i="1"/>
  <c r="S816" i="1"/>
  <c r="T816" i="1"/>
  <c r="U816" i="1"/>
  <c r="V816" i="1"/>
  <c r="R817" i="1"/>
  <c r="S817" i="1"/>
  <c r="T817" i="1"/>
  <c r="U817" i="1"/>
  <c r="V817" i="1"/>
  <c r="R818" i="1"/>
  <c r="S818" i="1"/>
  <c r="T818" i="1"/>
  <c r="U818" i="1"/>
  <c r="V818" i="1"/>
  <c r="R819" i="1"/>
  <c r="S819" i="1"/>
  <c r="T819" i="1"/>
  <c r="U819" i="1"/>
  <c r="V819" i="1"/>
  <c r="R820" i="1"/>
  <c r="S820" i="1"/>
  <c r="T820" i="1"/>
  <c r="U820" i="1"/>
  <c r="V820" i="1"/>
  <c r="R821" i="1"/>
  <c r="S821" i="1"/>
  <c r="T821" i="1"/>
  <c r="U821" i="1"/>
  <c r="V821" i="1"/>
  <c r="R822" i="1"/>
  <c r="S822" i="1"/>
  <c r="T822" i="1"/>
  <c r="U822" i="1"/>
  <c r="V822" i="1"/>
  <c r="R823" i="1"/>
  <c r="S823" i="1"/>
  <c r="T823" i="1"/>
  <c r="U823" i="1"/>
  <c r="V823" i="1"/>
  <c r="R824" i="1"/>
  <c r="S824" i="1"/>
  <c r="T824" i="1"/>
  <c r="U824" i="1"/>
  <c r="V824" i="1"/>
  <c r="R825" i="1"/>
  <c r="S825" i="1"/>
  <c r="T825" i="1"/>
  <c r="U825" i="1"/>
  <c r="V825" i="1"/>
  <c r="R826" i="1"/>
  <c r="S826" i="1"/>
  <c r="T826" i="1"/>
  <c r="U826" i="1"/>
  <c r="V826" i="1"/>
  <c r="R827" i="1"/>
  <c r="S827" i="1"/>
  <c r="T827" i="1"/>
  <c r="U827" i="1"/>
  <c r="V827" i="1"/>
  <c r="R828" i="1"/>
  <c r="S828" i="1"/>
  <c r="T828" i="1"/>
  <c r="U828" i="1"/>
  <c r="V828" i="1"/>
  <c r="R829" i="1"/>
  <c r="S829" i="1"/>
  <c r="T829" i="1"/>
  <c r="U829" i="1"/>
  <c r="V829" i="1"/>
  <c r="R830" i="1"/>
  <c r="S830" i="1"/>
  <c r="T830" i="1"/>
  <c r="U830" i="1"/>
  <c r="V830" i="1"/>
  <c r="R831" i="1"/>
  <c r="S831" i="1"/>
  <c r="T831" i="1"/>
  <c r="U831" i="1"/>
  <c r="V831" i="1"/>
  <c r="R832" i="1"/>
  <c r="S832" i="1"/>
  <c r="T832" i="1"/>
  <c r="U832" i="1"/>
  <c r="V832" i="1"/>
  <c r="R833" i="1"/>
  <c r="S833" i="1"/>
  <c r="T833" i="1"/>
  <c r="U833" i="1"/>
  <c r="V833" i="1"/>
  <c r="R834" i="1"/>
  <c r="S834" i="1"/>
  <c r="T834" i="1"/>
  <c r="U834" i="1"/>
  <c r="V834" i="1"/>
  <c r="R835" i="1"/>
  <c r="S835" i="1"/>
  <c r="T835" i="1"/>
  <c r="U835" i="1"/>
  <c r="V835" i="1"/>
  <c r="R836" i="1"/>
  <c r="S836" i="1"/>
  <c r="T836" i="1"/>
  <c r="U836" i="1"/>
  <c r="V836" i="1"/>
  <c r="R837" i="1"/>
  <c r="S837" i="1"/>
  <c r="T837" i="1"/>
  <c r="U837" i="1"/>
  <c r="V837" i="1"/>
  <c r="R838" i="1"/>
  <c r="S838" i="1"/>
  <c r="T838" i="1"/>
  <c r="U838" i="1"/>
  <c r="V838" i="1"/>
  <c r="R839" i="1"/>
  <c r="S839" i="1"/>
  <c r="T839" i="1"/>
  <c r="U839" i="1"/>
  <c r="V839" i="1"/>
  <c r="R840" i="1"/>
  <c r="S840" i="1"/>
  <c r="T840" i="1"/>
  <c r="U840" i="1"/>
  <c r="V840" i="1"/>
  <c r="R841" i="1"/>
  <c r="S841" i="1"/>
  <c r="T841" i="1"/>
  <c r="U841" i="1"/>
  <c r="V841" i="1"/>
  <c r="R842" i="1"/>
  <c r="S842" i="1"/>
  <c r="T842" i="1"/>
  <c r="U842" i="1"/>
  <c r="V842" i="1"/>
  <c r="R843" i="1"/>
  <c r="S843" i="1"/>
  <c r="T843" i="1"/>
  <c r="U843" i="1"/>
  <c r="V843" i="1"/>
  <c r="R844" i="1"/>
  <c r="S844" i="1"/>
  <c r="T844" i="1"/>
  <c r="U844" i="1"/>
  <c r="V844" i="1"/>
  <c r="R845" i="1"/>
  <c r="S845" i="1"/>
  <c r="T845" i="1"/>
  <c r="U845" i="1"/>
  <c r="V845" i="1"/>
  <c r="R846" i="1"/>
  <c r="S846" i="1"/>
  <c r="T846" i="1"/>
  <c r="U846" i="1"/>
  <c r="V846" i="1"/>
  <c r="R847" i="1"/>
  <c r="S847" i="1"/>
  <c r="T847" i="1"/>
  <c r="U847" i="1"/>
  <c r="V847" i="1"/>
  <c r="R848" i="1"/>
  <c r="S848" i="1"/>
  <c r="T848" i="1"/>
  <c r="U848" i="1"/>
  <c r="V848" i="1"/>
  <c r="R849" i="1"/>
  <c r="S849" i="1"/>
  <c r="T849" i="1"/>
  <c r="U849" i="1"/>
  <c r="V849" i="1"/>
  <c r="R850" i="1"/>
  <c r="S850" i="1"/>
  <c r="T850" i="1"/>
  <c r="U850" i="1"/>
  <c r="V850" i="1"/>
  <c r="R851" i="1"/>
  <c r="S851" i="1"/>
  <c r="T851" i="1"/>
  <c r="U851" i="1"/>
  <c r="V851" i="1"/>
  <c r="R852" i="1"/>
  <c r="S852" i="1"/>
  <c r="T852" i="1"/>
  <c r="U852" i="1"/>
  <c r="V852" i="1"/>
  <c r="R853" i="1"/>
  <c r="S853" i="1"/>
  <c r="T853" i="1"/>
  <c r="U853" i="1"/>
  <c r="V853" i="1"/>
  <c r="R854" i="1"/>
  <c r="S854" i="1"/>
  <c r="T854" i="1"/>
  <c r="U854" i="1"/>
  <c r="V854" i="1"/>
  <c r="R855" i="1"/>
  <c r="S855" i="1"/>
  <c r="T855" i="1"/>
  <c r="U855" i="1"/>
  <c r="V855" i="1"/>
  <c r="R856" i="1"/>
  <c r="S856" i="1"/>
  <c r="T856" i="1"/>
  <c r="U856" i="1"/>
  <c r="V856" i="1"/>
  <c r="R857" i="1"/>
  <c r="S857" i="1"/>
  <c r="T857" i="1"/>
  <c r="U857" i="1"/>
  <c r="V857" i="1"/>
  <c r="R858" i="1"/>
  <c r="S858" i="1"/>
  <c r="T858" i="1"/>
  <c r="U858" i="1"/>
  <c r="V858" i="1"/>
  <c r="R859" i="1"/>
  <c r="S859" i="1"/>
  <c r="T859" i="1"/>
  <c r="U859" i="1"/>
  <c r="V859" i="1"/>
  <c r="R860" i="1"/>
  <c r="S860" i="1"/>
  <c r="T860" i="1"/>
  <c r="U860" i="1"/>
  <c r="V860" i="1"/>
  <c r="R861" i="1"/>
  <c r="S861" i="1"/>
  <c r="T861" i="1"/>
  <c r="U861" i="1"/>
  <c r="V861" i="1"/>
  <c r="R862" i="1"/>
  <c r="S862" i="1"/>
  <c r="T862" i="1"/>
  <c r="U862" i="1"/>
  <c r="V862" i="1"/>
  <c r="R863" i="1"/>
  <c r="S863" i="1"/>
  <c r="T863" i="1"/>
  <c r="U863" i="1"/>
  <c r="V863" i="1"/>
  <c r="R864" i="1"/>
  <c r="S864" i="1"/>
  <c r="T864" i="1"/>
  <c r="U864" i="1"/>
  <c r="V864" i="1"/>
  <c r="R865" i="1"/>
  <c r="S865" i="1"/>
  <c r="T865" i="1"/>
  <c r="U865" i="1"/>
  <c r="V865" i="1"/>
  <c r="R866" i="1"/>
  <c r="S866" i="1"/>
  <c r="T866" i="1"/>
  <c r="U866" i="1"/>
  <c r="V866" i="1"/>
  <c r="R867" i="1"/>
  <c r="S867" i="1"/>
  <c r="T867" i="1"/>
  <c r="U867" i="1"/>
  <c r="V867" i="1"/>
  <c r="R868" i="1"/>
  <c r="S868" i="1"/>
  <c r="T868" i="1"/>
  <c r="U868" i="1"/>
  <c r="V868" i="1"/>
  <c r="R869" i="1"/>
  <c r="S869" i="1"/>
  <c r="T869" i="1"/>
  <c r="U869" i="1"/>
  <c r="V869" i="1"/>
  <c r="R870" i="1"/>
  <c r="S870" i="1"/>
  <c r="T870" i="1"/>
  <c r="U870" i="1"/>
  <c r="V870" i="1"/>
  <c r="R871" i="1"/>
  <c r="S871" i="1"/>
  <c r="T871" i="1"/>
  <c r="U871" i="1"/>
  <c r="V871" i="1"/>
  <c r="R872" i="1"/>
  <c r="S872" i="1"/>
  <c r="T872" i="1"/>
  <c r="U872" i="1"/>
  <c r="V872" i="1"/>
  <c r="R873" i="1"/>
  <c r="S873" i="1"/>
  <c r="T873" i="1"/>
  <c r="U873" i="1"/>
  <c r="V873" i="1"/>
  <c r="R874" i="1"/>
  <c r="S874" i="1"/>
  <c r="T874" i="1"/>
  <c r="U874" i="1"/>
  <c r="V874" i="1"/>
  <c r="R875" i="1"/>
  <c r="S875" i="1"/>
  <c r="T875" i="1"/>
  <c r="U875" i="1"/>
  <c r="V875" i="1"/>
  <c r="R876" i="1"/>
  <c r="S876" i="1"/>
  <c r="T876" i="1"/>
  <c r="U876" i="1"/>
  <c r="V876" i="1"/>
  <c r="R877" i="1"/>
  <c r="S877" i="1"/>
  <c r="T877" i="1"/>
  <c r="U877" i="1"/>
  <c r="V877" i="1"/>
  <c r="R878" i="1"/>
  <c r="S878" i="1"/>
  <c r="T878" i="1"/>
  <c r="U878" i="1"/>
  <c r="V878" i="1"/>
  <c r="R879" i="1"/>
  <c r="S879" i="1"/>
  <c r="T879" i="1"/>
  <c r="U879" i="1"/>
  <c r="V879" i="1"/>
  <c r="R880" i="1"/>
  <c r="S880" i="1"/>
  <c r="T880" i="1"/>
  <c r="U880" i="1"/>
  <c r="V880" i="1"/>
  <c r="R881" i="1"/>
  <c r="S881" i="1"/>
  <c r="T881" i="1"/>
  <c r="U881" i="1"/>
  <c r="V881" i="1"/>
  <c r="R882" i="1"/>
  <c r="S882" i="1"/>
  <c r="T882" i="1"/>
  <c r="U882" i="1"/>
  <c r="V882" i="1"/>
  <c r="R883" i="1"/>
  <c r="S883" i="1"/>
  <c r="T883" i="1"/>
  <c r="U883" i="1"/>
  <c r="V883" i="1"/>
  <c r="R884" i="1"/>
  <c r="S884" i="1"/>
  <c r="T884" i="1"/>
  <c r="U884" i="1"/>
  <c r="V884" i="1"/>
  <c r="R885" i="1"/>
  <c r="S885" i="1"/>
  <c r="T885" i="1"/>
  <c r="U885" i="1"/>
  <c r="V885" i="1"/>
  <c r="R886" i="1"/>
  <c r="S886" i="1"/>
  <c r="T886" i="1"/>
  <c r="U886" i="1"/>
  <c r="V886" i="1"/>
  <c r="R887" i="1"/>
  <c r="S887" i="1"/>
  <c r="T887" i="1"/>
  <c r="U887" i="1"/>
  <c r="V887" i="1"/>
  <c r="R888" i="1"/>
  <c r="S888" i="1"/>
  <c r="T888" i="1"/>
  <c r="U888" i="1"/>
  <c r="V888" i="1"/>
  <c r="R889" i="1"/>
  <c r="S889" i="1"/>
  <c r="T889" i="1"/>
  <c r="U889" i="1"/>
  <c r="V889" i="1"/>
  <c r="R890" i="1"/>
  <c r="S890" i="1"/>
  <c r="T890" i="1"/>
  <c r="U890" i="1"/>
  <c r="V890" i="1"/>
  <c r="R891" i="1"/>
  <c r="S891" i="1"/>
  <c r="T891" i="1"/>
  <c r="U891" i="1"/>
  <c r="V891" i="1"/>
  <c r="R892" i="1"/>
  <c r="S892" i="1"/>
  <c r="T892" i="1"/>
  <c r="U892" i="1"/>
  <c r="V892" i="1"/>
  <c r="R893" i="1"/>
  <c r="S893" i="1"/>
  <c r="T893" i="1"/>
  <c r="U893" i="1"/>
  <c r="V893" i="1"/>
  <c r="R894" i="1"/>
  <c r="S894" i="1"/>
  <c r="T894" i="1"/>
  <c r="U894" i="1"/>
  <c r="V894" i="1"/>
  <c r="R895" i="1"/>
  <c r="S895" i="1"/>
  <c r="T895" i="1"/>
  <c r="U895" i="1"/>
  <c r="V895" i="1"/>
  <c r="R896" i="1"/>
  <c r="S896" i="1"/>
  <c r="T896" i="1"/>
  <c r="U896" i="1"/>
  <c r="V896" i="1"/>
  <c r="R897" i="1"/>
  <c r="S897" i="1"/>
  <c r="T897" i="1"/>
  <c r="U897" i="1"/>
  <c r="V897" i="1"/>
  <c r="R898" i="1"/>
  <c r="S898" i="1"/>
  <c r="T898" i="1"/>
  <c r="U898" i="1"/>
  <c r="V898" i="1"/>
  <c r="R899" i="1"/>
  <c r="S899" i="1"/>
  <c r="T899" i="1"/>
  <c r="U899" i="1"/>
  <c r="V899" i="1"/>
  <c r="R900" i="1"/>
  <c r="S900" i="1"/>
  <c r="T900" i="1"/>
  <c r="U900" i="1"/>
  <c r="V900" i="1"/>
  <c r="R901" i="1"/>
  <c r="S901" i="1"/>
  <c r="T901" i="1"/>
  <c r="U901" i="1"/>
  <c r="V901" i="1"/>
  <c r="R902" i="1"/>
  <c r="S902" i="1"/>
  <c r="T902" i="1"/>
  <c r="U902" i="1"/>
  <c r="V902" i="1"/>
  <c r="R903" i="1"/>
  <c r="S903" i="1"/>
  <c r="T903" i="1"/>
  <c r="U903" i="1"/>
  <c r="V903" i="1"/>
  <c r="R904" i="1"/>
  <c r="S904" i="1"/>
  <c r="T904" i="1"/>
  <c r="U904" i="1"/>
  <c r="V904" i="1"/>
  <c r="R905" i="1"/>
  <c r="S905" i="1"/>
  <c r="T905" i="1"/>
  <c r="U905" i="1"/>
  <c r="V905" i="1"/>
  <c r="R906" i="1"/>
  <c r="S906" i="1"/>
  <c r="T906" i="1"/>
  <c r="U906" i="1"/>
  <c r="V906" i="1"/>
  <c r="R907" i="1"/>
  <c r="S907" i="1"/>
  <c r="T907" i="1"/>
  <c r="U907" i="1"/>
  <c r="V907" i="1"/>
  <c r="R908" i="1"/>
  <c r="S908" i="1"/>
  <c r="T908" i="1"/>
  <c r="U908" i="1"/>
  <c r="V908" i="1"/>
  <c r="R909" i="1"/>
  <c r="S909" i="1"/>
  <c r="T909" i="1"/>
  <c r="U909" i="1"/>
  <c r="V909" i="1"/>
  <c r="R910" i="1"/>
  <c r="S910" i="1"/>
  <c r="T910" i="1"/>
  <c r="U910" i="1"/>
  <c r="V910" i="1"/>
  <c r="R911" i="1"/>
  <c r="S911" i="1"/>
  <c r="T911" i="1"/>
  <c r="U911" i="1"/>
  <c r="V911" i="1"/>
  <c r="R912" i="1"/>
  <c r="S912" i="1"/>
  <c r="T912" i="1"/>
  <c r="U912" i="1"/>
  <c r="V912" i="1"/>
  <c r="R913" i="1"/>
  <c r="S913" i="1"/>
  <c r="T913" i="1"/>
  <c r="U913" i="1"/>
  <c r="V913" i="1"/>
  <c r="R914" i="1"/>
  <c r="S914" i="1"/>
  <c r="T914" i="1"/>
  <c r="U914" i="1"/>
  <c r="V914" i="1"/>
  <c r="R915" i="1"/>
  <c r="S915" i="1"/>
  <c r="T915" i="1"/>
  <c r="U915" i="1"/>
  <c r="V915" i="1"/>
  <c r="R916" i="1"/>
  <c r="S916" i="1"/>
  <c r="T916" i="1"/>
  <c r="U916" i="1"/>
  <c r="V916" i="1"/>
  <c r="R917" i="1"/>
  <c r="S917" i="1"/>
  <c r="T917" i="1"/>
  <c r="U917" i="1"/>
  <c r="V917" i="1"/>
  <c r="R918" i="1"/>
  <c r="S918" i="1"/>
  <c r="T918" i="1"/>
  <c r="U918" i="1"/>
  <c r="V918" i="1"/>
  <c r="R919" i="1"/>
  <c r="S919" i="1"/>
  <c r="T919" i="1"/>
  <c r="U919" i="1"/>
  <c r="V919" i="1"/>
  <c r="R920" i="1"/>
  <c r="S920" i="1"/>
  <c r="T920" i="1"/>
  <c r="U920" i="1"/>
  <c r="V920" i="1"/>
  <c r="R921" i="1"/>
  <c r="S921" i="1"/>
  <c r="T921" i="1"/>
  <c r="U921" i="1"/>
  <c r="V921" i="1"/>
  <c r="R922" i="1"/>
  <c r="S922" i="1"/>
  <c r="T922" i="1"/>
  <c r="U922" i="1"/>
  <c r="V922" i="1"/>
  <c r="R923" i="1"/>
  <c r="S923" i="1"/>
  <c r="T923" i="1"/>
  <c r="U923" i="1"/>
  <c r="V923" i="1"/>
  <c r="R924" i="1"/>
  <c r="S924" i="1"/>
  <c r="T924" i="1"/>
  <c r="U924" i="1"/>
  <c r="V924" i="1"/>
  <c r="R925" i="1"/>
  <c r="S925" i="1"/>
  <c r="T925" i="1"/>
  <c r="U925" i="1"/>
  <c r="V925" i="1"/>
  <c r="R926" i="1"/>
  <c r="S926" i="1"/>
  <c r="T926" i="1"/>
  <c r="U926" i="1"/>
  <c r="V926" i="1"/>
  <c r="R927" i="1"/>
  <c r="S927" i="1"/>
  <c r="T927" i="1"/>
  <c r="U927" i="1"/>
  <c r="V927" i="1"/>
  <c r="R928" i="1"/>
  <c r="S928" i="1"/>
  <c r="T928" i="1"/>
  <c r="U928" i="1"/>
  <c r="V928" i="1"/>
  <c r="R929" i="1"/>
  <c r="S929" i="1"/>
  <c r="T929" i="1"/>
  <c r="U929" i="1"/>
  <c r="V929" i="1"/>
  <c r="R930" i="1"/>
  <c r="S930" i="1"/>
  <c r="T930" i="1"/>
  <c r="U930" i="1"/>
  <c r="V930" i="1"/>
  <c r="R931" i="1"/>
  <c r="S931" i="1"/>
  <c r="T931" i="1"/>
  <c r="U931" i="1"/>
  <c r="V931" i="1"/>
  <c r="R932" i="1"/>
  <c r="S932" i="1"/>
  <c r="T932" i="1"/>
  <c r="U932" i="1"/>
  <c r="V932" i="1"/>
  <c r="R933" i="1"/>
  <c r="S933" i="1"/>
  <c r="T933" i="1"/>
  <c r="U933" i="1"/>
  <c r="V933" i="1"/>
  <c r="R934" i="1"/>
  <c r="S934" i="1"/>
  <c r="T934" i="1"/>
  <c r="U934" i="1"/>
  <c r="V934" i="1"/>
  <c r="R935" i="1"/>
  <c r="S935" i="1"/>
  <c r="T935" i="1"/>
  <c r="U935" i="1"/>
  <c r="V935" i="1"/>
  <c r="R936" i="1"/>
  <c r="S936" i="1"/>
  <c r="T936" i="1"/>
  <c r="U936" i="1"/>
  <c r="V936" i="1"/>
  <c r="R937" i="1"/>
  <c r="S937" i="1"/>
  <c r="T937" i="1"/>
  <c r="U937" i="1"/>
  <c r="V937" i="1"/>
  <c r="R938" i="1"/>
  <c r="S938" i="1"/>
  <c r="T938" i="1"/>
  <c r="U938" i="1"/>
  <c r="V938" i="1"/>
  <c r="R939" i="1"/>
  <c r="S939" i="1"/>
  <c r="T939" i="1"/>
  <c r="U939" i="1"/>
  <c r="V939" i="1"/>
  <c r="R940" i="1"/>
  <c r="S940" i="1"/>
  <c r="T940" i="1"/>
  <c r="U940" i="1"/>
  <c r="V940" i="1"/>
  <c r="R941" i="1"/>
  <c r="S941" i="1"/>
  <c r="T941" i="1"/>
  <c r="U941" i="1"/>
  <c r="V941" i="1"/>
  <c r="R942" i="1"/>
  <c r="S942" i="1"/>
  <c r="T942" i="1"/>
  <c r="U942" i="1"/>
  <c r="V942" i="1"/>
  <c r="R943" i="1"/>
  <c r="S943" i="1"/>
  <c r="T943" i="1"/>
  <c r="U943" i="1"/>
  <c r="V943" i="1"/>
  <c r="R944" i="1"/>
  <c r="S944" i="1"/>
  <c r="T944" i="1"/>
  <c r="U944" i="1"/>
  <c r="V944" i="1"/>
  <c r="R945" i="1"/>
  <c r="S945" i="1"/>
  <c r="T945" i="1"/>
  <c r="U945" i="1"/>
  <c r="V945" i="1"/>
  <c r="R946" i="1"/>
  <c r="S946" i="1"/>
  <c r="T946" i="1"/>
  <c r="U946" i="1"/>
  <c r="V946" i="1"/>
  <c r="R947" i="1"/>
  <c r="S947" i="1"/>
  <c r="T947" i="1"/>
  <c r="U947" i="1"/>
  <c r="V947" i="1"/>
  <c r="R948" i="1"/>
  <c r="S948" i="1"/>
  <c r="T948" i="1"/>
  <c r="U948" i="1"/>
  <c r="V948" i="1"/>
  <c r="R949" i="1"/>
  <c r="S949" i="1"/>
  <c r="T949" i="1"/>
  <c r="U949" i="1"/>
  <c r="V949" i="1"/>
  <c r="R950" i="1"/>
  <c r="S950" i="1"/>
  <c r="T950" i="1"/>
  <c r="U950" i="1"/>
  <c r="V950" i="1"/>
  <c r="R951" i="1"/>
  <c r="S951" i="1"/>
  <c r="T951" i="1"/>
  <c r="U951" i="1"/>
  <c r="V951" i="1"/>
  <c r="R952" i="1"/>
  <c r="S952" i="1"/>
  <c r="T952" i="1"/>
  <c r="U952" i="1"/>
  <c r="V952" i="1"/>
  <c r="R953" i="1"/>
  <c r="S953" i="1"/>
  <c r="T953" i="1"/>
  <c r="U953" i="1"/>
  <c r="V953" i="1"/>
  <c r="R954" i="1"/>
  <c r="S954" i="1"/>
  <c r="T954" i="1"/>
  <c r="U954" i="1"/>
  <c r="V954" i="1"/>
  <c r="R955" i="1"/>
  <c r="S955" i="1"/>
  <c r="T955" i="1"/>
  <c r="U955" i="1"/>
  <c r="V955" i="1"/>
  <c r="R956" i="1"/>
  <c r="S956" i="1"/>
  <c r="T956" i="1"/>
  <c r="U956" i="1"/>
  <c r="V956" i="1"/>
  <c r="R957" i="1"/>
  <c r="S957" i="1"/>
  <c r="T957" i="1"/>
  <c r="U957" i="1"/>
  <c r="V957" i="1"/>
  <c r="R958" i="1"/>
  <c r="S958" i="1"/>
  <c r="T958" i="1"/>
  <c r="U958" i="1"/>
  <c r="V958" i="1"/>
  <c r="R959" i="1"/>
  <c r="S959" i="1"/>
  <c r="T959" i="1"/>
  <c r="U959" i="1"/>
  <c r="V959" i="1"/>
  <c r="R960" i="1"/>
  <c r="S960" i="1"/>
  <c r="T960" i="1"/>
  <c r="U960" i="1"/>
  <c r="V960" i="1"/>
  <c r="R961" i="1"/>
  <c r="S961" i="1"/>
  <c r="T961" i="1"/>
  <c r="U961" i="1"/>
  <c r="V961" i="1"/>
  <c r="R962" i="1"/>
  <c r="S962" i="1"/>
  <c r="T962" i="1"/>
  <c r="U962" i="1"/>
  <c r="V962" i="1"/>
  <c r="R963" i="1"/>
  <c r="S963" i="1"/>
  <c r="T963" i="1"/>
  <c r="U963" i="1"/>
  <c r="V963" i="1"/>
  <c r="R964" i="1"/>
  <c r="S964" i="1"/>
  <c r="T964" i="1"/>
  <c r="U964" i="1"/>
  <c r="V964" i="1"/>
  <c r="R965" i="1"/>
  <c r="S965" i="1"/>
  <c r="T965" i="1"/>
  <c r="U965" i="1"/>
  <c r="V965" i="1"/>
  <c r="R966" i="1"/>
  <c r="S966" i="1"/>
  <c r="T966" i="1"/>
  <c r="U966" i="1"/>
  <c r="V966" i="1"/>
  <c r="R967" i="1"/>
  <c r="S967" i="1"/>
  <c r="T967" i="1"/>
  <c r="U967" i="1"/>
  <c r="V967" i="1"/>
  <c r="R968" i="1"/>
  <c r="S968" i="1"/>
  <c r="T968" i="1"/>
  <c r="U968" i="1"/>
  <c r="V968" i="1"/>
  <c r="R969" i="1"/>
  <c r="S969" i="1"/>
  <c r="T969" i="1"/>
  <c r="U969" i="1"/>
  <c r="V969" i="1"/>
  <c r="R970" i="1"/>
  <c r="S970" i="1"/>
  <c r="T970" i="1"/>
  <c r="U970" i="1"/>
  <c r="V970" i="1"/>
  <c r="R971" i="1"/>
  <c r="S971" i="1"/>
  <c r="T971" i="1"/>
  <c r="U971" i="1"/>
  <c r="V971" i="1"/>
  <c r="R972" i="1"/>
  <c r="S972" i="1"/>
  <c r="T972" i="1"/>
  <c r="U972" i="1"/>
  <c r="V972" i="1"/>
  <c r="R973" i="1"/>
  <c r="S973" i="1"/>
  <c r="T973" i="1"/>
  <c r="U973" i="1"/>
  <c r="V973" i="1"/>
  <c r="R974" i="1"/>
  <c r="S974" i="1"/>
  <c r="T974" i="1"/>
  <c r="U974" i="1"/>
  <c r="V974" i="1"/>
  <c r="R975" i="1"/>
  <c r="S975" i="1"/>
  <c r="T975" i="1"/>
  <c r="U975" i="1"/>
  <c r="V975" i="1"/>
  <c r="R976" i="1"/>
  <c r="S976" i="1"/>
  <c r="T976" i="1"/>
  <c r="U976" i="1"/>
  <c r="V976" i="1"/>
  <c r="R977" i="1"/>
  <c r="S977" i="1"/>
  <c r="T977" i="1"/>
  <c r="U977" i="1"/>
  <c r="V977" i="1"/>
  <c r="R978" i="1"/>
  <c r="S978" i="1"/>
  <c r="T978" i="1"/>
  <c r="U978" i="1"/>
  <c r="V978" i="1"/>
  <c r="R979" i="1"/>
  <c r="S979" i="1"/>
  <c r="T979" i="1"/>
  <c r="U979" i="1"/>
  <c r="V979" i="1"/>
  <c r="R980" i="1"/>
  <c r="S980" i="1"/>
  <c r="T980" i="1"/>
  <c r="U980" i="1"/>
  <c r="V980" i="1"/>
  <c r="R981" i="1"/>
  <c r="S981" i="1"/>
  <c r="T981" i="1"/>
  <c r="U981" i="1"/>
  <c r="V981" i="1"/>
  <c r="R982" i="1"/>
  <c r="S982" i="1"/>
  <c r="T982" i="1"/>
  <c r="U982" i="1"/>
  <c r="V982" i="1"/>
  <c r="R983" i="1"/>
  <c r="S983" i="1"/>
  <c r="T983" i="1"/>
  <c r="U983" i="1"/>
  <c r="V983" i="1"/>
  <c r="R984" i="1"/>
  <c r="S984" i="1"/>
  <c r="T984" i="1"/>
  <c r="U984" i="1"/>
  <c r="V984" i="1"/>
  <c r="R985" i="1"/>
  <c r="S985" i="1"/>
  <c r="T985" i="1"/>
  <c r="U985" i="1"/>
  <c r="V985" i="1"/>
  <c r="R986" i="1"/>
  <c r="S986" i="1"/>
  <c r="T986" i="1"/>
  <c r="U986" i="1"/>
  <c r="V986" i="1"/>
  <c r="R987" i="1"/>
  <c r="S987" i="1"/>
  <c r="T987" i="1"/>
  <c r="U987" i="1"/>
  <c r="V987" i="1"/>
  <c r="R988" i="1"/>
  <c r="S988" i="1"/>
  <c r="T988" i="1"/>
  <c r="U988" i="1"/>
  <c r="V988" i="1"/>
  <c r="R989" i="1"/>
  <c r="S989" i="1"/>
  <c r="T989" i="1"/>
  <c r="U989" i="1"/>
  <c r="V989" i="1"/>
  <c r="R990" i="1"/>
  <c r="S990" i="1"/>
  <c r="T990" i="1"/>
  <c r="U990" i="1"/>
  <c r="V990" i="1"/>
  <c r="R991" i="1"/>
  <c r="S991" i="1"/>
  <c r="T991" i="1"/>
  <c r="U991" i="1"/>
  <c r="V991" i="1"/>
  <c r="R992" i="1"/>
  <c r="S992" i="1"/>
  <c r="T992" i="1"/>
  <c r="U992" i="1"/>
  <c r="V992" i="1"/>
  <c r="R993" i="1"/>
  <c r="S993" i="1"/>
  <c r="T993" i="1"/>
  <c r="U993" i="1"/>
  <c r="V993" i="1"/>
  <c r="R994" i="1"/>
  <c r="S994" i="1"/>
  <c r="T994" i="1"/>
  <c r="U994" i="1"/>
  <c r="V994" i="1"/>
  <c r="R995" i="1"/>
  <c r="S995" i="1"/>
  <c r="T995" i="1"/>
  <c r="U995" i="1"/>
  <c r="V995" i="1"/>
  <c r="R996" i="1"/>
  <c r="S996" i="1"/>
  <c r="T996" i="1"/>
  <c r="U996" i="1"/>
  <c r="V996" i="1"/>
  <c r="R997" i="1"/>
  <c r="S997" i="1"/>
  <c r="T997" i="1"/>
  <c r="U997" i="1"/>
  <c r="V997" i="1"/>
  <c r="R998" i="1"/>
  <c r="S998" i="1"/>
  <c r="T998" i="1"/>
  <c r="U998" i="1"/>
  <c r="V998" i="1"/>
  <c r="R999" i="1"/>
  <c r="S999" i="1"/>
  <c r="T999" i="1"/>
  <c r="U999" i="1"/>
  <c r="V999" i="1"/>
  <c r="R1000" i="1"/>
  <c r="S1000" i="1"/>
  <c r="T1000" i="1"/>
  <c r="U1000" i="1"/>
  <c r="V1000" i="1"/>
  <c r="R1001" i="1"/>
  <c r="S1001" i="1"/>
  <c r="T1001" i="1"/>
  <c r="U1001" i="1"/>
  <c r="V1001" i="1"/>
  <c r="R1002" i="1"/>
  <c r="S1002" i="1"/>
  <c r="T1002" i="1"/>
  <c r="U1002" i="1"/>
  <c r="V1002" i="1"/>
  <c r="R1003" i="1"/>
  <c r="S1003" i="1"/>
  <c r="T1003" i="1"/>
  <c r="U1003" i="1"/>
  <c r="V1003" i="1"/>
  <c r="R1004" i="1"/>
  <c r="S1004" i="1"/>
  <c r="T1004" i="1"/>
  <c r="U1004" i="1"/>
  <c r="V1004" i="1"/>
  <c r="R1005" i="1"/>
  <c r="S1005" i="1"/>
  <c r="T1005" i="1"/>
  <c r="U1005" i="1"/>
  <c r="V1005" i="1"/>
  <c r="R1006" i="1"/>
  <c r="S1006" i="1"/>
  <c r="T1006" i="1"/>
  <c r="U1006" i="1"/>
  <c r="V1006" i="1"/>
  <c r="R1007" i="1"/>
  <c r="S1007" i="1"/>
  <c r="T1007" i="1"/>
  <c r="U1007" i="1"/>
  <c r="V1007" i="1"/>
  <c r="R1008" i="1"/>
  <c r="S1008" i="1"/>
  <c r="T1008" i="1"/>
  <c r="U1008" i="1"/>
  <c r="V1008" i="1"/>
  <c r="R1009" i="1"/>
  <c r="S1009" i="1"/>
  <c r="T1009" i="1"/>
  <c r="U1009" i="1"/>
  <c r="V1009" i="1"/>
  <c r="R1010" i="1"/>
  <c r="S1010" i="1"/>
  <c r="T1010" i="1"/>
  <c r="U1010" i="1"/>
  <c r="V1010" i="1"/>
  <c r="R1011" i="1"/>
  <c r="S1011" i="1"/>
  <c r="T1011" i="1"/>
  <c r="U1011" i="1"/>
  <c r="V1011" i="1"/>
  <c r="R1012" i="1"/>
  <c r="S1012" i="1"/>
  <c r="T1012" i="1"/>
  <c r="U1012" i="1"/>
  <c r="V1012" i="1"/>
  <c r="R1013" i="1"/>
  <c r="S1013" i="1"/>
  <c r="T1013" i="1"/>
  <c r="U1013" i="1"/>
  <c r="V1013" i="1"/>
  <c r="R1014" i="1"/>
  <c r="S1014" i="1"/>
  <c r="T1014" i="1"/>
  <c r="U1014" i="1"/>
  <c r="V1014" i="1"/>
  <c r="R1015" i="1"/>
  <c r="S1015" i="1"/>
  <c r="T1015" i="1"/>
  <c r="U1015" i="1"/>
  <c r="V1015" i="1"/>
  <c r="R1016" i="1"/>
  <c r="S1016" i="1"/>
  <c r="T1016" i="1"/>
  <c r="U1016" i="1"/>
  <c r="V1016" i="1"/>
  <c r="R1017" i="1"/>
  <c r="S1017" i="1"/>
  <c r="T1017" i="1"/>
  <c r="U1017" i="1"/>
  <c r="V1017" i="1"/>
  <c r="R1018" i="1"/>
  <c r="S1018" i="1"/>
  <c r="T1018" i="1"/>
  <c r="U1018" i="1"/>
  <c r="V1018" i="1"/>
  <c r="R1019" i="1"/>
  <c r="S1019" i="1"/>
  <c r="T1019" i="1"/>
  <c r="U1019" i="1"/>
  <c r="V1019" i="1"/>
  <c r="R1020" i="1"/>
  <c r="S1020" i="1"/>
  <c r="T1020" i="1"/>
  <c r="U1020" i="1"/>
  <c r="V1020" i="1"/>
  <c r="R1021" i="1"/>
  <c r="S1021" i="1"/>
  <c r="T1021" i="1"/>
  <c r="U1021" i="1"/>
  <c r="V1021" i="1"/>
  <c r="R1022" i="1"/>
  <c r="S1022" i="1"/>
  <c r="T1022" i="1"/>
  <c r="U1022" i="1"/>
  <c r="V1022" i="1"/>
  <c r="R1023" i="1"/>
  <c r="S1023" i="1"/>
  <c r="T1023" i="1"/>
  <c r="U1023" i="1"/>
  <c r="V1023" i="1"/>
  <c r="R1024" i="1"/>
  <c r="S1024" i="1"/>
  <c r="T1024" i="1"/>
  <c r="U1024" i="1"/>
  <c r="V1024" i="1"/>
  <c r="R1025" i="1"/>
  <c r="S1025" i="1"/>
  <c r="T1025" i="1"/>
  <c r="U1025" i="1"/>
  <c r="V1025" i="1"/>
  <c r="R1026" i="1"/>
  <c r="S1026" i="1"/>
  <c r="T1026" i="1"/>
  <c r="U1026" i="1"/>
  <c r="V1026" i="1"/>
  <c r="R1027" i="1"/>
  <c r="S1027" i="1"/>
  <c r="T1027" i="1"/>
  <c r="U1027" i="1"/>
  <c r="V1027" i="1"/>
  <c r="R1028" i="1"/>
  <c r="S1028" i="1"/>
  <c r="T1028" i="1"/>
  <c r="U1028" i="1"/>
  <c r="V1028" i="1"/>
  <c r="R1029" i="1"/>
  <c r="S1029" i="1"/>
  <c r="T1029" i="1"/>
  <c r="U1029" i="1"/>
  <c r="V1029" i="1"/>
  <c r="R1030" i="1"/>
  <c r="S1030" i="1"/>
  <c r="T1030" i="1"/>
  <c r="U1030" i="1"/>
  <c r="V1030" i="1"/>
  <c r="R1031" i="1"/>
  <c r="S1031" i="1"/>
  <c r="T1031" i="1"/>
  <c r="U1031" i="1"/>
  <c r="V1031" i="1"/>
  <c r="R1032" i="1"/>
  <c r="S1032" i="1"/>
  <c r="T1032" i="1"/>
  <c r="U1032" i="1"/>
  <c r="V1032" i="1"/>
  <c r="R1033" i="1"/>
  <c r="S1033" i="1"/>
  <c r="T1033" i="1"/>
  <c r="U1033" i="1"/>
  <c r="V1033" i="1"/>
  <c r="R1034" i="1"/>
  <c r="S1034" i="1"/>
  <c r="T1034" i="1"/>
  <c r="U1034" i="1"/>
  <c r="V1034" i="1"/>
  <c r="R1035" i="1"/>
  <c r="S1035" i="1"/>
  <c r="T1035" i="1"/>
  <c r="U1035" i="1"/>
  <c r="V1035" i="1"/>
  <c r="R1036" i="1"/>
  <c r="S1036" i="1"/>
  <c r="T1036" i="1"/>
  <c r="U1036" i="1"/>
  <c r="V1036" i="1"/>
  <c r="R1037" i="1"/>
  <c r="S1037" i="1"/>
  <c r="T1037" i="1"/>
  <c r="U1037" i="1"/>
  <c r="V1037" i="1"/>
  <c r="R1038" i="1"/>
  <c r="S1038" i="1"/>
  <c r="T1038" i="1"/>
  <c r="U1038" i="1"/>
  <c r="V1038" i="1"/>
  <c r="R1039" i="1"/>
  <c r="S1039" i="1"/>
  <c r="T1039" i="1"/>
  <c r="U1039" i="1"/>
  <c r="V1039" i="1"/>
  <c r="R1040" i="1"/>
  <c r="S1040" i="1"/>
  <c r="T1040" i="1"/>
  <c r="U1040" i="1"/>
  <c r="V1040" i="1"/>
  <c r="R1041" i="1"/>
  <c r="S1041" i="1"/>
  <c r="T1041" i="1"/>
  <c r="U1041" i="1"/>
  <c r="V1041" i="1"/>
  <c r="R1042" i="1"/>
  <c r="S1042" i="1"/>
  <c r="T1042" i="1"/>
  <c r="U1042" i="1"/>
  <c r="V1042" i="1"/>
  <c r="R1043" i="1"/>
  <c r="S1043" i="1"/>
  <c r="T1043" i="1"/>
  <c r="U1043" i="1"/>
  <c r="V1043" i="1"/>
  <c r="R1044" i="1"/>
  <c r="S1044" i="1"/>
  <c r="T1044" i="1"/>
  <c r="U1044" i="1"/>
  <c r="V1044" i="1"/>
  <c r="R1045" i="1"/>
  <c r="S1045" i="1"/>
  <c r="T1045" i="1"/>
  <c r="U1045" i="1"/>
  <c r="V1045" i="1"/>
  <c r="R1046" i="1"/>
  <c r="S1046" i="1"/>
  <c r="T1046" i="1"/>
  <c r="U1046" i="1"/>
  <c r="V1046" i="1"/>
  <c r="R1047" i="1"/>
  <c r="S1047" i="1"/>
  <c r="T1047" i="1"/>
  <c r="U1047" i="1"/>
  <c r="V1047" i="1"/>
  <c r="R1048" i="1"/>
  <c r="S1048" i="1"/>
  <c r="T1048" i="1"/>
  <c r="U1048" i="1"/>
  <c r="V1048" i="1"/>
  <c r="R1049" i="1"/>
  <c r="S1049" i="1"/>
  <c r="T1049" i="1"/>
  <c r="U1049" i="1"/>
  <c r="V1049" i="1"/>
  <c r="R1050" i="1"/>
  <c r="S1050" i="1"/>
  <c r="T1050" i="1"/>
  <c r="U1050" i="1"/>
  <c r="V1050" i="1"/>
  <c r="R1051" i="1"/>
  <c r="S1051" i="1"/>
  <c r="T1051" i="1"/>
  <c r="U1051" i="1"/>
  <c r="V1051" i="1"/>
  <c r="R1052" i="1"/>
  <c r="S1052" i="1"/>
  <c r="T1052" i="1"/>
  <c r="U1052" i="1"/>
  <c r="V1052" i="1"/>
  <c r="R1053" i="1"/>
  <c r="S1053" i="1"/>
  <c r="T1053" i="1"/>
  <c r="U1053" i="1"/>
  <c r="V1053" i="1"/>
  <c r="R1054" i="1"/>
  <c r="S1054" i="1"/>
  <c r="T1054" i="1"/>
  <c r="U1054" i="1"/>
  <c r="V1054" i="1"/>
  <c r="R1055" i="1"/>
  <c r="S1055" i="1"/>
  <c r="T1055" i="1"/>
  <c r="U1055" i="1"/>
  <c r="V1055" i="1"/>
  <c r="R1056" i="1"/>
  <c r="S1056" i="1"/>
  <c r="T1056" i="1"/>
  <c r="U1056" i="1"/>
  <c r="V1056" i="1"/>
  <c r="R1057" i="1"/>
  <c r="S1057" i="1"/>
  <c r="T1057" i="1"/>
  <c r="U1057" i="1"/>
  <c r="V1057" i="1"/>
  <c r="R1058" i="1"/>
  <c r="S1058" i="1"/>
  <c r="T1058" i="1"/>
  <c r="U1058" i="1"/>
  <c r="V1058" i="1"/>
  <c r="R1059" i="1"/>
  <c r="S1059" i="1"/>
  <c r="T1059" i="1"/>
  <c r="U1059" i="1"/>
  <c r="V1059" i="1"/>
  <c r="R1060" i="1"/>
  <c r="S1060" i="1"/>
  <c r="T1060" i="1"/>
  <c r="U1060" i="1"/>
  <c r="V1060" i="1"/>
  <c r="R1061" i="1"/>
  <c r="S1061" i="1"/>
  <c r="T1061" i="1"/>
  <c r="U1061" i="1"/>
  <c r="V1061" i="1"/>
  <c r="R1062" i="1"/>
  <c r="S1062" i="1"/>
  <c r="T1062" i="1"/>
  <c r="U1062" i="1"/>
  <c r="V1062" i="1"/>
  <c r="R1063" i="1"/>
  <c r="S1063" i="1"/>
  <c r="T1063" i="1"/>
  <c r="U1063" i="1"/>
  <c r="V1063" i="1"/>
  <c r="R1064" i="1"/>
  <c r="S1064" i="1"/>
  <c r="T1064" i="1"/>
  <c r="U1064" i="1"/>
  <c r="V1064" i="1"/>
  <c r="R1065" i="1"/>
  <c r="S1065" i="1"/>
  <c r="T1065" i="1"/>
  <c r="U1065" i="1"/>
  <c r="V1065" i="1"/>
  <c r="R1066" i="1"/>
  <c r="S1066" i="1"/>
  <c r="T1066" i="1"/>
  <c r="U1066" i="1"/>
  <c r="V1066" i="1"/>
  <c r="R1067" i="1"/>
  <c r="S1067" i="1"/>
  <c r="T1067" i="1"/>
  <c r="U1067" i="1"/>
  <c r="V1067" i="1"/>
  <c r="R1068" i="1"/>
  <c r="S1068" i="1"/>
  <c r="T1068" i="1"/>
  <c r="U1068" i="1"/>
  <c r="V1068" i="1"/>
  <c r="R1069" i="1"/>
  <c r="S1069" i="1"/>
  <c r="T1069" i="1"/>
  <c r="U1069" i="1"/>
  <c r="V1069" i="1"/>
  <c r="R1070" i="1"/>
  <c r="S1070" i="1"/>
  <c r="T1070" i="1"/>
  <c r="U1070" i="1"/>
  <c r="V1070" i="1"/>
  <c r="R1071" i="1"/>
  <c r="S1071" i="1"/>
  <c r="T1071" i="1"/>
  <c r="U1071" i="1"/>
  <c r="V1071" i="1"/>
  <c r="R1072" i="1"/>
  <c r="S1072" i="1"/>
  <c r="T1072" i="1"/>
  <c r="U1072" i="1"/>
  <c r="V1072" i="1"/>
  <c r="R1073" i="1"/>
  <c r="S1073" i="1"/>
  <c r="T1073" i="1"/>
  <c r="U1073" i="1"/>
  <c r="V1073" i="1"/>
  <c r="R1074" i="1"/>
  <c r="S1074" i="1"/>
  <c r="T1074" i="1"/>
  <c r="U1074" i="1"/>
  <c r="V1074" i="1"/>
  <c r="R1075" i="1"/>
  <c r="S1075" i="1"/>
  <c r="T1075" i="1"/>
  <c r="U1075" i="1"/>
  <c r="V1075" i="1"/>
  <c r="R1076" i="1"/>
  <c r="S1076" i="1"/>
  <c r="T1076" i="1"/>
  <c r="U1076" i="1"/>
  <c r="V1076" i="1"/>
  <c r="R1077" i="1"/>
  <c r="S1077" i="1"/>
  <c r="T1077" i="1"/>
  <c r="U1077" i="1"/>
  <c r="V1077" i="1"/>
  <c r="R1078" i="1"/>
  <c r="S1078" i="1"/>
  <c r="T1078" i="1"/>
  <c r="U1078" i="1"/>
  <c r="V1078" i="1"/>
  <c r="R1079" i="1"/>
  <c r="S1079" i="1"/>
  <c r="T1079" i="1"/>
  <c r="U1079" i="1"/>
  <c r="V1079" i="1"/>
  <c r="R1080" i="1"/>
  <c r="S1080" i="1"/>
  <c r="T1080" i="1"/>
  <c r="U1080" i="1"/>
  <c r="V1080" i="1"/>
  <c r="R1081" i="1"/>
  <c r="S1081" i="1"/>
  <c r="T1081" i="1"/>
  <c r="U1081" i="1"/>
  <c r="V1081" i="1"/>
  <c r="R1082" i="1"/>
  <c r="S1082" i="1"/>
  <c r="T1082" i="1"/>
  <c r="U1082" i="1"/>
  <c r="V1082" i="1"/>
  <c r="R1083" i="1"/>
  <c r="S1083" i="1"/>
  <c r="T1083" i="1"/>
  <c r="U1083" i="1"/>
  <c r="V1083" i="1"/>
  <c r="R1084" i="1"/>
  <c r="S1084" i="1"/>
  <c r="T1084" i="1"/>
  <c r="U1084" i="1"/>
  <c r="V1084" i="1"/>
  <c r="R1085" i="1"/>
  <c r="S1085" i="1"/>
  <c r="T1085" i="1"/>
  <c r="U1085" i="1"/>
  <c r="V1085" i="1"/>
  <c r="R1086" i="1"/>
  <c r="S1086" i="1"/>
  <c r="T1086" i="1"/>
  <c r="U1086" i="1"/>
  <c r="V1086" i="1"/>
  <c r="R1087" i="1"/>
  <c r="S1087" i="1"/>
  <c r="T1087" i="1"/>
  <c r="U1087" i="1"/>
  <c r="V1087" i="1"/>
  <c r="R1088" i="1"/>
  <c r="S1088" i="1"/>
  <c r="T1088" i="1"/>
  <c r="U1088" i="1"/>
  <c r="V1088" i="1"/>
  <c r="R1089" i="1"/>
  <c r="S1089" i="1"/>
  <c r="T1089" i="1"/>
  <c r="U1089" i="1"/>
  <c r="V1089" i="1"/>
  <c r="R1090" i="1"/>
  <c r="S1090" i="1"/>
  <c r="T1090" i="1"/>
  <c r="U1090" i="1"/>
  <c r="V1090" i="1"/>
  <c r="R1091" i="1"/>
  <c r="S1091" i="1"/>
  <c r="T1091" i="1"/>
  <c r="U1091" i="1"/>
  <c r="V1091" i="1"/>
  <c r="R1092" i="1"/>
  <c r="S1092" i="1"/>
  <c r="T1092" i="1"/>
  <c r="U1092" i="1"/>
  <c r="V1092" i="1"/>
  <c r="R1093" i="1"/>
  <c r="S1093" i="1"/>
  <c r="T1093" i="1"/>
  <c r="U1093" i="1"/>
  <c r="V1093" i="1"/>
  <c r="R1094" i="1"/>
  <c r="S1094" i="1"/>
  <c r="T1094" i="1"/>
  <c r="U1094" i="1"/>
  <c r="V1094" i="1"/>
  <c r="R1095" i="1"/>
  <c r="S1095" i="1"/>
  <c r="T1095" i="1"/>
  <c r="U1095" i="1"/>
  <c r="V1095" i="1"/>
  <c r="R1096" i="1"/>
  <c r="S1096" i="1"/>
  <c r="T1096" i="1"/>
  <c r="U1096" i="1"/>
  <c r="V1096" i="1"/>
  <c r="R1097" i="1"/>
  <c r="S1097" i="1"/>
  <c r="T1097" i="1"/>
  <c r="U1097" i="1"/>
  <c r="V1097" i="1"/>
  <c r="R1098" i="1"/>
  <c r="S1098" i="1"/>
  <c r="T1098" i="1"/>
  <c r="U1098" i="1"/>
  <c r="V1098" i="1"/>
  <c r="R1099" i="1"/>
  <c r="S1099" i="1"/>
  <c r="T1099" i="1"/>
  <c r="U1099" i="1"/>
  <c r="V1099" i="1"/>
  <c r="R1100" i="1"/>
  <c r="S1100" i="1"/>
  <c r="T1100" i="1"/>
  <c r="U1100" i="1"/>
  <c r="V1100" i="1"/>
  <c r="R1101" i="1"/>
  <c r="S1101" i="1"/>
  <c r="T1101" i="1"/>
  <c r="U1101" i="1"/>
  <c r="V1101" i="1"/>
  <c r="R1102" i="1"/>
  <c r="S1102" i="1"/>
  <c r="T1102" i="1"/>
  <c r="U1102" i="1"/>
  <c r="V1102" i="1"/>
  <c r="R1103" i="1"/>
  <c r="S1103" i="1"/>
  <c r="T1103" i="1"/>
  <c r="U1103" i="1"/>
  <c r="V1103" i="1"/>
  <c r="R1104" i="1"/>
  <c r="S1104" i="1"/>
  <c r="T1104" i="1"/>
  <c r="U1104" i="1"/>
  <c r="V1104" i="1"/>
  <c r="R1105" i="1"/>
  <c r="S1105" i="1"/>
  <c r="T1105" i="1"/>
  <c r="U1105" i="1"/>
  <c r="V1105" i="1"/>
  <c r="R1106" i="1"/>
  <c r="S1106" i="1"/>
  <c r="T1106" i="1"/>
  <c r="U1106" i="1"/>
  <c r="V1106" i="1"/>
  <c r="R1107" i="1"/>
  <c r="S1107" i="1"/>
  <c r="T1107" i="1"/>
  <c r="U1107" i="1"/>
  <c r="V1107" i="1"/>
  <c r="R1108" i="1"/>
  <c r="S1108" i="1"/>
  <c r="T1108" i="1"/>
  <c r="U1108" i="1"/>
  <c r="V1108" i="1"/>
  <c r="R1109" i="1"/>
  <c r="S1109" i="1"/>
  <c r="T1109" i="1"/>
  <c r="U1109" i="1"/>
  <c r="V1109" i="1"/>
  <c r="R1110" i="1"/>
  <c r="S1110" i="1"/>
  <c r="T1110" i="1"/>
  <c r="U1110" i="1"/>
  <c r="V1110" i="1"/>
  <c r="R1111" i="1"/>
  <c r="S1111" i="1"/>
  <c r="T1111" i="1"/>
  <c r="U1111" i="1"/>
  <c r="V1111" i="1"/>
  <c r="R1112" i="1"/>
  <c r="S1112" i="1"/>
  <c r="T1112" i="1"/>
  <c r="U1112" i="1"/>
  <c r="V1112" i="1"/>
  <c r="R1113" i="1"/>
  <c r="S1113" i="1"/>
  <c r="T1113" i="1"/>
  <c r="U1113" i="1"/>
  <c r="V1113" i="1"/>
  <c r="R1114" i="1"/>
  <c r="S1114" i="1"/>
  <c r="T1114" i="1"/>
  <c r="U1114" i="1"/>
  <c r="V1114" i="1"/>
  <c r="R1115" i="1"/>
  <c r="S1115" i="1"/>
  <c r="T1115" i="1"/>
  <c r="U1115" i="1"/>
  <c r="V1115" i="1"/>
  <c r="R1116" i="1"/>
  <c r="S1116" i="1"/>
  <c r="T1116" i="1"/>
  <c r="U1116" i="1"/>
  <c r="V1116" i="1"/>
  <c r="R1117" i="1"/>
  <c r="S1117" i="1"/>
  <c r="T1117" i="1"/>
  <c r="U1117" i="1"/>
  <c r="V1117" i="1"/>
  <c r="R1118" i="1"/>
  <c r="S1118" i="1"/>
  <c r="T1118" i="1"/>
  <c r="U1118" i="1"/>
  <c r="V1118" i="1"/>
  <c r="R1119" i="1"/>
  <c r="S1119" i="1"/>
  <c r="T1119" i="1"/>
  <c r="U1119" i="1"/>
  <c r="V1119" i="1"/>
  <c r="R1120" i="1"/>
  <c r="S1120" i="1"/>
  <c r="T1120" i="1"/>
  <c r="U1120" i="1"/>
  <c r="V1120" i="1"/>
  <c r="R1121" i="1"/>
  <c r="S1121" i="1"/>
  <c r="T1121" i="1"/>
  <c r="U1121" i="1"/>
  <c r="V1121" i="1"/>
  <c r="R1122" i="1"/>
  <c r="S1122" i="1"/>
  <c r="T1122" i="1"/>
  <c r="U1122" i="1"/>
  <c r="V1122" i="1"/>
  <c r="R1123" i="1"/>
  <c r="S1123" i="1"/>
  <c r="T1123" i="1"/>
  <c r="U1123" i="1"/>
  <c r="V1123" i="1"/>
  <c r="R1124" i="1"/>
  <c r="S1124" i="1"/>
  <c r="T1124" i="1"/>
  <c r="U1124" i="1"/>
  <c r="V1124" i="1"/>
  <c r="R1125" i="1"/>
  <c r="S1125" i="1"/>
  <c r="T1125" i="1"/>
  <c r="U1125" i="1"/>
  <c r="V1125" i="1"/>
  <c r="R1126" i="1"/>
  <c r="S1126" i="1"/>
  <c r="T1126" i="1"/>
  <c r="U1126" i="1"/>
  <c r="V1126" i="1"/>
  <c r="R1127" i="1"/>
  <c r="S1127" i="1"/>
  <c r="T1127" i="1"/>
  <c r="U1127" i="1"/>
  <c r="V1127" i="1"/>
  <c r="R1128" i="1"/>
  <c r="S1128" i="1"/>
  <c r="T1128" i="1"/>
  <c r="U1128" i="1"/>
  <c r="V1128" i="1"/>
  <c r="R1129" i="1"/>
  <c r="S1129" i="1"/>
  <c r="T1129" i="1"/>
  <c r="U1129" i="1"/>
  <c r="V1129" i="1"/>
  <c r="R1130" i="1"/>
  <c r="S1130" i="1"/>
  <c r="T1130" i="1"/>
  <c r="U1130" i="1"/>
  <c r="V1130" i="1"/>
  <c r="R1131" i="1"/>
  <c r="S1131" i="1"/>
  <c r="T1131" i="1"/>
  <c r="U1131" i="1"/>
  <c r="V1131" i="1"/>
  <c r="R1132" i="1"/>
  <c r="S1132" i="1"/>
  <c r="T1132" i="1"/>
  <c r="U1132" i="1"/>
  <c r="V1132" i="1"/>
  <c r="R1133" i="1"/>
  <c r="S1133" i="1"/>
  <c r="T1133" i="1"/>
  <c r="U1133" i="1"/>
  <c r="V1133" i="1"/>
  <c r="R1134" i="1"/>
  <c r="S1134" i="1"/>
  <c r="T1134" i="1"/>
  <c r="U1134" i="1"/>
  <c r="V1134" i="1"/>
  <c r="R1135" i="1"/>
  <c r="S1135" i="1"/>
  <c r="T1135" i="1"/>
  <c r="U1135" i="1"/>
  <c r="V1135" i="1"/>
  <c r="R1136" i="1"/>
  <c r="S1136" i="1"/>
  <c r="T1136" i="1"/>
  <c r="U1136" i="1"/>
  <c r="V1136" i="1"/>
  <c r="R1137" i="1"/>
  <c r="S1137" i="1"/>
  <c r="T1137" i="1"/>
  <c r="U1137" i="1"/>
  <c r="V1137" i="1"/>
  <c r="R1138" i="1"/>
  <c r="S1138" i="1"/>
  <c r="T1138" i="1"/>
  <c r="U1138" i="1"/>
  <c r="V1138" i="1"/>
  <c r="R1139" i="1"/>
  <c r="S1139" i="1"/>
  <c r="T1139" i="1"/>
  <c r="U1139" i="1"/>
  <c r="V1139" i="1"/>
  <c r="R1140" i="1"/>
  <c r="S1140" i="1"/>
  <c r="T1140" i="1"/>
  <c r="U1140" i="1"/>
  <c r="V1140" i="1"/>
  <c r="R1141" i="1"/>
  <c r="S1141" i="1"/>
  <c r="T1141" i="1"/>
  <c r="U1141" i="1"/>
  <c r="V1141" i="1"/>
  <c r="R1142" i="1"/>
  <c r="S1142" i="1"/>
  <c r="T1142" i="1"/>
  <c r="U1142" i="1"/>
  <c r="V1142" i="1"/>
  <c r="R1143" i="1"/>
  <c r="S1143" i="1"/>
  <c r="T1143" i="1"/>
  <c r="U1143" i="1"/>
  <c r="V1143" i="1"/>
  <c r="R1144" i="1"/>
  <c r="S1144" i="1"/>
  <c r="T1144" i="1"/>
  <c r="U1144" i="1"/>
  <c r="V1144" i="1"/>
  <c r="R1145" i="1"/>
  <c r="S1145" i="1"/>
  <c r="T1145" i="1"/>
  <c r="U1145" i="1"/>
  <c r="V1145" i="1"/>
  <c r="R1146" i="1"/>
  <c r="S1146" i="1"/>
  <c r="T1146" i="1"/>
  <c r="U1146" i="1"/>
  <c r="V1146" i="1"/>
  <c r="R1147" i="1"/>
  <c r="S1147" i="1"/>
  <c r="T1147" i="1"/>
  <c r="U1147" i="1"/>
  <c r="V1147" i="1"/>
  <c r="R1148" i="1"/>
  <c r="S1148" i="1"/>
  <c r="T1148" i="1"/>
  <c r="U1148" i="1"/>
  <c r="V1148" i="1"/>
  <c r="R1149" i="1"/>
  <c r="S1149" i="1"/>
  <c r="T1149" i="1"/>
  <c r="U1149" i="1"/>
  <c r="V1149" i="1"/>
  <c r="R1150" i="1"/>
  <c r="S1150" i="1"/>
  <c r="T1150" i="1"/>
  <c r="U1150" i="1"/>
  <c r="V1150" i="1"/>
  <c r="R1151" i="1"/>
  <c r="S1151" i="1"/>
  <c r="T1151" i="1"/>
  <c r="U1151" i="1"/>
  <c r="V1151" i="1"/>
  <c r="R1152" i="1"/>
  <c r="S1152" i="1"/>
  <c r="T1152" i="1"/>
  <c r="U1152" i="1"/>
  <c r="V1152" i="1"/>
  <c r="R1153" i="1"/>
  <c r="S1153" i="1"/>
  <c r="T1153" i="1"/>
  <c r="U1153" i="1"/>
  <c r="V1153" i="1"/>
  <c r="R1154" i="1"/>
  <c r="S1154" i="1"/>
  <c r="T1154" i="1"/>
  <c r="U1154" i="1"/>
  <c r="V1154" i="1"/>
  <c r="R1155" i="1"/>
  <c r="S1155" i="1"/>
  <c r="T1155" i="1"/>
  <c r="U1155" i="1"/>
  <c r="V1155" i="1"/>
  <c r="R1156" i="1"/>
  <c r="S1156" i="1"/>
  <c r="T1156" i="1"/>
  <c r="U1156" i="1"/>
  <c r="V1156" i="1"/>
  <c r="R1157" i="1"/>
  <c r="S1157" i="1"/>
  <c r="T1157" i="1"/>
  <c r="U1157" i="1"/>
  <c r="V1157" i="1"/>
  <c r="R1158" i="1"/>
  <c r="S1158" i="1"/>
  <c r="T1158" i="1"/>
  <c r="U1158" i="1"/>
  <c r="V1158" i="1"/>
  <c r="R1159" i="1"/>
  <c r="S1159" i="1"/>
  <c r="T1159" i="1"/>
  <c r="U1159" i="1"/>
  <c r="V1159" i="1"/>
  <c r="R1160" i="1"/>
  <c r="S1160" i="1"/>
  <c r="T1160" i="1"/>
  <c r="U1160" i="1"/>
  <c r="V1160" i="1"/>
  <c r="R1161" i="1"/>
  <c r="S1161" i="1"/>
  <c r="T1161" i="1"/>
  <c r="U1161" i="1"/>
  <c r="V1161" i="1"/>
  <c r="R1162" i="1"/>
  <c r="S1162" i="1"/>
  <c r="T1162" i="1"/>
  <c r="U1162" i="1"/>
  <c r="V1162" i="1"/>
  <c r="R1163" i="1"/>
  <c r="S1163" i="1"/>
  <c r="T1163" i="1"/>
  <c r="U1163" i="1"/>
  <c r="V1163" i="1"/>
  <c r="R1164" i="1"/>
  <c r="S1164" i="1"/>
  <c r="T1164" i="1"/>
  <c r="U1164" i="1"/>
  <c r="V1164" i="1"/>
  <c r="R1165" i="1"/>
  <c r="S1165" i="1"/>
  <c r="T1165" i="1"/>
  <c r="U1165" i="1"/>
  <c r="V1165" i="1"/>
  <c r="R1166" i="1"/>
  <c r="S1166" i="1"/>
  <c r="T1166" i="1"/>
  <c r="U1166" i="1"/>
  <c r="V1166" i="1"/>
  <c r="R1167" i="1"/>
  <c r="S1167" i="1"/>
  <c r="T1167" i="1"/>
  <c r="U1167" i="1"/>
  <c r="V1167" i="1"/>
  <c r="R1168" i="1"/>
  <c r="S1168" i="1"/>
  <c r="T1168" i="1"/>
  <c r="U1168" i="1"/>
  <c r="V1168" i="1"/>
  <c r="R1169" i="1"/>
  <c r="S1169" i="1"/>
  <c r="T1169" i="1"/>
  <c r="U1169" i="1"/>
  <c r="V1169" i="1"/>
  <c r="R1170" i="1"/>
  <c r="S1170" i="1"/>
  <c r="T1170" i="1"/>
  <c r="U1170" i="1"/>
  <c r="V1170" i="1"/>
  <c r="R1171" i="1"/>
  <c r="S1171" i="1"/>
  <c r="T1171" i="1"/>
  <c r="U1171" i="1"/>
  <c r="V1171" i="1"/>
  <c r="R1172" i="1"/>
  <c r="S1172" i="1"/>
  <c r="T1172" i="1"/>
  <c r="U1172" i="1"/>
  <c r="V1172" i="1"/>
  <c r="R1173" i="1"/>
  <c r="S1173" i="1"/>
  <c r="T1173" i="1"/>
  <c r="U1173" i="1"/>
  <c r="V1173" i="1"/>
  <c r="R1174" i="1"/>
  <c r="S1174" i="1"/>
  <c r="T1174" i="1"/>
  <c r="U1174" i="1"/>
  <c r="V1174" i="1"/>
  <c r="R1175" i="1"/>
  <c r="S1175" i="1"/>
  <c r="T1175" i="1"/>
  <c r="U1175" i="1"/>
  <c r="V1175" i="1"/>
  <c r="R1176" i="1"/>
  <c r="S1176" i="1"/>
  <c r="T1176" i="1"/>
  <c r="U1176" i="1"/>
  <c r="V1176" i="1"/>
  <c r="R1177" i="1"/>
  <c r="S1177" i="1"/>
  <c r="T1177" i="1"/>
  <c r="U1177" i="1"/>
  <c r="V1177" i="1"/>
  <c r="R1178" i="1"/>
  <c r="S1178" i="1"/>
  <c r="T1178" i="1"/>
  <c r="U1178" i="1"/>
  <c r="V1178" i="1"/>
  <c r="R1179" i="1"/>
  <c r="S1179" i="1"/>
  <c r="T1179" i="1"/>
  <c r="U1179" i="1"/>
  <c r="V1179" i="1"/>
  <c r="R1180" i="1"/>
  <c r="S1180" i="1"/>
  <c r="T1180" i="1"/>
  <c r="U1180" i="1"/>
  <c r="V1180" i="1"/>
  <c r="R1181" i="1"/>
  <c r="S1181" i="1"/>
  <c r="T1181" i="1"/>
  <c r="U1181" i="1"/>
  <c r="V1181" i="1"/>
  <c r="R1182" i="1"/>
  <c r="S1182" i="1"/>
  <c r="T1182" i="1"/>
  <c r="U1182" i="1"/>
  <c r="V1182" i="1"/>
  <c r="R1183" i="1"/>
  <c r="S1183" i="1"/>
  <c r="T1183" i="1"/>
  <c r="U1183" i="1"/>
  <c r="V1183" i="1"/>
  <c r="R1184" i="1"/>
  <c r="S1184" i="1"/>
  <c r="T1184" i="1"/>
  <c r="U1184" i="1"/>
  <c r="V1184" i="1"/>
  <c r="R1185" i="1"/>
  <c r="S1185" i="1"/>
  <c r="T1185" i="1"/>
  <c r="U1185" i="1"/>
  <c r="V1185" i="1"/>
  <c r="R1186" i="1"/>
  <c r="S1186" i="1"/>
  <c r="T1186" i="1"/>
  <c r="U1186" i="1"/>
  <c r="V1186" i="1"/>
  <c r="R1187" i="1"/>
  <c r="S1187" i="1"/>
  <c r="T1187" i="1"/>
  <c r="U1187" i="1"/>
  <c r="V1187" i="1"/>
  <c r="R1188" i="1"/>
  <c r="S1188" i="1"/>
  <c r="T1188" i="1"/>
  <c r="U1188" i="1"/>
  <c r="V1188" i="1"/>
  <c r="R1189" i="1"/>
  <c r="S1189" i="1"/>
  <c r="T1189" i="1"/>
  <c r="U1189" i="1"/>
  <c r="V1189" i="1"/>
  <c r="R1190" i="1"/>
  <c r="S1190" i="1"/>
  <c r="T1190" i="1"/>
  <c r="U1190" i="1"/>
  <c r="V1190" i="1"/>
  <c r="R1191" i="1"/>
  <c r="S1191" i="1"/>
  <c r="T1191" i="1"/>
  <c r="U1191" i="1"/>
  <c r="V1191" i="1"/>
  <c r="R1192" i="1"/>
  <c r="S1192" i="1"/>
  <c r="T1192" i="1"/>
  <c r="U1192" i="1"/>
  <c r="V1192" i="1"/>
  <c r="R1193" i="1"/>
  <c r="S1193" i="1"/>
  <c r="T1193" i="1"/>
  <c r="U1193" i="1"/>
  <c r="V1193" i="1"/>
  <c r="R1194" i="1"/>
  <c r="S1194" i="1"/>
  <c r="T1194" i="1"/>
  <c r="U1194" i="1"/>
  <c r="V1194" i="1"/>
  <c r="R1195" i="1"/>
  <c r="S1195" i="1"/>
  <c r="T1195" i="1"/>
  <c r="U1195" i="1"/>
  <c r="V1195" i="1"/>
  <c r="R1196" i="1"/>
  <c r="S1196" i="1"/>
  <c r="T1196" i="1"/>
  <c r="U1196" i="1"/>
  <c r="V1196" i="1"/>
  <c r="R1197" i="1"/>
  <c r="S1197" i="1"/>
  <c r="T1197" i="1"/>
  <c r="U1197" i="1"/>
  <c r="V1197" i="1"/>
  <c r="R1198" i="1"/>
  <c r="S1198" i="1"/>
  <c r="T1198" i="1"/>
  <c r="U1198" i="1"/>
  <c r="V1198" i="1"/>
  <c r="R1199" i="1"/>
  <c r="S1199" i="1"/>
  <c r="T1199" i="1"/>
  <c r="U1199" i="1"/>
  <c r="V1199" i="1"/>
  <c r="R1200" i="1"/>
  <c r="S1200" i="1"/>
  <c r="T1200" i="1"/>
  <c r="U1200" i="1"/>
  <c r="V1200" i="1"/>
  <c r="R1201" i="1"/>
  <c r="S1201" i="1"/>
  <c r="T1201" i="1"/>
  <c r="U1201" i="1"/>
  <c r="V1201" i="1"/>
  <c r="R1202" i="1"/>
  <c r="S1202" i="1"/>
  <c r="T1202" i="1"/>
  <c r="U1202" i="1"/>
  <c r="V1202" i="1"/>
  <c r="R1203" i="1"/>
  <c r="S1203" i="1"/>
  <c r="T1203" i="1"/>
  <c r="U1203" i="1"/>
  <c r="V1203" i="1"/>
  <c r="R1204" i="1"/>
  <c r="S1204" i="1"/>
  <c r="T1204" i="1"/>
  <c r="U1204" i="1"/>
  <c r="V1204" i="1"/>
  <c r="R1205" i="1"/>
  <c r="S1205" i="1"/>
  <c r="T1205" i="1"/>
  <c r="U1205" i="1"/>
  <c r="V1205" i="1"/>
  <c r="R1206" i="1"/>
  <c r="S1206" i="1"/>
  <c r="T1206" i="1"/>
  <c r="U1206" i="1"/>
  <c r="V1206" i="1"/>
  <c r="R1207" i="1"/>
  <c r="S1207" i="1"/>
  <c r="T1207" i="1"/>
  <c r="U1207" i="1"/>
  <c r="V1207" i="1"/>
  <c r="R1208" i="1"/>
  <c r="S1208" i="1"/>
  <c r="T1208" i="1"/>
  <c r="U1208" i="1"/>
  <c r="V1208" i="1"/>
  <c r="R1209" i="1"/>
  <c r="S1209" i="1"/>
  <c r="T1209" i="1"/>
  <c r="U1209" i="1"/>
  <c r="V1209" i="1"/>
  <c r="R1210" i="1"/>
  <c r="S1210" i="1"/>
  <c r="T1210" i="1"/>
  <c r="U1210" i="1"/>
  <c r="V1210" i="1"/>
  <c r="R1211" i="1"/>
  <c r="S1211" i="1"/>
  <c r="T1211" i="1"/>
  <c r="U1211" i="1"/>
  <c r="V1211" i="1"/>
  <c r="R1212" i="1"/>
  <c r="S1212" i="1"/>
  <c r="T1212" i="1"/>
  <c r="U1212" i="1"/>
  <c r="V1212" i="1"/>
  <c r="R1213" i="1"/>
  <c r="S1213" i="1"/>
  <c r="T1213" i="1"/>
  <c r="U1213" i="1"/>
  <c r="V1213" i="1"/>
  <c r="R1214" i="1"/>
  <c r="S1214" i="1"/>
  <c r="T1214" i="1"/>
  <c r="U1214" i="1"/>
  <c r="V1214" i="1"/>
  <c r="R1215" i="1"/>
  <c r="S1215" i="1"/>
  <c r="T1215" i="1"/>
  <c r="U1215" i="1"/>
  <c r="V1215" i="1"/>
  <c r="R1216" i="1"/>
  <c r="S1216" i="1"/>
  <c r="T1216" i="1"/>
  <c r="U1216" i="1"/>
  <c r="V1216" i="1"/>
  <c r="R1217" i="1"/>
  <c r="S1217" i="1"/>
  <c r="T1217" i="1"/>
  <c r="U1217" i="1"/>
  <c r="V1217" i="1"/>
  <c r="R1218" i="1"/>
  <c r="S1218" i="1"/>
  <c r="T1218" i="1"/>
  <c r="U1218" i="1"/>
  <c r="V1218" i="1"/>
  <c r="R1219" i="1"/>
  <c r="S1219" i="1"/>
  <c r="T1219" i="1"/>
  <c r="U1219" i="1"/>
  <c r="V1219" i="1"/>
  <c r="R1220" i="1"/>
  <c r="S1220" i="1"/>
  <c r="T1220" i="1"/>
  <c r="U1220" i="1"/>
  <c r="V1220" i="1"/>
  <c r="R1221" i="1"/>
  <c r="S1221" i="1"/>
  <c r="T1221" i="1"/>
  <c r="U1221" i="1"/>
  <c r="V1221" i="1"/>
  <c r="R1222" i="1"/>
  <c r="S1222" i="1"/>
  <c r="T1222" i="1"/>
  <c r="U1222" i="1"/>
  <c r="V1222" i="1"/>
  <c r="R1223" i="1"/>
  <c r="S1223" i="1"/>
  <c r="T1223" i="1"/>
  <c r="U1223" i="1"/>
  <c r="V1223" i="1"/>
  <c r="R1224" i="1"/>
  <c r="S1224" i="1"/>
  <c r="T1224" i="1"/>
  <c r="U1224" i="1"/>
  <c r="V1224" i="1"/>
  <c r="R1225" i="1"/>
  <c r="S1225" i="1"/>
  <c r="T1225" i="1"/>
  <c r="U1225" i="1"/>
  <c r="V1225" i="1"/>
  <c r="R1226" i="1"/>
  <c r="S1226" i="1"/>
  <c r="T1226" i="1"/>
  <c r="U1226" i="1"/>
  <c r="V1226" i="1"/>
  <c r="R1227" i="1"/>
  <c r="S1227" i="1"/>
  <c r="T1227" i="1"/>
  <c r="U1227" i="1"/>
  <c r="V1227" i="1"/>
  <c r="R1228" i="1"/>
  <c r="S1228" i="1"/>
  <c r="T1228" i="1"/>
  <c r="U1228" i="1"/>
  <c r="V1228" i="1"/>
  <c r="R1229" i="1"/>
  <c r="S1229" i="1"/>
  <c r="T1229" i="1"/>
  <c r="U1229" i="1"/>
  <c r="V1229" i="1"/>
  <c r="R1230" i="1"/>
  <c r="S1230" i="1"/>
  <c r="T1230" i="1"/>
  <c r="U1230" i="1"/>
  <c r="V1230" i="1"/>
  <c r="R1231" i="1"/>
  <c r="S1231" i="1"/>
  <c r="T1231" i="1"/>
  <c r="U1231" i="1"/>
  <c r="V1231" i="1"/>
  <c r="R1232" i="1"/>
  <c r="S1232" i="1"/>
  <c r="T1232" i="1"/>
  <c r="U1232" i="1"/>
  <c r="V1232" i="1"/>
  <c r="R1233" i="1"/>
  <c r="S1233" i="1"/>
  <c r="T1233" i="1"/>
  <c r="U1233" i="1"/>
  <c r="V1233" i="1"/>
  <c r="R1234" i="1"/>
  <c r="S1234" i="1"/>
  <c r="T1234" i="1"/>
  <c r="U1234" i="1"/>
  <c r="V1234" i="1"/>
  <c r="R1235" i="1"/>
  <c r="S1235" i="1"/>
  <c r="T1235" i="1"/>
  <c r="U1235" i="1"/>
  <c r="V1235" i="1"/>
  <c r="R1236" i="1"/>
  <c r="S1236" i="1"/>
  <c r="T1236" i="1"/>
  <c r="U1236" i="1"/>
  <c r="V1236" i="1"/>
  <c r="R1237" i="1"/>
  <c r="S1237" i="1"/>
  <c r="T1237" i="1"/>
  <c r="U1237" i="1"/>
  <c r="V1237" i="1"/>
  <c r="R1238" i="1"/>
  <c r="S1238" i="1"/>
  <c r="T1238" i="1"/>
  <c r="U1238" i="1"/>
  <c r="V1238" i="1"/>
  <c r="R1239" i="1"/>
  <c r="S1239" i="1"/>
  <c r="T1239" i="1"/>
  <c r="U1239" i="1"/>
  <c r="V1239" i="1"/>
  <c r="R1240" i="1"/>
  <c r="S1240" i="1"/>
  <c r="T1240" i="1"/>
  <c r="U1240" i="1"/>
  <c r="V1240" i="1"/>
  <c r="R1241" i="1"/>
  <c r="S1241" i="1"/>
  <c r="T1241" i="1"/>
  <c r="U1241" i="1"/>
  <c r="V1241" i="1"/>
  <c r="R1242" i="1"/>
  <c r="S1242" i="1"/>
  <c r="T1242" i="1"/>
  <c r="U1242" i="1"/>
  <c r="V1242" i="1"/>
  <c r="R1243" i="1"/>
  <c r="S1243" i="1"/>
  <c r="T1243" i="1"/>
  <c r="U1243" i="1"/>
  <c r="V1243" i="1"/>
  <c r="R1244" i="1"/>
  <c r="S1244" i="1"/>
  <c r="T1244" i="1"/>
  <c r="U1244" i="1"/>
  <c r="V1244" i="1"/>
  <c r="R1245" i="1"/>
  <c r="S1245" i="1"/>
  <c r="T1245" i="1"/>
  <c r="U1245" i="1"/>
  <c r="V1245" i="1"/>
  <c r="R1246" i="1"/>
  <c r="S1246" i="1"/>
  <c r="T1246" i="1"/>
  <c r="U1246" i="1"/>
  <c r="V1246" i="1"/>
  <c r="R1247" i="1"/>
  <c r="S1247" i="1"/>
  <c r="T1247" i="1"/>
  <c r="U1247" i="1"/>
  <c r="V1247" i="1"/>
  <c r="R1248" i="1"/>
  <c r="S1248" i="1"/>
  <c r="T1248" i="1"/>
  <c r="U1248" i="1"/>
  <c r="V1248" i="1"/>
  <c r="R1249" i="1"/>
  <c r="S1249" i="1"/>
  <c r="T1249" i="1"/>
  <c r="U1249" i="1"/>
  <c r="V1249" i="1"/>
  <c r="R1250" i="1"/>
  <c r="S1250" i="1"/>
  <c r="T1250" i="1"/>
  <c r="U1250" i="1"/>
  <c r="V1250" i="1"/>
  <c r="R1251" i="1"/>
  <c r="S1251" i="1"/>
  <c r="T1251" i="1"/>
  <c r="U1251" i="1"/>
  <c r="V1251" i="1"/>
  <c r="R1252" i="1"/>
  <c r="S1252" i="1"/>
  <c r="T1252" i="1"/>
  <c r="U1252" i="1"/>
  <c r="V1252" i="1"/>
  <c r="R1253" i="1"/>
  <c r="S1253" i="1"/>
  <c r="T1253" i="1"/>
  <c r="U1253" i="1"/>
  <c r="V1253" i="1"/>
  <c r="R1254" i="1"/>
  <c r="S1254" i="1"/>
  <c r="T1254" i="1"/>
  <c r="U1254" i="1"/>
  <c r="V1254" i="1"/>
  <c r="R1255" i="1"/>
  <c r="S1255" i="1"/>
  <c r="T1255" i="1"/>
  <c r="U1255" i="1"/>
  <c r="V1255" i="1"/>
  <c r="R1256" i="1"/>
  <c r="S1256" i="1"/>
  <c r="T1256" i="1"/>
  <c r="U1256" i="1"/>
  <c r="V1256" i="1"/>
  <c r="R1257" i="1"/>
  <c r="S1257" i="1"/>
  <c r="T1257" i="1"/>
  <c r="U1257" i="1"/>
  <c r="V1257" i="1"/>
  <c r="R1258" i="1"/>
  <c r="S1258" i="1"/>
  <c r="T1258" i="1"/>
  <c r="U1258" i="1"/>
  <c r="V1258" i="1"/>
  <c r="R1259" i="1"/>
  <c r="S1259" i="1"/>
  <c r="T1259" i="1"/>
  <c r="U1259" i="1"/>
  <c r="V1259" i="1"/>
  <c r="R1260" i="1"/>
  <c r="S1260" i="1"/>
  <c r="T1260" i="1"/>
  <c r="U1260" i="1"/>
  <c r="V1260" i="1"/>
  <c r="R1261" i="1"/>
  <c r="S1261" i="1"/>
  <c r="T1261" i="1"/>
  <c r="U1261" i="1"/>
  <c r="V1261" i="1"/>
  <c r="R1262" i="1"/>
  <c r="S1262" i="1"/>
  <c r="T1262" i="1"/>
  <c r="U1262" i="1"/>
  <c r="V1262" i="1"/>
  <c r="R1263" i="1"/>
  <c r="S1263" i="1"/>
  <c r="T1263" i="1"/>
  <c r="U1263" i="1"/>
  <c r="V1263" i="1"/>
  <c r="R1264" i="1"/>
  <c r="S1264" i="1"/>
  <c r="T1264" i="1"/>
  <c r="U1264" i="1"/>
  <c r="V1264" i="1"/>
  <c r="R1265" i="1"/>
  <c r="S1265" i="1"/>
  <c r="T1265" i="1"/>
  <c r="U1265" i="1"/>
  <c r="V1265" i="1"/>
  <c r="R1266" i="1"/>
  <c r="S1266" i="1"/>
  <c r="T1266" i="1"/>
  <c r="U1266" i="1"/>
  <c r="V1266" i="1"/>
  <c r="R1267" i="1"/>
  <c r="S1267" i="1"/>
  <c r="T1267" i="1"/>
  <c r="U1267" i="1"/>
  <c r="V1267" i="1"/>
  <c r="R1268" i="1"/>
  <c r="S1268" i="1"/>
  <c r="T1268" i="1"/>
  <c r="U1268" i="1"/>
  <c r="V1268" i="1"/>
  <c r="R1269" i="1"/>
  <c r="S1269" i="1"/>
  <c r="T1269" i="1"/>
  <c r="U1269" i="1"/>
  <c r="V1269" i="1"/>
  <c r="R1270" i="1"/>
  <c r="S1270" i="1"/>
  <c r="T1270" i="1"/>
  <c r="U1270" i="1"/>
  <c r="V1270" i="1"/>
  <c r="R1271" i="1"/>
  <c r="S1271" i="1"/>
  <c r="T1271" i="1"/>
  <c r="U1271" i="1"/>
  <c r="V1271" i="1"/>
  <c r="R1272" i="1"/>
  <c r="S1272" i="1"/>
  <c r="T1272" i="1"/>
  <c r="U1272" i="1"/>
  <c r="V1272" i="1"/>
  <c r="R1273" i="1"/>
  <c r="S1273" i="1"/>
  <c r="T1273" i="1"/>
  <c r="U1273" i="1"/>
  <c r="V1273" i="1"/>
  <c r="R1274" i="1"/>
  <c r="S1274" i="1"/>
  <c r="T1274" i="1"/>
  <c r="U1274" i="1"/>
  <c r="V1274" i="1"/>
  <c r="R1275" i="1"/>
  <c r="S1275" i="1"/>
  <c r="T1275" i="1"/>
  <c r="U1275" i="1"/>
  <c r="V1275" i="1"/>
  <c r="R1276" i="1"/>
  <c r="S1276" i="1"/>
  <c r="T1276" i="1"/>
  <c r="U1276" i="1"/>
  <c r="V1276" i="1"/>
  <c r="R1277" i="1"/>
  <c r="S1277" i="1"/>
  <c r="T1277" i="1"/>
  <c r="U1277" i="1"/>
  <c r="V1277" i="1"/>
  <c r="R1278" i="1"/>
  <c r="S1278" i="1"/>
  <c r="T1278" i="1"/>
  <c r="U1278" i="1"/>
  <c r="V1278" i="1"/>
  <c r="R1279" i="1"/>
  <c r="S1279" i="1"/>
  <c r="T1279" i="1"/>
  <c r="U1279" i="1"/>
  <c r="V1279" i="1"/>
  <c r="R1280" i="1"/>
  <c r="S1280" i="1"/>
  <c r="T1280" i="1"/>
  <c r="U1280" i="1"/>
  <c r="V1280" i="1"/>
  <c r="R1281" i="1"/>
  <c r="S1281" i="1"/>
  <c r="T1281" i="1"/>
  <c r="U1281" i="1"/>
  <c r="V1281" i="1"/>
  <c r="R1282" i="1"/>
  <c r="S1282" i="1"/>
  <c r="T1282" i="1"/>
  <c r="U1282" i="1"/>
  <c r="V1282" i="1"/>
  <c r="R1283" i="1"/>
  <c r="S1283" i="1"/>
  <c r="T1283" i="1"/>
  <c r="U1283" i="1"/>
  <c r="V1283" i="1"/>
  <c r="R1284" i="1"/>
  <c r="S1284" i="1"/>
  <c r="T1284" i="1"/>
  <c r="U1284" i="1"/>
  <c r="V1284" i="1"/>
  <c r="R1285" i="1"/>
  <c r="S1285" i="1"/>
  <c r="T1285" i="1"/>
  <c r="U1285" i="1"/>
  <c r="V1285" i="1"/>
  <c r="R1286" i="1"/>
  <c r="S1286" i="1"/>
  <c r="T1286" i="1"/>
  <c r="U1286" i="1"/>
  <c r="V1286" i="1"/>
  <c r="R1287" i="1"/>
  <c r="S1287" i="1"/>
  <c r="T1287" i="1"/>
  <c r="U1287" i="1"/>
  <c r="V1287" i="1"/>
  <c r="R1288" i="1"/>
  <c r="S1288" i="1"/>
  <c r="T1288" i="1"/>
  <c r="U1288" i="1"/>
  <c r="V1288" i="1"/>
  <c r="R1289" i="1"/>
  <c r="S1289" i="1"/>
  <c r="T1289" i="1"/>
  <c r="U1289" i="1"/>
  <c r="V1289" i="1"/>
  <c r="R1290" i="1"/>
  <c r="S1290" i="1"/>
  <c r="T1290" i="1"/>
  <c r="U1290" i="1"/>
  <c r="V1290" i="1"/>
  <c r="R1291" i="1"/>
  <c r="S1291" i="1"/>
  <c r="T1291" i="1"/>
  <c r="U1291" i="1"/>
  <c r="V1291" i="1"/>
  <c r="R1292" i="1"/>
  <c r="S1292" i="1"/>
  <c r="T1292" i="1"/>
  <c r="U1292" i="1"/>
  <c r="V1292" i="1"/>
  <c r="R1293" i="1"/>
  <c r="S1293" i="1"/>
  <c r="T1293" i="1"/>
  <c r="U1293" i="1"/>
  <c r="V1293" i="1"/>
  <c r="R1294" i="1"/>
  <c r="S1294" i="1"/>
  <c r="T1294" i="1"/>
  <c r="U1294" i="1"/>
  <c r="V1294" i="1"/>
  <c r="R1295" i="1"/>
  <c r="S1295" i="1"/>
  <c r="T1295" i="1"/>
  <c r="U1295" i="1"/>
  <c r="V1295" i="1"/>
  <c r="R1296" i="1"/>
  <c r="S1296" i="1"/>
  <c r="T1296" i="1"/>
  <c r="U1296" i="1"/>
  <c r="V1296" i="1"/>
  <c r="R1297" i="1"/>
  <c r="S1297" i="1"/>
  <c r="T1297" i="1"/>
  <c r="U1297" i="1"/>
  <c r="V1297" i="1"/>
  <c r="R1298" i="1"/>
  <c r="S1298" i="1"/>
  <c r="T1298" i="1"/>
  <c r="U1298" i="1"/>
  <c r="V1298" i="1"/>
  <c r="R1299" i="1"/>
  <c r="S1299" i="1"/>
  <c r="T1299" i="1"/>
  <c r="U1299" i="1"/>
  <c r="V1299" i="1"/>
  <c r="R1300" i="1"/>
  <c r="S1300" i="1"/>
  <c r="T1300" i="1"/>
  <c r="U1300" i="1"/>
  <c r="V1300" i="1"/>
  <c r="R1301" i="1"/>
  <c r="S1301" i="1"/>
  <c r="T1301" i="1"/>
  <c r="U1301" i="1"/>
  <c r="V1301" i="1"/>
  <c r="R1302" i="1"/>
  <c r="S1302" i="1"/>
  <c r="T1302" i="1"/>
  <c r="U1302" i="1"/>
  <c r="V1302" i="1"/>
  <c r="R1303" i="1"/>
  <c r="S1303" i="1"/>
  <c r="T1303" i="1"/>
  <c r="U1303" i="1"/>
  <c r="V1303" i="1"/>
  <c r="R1304" i="1"/>
  <c r="S1304" i="1"/>
  <c r="T1304" i="1"/>
  <c r="U1304" i="1"/>
  <c r="V1304" i="1"/>
  <c r="R1305" i="1"/>
  <c r="S1305" i="1"/>
  <c r="T1305" i="1"/>
  <c r="U1305" i="1"/>
  <c r="V1305" i="1"/>
  <c r="R1306" i="1"/>
  <c r="S1306" i="1"/>
  <c r="T1306" i="1"/>
  <c r="U1306" i="1"/>
  <c r="V1306" i="1"/>
  <c r="R1307" i="1"/>
  <c r="S1307" i="1"/>
  <c r="T1307" i="1"/>
  <c r="U1307" i="1"/>
  <c r="V1307" i="1"/>
  <c r="R1308" i="1"/>
  <c r="S1308" i="1"/>
  <c r="T1308" i="1"/>
  <c r="U1308" i="1"/>
  <c r="V1308" i="1"/>
  <c r="R1309" i="1"/>
  <c r="S1309" i="1"/>
  <c r="T1309" i="1"/>
  <c r="U1309" i="1"/>
  <c r="V1309" i="1"/>
  <c r="R1310" i="1"/>
  <c r="S1310" i="1"/>
  <c r="T1310" i="1"/>
  <c r="U1310" i="1"/>
  <c r="V1310" i="1"/>
  <c r="R1311" i="1"/>
  <c r="S1311" i="1"/>
  <c r="T1311" i="1"/>
  <c r="U1311" i="1"/>
  <c r="V1311" i="1"/>
  <c r="R1312" i="1"/>
  <c r="S1312" i="1"/>
  <c r="T1312" i="1"/>
  <c r="U1312" i="1"/>
  <c r="V1312" i="1"/>
  <c r="R1313" i="1"/>
  <c r="S1313" i="1"/>
  <c r="T1313" i="1"/>
  <c r="U1313" i="1"/>
  <c r="V1313" i="1"/>
  <c r="R1314" i="1"/>
  <c r="S1314" i="1"/>
  <c r="T1314" i="1"/>
  <c r="U1314" i="1"/>
  <c r="V1314" i="1"/>
  <c r="R1315" i="1"/>
  <c r="S1315" i="1"/>
  <c r="T1315" i="1"/>
  <c r="U1315" i="1"/>
  <c r="V1315" i="1"/>
  <c r="R1316" i="1"/>
  <c r="S1316" i="1"/>
  <c r="T1316" i="1"/>
  <c r="U1316" i="1"/>
  <c r="V1316" i="1"/>
  <c r="R1317" i="1"/>
  <c r="S1317" i="1"/>
  <c r="T1317" i="1"/>
  <c r="U1317" i="1"/>
  <c r="V1317" i="1"/>
  <c r="R1318" i="1"/>
  <c r="S1318" i="1"/>
  <c r="T1318" i="1"/>
  <c r="U1318" i="1"/>
  <c r="V1318" i="1"/>
  <c r="R1319" i="1"/>
  <c r="S1319" i="1"/>
  <c r="T1319" i="1"/>
  <c r="U1319" i="1"/>
  <c r="V1319" i="1"/>
  <c r="R1320" i="1"/>
  <c r="S1320" i="1"/>
  <c r="T1320" i="1"/>
  <c r="U1320" i="1"/>
  <c r="V1320" i="1"/>
  <c r="R1321" i="1"/>
  <c r="S1321" i="1"/>
  <c r="T1321" i="1"/>
  <c r="U1321" i="1"/>
  <c r="V1321" i="1"/>
  <c r="R1322" i="1"/>
  <c r="S1322" i="1"/>
  <c r="T1322" i="1"/>
  <c r="U1322" i="1"/>
  <c r="V1322" i="1"/>
  <c r="R1323" i="1"/>
  <c r="S1323" i="1"/>
  <c r="T1323" i="1"/>
  <c r="U1323" i="1"/>
  <c r="V1323" i="1"/>
  <c r="R1324" i="1"/>
  <c r="S1324" i="1"/>
  <c r="T1324" i="1"/>
  <c r="U1324" i="1"/>
  <c r="V1324" i="1"/>
  <c r="R1325" i="1"/>
  <c r="S1325" i="1"/>
  <c r="T1325" i="1"/>
  <c r="U1325" i="1"/>
  <c r="V1325" i="1"/>
  <c r="R1326" i="1"/>
  <c r="S1326" i="1"/>
  <c r="T1326" i="1"/>
  <c r="U1326" i="1"/>
  <c r="V1326" i="1"/>
  <c r="R1327" i="1"/>
  <c r="S1327" i="1"/>
  <c r="T1327" i="1"/>
  <c r="U1327" i="1"/>
  <c r="V1327" i="1"/>
  <c r="R1328" i="1"/>
  <c r="S1328" i="1"/>
  <c r="T1328" i="1"/>
  <c r="U1328" i="1"/>
  <c r="V1328" i="1"/>
  <c r="R1329" i="1"/>
  <c r="S1329" i="1"/>
  <c r="T1329" i="1"/>
  <c r="U1329" i="1"/>
  <c r="V1329" i="1"/>
  <c r="R1330" i="1"/>
  <c r="S1330" i="1"/>
  <c r="T1330" i="1"/>
  <c r="U1330" i="1"/>
  <c r="V1330" i="1"/>
  <c r="R1331" i="1"/>
  <c r="S1331" i="1"/>
  <c r="T1331" i="1"/>
  <c r="U1331" i="1"/>
  <c r="V1331" i="1"/>
  <c r="R1332" i="1"/>
  <c r="S1332" i="1"/>
  <c r="T1332" i="1"/>
  <c r="U1332" i="1"/>
  <c r="V1332" i="1"/>
  <c r="R1333" i="1"/>
  <c r="S1333" i="1"/>
  <c r="T1333" i="1"/>
  <c r="U1333" i="1"/>
  <c r="V1333" i="1"/>
  <c r="R1334" i="1"/>
  <c r="S1334" i="1"/>
  <c r="T1334" i="1"/>
  <c r="U1334" i="1"/>
  <c r="V1334" i="1"/>
  <c r="R1335" i="1"/>
  <c r="S1335" i="1"/>
  <c r="T1335" i="1"/>
  <c r="U1335" i="1"/>
  <c r="V1335" i="1"/>
  <c r="R1336" i="1"/>
  <c r="S1336" i="1"/>
  <c r="T1336" i="1"/>
  <c r="U1336" i="1"/>
  <c r="V1336" i="1"/>
  <c r="R1337" i="1"/>
  <c r="S1337" i="1"/>
  <c r="T1337" i="1"/>
  <c r="U1337" i="1"/>
  <c r="V1337" i="1"/>
  <c r="R1338" i="1"/>
  <c r="S1338" i="1"/>
  <c r="T1338" i="1"/>
  <c r="U1338" i="1"/>
  <c r="V1338" i="1"/>
  <c r="R1339" i="1"/>
  <c r="S1339" i="1"/>
  <c r="T1339" i="1"/>
  <c r="U1339" i="1"/>
  <c r="V1339" i="1"/>
  <c r="R1340" i="1"/>
  <c r="S1340" i="1"/>
  <c r="T1340" i="1"/>
  <c r="U1340" i="1"/>
  <c r="V1340" i="1"/>
  <c r="R1341" i="1"/>
  <c r="S1341" i="1"/>
  <c r="T1341" i="1"/>
  <c r="U1341" i="1"/>
  <c r="V1341" i="1"/>
  <c r="R1342" i="1"/>
  <c r="S1342" i="1"/>
  <c r="T1342" i="1"/>
  <c r="U1342" i="1"/>
  <c r="V1342" i="1"/>
  <c r="R1343" i="1"/>
  <c r="S1343" i="1"/>
  <c r="T1343" i="1"/>
  <c r="U1343" i="1"/>
  <c r="V1343" i="1"/>
  <c r="R1344" i="1"/>
  <c r="S1344" i="1"/>
  <c r="T1344" i="1"/>
  <c r="U1344" i="1"/>
  <c r="V1344" i="1"/>
  <c r="R1345" i="1"/>
  <c r="S1345" i="1"/>
  <c r="T1345" i="1"/>
  <c r="U1345" i="1"/>
  <c r="V1345" i="1"/>
  <c r="R1346" i="1"/>
  <c r="S1346" i="1"/>
  <c r="T1346" i="1"/>
  <c r="U1346" i="1"/>
  <c r="V1346" i="1"/>
  <c r="R1347" i="1"/>
  <c r="S1347" i="1"/>
  <c r="T1347" i="1"/>
  <c r="U1347" i="1"/>
  <c r="V1347" i="1"/>
  <c r="R1348" i="1"/>
  <c r="S1348" i="1"/>
  <c r="T1348" i="1"/>
  <c r="U1348" i="1"/>
  <c r="V1348" i="1"/>
  <c r="R1349" i="1"/>
  <c r="S1349" i="1"/>
  <c r="T1349" i="1"/>
  <c r="U1349" i="1"/>
  <c r="V1349" i="1"/>
  <c r="R1350" i="1"/>
  <c r="S1350" i="1"/>
  <c r="T1350" i="1"/>
  <c r="U1350" i="1"/>
  <c r="V1350" i="1"/>
  <c r="R1351" i="1"/>
  <c r="S1351" i="1"/>
  <c r="T1351" i="1"/>
  <c r="U1351" i="1"/>
  <c r="V1351" i="1"/>
  <c r="R1352" i="1"/>
  <c r="S1352" i="1"/>
  <c r="T1352" i="1"/>
  <c r="U1352" i="1"/>
  <c r="V1352" i="1"/>
  <c r="R1353" i="1"/>
  <c r="S1353" i="1"/>
  <c r="T1353" i="1"/>
  <c r="U1353" i="1"/>
  <c r="V1353" i="1"/>
  <c r="R1354" i="1"/>
  <c r="S1354" i="1"/>
  <c r="T1354" i="1"/>
  <c r="U1354" i="1"/>
  <c r="V1354" i="1"/>
  <c r="R1355" i="1"/>
  <c r="S1355" i="1"/>
  <c r="T1355" i="1"/>
  <c r="U1355" i="1"/>
  <c r="V1355" i="1"/>
  <c r="R1356" i="1"/>
  <c r="S1356" i="1"/>
  <c r="T1356" i="1"/>
  <c r="U1356" i="1"/>
  <c r="V1356" i="1"/>
  <c r="R1357" i="1"/>
  <c r="S1357" i="1"/>
  <c r="T1357" i="1"/>
  <c r="U1357" i="1"/>
  <c r="V1357" i="1"/>
  <c r="R1358" i="1"/>
  <c r="S1358" i="1"/>
  <c r="T1358" i="1"/>
  <c r="U1358" i="1"/>
  <c r="V1358" i="1"/>
  <c r="R1359" i="1"/>
  <c r="S1359" i="1"/>
  <c r="T1359" i="1"/>
  <c r="U1359" i="1"/>
  <c r="V1359" i="1"/>
  <c r="R1360" i="1"/>
  <c r="S1360" i="1"/>
  <c r="T1360" i="1"/>
  <c r="U1360" i="1"/>
  <c r="V1360" i="1"/>
  <c r="R1361" i="1"/>
  <c r="S1361" i="1"/>
  <c r="T1361" i="1"/>
  <c r="U1361" i="1"/>
  <c r="V1361" i="1"/>
  <c r="R1362" i="1"/>
  <c r="S1362" i="1"/>
  <c r="T1362" i="1"/>
  <c r="U1362" i="1"/>
  <c r="V1362" i="1"/>
  <c r="R1363" i="1"/>
  <c r="S1363" i="1"/>
  <c r="T1363" i="1"/>
  <c r="U1363" i="1"/>
  <c r="V1363" i="1"/>
  <c r="R1364" i="1"/>
  <c r="S1364" i="1"/>
  <c r="T1364" i="1"/>
  <c r="U1364" i="1"/>
  <c r="V1364" i="1"/>
  <c r="R1365" i="1"/>
  <c r="S1365" i="1"/>
  <c r="T1365" i="1"/>
  <c r="U1365" i="1"/>
  <c r="V1365" i="1"/>
  <c r="R1366" i="1"/>
  <c r="S1366" i="1"/>
  <c r="T1366" i="1"/>
  <c r="U1366" i="1"/>
  <c r="V1366" i="1"/>
  <c r="R1367" i="1"/>
  <c r="S1367" i="1"/>
  <c r="T1367" i="1"/>
  <c r="U1367" i="1"/>
  <c r="V1367" i="1"/>
  <c r="R1368" i="1"/>
  <c r="S1368" i="1"/>
  <c r="T1368" i="1"/>
  <c r="U1368" i="1"/>
  <c r="V1368" i="1"/>
  <c r="R1369" i="1"/>
  <c r="S1369" i="1"/>
  <c r="T1369" i="1"/>
  <c r="U1369" i="1"/>
  <c r="V1369" i="1"/>
  <c r="R1370" i="1"/>
  <c r="S1370" i="1"/>
  <c r="T1370" i="1"/>
  <c r="U1370" i="1"/>
  <c r="V1370" i="1"/>
  <c r="R1371" i="1"/>
  <c r="S1371" i="1"/>
  <c r="T1371" i="1"/>
  <c r="U1371" i="1"/>
  <c r="V1371" i="1"/>
  <c r="R1372" i="1"/>
  <c r="S1372" i="1"/>
  <c r="T1372" i="1"/>
  <c r="U1372" i="1"/>
  <c r="V1372" i="1"/>
  <c r="R1373" i="1"/>
  <c r="S1373" i="1"/>
  <c r="T1373" i="1"/>
  <c r="U1373" i="1"/>
  <c r="V1373" i="1"/>
  <c r="R1374" i="1"/>
  <c r="S1374" i="1"/>
  <c r="T1374" i="1"/>
  <c r="U1374" i="1"/>
  <c r="V1374" i="1"/>
  <c r="R1375" i="1"/>
  <c r="S1375" i="1"/>
  <c r="T1375" i="1"/>
  <c r="U1375" i="1"/>
  <c r="V1375" i="1"/>
  <c r="R1376" i="1"/>
  <c r="S1376" i="1"/>
  <c r="T1376" i="1"/>
  <c r="U1376" i="1"/>
  <c r="V1376" i="1"/>
  <c r="R1377" i="1"/>
  <c r="S1377" i="1"/>
  <c r="T1377" i="1"/>
  <c r="U1377" i="1"/>
  <c r="V1377" i="1"/>
  <c r="R1378" i="1"/>
  <c r="S1378" i="1"/>
  <c r="T1378" i="1"/>
  <c r="U1378" i="1"/>
  <c r="V1378" i="1"/>
  <c r="R1379" i="1"/>
  <c r="S1379" i="1"/>
  <c r="T1379" i="1"/>
  <c r="U1379" i="1"/>
  <c r="V1379" i="1"/>
  <c r="R1380" i="1"/>
  <c r="S1380" i="1"/>
  <c r="T1380" i="1"/>
  <c r="U1380" i="1"/>
  <c r="V1380" i="1"/>
  <c r="R1381" i="1"/>
  <c r="S1381" i="1"/>
  <c r="T1381" i="1"/>
  <c r="U1381" i="1"/>
  <c r="V1381" i="1"/>
  <c r="R1382" i="1"/>
  <c r="S1382" i="1"/>
  <c r="T1382" i="1"/>
  <c r="U1382" i="1"/>
  <c r="V1382" i="1"/>
  <c r="R1383" i="1"/>
  <c r="S1383" i="1"/>
  <c r="T1383" i="1"/>
  <c r="U1383" i="1"/>
  <c r="V1383" i="1"/>
  <c r="R1384" i="1"/>
  <c r="S1384" i="1"/>
  <c r="T1384" i="1"/>
  <c r="U1384" i="1"/>
  <c r="V1384" i="1"/>
  <c r="R1385" i="1"/>
  <c r="S1385" i="1"/>
  <c r="T1385" i="1"/>
  <c r="U1385" i="1"/>
  <c r="V1385" i="1"/>
  <c r="R1386" i="1"/>
  <c r="S1386" i="1"/>
  <c r="T1386" i="1"/>
  <c r="U1386" i="1"/>
  <c r="V1386" i="1"/>
  <c r="R1387" i="1"/>
  <c r="S1387" i="1"/>
  <c r="T1387" i="1"/>
  <c r="U1387" i="1"/>
  <c r="V1387" i="1"/>
  <c r="R1388" i="1"/>
  <c r="S1388" i="1"/>
  <c r="T1388" i="1"/>
  <c r="U1388" i="1"/>
  <c r="V1388" i="1"/>
  <c r="R1389" i="1"/>
  <c r="S1389" i="1"/>
  <c r="T1389" i="1"/>
  <c r="U1389" i="1"/>
  <c r="V1389" i="1"/>
  <c r="R1390" i="1"/>
  <c r="S1390" i="1"/>
  <c r="T1390" i="1"/>
  <c r="U1390" i="1"/>
  <c r="V1390" i="1"/>
  <c r="R1391" i="1"/>
  <c r="S1391" i="1"/>
  <c r="T1391" i="1"/>
  <c r="U1391" i="1"/>
  <c r="V1391" i="1"/>
  <c r="R1392" i="1"/>
  <c r="S1392" i="1"/>
  <c r="T1392" i="1"/>
  <c r="U1392" i="1"/>
  <c r="V1392" i="1"/>
  <c r="R1393" i="1"/>
  <c r="S1393" i="1"/>
  <c r="T1393" i="1"/>
  <c r="U1393" i="1"/>
  <c r="V1393" i="1"/>
  <c r="R1394" i="1"/>
  <c r="S1394" i="1"/>
  <c r="T1394" i="1"/>
  <c r="U1394" i="1"/>
  <c r="V1394" i="1"/>
  <c r="R1395" i="1"/>
  <c r="S1395" i="1"/>
  <c r="T1395" i="1"/>
  <c r="U1395" i="1"/>
  <c r="V1395" i="1"/>
  <c r="R1396" i="1"/>
  <c r="S1396" i="1"/>
  <c r="T1396" i="1"/>
  <c r="U1396" i="1"/>
  <c r="V1396" i="1"/>
  <c r="R1397" i="1"/>
  <c r="S1397" i="1"/>
  <c r="T1397" i="1"/>
  <c r="U1397" i="1"/>
  <c r="V1397" i="1"/>
  <c r="R1398" i="1"/>
  <c r="S1398" i="1"/>
  <c r="T1398" i="1"/>
  <c r="U1398" i="1"/>
  <c r="V1398" i="1"/>
  <c r="R1399" i="1"/>
  <c r="S1399" i="1"/>
  <c r="T1399" i="1"/>
  <c r="U1399" i="1"/>
  <c r="V1399" i="1"/>
  <c r="R1400" i="1"/>
  <c r="S1400" i="1"/>
  <c r="T1400" i="1"/>
  <c r="U1400" i="1"/>
  <c r="V1400" i="1"/>
  <c r="R1401" i="1"/>
  <c r="S1401" i="1"/>
  <c r="T1401" i="1"/>
  <c r="U1401" i="1"/>
  <c r="V1401" i="1"/>
  <c r="R1402" i="1"/>
  <c r="S1402" i="1"/>
  <c r="T1402" i="1"/>
  <c r="U1402" i="1"/>
  <c r="V1402" i="1"/>
  <c r="R1403" i="1"/>
  <c r="S1403" i="1"/>
  <c r="T1403" i="1"/>
  <c r="U1403" i="1"/>
  <c r="V1403" i="1"/>
  <c r="R1404" i="1"/>
  <c r="S1404" i="1"/>
  <c r="T1404" i="1"/>
  <c r="U1404" i="1"/>
  <c r="V1404" i="1"/>
  <c r="R1405" i="1"/>
  <c r="S1405" i="1"/>
  <c r="T1405" i="1"/>
  <c r="U1405" i="1"/>
  <c r="V1405" i="1"/>
  <c r="R1406" i="1"/>
  <c r="S1406" i="1"/>
  <c r="T1406" i="1"/>
  <c r="U1406" i="1"/>
  <c r="V1406" i="1"/>
  <c r="R1407" i="1"/>
  <c r="S1407" i="1"/>
  <c r="T1407" i="1"/>
  <c r="U1407" i="1"/>
  <c r="V1407" i="1"/>
  <c r="R1408" i="1"/>
  <c r="S1408" i="1"/>
  <c r="T1408" i="1"/>
  <c r="U1408" i="1"/>
  <c r="V1408" i="1"/>
  <c r="R1409" i="1"/>
  <c r="S1409" i="1"/>
  <c r="T1409" i="1"/>
  <c r="U1409" i="1"/>
  <c r="V1409" i="1"/>
  <c r="R1410" i="1"/>
  <c r="S1410" i="1"/>
  <c r="T1410" i="1"/>
  <c r="U1410" i="1"/>
  <c r="V1410" i="1"/>
  <c r="R1411" i="1"/>
  <c r="S1411" i="1"/>
  <c r="T1411" i="1"/>
  <c r="U1411" i="1"/>
  <c r="V1411" i="1"/>
  <c r="R1412" i="1"/>
  <c r="S1412" i="1"/>
  <c r="T1412" i="1"/>
  <c r="U1412" i="1"/>
  <c r="V1412" i="1"/>
  <c r="R1413" i="1"/>
  <c r="S1413" i="1"/>
  <c r="T1413" i="1"/>
  <c r="U1413" i="1"/>
  <c r="V1413" i="1"/>
  <c r="R1414" i="1"/>
  <c r="S1414" i="1"/>
  <c r="T1414" i="1"/>
  <c r="U1414" i="1"/>
  <c r="V1414" i="1"/>
  <c r="R1415" i="1"/>
  <c r="S1415" i="1"/>
  <c r="T1415" i="1"/>
  <c r="U1415" i="1"/>
  <c r="V1415" i="1"/>
  <c r="R1416" i="1"/>
  <c r="S1416" i="1"/>
  <c r="T1416" i="1"/>
  <c r="U1416" i="1"/>
  <c r="V1416" i="1"/>
  <c r="R1417" i="1"/>
  <c r="S1417" i="1"/>
  <c r="T1417" i="1"/>
  <c r="U1417" i="1"/>
  <c r="V1417" i="1"/>
  <c r="R1418" i="1"/>
  <c r="S1418" i="1"/>
  <c r="T1418" i="1"/>
  <c r="U1418" i="1"/>
  <c r="V1418" i="1"/>
  <c r="R1419" i="1"/>
  <c r="S1419" i="1"/>
  <c r="T1419" i="1"/>
  <c r="U1419" i="1"/>
  <c r="V1419" i="1"/>
  <c r="R1420" i="1"/>
  <c r="S1420" i="1"/>
  <c r="T1420" i="1"/>
  <c r="U1420" i="1"/>
  <c r="V1420" i="1"/>
  <c r="R1421" i="1"/>
  <c r="S1421" i="1"/>
  <c r="T1421" i="1"/>
  <c r="U1421" i="1"/>
  <c r="V1421" i="1"/>
  <c r="R1422" i="1"/>
  <c r="S1422" i="1"/>
  <c r="T1422" i="1"/>
  <c r="U1422" i="1"/>
  <c r="V1422" i="1"/>
  <c r="R1423" i="1"/>
  <c r="S1423" i="1"/>
  <c r="T1423" i="1"/>
  <c r="U1423" i="1"/>
  <c r="V1423" i="1"/>
  <c r="R1424" i="1"/>
  <c r="S1424" i="1"/>
  <c r="T1424" i="1"/>
  <c r="U1424" i="1"/>
  <c r="V1424" i="1"/>
  <c r="R1425" i="1"/>
  <c r="S1425" i="1"/>
  <c r="T1425" i="1"/>
  <c r="U1425" i="1"/>
  <c r="V1425" i="1"/>
  <c r="R1426" i="1"/>
  <c r="S1426" i="1"/>
  <c r="T1426" i="1"/>
  <c r="U1426" i="1"/>
  <c r="V1426" i="1"/>
  <c r="R1427" i="1"/>
  <c r="S1427" i="1"/>
  <c r="T1427" i="1"/>
  <c r="U1427" i="1"/>
  <c r="V1427" i="1"/>
  <c r="R1428" i="1"/>
  <c r="S1428" i="1"/>
  <c r="T1428" i="1"/>
  <c r="U1428" i="1"/>
  <c r="V1428" i="1"/>
  <c r="R1429" i="1"/>
  <c r="S1429" i="1"/>
  <c r="T1429" i="1"/>
  <c r="U1429" i="1"/>
  <c r="V1429" i="1"/>
  <c r="R1430" i="1"/>
  <c r="S1430" i="1"/>
  <c r="T1430" i="1"/>
  <c r="U1430" i="1"/>
  <c r="V1430" i="1"/>
  <c r="R1431" i="1"/>
  <c r="S1431" i="1"/>
  <c r="T1431" i="1"/>
  <c r="U1431" i="1"/>
  <c r="V1431" i="1"/>
  <c r="R1432" i="1"/>
  <c r="S1432" i="1"/>
  <c r="T1432" i="1"/>
  <c r="U1432" i="1"/>
  <c r="V1432" i="1"/>
  <c r="R1433" i="1"/>
  <c r="S1433" i="1"/>
  <c r="T1433" i="1"/>
  <c r="U1433" i="1"/>
  <c r="V1433" i="1"/>
  <c r="R1434" i="1"/>
  <c r="S1434" i="1"/>
  <c r="T1434" i="1"/>
  <c r="U1434" i="1"/>
  <c r="V1434" i="1"/>
  <c r="R1435" i="1"/>
  <c r="S1435" i="1"/>
  <c r="T1435" i="1"/>
  <c r="U1435" i="1"/>
  <c r="V1435" i="1"/>
  <c r="R1436" i="1"/>
  <c r="S1436" i="1"/>
  <c r="T1436" i="1"/>
  <c r="U1436" i="1"/>
  <c r="V1436" i="1"/>
  <c r="R1437" i="1"/>
  <c r="S1437" i="1"/>
  <c r="T1437" i="1"/>
  <c r="U1437" i="1"/>
  <c r="V1437" i="1"/>
  <c r="R1438" i="1"/>
  <c r="S1438" i="1"/>
  <c r="T1438" i="1"/>
  <c r="U1438" i="1"/>
  <c r="V1438" i="1"/>
  <c r="R1439" i="1"/>
  <c r="S1439" i="1"/>
  <c r="T1439" i="1"/>
  <c r="U1439" i="1"/>
  <c r="V1439" i="1"/>
  <c r="R1440" i="1"/>
  <c r="S1440" i="1"/>
  <c r="T1440" i="1"/>
  <c r="U1440" i="1"/>
  <c r="V1440" i="1"/>
  <c r="R1441" i="1"/>
  <c r="S1441" i="1"/>
  <c r="T1441" i="1"/>
  <c r="U1441" i="1"/>
  <c r="V1441" i="1"/>
  <c r="R1442" i="1"/>
  <c r="S1442" i="1"/>
  <c r="T1442" i="1"/>
  <c r="U1442" i="1"/>
  <c r="V1442" i="1"/>
  <c r="R1443" i="1"/>
  <c r="S1443" i="1"/>
  <c r="T1443" i="1"/>
  <c r="U1443" i="1"/>
  <c r="V1443" i="1"/>
  <c r="R1444" i="1"/>
  <c r="S1444" i="1"/>
  <c r="T1444" i="1"/>
  <c r="U1444" i="1"/>
  <c r="V1444" i="1"/>
  <c r="R1445" i="1"/>
  <c r="S1445" i="1"/>
  <c r="T1445" i="1"/>
  <c r="U1445" i="1"/>
  <c r="V1445" i="1"/>
  <c r="R1446" i="1"/>
  <c r="S1446" i="1"/>
  <c r="T1446" i="1"/>
  <c r="U1446" i="1"/>
  <c r="V1446" i="1"/>
  <c r="R1447" i="1"/>
  <c r="S1447" i="1"/>
  <c r="T1447" i="1"/>
  <c r="U1447" i="1"/>
  <c r="V1447" i="1"/>
  <c r="R1448" i="1"/>
  <c r="S1448" i="1"/>
  <c r="T1448" i="1"/>
  <c r="U1448" i="1"/>
  <c r="V1448" i="1"/>
  <c r="R1449" i="1"/>
  <c r="S1449" i="1"/>
  <c r="T1449" i="1"/>
  <c r="U1449" i="1"/>
  <c r="V1449" i="1"/>
  <c r="R1450" i="1"/>
  <c r="S1450" i="1"/>
  <c r="T1450" i="1"/>
  <c r="U1450" i="1"/>
  <c r="V1450" i="1"/>
  <c r="R1451" i="1"/>
  <c r="S1451" i="1"/>
  <c r="T1451" i="1"/>
  <c r="U1451" i="1"/>
  <c r="V1451" i="1"/>
  <c r="R1452" i="1"/>
  <c r="S1452" i="1"/>
  <c r="T1452" i="1"/>
  <c r="U1452" i="1"/>
  <c r="V1452" i="1"/>
  <c r="R1453" i="1"/>
  <c r="S1453" i="1"/>
  <c r="T1453" i="1"/>
  <c r="U1453" i="1"/>
  <c r="V1453" i="1"/>
  <c r="R1454" i="1"/>
  <c r="S1454" i="1"/>
  <c r="T1454" i="1"/>
  <c r="U1454" i="1"/>
  <c r="V1454" i="1"/>
  <c r="R1455" i="1"/>
  <c r="S1455" i="1"/>
  <c r="T1455" i="1"/>
  <c r="U1455" i="1"/>
  <c r="V1455" i="1"/>
  <c r="R1456" i="1"/>
  <c r="S1456" i="1"/>
  <c r="T1456" i="1"/>
  <c r="U1456" i="1"/>
  <c r="V1456" i="1"/>
  <c r="R1457" i="1"/>
  <c r="S1457" i="1"/>
  <c r="T1457" i="1"/>
  <c r="U1457" i="1"/>
  <c r="V1457" i="1"/>
  <c r="R1458" i="1"/>
  <c r="S1458" i="1"/>
  <c r="T1458" i="1"/>
  <c r="U1458" i="1"/>
  <c r="V1458" i="1"/>
  <c r="R1459" i="1"/>
  <c r="S1459" i="1"/>
  <c r="T1459" i="1"/>
  <c r="U1459" i="1"/>
  <c r="V1459" i="1"/>
  <c r="R1460" i="1"/>
  <c r="S1460" i="1"/>
  <c r="T1460" i="1"/>
  <c r="U1460" i="1"/>
  <c r="V1460" i="1"/>
  <c r="R1461" i="1"/>
  <c r="S1461" i="1"/>
  <c r="T1461" i="1"/>
  <c r="U1461" i="1"/>
  <c r="V1461" i="1"/>
  <c r="R1462" i="1"/>
  <c r="S1462" i="1"/>
  <c r="T1462" i="1"/>
  <c r="U1462" i="1"/>
  <c r="V1462" i="1"/>
  <c r="R1463" i="1"/>
  <c r="S1463" i="1"/>
  <c r="T1463" i="1"/>
  <c r="U1463" i="1"/>
  <c r="V1463" i="1"/>
  <c r="R1464" i="1"/>
  <c r="S1464" i="1"/>
  <c r="T1464" i="1"/>
  <c r="U1464" i="1"/>
  <c r="V1464" i="1"/>
  <c r="R1465" i="1"/>
  <c r="S1465" i="1"/>
  <c r="T1465" i="1"/>
  <c r="U1465" i="1"/>
  <c r="V1465" i="1"/>
  <c r="R1466" i="1"/>
  <c r="S1466" i="1"/>
  <c r="T1466" i="1"/>
  <c r="U1466" i="1"/>
  <c r="V1466" i="1"/>
  <c r="R1467" i="1"/>
  <c r="S1467" i="1"/>
  <c r="T1467" i="1"/>
  <c r="U1467" i="1"/>
  <c r="V1467" i="1"/>
  <c r="R1468" i="1"/>
  <c r="S1468" i="1"/>
  <c r="T1468" i="1"/>
  <c r="U1468" i="1"/>
  <c r="V1468" i="1"/>
  <c r="R1469" i="1"/>
  <c r="S1469" i="1"/>
  <c r="T1469" i="1"/>
  <c r="U1469" i="1"/>
  <c r="V1469" i="1"/>
  <c r="R1470" i="1"/>
  <c r="S1470" i="1"/>
  <c r="T1470" i="1"/>
  <c r="U1470" i="1"/>
  <c r="V1470" i="1"/>
  <c r="R1471" i="1"/>
  <c r="S1471" i="1"/>
  <c r="T1471" i="1"/>
  <c r="U1471" i="1"/>
  <c r="V1471" i="1"/>
  <c r="R1472" i="1"/>
  <c r="S1472" i="1"/>
  <c r="T1472" i="1"/>
  <c r="U1472" i="1"/>
  <c r="V1472" i="1"/>
  <c r="R1473" i="1"/>
  <c r="S1473" i="1"/>
  <c r="T1473" i="1"/>
  <c r="U1473" i="1"/>
  <c r="V1473" i="1"/>
  <c r="R1474" i="1"/>
  <c r="S1474" i="1"/>
  <c r="T1474" i="1"/>
  <c r="U1474" i="1"/>
  <c r="V1474" i="1"/>
  <c r="R1475" i="1"/>
  <c r="S1475" i="1"/>
  <c r="T1475" i="1"/>
  <c r="U1475" i="1"/>
  <c r="V1475" i="1"/>
  <c r="R1476" i="1"/>
  <c r="S1476" i="1"/>
  <c r="T1476" i="1"/>
  <c r="U1476" i="1"/>
  <c r="V1476" i="1"/>
  <c r="R1477" i="1"/>
  <c r="S1477" i="1"/>
  <c r="T1477" i="1"/>
  <c r="U1477" i="1"/>
  <c r="V1477" i="1"/>
  <c r="R1478" i="1"/>
  <c r="S1478" i="1"/>
  <c r="T1478" i="1"/>
  <c r="U1478" i="1"/>
  <c r="V1478" i="1"/>
  <c r="R1479" i="1"/>
  <c r="S1479" i="1"/>
  <c r="T1479" i="1"/>
  <c r="U1479" i="1"/>
  <c r="V1479" i="1"/>
  <c r="R1480" i="1"/>
  <c r="S1480" i="1"/>
  <c r="T1480" i="1"/>
  <c r="U1480" i="1"/>
  <c r="V1480" i="1"/>
  <c r="R1481" i="1"/>
  <c r="S1481" i="1"/>
  <c r="T1481" i="1"/>
  <c r="U1481" i="1"/>
  <c r="V1481" i="1"/>
  <c r="R1482" i="1"/>
  <c r="S1482" i="1"/>
  <c r="T1482" i="1"/>
  <c r="U1482" i="1"/>
  <c r="V1482" i="1"/>
  <c r="R1483" i="1"/>
  <c r="S1483" i="1"/>
  <c r="T1483" i="1"/>
  <c r="U1483" i="1"/>
  <c r="V1483" i="1"/>
  <c r="R1484" i="1"/>
  <c r="S1484" i="1"/>
  <c r="T1484" i="1"/>
  <c r="U1484" i="1"/>
  <c r="V1484" i="1"/>
  <c r="R1485" i="1"/>
  <c r="S1485" i="1"/>
  <c r="T1485" i="1"/>
  <c r="U1485" i="1"/>
  <c r="V1485" i="1"/>
  <c r="R1486" i="1"/>
  <c r="S1486" i="1"/>
  <c r="T1486" i="1"/>
  <c r="U1486" i="1"/>
  <c r="V1486" i="1"/>
  <c r="R1487" i="1"/>
  <c r="S1487" i="1"/>
  <c r="T1487" i="1"/>
  <c r="U1487" i="1"/>
  <c r="V1487" i="1"/>
  <c r="R1488" i="1"/>
  <c r="S1488" i="1"/>
  <c r="T1488" i="1"/>
  <c r="U1488" i="1"/>
  <c r="V1488" i="1"/>
  <c r="R1489" i="1"/>
  <c r="S1489" i="1"/>
  <c r="T1489" i="1"/>
  <c r="U1489" i="1"/>
  <c r="V1489" i="1"/>
  <c r="R1490" i="1"/>
  <c r="S1490" i="1"/>
  <c r="T1490" i="1"/>
  <c r="U1490" i="1"/>
  <c r="V1490" i="1"/>
  <c r="R1491" i="1"/>
  <c r="S1491" i="1"/>
  <c r="T1491" i="1"/>
  <c r="U1491" i="1"/>
  <c r="V1491" i="1"/>
  <c r="R1492" i="1"/>
  <c r="S1492" i="1"/>
  <c r="T1492" i="1"/>
  <c r="U1492" i="1"/>
  <c r="V1492" i="1"/>
  <c r="R1493" i="1"/>
  <c r="S1493" i="1"/>
  <c r="T1493" i="1"/>
  <c r="U1493" i="1"/>
  <c r="V1493" i="1"/>
  <c r="R1494" i="1"/>
  <c r="S1494" i="1"/>
  <c r="T1494" i="1"/>
  <c r="U1494" i="1"/>
  <c r="V1494" i="1"/>
  <c r="R1495" i="1"/>
  <c r="S1495" i="1"/>
  <c r="T1495" i="1"/>
  <c r="U1495" i="1"/>
  <c r="V1495" i="1"/>
  <c r="R1496" i="1"/>
  <c r="S1496" i="1"/>
  <c r="T1496" i="1"/>
  <c r="U1496" i="1"/>
  <c r="V1496" i="1"/>
  <c r="R1497" i="1"/>
  <c r="S1497" i="1"/>
  <c r="T1497" i="1"/>
  <c r="U1497" i="1"/>
  <c r="V1497" i="1"/>
  <c r="R1498" i="1"/>
  <c r="S1498" i="1"/>
  <c r="T1498" i="1"/>
  <c r="U1498" i="1"/>
  <c r="V1498" i="1"/>
  <c r="R1499" i="1"/>
  <c r="S1499" i="1"/>
  <c r="T1499" i="1"/>
  <c r="U1499" i="1"/>
  <c r="V1499" i="1"/>
  <c r="R1500" i="1"/>
  <c r="S1500" i="1"/>
  <c r="T1500" i="1"/>
  <c r="U1500" i="1"/>
  <c r="V1500" i="1"/>
  <c r="R1501" i="1"/>
  <c r="S1501" i="1"/>
  <c r="T1501" i="1"/>
  <c r="U1501" i="1"/>
  <c r="V1501" i="1"/>
  <c r="R1502" i="1"/>
  <c r="S1502" i="1"/>
  <c r="T1502" i="1"/>
  <c r="U1502" i="1"/>
  <c r="V1502" i="1"/>
  <c r="R1503" i="1"/>
  <c r="S1503" i="1"/>
  <c r="T1503" i="1"/>
  <c r="U1503" i="1"/>
  <c r="V1503" i="1"/>
  <c r="R1504" i="1"/>
  <c r="S1504" i="1"/>
  <c r="T1504" i="1"/>
  <c r="U1504" i="1"/>
  <c r="V1504" i="1"/>
  <c r="R1505" i="1"/>
  <c r="S1505" i="1"/>
  <c r="T1505" i="1"/>
  <c r="U1505" i="1"/>
  <c r="V1505" i="1"/>
  <c r="R1506" i="1"/>
  <c r="S1506" i="1"/>
  <c r="T1506" i="1"/>
  <c r="U1506" i="1"/>
  <c r="V1506" i="1"/>
  <c r="R1507" i="1"/>
  <c r="S1507" i="1"/>
  <c r="T1507" i="1"/>
  <c r="U1507" i="1"/>
  <c r="V1507" i="1"/>
  <c r="R1508" i="1"/>
  <c r="S1508" i="1"/>
  <c r="T1508" i="1"/>
  <c r="U1508" i="1"/>
  <c r="V1508" i="1"/>
  <c r="R1509" i="1"/>
  <c r="S1509" i="1"/>
  <c r="T1509" i="1"/>
  <c r="U1509" i="1"/>
  <c r="V1509" i="1"/>
  <c r="R1510" i="1"/>
  <c r="S1510" i="1"/>
  <c r="T1510" i="1"/>
  <c r="U1510" i="1"/>
  <c r="V1510" i="1"/>
  <c r="R1511" i="1"/>
  <c r="S1511" i="1"/>
  <c r="T1511" i="1"/>
  <c r="U1511" i="1"/>
  <c r="V1511" i="1"/>
  <c r="R1512" i="1"/>
  <c r="S1512" i="1"/>
  <c r="T1512" i="1"/>
  <c r="U1512" i="1"/>
  <c r="V1512" i="1"/>
  <c r="R1513" i="1"/>
  <c r="S1513" i="1"/>
  <c r="T1513" i="1"/>
  <c r="U1513" i="1"/>
  <c r="V1513" i="1"/>
  <c r="R1514" i="1"/>
  <c r="S1514" i="1"/>
  <c r="T1514" i="1"/>
  <c r="U1514" i="1"/>
  <c r="V1514" i="1"/>
  <c r="R1515" i="1"/>
  <c r="S1515" i="1"/>
  <c r="T1515" i="1"/>
  <c r="U1515" i="1"/>
  <c r="V1515" i="1"/>
  <c r="R1516" i="1"/>
  <c r="S1516" i="1"/>
  <c r="T1516" i="1"/>
  <c r="U1516" i="1"/>
  <c r="V1516" i="1"/>
  <c r="R1517" i="1"/>
  <c r="S1517" i="1"/>
  <c r="T1517" i="1"/>
  <c r="U1517" i="1"/>
  <c r="V1517" i="1"/>
  <c r="R1518" i="1"/>
  <c r="S1518" i="1"/>
  <c r="T1518" i="1"/>
  <c r="U1518" i="1"/>
  <c r="V1518" i="1"/>
  <c r="R1519" i="1"/>
  <c r="S1519" i="1"/>
  <c r="T1519" i="1"/>
  <c r="U1519" i="1"/>
  <c r="V1519" i="1"/>
  <c r="R1520" i="1"/>
  <c r="S1520" i="1"/>
  <c r="T1520" i="1"/>
  <c r="U1520" i="1"/>
  <c r="V1520" i="1"/>
  <c r="R1521" i="1"/>
  <c r="S1521" i="1"/>
  <c r="T1521" i="1"/>
  <c r="U1521" i="1"/>
  <c r="V1521" i="1"/>
  <c r="R1522" i="1"/>
  <c r="S1522" i="1"/>
  <c r="T1522" i="1"/>
  <c r="U1522" i="1"/>
  <c r="V1522" i="1"/>
  <c r="R1523" i="1"/>
  <c r="S1523" i="1"/>
  <c r="T1523" i="1"/>
  <c r="U1523" i="1"/>
  <c r="V1523" i="1"/>
  <c r="R1524" i="1"/>
  <c r="S1524" i="1"/>
  <c r="T1524" i="1"/>
  <c r="U1524" i="1"/>
  <c r="V1524" i="1"/>
  <c r="R1525" i="1"/>
  <c r="S1525" i="1"/>
  <c r="T1525" i="1"/>
  <c r="U1525" i="1"/>
  <c r="V1525" i="1"/>
  <c r="R1526" i="1"/>
  <c r="S1526" i="1"/>
  <c r="T1526" i="1"/>
  <c r="U1526" i="1"/>
  <c r="V1526" i="1"/>
  <c r="R1527" i="1"/>
  <c r="S1527" i="1"/>
  <c r="T1527" i="1"/>
  <c r="U1527" i="1"/>
  <c r="V1527" i="1"/>
  <c r="R1528" i="1"/>
  <c r="S1528" i="1"/>
  <c r="T1528" i="1"/>
  <c r="U1528" i="1"/>
  <c r="V1528" i="1"/>
  <c r="R1529" i="1"/>
  <c r="S1529" i="1"/>
  <c r="T1529" i="1"/>
  <c r="U1529" i="1"/>
  <c r="V1529" i="1"/>
  <c r="R1530" i="1"/>
  <c r="S1530" i="1"/>
  <c r="T1530" i="1"/>
  <c r="U1530" i="1"/>
  <c r="V1530" i="1"/>
  <c r="R1531" i="1"/>
  <c r="S1531" i="1"/>
  <c r="T1531" i="1"/>
  <c r="U1531" i="1"/>
  <c r="V1531" i="1"/>
  <c r="R1532" i="1"/>
  <c r="S1532" i="1"/>
  <c r="T1532" i="1"/>
  <c r="U1532" i="1"/>
  <c r="V1532" i="1"/>
  <c r="R1533" i="1"/>
  <c r="S1533" i="1"/>
  <c r="T1533" i="1"/>
  <c r="U1533" i="1"/>
  <c r="V1533" i="1"/>
  <c r="R1534" i="1"/>
  <c r="S1534" i="1"/>
  <c r="T1534" i="1"/>
  <c r="U1534" i="1"/>
  <c r="V1534" i="1"/>
  <c r="R1535" i="1"/>
  <c r="S1535" i="1"/>
  <c r="T1535" i="1"/>
  <c r="U1535" i="1"/>
  <c r="V1535" i="1"/>
  <c r="R1536" i="1"/>
  <c r="S1536" i="1"/>
  <c r="T1536" i="1"/>
  <c r="U1536" i="1"/>
  <c r="V1536" i="1"/>
  <c r="R1537" i="1"/>
  <c r="S1537" i="1"/>
  <c r="T1537" i="1"/>
  <c r="U1537" i="1"/>
  <c r="V1537" i="1"/>
  <c r="R1538" i="1"/>
  <c r="S1538" i="1"/>
  <c r="T1538" i="1"/>
  <c r="U1538" i="1"/>
  <c r="V1538" i="1"/>
  <c r="R1539" i="1"/>
  <c r="S1539" i="1"/>
  <c r="T1539" i="1"/>
  <c r="U1539" i="1"/>
  <c r="V1539" i="1"/>
  <c r="R1540" i="1"/>
  <c r="S1540" i="1"/>
  <c r="T1540" i="1"/>
  <c r="U1540" i="1"/>
  <c r="V1540" i="1"/>
  <c r="R1541" i="1"/>
  <c r="S1541" i="1"/>
  <c r="T1541" i="1"/>
  <c r="U1541" i="1"/>
  <c r="V1541" i="1"/>
  <c r="R1542" i="1"/>
  <c r="S1542" i="1"/>
  <c r="T1542" i="1"/>
  <c r="U1542" i="1"/>
  <c r="V1542" i="1"/>
  <c r="R1543" i="1"/>
  <c r="S1543" i="1"/>
  <c r="T1543" i="1"/>
  <c r="U1543" i="1"/>
  <c r="V1543" i="1"/>
  <c r="R1544" i="1"/>
  <c r="S1544" i="1"/>
  <c r="T1544" i="1"/>
  <c r="U1544" i="1"/>
  <c r="V1544" i="1"/>
  <c r="R1545" i="1"/>
  <c r="S1545" i="1"/>
  <c r="T1545" i="1"/>
  <c r="U1545" i="1"/>
  <c r="V1545" i="1"/>
  <c r="R1546" i="1"/>
  <c r="S1546" i="1"/>
  <c r="T1546" i="1"/>
  <c r="U1546" i="1"/>
  <c r="V1546" i="1"/>
  <c r="R1547" i="1"/>
  <c r="S1547" i="1"/>
  <c r="T1547" i="1"/>
  <c r="U1547" i="1"/>
  <c r="V1547" i="1"/>
  <c r="R1548" i="1"/>
  <c r="S1548" i="1"/>
  <c r="T1548" i="1"/>
  <c r="U1548" i="1"/>
  <c r="V1548" i="1"/>
  <c r="R1549" i="1"/>
  <c r="S1549" i="1"/>
  <c r="T1549" i="1"/>
  <c r="U1549" i="1"/>
  <c r="V1549" i="1"/>
  <c r="R1550" i="1"/>
  <c r="S1550" i="1"/>
  <c r="T1550" i="1"/>
  <c r="U1550" i="1"/>
  <c r="V1550" i="1"/>
  <c r="R1551" i="1"/>
  <c r="S1551" i="1"/>
  <c r="T1551" i="1"/>
  <c r="U1551" i="1"/>
  <c r="V1551" i="1"/>
  <c r="R1552" i="1"/>
  <c r="S1552" i="1"/>
  <c r="T1552" i="1"/>
  <c r="U1552" i="1"/>
  <c r="V1552" i="1"/>
  <c r="R1553" i="1"/>
  <c r="S1553" i="1"/>
  <c r="T1553" i="1"/>
  <c r="U1553" i="1"/>
  <c r="V1553" i="1"/>
  <c r="R1554" i="1"/>
  <c r="S1554" i="1"/>
  <c r="T1554" i="1"/>
  <c r="U1554" i="1"/>
  <c r="V1554" i="1"/>
  <c r="R1555" i="1"/>
  <c r="S1555" i="1"/>
  <c r="T1555" i="1"/>
  <c r="U1555" i="1"/>
  <c r="V1555" i="1"/>
  <c r="R1556" i="1"/>
  <c r="S1556" i="1"/>
  <c r="T1556" i="1"/>
  <c r="U1556" i="1"/>
  <c r="V1556" i="1"/>
  <c r="R1557" i="1"/>
  <c r="S1557" i="1"/>
  <c r="T1557" i="1"/>
  <c r="U1557" i="1"/>
  <c r="V1557" i="1"/>
  <c r="R1558" i="1"/>
  <c r="S1558" i="1"/>
  <c r="T1558" i="1"/>
  <c r="U1558" i="1"/>
  <c r="V1558" i="1"/>
  <c r="R1559" i="1"/>
  <c r="S1559" i="1"/>
  <c r="T1559" i="1"/>
  <c r="U1559" i="1"/>
  <c r="V1559" i="1"/>
  <c r="R1560" i="1"/>
  <c r="S1560" i="1"/>
  <c r="T1560" i="1"/>
  <c r="U1560" i="1"/>
  <c r="V1560" i="1"/>
  <c r="R1561" i="1"/>
  <c r="S1561" i="1"/>
  <c r="T1561" i="1"/>
  <c r="U1561" i="1"/>
  <c r="V1561" i="1"/>
  <c r="R1562" i="1"/>
  <c r="S1562" i="1"/>
  <c r="T1562" i="1"/>
  <c r="U1562" i="1"/>
  <c r="V1562" i="1"/>
  <c r="R1563" i="1"/>
  <c r="S1563" i="1"/>
  <c r="T1563" i="1"/>
  <c r="U1563" i="1"/>
  <c r="V1563" i="1"/>
  <c r="R1564" i="1"/>
  <c r="S1564" i="1"/>
  <c r="T1564" i="1"/>
  <c r="U1564" i="1"/>
  <c r="V1564" i="1"/>
  <c r="R1565" i="1"/>
  <c r="S1565" i="1"/>
  <c r="T1565" i="1"/>
  <c r="U1565" i="1"/>
  <c r="V1565" i="1"/>
  <c r="R1566" i="1"/>
  <c r="S1566" i="1"/>
  <c r="T1566" i="1"/>
  <c r="U1566" i="1"/>
  <c r="V1566" i="1"/>
  <c r="R1567" i="1"/>
  <c r="S1567" i="1"/>
  <c r="T1567" i="1"/>
  <c r="U1567" i="1"/>
  <c r="V1567" i="1"/>
  <c r="R1568" i="1"/>
  <c r="S1568" i="1"/>
  <c r="T1568" i="1"/>
  <c r="U1568" i="1"/>
  <c r="V1568" i="1"/>
  <c r="R1569" i="1"/>
  <c r="S1569" i="1"/>
  <c r="T1569" i="1"/>
  <c r="U1569" i="1"/>
  <c r="V1569" i="1"/>
  <c r="R1570" i="1"/>
  <c r="S1570" i="1"/>
  <c r="T1570" i="1"/>
  <c r="U1570" i="1"/>
  <c r="V1570" i="1"/>
  <c r="R1571" i="1"/>
  <c r="S1571" i="1"/>
  <c r="T1571" i="1"/>
  <c r="U1571" i="1"/>
  <c r="V1571" i="1"/>
  <c r="R1572" i="1"/>
  <c r="S1572" i="1"/>
  <c r="T1572" i="1"/>
  <c r="U1572" i="1"/>
  <c r="V1572" i="1"/>
  <c r="R1573" i="1"/>
  <c r="S1573" i="1"/>
  <c r="T1573" i="1"/>
  <c r="U1573" i="1"/>
  <c r="V1573" i="1"/>
  <c r="R1574" i="1"/>
  <c r="S1574" i="1"/>
  <c r="T1574" i="1"/>
  <c r="U1574" i="1"/>
  <c r="V1574" i="1"/>
  <c r="R1575" i="1"/>
  <c r="S1575" i="1"/>
  <c r="T1575" i="1"/>
  <c r="U1575" i="1"/>
  <c r="V1575" i="1"/>
  <c r="R1576" i="1"/>
  <c r="S1576" i="1"/>
  <c r="T1576" i="1"/>
  <c r="U1576" i="1"/>
  <c r="V1576" i="1"/>
  <c r="R1577" i="1"/>
  <c r="S1577" i="1"/>
  <c r="T1577" i="1"/>
  <c r="U1577" i="1"/>
  <c r="V1577" i="1"/>
  <c r="R1578" i="1"/>
  <c r="S1578" i="1"/>
  <c r="T1578" i="1"/>
  <c r="U1578" i="1"/>
  <c r="V1578" i="1"/>
  <c r="R1579" i="1"/>
  <c r="S1579" i="1"/>
  <c r="T1579" i="1"/>
  <c r="U1579" i="1"/>
  <c r="V1579" i="1"/>
  <c r="R1580" i="1"/>
  <c r="S1580" i="1"/>
  <c r="T1580" i="1"/>
  <c r="U1580" i="1"/>
  <c r="V1580" i="1"/>
  <c r="R1581" i="1"/>
  <c r="S1581" i="1"/>
  <c r="T1581" i="1"/>
  <c r="U1581" i="1"/>
  <c r="V1581" i="1"/>
  <c r="R1582" i="1"/>
  <c r="S1582" i="1"/>
  <c r="T1582" i="1"/>
  <c r="U1582" i="1"/>
  <c r="V1582" i="1"/>
  <c r="R1583" i="1"/>
  <c r="S1583" i="1"/>
  <c r="T1583" i="1"/>
  <c r="U1583" i="1"/>
  <c r="V1583" i="1"/>
  <c r="R1584" i="1"/>
  <c r="S1584" i="1"/>
  <c r="T1584" i="1"/>
  <c r="U1584" i="1"/>
  <c r="V1584" i="1"/>
  <c r="R1585" i="1"/>
  <c r="S1585" i="1"/>
  <c r="T1585" i="1"/>
  <c r="U1585" i="1"/>
  <c r="V1585" i="1"/>
  <c r="R1586" i="1"/>
  <c r="S1586" i="1"/>
  <c r="T1586" i="1"/>
  <c r="U1586" i="1"/>
  <c r="V1586" i="1"/>
  <c r="R1587" i="1"/>
  <c r="S1587" i="1"/>
  <c r="T1587" i="1"/>
  <c r="U1587" i="1"/>
  <c r="V1587" i="1"/>
  <c r="R1588" i="1"/>
  <c r="S1588" i="1"/>
  <c r="T1588" i="1"/>
  <c r="U1588" i="1"/>
  <c r="V1588" i="1"/>
  <c r="R1589" i="1"/>
  <c r="S1589" i="1"/>
  <c r="T1589" i="1"/>
  <c r="U1589" i="1"/>
  <c r="V1589" i="1"/>
  <c r="R1590" i="1"/>
  <c r="S1590" i="1"/>
  <c r="T1590" i="1"/>
  <c r="U1590" i="1"/>
  <c r="V1590" i="1"/>
  <c r="R1591" i="1"/>
  <c r="S1591" i="1"/>
  <c r="T1591" i="1"/>
  <c r="U1591" i="1"/>
  <c r="V1591" i="1"/>
  <c r="R1592" i="1"/>
  <c r="S1592" i="1"/>
  <c r="T1592" i="1"/>
  <c r="U1592" i="1"/>
  <c r="V1592" i="1"/>
  <c r="R1593" i="1"/>
  <c r="S1593" i="1"/>
  <c r="T1593" i="1"/>
  <c r="U1593" i="1"/>
  <c r="V1593" i="1"/>
  <c r="R1594" i="1"/>
  <c r="S1594" i="1"/>
  <c r="T1594" i="1"/>
  <c r="U1594" i="1"/>
  <c r="V1594" i="1"/>
  <c r="R1595" i="1"/>
  <c r="S1595" i="1"/>
  <c r="T1595" i="1"/>
  <c r="U1595" i="1"/>
  <c r="V1595" i="1"/>
  <c r="R1596" i="1"/>
  <c r="S1596" i="1"/>
  <c r="T1596" i="1"/>
  <c r="U1596" i="1"/>
  <c r="V1596" i="1"/>
  <c r="R1597" i="1"/>
  <c r="S1597" i="1"/>
  <c r="T1597" i="1"/>
  <c r="U1597" i="1"/>
  <c r="V1597" i="1"/>
  <c r="R1598" i="1"/>
  <c r="S1598" i="1"/>
  <c r="T1598" i="1"/>
  <c r="U1598" i="1"/>
  <c r="V1598" i="1"/>
  <c r="R1599" i="1"/>
  <c r="S1599" i="1"/>
  <c r="T1599" i="1"/>
  <c r="U1599" i="1"/>
  <c r="V1599" i="1"/>
  <c r="R1600" i="1"/>
  <c r="S1600" i="1"/>
  <c r="T1600" i="1"/>
  <c r="U1600" i="1"/>
  <c r="V1600" i="1"/>
  <c r="R1601" i="1"/>
  <c r="S1601" i="1"/>
  <c r="T1601" i="1"/>
  <c r="U1601" i="1"/>
  <c r="V1601" i="1"/>
  <c r="R1602" i="1"/>
  <c r="S1602" i="1"/>
  <c r="T1602" i="1"/>
  <c r="U1602" i="1"/>
  <c r="V1602" i="1"/>
  <c r="R1603" i="1"/>
  <c r="S1603" i="1"/>
  <c r="T1603" i="1"/>
  <c r="U1603" i="1"/>
  <c r="V1603" i="1"/>
  <c r="R1604" i="1"/>
  <c r="S1604" i="1"/>
  <c r="T1604" i="1"/>
  <c r="U1604" i="1"/>
  <c r="V1604" i="1"/>
  <c r="R1605" i="1"/>
  <c r="S1605" i="1"/>
  <c r="T1605" i="1"/>
  <c r="U1605" i="1"/>
  <c r="V1605" i="1"/>
  <c r="R1606" i="1"/>
  <c r="S1606" i="1"/>
  <c r="T1606" i="1"/>
  <c r="U1606" i="1"/>
  <c r="V1606" i="1"/>
  <c r="R1607" i="1"/>
  <c r="S1607" i="1"/>
  <c r="T1607" i="1"/>
  <c r="U1607" i="1"/>
  <c r="V1607" i="1"/>
  <c r="R1608" i="1"/>
  <c r="S1608" i="1"/>
  <c r="T1608" i="1"/>
  <c r="U1608" i="1"/>
  <c r="V1608" i="1"/>
  <c r="R1609" i="1"/>
  <c r="S1609" i="1"/>
  <c r="T1609" i="1"/>
  <c r="U1609" i="1"/>
  <c r="V1609" i="1"/>
  <c r="R1610" i="1"/>
  <c r="S1610" i="1"/>
  <c r="T1610" i="1"/>
  <c r="U1610" i="1"/>
  <c r="V1610" i="1"/>
  <c r="R1611" i="1"/>
  <c r="S1611" i="1"/>
  <c r="T1611" i="1"/>
  <c r="U1611" i="1"/>
  <c r="V1611" i="1"/>
  <c r="R1612" i="1"/>
  <c r="S1612" i="1"/>
  <c r="T1612" i="1"/>
  <c r="U1612" i="1"/>
  <c r="V1612" i="1"/>
  <c r="R1613" i="1"/>
  <c r="S1613" i="1"/>
  <c r="T1613" i="1"/>
  <c r="U1613" i="1"/>
  <c r="V1613" i="1"/>
  <c r="R1614" i="1"/>
  <c r="S1614" i="1"/>
  <c r="T1614" i="1"/>
  <c r="U1614" i="1"/>
  <c r="V1614" i="1"/>
  <c r="R1615" i="1"/>
  <c r="S1615" i="1"/>
  <c r="T1615" i="1"/>
  <c r="U1615" i="1"/>
  <c r="V1615" i="1"/>
  <c r="R1616" i="1"/>
  <c r="S1616" i="1"/>
  <c r="T1616" i="1"/>
  <c r="U1616" i="1"/>
  <c r="V1616" i="1"/>
  <c r="R1617" i="1"/>
  <c r="S1617" i="1"/>
  <c r="T1617" i="1"/>
  <c r="U1617" i="1"/>
  <c r="V1617" i="1"/>
  <c r="R1618" i="1"/>
  <c r="S1618" i="1"/>
  <c r="T1618" i="1"/>
  <c r="U1618" i="1"/>
  <c r="V1618" i="1"/>
  <c r="R1619" i="1"/>
  <c r="S1619" i="1"/>
  <c r="T1619" i="1"/>
  <c r="U1619" i="1"/>
  <c r="V1619" i="1"/>
  <c r="R1620" i="1"/>
  <c r="S1620" i="1"/>
  <c r="T1620" i="1"/>
  <c r="U1620" i="1"/>
  <c r="V1620" i="1"/>
  <c r="R1621" i="1"/>
  <c r="S1621" i="1"/>
  <c r="T1621" i="1"/>
  <c r="U1621" i="1"/>
  <c r="V1621" i="1"/>
  <c r="R1622" i="1"/>
  <c r="S1622" i="1"/>
  <c r="T1622" i="1"/>
  <c r="U1622" i="1"/>
  <c r="V1622" i="1"/>
  <c r="R1623" i="1"/>
  <c r="S1623" i="1"/>
  <c r="T1623" i="1"/>
  <c r="U1623" i="1"/>
  <c r="V1623" i="1"/>
  <c r="R1624" i="1"/>
  <c r="S1624" i="1"/>
  <c r="T1624" i="1"/>
  <c r="U1624" i="1"/>
  <c r="V1624" i="1"/>
  <c r="R1625" i="1"/>
  <c r="S1625" i="1"/>
  <c r="T1625" i="1"/>
  <c r="U1625" i="1"/>
  <c r="V1625" i="1"/>
  <c r="R1626" i="1"/>
  <c r="S1626" i="1"/>
  <c r="T1626" i="1"/>
  <c r="U1626" i="1"/>
  <c r="V1626" i="1"/>
  <c r="R1627" i="1"/>
  <c r="S1627" i="1"/>
  <c r="T1627" i="1"/>
  <c r="U1627" i="1"/>
  <c r="V1627" i="1"/>
  <c r="R1628" i="1"/>
  <c r="S1628" i="1"/>
  <c r="T1628" i="1"/>
  <c r="U1628" i="1"/>
  <c r="V1628" i="1"/>
  <c r="R1629" i="1"/>
  <c r="S1629" i="1"/>
  <c r="T1629" i="1"/>
  <c r="U1629" i="1"/>
  <c r="V1629" i="1"/>
  <c r="R1630" i="1"/>
  <c r="S1630" i="1"/>
  <c r="T1630" i="1"/>
  <c r="U1630" i="1"/>
  <c r="V1630" i="1"/>
  <c r="R1631" i="1"/>
  <c r="S1631" i="1"/>
  <c r="T1631" i="1"/>
  <c r="U1631" i="1"/>
  <c r="V1631" i="1"/>
  <c r="R1632" i="1"/>
  <c r="S1632" i="1"/>
  <c r="T1632" i="1"/>
  <c r="U1632" i="1"/>
  <c r="V1632" i="1"/>
  <c r="R1633" i="1"/>
  <c r="S1633" i="1"/>
  <c r="T1633" i="1"/>
  <c r="U1633" i="1"/>
  <c r="V1633" i="1"/>
  <c r="R1634" i="1"/>
  <c r="S1634" i="1"/>
  <c r="T1634" i="1"/>
  <c r="U1634" i="1"/>
  <c r="V1634" i="1"/>
  <c r="R1635" i="1"/>
  <c r="S1635" i="1"/>
  <c r="T1635" i="1"/>
  <c r="U1635" i="1"/>
  <c r="V1635" i="1"/>
  <c r="R1636" i="1"/>
  <c r="S1636" i="1"/>
  <c r="T1636" i="1"/>
  <c r="U1636" i="1"/>
  <c r="V1636" i="1"/>
  <c r="R1637" i="1"/>
  <c r="S1637" i="1"/>
  <c r="T1637" i="1"/>
  <c r="U1637" i="1"/>
  <c r="V1637" i="1"/>
  <c r="R1638" i="1"/>
  <c r="S1638" i="1"/>
  <c r="T1638" i="1"/>
  <c r="U1638" i="1"/>
  <c r="V1638" i="1"/>
  <c r="R1639" i="1"/>
  <c r="S1639" i="1"/>
  <c r="T1639" i="1"/>
  <c r="U1639" i="1"/>
  <c r="V1639" i="1"/>
  <c r="R1640" i="1"/>
  <c r="S1640" i="1"/>
  <c r="T1640" i="1"/>
  <c r="U1640" i="1"/>
  <c r="V1640" i="1"/>
  <c r="R1641" i="1"/>
  <c r="S1641" i="1"/>
  <c r="T1641" i="1"/>
  <c r="U1641" i="1"/>
  <c r="V1641" i="1"/>
  <c r="R1642" i="1"/>
  <c r="S1642" i="1"/>
  <c r="T1642" i="1"/>
  <c r="U1642" i="1"/>
  <c r="V1642" i="1"/>
  <c r="R1643" i="1"/>
  <c r="S1643" i="1"/>
  <c r="T1643" i="1"/>
  <c r="U1643" i="1"/>
  <c r="V1643" i="1"/>
  <c r="R1644" i="1"/>
  <c r="S1644" i="1"/>
  <c r="T1644" i="1"/>
  <c r="U1644" i="1"/>
  <c r="V1644" i="1"/>
  <c r="R1645" i="1"/>
  <c r="S1645" i="1"/>
  <c r="T1645" i="1"/>
  <c r="U1645" i="1"/>
  <c r="V1645" i="1"/>
  <c r="R1646" i="1"/>
  <c r="S1646" i="1"/>
  <c r="T1646" i="1"/>
  <c r="U1646" i="1"/>
  <c r="V1646" i="1"/>
  <c r="R1647" i="1"/>
  <c r="S1647" i="1"/>
  <c r="T1647" i="1"/>
  <c r="U1647" i="1"/>
  <c r="V1647" i="1"/>
  <c r="R1648" i="1"/>
  <c r="S1648" i="1"/>
  <c r="T1648" i="1"/>
  <c r="U1648" i="1"/>
  <c r="V1648" i="1"/>
  <c r="R1649" i="1"/>
  <c r="S1649" i="1"/>
  <c r="T1649" i="1"/>
  <c r="U1649" i="1"/>
  <c r="V1649" i="1"/>
  <c r="R1650" i="1"/>
  <c r="S1650" i="1"/>
  <c r="T1650" i="1"/>
  <c r="U1650" i="1"/>
  <c r="V1650" i="1"/>
  <c r="R1651" i="1"/>
  <c r="S1651" i="1"/>
  <c r="T1651" i="1"/>
  <c r="U1651" i="1"/>
  <c r="V1651" i="1"/>
  <c r="R1652" i="1"/>
  <c r="S1652" i="1"/>
  <c r="T1652" i="1"/>
  <c r="U1652" i="1"/>
  <c r="V1652" i="1"/>
  <c r="R1653" i="1"/>
  <c r="S1653" i="1"/>
  <c r="T1653" i="1"/>
  <c r="U1653" i="1"/>
  <c r="V1653" i="1"/>
  <c r="R1654" i="1"/>
  <c r="S1654" i="1"/>
  <c r="T1654" i="1"/>
  <c r="U1654" i="1"/>
  <c r="V1654" i="1"/>
  <c r="R1655" i="1"/>
  <c r="S1655" i="1"/>
  <c r="T1655" i="1"/>
  <c r="U1655" i="1"/>
  <c r="V1655" i="1"/>
  <c r="R1656" i="1"/>
  <c r="S1656" i="1"/>
  <c r="T1656" i="1"/>
  <c r="U1656" i="1"/>
  <c r="V1656" i="1"/>
  <c r="R1657" i="1"/>
  <c r="S1657" i="1"/>
  <c r="T1657" i="1"/>
  <c r="U1657" i="1"/>
  <c r="V1657" i="1"/>
  <c r="R1658" i="1"/>
  <c r="S1658" i="1"/>
  <c r="T1658" i="1"/>
  <c r="U1658" i="1"/>
  <c r="V1658" i="1"/>
  <c r="R1659" i="1"/>
  <c r="S1659" i="1"/>
  <c r="T1659" i="1"/>
  <c r="U1659" i="1"/>
  <c r="V1659" i="1"/>
  <c r="R1660" i="1"/>
  <c r="S1660" i="1"/>
  <c r="T1660" i="1"/>
  <c r="U1660" i="1"/>
  <c r="V1660" i="1"/>
  <c r="R1661" i="1"/>
  <c r="S1661" i="1"/>
  <c r="T1661" i="1"/>
  <c r="U1661" i="1"/>
  <c r="V1661" i="1"/>
  <c r="R1662" i="1"/>
  <c r="S1662" i="1"/>
  <c r="T1662" i="1"/>
  <c r="U1662" i="1"/>
  <c r="V1662" i="1"/>
  <c r="R1663" i="1"/>
  <c r="S1663" i="1"/>
  <c r="T1663" i="1"/>
  <c r="U1663" i="1"/>
  <c r="V1663" i="1"/>
  <c r="R1664" i="1"/>
  <c r="S1664" i="1"/>
  <c r="T1664" i="1"/>
  <c r="U1664" i="1"/>
  <c r="V1664" i="1"/>
  <c r="R1665" i="1"/>
  <c r="S1665" i="1"/>
  <c r="T1665" i="1"/>
  <c r="U1665" i="1"/>
  <c r="V1665" i="1"/>
  <c r="R1666" i="1"/>
  <c r="S1666" i="1"/>
  <c r="T1666" i="1"/>
  <c r="U1666" i="1"/>
  <c r="V1666" i="1"/>
  <c r="R1667" i="1"/>
  <c r="S1667" i="1"/>
  <c r="T1667" i="1"/>
  <c r="U1667" i="1"/>
  <c r="V1667" i="1"/>
  <c r="R1668" i="1"/>
  <c r="S1668" i="1"/>
  <c r="T1668" i="1"/>
  <c r="U1668" i="1"/>
  <c r="V1668" i="1"/>
  <c r="R1669" i="1"/>
  <c r="S1669" i="1"/>
  <c r="T1669" i="1"/>
  <c r="U1669" i="1"/>
  <c r="V1669" i="1"/>
  <c r="R1670" i="1"/>
  <c r="S1670" i="1"/>
  <c r="T1670" i="1"/>
  <c r="U1670" i="1"/>
  <c r="V1670" i="1"/>
  <c r="R1671" i="1"/>
  <c r="S1671" i="1"/>
  <c r="T1671" i="1"/>
  <c r="U1671" i="1"/>
  <c r="V1671" i="1"/>
  <c r="R1672" i="1"/>
  <c r="S1672" i="1"/>
  <c r="T1672" i="1"/>
  <c r="U1672" i="1"/>
  <c r="V1672" i="1"/>
  <c r="R1673" i="1"/>
  <c r="S1673" i="1"/>
  <c r="T1673" i="1"/>
  <c r="U1673" i="1"/>
  <c r="V1673" i="1"/>
  <c r="R1674" i="1"/>
  <c r="S1674" i="1"/>
  <c r="T1674" i="1"/>
  <c r="U1674" i="1"/>
  <c r="V1674" i="1"/>
  <c r="R1675" i="1"/>
  <c r="S1675" i="1"/>
  <c r="T1675" i="1"/>
  <c r="U1675" i="1"/>
  <c r="V1675" i="1"/>
  <c r="R1676" i="1"/>
  <c r="S1676" i="1"/>
  <c r="T1676" i="1"/>
  <c r="U1676" i="1"/>
  <c r="V1676" i="1"/>
  <c r="R1677" i="1"/>
  <c r="S1677" i="1"/>
  <c r="T1677" i="1"/>
  <c r="U1677" i="1"/>
  <c r="V1677" i="1"/>
  <c r="R1678" i="1"/>
  <c r="S1678" i="1"/>
  <c r="T1678" i="1"/>
  <c r="U1678" i="1"/>
  <c r="V1678" i="1"/>
  <c r="R1679" i="1"/>
  <c r="S1679" i="1"/>
  <c r="T1679" i="1"/>
  <c r="U1679" i="1"/>
  <c r="V1679" i="1"/>
  <c r="R1680" i="1"/>
  <c r="S1680" i="1"/>
  <c r="T1680" i="1"/>
  <c r="U1680" i="1"/>
  <c r="V1680" i="1"/>
  <c r="R1681" i="1"/>
  <c r="S1681" i="1"/>
  <c r="T1681" i="1"/>
  <c r="U1681" i="1"/>
  <c r="V1681" i="1"/>
  <c r="R1682" i="1"/>
  <c r="S1682" i="1"/>
  <c r="T1682" i="1"/>
  <c r="U1682" i="1"/>
  <c r="V1682" i="1"/>
  <c r="R1683" i="1"/>
  <c r="S1683" i="1"/>
  <c r="T1683" i="1"/>
  <c r="U1683" i="1"/>
  <c r="V1683" i="1"/>
  <c r="R1684" i="1"/>
  <c r="S1684" i="1"/>
  <c r="T1684" i="1"/>
  <c r="U1684" i="1"/>
  <c r="V1684" i="1"/>
  <c r="R1685" i="1"/>
  <c r="S1685" i="1"/>
  <c r="T1685" i="1"/>
  <c r="U1685" i="1"/>
  <c r="V1685" i="1"/>
  <c r="R1686" i="1"/>
  <c r="S1686" i="1"/>
  <c r="T1686" i="1"/>
  <c r="U1686" i="1"/>
  <c r="V1686" i="1"/>
  <c r="R1687" i="1"/>
  <c r="S1687" i="1"/>
  <c r="T1687" i="1"/>
  <c r="U1687" i="1"/>
  <c r="V1687" i="1"/>
  <c r="R1688" i="1"/>
  <c r="S1688" i="1"/>
  <c r="T1688" i="1"/>
  <c r="U1688" i="1"/>
  <c r="V1688" i="1"/>
  <c r="R1689" i="1"/>
  <c r="S1689" i="1"/>
  <c r="T1689" i="1"/>
  <c r="U1689" i="1"/>
  <c r="V1689" i="1"/>
  <c r="R1690" i="1"/>
  <c r="S1690" i="1"/>
  <c r="T1690" i="1"/>
  <c r="U1690" i="1"/>
  <c r="V1690" i="1"/>
  <c r="R1691" i="1"/>
  <c r="S1691" i="1"/>
  <c r="T1691" i="1"/>
  <c r="U1691" i="1"/>
  <c r="V1691" i="1"/>
  <c r="R1692" i="1"/>
  <c r="S1692" i="1"/>
  <c r="T1692" i="1"/>
  <c r="U1692" i="1"/>
  <c r="V1692" i="1"/>
  <c r="R1693" i="1"/>
  <c r="S1693" i="1"/>
  <c r="T1693" i="1"/>
  <c r="U1693" i="1"/>
  <c r="V1693" i="1"/>
  <c r="R1694" i="1"/>
  <c r="S1694" i="1"/>
  <c r="T1694" i="1"/>
  <c r="U1694" i="1"/>
  <c r="V1694" i="1"/>
  <c r="R1695" i="1"/>
  <c r="S1695" i="1"/>
  <c r="T1695" i="1"/>
  <c r="U1695" i="1"/>
  <c r="V1695" i="1"/>
  <c r="R1696" i="1"/>
  <c r="S1696" i="1"/>
  <c r="T1696" i="1"/>
  <c r="U1696" i="1"/>
  <c r="V1696" i="1"/>
  <c r="R1697" i="1"/>
  <c r="S1697" i="1"/>
  <c r="T1697" i="1"/>
  <c r="U1697" i="1"/>
  <c r="V1697" i="1"/>
  <c r="R1698" i="1"/>
  <c r="S1698" i="1"/>
  <c r="T1698" i="1"/>
  <c r="U1698" i="1"/>
  <c r="V1698" i="1"/>
  <c r="R1699" i="1"/>
  <c r="S1699" i="1"/>
  <c r="T1699" i="1"/>
  <c r="U1699" i="1"/>
  <c r="V1699" i="1"/>
  <c r="R1700" i="1"/>
  <c r="S1700" i="1"/>
  <c r="T1700" i="1"/>
  <c r="U1700" i="1"/>
  <c r="V1700" i="1"/>
  <c r="R1701" i="1"/>
  <c r="S1701" i="1"/>
  <c r="T1701" i="1"/>
  <c r="U1701" i="1"/>
  <c r="V1701" i="1"/>
  <c r="R1702" i="1"/>
  <c r="S1702" i="1"/>
  <c r="T1702" i="1"/>
  <c r="U1702" i="1"/>
  <c r="V1702" i="1"/>
  <c r="R1703" i="1"/>
  <c r="S1703" i="1"/>
  <c r="T1703" i="1"/>
  <c r="U1703" i="1"/>
  <c r="V1703" i="1"/>
  <c r="R1704" i="1"/>
  <c r="S1704" i="1"/>
  <c r="T1704" i="1"/>
  <c r="U1704" i="1"/>
  <c r="V1704" i="1"/>
  <c r="R1705" i="1"/>
  <c r="S1705" i="1"/>
  <c r="T1705" i="1"/>
  <c r="U1705" i="1"/>
  <c r="V1705" i="1"/>
  <c r="R1706" i="1"/>
  <c r="S1706" i="1"/>
  <c r="T1706" i="1"/>
  <c r="U1706" i="1"/>
  <c r="V1706" i="1"/>
  <c r="R1707" i="1"/>
  <c r="S1707" i="1"/>
  <c r="T1707" i="1"/>
  <c r="U1707" i="1"/>
  <c r="V1707" i="1"/>
  <c r="R1708" i="1"/>
  <c r="S1708" i="1"/>
  <c r="T1708" i="1"/>
  <c r="U1708" i="1"/>
  <c r="V1708" i="1"/>
  <c r="R1709" i="1"/>
  <c r="S1709" i="1"/>
  <c r="T1709" i="1"/>
  <c r="U1709" i="1"/>
  <c r="V1709" i="1"/>
  <c r="R1710" i="1"/>
  <c r="S1710" i="1"/>
  <c r="T1710" i="1"/>
  <c r="U1710" i="1"/>
  <c r="V1710" i="1"/>
  <c r="R1711" i="1"/>
  <c r="S1711" i="1"/>
  <c r="T1711" i="1"/>
  <c r="U1711" i="1"/>
  <c r="V1711" i="1"/>
  <c r="R1712" i="1"/>
  <c r="S1712" i="1"/>
  <c r="T1712" i="1"/>
  <c r="U1712" i="1"/>
  <c r="V1712" i="1"/>
  <c r="R1713" i="1"/>
  <c r="S1713" i="1"/>
  <c r="T1713" i="1"/>
  <c r="U1713" i="1"/>
  <c r="V1713" i="1"/>
  <c r="R1714" i="1"/>
  <c r="S1714" i="1"/>
  <c r="T1714" i="1"/>
  <c r="U1714" i="1"/>
  <c r="V1714" i="1"/>
  <c r="R1715" i="1"/>
  <c r="S1715" i="1"/>
  <c r="T1715" i="1"/>
  <c r="U1715" i="1"/>
  <c r="V1715" i="1"/>
  <c r="R1716" i="1"/>
  <c r="S1716" i="1"/>
  <c r="T1716" i="1"/>
  <c r="U1716" i="1"/>
  <c r="V1716" i="1"/>
  <c r="R1717" i="1"/>
  <c r="S1717" i="1"/>
  <c r="T1717" i="1"/>
  <c r="U1717" i="1"/>
  <c r="V1717" i="1"/>
  <c r="R1718" i="1"/>
  <c r="S1718" i="1"/>
  <c r="T1718" i="1"/>
  <c r="U1718" i="1"/>
  <c r="V1718" i="1"/>
  <c r="R1719" i="1"/>
  <c r="S1719" i="1"/>
  <c r="T1719" i="1"/>
  <c r="U1719" i="1"/>
  <c r="V1719" i="1"/>
  <c r="R1720" i="1"/>
  <c r="S1720" i="1"/>
  <c r="T1720" i="1"/>
  <c r="U1720" i="1"/>
  <c r="V1720" i="1"/>
  <c r="R1721" i="1"/>
  <c r="S1721" i="1"/>
  <c r="T1721" i="1"/>
  <c r="U1721" i="1"/>
  <c r="V1721" i="1"/>
  <c r="R1722" i="1"/>
  <c r="S1722" i="1"/>
  <c r="T1722" i="1"/>
  <c r="U1722" i="1"/>
  <c r="V1722" i="1"/>
  <c r="R1723" i="1"/>
  <c r="S1723" i="1"/>
  <c r="T1723" i="1"/>
  <c r="U1723" i="1"/>
  <c r="V1723" i="1"/>
  <c r="R1724" i="1"/>
  <c r="S1724" i="1"/>
  <c r="T1724" i="1"/>
  <c r="U1724" i="1"/>
  <c r="V1724" i="1"/>
  <c r="R1725" i="1"/>
  <c r="S1725" i="1"/>
  <c r="T1725" i="1"/>
  <c r="U1725" i="1"/>
  <c r="V1725" i="1"/>
  <c r="R1726" i="1"/>
  <c r="S1726" i="1"/>
  <c r="T1726" i="1"/>
  <c r="U1726" i="1"/>
  <c r="V1726" i="1"/>
  <c r="R1727" i="1"/>
  <c r="S1727" i="1"/>
  <c r="T1727" i="1"/>
  <c r="U1727" i="1"/>
  <c r="V1727" i="1"/>
  <c r="R1728" i="1"/>
  <c r="S1728" i="1"/>
  <c r="T1728" i="1"/>
  <c r="U1728" i="1"/>
  <c r="V1728" i="1"/>
  <c r="R1729" i="1"/>
  <c r="S1729" i="1"/>
  <c r="T1729" i="1"/>
  <c r="U1729" i="1"/>
  <c r="V1729" i="1"/>
  <c r="R1730" i="1"/>
  <c r="S1730" i="1"/>
  <c r="T1730" i="1"/>
  <c r="U1730" i="1"/>
  <c r="V1730" i="1"/>
  <c r="R1731" i="1"/>
  <c r="S1731" i="1"/>
  <c r="T1731" i="1"/>
  <c r="U1731" i="1"/>
  <c r="V1731" i="1"/>
  <c r="R1732" i="1"/>
  <c r="S1732" i="1"/>
  <c r="T1732" i="1"/>
  <c r="U1732" i="1"/>
  <c r="V1732" i="1"/>
  <c r="R1733" i="1"/>
  <c r="S1733" i="1"/>
  <c r="T1733" i="1"/>
  <c r="U1733" i="1"/>
  <c r="V1733" i="1"/>
  <c r="R1734" i="1"/>
  <c r="S1734" i="1"/>
  <c r="T1734" i="1"/>
  <c r="U1734" i="1"/>
  <c r="V1734" i="1"/>
  <c r="R1735" i="1"/>
  <c r="S1735" i="1"/>
  <c r="T1735" i="1"/>
  <c r="U1735" i="1"/>
  <c r="V1735" i="1"/>
  <c r="R1736" i="1"/>
  <c r="S1736" i="1"/>
  <c r="T1736" i="1"/>
  <c r="U1736" i="1"/>
  <c r="V1736" i="1"/>
  <c r="R1737" i="1"/>
  <c r="S1737" i="1"/>
  <c r="T1737" i="1"/>
  <c r="U1737" i="1"/>
  <c r="V1737" i="1"/>
  <c r="R1738" i="1"/>
  <c r="S1738" i="1"/>
  <c r="T1738" i="1"/>
  <c r="U1738" i="1"/>
  <c r="V1738" i="1"/>
  <c r="R1739" i="1"/>
  <c r="S1739" i="1"/>
  <c r="T1739" i="1"/>
  <c r="U1739" i="1"/>
  <c r="V1739" i="1"/>
  <c r="R1740" i="1"/>
  <c r="S1740" i="1"/>
  <c r="T1740" i="1"/>
  <c r="U1740" i="1"/>
  <c r="V1740" i="1"/>
  <c r="R1741" i="1"/>
  <c r="S1741" i="1"/>
  <c r="T1741" i="1"/>
  <c r="U1741" i="1"/>
  <c r="V1741" i="1"/>
  <c r="R1742" i="1"/>
  <c r="S1742" i="1"/>
  <c r="T1742" i="1"/>
  <c r="U1742" i="1"/>
  <c r="V1742" i="1"/>
  <c r="R1743" i="1"/>
  <c r="S1743" i="1"/>
  <c r="T1743" i="1"/>
  <c r="U1743" i="1"/>
  <c r="V1743" i="1"/>
  <c r="R1744" i="1"/>
  <c r="S1744" i="1"/>
  <c r="T1744" i="1"/>
  <c r="U1744" i="1"/>
  <c r="V1744" i="1"/>
  <c r="R1745" i="1"/>
  <c r="S1745" i="1"/>
  <c r="T1745" i="1"/>
  <c r="U1745" i="1"/>
  <c r="V1745" i="1"/>
  <c r="R1746" i="1"/>
  <c r="S1746" i="1"/>
  <c r="T1746" i="1"/>
  <c r="U1746" i="1"/>
  <c r="V1746" i="1"/>
  <c r="R1747" i="1"/>
  <c r="S1747" i="1"/>
  <c r="T1747" i="1"/>
  <c r="U1747" i="1"/>
  <c r="V1747" i="1"/>
  <c r="R1748" i="1"/>
  <c r="S1748" i="1"/>
  <c r="T1748" i="1"/>
  <c r="U1748" i="1"/>
  <c r="V1748" i="1"/>
  <c r="R1749" i="1"/>
  <c r="S1749" i="1"/>
  <c r="T1749" i="1"/>
  <c r="U1749" i="1"/>
  <c r="V1749" i="1"/>
  <c r="R1750" i="1"/>
  <c r="S1750" i="1"/>
  <c r="T1750" i="1"/>
  <c r="U1750" i="1"/>
  <c r="V1750" i="1"/>
  <c r="R1751" i="1"/>
  <c r="S1751" i="1"/>
  <c r="T1751" i="1"/>
  <c r="U1751" i="1"/>
  <c r="V1751" i="1"/>
  <c r="R1752" i="1"/>
  <c r="S1752" i="1"/>
  <c r="T1752" i="1"/>
  <c r="U1752" i="1"/>
  <c r="V1752" i="1"/>
  <c r="R1753" i="1"/>
  <c r="S1753" i="1"/>
  <c r="T1753" i="1"/>
  <c r="U1753" i="1"/>
  <c r="V1753" i="1"/>
  <c r="R1754" i="1"/>
  <c r="S1754" i="1"/>
  <c r="T1754" i="1"/>
  <c r="U1754" i="1"/>
  <c r="V1754" i="1"/>
  <c r="R1755" i="1"/>
  <c r="S1755" i="1"/>
  <c r="T1755" i="1"/>
  <c r="U1755" i="1"/>
  <c r="V1755" i="1"/>
  <c r="R1756" i="1"/>
  <c r="S1756" i="1"/>
  <c r="T1756" i="1"/>
  <c r="U1756" i="1"/>
  <c r="V1756" i="1"/>
  <c r="R1757" i="1"/>
  <c r="S1757" i="1"/>
  <c r="T1757" i="1"/>
  <c r="U1757" i="1"/>
  <c r="V1757" i="1"/>
  <c r="R1758" i="1"/>
  <c r="S1758" i="1"/>
  <c r="T1758" i="1"/>
  <c r="U1758" i="1"/>
  <c r="V1758" i="1"/>
  <c r="R1759" i="1"/>
  <c r="S1759" i="1"/>
  <c r="T1759" i="1"/>
  <c r="U1759" i="1"/>
  <c r="V1759" i="1"/>
  <c r="R1760" i="1"/>
  <c r="S1760" i="1"/>
  <c r="T1760" i="1"/>
  <c r="U1760" i="1"/>
  <c r="V1760" i="1"/>
  <c r="R1761" i="1"/>
  <c r="S1761" i="1"/>
  <c r="T1761" i="1"/>
  <c r="U1761" i="1"/>
  <c r="V1761" i="1"/>
  <c r="R1762" i="1"/>
  <c r="S1762" i="1"/>
  <c r="T1762" i="1"/>
  <c r="U1762" i="1"/>
  <c r="V1762" i="1"/>
  <c r="R1763" i="1"/>
  <c r="S1763" i="1"/>
  <c r="T1763" i="1"/>
  <c r="U1763" i="1"/>
  <c r="V1763" i="1"/>
  <c r="R1764" i="1"/>
  <c r="S1764" i="1"/>
  <c r="T1764" i="1"/>
  <c r="U1764" i="1"/>
  <c r="V1764" i="1"/>
  <c r="R1765" i="1"/>
  <c r="S1765" i="1"/>
  <c r="T1765" i="1"/>
  <c r="U1765" i="1"/>
  <c r="V1765" i="1"/>
  <c r="R1766" i="1"/>
  <c r="S1766" i="1"/>
  <c r="T1766" i="1"/>
  <c r="U1766" i="1"/>
  <c r="V1766" i="1"/>
  <c r="R1767" i="1"/>
  <c r="S1767" i="1"/>
  <c r="T1767" i="1"/>
  <c r="U1767" i="1"/>
  <c r="V1767" i="1"/>
  <c r="R1768" i="1"/>
  <c r="S1768" i="1"/>
  <c r="T1768" i="1"/>
  <c r="U1768" i="1"/>
  <c r="V1768" i="1"/>
  <c r="R1769" i="1"/>
  <c r="S1769" i="1"/>
  <c r="T1769" i="1"/>
  <c r="U1769" i="1"/>
  <c r="V1769" i="1"/>
  <c r="R1770" i="1"/>
  <c r="S1770" i="1"/>
  <c r="T1770" i="1"/>
  <c r="U1770" i="1"/>
  <c r="V1770" i="1"/>
  <c r="R1771" i="1"/>
  <c r="S1771" i="1"/>
  <c r="T1771" i="1"/>
  <c r="U1771" i="1"/>
  <c r="V1771" i="1"/>
  <c r="R1772" i="1"/>
  <c r="S1772" i="1"/>
  <c r="T1772" i="1"/>
  <c r="U1772" i="1"/>
  <c r="V1772" i="1"/>
  <c r="R1773" i="1"/>
  <c r="S1773" i="1"/>
  <c r="T1773" i="1"/>
  <c r="U1773" i="1"/>
  <c r="V1773" i="1"/>
  <c r="R1774" i="1"/>
  <c r="S1774" i="1"/>
  <c r="T1774" i="1"/>
  <c r="U1774" i="1"/>
  <c r="V1774" i="1"/>
  <c r="R1775" i="1"/>
  <c r="S1775" i="1"/>
  <c r="T1775" i="1"/>
  <c r="U1775" i="1"/>
  <c r="V1775" i="1"/>
  <c r="R1776" i="1"/>
  <c r="S1776" i="1"/>
  <c r="T1776" i="1"/>
  <c r="U1776" i="1"/>
  <c r="V1776" i="1"/>
  <c r="R1777" i="1"/>
  <c r="S1777" i="1"/>
  <c r="T1777" i="1"/>
  <c r="U1777" i="1"/>
  <c r="V1777" i="1"/>
  <c r="R1778" i="1"/>
  <c r="S1778" i="1"/>
  <c r="T1778" i="1"/>
  <c r="U1778" i="1"/>
  <c r="V1778" i="1"/>
  <c r="R1779" i="1"/>
  <c r="S1779" i="1"/>
  <c r="T1779" i="1"/>
  <c r="U1779" i="1"/>
  <c r="V1779" i="1"/>
  <c r="R1780" i="1"/>
  <c r="S1780" i="1"/>
  <c r="T1780" i="1"/>
  <c r="U1780" i="1"/>
  <c r="V1780" i="1"/>
  <c r="R1781" i="1"/>
  <c r="S1781" i="1"/>
  <c r="T1781" i="1"/>
  <c r="U1781" i="1"/>
  <c r="V1781" i="1"/>
  <c r="R1782" i="1"/>
  <c r="S1782" i="1"/>
  <c r="T1782" i="1"/>
  <c r="U1782" i="1"/>
  <c r="V1782" i="1"/>
  <c r="R1783" i="1"/>
  <c r="S1783" i="1"/>
  <c r="T1783" i="1"/>
  <c r="U1783" i="1"/>
  <c r="V1783" i="1"/>
  <c r="R1784" i="1"/>
  <c r="S1784" i="1"/>
  <c r="T1784" i="1"/>
  <c r="U1784" i="1"/>
  <c r="V1784" i="1"/>
  <c r="R1785" i="1"/>
  <c r="S1785" i="1"/>
  <c r="T1785" i="1"/>
  <c r="U1785" i="1"/>
  <c r="V1785" i="1"/>
  <c r="R1786" i="1"/>
  <c r="S1786" i="1"/>
  <c r="T1786" i="1"/>
  <c r="U1786" i="1"/>
  <c r="V1786" i="1"/>
  <c r="R1787" i="1"/>
  <c r="S1787" i="1"/>
  <c r="T1787" i="1"/>
  <c r="U1787" i="1"/>
  <c r="V1787" i="1"/>
  <c r="R1788" i="1"/>
  <c r="S1788" i="1"/>
  <c r="T1788" i="1"/>
  <c r="U1788" i="1"/>
  <c r="V1788" i="1"/>
  <c r="R1789" i="1"/>
  <c r="S1789" i="1"/>
  <c r="T1789" i="1"/>
  <c r="U1789" i="1"/>
  <c r="V1789" i="1"/>
  <c r="R1790" i="1"/>
  <c r="S1790" i="1"/>
  <c r="T1790" i="1"/>
  <c r="U1790" i="1"/>
  <c r="V1790" i="1"/>
  <c r="R1791" i="1"/>
  <c r="S1791" i="1"/>
  <c r="T1791" i="1"/>
  <c r="U1791" i="1"/>
  <c r="V1791" i="1"/>
  <c r="R1792" i="1"/>
  <c r="S1792" i="1"/>
  <c r="T1792" i="1"/>
  <c r="U1792" i="1"/>
  <c r="V1792" i="1"/>
  <c r="R1793" i="1"/>
  <c r="S1793" i="1"/>
  <c r="T1793" i="1"/>
  <c r="U1793" i="1"/>
  <c r="V1793" i="1"/>
  <c r="R1794" i="1"/>
  <c r="S1794" i="1"/>
  <c r="T1794" i="1"/>
  <c r="U1794" i="1"/>
  <c r="V1794" i="1"/>
  <c r="R1795" i="1"/>
  <c r="S1795" i="1"/>
  <c r="T1795" i="1"/>
  <c r="U1795" i="1"/>
  <c r="V1795" i="1"/>
  <c r="R1796" i="1"/>
  <c r="S1796" i="1"/>
  <c r="T1796" i="1"/>
  <c r="U1796" i="1"/>
  <c r="V1796" i="1"/>
  <c r="R1797" i="1"/>
  <c r="S1797" i="1"/>
  <c r="T1797" i="1"/>
  <c r="U1797" i="1"/>
  <c r="V1797" i="1"/>
  <c r="R1798" i="1"/>
  <c r="S1798" i="1"/>
  <c r="T1798" i="1"/>
  <c r="U1798" i="1"/>
  <c r="V1798" i="1"/>
  <c r="R1799" i="1"/>
  <c r="S1799" i="1"/>
  <c r="T1799" i="1"/>
  <c r="U1799" i="1"/>
  <c r="V1799" i="1"/>
  <c r="R1800" i="1"/>
  <c r="S1800" i="1"/>
  <c r="T1800" i="1"/>
  <c r="U1800" i="1"/>
  <c r="V1800" i="1"/>
  <c r="R1801" i="1"/>
  <c r="S1801" i="1"/>
  <c r="T1801" i="1"/>
  <c r="U1801" i="1"/>
  <c r="V1801" i="1"/>
  <c r="R1802" i="1"/>
  <c r="S1802" i="1"/>
  <c r="T1802" i="1"/>
  <c r="U1802" i="1"/>
  <c r="V1802" i="1"/>
  <c r="R1803" i="1"/>
  <c r="S1803" i="1"/>
  <c r="T1803" i="1"/>
  <c r="U1803" i="1"/>
  <c r="V1803" i="1"/>
  <c r="R1804" i="1"/>
  <c r="S1804" i="1"/>
  <c r="T1804" i="1"/>
  <c r="U1804" i="1"/>
  <c r="V1804" i="1"/>
  <c r="R1805" i="1"/>
  <c r="S1805" i="1"/>
  <c r="T1805" i="1"/>
  <c r="U1805" i="1"/>
  <c r="V1805" i="1"/>
  <c r="R1806" i="1"/>
  <c r="S1806" i="1"/>
  <c r="T1806" i="1"/>
  <c r="U1806" i="1"/>
  <c r="V1806" i="1"/>
  <c r="R1807" i="1"/>
  <c r="S1807" i="1"/>
  <c r="T1807" i="1"/>
  <c r="U1807" i="1"/>
  <c r="V1807" i="1"/>
  <c r="R1808" i="1"/>
  <c r="S1808" i="1"/>
  <c r="T1808" i="1"/>
  <c r="U1808" i="1"/>
  <c r="V1808" i="1"/>
  <c r="R1809" i="1"/>
  <c r="S1809" i="1"/>
  <c r="T1809" i="1"/>
  <c r="U1809" i="1"/>
  <c r="V1809" i="1"/>
  <c r="R1810" i="1"/>
  <c r="S1810" i="1"/>
  <c r="T1810" i="1"/>
  <c r="U1810" i="1"/>
  <c r="V1810" i="1"/>
  <c r="R1811" i="1"/>
  <c r="S1811" i="1"/>
  <c r="T1811" i="1"/>
  <c r="U1811" i="1"/>
  <c r="V1811" i="1"/>
  <c r="R1812" i="1"/>
  <c r="S1812" i="1"/>
  <c r="T1812" i="1"/>
  <c r="U1812" i="1"/>
  <c r="V1812" i="1"/>
  <c r="R1813" i="1"/>
  <c r="S1813" i="1"/>
  <c r="T1813" i="1"/>
  <c r="U1813" i="1"/>
  <c r="V1813" i="1"/>
  <c r="R1814" i="1"/>
  <c r="S1814" i="1"/>
  <c r="T1814" i="1"/>
  <c r="U1814" i="1"/>
  <c r="V1814" i="1"/>
  <c r="R1815" i="1"/>
  <c r="S1815" i="1"/>
  <c r="T1815" i="1"/>
  <c r="U1815" i="1"/>
  <c r="V1815" i="1"/>
  <c r="R1816" i="1"/>
  <c r="S1816" i="1"/>
  <c r="T1816" i="1"/>
  <c r="U1816" i="1"/>
  <c r="V1816" i="1"/>
  <c r="R1817" i="1"/>
  <c r="S1817" i="1"/>
  <c r="T1817" i="1"/>
  <c r="U1817" i="1"/>
  <c r="V1817" i="1"/>
  <c r="R1818" i="1"/>
  <c r="S1818" i="1"/>
  <c r="T1818" i="1"/>
  <c r="U1818" i="1"/>
  <c r="V1818" i="1"/>
  <c r="R1819" i="1"/>
  <c r="S1819" i="1"/>
  <c r="T1819" i="1"/>
  <c r="U1819" i="1"/>
  <c r="V1819" i="1"/>
  <c r="R1820" i="1"/>
  <c r="S1820" i="1"/>
  <c r="T1820" i="1"/>
  <c r="U1820" i="1"/>
  <c r="V1820" i="1"/>
  <c r="R1821" i="1"/>
  <c r="S1821" i="1"/>
  <c r="T1821" i="1"/>
  <c r="U1821" i="1"/>
  <c r="V1821" i="1"/>
  <c r="R1822" i="1"/>
  <c r="S1822" i="1"/>
  <c r="T1822" i="1"/>
  <c r="U1822" i="1"/>
  <c r="V1822" i="1"/>
  <c r="R1823" i="1"/>
  <c r="S1823" i="1"/>
  <c r="T1823" i="1"/>
  <c r="U1823" i="1"/>
  <c r="V1823" i="1"/>
  <c r="R1824" i="1"/>
  <c r="S1824" i="1"/>
  <c r="T1824" i="1"/>
  <c r="U1824" i="1"/>
  <c r="V1824" i="1"/>
  <c r="R1825" i="1"/>
  <c r="S1825" i="1"/>
  <c r="T1825" i="1"/>
  <c r="U1825" i="1"/>
  <c r="V1825" i="1"/>
  <c r="R1826" i="1"/>
  <c r="S1826" i="1"/>
  <c r="T1826" i="1"/>
  <c r="U1826" i="1"/>
  <c r="V1826" i="1"/>
  <c r="R1827" i="1"/>
  <c r="S1827" i="1"/>
  <c r="T1827" i="1"/>
  <c r="U1827" i="1"/>
  <c r="V1827" i="1"/>
  <c r="R1828" i="1"/>
  <c r="S1828" i="1"/>
  <c r="T1828" i="1"/>
  <c r="U1828" i="1"/>
  <c r="V1828" i="1"/>
  <c r="R1829" i="1"/>
  <c r="S1829" i="1"/>
  <c r="T1829" i="1"/>
  <c r="U1829" i="1"/>
  <c r="V1829" i="1"/>
  <c r="R1830" i="1"/>
  <c r="S1830" i="1"/>
  <c r="T1830" i="1"/>
  <c r="U1830" i="1"/>
  <c r="V1830" i="1"/>
  <c r="R1831" i="1"/>
  <c r="S1831" i="1"/>
  <c r="T1831" i="1"/>
  <c r="U1831" i="1"/>
  <c r="V1831" i="1"/>
  <c r="R1832" i="1"/>
  <c r="S1832" i="1"/>
  <c r="T1832" i="1"/>
  <c r="U1832" i="1"/>
  <c r="V1832" i="1"/>
  <c r="R1833" i="1"/>
  <c r="S1833" i="1"/>
  <c r="T1833" i="1"/>
  <c r="U1833" i="1"/>
  <c r="V1833" i="1"/>
  <c r="R1834" i="1"/>
  <c r="S1834" i="1"/>
  <c r="T1834" i="1"/>
  <c r="U1834" i="1"/>
  <c r="V1834" i="1"/>
  <c r="R1835" i="1"/>
  <c r="S1835" i="1"/>
  <c r="T1835" i="1"/>
  <c r="U1835" i="1"/>
  <c r="V1835" i="1"/>
  <c r="R1836" i="1"/>
  <c r="S1836" i="1"/>
  <c r="T1836" i="1"/>
  <c r="U1836" i="1"/>
  <c r="V1836" i="1"/>
  <c r="R1837" i="1"/>
  <c r="S1837" i="1"/>
  <c r="T1837" i="1"/>
  <c r="U1837" i="1"/>
  <c r="V1837" i="1"/>
  <c r="R1838" i="1"/>
  <c r="S1838" i="1"/>
  <c r="T1838" i="1"/>
  <c r="U1838" i="1"/>
  <c r="V1838" i="1"/>
  <c r="R1839" i="1"/>
  <c r="S1839" i="1"/>
  <c r="T1839" i="1"/>
  <c r="U1839" i="1"/>
  <c r="V1839" i="1"/>
  <c r="R1840" i="1"/>
  <c r="S1840" i="1"/>
  <c r="T1840" i="1"/>
  <c r="U1840" i="1"/>
  <c r="V1840" i="1"/>
  <c r="R1841" i="1"/>
  <c r="S1841" i="1"/>
  <c r="T1841" i="1"/>
  <c r="U1841" i="1"/>
  <c r="V1841" i="1"/>
  <c r="R1842" i="1"/>
  <c r="S1842" i="1"/>
  <c r="T1842" i="1"/>
  <c r="U1842" i="1"/>
  <c r="V1842" i="1"/>
  <c r="R1843" i="1"/>
  <c r="S1843" i="1"/>
  <c r="T1843" i="1"/>
  <c r="U1843" i="1"/>
  <c r="V1843" i="1"/>
  <c r="R1844" i="1"/>
  <c r="S1844" i="1"/>
  <c r="T1844" i="1"/>
  <c r="U1844" i="1"/>
  <c r="V1844" i="1"/>
  <c r="R1845" i="1"/>
  <c r="S1845" i="1"/>
  <c r="T1845" i="1"/>
  <c r="U1845" i="1"/>
  <c r="V1845" i="1"/>
  <c r="R1846" i="1"/>
  <c r="S1846" i="1"/>
  <c r="T1846" i="1"/>
  <c r="U1846" i="1"/>
  <c r="V1846" i="1"/>
  <c r="R1847" i="1"/>
  <c r="S1847" i="1"/>
  <c r="T1847" i="1"/>
  <c r="U1847" i="1"/>
  <c r="V1847" i="1"/>
  <c r="R1848" i="1"/>
  <c r="S1848" i="1"/>
  <c r="T1848" i="1"/>
  <c r="U1848" i="1"/>
  <c r="V1848" i="1"/>
  <c r="R1849" i="1"/>
  <c r="S1849" i="1"/>
  <c r="T1849" i="1"/>
  <c r="U1849" i="1"/>
  <c r="V1849" i="1"/>
  <c r="R1850" i="1"/>
  <c r="S1850" i="1"/>
  <c r="T1850" i="1"/>
  <c r="U1850" i="1"/>
  <c r="V1850" i="1"/>
  <c r="R1851" i="1"/>
  <c r="S1851" i="1"/>
  <c r="T1851" i="1"/>
  <c r="U1851" i="1"/>
  <c r="V1851" i="1"/>
  <c r="R1852" i="1"/>
  <c r="S1852" i="1"/>
  <c r="T1852" i="1"/>
  <c r="U1852" i="1"/>
  <c r="V1852" i="1"/>
  <c r="R1853" i="1"/>
  <c r="S1853" i="1"/>
  <c r="T1853" i="1"/>
  <c r="U1853" i="1"/>
  <c r="V1853" i="1"/>
  <c r="R1854" i="1"/>
  <c r="S1854" i="1"/>
  <c r="T1854" i="1"/>
  <c r="U1854" i="1"/>
  <c r="V1854" i="1"/>
  <c r="R1855" i="1"/>
  <c r="S1855" i="1"/>
  <c r="T1855" i="1"/>
  <c r="U1855" i="1"/>
  <c r="V1855" i="1"/>
  <c r="R1856" i="1"/>
  <c r="S1856" i="1"/>
  <c r="T1856" i="1"/>
  <c r="U1856" i="1"/>
  <c r="V1856" i="1"/>
  <c r="R1857" i="1"/>
  <c r="S1857" i="1"/>
  <c r="T1857" i="1"/>
  <c r="U1857" i="1"/>
  <c r="V1857" i="1"/>
  <c r="R1858" i="1"/>
  <c r="S1858" i="1"/>
  <c r="T1858" i="1"/>
  <c r="U1858" i="1"/>
  <c r="V1858" i="1"/>
  <c r="R1859" i="1"/>
  <c r="S1859" i="1"/>
  <c r="T1859" i="1"/>
  <c r="U1859" i="1"/>
  <c r="V1859" i="1"/>
  <c r="R1860" i="1"/>
  <c r="S1860" i="1"/>
  <c r="T1860" i="1"/>
  <c r="U1860" i="1"/>
  <c r="V1860" i="1"/>
  <c r="R1861" i="1"/>
  <c r="S1861" i="1"/>
  <c r="T1861" i="1"/>
  <c r="U1861" i="1"/>
  <c r="V1861" i="1"/>
  <c r="R1862" i="1"/>
  <c r="S1862" i="1"/>
  <c r="T1862" i="1"/>
  <c r="U1862" i="1"/>
  <c r="V1862" i="1"/>
  <c r="R1863" i="1"/>
  <c r="S1863" i="1"/>
  <c r="T1863" i="1"/>
  <c r="U1863" i="1"/>
  <c r="V1863" i="1"/>
  <c r="R1864" i="1"/>
  <c r="S1864" i="1"/>
  <c r="T1864" i="1"/>
  <c r="U1864" i="1"/>
  <c r="V1864" i="1"/>
  <c r="R1865" i="1"/>
  <c r="S1865" i="1"/>
  <c r="T1865" i="1"/>
  <c r="U1865" i="1"/>
  <c r="V1865" i="1"/>
  <c r="R1866" i="1"/>
  <c r="S1866" i="1"/>
  <c r="T1866" i="1"/>
  <c r="U1866" i="1"/>
  <c r="V1866" i="1"/>
  <c r="R1867" i="1"/>
  <c r="S1867" i="1"/>
  <c r="T1867" i="1"/>
  <c r="U1867" i="1"/>
  <c r="V1867" i="1"/>
  <c r="R1868" i="1"/>
  <c r="S1868" i="1"/>
  <c r="T1868" i="1"/>
  <c r="U1868" i="1"/>
  <c r="V1868" i="1"/>
  <c r="R1869" i="1"/>
  <c r="S1869" i="1"/>
  <c r="T1869" i="1"/>
  <c r="U1869" i="1"/>
  <c r="V1869" i="1"/>
  <c r="R1870" i="1"/>
  <c r="S1870" i="1"/>
  <c r="T1870" i="1"/>
  <c r="U1870" i="1"/>
  <c r="V1870" i="1"/>
  <c r="R1871" i="1"/>
  <c r="S1871" i="1"/>
  <c r="T1871" i="1"/>
  <c r="U1871" i="1"/>
  <c r="V1871" i="1"/>
  <c r="R1872" i="1"/>
  <c r="S1872" i="1"/>
  <c r="T1872" i="1"/>
  <c r="U1872" i="1"/>
  <c r="V1872" i="1"/>
  <c r="R1873" i="1"/>
  <c r="S1873" i="1"/>
  <c r="T1873" i="1"/>
  <c r="U1873" i="1"/>
  <c r="V1873" i="1"/>
  <c r="R1874" i="1"/>
  <c r="S1874" i="1"/>
  <c r="T1874" i="1"/>
  <c r="U1874" i="1"/>
  <c r="V1874" i="1"/>
  <c r="R1875" i="1"/>
  <c r="S1875" i="1"/>
  <c r="T1875" i="1"/>
  <c r="U1875" i="1"/>
  <c r="V1875" i="1"/>
  <c r="R1876" i="1"/>
  <c r="S1876" i="1"/>
  <c r="T1876" i="1"/>
  <c r="U1876" i="1"/>
  <c r="V1876" i="1"/>
  <c r="R1877" i="1"/>
  <c r="S1877" i="1"/>
  <c r="T1877" i="1"/>
  <c r="U1877" i="1"/>
  <c r="V1877" i="1"/>
  <c r="R1878" i="1"/>
  <c r="S1878" i="1"/>
  <c r="T1878" i="1"/>
  <c r="U1878" i="1"/>
  <c r="V1878" i="1"/>
  <c r="R1879" i="1"/>
  <c r="S1879" i="1"/>
  <c r="T1879" i="1"/>
  <c r="U1879" i="1"/>
  <c r="V1879" i="1"/>
  <c r="R1880" i="1"/>
  <c r="S1880" i="1"/>
  <c r="T1880" i="1"/>
  <c r="U1880" i="1"/>
  <c r="V1880" i="1"/>
  <c r="R1881" i="1"/>
  <c r="S1881" i="1"/>
  <c r="T1881" i="1"/>
  <c r="U1881" i="1"/>
  <c r="V1881" i="1"/>
  <c r="R1882" i="1"/>
  <c r="S1882" i="1"/>
  <c r="T1882" i="1"/>
  <c r="U1882" i="1"/>
  <c r="V1882" i="1"/>
  <c r="R1883" i="1"/>
  <c r="S1883" i="1"/>
  <c r="T1883" i="1"/>
  <c r="U1883" i="1"/>
  <c r="V1883" i="1"/>
  <c r="R1884" i="1"/>
  <c r="S1884" i="1"/>
  <c r="T1884" i="1"/>
  <c r="U1884" i="1"/>
  <c r="V1884" i="1"/>
  <c r="R1885" i="1"/>
  <c r="S1885" i="1"/>
  <c r="T1885" i="1"/>
  <c r="U1885" i="1"/>
  <c r="V1885" i="1"/>
  <c r="R1886" i="1"/>
  <c r="S1886" i="1"/>
  <c r="T1886" i="1"/>
  <c r="U1886" i="1"/>
  <c r="V1886" i="1"/>
  <c r="R1887" i="1"/>
  <c r="S1887" i="1"/>
  <c r="T1887" i="1"/>
  <c r="U1887" i="1"/>
  <c r="V1887" i="1"/>
  <c r="R1888" i="1"/>
  <c r="S1888" i="1"/>
  <c r="T1888" i="1"/>
  <c r="U1888" i="1"/>
  <c r="V1888" i="1"/>
  <c r="R1889" i="1"/>
  <c r="S1889" i="1"/>
  <c r="T1889" i="1"/>
  <c r="U1889" i="1"/>
  <c r="V1889" i="1"/>
  <c r="R1890" i="1"/>
  <c r="S1890" i="1"/>
  <c r="T1890" i="1"/>
  <c r="U1890" i="1"/>
  <c r="V1890" i="1"/>
  <c r="R1891" i="1"/>
  <c r="S1891" i="1"/>
  <c r="T1891" i="1"/>
  <c r="U1891" i="1"/>
  <c r="V1891" i="1"/>
  <c r="R1892" i="1"/>
  <c r="S1892" i="1"/>
  <c r="T1892" i="1"/>
  <c r="U1892" i="1"/>
  <c r="V1892" i="1"/>
  <c r="R1893" i="1"/>
  <c r="S1893" i="1"/>
  <c r="T1893" i="1"/>
  <c r="U1893" i="1"/>
  <c r="V1893" i="1"/>
  <c r="R1894" i="1"/>
  <c r="S1894" i="1"/>
  <c r="T1894" i="1"/>
  <c r="U1894" i="1"/>
  <c r="V1894" i="1"/>
  <c r="R1895" i="1"/>
  <c r="S1895" i="1"/>
  <c r="T1895" i="1"/>
  <c r="U1895" i="1"/>
  <c r="V1895" i="1"/>
  <c r="R1896" i="1"/>
  <c r="S1896" i="1"/>
  <c r="T1896" i="1"/>
  <c r="U1896" i="1"/>
  <c r="V1896" i="1"/>
  <c r="R1897" i="1"/>
  <c r="S1897" i="1"/>
  <c r="T1897" i="1"/>
  <c r="U1897" i="1"/>
  <c r="V1897" i="1"/>
  <c r="R1898" i="1"/>
  <c r="S1898" i="1"/>
  <c r="T1898" i="1"/>
  <c r="U1898" i="1"/>
  <c r="V1898" i="1"/>
  <c r="R1899" i="1"/>
  <c r="S1899" i="1"/>
  <c r="T1899" i="1"/>
  <c r="U1899" i="1"/>
  <c r="V1899" i="1"/>
  <c r="R1900" i="1"/>
  <c r="S1900" i="1"/>
  <c r="T1900" i="1"/>
  <c r="U1900" i="1"/>
  <c r="V1900" i="1"/>
  <c r="R1901" i="1"/>
  <c r="S1901" i="1"/>
  <c r="T1901" i="1"/>
  <c r="U1901" i="1"/>
  <c r="V1901" i="1"/>
  <c r="R1902" i="1"/>
  <c r="S1902" i="1"/>
  <c r="T1902" i="1"/>
  <c r="U1902" i="1"/>
  <c r="V1902" i="1"/>
  <c r="R1903" i="1"/>
  <c r="S1903" i="1"/>
  <c r="T1903" i="1"/>
  <c r="U1903" i="1"/>
  <c r="V1903" i="1"/>
  <c r="R1904" i="1"/>
  <c r="S1904" i="1"/>
  <c r="T1904" i="1"/>
  <c r="U1904" i="1"/>
  <c r="V1904" i="1"/>
  <c r="R1905" i="1"/>
  <c r="S1905" i="1"/>
  <c r="T1905" i="1"/>
  <c r="U1905" i="1"/>
  <c r="V1905" i="1"/>
  <c r="R1906" i="1"/>
  <c r="S1906" i="1"/>
  <c r="T1906" i="1"/>
  <c r="U1906" i="1"/>
  <c r="V1906" i="1"/>
  <c r="R1907" i="1"/>
  <c r="S1907" i="1"/>
  <c r="T1907" i="1"/>
  <c r="U1907" i="1"/>
  <c r="V1907" i="1"/>
  <c r="R1908" i="1"/>
  <c r="S1908" i="1"/>
  <c r="T1908" i="1"/>
  <c r="U1908" i="1"/>
  <c r="V1908" i="1"/>
  <c r="R1909" i="1"/>
  <c r="S1909" i="1"/>
  <c r="T1909" i="1"/>
  <c r="U1909" i="1"/>
  <c r="V1909" i="1"/>
  <c r="R1910" i="1"/>
  <c r="S1910" i="1"/>
  <c r="T1910" i="1"/>
  <c r="U1910" i="1"/>
  <c r="V1910" i="1"/>
  <c r="R1911" i="1"/>
  <c r="S1911" i="1"/>
  <c r="T1911" i="1"/>
  <c r="U1911" i="1"/>
  <c r="V1911" i="1"/>
  <c r="R1912" i="1"/>
  <c r="S1912" i="1"/>
  <c r="T1912" i="1"/>
  <c r="U1912" i="1"/>
  <c r="V1912" i="1"/>
  <c r="R1913" i="1"/>
  <c r="S1913" i="1"/>
  <c r="T1913" i="1"/>
  <c r="U1913" i="1"/>
  <c r="V1913" i="1"/>
  <c r="R1914" i="1"/>
  <c r="S1914" i="1"/>
  <c r="T1914" i="1"/>
  <c r="U1914" i="1"/>
  <c r="V1914" i="1"/>
  <c r="R1915" i="1"/>
  <c r="S1915" i="1"/>
  <c r="T1915" i="1"/>
  <c r="U1915" i="1"/>
  <c r="V1915" i="1"/>
  <c r="R1916" i="1"/>
  <c r="S1916" i="1"/>
  <c r="T1916" i="1"/>
  <c r="U1916" i="1"/>
  <c r="V1916" i="1"/>
  <c r="R1917" i="1"/>
  <c r="S1917" i="1"/>
  <c r="T1917" i="1"/>
  <c r="U1917" i="1"/>
  <c r="V1917" i="1"/>
  <c r="R1918" i="1"/>
  <c r="S1918" i="1"/>
  <c r="T1918" i="1"/>
  <c r="U1918" i="1"/>
  <c r="V1918" i="1"/>
  <c r="R1919" i="1"/>
  <c r="S1919" i="1"/>
  <c r="T1919" i="1"/>
  <c r="U1919" i="1"/>
  <c r="V1919" i="1"/>
  <c r="R1920" i="1"/>
  <c r="S1920" i="1"/>
  <c r="T1920" i="1"/>
  <c r="U1920" i="1"/>
  <c r="V1920" i="1"/>
  <c r="R1921" i="1"/>
  <c r="S1921" i="1"/>
  <c r="T1921" i="1"/>
  <c r="U1921" i="1"/>
  <c r="V1921" i="1"/>
  <c r="R1922" i="1"/>
  <c r="S1922" i="1"/>
  <c r="T1922" i="1"/>
  <c r="U1922" i="1"/>
  <c r="V1922" i="1"/>
  <c r="R1923" i="1"/>
  <c r="S1923" i="1"/>
  <c r="T1923" i="1"/>
  <c r="U1923" i="1"/>
  <c r="V1923" i="1"/>
  <c r="R1924" i="1"/>
  <c r="S1924" i="1"/>
  <c r="T1924" i="1"/>
  <c r="U1924" i="1"/>
  <c r="V1924" i="1"/>
  <c r="R1925" i="1"/>
  <c r="S1925" i="1"/>
  <c r="T1925" i="1"/>
  <c r="U1925" i="1"/>
  <c r="V1925" i="1"/>
  <c r="R1926" i="1"/>
  <c r="S1926" i="1"/>
  <c r="T1926" i="1"/>
  <c r="U1926" i="1"/>
  <c r="V1926" i="1"/>
  <c r="R1927" i="1"/>
  <c r="S1927" i="1"/>
  <c r="T1927" i="1"/>
  <c r="U1927" i="1"/>
  <c r="V1927" i="1"/>
  <c r="R1928" i="1"/>
  <c r="S1928" i="1"/>
  <c r="T1928" i="1"/>
  <c r="U1928" i="1"/>
  <c r="V1928" i="1"/>
  <c r="R1929" i="1"/>
  <c r="S1929" i="1"/>
  <c r="T1929" i="1"/>
  <c r="U1929" i="1"/>
  <c r="V1929" i="1"/>
  <c r="R1930" i="1"/>
  <c r="S1930" i="1"/>
  <c r="T1930" i="1"/>
  <c r="U1930" i="1"/>
  <c r="V1930" i="1"/>
  <c r="R1931" i="1"/>
  <c r="S1931" i="1"/>
  <c r="T1931" i="1"/>
  <c r="U1931" i="1"/>
  <c r="V1931" i="1"/>
  <c r="R1932" i="1"/>
  <c r="S1932" i="1"/>
  <c r="T1932" i="1"/>
  <c r="U1932" i="1"/>
  <c r="V1932" i="1"/>
  <c r="R1933" i="1"/>
  <c r="S1933" i="1"/>
  <c r="T1933" i="1"/>
  <c r="U1933" i="1"/>
  <c r="V1933" i="1"/>
  <c r="R1934" i="1"/>
  <c r="S1934" i="1"/>
  <c r="T1934" i="1"/>
  <c r="U1934" i="1"/>
  <c r="V1934" i="1"/>
  <c r="R1935" i="1"/>
  <c r="S1935" i="1"/>
  <c r="T1935" i="1"/>
  <c r="U1935" i="1"/>
  <c r="V1935" i="1"/>
  <c r="R1936" i="1"/>
  <c r="S1936" i="1"/>
  <c r="T1936" i="1"/>
  <c r="U1936" i="1"/>
  <c r="V1936" i="1"/>
  <c r="R1937" i="1"/>
  <c r="S1937" i="1"/>
  <c r="T1937" i="1"/>
  <c r="U1937" i="1"/>
  <c r="V1937" i="1"/>
  <c r="R1938" i="1"/>
  <c r="S1938" i="1"/>
  <c r="T1938" i="1"/>
  <c r="U1938" i="1"/>
  <c r="V1938" i="1"/>
  <c r="R1939" i="1"/>
  <c r="S1939" i="1"/>
  <c r="T1939" i="1"/>
  <c r="U1939" i="1"/>
  <c r="V1939" i="1"/>
  <c r="R1940" i="1"/>
  <c r="S1940" i="1"/>
  <c r="T1940" i="1"/>
  <c r="U1940" i="1"/>
  <c r="V1940" i="1"/>
  <c r="R1941" i="1"/>
  <c r="S1941" i="1"/>
  <c r="T1941" i="1"/>
  <c r="U1941" i="1"/>
  <c r="V1941" i="1"/>
  <c r="R1942" i="1"/>
  <c r="S1942" i="1"/>
  <c r="T1942" i="1"/>
  <c r="U1942" i="1"/>
  <c r="V1942" i="1"/>
  <c r="R1943" i="1"/>
  <c r="S1943" i="1"/>
  <c r="T1943" i="1"/>
  <c r="U1943" i="1"/>
  <c r="V1943" i="1"/>
  <c r="R1944" i="1"/>
  <c r="S1944" i="1"/>
  <c r="T1944" i="1"/>
  <c r="U1944" i="1"/>
  <c r="V1944" i="1"/>
  <c r="R1945" i="1"/>
  <c r="S1945" i="1"/>
  <c r="T1945" i="1"/>
  <c r="U1945" i="1"/>
  <c r="V1945" i="1"/>
  <c r="R1946" i="1"/>
  <c r="S1946" i="1"/>
  <c r="T1946" i="1"/>
  <c r="U1946" i="1"/>
  <c r="V1946" i="1"/>
  <c r="R1947" i="1"/>
  <c r="S1947" i="1"/>
  <c r="T1947" i="1"/>
  <c r="U1947" i="1"/>
  <c r="V1947" i="1"/>
  <c r="R1948" i="1"/>
  <c r="S1948" i="1"/>
  <c r="T1948" i="1"/>
  <c r="U1948" i="1"/>
  <c r="V1948" i="1"/>
  <c r="R1949" i="1"/>
  <c r="S1949" i="1"/>
  <c r="T1949" i="1"/>
  <c r="U1949" i="1"/>
  <c r="V1949" i="1"/>
  <c r="R1950" i="1"/>
  <c r="S1950" i="1"/>
  <c r="T1950" i="1"/>
  <c r="U1950" i="1"/>
  <c r="V1950" i="1"/>
  <c r="R1951" i="1"/>
  <c r="S1951" i="1"/>
  <c r="T1951" i="1"/>
  <c r="U1951" i="1"/>
  <c r="V1951" i="1"/>
  <c r="R1952" i="1"/>
  <c r="S1952" i="1"/>
  <c r="T1952" i="1"/>
  <c r="U1952" i="1"/>
  <c r="V1952" i="1"/>
  <c r="R1953" i="1"/>
  <c r="S1953" i="1"/>
  <c r="T1953" i="1"/>
  <c r="U1953" i="1"/>
  <c r="V1953" i="1"/>
  <c r="R1954" i="1"/>
  <c r="S1954" i="1"/>
  <c r="T1954" i="1"/>
  <c r="U1954" i="1"/>
  <c r="V1954" i="1"/>
  <c r="R1955" i="1"/>
  <c r="S1955" i="1"/>
  <c r="T1955" i="1"/>
  <c r="U1955" i="1"/>
  <c r="V1955" i="1"/>
  <c r="R1956" i="1"/>
  <c r="S1956" i="1"/>
  <c r="T1956" i="1"/>
  <c r="U1956" i="1"/>
  <c r="V1956" i="1"/>
  <c r="R1957" i="1"/>
  <c r="S1957" i="1"/>
  <c r="T1957" i="1"/>
  <c r="U1957" i="1"/>
  <c r="V1957" i="1"/>
  <c r="R1958" i="1"/>
  <c r="S1958" i="1"/>
  <c r="T1958" i="1"/>
  <c r="U1958" i="1"/>
  <c r="V1958" i="1"/>
  <c r="R1959" i="1"/>
  <c r="S1959" i="1"/>
  <c r="T1959" i="1"/>
  <c r="U1959" i="1"/>
  <c r="V1959" i="1"/>
  <c r="R1960" i="1"/>
  <c r="S1960" i="1"/>
  <c r="T1960" i="1"/>
  <c r="U1960" i="1"/>
  <c r="V1960" i="1"/>
  <c r="R1961" i="1"/>
  <c r="S1961" i="1"/>
  <c r="T1961" i="1"/>
  <c r="U1961" i="1"/>
  <c r="V1961" i="1"/>
  <c r="R1962" i="1"/>
  <c r="S1962" i="1"/>
  <c r="T1962" i="1"/>
  <c r="U1962" i="1"/>
  <c r="V1962" i="1"/>
  <c r="R1963" i="1"/>
  <c r="S1963" i="1"/>
  <c r="T1963" i="1"/>
  <c r="U1963" i="1"/>
  <c r="V1963" i="1"/>
  <c r="R1964" i="1"/>
  <c r="S1964" i="1"/>
  <c r="T1964" i="1"/>
  <c r="U1964" i="1"/>
  <c r="V1964" i="1"/>
  <c r="R1965" i="1"/>
  <c r="S1965" i="1"/>
  <c r="T1965" i="1"/>
  <c r="U1965" i="1"/>
  <c r="V1965" i="1"/>
  <c r="R1966" i="1"/>
  <c r="S1966" i="1"/>
  <c r="T1966" i="1"/>
  <c r="U1966" i="1"/>
  <c r="V1966" i="1"/>
  <c r="R1967" i="1"/>
  <c r="S1967" i="1"/>
  <c r="T1967" i="1"/>
  <c r="U1967" i="1"/>
  <c r="V1967" i="1"/>
  <c r="R1968" i="1"/>
  <c r="S1968" i="1"/>
  <c r="T1968" i="1"/>
  <c r="U1968" i="1"/>
  <c r="V1968" i="1"/>
  <c r="R1969" i="1"/>
  <c r="S1969" i="1"/>
  <c r="T1969" i="1"/>
  <c r="U1969" i="1"/>
  <c r="V1969" i="1"/>
  <c r="R1970" i="1"/>
  <c r="S1970" i="1"/>
  <c r="T1970" i="1"/>
  <c r="U1970" i="1"/>
  <c r="V1970" i="1"/>
  <c r="R1971" i="1"/>
  <c r="S1971" i="1"/>
  <c r="T1971" i="1"/>
  <c r="U1971" i="1"/>
  <c r="V1971" i="1"/>
  <c r="R1972" i="1"/>
  <c r="S1972" i="1"/>
  <c r="T1972" i="1"/>
  <c r="U1972" i="1"/>
  <c r="V1972" i="1"/>
  <c r="R1973" i="1"/>
  <c r="S1973" i="1"/>
  <c r="T1973" i="1"/>
  <c r="U1973" i="1"/>
  <c r="V1973" i="1"/>
  <c r="R1974" i="1"/>
  <c r="S1974" i="1"/>
  <c r="T1974" i="1"/>
  <c r="U1974" i="1"/>
  <c r="V1974" i="1"/>
  <c r="R1975" i="1"/>
  <c r="S1975" i="1"/>
  <c r="T1975" i="1"/>
  <c r="U1975" i="1"/>
  <c r="V1975" i="1"/>
  <c r="R1976" i="1"/>
  <c r="S1976" i="1"/>
  <c r="T1976" i="1"/>
  <c r="U1976" i="1"/>
  <c r="V1976" i="1"/>
  <c r="R1977" i="1"/>
  <c r="S1977" i="1"/>
  <c r="T1977" i="1"/>
  <c r="U1977" i="1"/>
  <c r="V1977" i="1"/>
  <c r="R1978" i="1"/>
  <c r="S1978" i="1"/>
  <c r="T1978" i="1"/>
  <c r="U1978" i="1"/>
  <c r="V1978" i="1"/>
  <c r="R1979" i="1"/>
  <c r="S1979" i="1"/>
  <c r="T1979" i="1"/>
  <c r="U1979" i="1"/>
  <c r="V1979" i="1"/>
  <c r="R1980" i="1"/>
  <c r="S1980" i="1"/>
  <c r="T1980" i="1"/>
  <c r="U1980" i="1"/>
  <c r="V1980" i="1"/>
  <c r="R1981" i="1"/>
  <c r="S1981" i="1"/>
  <c r="T1981" i="1"/>
  <c r="U1981" i="1"/>
  <c r="V1981" i="1"/>
  <c r="R1982" i="1"/>
  <c r="S1982" i="1"/>
  <c r="T1982" i="1"/>
  <c r="U1982" i="1"/>
  <c r="V1982" i="1"/>
  <c r="R1983" i="1"/>
  <c r="S1983" i="1"/>
  <c r="T1983" i="1"/>
  <c r="U1983" i="1"/>
  <c r="V1983" i="1"/>
  <c r="R1984" i="1"/>
  <c r="S1984" i="1"/>
  <c r="T1984" i="1"/>
  <c r="U1984" i="1"/>
  <c r="V1984" i="1"/>
  <c r="R1985" i="1"/>
  <c r="S1985" i="1"/>
  <c r="T1985" i="1"/>
  <c r="U1985" i="1"/>
  <c r="V1985" i="1"/>
  <c r="R1986" i="1"/>
  <c r="S1986" i="1"/>
  <c r="T1986" i="1"/>
  <c r="U1986" i="1"/>
  <c r="V1986" i="1"/>
  <c r="R1987" i="1"/>
  <c r="S1987" i="1"/>
  <c r="T1987" i="1"/>
  <c r="U1987" i="1"/>
  <c r="V1987" i="1"/>
  <c r="R1988" i="1"/>
  <c r="S1988" i="1"/>
  <c r="T1988" i="1"/>
  <c r="U1988" i="1"/>
  <c r="V1988" i="1"/>
  <c r="R1989" i="1"/>
  <c r="S1989" i="1"/>
  <c r="T1989" i="1"/>
  <c r="U1989" i="1"/>
  <c r="V1989" i="1"/>
  <c r="R1990" i="1"/>
  <c r="S1990" i="1"/>
  <c r="T1990" i="1"/>
  <c r="U1990" i="1"/>
  <c r="V1990" i="1"/>
  <c r="R1991" i="1"/>
  <c r="S1991" i="1"/>
  <c r="T1991" i="1"/>
  <c r="U1991" i="1"/>
  <c r="V1991" i="1"/>
  <c r="R1992" i="1"/>
  <c r="S1992" i="1"/>
  <c r="T1992" i="1"/>
  <c r="U1992" i="1"/>
  <c r="V1992" i="1"/>
  <c r="R1993" i="1"/>
  <c r="S1993" i="1"/>
  <c r="T1993" i="1"/>
  <c r="U1993" i="1"/>
  <c r="V1993" i="1"/>
  <c r="R1994" i="1"/>
  <c r="S1994" i="1"/>
  <c r="T1994" i="1"/>
  <c r="U1994" i="1"/>
  <c r="V1994" i="1"/>
  <c r="R1995" i="1"/>
  <c r="S1995" i="1"/>
  <c r="T1995" i="1"/>
  <c r="U1995" i="1"/>
  <c r="V1995" i="1"/>
  <c r="R1996" i="1"/>
  <c r="S1996" i="1"/>
  <c r="T1996" i="1"/>
  <c r="U1996" i="1"/>
  <c r="V1996" i="1"/>
  <c r="R1997" i="1"/>
  <c r="S1997" i="1"/>
  <c r="T1997" i="1"/>
  <c r="U1997" i="1"/>
  <c r="V1997" i="1"/>
  <c r="R1998" i="1"/>
  <c r="S1998" i="1"/>
  <c r="T1998" i="1"/>
  <c r="U1998" i="1"/>
  <c r="V1998" i="1"/>
  <c r="R1999" i="1"/>
  <c r="S1999" i="1"/>
  <c r="T1999" i="1"/>
  <c r="U1999" i="1"/>
  <c r="V1999" i="1"/>
  <c r="R2000" i="1"/>
  <c r="S2000" i="1"/>
  <c r="T2000" i="1"/>
  <c r="U2000" i="1"/>
  <c r="V2000" i="1"/>
  <c r="R2001" i="1"/>
  <c r="S2001" i="1"/>
  <c r="T2001" i="1"/>
  <c r="U2001" i="1"/>
  <c r="V2001" i="1"/>
  <c r="R2002" i="1"/>
  <c r="S2002" i="1"/>
  <c r="T2002" i="1"/>
  <c r="U2002" i="1"/>
  <c r="V2002" i="1"/>
  <c r="R2003" i="1"/>
  <c r="S2003" i="1"/>
  <c r="T2003" i="1"/>
  <c r="U2003" i="1"/>
  <c r="V2003" i="1"/>
  <c r="R2004" i="1"/>
  <c r="S2004" i="1"/>
  <c r="T2004" i="1"/>
  <c r="U2004" i="1"/>
  <c r="V2004" i="1"/>
  <c r="R2005" i="1"/>
  <c r="S2005" i="1"/>
  <c r="T2005" i="1"/>
  <c r="U2005" i="1"/>
  <c r="V2005" i="1"/>
  <c r="R2006" i="1"/>
  <c r="S2006" i="1"/>
  <c r="T2006" i="1"/>
  <c r="U2006" i="1"/>
  <c r="V2006" i="1"/>
  <c r="R2007" i="1"/>
  <c r="S2007" i="1"/>
  <c r="T2007" i="1"/>
  <c r="U2007" i="1"/>
  <c r="V2007" i="1"/>
  <c r="R2008" i="1"/>
  <c r="S2008" i="1"/>
  <c r="T2008" i="1"/>
  <c r="U2008" i="1"/>
  <c r="V2008" i="1"/>
  <c r="R2009" i="1"/>
  <c r="S2009" i="1"/>
  <c r="T2009" i="1"/>
  <c r="U2009" i="1"/>
  <c r="V2009" i="1"/>
  <c r="R2010" i="1"/>
  <c r="S2010" i="1"/>
  <c r="T2010" i="1"/>
  <c r="U2010" i="1"/>
  <c r="V2010" i="1"/>
  <c r="R2011" i="1"/>
  <c r="S2011" i="1"/>
  <c r="T2011" i="1"/>
  <c r="U2011" i="1"/>
  <c r="V2011" i="1"/>
  <c r="R2012" i="1"/>
  <c r="S2012" i="1"/>
  <c r="T2012" i="1"/>
  <c r="U2012" i="1"/>
  <c r="V2012" i="1"/>
  <c r="R2013" i="1"/>
  <c r="S2013" i="1"/>
  <c r="T2013" i="1"/>
  <c r="U2013" i="1"/>
  <c r="V2013" i="1"/>
  <c r="R2014" i="1"/>
  <c r="S2014" i="1"/>
  <c r="T2014" i="1"/>
  <c r="U2014" i="1"/>
  <c r="V2014" i="1"/>
  <c r="R2015" i="1"/>
  <c r="S2015" i="1"/>
  <c r="T2015" i="1"/>
  <c r="U2015" i="1"/>
  <c r="V2015" i="1"/>
  <c r="R2016" i="1"/>
  <c r="S2016" i="1"/>
  <c r="T2016" i="1"/>
  <c r="U2016" i="1"/>
  <c r="V2016" i="1"/>
  <c r="R2017" i="1"/>
  <c r="S2017" i="1"/>
  <c r="T2017" i="1"/>
  <c r="U2017" i="1"/>
  <c r="V2017" i="1"/>
  <c r="R2018" i="1"/>
  <c r="S2018" i="1"/>
  <c r="T2018" i="1"/>
  <c r="U2018" i="1"/>
  <c r="V2018" i="1"/>
  <c r="R2019" i="1"/>
  <c r="S2019" i="1"/>
  <c r="T2019" i="1"/>
  <c r="U2019" i="1"/>
  <c r="V2019" i="1"/>
  <c r="R2020" i="1"/>
  <c r="S2020" i="1"/>
  <c r="T2020" i="1"/>
  <c r="U2020" i="1"/>
  <c r="V2020" i="1"/>
  <c r="R2021" i="1"/>
  <c r="S2021" i="1"/>
  <c r="T2021" i="1"/>
  <c r="U2021" i="1"/>
  <c r="V2021" i="1"/>
  <c r="R2022" i="1"/>
  <c r="S2022" i="1"/>
  <c r="T2022" i="1"/>
  <c r="U2022" i="1"/>
  <c r="V2022" i="1"/>
  <c r="R2023" i="1"/>
  <c r="S2023" i="1"/>
  <c r="T2023" i="1"/>
  <c r="U2023" i="1"/>
  <c r="V2023" i="1"/>
  <c r="R2024" i="1"/>
  <c r="S2024" i="1"/>
  <c r="T2024" i="1"/>
  <c r="U2024" i="1"/>
  <c r="V2024" i="1"/>
  <c r="R2025" i="1"/>
  <c r="S2025" i="1"/>
  <c r="T2025" i="1"/>
  <c r="U2025" i="1"/>
  <c r="V2025" i="1"/>
  <c r="R2026" i="1"/>
  <c r="S2026" i="1"/>
  <c r="T2026" i="1"/>
  <c r="U2026" i="1"/>
  <c r="V2026" i="1"/>
  <c r="R2027" i="1"/>
  <c r="S2027" i="1"/>
  <c r="T2027" i="1"/>
  <c r="U2027" i="1"/>
  <c r="V2027" i="1"/>
  <c r="R2028" i="1"/>
  <c r="S2028" i="1"/>
  <c r="T2028" i="1"/>
  <c r="U2028" i="1"/>
  <c r="V2028" i="1"/>
  <c r="R2029" i="1"/>
  <c r="S2029" i="1"/>
  <c r="T2029" i="1"/>
  <c r="U2029" i="1"/>
  <c r="V2029" i="1"/>
  <c r="R2030" i="1"/>
  <c r="S2030" i="1"/>
  <c r="T2030" i="1"/>
  <c r="U2030" i="1"/>
  <c r="V2030" i="1"/>
  <c r="R2031" i="1"/>
  <c r="S2031" i="1"/>
  <c r="T2031" i="1"/>
  <c r="U2031" i="1"/>
  <c r="V2031" i="1"/>
  <c r="R2032" i="1"/>
  <c r="S2032" i="1"/>
  <c r="T2032" i="1"/>
  <c r="U2032" i="1"/>
  <c r="V2032" i="1"/>
  <c r="R2033" i="1"/>
  <c r="S2033" i="1"/>
  <c r="T2033" i="1"/>
  <c r="U2033" i="1"/>
  <c r="V2033" i="1"/>
  <c r="R2034" i="1"/>
  <c r="S2034" i="1"/>
  <c r="T2034" i="1"/>
  <c r="U2034" i="1"/>
  <c r="V2034" i="1"/>
  <c r="R2035" i="1"/>
  <c r="S2035" i="1"/>
  <c r="T2035" i="1"/>
  <c r="U2035" i="1"/>
  <c r="V2035" i="1"/>
  <c r="R2036" i="1"/>
  <c r="S2036" i="1"/>
  <c r="T2036" i="1"/>
  <c r="U2036" i="1"/>
  <c r="V2036" i="1"/>
  <c r="R2037" i="1"/>
  <c r="S2037" i="1"/>
  <c r="T2037" i="1"/>
  <c r="U2037" i="1"/>
  <c r="V2037" i="1"/>
  <c r="R2038" i="1"/>
  <c r="S2038" i="1"/>
  <c r="T2038" i="1"/>
  <c r="U2038" i="1"/>
  <c r="V2038" i="1"/>
  <c r="R2039" i="1"/>
  <c r="S2039" i="1"/>
  <c r="T2039" i="1"/>
  <c r="U2039" i="1"/>
  <c r="V2039" i="1"/>
  <c r="R2040" i="1"/>
  <c r="S2040" i="1"/>
  <c r="T2040" i="1"/>
  <c r="U2040" i="1"/>
  <c r="V2040" i="1"/>
  <c r="R2041" i="1"/>
  <c r="S2041" i="1"/>
  <c r="T2041" i="1"/>
  <c r="U2041" i="1"/>
  <c r="V2041" i="1"/>
  <c r="R2042" i="1"/>
  <c r="S2042" i="1"/>
  <c r="T2042" i="1"/>
  <c r="U2042" i="1"/>
  <c r="V2042" i="1"/>
  <c r="R2043" i="1"/>
  <c r="S2043" i="1"/>
  <c r="T2043" i="1"/>
  <c r="U2043" i="1"/>
  <c r="V2043" i="1"/>
  <c r="R2044" i="1"/>
  <c r="S2044" i="1"/>
  <c r="T2044" i="1"/>
  <c r="U2044" i="1"/>
  <c r="V2044" i="1"/>
  <c r="R2045" i="1"/>
  <c r="S2045" i="1"/>
  <c r="T2045" i="1"/>
  <c r="U2045" i="1"/>
  <c r="V2045" i="1"/>
  <c r="R2046" i="1"/>
  <c r="S2046" i="1"/>
  <c r="T2046" i="1"/>
  <c r="U2046" i="1"/>
  <c r="V2046" i="1"/>
  <c r="R2047" i="1"/>
  <c r="S2047" i="1"/>
  <c r="T2047" i="1"/>
  <c r="U2047" i="1"/>
  <c r="V2047" i="1"/>
  <c r="R2048" i="1"/>
  <c r="S2048" i="1"/>
  <c r="T2048" i="1"/>
  <c r="U2048" i="1"/>
  <c r="V2048" i="1"/>
  <c r="R2049" i="1"/>
  <c r="S2049" i="1"/>
  <c r="T2049" i="1"/>
  <c r="U2049" i="1"/>
  <c r="V2049" i="1"/>
  <c r="R2050" i="1"/>
  <c r="S2050" i="1"/>
  <c r="T2050" i="1"/>
  <c r="U2050" i="1"/>
  <c r="V2050" i="1"/>
  <c r="R2051" i="1"/>
  <c r="S2051" i="1"/>
  <c r="T2051" i="1"/>
  <c r="U2051" i="1"/>
  <c r="V2051" i="1"/>
  <c r="R2052" i="1"/>
  <c r="S2052" i="1"/>
  <c r="T2052" i="1"/>
  <c r="U2052" i="1"/>
  <c r="V2052" i="1"/>
  <c r="R2053" i="1"/>
  <c r="S2053" i="1"/>
  <c r="T2053" i="1"/>
  <c r="U2053" i="1"/>
  <c r="V2053" i="1"/>
  <c r="R2054" i="1"/>
  <c r="S2054" i="1"/>
  <c r="T2054" i="1"/>
  <c r="U2054" i="1"/>
  <c r="V2054" i="1"/>
  <c r="R2055" i="1"/>
  <c r="S2055" i="1"/>
  <c r="T2055" i="1"/>
  <c r="U2055" i="1"/>
  <c r="V2055" i="1"/>
  <c r="R2056" i="1"/>
  <c r="S2056" i="1"/>
  <c r="T2056" i="1"/>
  <c r="U2056" i="1"/>
  <c r="V2056" i="1"/>
  <c r="R2057" i="1"/>
  <c r="S2057" i="1"/>
  <c r="T2057" i="1"/>
  <c r="U2057" i="1"/>
  <c r="V2057" i="1"/>
  <c r="R2058" i="1"/>
  <c r="S2058" i="1"/>
  <c r="T2058" i="1"/>
  <c r="U2058" i="1"/>
  <c r="V2058" i="1"/>
  <c r="R2059" i="1"/>
  <c r="S2059" i="1"/>
  <c r="T2059" i="1"/>
  <c r="U2059" i="1"/>
  <c r="V2059" i="1"/>
  <c r="R2060" i="1"/>
  <c r="S2060" i="1"/>
  <c r="T2060" i="1"/>
  <c r="U2060" i="1"/>
  <c r="V2060" i="1"/>
  <c r="R2061" i="1"/>
  <c r="S2061" i="1"/>
  <c r="T2061" i="1"/>
  <c r="U2061" i="1"/>
  <c r="V2061" i="1"/>
  <c r="R2062" i="1"/>
  <c r="S2062" i="1"/>
  <c r="T2062" i="1"/>
  <c r="U2062" i="1"/>
  <c r="V2062" i="1"/>
  <c r="R2063" i="1"/>
  <c r="S2063" i="1"/>
  <c r="T2063" i="1"/>
  <c r="U2063" i="1"/>
  <c r="V2063" i="1"/>
  <c r="R2064" i="1"/>
  <c r="S2064" i="1"/>
  <c r="T2064" i="1"/>
  <c r="U2064" i="1"/>
  <c r="V2064" i="1"/>
  <c r="R2065" i="1"/>
  <c r="S2065" i="1"/>
  <c r="T2065" i="1"/>
  <c r="U2065" i="1"/>
  <c r="V2065" i="1"/>
  <c r="R2066" i="1"/>
  <c r="S2066" i="1"/>
  <c r="T2066" i="1"/>
  <c r="U2066" i="1"/>
  <c r="V2066" i="1"/>
  <c r="R2067" i="1"/>
  <c r="S2067" i="1"/>
  <c r="T2067" i="1"/>
  <c r="U2067" i="1"/>
  <c r="V2067" i="1"/>
  <c r="R2068" i="1"/>
  <c r="S2068" i="1"/>
  <c r="T2068" i="1"/>
  <c r="U2068" i="1"/>
  <c r="V2068" i="1"/>
  <c r="R2069" i="1"/>
  <c r="S2069" i="1"/>
  <c r="T2069" i="1"/>
  <c r="U2069" i="1"/>
  <c r="V2069" i="1"/>
  <c r="R2070" i="1"/>
  <c r="S2070" i="1"/>
  <c r="T2070" i="1"/>
  <c r="U2070" i="1"/>
  <c r="V2070" i="1"/>
  <c r="R2071" i="1"/>
  <c r="S2071" i="1"/>
  <c r="T2071" i="1"/>
  <c r="U2071" i="1"/>
  <c r="V2071" i="1"/>
  <c r="R2072" i="1"/>
  <c r="S2072" i="1"/>
  <c r="T2072" i="1"/>
  <c r="U2072" i="1"/>
  <c r="V2072" i="1"/>
  <c r="R2073" i="1"/>
  <c r="S2073" i="1"/>
  <c r="T2073" i="1"/>
  <c r="U2073" i="1"/>
  <c r="V2073" i="1"/>
  <c r="R2074" i="1"/>
  <c r="S2074" i="1"/>
  <c r="T2074" i="1"/>
  <c r="U2074" i="1"/>
  <c r="V2074" i="1"/>
  <c r="R2075" i="1"/>
  <c r="S2075" i="1"/>
  <c r="T2075" i="1"/>
  <c r="U2075" i="1"/>
  <c r="V2075" i="1"/>
  <c r="R2076" i="1"/>
  <c r="S2076" i="1"/>
  <c r="T2076" i="1"/>
  <c r="U2076" i="1"/>
  <c r="V2076" i="1"/>
  <c r="R2077" i="1"/>
  <c r="S2077" i="1"/>
  <c r="T2077" i="1"/>
  <c r="U2077" i="1"/>
  <c r="V2077" i="1"/>
  <c r="R2078" i="1"/>
  <c r="S2078" i="1"/>
  <c r="T2078" i="1"/>
  <c r="U2078" i="1"/>
  <c r="V2078" i="1"/>
  <c r="R2079" i="1"/>
  <c r="S2079" i="1"/>
  <c r="T2079" i="1"/>
  <c r="U2079" i="1"/>
  <c r="V2079" i="1"/>
  <c r="R2080" i="1"/>
  <c r="S2080" i="1"/>
  <c r="T2080" i="1"/>
  <c r="U2080" i="1"/>
  <c r="V2080" i="1"/>
  <c r="R2081" i="1"/>
  <c r="S2081" i="1"/>
  <c r="T2081" i="1"/>
  <c r="U2081" i="1"/>
  <c r="V2081" i="1"/>
  <c r="R2082" i="1"/>
  <c r="S2082" i="1"/>
  <c r="T2082" i="1"/>
  <c r="U2082" i="1"/>
  <c r="V2082" i="1"/>
  <c r="R2083" i="1"/>
  <c r="S2083" i="1"/>
  <c r="T2083" i="1"/>
  <c r="U2083" i="1"/>
  <c r="V2083" i="1"/>
  <c r="R2084" i="1"/>
  <c r="S2084" i="1"/>
  <c r="T2084" i="1"/>
  <c r="U2084" i="1"/>
  <c r="V2084" i="1"/>
  <c r="R2085" i="1"/>
  <c r="S2085" i="1"/>
  <c r="T2085" i="1"/>
  <c r="U2085" i="1"/>
  <c r="V2085" i="1"/>
  <c r="R2086" i="1"/>
  <c r="S2086" i="1"/>
  <c r="T2086" i="1"/>
  <c r="U2086" i="1"/>
  <c r="V2086" i="1"/>
  <c r="R2087" i="1"/>
  <c r="S2087" i="1"/>
  <c r="T2087" i="1"/>
  <c r="U2087" i="1"/>
  <c r="V2087" i="1"/>
  <c r="R2088" i="1"/>
  <c r="S2088" i="1"/>
  <c r="T2088" i="1"/>
  <c r="U2088" i="1"/>
  <c r="V2088" i="1"/>
  <c r="R2089" i="1"/>
  <c r="S2089" i="1"/>
  <c r="T2089" i="1"/>
  <c r="U2089" i="1"/>
  <c r="V2089" i="1"/>
  <c r="R2090" i="1"/>
  <c r="S2090" i="1"/>
  <c r="T2090" i="1"/>
  <c r="U2090" i="1"/>
  <c r="V2090" i="1"/>
  <c r="R2091" i="1"/>
  <c r="S2091" i="1"/>
  <c r="T2091" i="1"/>
  <c r="U2091" i="1"/>
  <c r="V2091" i="1"/>
  <c r="R2092" i="1"/>
  <c r="S2092" i="1"/>
  <c r="T2092" i="1"/>
  <c r="U2092" i="1"/>
  <c r="V2092" i="1"/>
  <c r="R2093" i="1"/>
  <c r="S2093" i="1"/>
  <c r="T2093" i="1"/>
  <c r="U2093" i="1"/>
  <c r="V2093" i="1"/>
  <c r="R2094" i="1"/>
  <c r="S2094" i="1"/>
  <c r="T2094" i="1"/>
  <c r="U2094" i="1"/>
  <c r="V2094" i="1"/>
  <c r="R2095" i="1"/>
  <c r="S2095" i="1"/>
  <c r="T2095" i="1"/>
  <c r="U2095" i="1"/>
  <c r="V2095" i="1"/>
  <c r="R2096" i="1"/>
  <c r="S2096" i="1"/>
  <c r="T2096" i="1"/>
  <c r="U2096" i="1"/>
  <c r="V2096" i="1"/>
  <c r="R2097" i="1"/>
  <c r="S2097" i="1"/>
  <c r="T2097" i="1"/>
  <c r="U2097" i="1"/>
  <c r="V2097" i="1"/>
  <c r="R2098" i="1"/>
  <c r="S2098" i="1"/>
  <c r="T2098" i="1"/>
  <c r="U2098" i="1"/>
  <c r="V2098" i="1"/>
  <c r="R2099" i="1"/>
  <c r="S2099" i="1"/>
  <c r="T2099" i="1"/>
  <c r="U2099" i="1"/>
  <c r="V2099" i="1"/>
  <c r="R2100" i="1"/>
  <c r="S2100" i="1"/>
  <c r="T2100" i="1"/>
  <c r="U2100" i="1"/>
  <c r="V2100" i="1"/>
  <c r="R2101" i="1"/>
  <c r="S2101" i="1"/>
  <c r="T2101" i="1"/>
  <c r="U2101" i="1"/>
  <c r="V2101" i="1"/>
  <c r="R2102" i="1"/>
  <c r="S2102" i="1"/>
  <c r="T2102" i="1"/>
  <c r="U2102" i="1"/>
  <c r="V2102" i="1"/>
  <c r="R2103" i="1"/>
  <c r="S2103" i="1"/>
  <c r="T2103" i="1"/>
  <c r="U2103" i="1"/>
  <c r="V2103" i="1"/>
  <c r="R2104" i="1"/>
  <c r="S2104" i="1"/>
  <c r="T2104" i="1"/>
  <c r="U2104" i="1"/>
  <c r="V2104" i="1"/>
  <c r="R2105" i="1"/>
  <c r="S2105" i="1"/>
  <c r="T2105" i="1"/>
  <c r="U2105" i="1"/>
  <c r="V2105" i="1"/>
  <c r="R2106" i="1"/>
  <c r="S2106" i="1"/>
  <c r="T2106" i="1"/>
  <c r="U2106" i="1"/>
  <c r="V2106" i="1"/>
  <c r="R2107" i="1"/>
  <c r="S2107" i="1"/>
  <c r="T2107" i="1"/>
  <c r="U2107" i="1"/>
  <c r="V2107" i="1"/>
  <c r="R2108" i="1"/>
  <c r="S2108" i="1"/>
  <c r="T2108" i="1"/>
  <c r="U2108" i="1"/>
  <c r="V2108" i="1"/>
  <c r="R2109" i="1"/>
  <c r="S2109" i="1"/>
  <c r="T2109" i="1"/>
  <c r="U2109" i="1"/>
  <c r="V2109" i="1"/>
  <c r="R2110" i="1"/>
  <c r="S2110" i="1"/>
  <c r="T2110" i="1"/>
  <c r="U2110" i="1"/>
  <c r="V2110" i="1"/>
  <c r="R2111" i="1"/>
  <c r="S2111" i="1"/>
  <c r="T2111" i="1"/>
  <c r="U2111" i="1"/>
  <c r="V2111" i="1"/>
  <c r="R2112" i="1"/>
  <c r="S2112" i="1"/>
  <c r="T2112" i="1"/>
  <c r="U2112" i="1"/>
  <c r="V2112" i="1"/>
  <c r="R2113" i="1"/>
  <c r="S2113" i="1"/>
  <c r="T2113" i="1"/>
  <c r="U2113" i="1"/>
  <c r="V2113" i="1"/>
  <c r="R2114" i="1"/>
  <c r="S2114" i="1"/>
  <c r="T2114" i="1"/>
  <c r="U2114" i="1"/>
  <c r="V2114" i="1"/>
  <c r="R2115" i="1"/>
  <c r="S2115" i="1"/>
  <c r="T2115" i="1"/>
  <c r="U2115" i="1"/>
  <c r="V2115" i="1"/>
  <c r="R2116" i="1"/>
  <c r="S2116" i="1"/>
  <c r="T2116" i="1"/>
  <c r="U2116" i="1"/>
  <c r="V2116" i="1"/>
  <c r="R2117" i="1"/>
  <c r="S2117" i="1"/>
  <c r="T2117" i="1"/>
  <c r="U2117" i="1"/>
  <c r="V2117" i="1"/>
  <c r="R2118" i="1"/>
  <c r="S2118" i="1"/>
  <c r="T2118" i="1"/>
  <c r="U2118" i="1"/>
  <c r="V2118" i="1"/>
  <c r="R2119" i="1"/>
  <c r="S2119" i="1"/>
  <c r="T2119" i="1"/>
  <c r="U2119" i="1"/>
  <c r="V2119" i="1"/>
  <c r="R2120" i="1"/>
  <c r="S2120" i="1"/>
  <c r="T2120" i="1"/>
  <c r="U2120" i="1"/>
  <c r="V2120" i="1"/>
  <c r="R2121" i="1"/>
  <c r="S2121" i="1"/>
  <c r="T2121" i="1"/>
  <c r="U2121" i="1"/>
  <c r="V2121" i="1"/>
  <c r="R2122" i="1"/>
  <c r="S2122" i="1"/>
  <c r="T2122" i="1"/>
  <c r="U2122" i="1"/>
  <c r="V2122" i="1"/>
  <c r="R2123" i="1"/>
  <c r="S2123" i="1"/>
  <c r="T2123" i="1"/>
  <c r="U2123" i="1"/>
  <c r="V2123" i="1"/>
  <c r="R2124" i="1"/>
  <c r="S2124" i="1"/>
  <c r="T2124" i="1"/>
  <c r="U2124" i="1"/>
  <c r="V2124" i="1"/>
  <c r="R2125" i="1"/>
  <c r="S2125" i="1"/>
  <c r="T2125" i="1"/>
  <c r="U2125" i="1"/>
  <c r="V2125" i="1"/>
  <c r="R2126" i="1"/>
  <c r="S2126" i="1"/>
  <c r="T2126" i="1"/>
  <c r="U2126" i="1"/>
  <c r="V2126" i="1"/>
  <c r="R2127" i="1"/>
  <c r="S2127" i="1"/>
  <c r="T2127" i="1"/>
  <c r="U2127" i="1"/>
  <c r="V2127" i="1"/>
  <c r="R2128" i="1"/>
  <c r="S2128" i="1"/>
  <c r="T2128" i="1"/>
  <c r="U2128" i="1"/>
  <c r="V2128" i="1"/>
  <c r="R2129" i="1"/>
  <c r="S2129" i="1"/>
  <c r="T2129" i="1"/>
  <c r="U2129" i="1"/>
  <c r="V2129" i="1"/>
  <c r="R2130" i="1"/>
  <c r="S2130" i="1"/>
  <c r="T2130" i="1"/>
  <c r="U2130" i="1"/>
  <c r="V2130" i="1"/>
  <c r="R2131" i="1"/>
  <c r="S2131" i="1"/>
  <c r="T2131" i="1"/>
  <c r="U2131" i="1"/>
  <c r="V2131" i="1"/>
  <c r="R2132" i="1"/>
  <c r="S2132" i="1"/>
  <c r="T2132" i="1"/>
  <c r="U2132" i="1"/>
  <c r="V2132" i="1"/>
  <c r="R2133" i="1"/>
  <c r="S2133" i="1"/>
  <c r="T2133" i="1"/>
  <c r="U2133" i="1"/>
  <c r="V2133" i="1"/>
  <c r="R2134" i="1"/>
  <c r="S2134" i="1"/>
  <c r="T2134" i="1"/>
  <c r="U2134" i="1"/>
  <c r="V2134" i="1"/>
  <c r="R2135" i="1"/>
  <c r="S2135" i="1"/>
  <c r="T2135" i="1"/>
  <c r="U2135" i="1"/>
  <c r="V2135" i="1"/>
  <c r="R2136" i="1"/>
  <c r="S2136" i="1"/>
  <c r="T2136" i="1"/>
  <c r="U2136" i="1"/>
  <c r="V2136" i="1"/>
  <c r="R2137" i="1"/>
  <c r="S2137" i="1"/>
  <c r="T2137" i="1"/>
  <c r="U2137" i="1"/>
  <c r="V2137" i="1"/>
  <c r="R2138" i="1"/>
  <c r="S2138" i="1"/>
  <c r="T2138" i="1"/>
  <c r="U2138" i="1"/>
  <c r="V2138" i="1"/>
  <c r="R2139" i="1"/>
  <c r="S2139" i="1"/>
  <c r="T2139" i="1"/>
  <c r="U2139" i="1"/>
  <c r="V2139" i="1"/>
  <c r="R2140" i="1"/>
  <c r="S2140" i="1"/>
  <c r="T2140" i="1"/>
  <c r="U2140" i="1"/>
  <c r="V2140" i="1"/>
  <c r="R2141" i="1"/>
  <c r="S2141" i="1"/>
  <c r="T2141" i="1"/>
  <c r="U2141" i="1"/>
  <c r="V2141" i="1"/>
  <c r="R2142" i="1"/>
  <c r="S2142" i="1"/>
  <c r="T2142" i="1"/>
  <c r="U2142" i="1"/>
  <c r="V2142" i="1"/>
  <c r="R2143" i="1"/>
  <c r="S2143" i="1"/>
  <c r="T2143" i="1"/>
  <c r="U2143" i="1"/>
  <c r="V2143" i="1"/>
  <c r="R2144" i="1"/>
  <c r="S2144" i="1"/>
  <c r="T2144" i="1"/>
  <c r="U2144" i="1"/>
  <c r="V2144" i="1"/>
  <c r="R2145" i="1"/>
  <c r="S2145" i="1"/>
  <c r="T2145" i="1"/>
  <c r="U2145" i="1"/>
  <c r="V2145" i="1"/>
  <c r="R2146" i="1"/>
  <c r="S2146" i="1"/>
  <c r="T2146" i="1"/>
  <c r="U2146" i="1"/>
  <c r="V2146" i="1"/>
  <c r="R2147" i="1"/>
  <c r="S2147" i="1"/>
  <c r="T2147" i="1"/>
  <c r="U2147" i="1"/>
  <c r="V2147" i="1"/>
  <c r="R2148" i="1"/>
  <c r="S2148" i="1"/>
  <c r="T2148" i="1"/>
  <c r="U2148" i="1"/>
  <c r="V2148" i="1"/>
  <c r="R2149" i="1"/>
  <c r="S2149" i="1"/>
  <c r="T2149" i="1"/>
  <c r="U2149" i="1"/>
  <c r="V2149" i="1"/>
  <c r="R2150" i="1"/>
  <c r="S2150" i="1"/>
  <c r="T2150" i="1"/>
  <c r="U2150" i="1"/>
  <c r="V2150" i="1"/>
  <c r="R2151" i="1"/>
  <c r="S2151" i="1"/>
  <c r="T2151" i="1"/>
  <c r="U2151" i="1"/>
  <c r="V2151" i="1"/>
  <c r="R2152" i="1"/>
  <c r="S2152" i="1"/>
  <c r="T2152" i="1"/>
  <c r="U2152" i="1"/>
  <c r="V2152" i="1"/>
  <c r="R2153" i="1"/>
  <c r="S2153" i="1"/>
  <c r="T2153" i="1"/>
  <c r="U2153" i="1"/>
  <c r="V2153" i="1"/>
  <c r="R2154" i="1"/>
  <c r="S2154" i="1"/>
  <c r="T2154" i="1"/>
  <c r="U2154" i="1"/>
  <c r="V2154" i="1"/>
  <c r="R2155" i="1"/>
  <c r="S2155" i="1"/>
  <c r="T2155" i="1"/>
  <c r="U2155" i="1"/>
  <c r="V2155" i="1"/>
  <c r="R2156" i="1"/>
  <c r="S2156" i="1"/>
  <c r="T2156" i="1"/>
  <c r="U2156" i="1"/>
  <c r="V2156" i="1"/>
  <c r="R2157" i="1"/>
  <c r="S2157" i="1"/>
  <c r="T2157" i="1"/>
  <c r="U2157" i="1"/>
  <c r="V2157" i="1"/>
  <c r="R2158" i="1"/>
  <c r="S2158" i="1"/>
  <c r="T2158" i="1"/>
  <c r="U2158" i="1"/>
  <c r="V2158" i="1"/>
  <c r="R2159" i="1"/>
  <c r="S2159" i="1"/>
  <c r="T2159" i="1"/>
  <c r="U2159" i="1"/>
  <c r="V2159" i="1"/>
  <c r="R2160" i="1"/>
  <c r="S2160" i="1"/>
  <c r="T2160" i="1"/>
  <c r="U2160" i="1"/>
  <c r="V2160" i="1"/>
  <c r="R2161" i="1"/>
  <c r="S2161" i="1"/>
  <c r="T2161" i="1"/>
  <c r="U2161" i="1"/>
  <c r="V2161" i="1"/>
  <c r="R2162" i="1"/>
  <c r="S2162" i="1"/>
  <c r="T2162" i="1"/>
  <c r="U2162" i="1"/>
  <c r="V2162" i="1"/>
  <c r="R2163" i="1"/>
  <c r="S2163" i="1"/>
  <c r="T2163" i="1"/>
  <c r="U2163" i="1"/>
  <c r="V2163" i="1"/>
  <c r="R2164" i="1"/>
  <c r="S2164" i="1"/>
  <c r="T2164" i="1"/>
  <c r="U2164" i="1"/>
  <c r="V2164" i="1"/>
  <c r="R2165" i="1"/>
  <c r="S2165" i="1"/>
  <c r="T2165" i="1"/>
  <c r="U2165" i="1"/>
  <c r="V2165" i="1"/>
  <c r="R2166" i="1"/>
  <c r="S2166" i="1"/>
  <c r="T2166" i="1"/>
  <c r="U2166" i="1"/>
  <c r="V2166" i="1"/>
  <c r="R2167" i="1"/>
  <c r="S2167" i="1"/>
  <c r="T2167" i="1"/>
  <c r="U2167" i="1"/>
  <c r="V2167" i="1"/>
  <c r="R2168" i="1"/>
  <c r="S2168" i="1"/>
  <c r="T2168" i="1"/>
  <c r="U2168" i="1"/>
  <c r="V2168" i="1"/>
  <c r="R2169" i="1"/>
  <c r="S2169" i="1"/>
  <c r="T2169" i="1"/>
  <c r="U2169" i="1"/>
  <c r="V2169" i="1"/>
  <c r="R2170" i="1"/>
  <c r="S2170" i="1"/>
  <c r="T2170" i="1"/>
  <c r="U2170" i="1"/>
  <c r="V2170" i="1"/>
  <c r="R2171" i="1"/>
  <c r="S2171" i="1"/>
  <c r="T2171" i="1"/>
  <c r="U2171" i="1"/>
  <c r="V2171" i="1"/>
  <c r="R2172" i="1"/>
  <c r="S2172" i="1"/>
  <c r="T2172" i="1"/>
  <c r="U2172" i="1"/>
  <c r="V2172" i="1"/>
  <c r="R2173" i="1"/>
  <c r="S2173" i="1"/>
  <c r="T2173" i="1"/>
  <c r="U2173" i="1"/>
  <c r="V2173" i="1"/>
  <c r="R2174" i="1"/>
  <c r="S2174" i="1"/>
  <c r="T2174" i="1"/>
  <c r="U2174" i="1"/>
  <c r="V2174" i="1"/>
  <c r="R2175" i="1"/>
  <c r="S2175" i="1"/>
  <c r="T2175" i="1"/>
  <c r="U2175" i="1"/>
  <c r="V2175" i="1"/>
  <c r="R2176" i="1"/>
  <c r="S2176" i="1"/>
  <c r="T2176" i="1"/>
  <c r="U2176" i="1"/>
  <c r="V2176" i="1"/>
  <c r="R2177" i="1"/>
  <c r="S2177" i="1"/>
  <c r="T2177" i="1"/>
  <c r="U2177" i="1"/>
  <c r="V2177" i="1"/>
  <c r="R2178" i="1"/>
  <c r="S2178" i="1"/>
  <c r="T2178" i="1"/>
  <c r="U2178" i="1"/>
  <c r="V2178" i="1"/>
  <c r="R2179" i="1"/>
  <c r="S2179" i="1"/>
  <c r="T2179" i="1"/>
  <c r="U2179" i="1"/>
  <c r="V2179" i="1"/>
  <c r="R2180" i="1"/>
  <c r="S2180" i="1"/>
  <c r="T2180" i="1"/>
  <c r="U2180" i="1"/>
  <c r="V2180" i="1"/>
  <c r="R2181" i="1"/>
  <c r="S2181" i="1"/>
  <c r="T2181" i="1"/>
  <c r="U2181" i="1"/>
  <c r="V2181" i="1"/>
  <c r="R2182" i="1"/>
  <c r="S2182" i="1"/>
  <c r="T2182" i="1"/>
  <c r="U2182" i="1"/>
  <c r="V2182" i="1"/>
  <c r="R2183" i="1"/>
  <c r="S2183" i="1"/>
  <c r="T2183" i="1"/>
  <c r="U2183" i="1"/>
  <c r="V2183" i="1"/>
  <c r="R2184" i="1"/>
  <c r="S2184" i="1"/>
  <c r="T2184" i="1"/>
  <c r="U2184" i="1"/>
  <c r="V2184" i="1"/>
  <c r="R2185" i="1"/>
  <c r="S2185" i="1"/>
  <c r="T2185" i="1"/>
  <c r="U2185" i="1"/>
  <c r="V2185" i="1"/>
  <c r="R2186" i="1"/>
  <c r="S2186" i="1"/>
  <c r="T2186" i="1"/>
  <c r="U2186" i="1"/>
  <c r="V2186" i="1"/>
  <c r="R2187" i="1"/>
  <c r="S2187" i="1"/>
  <c r="T2187" i="1"/>
  <c r="U2187" i="1"/>
  <c r="V2187" i="1"/>
  <c r="R2188" i="1"/>
  <c r="S2188" i="1"/>
  <c r="T2188" i="1"/>
  <c r="U2188" i="1"/>
  <c r="V2188" i="1"/>
  <c r="R2189" i="1"/>
  <c r="S2189" i="1"/>
  <c r="T2189" i="1"/>
  <c r="U2189" i="1"/>
  <c r="V2189" i="1"/>
  <c r="R2190" i="1"/>
  <c r="S2190" i="1"/>
  <c r="T2190" i="1"/>
  <c r="U2190" i="1"/>
  <c r="V2190" i="1"/>
  <c r="R2191" i="1"/>
  <c r="S2191" i="1"/>
  <c r="T2191" i="1"/>
  <c r="U2191" i="1"/>
  <c r="V2191" i="1"/>
  <c r="R2192" i="1"/>
  <c r="S2192" i="1"/>
  <c r="T2192" i="1"/>
  <c r="U2192" i="1"/>
  <c r="V2192" i="1"/>
  <c r="R2193" i="1"/>
  <c r="S2193" i="1"/>
  <c r="T2193" i="1"/>
  <c r="U2193" i="1"/>
  <c r="V2193" i="1"/>
  <c r="R2194" i="1"/>
  <c r="S2194" i="1"/>
  <c r="T2194" i="1"/>
  <c r="U2194" i="1"/>
  <c r="V2194" i="1"/>
  <c r="R2195" i="1"/>
  <c r="S2195" i="1"/>
  <c r="T2195" i="1"/>
  <c r="U2195" i="1"/>
  <c r="V2195" i="1"/>
  <c r="R2196" i="1"/>
  <c r="S2196" i="1"/>
  <c r="T2196" i="1"/>
  <c r="U2196" i="1"/>
  <c r="V2196" i="1"/>
  <c r="R2197" i="1"/>
  <c r="S2197" i="1"/>
  <c r="T2197" i="1"/>
  <c r="U2197" i="1"/>
  <c r="V2197" i="1"/>
  <c r="R2198" i="1"/>
  <c r="S2198" i="1"/>
  <c r="T2198" i="1"/>
  <c r="U2198" i="1"/>
  <c r="V2198" i="1"/>
  <c r="R2199" i="1"/>
  <c r="S2199" i="1"/>
  <c r="T2199" i="1"/>
  <c r="U2199" i="1"/>
  <c r="V2199" i="1"/>
  <c r="R2200" i="1"/>
  <c r="S2200" i="1"/>
  <c r="T2200" i="1"/>
  <c r="U2200" i="1"/>
  <c r="V2200" i="1"/>
  <c r="R2201" i="1"/>
  <c r="S2201" i="1"/>
  <c r="T2201" i="1"/>
  <c r="U2201" i="1"/>
  <c r="V2201" i="1"/>
  <c r="R2202" i="1"/>
  <c r="S2202" i="1"/>
  <c r="T2202" i="1"/>
  <c r="U2202" i="1"/>
  <c r="V2202" i="1"/>
  <c r="R2203" i="1"/>
  <c r="S2203" i="1"/>
  <c r="T2203" i="1"/>
  <c r="U2203" i="1"/>
  <c r="V2203" i="1"/>
  <c r="R2204" i="1"/>
  <c r="S2204" i="1"/>
  <c r="T2204" i="1"/>
  <c r="U2204" i="1"/>
  <c r="V2204" i="1"/>
  <c r="R2205" i="1"/>
  <c r="S2205" i="1"/>
  <c r="T2205" i="1"/>
  <c r="U2205" i="1"/>
  <c r="V2205" i="1"/>
  <c r="R2206" i="1"/>
  <c r="S2206" i="1"/>
  <c r="T2206" i="1"/>
  <c r="U2206" i="1"/>
  <c r="V2206" i="1"/>
  <c r="R2207" i="1"/>
  <c r="S2207" i="1"/>
  <c r="T2207" i="1"/>
  <c r="U2207" i="1"/>
  <c r="V2207" i="1"/>
  <c r="R2208" i="1"/>
  <c r="S2208" i="1"/>
  <c r="T2208" i="1"/>
  <c r="U2208" i="1"/>
  <c r="V2208" i="1"/>
  <c r="R2209" i="1"/>
  <c r="S2209" i="1"/>
  <c r="T2209" i="1"/>
  <c r="U2209" i="1"/>
  <c r="V2209" i="1"/>
  <c r="R2210" i="1"/>
  <c r="S2210" i="1"/>
  <c r="T2210" i="1"/>
  <c r="U2210" i="1"/>
  <c r="V2210" i="1"/>
  <c r="R2211" i="1"/>
  <c r="S2211" i="1"/>
  <c r="T2211" i="1"/>
  <c r="U2211" i="1"/>
  <c r="V2211" i="1"/>
  <c r="R2212" i="1"/>
  <c r="S2212" i="1"/>
  <c r="T2212" i="1"/>
  <c r="U2212" i="1"/>
  <c r="V2212" i="1"/>
  <c r="R2213" i="1"/>
  <c r="S2213" i="1"/>
  <c r="T2213" i="1"/>
  <c r="U2213" i="1"/>
  <c r="V2213" i="1"/>
  <c r="R2214" i="1"/>
  <c r="S2214" i="1"/>
  <c r="T2214" i="1"/>
  <c r="U2214" i="1"/>
  <c r="V2214" i="1"/>
  <c r="R2215" i="1"/>
  <c r="S2215" i="1"/>
  <c r="T2215" i="1"/>
  <c r="U2215" i="1"/>
  <c r="V2215" i="1"/>
  <c r="R2216" i="1"/>
  <c r="S2216" i="1"/>
  <c r="T2216" i="1"/>
  <c r="U2216" i="1"/>
  <c r="V2216" i="1"/>
  <c r="R2217" i="1"/>
  <c r="S2217" i="1"/>
  <c r="T2217" i="1"/>
  <c r="U2217" i="1"/>
  <c r="V2217" i="1"/>
  <c r="R2218" i="1"/>
  <c r="S2218" i="1"/>
  <c r="T2218" i="1"/>
  <c r="U2218" i="1"/>
  <c r="V2218" i="1"/>
  <c r="R2219" i="1"/>
  <c r="S2219" i="1"/>
  <c r="T2219" i="1"/>
  <c r="U2219" i="1"/>
  <c r="V2219" i="1"/>
  <c r="R2220" i="1"/>
  <c r="S2220" i="1"/>
  <c r="T2220" i="1"/>
  <c r="U2220" i="1"/>
  <c r="V2220" i="1"/>
  <c r="R2221" i="1"/>
  <c r="S2221" i="1"/>
  <c r="T2221" i="1"/>
  <c r="U2221" i="1"/>
  <c r="V2221" i="1"/>
  <c r="R2222" i="1"/>
  <c r="S2222" i="1"/>
  <c r="T2222" i="1"/>
  <c r="U2222" i="1"/>
  <c r="V2222" i="1"/>
  <c r="R2223" i="1"/>
  <c r="S2223" i="1"/>
  <c r="T2223" i="1"/>
  <c r="U2223" i="1"/>
  <c r="V2223" i="1"/>
  <c r="R2224" i="1"/>
  <c r="S2224" i="1"/>
  <c r="T2224" i="1"/>
  <c r="U2224" i="1"/>
  <c r="V2224" i="1"/>
  <c r="R2225" i="1"/>
  <c r="S2225" i="1"/>
  <c r="T2225" i="1"/>
  <c r="U2225" i="1"/>
  <c r="V2225" i="1"/>
  <c r="R2226" i="1"/>
  <c r="S2226" i="1"/>
  <c r="T2226" i="1"/>
  <c r="U2226" i="1"/>
  <c r="V2226" i="1"/>
  <c r="R2227" i="1"/>
  <c r="S2227" i="1"/>
  <c r="T2227" i="1"/>
  <c r="U2227" i="1"/>
  <c r="V2227" i="1"/>
  <c r="R2228" i="1"/>
  <c r="S2228" i="1"/>
  <c r="T2228" i="1"/>
  <c r="U2228" i="1"/>
  <c r="V2228" i="1"/>
  <c r="R2229" i="1"/>
  <c r="S2229" i="1"/>
  <c r="T2229" i="1"/>
  <c r="U2229" i="1"/>
  <c r="V2229" i="1"/>
  <c r="R2230" i="1"/>
  <c r="S2230" i="1"/>
  <c r="T2230" i="1"/>
  <c r="U2230" i="1"/>
  <c r="V2230" i="1"/>
  <c r="R2231" i="1"/>
  <c r="S2231" i="1"/>
  <c r="T2231" i="1"/>
  <c r="U2231" i="1"/>
  <c r="V2231" i="1"/>
  <c r="R2232" i="1"/>
  <c r="S2232" i="1"/>
  <c r="T2232" i="1"/>
  <c r="U2232" i="1"/>
  <c r="V2232" i="1"/>
  <c r="R2233" i="1"/>
  <c r="S2233" i="1"/>
  <c r="T2233" i="1"/>
  <c r="U2233" i="1"/>
  <c r="V2233" i="1"/>
  <c r="R2234" i="1"/>
  <c r="S2234" i="1"/>
  <c r="T2234" i="1"/>
  <c r="U2234" i="1"/>
  <c r="V2234" i="1"/>
  <c r="R2235" i="1"/>
  <c r="S2235" i="1"/>
  <c r="T2235" i="1"/>
  <c r="U2235" i="1"/>
  <c r="V2235" i="1"/>
  <c r="R2236" i="1"/>
  <c r="S2236" i="1"/>
  <c r="T2236" i="1"/>
  <c r="U2236" i="1"/>
  <c r="V2236" i="1"/>
  <c r="R2237" i="1"/>
  <c r="S2237" i="1"/>
  <c r="T2237" i="1"/>
  <c r="U2237" i="1"/>
  <c r="V2237" i="1"/>
  <c r="R2238" i="1"/>
  <c r="S2238" i="1"/>
  <c r="T2238" i="1"/>
  <c r="U2238" i="1"/>
  <c r="V2238" i="1"/>
  <c r="R2239" i="1"/>
  <c r="S2239" i="1"/>
  <c r="T2239" i="1"/>
  <c r="U2239" i="1"/>
  <c r="V2239" i="1"/>
  <c r="R2240" i="1"/>
  <c r="S2240" i="1"/>
  <c r="T2240" i="1"/>
  <c r="U2240" i="1"/>
  <c r="V2240" i="1"/>
  <c r="R2241" i="1"/>
  <c r="S2241" i="1"/>
  <c r="T2241" i="1"/>
  <c r="U2241" i="1"/>
  <c r="V2241" i="1"/>
  <c r="R2242" i="1"/>
  <c r="S2242" i="1"/>
  <c r="T2242" i="1"/>
  <c r="U2242" i="1"/>
  <c r="V2242" i="1"/>
  <c r="R2243" i="1"/>
  <c r="S2243" i="1"/>
  <c r="T2243" i="1"/>
  <c r="U2243" i="1"/>
  <c r="V2243" i="1"/>
  <c r="R2244" i="1"/>
  <c r="S2244" i="1"/>
  <c r="T2244" i="1"/>
  <c r="U2244" i="1"/>
  <c r="V2244" i="1"/>
  <c r="R2245" i="1"/>
  <c r="S2245" i="1"/>
  <c r="T2245" i="1"/>
  <c r="U2245" i="1"/>
  <c r="V2245" i="1"/>
  <c r="R2246" i="1"/>
  <c r="S2246" i="1"/>
  <c r="T2246" i="1"/>
  <c r="U2246" i="1"/>
  <c r="V2246" i="1"/>
  <c r="R2247" i="1"/>
  <c r="S2247" i="1"/>
  <c r="T2247" i="1"/>
  <c r="U2247" i="1"/>
  <c r="V2247" i="1"/>
  <c r="R2248" i="1"/>
  <c r="S2248" i="1"/>
  <c r="T2248" i="1"/>
  <c r="U2248" i="1"/>
  <c r="V2248" i="1"/>
  <c r="R2249" i="1"/>
  <c r="S2249" i="1"/>
  <c r="T2249" i="1"/>
  <c r="U2249" i="1"/>
  <c r="V2249" i="1"/>
  <c r="R2250" i="1"/>
  <c r="S2250" i="1"/>
  <c r="T2250" i="1"/>
  <c r="U2250" i="1"/>
  <c r="V2250" i="1"/>
  <c r="R2251" i="1"/>
  <c r="S2251" i="1"/>
  <c r="T2251" i="1"/>
  <c r="U2251" i="1"/>
  <c r="V2251" i="1"/>
  <c r="R2252" i="1"/>
  <c r="S2252" i="1"/>
  <c r="T2252" i="1"/>
  <c r="U2252" i="1"/>
  <c r="V2252" i="1"/>
  <c r="R2253" i="1"/>
  <c r="S2253" i="1"/>
  <c r="T2253" i="1"/>
  <c r="U2253" i="1"/>
  <c r="V2253" i="1"/>
  <c r="R2254" i="1"/>
  <c r="S2254" i="1"/>
  <c r="T2254" i="1"/>
  <c r="U2254" i="1"/>
  <c r="V2254" i="1"/>
  <c r="R2255" i="1"/>
  <c r="S2255" i="1"/>
  <c r="T2255" i="1"/>
  <c r="U2255" i="1"/>
  <c r="V2255" i="1"/>
  <c r="R2256" i="1"/>
  <c r="S2256" i="1"/>
  <c r="T2256" i="1"/>
  <c r="U2256" i="1"/>
  <c r="V2256" i="1"/>
  <c r="R2257" i="1"/>
  <c r="S2257" i="1"/>
  <c r="T2257" i="1"/>
  <c r="U2257" i="1"/>
  <c r="V2257" i="1"/>
  <c r="R2258" i="1"/>
  <c r="S2258" i="1"/>
  <c r="T2258" i="1"/>
  <c r="U2258" i="1"/>
  <c r="V2258" i="1"/>
  <c r="R2259" i="1"/>
  <c r="S2259" i="1"/>
  <c r="T2259" i="1"/>
  <c r="U2259" i="1"/>
  <c r="V2259" i="1"/>
  <c r="R2260" i="1"/>
  <c r="S2260" i="1"/>
  <c r="T2260" i="1"/>
  <c r="U2260" i="1"/>
  <c r="V2260" i="1"/>
  <c r="R2261" i="1"/>
  <c r="S2261" i="1"/>
  <c r="T2261" i="1"/>
  <c r="U2261" i="1"/>
  <c r="V2261" i="1"/>
  <c r="R2262" i="1"/>
  <c r="S2262" i="1"/>
  <c r="T2262" i="1"/>
  <c r="U2262" i="1"/>
  <c r="V2262" i="1"/>
  <c r="R2263" i="1"/>
  <c r="S2263" i="1"/>
  <c r="T2263" i="1"/>
  <c r="U2263" i="1"/>
  <c r="V2263" i="1"/>
  <c r="R2264" i="1"/>
  <c r="S2264" i="1"/>
  <c r="T2264" i="1"/>
  <c r="U2264" i="1"/>
  <c r="V2264" i="1"/>
  <c r="R2265" i="1"/>
  <c r="S2265" i="1"/>
  <c r="T2265" i="1"/>
  <c r="U2265" i="1"/>
  <c r="V2265" i="1"/>
  <c r="R2266" i="1"/>
  <c r="S2266" i="1"/>
  <c r="T2266" i="1"/>
  <c r="U2266" i="1"/>
  <c r="V2266" i="1"/>
  <c r="R2267" i="1"/>
  <c r="S2267" i="1"/>
  <c r="T2267" i="1"/>
  <c r="U2267" i="1"/>
  <c r="V2267" i="1"/>
  <c r="R2268" i="1"/>
  <c r="S2268" i="1"/>
  <c r="T2268" i="1"/>
  <c r="U2268" i="1"/>
  <c r="V2268" i="1"/>
  <c r="R2269" i="1"/>
  <c r="S2269" i="1"/>
  <c r="T2269" i="1"/>
  <c r="U2269" i="1"/>
  <c r="V2269" i="1"/>
  <c r="R2270" i="1"/>
  <c r="S2270" i="1"/>
  <c r="T2270" i="1"/>
  <c r="U2270" i="1"/>
  <c r="V2270" i="1"/>
  <c r="R2271" i="1"/>
  <c r="S2271" i="1"/>
  <c r="T2271" i="1"/>
  <c r="U2271" i="1"/>
  <c r="V2271" i="1"/>
  <c r="R2272" i="1"/>
  <c r="S2272" i="1"/>
  <c r="T2272" i="1"/>
  <c r="U2272" i="1"/>
  <c r="V2272" i="1"/>
  <c r="R2273" i="1"/>
  <c r="S2273" i="1"/>
  <c r="T2273" i="1"/>
  <c r="U2273" i="1"/>
  <c r="V2273" i="1"/>
  <c r="R2274" i="1"/>
  <c r="S2274" i="1"/>
  <c r="T2274" i="1"/>
  <c r="U2274" i="1"/>
  <c r="V2274" i="1"/>
  <c r="R2275" i="1"/>
  <c r="S2275" i="1"/>
  <c r="T2275" i="1"/>
  <c r="U2275" i="1"/>
  <c r="V2275" i="1"/>
  <c r="R2276" i="1"/>
  <c r="S2276" i="1"/>
  <c r="T2276" i="1"/>
  <c r="U2276" i="1"/>
  <c r="V2276" i="1"/>
  <c r="R2277" i="1"/>
  <c r="S2277" i="1"/>
  <c r="T2277" i="1"/>
  <c r="U2277" i="1"/>
  <c r="V2277" i="1"/>
  <c r="R2278" i="1"/>
  <c r="S2278" i="1"/>
  <c r="T2278" i="1"/>
  <c r="U2278" i="1"/>
  <c r="V2278" i="1"/>
  <c r="R2279" i="1"/>
  <c r="S2279" i="1"/>
  <c r="T2279" i="1"/>
  <c r="U2279" i="1"/>
  <c r="V2279" i="1"/>
  <c r="R2280" i="1"/>
  <c r="S2280" i="1"/>
  <c r="T2280" i="1"/>
  <c r="U2280" i="1"/>
  <c r="V2280" i="1"/>
  <c r="R2281" i="1"/>
  <c r="S2281" i="1"/>
  <c r="T2281" i="1"/>
  <c r="U2281" i="1"/>
  <c r="V2281" i="1"/>
  <c r="R2282" i="1"/>
  <c r="S2282" i="1"/>
  <c r="T2282" i="1"/>
  <c r="U2282" i="1"/>
  <c r="V2282" i="1"/>
  <c r="R2283" i="1"/>
  <c r="S2283" i="1"/>
  <c r="T2283" i="1"/>
  <c r="U2283" i="1"/>
  <c r="V2283" i="1"/>
  <c r="R2284" i="1"/>
  <c r="S2284" i="1"/>
  <c r="T2284" i="1"/>
  <c r="U2284" i="1"/>
  <c r="V2284" i="1"/>
  <c r="R2285" i="1"/>
  <c r="S2285" i="1"/>
  <c r="T2285" i="1"/>
  <c r="U2285" i="1"/>
  <c r="V2285" i="1"/>
  <c r="R2286" i="1"/>
  <c r="S2286" i="1"/>
  <c r="T2286" i="1"/>
  <c r="U2286" i="1"/>
  <c r="V2286" i="1"/>
  <c r="R2287" i="1"/>
  <c r="S2287" i="1"/>
  <c r="T2287" i="1"/>
  <c r="U2287" i="1"/>
  <c r="V2287" i="1"/>
  <c r="R2288" i="1"/>
  <c r="S2288" i="1"/>
  <c r="T2288" i="1"/>
  <c r="U2288" i="1"/>
  <c r="V2288" i="1"/>
  <c r="R2289" i="1"/>
  <c r="S2289" i="1"/>
  <c r="T2289" i="1"/>
  <c r="U2289" i="1"/>
  <c r="V2289" i="1"/>
  <c r="R2290" i="1"/>
  <c r="S2290" i="1"/>
  <c r="T2290" i="1"/>
  <c r="U2290" i="1"/>
  <c r="V2290" i="1"/>
  <c r="R2291" i="1"/>
  <c r="S2291" i="1"/>
  <c r="T2291" i="1"/>
  <c r="U2291" i="1"/>
  <c r="V2291" i="1"/>
  <c r="R2292" i="1"/>
  <c r="S2292" i="1"/>
  <c r="T2292" i="1"/>
  <c r="U2292" i="1"/>
  <c r="V2292" i="1"/>
  <c r="R2293" i="1"/>
  <c r="S2293" i="1"/>
  <c r="T2293" i="1"/>
  <c r="U2293" i="1"/>
  <c r="V2293" i="1"/>
  <c r="R2294" i="1"/>
  <c r="S2294" i="1"/>
  <c r="T2294" i="1"/>
  <c r="U2294" i="1"/>
  <c r="V2294" i="1"/>
  <c r="R2295" i="1"/>
  <c r="S2295" i="1"/>
  <c r="T2295" i="1"/>
  <c r="U2295" i="1"/>
  <c r="V2295" i="1"/>
  <c r="R2296" i="1"/>
  <c r="S2296" i="1"/>
  <c r="T2296" i="1"/>
  <c r="U2296" i="1"/>
  <c r="V2296" i="1"/>
  <c r="R2297" i="1"/>
  <c r="S2297" i="1"/>
  <c r="T2297" i="1"/>
  <c r="U2297" i="1"/>
  <c r="V2297" i="1"/>
  <c r="R2298" i="1"/>
  <c r="S2298" i="1"/>
  <c r="T2298" i="1"/>
  <c r="U2298" i="1"/>
  <c r="V2298" i="1"/>
  <c r="R2299" i="1"/>
  <c r="S2299" i="1"/>
  <c r="T2299" i="1"/>
  <c r="U2299" i="1"/>
  <c r="V2299" i="1"/>
  <c r="R2300" i="1"/>
  <c r="S2300" i="1"/>
  <c r="T2300" i="1"/>
  <c r="U2300" i="1"/>
  <c r="V2300" i="1"/>
  <c r="R2301" i="1"/>
  <c r="S2301" i="1"/>
  <c r="T2301" i="1"/>
  <c r="U2301" i="1"/>
  <c r="V2301" i="1"/>
  <c r="R2302" i="1"/>
  <c r="S2302" i="1"/>
  <c r="T2302" i="1"/>
  <c r="U2302" i="1"/>
  <c r="V2302" i="1"/>
  <c r="R2303" i="1"/>
  <c r="S2303" i="1"/>
  <c r="T2303" i="1"/>
  <c r="U2303" i="1"/>
  <c r="V2303" i="1"/>
  <c r="R2304" i="1"/>
  <c r="S2304" i="1"/>
  <c r="T2304" i="1"/>
  <c r="U2304" i="1"/>
  <c r="V2304" i="1"/>
  <c r="R2305" i="1"/>
  <c r="S2305" i="1"/>
  <c r="T2305" i="1"/>
  <c r="U2305" i="1"/>
  <c r="V2305" i="1"/>
  <c r="R2306" i="1"/>
  <c r="S2306" i="1"/>
  <c r="T2306" i="1"/>
  <c r="U2306" i="1"/>
  <c r="V2306" i="1"/>
  <c r="R2307" i="1"/>
  <c r="S2307" i="1"/>
  <c r="T2307" i="1"/>
  <c r="U2307" i="1"/>
  <c r="V2307" i="1"/>
  <c r="R2308" i="1"/>
  <c r="S2308" i="1"/>
  <c r="T2308" i="1"/>
  <c r="U2308" i="1"/>
  <c r="V2308" i="1"/>
  <c r="R2309" i="1"/>
  <c r="S2309" i="1"/>
  <c r="T2309" i="1"/>
  <c r="U2309" i="1"/>
  <c r="V2309" i="1"/>
  <c r="R2310" i="1"/>
  <c r="S2310" i="1"/>
  <c r="T2310" i="1"/>
  <c r="U2310" i="1"/>
  <c r="V2310" i="1"/>
  <c r="R2311" i="1"/>
  <c r="S2311" i="1"/>
  <c r="T2311" i="1"/>
  <c r="U2311" i="1"/>
  <c r="V2311" i="1"/>
  <c r="R2312" i="1"/>
  <c r="S2312" i="1"/>
  <c r="T2312" i="1"/>
  <c r="U2312" i="1"/>
  <c r="V2312" i="1"/>
  <c r="R2313" i="1"/>
  <c r="S2313" i="1"/>
  <c r="T2313" i="1"/>
  <c r="U2313" i="1"/>
  <c r="V2313" i="1"/>
  <c r="R2314" i="1"/>
  <c r="S2314" i="1"/>
  <c r="T2314" i="1"/>
  <c r="U2314" i="1"/>
  <c r="V2314" i="1"/>
  <c r="R2315" i="1"/>
  <c r="S2315" i="1"/>
  <c r="T2315" i="1"/>
  <c r="U2315" i="1"/>
  <c r="V2315" i="1"/>
  <c r="R2316" i="1"/>
  <c r="S2316" i="1"/>
  <c r="T2316" i="1"/>
  <c r="U2316" i="1"/>
  <c r="V2316" i="1"/>
  <c r="R2317" i="1"/>
  <c r="S2317" i="1"/>
  <c r="T2317" i="1"/>
  <c r="U2317" i="1"/>
  <c r="V2317" i="1"/>
  <c r="R2318" i="1"/>
  <c r="S2318" i="1"/>
  <c r="T2318" i="1"/>
  <c r="U2318" i="1"/>
  <c r="V2318" i="1"/>
  <c r="R2319" i="1"/>
  <c r="S2319" i="1"/>
  <c r="T2319" i="1"/>
  <c r="U2319" i="1"/>
  <c r="V2319" i="1"/>
  <c r="R2320" i="1"/>
  <c r="S2320" i="1"/>
  <c r="T2320" i="1"/>
  <c r="U2320" i="1"/>
  <c r="V2320" i="1"/>
  <c r="R2321" i="1"/>
  <c r="S2321" i="1"/>
  <c r="T2321" i="1"/>
  <c r="U2321" i="1"/>
  <c r="V2321" i="1"/>
  <c r="R2322" i="1"/>
  <c r="S2322" i="1"/>
  <c r="T2322" i="1"/>
  <c r="U2322" i="1"/>
  <c r="V2322" i="1"/>
  <c r="R2323" i="1"/>
  <c r="S2323" i="1"/>
  <c r="T2323" i="1"/>
  <c r="U2323" i="1"/>
  <c r="V2323" i="1"/>
  <c r="R2324" i="1"/>
  <c r="S2324" i="1"/>
  <c r="T2324" i="1"/>
  <c r="U2324" i="1"/>
  <c r="V2324" i="1"/>
  <c r="R2325" i="1"/>
  <c r="S2325" i="1"/>
  <c r="T2325" i="1"/>
  <c r="U2325" i="1"/>
  <c r="V2325" i="1"/>
  <c r="R2326" i="1"/>
  <c r="S2326" i="1"/>
  <c r="T2326" i="1"/>
  <c r="U2326" i="1"/>
  <c r="V2326" i="1"/>
  <c r="R2327" i="1"/>
  <c r="S2327" i="1"/>
  <c r="T2327" i="1"/>
  <c r="U2327" i="1"/>
  <c r="V2327" i="1"/>
  <c r="R2328" i="1"/>
  <c r="S2328" i="1"/>
  <c r="T2328" i="1"/>
  <c r="U2328" i="1"/>
  <c r="V2328" i="1"/>
  <c r="R2329" i="1"/>
  <c r="S2329" i="1"/>
  <c r="T2329" i="1"/>
  <c r="U2329" i="1"/>
  <c r="V2329" i="1"/>
  <c r="R2330" i="1"/>
  <c r="S2330" i="1"/>
  <c r="T2330" i="1"/>
  <c r="U2330" i="1"/>
  <c r="V2330" i="1"/>
  <c r="R2331" i="1"/>
  <c r="S2331" i="1"/>
  <c r="T2331" i="1"/>
  <c r="U2331" i="1"/>
  <c r="V2331" i="1"/>
  <c r="R2332" i="1"/>
  <c r="S2332" i="1"/>
  <c r="T2332" i="1"/>
  <c r="U2332" i="1"/>
  <c r="V2332" i="1"/>
  <c r="R2333" i="1"/>
  <c r="S2333" i="1"/>
  <c r="T2333" i="1"/>
  <c r="U2333" i="1"/>
  <c r="V2333" i="1"/>
  <c r="R2334" i="1"/>
  <c r="S2334" i="1"/>
  <c r="T2334" i="1"/>
  <c r="U2334" i="1"/>
  <c r="V2334" i="1"/>
  <c r="R2335" i="1"/>
  <c r="S2335" i="1"/>
  <c r="T2335" i="1"/>
  <c r="U2335" i="1"/>
  <c r="V2335" i="1"/>
  <c r="R2336" i="1"/>
  <c r="S2336" i="1"/>
  <c r="T2336" i="1"/>
  <c r="U2336" i="1"/>
  <c r="V2336" i="1"/>
  <c r="R2337" i="1"/>
  <c r="S2337" i="1"/>
  <c r="T2337" i="1"/>
  <c r="U2337" i="1"/>
  <c r="V2337" i="1"/>
  <c r="R2338" i="1"/>
  <c r="S2338" i="1"/>
  <c r="T2338" i="1"/>
  <c r="U2338" i="1"/>
  <c r="V2338" i="1"/>
  <c r="R2339" i="1"/>
  <c r="S2339" i="1"/>
  <c r="T2339" i="1"/>
  <c r="U2339" i="1"/>
  <c r="V2339" i="1"/>
  <c r="R2340" i="1"/>
  <c r="S2340" i="1"/>
  <c r="T2340" i="1"/>
  <c r="U2340" i="1"/>
  <c r="V2340" i="1"/>
  <c r="R2341" i="1"/>
  <c r="S2341" i="1"/>
  <c r="T2341" i="1"/>
  <c r="U2341" i="1"/>
  <c r="V2341" i="1"/>
  <c r="R2342" i="1"/>
  <c r="S2342" i="1"/>
  <c r="T2342" i="1"/>
  <c r="U2342" i="1"/>
  <c r="V2342" i="1"/>
  <c r="R2343" i="1"/>
  <c r="S2343" i="1"/>
  <c r="T2343" i="1"/>
  <c r="U2343" i="1"/>
  <c r="V2343" i="1"/>
  <c r="R2344" i="1"/>
  <c r="S2344" i="1"/>
  <c r="T2344" i="1"/>
  <c r="U2344" i="1"/>
  <c r="V2344" i="1"/>
  <c r="R2345" i="1"/>
  <c r="S2345" i="1"/>
  <c r="T2345" i="1"/>
  <c r="U2345" i="1"/>
  <c r="V2345" i="1"/>
  <c r="R2346" i="1"/>
  <c r="S2346" i="1"/>
  <c r="T2346" i="1"/>
  <c r="U2346" i="1"/>
  <c r="V2346" i="1"/>
  <c r="R2347" i="1"/>
  <c r="S2347" i="1"/>
  <c r="T2347" i="1"/>
  <c r="U2347" i="1"/>
  <c r="V2347" i="1"/>
  <c r="R2348" i="1"/>
  <c r="S2348" i="1"/>
  <c r="T2348" i="1"/>
  <c r="U2348" i="1"/>
  <c r="V2348" i="1"/>
  <c r="R2349" i="1"/>
  <c r="S2349" i="1"/>
  <c r="T2349" i="1"/>
  <c r="U2349" i="1"/>
  <c r="V2349" i="1"/>
  <c r="R2350" i="1"/>
  <c r="S2350" i="1"/>
  <c r="T2350" i="1"/>
  <c r="U2350" i="1"/>
  <c r="V2350" i="1"/>
  <c r="R2351" i="1"/>
  <c r="S2351" i="1"/>
  <c r="T2351" i="1"/>
  <c r="U2351" i="1"/>
  <c r="V2351" i="1"/>
  <c r="R2352" i="1"/>
  <c r="S2352" i="1"/>
  <c r="T2352" i="1"/>
  <c r="U2352" i="1"/>
  <c r="V2352" i="1"/>
  <c r="R2353" i="1"/>
  <c r="S2353" i="1"/>
  <c r="T2353" i="1"/>
  <c r="U2353" i="1"/>
  <c r="V2353" i="1"/>
  <c r="R2354" i="1"/>
  <c r="S2354" i="1"/>
  <c r="T2354" i="1"/>
  <c r="U2354" i="1"/>
  <c r="V2354" i="1"/>
  <c r="R2355" i="1"/>
  <c r="S2355" i="1"/>
  <c r="T2355" i="1"/>
  <c r="U2355" i="1"/>
  <c r="V2355" i="1"/>
  <c r="R2356" i="1"/>
  <c r="S2356" i="1"/>
  <c r="T2356" i="1"/>
  <c r="U2356" i="1"/>
  <c r="V2356" i="1"/>
  <c r="R2357" i="1"/>
  <c r="S2357" i="1"/>
  <c r="T2357" i="1"/>
  <c r="U2357" i="1"/>
  <c r="V2357" i="1"/>
  <c r="R2358" i="1"/>
  <c r="S2358" i="1"/>
  <c r="T2358" i="1"/>
  <c r="U2358" i="1"/>
  <c r="V2358" i="1"/>
  <c r="R2359" i="1"/>
  <c r="S2359" i="1"/>
  <c r="T2359" i="1"/>
  <c r="U2359" i="1"/>
  <c r="V2359" i="1"/>
  <c r="R2360" i="1"/>
  <c r="S2360" i="1"/>
  <c r="T2360" i="1"/>
  <c r="U2360" i="1"/>
  <c r="V2360" i="1"/>
  <c r="R2361" i="1"/>
  <c r="S2361" i="1"/>
  <c r="T2361" i="1"/>
  <c r="U2361" i="1"/>
  <c r="V2361" i="1"/>
  <c r="R2362" i="1"/>
  <c r="S2362" i="1"/>
  <c r="T2362" i="1"/>
  <c r="U2362" i="1"/>
  <c r="V2362" i="1"/>
  <c r="R2363" i="1"/>
  <c r="S2363" i="1"/>
  <c r="T2363" i="1"/>
  <c r="U2363" i="1"/>
  <c r="V2363" i="1"/>
  <c r="R2364" i="1"/>
  <c r="S2364" i="1"/>
  <c r="T2364" i="1"/>
  <c r="U2364" i="1"/>
  <c r="V2364" i="1"/>
  <c r="R2365" i="1"/>
  <c r="S2365" i="1"/>
  <c r="T2365" i="1"/>
  <c r="U2365" i="1"/>
  <c r="V2365" i="1"/>
  <c r="R2366" i="1"/>
  <c r="S2366" i="1"/>
  <c r="T2366" i="1"/>
  <c r="U2366" i="1"/>
  <c r="V2366" i="1"/>
  <c r="R2367" i="1"/>
  <c r="S2367" i="1"/>
  <c r="T2367" i="1"/>
  <c r="U2367" i="1"/>
  <c r="V2367" i="1"/>
  <c r="R2368" i="1"/>
  <c r="S2368" i="1"/>
  <c r="T2368" i="1"/>
  <c r="U2368" i="1"/>
  <c r="V2368" i="1"/>
  <c r="R2369" i="1"/>
  <c r="S2369" i="1"/>
  <c r="T2369" i="1"/>
  <c r="U2369" i="1"/>
  <c r="V2369" i="1"/>
  <c r="R2370" i="1"/>
  <c r="S2370" i="1"/>
  <c r="T2370" i="1"/>
  <c r="U2370" i="1"/>
  <c r="V2370" i="1"/>
  <c r="R2371" i="1"/>
  <c r="S2371" i="1"/>
  <c r="T2371" i="1"/>
  <c r="U2371" i="1"/>
  <c r="V2371" i="1"/>
  <c r="R2372" i="1"/>
  <c r="S2372" i="1"/>
  <c r="T2372" i="1"/>
  <c r="U2372" i="1"/>
  <c r="V2372" i="1"/>
  <c r="R2373" i="1"/>
  <c r="S2373" i="1"/>
  <c r="T2373" i="1"/>
  <c r="U2373" i="1"/>
  <c r="V2373" i="1"/>
  <c r="R2374" i="1"/>
  <c r="S2374" i="1"/>
  <c r="T2374" i="1"/>
  <c r="U2374" i="1"/>
  <c r="V2374" i="1"/>
  <c r="R2375" i="1"/>
  <c r="S2375" i="1"/>
  <c r="T2375" i="1"/>
  <c r="U2375" i="1"/>
  <c r="V2375" i="1"/>
  <c r="R2376" i="1"/>
  <c r="S2376" i="1"/>
  <c r="T2376" i="1"/>
  <c r="U2376" i="1"/>
  <c r="V2376" i="1"/>
  <c r="R2377" i="1"/>
  <c r="S2377" i="1"/>
  <c r="T2377" i="1"/>
  <c r="U2377" i="1"/>
  <c r="V2377" i="1"/>
  <c r="R2378" i="1"/>
  <c r="S2378" i="1"/>
  <c r="T2378" i="1"/>
  <c r="U2378" i="1"/>
  <c r="V2378" i="1"/>
  <c r="R2379" i="1"/>
  <c r="S2379" i="1"/>
  <c r="T2379" i="1"/>
  <c r="U2379" i="1"/>
  <c r="V2379" i="1"/>
  <c r="R2380" i="1"/>
  <c r="S2380" i="1"/>
  <c r="T2380" i="1"/>
  <c r="U2380" i="1"/>
  <c r="V2380" i="1"/>
  <c r="R2381" i="1"/>
  <c r="S2381" i="1"/>
  <c r="T2381" i="1"/>
  <c r="U2381" i="1"/>
  <c r="V2381" i="1"/>
  <c r="R2382" i="1"/>
  <c r="S2382" i="1"/>
  <c r="T2382" i="1"/>
  <c r="U2382" i="1"/>
  <c r="V2382" i="1"/>
  <c r="R2383" i="1"/>
  <c r="S2383" i="1"/>
  <c r="T2383" i="1"/>
  <c r="U2383" i="1"/>
  <c r="V2383" i="1"/>
  <c r="R2384" i="1"/>
  <c r="S2384" i="1"/>
  <c r="T2384" i="1"/>
  <c r="U2384" i="1"/>
  <c r="V2384" i="1"/>
  <c r="R2385" i="1"/>
  <c r="S2385" i="1"/>
  <c r="T2385" i="1"/>
  <c r="U2385" i="1"/>
  <c r="V2385" i="1"/>
  <c r="R2386" i="1"/>
  <c r="S2386" i="1"/>
  <c r="T2386" i="1"/>
  <c r="U2386" i="1"/>
  <c r="V2386" i="1"/>
  <c r="R2387" i="1"/>
  <c r="S2387" i="1"/>
  <c r="T2387" i="1"/>
  <c r="U2387" i="1"/>
  <c r="V2387" i="1"/>
  <c r="R2388" i="1"/>
  <c r="S2388" i="1"/>
  <c r="T2388" i="1"/>
  <c r="U2388" i="1"/>
  <c r="V2388" i="1"/>
  <c r="R2389" i="1"/>
  <c r="S2389" i="1"/>
  <c r="T2389" i="1"/>
  <c r="U2389" i="1"/>
  <c r="V2389" i="1"/>
  <c r="R2390" i="1"/>
  <c r="S2390" i="1"/>
  <c r="T2390" i="1"/>
  <c r="U2390" i="1"/>
  <c r="V2390" i="1"/>
  <c r="R2391" i="1"/>
  <c r="S2391" i="1"/>
  <c r="T2391" i="1"/>
  <c r="U2391" i="1"/>
  <c r="V2391" i="1"/>
  <c r="R2392" i="1"/>
  <c r="S2392" i="1"/>
  <c r="T2392" i="1"/>
  <c r="U2392" i="1"/>
  <c r="V2392" i="1"/>
  <c r="R2393" i="1"/>
  <c r="S2393" i="1"/>
  <c r="T2393" i="1"/>
  <c r="U2393" i="1"/>
  <c r="V2393" i="1"/>
  <c r="R2394" i="1"/>
  <c r="S2394" i="1"/>
  <c r="T2394" i="1"/>
  <c r="U2394" i="1"/>
  <c r="V2394" i="1"/>
  <c r="R2395" i="1"/>
  <c r="S2395" i="1"/>
  <c r="T2395" i="1"/>
  <c r="U2395" i="1"/>
  <c r="V2395" i="1"/>
  <c r="R2396" i="1"/>
  <c r="S2396" i="1"/>
  <c r="T2396" i="1"/>
  <c r="U2396" i="1"/>
  <c r="V2396" i="1"/>
  <c r="R2397" i="1"/>
  <c r="S2397" i="1"/>
  <c r="T2397" i="1"/>
  <c r="U2397" i="1"/>
  <c r="V2397" i="1"/>
  <c r="R2398" i="1"/>
  <c r="S2398" i="1"/>
  <c r="T2398" i="1"/>
  <c r="U2398" i="1"/>
  <c r="V2398" i="1"/>
  <c r="R2399" i="1"/>
  <c r="S2399" i="1"/>
  <c r="T2399" i="1"/>
  <c r="U2399" i="1"/>
  <c r="V2399" i="1"/>
  <c r="R2400" i="1"/>
  <c r="S2400" i="1"/>
  <c r="T2400" i="1"/>
  <c r="U2400" i="1"/>
  <c r="V2400" i="1"/>
  <c r="R2401" i="1"/>
  <c r="S2401" i="1"/>
  <c r="T2401" i="1"/>
  <c r="U2401" i="1"/>
  <c r="V2401" i="1"/>
  <c r="R2402" i="1"/>
  <c r="S2402" i="1"/>
  <c r="T2402" i="1"/>
  <c r="U2402" i="1"/>
  <c r="V2402" i="1"/>
  <c r="R2403" i="1"/>
  <c r="S2403" i="1"/>
  <c r="T2403" i="1"/>
  <c r="U2403" i="1"/>
  <c r="V2403" i="1"/>
  <c r="R2404" i="1"/>
  <c r="S2404" i="1"/>
  <c r="T2404" i="1"/>
  <c r="U2404" i="1"/>
  <c r="V2404" i="1"/>
  <c r="R2405" i="1"/>
  <c r="S2405" i="1"/>
  <c r="T2405" i="1"/>
  <c r="U2405" i="1"/>
  <c r="V2405" i="1"/>
  <c r="R2406" i="1"/>
  <c r="S2406" i="1"/>
  <c r="T2406" i="1"/>
  <c r="U2406" i="1"/>
  <c r="V2406" i="1"/>
  <c r="R2407" i="1"/>
  <c r="S2407" i="1"/>
  <c r="T2407" i="1"/>
  <c r="U2407" i="1"/>
  <c r="V2407" i="1"/>
  <c r="R2408" i="1"/>
  <c r="S2408" i="1"/>
  <c r="T2408" i="1"/>
  <c r="U2408" i="1"/>
  <c r="V2408" i="1"/>
  <c r="R2409" i="1"/>
  <c r="S2409" i="1"/>
  <c r="T2409" i="1"/>
  <c r="U2409" i="1"/>
  <c r="V2409" i="1"/>
  <c r="R2410" i="1"/>
  <c r="S2410" i="1"/>
  <c r="T2410" i="1"/>
  <c r="U2410" i="1"/>
  <c r="V2410" i="1"/>
  <c r="R2411" i="1"/>
  <c r="S2411" i="1"/>
  <c r="T2411" i="1"/>
  <c r="U2411" i="1"/>
  <c r="V2411" i="1"/>
  <c r="R2412" i="1"/>
  <c r="S2412" i="1"/>
  <c r="T2412" i="1"/>
  <c r="U2412" i="1"/>
  <c r="V2412" i="1"/>
  <c r="R2413" i="1"/>
  <c r="S2413" i="1"/>
  <c r="T2413" i="1"/>
  <c r="U2413" i="1"/>
  <c r="V2413" i="1"/>
  <c r="R2414" i="1"/>
  <c r="S2414" i="1"/>
  <c r="T2414" i="1"/>
  <c r="U2414" i="1"/>
  <c r="V2414" i="1"/>
  <c r="R2415" i="1"/>
  <c r="S2415" i="1"/>
  <c r="T2415" i="1"/>
  <c r="U2415" i="1"/>
  <c r="V2415" i="1"/>
  <c r="R2416" i="1"/>
  <c r="S2416" i="1"/>
  <c r="T2416" i="1"/>
  <c r="U2416" i="1"/>
  <c r="V2416" i="1"/>
  <c r="R2417" i="1"/>
  <c r="S2417" i="1"/>
  <c r="T2417" i="1"/>
  <c r="U2417" i="1"/>
  <c r="V2417" i="1"/>
  <c r="R2418" i="1"/>
  <c r="S2418" i="1"/>
  <c r="T2418" i="1"/>
  <c r="U2418" i="1"/>
  <c r="V2418" i="1"/>
  <c r="R2419" i="1"/>
  <c r="S2419" i="1"/>
  <c r="T2419" i="1"/>
  <c r="U2419" i="1"/>
  <c r="V2419" i="1"/>
  <c r="R2420" i="1"/>
  <c r="S2420" i="1"/>
  <c r="T2420" i="1"/>
  <c r="U2420" i="1"/>
  <c r="V2420" i="1"/>
  <c r="R2421" i="1"/>
  <c r="S2421" i="1"/>
  <c r="T2421" i="1"/>
  <c r="U2421" i="1"/>
  <c r="V2421" i="1"/>
  <c r="R2422" i="1"/>
  <c r="S2422" i="1"/>
  <c r="T2422" i="1"/>
  <c r="U2422" i="1"/>
  <c r="V2422" i="1"/>
  <c r="R2423" i="1"/>
  <c r="S2423" i="1"/>
  <c r="T2423" i="1"/>
  <c r="U2423" i="1"/>
  <c r="V2423" i="1"/>
  <c r="R2424" i="1"/>
  <c r="S2424" i="1"/>
  <c r="T2424" i="1"/>
  <c r="U2424" i="1"/>
  <c r="V2424" i="1"/>
  <c r="R2425" i="1"/>
  <c r="S2425" i="1"/>
  <c r="T2425" i="1"/>
  <c r="U2425" i="1"/>
  <c r="V2425" i="1"/>
  <c r="R2426" i="1"/>
  <c r="S2426" i="1"/>
  <c r="T2426" i="1"/>
  <c r="U2426" i="1"/>
  <c r="V2426" i="1"/>
  <c r="R2427" i="1"/>
  <c r="S2427" i="1"/>
  <c r="T2427" i="1"/>
  <c r="U2427" i="1"/>
  <c r="V2427" i="1"/>
  <c r="R2428" i="1"/>
  <c r="S2428" i="1"/>
  <c r="T2428" i="1"/>
  <c r="U2428" i="1"/>
  <c r="V2428" i="1"/>
  <c r="R2429" i="1"/>
  <c r="S2429" i="1"/>
  <c r="T2429" i="1"/>
  <c r="U2429" i="1"/>
  <c r="V2429" i="1"/>
  <c r="R2430" i="1"/>
  <c r="S2430" i="1"/>
  <c r="T2430" i="1"/>
  <c r="U2430" i="1"/>
  <c r="V2430" i="1"/>
  <c r="R2431" i="1"/>
  <c r="S2431" i="1"/>
  <c r="T2431" i="1"/>
  <c r="U2431" i="1"/>
  <c r="V2431" i="1"/>
  <c r="R2432" i="1"/>
  <c r="S2432" i="1"/>
  <c r="T2432" i="1"/>
  <c r="U2432" i="1"/>
  <c r="V2432" i="1"/>
  <c r="R2433" i="1"/>
  <c r="S2433" i="1"/>
  <c r="T2433" i="1"/>
  <c r="U2433" i="1"/>
  <c r="V2433" i="1"/>
  <c r="R2434" i="1"/>
  <c r="S2434" i="1"/>
  <c r="T2434" i="1"/>
  <c r="U2434" i="1"/>
  <c r="V2434" i="1"/>
  <c r="R2435" i="1"/>
  <c r="S2435" i="1"/>
  <c r="T2435" i="1"/>
  <c r="U2435" i="1"/>
  <c r="V2435" i="1"/>
  <c r="R2436" i="1"/>
  <c r="S2436" i="1"/>
  <c r="T2436" i="1"/>
  <c r="U2436" i="1"/>
  <c r="V2436" i="1"/>
  <c r="R2437" i="1"/>
  <c r="S2437" i="1"/>
  <c r="T2437" i="1"/>
  <c r="U2437" i="1"/>
  <c r="V2437" i="1"/>
  <c r="R2438" i="1"/>
  <c r="S2438" i="1"/>
  <c r="T2438" i="1"/>
  <c r="U2438" i="1"/>
  <c r="V2438" i="1"/>
  <c r="R2439" i="1"/>
  <c r="S2439" i="1"/>
  <c r="T2439" i="1"/>
  <c r="U2439" i="1"/>
  <c r="V2439" i="1"/>
  <c r="R2440" i="1"/>
  <c r="S2440" i="1"/>
  <c r="T2440" i="1"/>
  <c r="U2440" i="1"/>
  <c r="V2440" i="1"/>
  <c r="R2441" i="1"/>
  <c r="S2441" i="1"/>
  <c r="T2441" i="1"/>
  <c r="U2441" i="1"/>
  <c r="V2441" i="1"/>
  <c r="R2442" i="1"/>
  <c r="S2442" i="1"/>
  <c r="T2442" i="1"/>
  <c r="U2442" i="1"/>
  <c r="V2442" i="1"/>
  <c r="R2443" i="1"/>
  <c r="S2443" i="1"/>
  <c r="T2443" i="1"/>
  <c r="U2443" i="1"/>
  <c r="V2443" i="1"/>
  <c r="R2444" i="1"/>
  <c r="S2444" i="1"/>
  <c r="T2444" i="1"/>
  <c r="U2444" i="1"/>
  <c r="V2444" i="1"/>
  <c r="R2445" i="1"/>
  <c r="S2445" i="1"/>
  <c r="T2445" i="1"/>
  <c r="U2445" i="1"/>
  <c r="V2445" i="1"/>
  <c r="R2446" i="1"/>
  <c r="S2446" i="1"/>
  <c r="T2446" i="1"/>
  <c r="U2446" i="1"/>
  <c r="V2446" i="1"/>
  <c r="R2447" i="1"/>
  <c r="S2447" i="1"/>
  <c r="T2447" i="1"/>
  <c r="U2447" i="1"/>
  <c r="V2447" i="1"/>
  <c r="R2448" i="1"/>
  <c r="S2448" i="1"/>
  <c r="T2448" i="1"/>
  <c r="U2448" i="1"/>
  <c r="V2448" i="1"/>
  <c r="R2449" i="1"/>
  <c r="S2449" i="1"/>
  <c r="T2449" i="1"/>
  <c r="U2449" i="1"/>
  <c r="V2449" i="1"/>
  <c r="R2450" i="1"/>
  <c r="S2450" i="1"/>
  <c r="T2450" i="1"/>
  <c r="U2450" i="1"/>
  <c r="V2450" i="1"/>
  <c r="R2451" i="1"/>
  <c r="S2451" i="1"/>
  <c r="T2451" i="1"/>
  <c r="U2451" i="1"/>
  <c r="V2451" i="1"/>
  <c r="R2452" i="1"/>
  <c r="S2452" i="1"/>
  <c r="T2452" i="1"/>
  <c r="U2452" i="1"/>
  <c r="V2452" i="1"/>
  <c r="R2453" i="1"/>
  <c r="S2453" i="1"/>
  <c r="T2453" i="1"/>
  <c r="U2453" i="1"/>
  <c r="V2453" i="1"/>
  <c r="R2454" i="1"/>
  <c r="S2454" i="1"/>
  <c r="T2454" i="1"/>
  <c r="U2454" i="1"/>
  <c r="V2454" i="1"/>
  <c r="R2455" i="1"/>
  <c r="S2455" i="1"/>
  <c r="T2455" i="1"/>
  <c r="U2455" i="1"/>
  <c r="V2455" i="1"/>
  <c r="R2456" i="1"/>
  <c r="S2456" i="1"/>
  <c r="T2456" i="1"/>
  <c r="U2456" i="1"/>
  <c r="V2456" i="1"/>
  <c r="R2457" i="1"/>
  <c r="S2457" i="1"/>
  <c r="T2457" i="1"/>
  <c r="U2457" i="1"/>
  <c r="V2457" i="1"/>
  <c r="R2458" i="1"/>
  <c r="S2458" i="1"/>
  <c r="T2458" i="1"/>
  <c r="U2458" i="1"/>
  <c r="V2458" i="1"/>
  <c r="R2459" i="1"/>
  <c r="S2459" i="1"/>
  <c r="T2459" i="1"/>
  <c r="U2459" i="1"/>
  <c r="V2459" i="1"/>
  <c r="R2460" i="1"/>
  <c r="S2460" i="1"/>
  <c r="T2460" i="1"/>
  <c r="U2460" i="1"/>
  <c r="V2460" i="1"/>
  <c r="R2461" i="1"/>
  <c r="S2461" i="1"/>
  <c r="T2461" i="1"/>
  <c r="U2461" i="1"/>
  <c r="V2461" i="1"/>
  <c r="R2462" i="1"/>
  <c r="S2462" i="1"/>
  <c r="T2462" i="1"/>
  <c r="U2462" i="1"/>
  <c r="V2462" i="1"/>
  <c r="R2463" i="1"/>
  <c r="S2463" i="1"/>
  <c r="T2463" i="1"/>
  <c r="U2463" i="1"/>
  <c r="V2463" i="1"/>
  <c r="R2464" i="1"/>
  <c r="S2464" i="1"/>
  <c r="T2464" i="1"/>
  <c r="U2464" i="1"/>
  <c r="V2464" i="1"/>
  <c r="R2465" i="1"/>
  <c r="S2465" i="1"/>
  <c r="T2465" i="1"/>
  <c r="U2465" i="1"/>
  <c r="V2465" i="1"/>
  <c r="R2466" i="1"/>
  <c r="S2466" i="1"/>
  <c r="T2466" i="1"/>
  <c r="U2466" i="1"/>
  <c r="V2466" i="1"/>
  <c r="R2467" i="1"/>
  <c r="S2467" i="1"/>
  <c r="T2467" i="1"/>
  <c r="U2467" i="1"/>
  <c r="V2467" i="1"/>
  <c r="R2468" i="1"/>
  <c r="S2468" i="1"/>
  <c r="T2468" i="1"/>
  <c r="U2468" i="1"/>
  <c r="V2468" i="1"/>
  <c r="R2469" i="1"/>
  <c r="S2469" i="1"/>
  <c r="T2469" i="1"/>
  <c r="U2469" i="1"/>
  <c r="V2469" i="1"/>
  <c r="R2470" i="1"/>
  <c r="S2470" i="1"/>
  <c r="T2470" i="1"/>
  <c r="U2470" i="1"/>
  <c r="V2470" i="1"/>
  <c r="R2471" i="1"/>
  <c r="S2471" i="1"/>
  <c r="T2471" i="1"/>
  <c r="U2471" i="1"/>
  <c r="V2471" i="1"/>
  <c r="R2472" i="1"/>
  <c r="S2472" i="1"/>
  <c r="T2472" i="1"/>
  <c r="U2472" i="1"/>
  <c r="V2472" i="1"/>
  <c r="R2473" i="1"/>
  <c r="S2473" i="1"/>
  <c r="T2473" i="1"/>
  <c r="U2473" i="1"/>
  <c r="V2473" i="1"/>
  <c r="R2474" i="1"/>
  <c r="S2474" i="1"/>
  <c r="T2474" i="1"/>
  <c r="U2474" i="1"/>
  <c r="V2474" i="1"/>
  <c r="R2475" i="1"/>
  <c r="S2475" i="1"/>
  <c r="T2475" i="1"/>
  <c r="U2475" i="1"/>
  <c r="V2475" i="1"/>
  <c r="R2476" i="1"/>
  <c r="S2476" i="1"/>
  <c r="T2476" i="1"/>
  <c r="U2476" i="1"/>
  <c r="V2476" i="1"/>
  <c r="R2477" i="1"/>
  <c r="S2477" i="1"/>
  <c r="T2477" i="1"/>
  <c r="U2477" i="1"/>
  <c r="V2477" i="1"/>
  <c r="R2478" i="1"/>
  <c r="S2478" i="1"/>
  <c r="T2478" i="1"/>
  <c r="U2478" i="1"/>
  <c r="V2478" i="1"/>
  <c r="R2479" i="1"/>
  <c r="S2479" i="1"/>
  <c r="T2479" i="1"/>
  <c r="U2479" i="1"/>
  <c r="V2479" i="1"/>
  <c r="R2480" i="1"/>
  <c r="S2480" i="1"/>
  <c r="T2480" i="1"/>
  <c r="U2480" i="1"/>
  <c r="V2480" i="1"/>
  <c r="R2481" i="1"/>
  <c r="S2481" i="1"/>
  <c r="T2481" i="1"/>
  <c r="U2481" i="1"/>
  <c r="V2481" i="1"/>
  <c r="R2482" i="1"/>
  <c r="S2482" i="1"/>
  <c r="T2482" i="1"/>
  <c r="U2482" i="1"/>
  <c r="V2482" i="1"/>
  <c r="R2483" i="1"/>
  <c r="S2483" i="1"/>
  <c r="T2483" i="1"/>
  <c r="U2483" i="1"/>
  <c r="V2483" i="1"/>
  <c r="R2484" i="1"/>
  <c r="S2484" i="1"/>
  <c r="T2484" i="1"/>
  <c r="U2484" i="1"/>
  <c r="V2484" i="1"/>
  <c r="R2485" i="1"/>
  <c r="S2485" i="1"/>
  <c r="T2485" i="1"/>
  <c r="U2485" i="1"/>
  <c r="V2485" i="1"/>
  <c r="R2486" i="1"/>
  <c r="S2486" i="1"/>
  <c r="T2486" i="1"/>
  <c r="U2486" i="1"/>
  <c r="V2486" i="1"/>
  <c r="R2487" i="1"/>
  <c r="S2487" i="1"/>
  <c r="T2487" i="1"/>
  <c r="U2487" i="1"/>
  <c r="V2487" i="1"/>
  <c r="R2488" i="1"/>
  <c r="S2488" i="1"/>
  <c r="T2488" i="1"/>
  <c r="U2488" i="1"/>
  <c r="V2488" i="1"/>
  <c r="R2489" i="1"/>
  <c r="S2489" i="1"/>
  <c r="T2489" i="1"/>
  <c r="U2489" i="1"/>
  <c r="V2489" i="1"/>
  <c r="R2490" i="1"/>
  <c r="S2490" i="1"/>
  <c r="T2490" i="1"/>
  <c r="U2490" i="1"/>
  <c r="V2490" i="1"/>
  <c r="R2491" i="1"/>
  <c r="S2491" i="1"/>
  <c r="T2491" i="1"/>
  <c r="U2491" i="1"/>
  <c r="V2491" i="1"/>
  <c r="R2492" i="1"/>
  <c r="S2492" i="1"/>
  <c r="T2492" i="1"/>
  <c r="U2492" i="1"/>
  <c r="V2492" i="1"/>
  <c r="R2493" i="1"/>
  <c r="S2493" i="1"/>
  <c r="T2493" i="1"/>
  <c r="U2493" i="1"/>
  <c r="V2493" i="1"/>
  <c r="R2494" i="1"/>
  <c r="S2494" i="1"/>
  <c r="T2494" i="1"/>
  <c r="U2494" i="1"/>
  <c r="V2494" i="1"/>
  <c r="R2495" i="1"/>
  <c r="S2495" i="1"/>
  <c r="T2495" i="1"/>
  <c r="U2495" i="1"/>
  <c r="V2495" i="1"/>
  <c r="R2496" i="1"/>
  <c r="S2496" i="1"/>
  <c r="T2496" i="1"/>
  <c r="U2496" i="1"/>
  <c r="V2496" i="1"/>
  <c r="R2497" i="1"/>
  <c r="S2497" i="1"/>
  <c r="T2497" i="1"/>
  <c r="U2497" i="1"/>
  <c r="V2497" i="1"/>
  <c r="R2498" i="1"/>
  <c r="S2498" i="1"/>
  <c r="T2498" i="1"/>
  <c r="U2498" i="1"/>
  <c r="V2498" i="1"/>
  <c r="R2499" i="1"/>
  <c r="S2499" i="1"/>
  <c r="T2499" i="1"/>
  <c r="U2499" i="1"/>
  <c r="V2499" i="1"/>
  <c r="R2500" i="1"/>
  <c r="S2500" i="1"/>
  <c r="T2500" i="1"/>
  <c r="U2500" i="1"/>
  <c r="V2500" i="1"/>
  <c r="R2501" i="1"/>
  <c r="S2501" i="1"/>
  <c r="T2501" i="1"/>
  <c r="U2501" i="1"/>
  <c r="V2501" i="1"/>
  <c r="R2502" i="1"/>
  <c r="S2502" i="1"/>
  <c r="T2502" i="1"/>
  <c r="U2502" i="1"/>
  <c r="V2502" i="1"/>
  <c r="R2503" i="1"/>
  <c r="S2503" i="1"/>
  <c r="T2503" i="1"/>
  <c r="U2503" i="1"/>
  <c r="V2503" i="1"/>
  <c r="R2504" i="1"/>
  <c r="S2504" i="1"/>
  <c r="T2504" i="1"/>
  <c r="U2504" i="1"/>
  <c r="V2504" i="1"/>
  <c r="R2505" i="1"/>
  <c r="S2505" i="1"/>
  <c r="T2505" i="1"/>
  <c r="U2505" i="1"/>
  <c r="V2505" i="1"/>
  <c r="R2506" i="1"/>
  <c r="S2506" i="1"/>
  <c r="T2506" i="1"/>
  <c r="U2506" i="1"/>
  <c r="V2506" i="1"/>
  <c r="R2507" i="1"/>
  <c r="S2507" i="1"/>
  <c r="T2507" i="1"/>
  <c r="U2507" i="1"/>
  <c r="V2507" i="1"/>
  <c r="R2508" i="1"/>
  <c r="S2508" i="1"/>
  <c r="T2508" i="1"/>
  <c r="U2508" i="1"/>
  <c r="V2508" i="1"/>
  <c r="R2509" i="1"/>
  <c r="S2509" i="1"/>
  <c r="T2509" i="1"/>
  <c r="U2509" i="1"/>
  <c r="V2509" i="1"/>
  <c r="R2510" i="1"/>
  <c r="S2510" i="1"/>
  <c r="T2510" i="1"/>
  <c r="U2510" i="1"/>
  <c r="V2510" i="1"/>
  <c r="R2511" i="1"/>
  <c r="S2511" i="1"/>
  <c r="T2511" i="1"/>
  <c r="U2511" i="1"/>
  <c r="V2511" i="1"/>
  <c r="R2512" i="1"/>
  <c r="S2512" i="1"/>
  <c r="T2512" i="1"/>
  <c r="U2512" i="1"/>
  <c r="V2512" i="1"/>
  <c r="R2513" i="1"/>
  <c r="S2513" i="1"/>
  <c r="T2513" i="1"/>
  <c r="U2513" i="1"/>
  <c r="V2513" i="1"/>
  <c r="R2514" i="1"/>
  <c r="S2514" i="1"/>
  <c r="T2514" i="1"/>
  <c r="U2514" i="1"/>
  <c r="V2514" i="1"/>
  <c r="R2515" i="1"/>
  <c r="S2515" i="1"/>
  <c r="T2515" i="1"/>
  <c r="U2515" i="1"/>
  <c r="V2515" i="1"/>
  <c r="R2516" i="1"/>
  <c r="S2516" i="1"/>
  <c r="T2516" i="1"/>
  <c r="U2516" i="1"/>
  <c r="V2516" i="1"/>
  <c r="R2517" i="1"/>
  <c r="S2517" i="1"/>
  <c r="T2517" i="1"/>
  <c r="U2517" i="1"/>
  <c r="V2517" i="1"/>
  <c r="R2518" i="1"/>
  <c r="S2518" i="1"/>
  <c r="T2518" i="1"/>
  <c r="U2518" i="1"/>
  <c r="V2518" i="1"/>
  <c r="R2519" i="1"/>
  <c r="S2519" i="1"/>
  <c r="T2519" i="1"/>
  <c r="U2519" i="1"/>
  <c r="V2519" i="1"/>
  <c r="R2520" i="1"/>
  <c r="S2520" i="1"/>
  <c r="T2520" i="1"/>
  <c r="U2520" i="1"/>
  <c r="V2520" i="1"/>
  <c r="R2521" i="1"/>
  <c r="S2521" i="1"/>
  <c r="T2521" i="1"/>
  <c r="U2521" i="1"/>
  <c r="V2521" i="1"/>
  <c r="R2522" i="1"/>
  <c r="S2522" i="1"/>
  <c r="T2522" i="1"/>
  <c r="U2522" i="1"/>
  <c r="V2522" i="1"/>
  <c r="R2523" i="1"/>
  <c r="S2523" i="1"/>
  <c r="T2523" i="1"/>
  <c r="U2523" i="1"/>
  <c r="V2523" i="1"/>
  <c r="R2524" i="1"/>
  <c r="S2524" i="1"/>
  <c r="T2524" i="1"/>
  <c r="U2524" i="1"/>
  <c r="V2524" i="1"/>
  <c r="R2525" i="1"/>
  <c r="S2525" i="1"/>
  <c r="T2525" i="1"/>
  <c r="U2525" i="1"/>
  <c r="V2525" i="1"/>
  <c r="R2526" i="1"/>
  <c r="S2526" i="1"/>
  <c r="T2526" i="1"/>
  <c r="U2526" i="1"/>
  <c r="V2526" i="1"/>
  <c r="R2527" i="1"/>
  <c r="S2527" i="1"/>
  <c r="T2527" i="1"/>
  <c r="U2527" i="1"/>
  <c r="V2527" i="1"/>
  <c r="R2528" i="1"/>
  <c r="S2528" i="1"/>
  <c r="T2528" i="1"/>
  <c r="U2528" i="1"/>
  <c r="V2528" i="1"/>
  <c r="R2529" i="1"/>
  <c r="S2529" i="1"/>
  <c r="T2529" i="1"/>
  <c r="U2529" i="1"/>
  <c r="V2529" i="1"/>
  <c r="R2530" i="1"/>
  <c r="S2530" i="1"/>
  <c r="T2530" i="1"/>
  <c r="U2530" i="1"/>
  <c r="V2530" i="1"/>
  <c r="R2531" i="1"/>
  <c r="S2531" i="1"/>
  <c r="T2531" i="1"/>
  <c r="U2531" i="1"/>
  <c r="V2531" i="1"/>
  <c r="R2532" i="1"/>
  <c r="S2532" i="1"/>
  <c r="T2532" i="1"/>
  <c r="U2532" i="1"/>
  <c r="V2532" i="1"/>
  <c r="R2533" i="1"/>
  <c r="S2533" i="1"/>
  <c r="T2533" i="1"/>
  <c r="U2533" i="1"/>
  <c r="V2533" i="1"/>
  <c r="R2534" i="1"/>
  <c r="S2534" i="1"/>
  <c r="T2534" i="1"/>
  <c r="U2534" i="1"/>
  <c r="V2534" i="1"/>
  <c r="R2535" i="1"/>
  <c r="S2535" i="1"/>
  <c r="T2535" i="1"/>
  <c r="U2535" i="1"/>
  <c r="V2535" i="1"/>
  <c r="R2536" i="1"/>
  <c r="S2536" i="1"/>
  <c r="T2536" i="1"/>
  <c r="U2536" i="1"/>
  <c r="V2536" i="1"/>
  <c r="R2537" i="1"/>
  <c r="S2537" i="1"/>
  <c r="T2537" i="1"/>
  <c r="U2537" i="1"/>
  <c r="V2537" i="1"/>
  <c r="R2538" i="1"/>
  <c r="S2538" i="1"/>
  <c r="T2538" i="1"/>
  <c r="U2538" i="1"/>
  <c r="V2538" i="1"/>
  <c r="R2539" i="1"/>
  <c r="S2539" i="1"/>
  <c r="T2539" i="1"/>
  <c r="U2539" i="1"/>
  <c r="V2539" i="1"/>
  <c r="R2540" i="1"/>
  <c r="S2540" i="1"/>
  <c r="T2540" i="1"/>
  <c r="U2540" i="1"/>
  <c r="V2540" i="1"/>
  <c r="R2541" i="1"/>
  <c r="S2541" i="1"/>
  <c r="T2541" i="1"/>
  <c r="U2541" i="1"/>
  <c r="V2541" i="1"/>
  <c r="R2542" i="1"/>
  <c r="S2542" i="1"/>
  <c r="T2542" i="1"/>
  <c r="U2542" i="1"/>
  <c r="V2542" i="1"/>
  <c r="R2543" i="1"/>
  <c r="S2543" i="1"/>
  <c r="T2543" i="1"/>
  <c r="U2543" i="1"/>
  <c r="V2543" i="1"/>
  <c r="R2544" i="1"/>
  <c r="S2544" i="1"/>
  <c r="T2544" i="1"/>
  <c r="U2544" i="1"/>
  <c r="V2544" i="1"/>
  <c r="R2545" i="1"/>
  <c r="S2545" i="1"/>
  <c r="T2545" i="1"/>
  <c r="U2545" i="1"/>
  <c r="V2545" i="1"/>
  <c r="R2546" i="1"/>
  <c r="S2546" i="1"/>
  <c r="T2546" i="1"/>
  <c r="U2546" i="1"/>
  <c r="V2546" i="1"/>
  <c r="R2547" i="1"/>
  <c r="S2547" i="1"/>
  <c r="T2547" i="1"/>
  <c r="U2547" i="1"/>
  <c r="V2547" i="1"/>
  <c r="R2548" i="1"/>
  <c r="S2548" i="1"/>
  <c r="T2548" i="1"/>
  <c r="U2548" i="1"/>
  <c r="V2548" i="1"/>
  <c r="R2549" i="1"/>
  <c r="S2549" i="1"/>
  <c r="T2549" i="1"/>
  <c r="U2549" i="1"/>
  <c r="V2549" i="1"/>
  <c r="R2550" i="1"/>
  <c r="S2550" i="1"/>
  <c r="T2550" i="1"/>
  <c r="U2550" i="1"/>
  <c r="V2550" i="1"/>
  <c r="R2551" i="1"/>
  <c r="S2551" i="1"/>
  <c r="T2551" i="1"/>
  <c r="U2551" i="1"/>
  <c r="V2551" i="1"/>
  <c r="R2552" i="1"/>
  <c r="S2552" i="1"/>
  <c r="T2552" i="1"/>
  <c r="U2552" i="1"/>
  <c r="V2552" i="1"/>
  <c r="R2553" i="1"/>
  <c r="S2553" i="1"/>
  <c r="T2553" i="1"/>
  <c r="U2553" i="1"/>
  <c r="V2553" i="1"/>
  <c r="R2554" i="1"/>
  <c r="S2554" i="1"/>
  <c r="T2554" i="1"/>
  <c r="U2554" i="1"/>
  <c r="V2554" i="1"/>
  <c r="R2555" i="1"/>
  <c r="S2555" i="1"/>
  <c r="T2555" i="1"/>
  <c r="U2555" i="1"/>
  <c r="V2555" i="1"/>
  <c r="R2556" i="1"/>
  <c r="S2556" i="1"/>
  <c r="T2556" i="1"/>
  <c r="U2556" i="1"/>
  <c r="V2556" i="1"/>
  <c r="R2557" i="1"/>
  <c r="S2557" i="1"/>
  <c r="T2557" i="1"/>
  <c r="U2557" i="1"/>
  <c r="V2557" i="1"/>
  <c r="R2558" i="1"/>
  <c r="S2558" i="1"/>
  <c r="T2558" i="1"/>
  <c r="U2558" i="1"/>
  <c r="V2558" i="1"/>
  <c r="R2559" i="1"/>
  <c r="S2559" i="1"/>
  <c r="T2559" i="1"/>
  <c r="U2559" i="1"/>
  <c r="V2559" i="1"/>
  <c r="R2560" i="1"/>
  <c r="S2560" i="1"/>
  <c r="T2560" i="1"/>
  <c r="U2560" i="1"/>
  <c r="V2560" i="1"/>
  <c r="R2561" i="1"/>
  <c r="S2561" i="1"/>
  <c r="T2561" i="1"/>
  <c r="U2561" i="1"/>
  <c r="V2561" i="1"/>
  <c r="R2562" i="1"/>
  <c r="S2562" i="1"/>
  <c r="T2562" i="1"/>
  <c r="U2562" i="1"/>
  <c r="V2562" i="1"/>
  <c r="R2563" i="1"/>
  <c r="S2563" i="1"/>
  <c r="T2563" i="1"/>
  <c r="U2563" i="1"/>
  <c r="V2563" i="1"/>
  <c r="R2564" i="1"/>
  <c r="S2564" i="1"/>
  <c r="T2564" i="1"/>
  <c r="U2564" i="1"/>
  <c r="V2564" i="1"/>
  <c r="R2565" i="1"/>
  <c r="S2565" i="1"/>
  <c r="T2565" i="1"/>
  <c r="U2565" i="1"/>
  <c r="V2565" i="1"/>
  <c r="R2566" i="1"/>
  <c r="S2566" i="1"/>
  <c r="T2566" i="1"/>
  <c r="U2566" i="1"/>
  <c r="V2566" i="1"/>
  <c r="R2567" i="1"/>
  <c r="S2567" i="1"/>
  <c r="T2567" i="1"/>
  <c r="U2567" i="1"/>
  <c r="V2567" i="1"/>
  <c r="R2568" i="1"/>
  <c r="S2568" i="1"/>
  <c r="T2568" i="1"/>
  <c r="U2568" i="1"/>
  <c r="V2568" i="1"/>
  <c r="R2569" i="1"/>
  <c r="S2569" i="1"/>
  <c r="T2569" i="1"/>
  <c r="U2569" i="1"/>
  <c r="V2569" i="1"/>
  <c r="R2570" i="1"/>
  <c r="S2570" i="1"/>
  <c r="T2570" i="1"/>
  <c r="U2570" i="1"/>
  <c r="V2570" i="1"/>
  <c r="R2571" i="1"/>
  <c r="S2571" i="1"/>
  <c r="T2571" i="1"/>
  <c r="U2571" i="1"/>
  <c r="V2571" i="1"/>
  <c r="R2572" i="1"/>
  <c r="S2572" i="1"/>
  <c r="T2572" i="1"/>
  <c r="U2572" i="1"/>
  <c r="V2572" i="1"/>
  <c r="R2573" i="1"/>
  <c r="S2573" i="1"/>
  <c r="T2573" i="1"/>
  <c r="U2573" i="1"/>
  <c r="V2573" i="1"/>
  <c r="R2574" i="1"/>
  <c r="S2574" i="1"/>
  <c r="T2574" i="1"/>
  <c r="U2574" i="1"/>
  <c r="V2574" i="1"/>
  <c r="R2575" i="1"/>
  <c r="S2575" i="1"/>
  <c r="T2575" i="1"/>
  <c r="U2575" i="1"/>
  <c r="V2575" i="1"/>
  <c r="R2576" i="1"/>
  <c r="S2576" i="1"/>
  <c r="T2576" i="1"/>
  <c r="U2576" i="1"/>
  <c r="V2576" i="1"/>
  <c r="R2577" i="1"/>
  <c r="S2577" i="1"/>
  <c r="T2577" i="1"/>
  <c r="U2577" i="1"/>
  <c r="V2577" i="1"/>
  <c r="R2578" i="1"/>
  <c r="S2578" i="1"/>
  <c r="T2578" i="1"/>
  <c r="U2578" i="1"/>
  <c r="V2578" i="1"/>
  <c r="R2579" i="1"/>
  <c r="S2579" i="1"/>
  <c r="T2579" i="1"/>
  <c r="U2579" i="1"/>
  <c r="V2579" i="1"/>
  <c r="R2580" i="1"/>
  <c r="S2580" i="1"/>
  <c r="T2580" i="1"/>
  <c r="U2580" i="1"/>
  <c r="V2580" i="1"/>
  <c r="R2581" i="1"/>
  <c r="S2581" i="1"/>
  <c r="T2581" i="1"/>
  <c r="U2581" i="1"/>
  <c r="V2581" i="1"/>
  <c r="R2582" i="1"/>
  <c r="S2582" i="1"/>
  <c r="T2582" i="1"/>
  <c r="U2582" i="1"/>
  <c r="V2582" i="1"/>
  <c r="R2583" i="1"/>
  <c r="S2583" i="1"/>
  <c r="T2583" i="1"/>
  <c r="U2583" i="1"/>
  <c r="V2583" i="1"/>
  <c r="R2584" i="1"/>
  <c r="S2584" i="1"/>
  <c r="T2584" i="1"/>
  <c r="U2584" i="1"/>
  <c r="V2584" i="1"/>
  <c r="R2585" i="1"/>
  <c r="S2585" i="1"/>
  <c r="T2585" i="1"/>
  <c r="U2585" i="1"/>
  <c r="V2585" i="1"/>
  <c r="R2586" i="1"/>
  <c r="S2586" i="1"/>
  <c r="T2586" i="1"/>
  <c r="U2586" i="1"/>
  <c r="V2586" i="1"/>
  <c r="R2587" i="1"/>
  <c r="S2587" i="1"/>
  <c r="T2587" i="1"/>
  <c r="U2587" i="1"/>
  <c r="V2587" i="1"/>
  <c r="R2588" i="1"/>
  <c r="S2588" i="1"/>
  <c r="T2588" i="1"/>
  <c r="U2588" i="1"/>
  <c r="V2588" i="1"/>
  <c r="R2589" i="1"/>
  <c r="S2589" i="1"/>
  <c r="T2589" i="1"/>
  <c r="U2589" i="1"/>
  <c r="V2589" i="1"/>
  <c r="R2590" i="1"/>
  <c r="S2590" i="1"/>
  <c r="T2590" i="1"/>
  <c r="U2590" i="1"/>
  <c r="V2590" i="1"/>
  <c r="R2591" i="1"/>
  <c r="S2591" i="1"/>
  <c r="T2591" i="1"/>
  <c r="U2591" i="1"/>
  <c r="V2591" i="1"/>
  <c r="R2592" i="1"/>
  <c r="S2592" i="1"/>
  <c r="T2592" i="1"/>
  <c r="U2592" i="1"/>
  <c r="V2592" i="1"/>
  <c r="R2593" i="1"/>
  <c r="S2593" i="1"/>
  <c r="T2593" i="1"/>
  <c r="U2593" i="1"/>
  <c r="V2593" i="1"/>
  <c r="R2594" i="1"/>
  <c r="S2594" i="1"/>
  <c r="T2594" i="1"/>
  <c r="U2594" i="1"/>
  <c r="V2594" i="1"/>
  <c r="R2595" i="1"/>
  <c r="S2595" i="1"/>
  <c r="T2595" i="1"/>
  <c r="U2595" i="1"/>
  <c r="V2595" i="1"/>
  <c r="R2596" i="1"/>
  <c r="S2596" i="1"/>
  <c r="T2596" i="1"/>
  <c r="U2596" i="1"/>
  <c r="V2596" i="1"/>
  <c r="R2597" i="1"/>
  <c r="S2597" i="1"/>
  <c r="T2597" i="1"/>
  <c r="U2597" i="1"/>
  <c r="V2597" i="1"/>
  <c r="R2598" i="1"/>
  <c r="S2598" i="1"/>
  <c r="T2598" i="1"/>
  <c r="U2598" i="1"/>
  <c r="V2598" i="1"/>
  <c r="R2599" i="1"/>
  <c r="S2599" i="1"/>
  <c r="T2599" i="1"/>
  <c r="U2599" i="1"/>
  <c r="V2599" i="1"/>
  <c r="R2600" i="1"/>
  <c r="S2600" i="1"/>
  <c r="T2600" i="1"/>
  <c r="U2600" i="1"/>
  <c r="V2600" i="1"/>
  <c r="R2601" i="1"/>
  <c r="S2601" i="1"/>
  <c r="T2601" i="1"/>
  <c r="U2601" i="1"/>
  <c r="V2601" i="1"/>
  <c r="R2602" i="1"/>
  <c r="S2602" i="1"/>
  <c r="T2602" i="1"/>
  <c r="U2602" i="1"/>
  <c r="V2602" i="1"/>
  <c r="R2603" i="1"/>
  <c r="S2603" i="1"/>
  <c r="T2603" i="1"/>
  <c r="U2603" i="1"/>
  <c r="V2603" i="1"/>
  <c r="R2604" i="1"/>
  <c r="S2604" i="1"/>
  <c r="T2604" i="1"/>
  <c r="U2604" i="1"/>
  <c r="V2604" i="1"/>
  <c r="R2605" i="1"/>
  <c r="S2605" i="1"/>
  <c r="T2605" i="1"/>
  <c r="U2605" i="1"/>
  <c r="V2605" i="1"/>
  <c r="R2606" i="1"/>
  <c r="S2606" i="1"/>
  <c r="T2606" i="1"/>
  <c r="U2606" i="1"/>
  <c r="V2606" i="1"/>
  <c r="R2607" i="1"/>
  <c r="S2607" i="1"/>
  <c r="T2607" i="1"/>
  <c r="U2607" i="1"/>
  <c r="V2607" i="1"/>
  <c r="R2608" i="1"/>
  <c r="S2608" i="1"/>
  <c r="T2608" i="1"/>
  <c r="U2608" i="1"/>
  <c r="V2608" i="1"/>
  <c r="R2609" i="1"/>
  <c r="S2609" i="1"/>
  <c r="T2609" i="1"/>
  <c r="U2609" i="1"/>
  <c r="V2609" i="1"/>
  <c r="R2610" i="1"/>
  <c r="S2610" i="1"/>
  <c r="T2610" i="1"/>
  <c r="U2610" i="1"/>
  <c r="V2610" i="1"/>
  <c r="R2611" i="1"/>
  <c r="S2611" i="1"/>
  <c r="T2611" i="1"/>
  <c r="U2611" i="1"/>
  <c r="V2611" i="1"/>
  <c r="R2612" i="1"/>
  <c r="S2612" i="1"/>
  <c r="T2612" i="1"/>
  <c r="U2612" i="1"/>
  <c r="V2612" i="1"/>
  <c r="R2613" i="1"/>
  <c r="S2613" i="1"/>
  <c r="T2613" i="1"/>
  <c r="U2613" i="1"/>
  <c r="V2613" i="1"/>
  <c r="R2614" i="1"/>
  <c r="S2614" i="1"/>
  <c r="T2614" i="1"/>
  <c r="U2614" i="1"/>
  <c r="V2614" i="1"/>
  <c r="R2615" i="1"/>
  <c r="S2615" i="1"/>
  <c r="T2615" i="1"/>
  <c r="U2615" i="1"/>
  <c r="V2615" i="1"/>
  <c r="R2616" i="1"/>
  <c r="S2616" i="1"/>
  <c r="T2616" i="1"/>
  <c r="U2616" i="1"/>
  <c r="V2616" i="1"/>
  <c r="R2617" i="1"/>
  <c r="S2617" i="1"/>
  <c r="T2617" i="1"/>
  <c r="U2617" i="1"/>
  <c r="V2617" i="1"/>
  <c r="R2618" i="1"/>
  <c r="S2618" i="1"/>
  <c r="T2618" i="1"/>
  <c r="U2618" i="1"/>
  <c r="V2618" i="1"/>
  <c r="R2619" i="1"/>
  <c r="S2619" i="1"/>
  <c r="T2619" i="1"/>
  <c r="U2619" i="1"/>
  <c r="V2619" i="1"/>
  <c r="R2620" i="1"/>
  <c r="S2620" i="1"/>
  <c r="T2620" i="1"/>
  <c r="U2620" i="1"/>
  <c r="V2620" i="1"/>
  <c r="R2621" i="1"/>
  <c r="S2621" i="1"/>
  <c r="T2621" i="1"/>
  <c r="U2621" i="1"/>
  <c r="V2621" i="1"/>
  <c r="R2622" i="1"/>
  <c r="S2622" i="1"/>
  <c r="T2622" i="1"/>
  <c r="U2622" i="1"/>
  <c r="V2622" i="1"/>
  <c r="R2623" i="1"/>
  <c r="S2623" i="1"/>
  <c r="T2623" i="1"/>
  <c r="U2623" i="1"/>
  <c r="V2623" i="1"/>
  <c r="R2624" i="1"/>
  <c r="S2624" i="1"/>
  <c r="T2624" i="1"/>
  <c r="U2624" i="1"/>
  <c r="V2624" i="1"/>
  <c r="R2625" i="1"/>
  <c r="S2625" i="1"/>
  <c r="T2625" i="1"/>
  <c r="U2625" i="1"/>
  <c r="V2625" i="1"/>
  <c r="R2626" i="1"/>
  <c r="S2626" i="1"/>
  <c r="T2626" i="1"/>
  <c r="U2626" i="1"/>
  <c r="V2626" i="1"/>
  <c r="R2627" i="1"/>
  <c r="S2627" i="1"/>
  <c r="T2627" i="1"/>
  <c r="U2627" i="1"/>
  <c r="V2627" i="1"/>
  <c r="R2628" i="1"/>
  <c r="S2628" i="1"/>
  <c r="T2628" i="1"/>
  <c r="U2628" i="1"/>
  <c r="V2628" i="1"/>
  <c r="R2629" i="1"/>
  <c r="S2629" i="1"/>
  <c r="T2629" i="1"/>
  <c r="U2629" i="1"/>
  <c r="V2629" i="1"/>
  <c r="R2630" i="1"/>
  <c r="S2630" i="1"/>
  <c r="T2630" i="1"/>
  <c r="U2630" i="1"/>
  <c r="V2630" i="1"/>
  <c r="R2631" i="1"/>
  <c r="S2631" i="1"/>
  <c r="T2631" i="1"/>
  <c r="U2631" i="1"/>
  <c r="V2631" i="1"/>
  <c r="R2632" i="1"/>
  <c r="S2632" i="1"/>
  <c r="T2632" i="1"/>
  <c r="U2632" i="1"/>
  <c r="V2632" i="1"/>
  <c r="R2633" i="1"/>
  <c r="S2633" i="1"/>
  <c r="T2633" i="1"/>
  <c r="U2633" i="1"/>
  <c r="V2633" i="1"/>
  <c r="R2634" i="1"/>
  <c r="S2634" i="1"/>
  <c r="T2634" i="1"/>
  <c r="U2634" i="1"/>
  <c r="V2634" i="1"/>
  <c r="R2635" i="1"/>
  <c r="S2635" i="1"/>
  <c r="T2635" i="1"/>
  <c r="U2635" i="1"/>
  <c r="V2635" i="1"/>
  <c r="R2636" i="1"/>
  <c r="S2636" i="1"/>
  <c r="T2636" i="1"/>
  <c r="U2636" i="1"/>
  <c r="V2636" i="1"/>
  <c r="R2637" i="1"/>
  <c r="S2637" i="1"/>
  <c r="T2637" i="1"/>
  <c r="U2637" i="1"/>
  <c r="V2637" i="1"/>
  <c r="R2638" i="1"/>
  <c r="S2638" i="1"/>
  <c r="T2638" i="1"/>
  <c r="U2638" i="1"/>
  <c r="V2638" i="1"/>
  <c r="R2639" i="1"/>
  <c r="S2639" i="1"/>
  <c r="T2639" i="1"/>
  <c r="U2639" i="1"/>
  <c r="V2639" i="1"/>
  <c r="R2640" i="1"/>
  <c r="S2640" i="1"/>
  <c r="T2640" i="1"/>
  <c r="U2640" i="1"/>
  <c r="V2640" i="1"/>
  <c r="R2641" i="1"/>
  <c r="S2641" i="1"/>
  <c r="T2641" i="1"/>
  <c r="U2641" i="1"/>
  <c r="V2641" i="1"/>
  <c r="R2642" i="1"/>
  <c r="S2642" i="1"/>
  <c r="T2642" i="1"/>
  <c r="U2642" i="1"/>
  <c r="V2642" i="1"/>
  <c r="R2643" i="1"/>
  <c r="S2643" i="1"/>
  <c r="T2643" i="1"/>
  <c r="U2643" i="1"/>
  <c r="V2643" i="1"/>
  <c r="R2644" i="1"/>
  <c r="S2644" i="1"/>
  <c r="T2644" i="1"/>
  <c r="U2644" i="1"/>
  <c r="V2644" i="1"/>
  <c r="R2645" i="1"/>
  <c r="S2645" i="1"/>
  <c r="T2645" i="1"/>
  <c r="U2645" i="1"/>
  <c r="V2645" i="1"/>
  <c r="R2646" i="1"/>
  <c r="S2646" i="1"/>
  <c r="T2646" i="1"/>
  <c r="U2646" i="1"/>
  <c r="V2646" i="1"/>
  <c r="R2647" i="1"/>
  <c r="S2647" i="1"/>
  <c r="T2647" i="1"/>
  <c r="U2647" i="1"/>
  <c r="V2647" i="1"/>
  <c r="R2648" i="1"/>
  <c r="S2648" i="1"/>
  <c r="T2648" i="1"/>
  <c r="U2648" i="1"/>
  <c r="V2648" i="1"/>
  <c r="R2649" i="1"/>
  <c r="S2649" i="1"/>
  <c r="T2649" i="1"/>
  <c r="U2649" i="1"/>
  <c r="V2649" i="1"/>
  <c r="R2650" i="1"/>
  <c r="S2650" i="1"/>
  <c r="T2650" i="1"/>
  <c r="U2650" i="1"/>
  <c r="V2650" i="1"/>
  <c r="R2651" i="1"/>
  <c r="S2651" i="1"/>
  <c r="T2651" i="1"/>
  <c r="U2651" i="1"/>
  <c r="V2651" i="1"/>
  <c r="R2652" i="1"/>
  <c r="S2652" i="1"/>
  <c r="T2652" i="1"/>
  <c r="U2652" i="1"/>
  <c r="V2652" i="1"/>
  <c r="R2653" i="1"/>
  <c r="S2653" i="1"/>
  <c r="T2653" i="1"/>
  <c r="U2653" i="1"/>
  <c r="V2653" i="1"/>
  <c r="R2654" i="1"/>
  <c r="S2654" i="1"/>
  <c r="T2654" i="1"/>
  <c r="U2654" i="1"/>
  <c r="V2654" i="1"/>
  <c r="R2655" i="1"/>
  <c r="S2655" i="1"/>
  <c r="T2655" i="1"/>
  <c r="U2655" i="1"/>
  <c r="V2655" i="1"/>
  <c r="R2656" i="1"/>
  <c r="S2656" i="1"/>
  <c r="T2656" i="1"/>
  <c r="U2656" i="1"/>
  <c r="V2656" i="1"/>
  <c r="R2657" i="1"/>
  <c r="S2657" i="1"/>
  <c r="T2657" i="1"/>
  <c r="U2657" i="1"/>
  <c r="V2657" i="1"/>
  <c r="R2658" i="1"/>
  <c r="S2658" i="1"/>
  <c r="T2658" i="1"/>
  <c r="U2658" i="1"/>
  <c r="V2658" i="1"/>
  <c r="R2659" i="1"/>
  <c r="S2659" i="1"/>
  <c r="T2659" i="1"/>
  <c r="U2659" i="1"/>
  <c r="V2659" i="1"/>
  <c r="R2660" i="1"/>
  <c r="S2660" i="1"/>
  <c r="T2660" i="1"/>
  <c r="U2660" i="1"/>
  <c r="V2660" i="1"/>
  <c r="R2661" i="1"/>
  <c r="S2661" i="1"/>
  <c r="T2661" i="1"/>
  <c r="U2661" i="1"/>
  <c r="V2661" i="1"/>
  <c r="R2662" i="1"/>
  <c r="S2662" i="1"/>
  <c r="T2662" i="1"/>
  <c r="U2662" i="1"/>
  <c r="V2662" i="1"/>
  <c r="R2663" i="1"/>
  <c r="S2663" i="1"/>
  <c r="T2663" i="1"/>
  <c r="U2663" i="1"/>
  <c r="V2663" i="1"/>
  <c r="R2664" i="1"/>
  <c r="S2664" i="1"/>
  <c r="T2664" i="1"/>
  <c r="U2664" i="1"/>
  <c r="V2664" i="1"/>
  <c r="R2665" i="1"/>
  <c r="S2665" i="1"/>
  <c r="T2665" i="1"/>
  <c r="U2665" i="1"/>
  <c r="V2665" i="1"/>
  <c r="R2666" i="1"/>
  <c r="S2666" i="1"/>
  <c r="T2666" i="1"/>
  <c r="U2666" i="1"/>
  <c r="V2666" i="1"/>
  <c r="R2667" i="1"/>
  <c r="S2667" i="1"/>
  <c r="T2667" i="1"/>
  <c r="U2667" i="1"/>
  <c r="V2667" i="1"/>
  <c r="R2668" i="1"/>
  <c r="S2668" i="1"/>
  <c r="T2668" i="1"/>
  <c r="U2668" i="1"/>
  <c r="V2668" i="1"/>
  <c r="R2669" i="1"/>
  <c r="S2669" i="1"/>
  <c r="T2669" i="1"/>
  <c r="U2669" i="1"/>
  <c r="V2669" i="1"/>
  <c r="R2670" i="1"/>
  <c r="S2670" i="1"/>
  <c r="T2670" i="1"/>
  <c r="U2670" i="1"/>
  <c r="V2670" i="1"/>
  <c r="R2671" i="1"/>
  <c r="S2671" i="1"/>
  <c r="T2671" i="1"/>
  <c r="U2671" i="1"/>
  <c r="V2671" i="1"/>
  <c r="R2672" i="1"/>
  <c r="S2672" i="1"/>
  <c r="T2672" i="1"/>
  <c r="U2672" i="1"/>
  <c r="V2672" i="1"/>
  <c r="R2673" i="1"/>
  <c r="S2673" i="1"/>
  <c r="T2673" i="1"/>
  <c r="U2673" i="1"/>
  <c r="V2673" i="1"/>
  <c r="R2674" i="1"/>
  <c r="S2674" i="1"/>
  <c r="T2674" i="1"/>
  <c r="U2674" i="1"/>
  <c r="V2674" i="1"/>
  <c r="R2675" i="1"/>
  <c r="S2675" i="1"/>
  <c r="T2675" i="1"/>
  <c r="U2675" i="1"/>
  <c r="V2675" i="1"/>
  <c r="R2676" i="1"/>
  <c r="S2676" i="1"/>
  <c r="T2676" i="1"/>
  <c r="U2676" i="1"/>
  <c r="V2676" i="1"/>
  <c r="R2677" i="1"/>
  <c r="S2677" i="1"/>
  <c r="T2677" i="1"/>
  <c r="U2677" i="1"/>
  <c r="V2677" i="1"/>
  <c r="R2678" i="1"/>
  <c r="S2678" i="1"/>
  <c r="T2678" i="1"/>
  <c r="U2678" i="1"/>
  <c r="V2678" i="1"/>
  <c r="R2679" i="1"/>
  <c r="S2679" i="1"/>
  <c r="T2679" i="1"/>
  <c r="U2679" i="1"/>
  <c r="V2679" i="1"/>
  <c r="R2680" i="1"/>
  <c r="S2680" i="1"/>
  <c r="T2680" i="1"/>
  <c r="U2680" i="1"/>
  <c r="V2680" i="1"/>
  <c r="R2681" i="1"/>
  <c r="S2681" i="1"/>
  <c r="T2681" i="1"/>
  <c r="U2681" i="1"/>
  <c r="V2681" i="1"/>
  <c r="R2682" i="1"/>
  <c r="S2682" i="1"/>
  <c r="T2682" i="1"/>
  <c r="U2682" i="1"/>
  <c r="V2682" i="1"/>
  <c r="R2683" i="1"/>
  <c r="S2683" i="1"/>
  <c r="T2683" i="1"/>
  <c r="U2683" i="1"/>
  <c r="V2683" i="1"/>
  <c r="R2684" i="1"/>
  <c r="S2684" i="1"/>
  <c r="T2684" i="1"/>
  <c r="U2684" i="1"/>
  <c r="V2684" i="1"/>
  <c r="R2685" i="1"/>
  <c r="S2685" i="1"/>
  <c r="T2685" i="1"/>
  <c r="U2685" i="1"/>
  <c r="V2685" i="1"/>
  <c r="R2686" i="1"/>
  <c r="S2686" i="1"/>
  <c r="T2686" i="1"/>
  <c r="U2686" i="1"/>
  <c r="V2686" i="1"/>
  <c r="R2687" i="1"/>
  <c r="S2687" i="1"/>
  <c r="T2687" i="1"/>
  <c r="U2687" i="1"/>
  <c r="V2687" i="1"/>
  <c r="R2688" i="1"/>
  <c r="S2688" i="1"/>
  <c r="T2688" i="1"/>
  <c r="U2688" i="1"/>
  <c r="V2688" i="1"/>
  <c r="R2689" i="1"/>
  <c r="S2689" i="1"/>
  <c r="T2689" i="1"/>
  <c r="U2689" i="1"/>
  <c r="V2689" i="1"/>
  <c r="R2690" i="1"/>
  <c r="S2690" i="1"/>
  <c r="T2690" i="1"/>
  <c r="U2690" i="1"/>
  <c r="V2690" i="1"/>
  <c r="R2691" i="1"/>
  <c r="S2691" i="1"/>
  <c r="T2691" i="1"/>
  <c r="U2691" i="1"/>
  <c r="V2691" i="1"/>
  <c r="R2692" i="1"/>
  <c r="S2692" i="1"/>
  <c r="T2692" i="1"/>
  <c r="U2692" i="1"/>
  <c r="V2692" i="1"/>
  <c r="R2693" i="1"/>
  <c r="S2693" i="1"/>
  <c r="T2693" i="1"/>
  <c r="U2693" i="1"/>
  <c r="V2693" i="1"/>
  <c r="R2694" i="1"/>
  <c r="S2694" i="1"/>
  <c r="T2694" i="1"/>
  <c r="U2694" i="1"/>
  <c r="V2694" i="1"/>
  <c r="R2695" i="1"/>
  <c r="S2695" i="1"/>
  <c r="T2695" i="1"/>
  <c r="U2695" i="1"/>
  <c r="V2695" i="1"/>
  <c r="R2696" i="1"/>
  <c r="S2696" i="1"/>
  <c r="T2696" i="1"/>
  <c r="U2696" i="1"/>
  <c r="V2696" i="1"/>
  <c r="R2697" i="1"/>
  <c r="S2697" i="1"/>
  <c r="T2697" i="1"/>
  <c r="U2697" i="1"/>
  <c r="V2697" i="1"/>
  <c r="R2698" i="1"/>
  <c r="S2698" i="1"/>
  <c r="T2698" i="1"/>
  <c r="U2698" i="1"/>
  <c r="V2698" i="1"/>
  <c r="R2699" i="1"/>
  <c r="S2699" i="1"/>
  <c r="T2699" i="1"/>
  <c r="U2699" i="1"/>
  <c r="V2699" i="1"/>
  <c r="R2700" i="1"/>
  <c r="S2700" i="1"/>
  <c r="T2700" i="1"/>
  <c r="U2700" i="1"/>
  <c r="V2700" i="1"/>
  <c r="R2701" i="1"/>
  <c r="S2701" i="1"/>
  <c r="T2701" i="1"/>
  <c r="U2701" i="1"/>
  <c r="V2701" i="1"/>
  <c r="R2702" i="1"/>
  <c r="S2702" i="1"/>
  <c r="T2702" i="1"/>
  <c r="U2702" i="1"/>
  <c r="V2702" i="1"/>
  <c r="R2703" i="1"/>
  <c r="S2703" i="1"/>
  <c r="T2703" i="1"/>
  <c r="U2703" i="1"/>
  <c r="V2703" i="1"/>
  <c r="R2704" i="1"/>
  <c r="S2704" i="1"/>
  <c r="T2704" i="1"/>
  <c r="U2704" i="1"/>
  <c r="V2704" i="1"/>
  <c r="R2705" i="1"/>
  <c r="S2705" i="1"/>
  <c r="T2705" i="1"/>
  <c r="U2705" i="1"/>
  <c r="V2705" i="1"/>
  <c r="R2706" i="1"/>
  <c r="S2706" i="1"/>
  <c r="T2706" i="1"/>
  <c r="U2706" i="1"/>
  <c r="V2706" i="1"/>
  <c r="R2707" i="1"/>
  <c r="S2707" i="1"/>
  <c r="T2707" i="1"/>
  <c r="U2707" i="1"/>
  <c r="V2707" i="1"/>
  <c r="R2708" i="1"/>
  <c r="S2708" i="1"/>
  <c r="T2708" i="1"/>
  <c r="U2708" i="1"/>
  <c r="V2708" i="1"/>
  <c r="R2709" i="1"/>
  <c r="S2709" i="1"/>
  <c r="T2709" i="1"/>
  <c r="U2709" i="1"/>
  <c r="V2709" i="1"/>
  <c r="R2710" i="1"/>
  <c r="S2710" i="1"/>
  <c r="T2710" i="1"/>
  <c r="U2710" i="1"/>
  <c r="V2710" i="1"/>
  <c r="R2711" i="1"/>
  <c r="S2711" i="1"/>
  <c r="T2711" i="1"/>
  <c r="U2711" i="1"/>
  <c r="V2711" i="1"/>
  <c r="R2712" i="1"/>
  <c r="S2712" i="1"/>
  <c r="T2712" i="1"/>
  <c r="U2712" i="1"/>
  <c r="V2712" i="1"/>
  <c r="R2713" i="1"/>
  <c r="S2713" i="1"/>
  <c r="T2713" i="1"/>
  <c r="U2713" i="1"/>
  <c r="V2713" i="1"/>
  <c r="R2714" i="1"/>
  <c r="S2714" i="1"/>
  <c r="T2714" i="1"/>
  <c r="U2714" i="1"/>
  <c r="V2714" i="1"/>
  <c r="R2715" i="1"/>
  <c r="S2715" i="1"/>
  <c r="T2715" i="1"/>
  <c r="U2715" i="1"/>
  <c r="V2715" i="1"/>
  <c r="R2716" i="1"/>
  <c r="S2716" i="1"/>
  <c r="T2716" i="1"/>
  <c r="U2716" i="1"/>
  <c r="V2716" i="1"/>
  <c r="R2717" i="1"/>
  <c r="S2717" i="1"/>
  <c r="T2717" i="1"/>
  <c r="U2717" i="1"/>
  <c r="V2717" i="1"/>
  <c r="R2718" i="1"/>
  <c r="S2718" i="1"/>
  <c r="T2718" i="1"/>
  <c r="U2718" i="1"/>
  <c r="V2718" i="1"/>
  <c r="R2719" i="1"/>
  <c r="S2719" i="1"/>
  <c r="T2719" i="1"/>
  <c r="U2719" i="1"/>
  <c r="V2719" i="1"/>
  <c r="R2720" i="1"/>
  <c r="S2720" i="1"/>
  <c r="T2720" i="1"/>
  <c r="U2720" i="1"/>
  <c r="V2720" i="1"/>
  <c r="R2721" i="1"/>
  <c r="S2721" i="1"/>
  <c r="T2721" i="1"/>
  <c r="U2721" i="1"/>
  <c r="V2721" i="1"/>
  <c r="R2722" i="1"/>
  <c r="S2722" i="1"/>
  <c r="T2722" i="1"/>
  <c r="U2722" i="1"/>
  <c r="V2722" i="1"/>
  <c r="R2723" i="1"/>
  <c r="S2723" i="1"/>
  <c r="T2723" i="1"/>
  <c r="U2723" i="1"/>
  <c r="V2723" i="1"/>
  <c r="R2724" i="1"/>
  <c r="S2724" i="1"/>
  <c r="T2724" i="1"/>
  <c r="U2724" i="1"/>
  <c r="V2724" i="1"/>
  <c r="R2725" i="1"/>
  <c r="S2725" i="1"/>
  <c r="T2725" i="1"/>
  <c r="U2725" i="1"/>
  <c r="V2725" i="1"/>
  <c r="R2726" i="1"/>
  <c r="S2726" i="1"/>
  <c r="T2726" i="1"/>
  <c r="U2726" i="1"/>
  <c r="V2726" i="1"/>
  <c r="R2727" i="1"/>
  <c r="S2727" i="1"/>
  <c r="T2727" i="1"/>
  <c r="U2727" i="1"/>
  <c r="V2727" i="1"/>
  <c r="R2728" i="1"/>
  <c r="S2728" i="1"/>
  <c r="T2728" i="1"/>
  <c r="U2728" i="1"/>
  <c r="V2728" i="1"/>
  <c r="R2729" i="1"/>
  <c r="S2729" i="1"/>
  <c r="T2729" i="1"/>
  <c r="U2729" i="1"/>
  <c r="V2729" i="1"/>
  <c r="R2730" i="1"/>
  <c r="S2730" i="1"/>
  <c r="T2730" i="1"/>
  <c r="U2730" i="1"/>
  <c r="V2730" i="1"/>
  <c r="R2731" i="1"/>
  <c r="S2731" i="1"/>
  <c r="T2731" i="1"/>
  <c r="U2731" i="1"/>
  <c r="V2731" i="1"/>
  <c r="R2732" i="1"/>
  <c r="S2732" i="1"/>
  <c r="T2732" i="1"/>
  <c r="U2732" i="1"/>
  <c r="V2732" i="1"/>
  <c r="R2733" i="1"/>
  <c r="S2733" i="1"/>
  <c r="T2733" i="1"/>
  <c r="U2733" i="1"/>
  <c r="V2733" i="1"/>
  <c r="R2734" i="1"/>
  <c r="S2734" i="1"/>
  <c r="T2734" i="1"/>
  <c r="U2734" i="1"/>
  <c r="V2734" i="1"/>
  <c r="R2735" i="1"/>
  <c r="S2735" i="1"/>
  <c r="T2735" i="1"/>
  <c r="U2735" i="1"/>
  <c r="V2735" i="1"/>
  <c r="R2736" i="1"/>
  <c r="S2736" i="1"/>
  <c r="T2736" i="1"/>
  <c r="U2736" i="1"/>
  <c r="V2736" i="1"/>
  <c r="R2737" i="1"/>
  <c r="S2737" i="1"/>
  <c r="T2737" i="1"/>
  <c r="U2737" i="1"/>
  <c r="V2737" i="1"/>
  <c r="R2738" i="1"/>
  <c r="S2738" i="1"/>
  <c r="T2738" i="1"/>
  <c r="U2738" i="1"/>
  <c r="V2738" i="1"/>
  <c r="R2739" i="1"/>
  <c r="S2739" i="1"/>
  <c r="T2739" i="1"/>
  <c r="U2739" i="1"/>
  <c r="V2739" i="1"/>
  <c r="R2740" i="1"/>
  <c r="S2740" i="1"/>
  <c r="T2740" i="1"/>
  <c r="U2740" i="1"/>
  <c r="V2740" i="1"/>
  <c r="R2741" i="1"/>
  <c r="S2741" i="1"/>
  <c r="T2741" i="1"/>
  <c r="U2741" i="1"/>
  <c r="V2741" i="1"/>
  <c r="R2742" i="1"/>
  <c r="S2742" i="1"/>
  <c r="T2742" i="1"/>
  <c r="U2742" i="1"/>
  <c r="V2742" i="1"/>
  <c r="R2743" i="1"/>
  <c r="S2743" i="1"/>
  <c r="T2743" i="1"/>
  <c r="U2743" i="1"/>
  <c r="V2743" i="1"/>
  <c r="R2744" i="1"/>
  <c r="S2744" i="1"/>
  <c r="T2744" i="1"/>
  <c r="U2744" i="1"/>
  <c r="V2744" i="1"/>
  <c r="R2745" i="1"/>
  <c r="S2745" i="1"/>
  <c r="T2745" i="1"/>
  <c r="U2745" i="1"/>
  <c r="V2745" i="1"/>
  <c r="R2746" i="1"/>
  <c r="S2746" i="1"/>
  <c r="T2746" i="1"/>
  <c r="U2746" i="1"/>
  <c r="V2746" i="1"/>
  <c r="R2747" i="1"/>
  <c r="S2747" i="1"/>
  <c r="T2747" i="1"/>
  <c r="U2747" i="1"/>
  <c r="V2747" i="1"/>
  <c r="R2748" i="1"/>
  <c r="S2748" i="1"/>
  <c r="T2748" i="1"/>
  <c r="U2748" i="1"/>
  <c r="V2748" i="1"/>
  <c r="R2749" i="1"/>
  <c r="S2749" i="1"/>
  <c r="T2749" i="1"/>
  <c r="U2749" i="1"/>
  <c r="V2749" i="1"/>
  <c r="R2750" i="1"/>
  <c r="S2750" i="1"/>
  <c r="T2750" i="1"/>
  <c r="U2750" i="1"/>
  <c r="V2750" i="1"/>
  <c r="R2751" i="1"/>
  <c r="S2751" i="1"/>
  <c r="T2751" i="1"/>
  <c r="U2751" i="1"/>
  <c r="V2751" i="1"/>
  <c r="R2752" i="1"/>
  <c r="S2752" i="1"/>
  <c r="T2752" i="1"/>
  <c r="U2752" i="1"/>
  <c r="V2752" i="1"/>
  <c r="R2753" i="1"/>
  <c r="S2753" i="1"/>
  <c r="T2753" i="1"/>
  <c r="U2753" i="1"/>
  <c r="V2753" i="1"/>
  <c r="R2754" i="1"/>
  <c r="S2754" i="1"/>
  <c r="T2754" i="1"/>
  <c r="U2754" i="1"/>
  <c r="V2754" i="1"/>
  <c r="R2755" i="1"/>
  <c r="S2755" i="1"/>
  <c r="T2755" i="1"/>
  <c r="U2755" i="1"/>
  <c r="V2755" i="1"/>
  <c r="R2756" i="1"/>
  <c r="S2756" i="1"/>
  <c r="T2756" i="1"/>
  <c r="U2756" i="1"/>
  <c r="V2756" i="1"/>
  <c r="R2757" i="1"/>
  <c r="S2757" i="1"/>
  <c r="T2757" i="1"/>
  <c r="U2757" i="1"/>
  <c r="V2757" i="1"/>
  <c r="R2758" i="1"/>
  <c r="S2758" i="1"/>
  <c r="T2758" i="1"/>
  <c r="U2758" i="1"/>
  <c r="V2758" i="1"/>
  <c r="R2759" i="1"/>
  <c r="S2759" i="1"/>
  <c r="T2759" i="1"/>
  <c r="U2759" i="1"/>
  <c r="V2759" i="1"/>
  <c r="R2760" i="1"/>
  <c r="S2760" i="1"/>
  <c r="T2760" i="1"/>
  <c r="U2760" i="1"/>
  <c r="V2760" i="1"/>
  <c r="R2761" i="1"/>
  <c r="S2761" i="1"/>
  <c r="T2761" i="1"/>
  <c r="U2761" i="1"/>
  <c r="V2761" i="1"/>
  <c r="R2762" i="1"/>
  <c r="S2762" i="1"/>
  <c r="T2762" i="1"/>
  <c r="U2762" i="1"/>
  <c r="V2762" i="1"/>
  <c r="R2763" i="1"/>
  <c r="S2763" i="1"/>
  <c r="T2763" i="1"/>
  <c r="U2763" i="1"/>
  <c r="V2763" i="1"/>
  <c r="R2764" i="1"/>
  <c r="S2764" i="1"/>
  <c r="T2764" i="1"/>
  <c r="U2764" i="1"/>
  <c r="V2764" i="1"/>
  <c r="R2765" i="1"/>
  <c r="S2765" i="1"/>
  <c r="T2765" i="1"/>
  <c r="U2765" i="1"/>
  <c r="V2765" i="1"/>
  <c r="R2766" i="1"/>
  <c r="S2766" i="1"/>
  <c r="T2766" i="1"/>
  <c r="U2766" i="1"/>
  <c r="V2766" i="1"/>
  <c r="R2767" i="1"/>
  <c r="S2767" i="1"/>
  <c r="T2767" i="1"/>
  <c r="U2767" i="1"/>
  <c r="V2767" i="1"/>
  <c r="R2768" i="1"/>
  <c r="S2768" i="1"/>
  <c r="T2768" i="1"/>
  <c r="U2768" i="1"/>
  <c r="V2768" i="1"/>
  <c r="R2769" i="1"/>
  <c r="S2769" i="1"/>
  <c r="T2769" i="1"/>
  <c r="U2769" i="1"/>
  <c r="V2769" i="1"/>
  <c r="R2770" i="1"/>
  <c r="S2770" i="1"/>
  <c r="T2770" i="1"/>
  <c r="U2770" i="1"/>
  <c r="V2770" i="1"/>
  <c r="R2771" i="1"/>
  <c r="S2771" i="1"/>
  <c r="T2771" i="1"/>
  <c r="U2771" i="1"/>
  <c r="V2771" i="1"/>
  <c r="R2772" i="1"/>
  <c r="S2772" i="1"/>
  <c r="T2772" i="1"/>
  <c r="U2772" i="1"/>
  <c r="V2772" i="1"/>
  <c r="R2773" i="1"/>
  <c r="S2773" i="1"/>
  <c r="T2773" i="1"/>
  <c r="U2773" i="1"/>
  <c r="V2773" i="1"/>
  <c r="R2774" i="1"/>
  <c r="S2774" i="1"/>
  <c r="T2774" i="1"/>
  <c r="U2774" i="1"/>
  <c r="V2774" i="1"/>
  <c r="R2775" i="1"/>
  <c r="S2775" i="1"/>
  <c r="T2775" i="1"/>
  <c r="U2775" i="1"/>
  <c r="V2775" i="1"/>
  <c r="R2776" i="1"/>
  <c r="S2776" i="1"/>
  <c r="T2776" i="1"/>
  <c r="U2776" i="1"/>
  <c r="V2776" i="1"/>
  <c r="R2777" i="1"/>
  <c r="S2777" i="1"/>
  <c r="T2777" i="1"/>
  <c r="U2777" i="1"/>
  <c r="V2777" i="1"/>
  <c r="R2778" i="1"/>
  <c r="S2778" i="1"/>
  <c r="T2778" i="1"/>
  <c r="U2778" i="1"/>
  <c r="V2778" i="1"/>
  <c r="R2779" i="1"/>
  <c r="S2779" i="1"/>
  <c r="T2779" i="1"/>
  <c r="U2779" i="1"/>
  <c r="V2779" i="1"/>
  <c r="R2780" i="1"/>
  <c r="S2780" i="1"/>
  <c r="T2780" i="1"/>
  <c r="U2780" i="1"/>
  <c r="V2780" i="1"/>
  <c r="R2781" i="1"/>
  <c r="S2781" i="1"/>
  <c r="T2781" i="1"/>
  <c r="U2781" i="1"/>
  <c r="V2781" i="1"/>
  <c r="R2782" i="1"/>
  <c r="S2782" i="1"/>
  <c r="T2782" i="1"/>
  <c r="U2782" i="1"/>
  <c r="V2782" i="1"/>
  <c r="R2783" i="1"/>
  <c r="S2783" i="1"/>
  <c r="T2783" i="1"/>
  <c r="U2783" i="1"/>
  <c r="V2783" i="1"/>
  <c r="R2784" i="1"/>
  <c r="S2784" i="1"/>
  <c r="T2784" i="1"/>
  <c r="U2784" i="1"/>
  <c r="V2784" i="1"/>
  <c r="R2785" i="1"/>
  <c r="S2785" i="1"/>
  <c r="T2785" i="1"/>
  <c r="U2785" i="1"/>
  <c r="V2785" i="1"/>
  <c r="R2786" i="1"/>
  <c r="S2786" i="1"/>
  <c r="T2786" i="1"/>
  <c r="U2786" i="1"/>
  <c r="V2786" i="1"/>
  <c r="R2787" i="1"/>
  <c r="S2787" i="1"/>
  <c r="T2787" i="1"/>
  <c r="U2787" i="1"/>
  <c r="V2787" i="1"/>
  <c r="R2788" i="1"/>
  <c r="S2788" i="1"/>
  <c r="T2788" i="1"/>
  <c r="U2788" i="1"/>
  <c r="V2788" i="1"/>
  <c r="R2789" i="1"/>
  <c r="S2789" i="1"/>
  <c r="T2789" i="1"/>
  <c r="U2789" i="1"/>
  <c r="V2789" i="1"/>
  <c r="R2790" i="1"/>
  <c r="S2790" i="1"/>
  <c r="T2790" i="1"/>
  <c r="U2790" i="1"/>
  <c r="V2790" i="1"/>
  <c r="R2791" i="1"/>
  <c r="S2791" i="1"/>
  <c r="T2791" i="1"/>
  <c r="U2791" i="1"/>
  <c r="V2791" i="1"/>
  <c r="R2792" i="1"/>
  <c r="S2792" i="1"/>
  <c r="T2792" i="1"/>
  <c r="U2792" i="1"/>
  <c r="V2792" i="1"/>
  <c r="R2793" i="1"/>
  <c r="S2793" i="1"/>
  <c r="T2793" i="1"/>
  <c r="U2793" i="1"/>
  <c r="V2793" i="1"/>
  <c r="R2794" i="1"/>
  <c r="S2794" i="1"/>
  <c r="T2794" i="1"/>
  <c r="U2794" i="1"/>
  <c r="V2794" i="1"/>
  <c r="R2795" i="1"/>
  <c r="S2795" i="1"/>
  <c r="T2795" i="1"/>
  <c r="U2795" i="1"/>
  <c r="V2795" i="1"/>
  <c r="R2796" i="1"/>
  <c r="S2796" i="1"/>
  <c r="T2796" i="1"/>
  <c r="U2796" i="1"/>
  <c r="V2796" i="1"/>
  <c r="R2797" i="1"/>
  <c r="S2797" i="1"/>
  <c r="T2797" i="1"/>
  <c r="U2797" i="1"/>
  <c r="V2797" i="1"/>
  <c r="R2798" i="1"/>
  <c r="S2798" i="1"/>
  <c r="T2798" i="1"/>
  <c r="U2798" i="1"/>
  <c r="V2798" i="1"/>
  <c r="R2799" i="1"/>
  <c r="S2799" i="1"/>
  <c r="T2799" i="1"/>
  <c r="U2799" i="1"/>
  <c r="V2799" i="1"/>
  <c r="R2800" i="1"/>
  <c r="S2800" i="1"/>
  <c r="T2800" i="1"/>
  <c r="U2800" i="1"/>
  <c r="V2800" i="1"/>
  <c r="R2801" i="1"/>
  <c r="S2801" i="1"/>
  <c r="T2801" i="1"/>
  <c r="U2801" i="1"/>
  <c r="V2801" i="1"/>
  <c r="R2802" i="1"/>
  <c r="S2802" i="1"/>
  <c r="T2802" i="1"/>
  <c r="U2802" i="1"/>
  <c r="V2802" i="1"/>
  <c r="R2803" i="1"/>
  <c r="S2803" i="1"/>
  <c r="T2803" i="1"/>
  <c r="U2803" i="1"/>
  <c r="V2803" i="1"/>
  <c r="R2804" i="1"/>
  <c r="S2804" i="1"/>
  <c r="T2804" i="1"/>
  <c r="U2804" i="1"/>
  <c r="V2804" i="1"/>
  <c r="R2805" i="1"/>
  <c r="S2805" i="1"/>
  <c r="T2805" i="1"/>
  <c r="U2805" i="1"/>
  <c r="V2805" i="1"/>
  <c r="R2806" i="1"/>
  <c r="S2806" i="1"/>
  <c r="T2806" i="1"/>
  <c r="U2806" i="1"/>
  <c r="V2806" i="1"/>
  <c r="R2807" i="1"/>
  <c r="S2807" i="1"/>
  <c r="T2807" i="1"/>
  <c r="U2807" i="1"/>
  <c r="V2807" i="1"/>
  <c r="R2808" i="1"/>
  <c r="S2808" i="1"/>
  <c r="T2808" i="1"/>
  <c r="U2808" i="1"/>
  <c r="V2808" i="1"/>
  <c r="R2809" i="1"/>
  <c r="S2809" i="1"/>
  <c r="T2809" i="1"/>
  <c r="U2809" i="1"/>
  <c r="V2809" i="1"/>
  <c r="R2810" i="1"/>
  <c r="S2810" i="1"/>
  <c r="T2810" i="1"/>
  <c r="U2810" i="1"/>
  <c r="V2810" i="1"/>
  <c r="R2811" i="1"/>
  <c r="S2811" i="1"/>
  <c r="T2811" i="1"/>
  <c r="U2811" i="1"/>
  <c r="V2811" i="1"/>
  <c r="R2812" i="1"/>
  <c r="S2812" i="1"/>
  <c r="T2812" i="1"/>
  <c r="U2812" i="1"/>
  <c r="V2812" i="1"/>
  <c r="R2813" i="1"/>
  <c r="S2813" i="1"/>
  <c r="T2813" i="1"/>
  <c r="U2813" i="1"/>
  <c r="V2813" i="1"/>
  <c r="R2814" i="1"/>
  <c r="S2814" i="1"/>
  <c r="T2814" i="1"/>
  <c r="U2814" i="1"/>
  <c r="V2814" i="1"/>
  <c r="R2815" i="1"/>
  <c r="S2815" i="1"/>
  <c r="T2815" i="1"/>
  <c r="U2815" i="1"/>
  <c r="V2815" i="1"/>
  <c r="R2816" i="1"/>
  <c r="S2816" i="1"/>
  <c r="T2816" i="1"/>
  <c r="U2816" i="1"/>
  <c r="V2816" i="1"/>
  <c r="R2817" i="1"/>
  <c r="S2817" i="1"/>
  <c r="T2817" i="1"/>
  <c r="U2817" i="1"/>
  <c r="V2817" i="1"/>
  <c r="R2818" i="1"/>
  <c r="S2818" i="1"/>
  <c r="T2818" i="1"/>
  <c r="U2818" i="1"/>
  <c r="V2818" i="1"/>
  <c r="R2819" i="1"/>
  <c r="S2819" i="1"/>
  <c r="T2819" i="1"/>
  <c r="U2819" i="1"/>
  <c r="V2819" i="1"/>
  <c r="R2820" i="1"/>
  <c r="S2820" i="1"/>
  <c r="T2820" i="1"/>
  <c r="U2820" i="1"/>
  <c r="V2820" i="1"/>
  <c r="R2821" i="1"/>
  <c r="S2821" i="1"/>
  <c r="T2821" i="1"/>
  <c r="U2821" i="1"/>
  <c r="V2821" i="1"/>
  <c r="R2822" i="1"/>
  <c r="S2822" i="1"/>
  <c r="T2822" i="1"/>
  <c r="U2822" i="1"/>
  <c r="V2822" i="1"/>
  <c r="R2823" i="1"/>
  <c r="S2823" i="1"/>
  <c r="T2823" i="1"/>
  <c r="U2823" i="1"/>
  <c r="V2823" i="1"/>
  <c r="R2824" i="1"/>
  <c r="S2824" i="1"/>
  <c r="T2824" i="1"/>
  <c r="U2824" i="1"/>
  <c r="V2824" i="1"/>
  <c r="R2825" i="1"/>
  <c r="S2825" i="1"/>
  <c r="T2825" i="1"/>
  <c r="U2825" i="1"/>
  <c r="V2825" i="1"/>
  <c r="R2826" i="1"/>
  <c r="S2826" i="1"/>
  <c r="T2826" i="1"/>
  <c r="U2826" i="1"/>
  <c r="V2826" i="1"/>
  <c r="R2827" i="1"/>
  <c r="S2827" i="1"/>
  <c r="T2827" i="1"/>
  <c r="U2827" i="1"/>
  <c r="V2827" i="1"/>
  <c r="R2828" i="1"/>
  <c r="S2828" i="1"/>
  <c r="T2828" i="1"/>
  <c r="U2828" i="1"/>
  <c r="V2828" i="1"/>
  <c r="R2829" i="1"/>
  <c r="S2829" i="1"/>
  <c r="T2829" i="1"/>
  <c r="U2829" i="1"/>
  <c r="V2829" i="1"/>
  <c r="R2830" i="1"/>
  <c r="S2830" i="1"/>
  <c r="T2830" i="1"/>
  <c r="U2830" i="1"/>
  <c r="V2830" i="1"/>
  <c r="R2831" i="1"/>
  <c r="S2831" i="1"/>
  <c r="T2831" i="1"/>
  <c r="U2831" i="1"/>
  <c r="V2831" i="1"/>
  <c r="R2832" i="1"/>
  <c r="S2832" i="1"/>
  <c r="T2832" i="1"/>
  <c r="U2832" i="1"/>
  <c r="V2832" i="1"/>
  <c r="R2833" i="1"/>
  <c r="S2833" i="1"/>
  <c r="T2833" i="1"/>
  <c r="U2833" i="1"/>
  <c r="V2833" i="1"/>
  <c r="R2834" i="1"/>
  <c r="S2834" i="1"/>
  <c r="T2834" i="1"/>
  <c r="U2834" i="1"/>
  <c r="V2834" i="1"/>
  <c r="R2835" i="1"/>
  <c r="S2835" i="1"/>
  <c r="T2835" i="1"/>
  <c r="U2835" i="1"/>
  <c r="V2835" i="1"/>
  <c r="R2836" i="1"/>
  <c r="S2836" i="1"/>
  <c r="T2836" i="1"/>
  <c r="U2836" i="1"/>
  <c r="V2836" i="1"/>
  <c r="R2837" i="1"/>
  <c r="S2837" i="1"/>
  <c r="T2837" i="1"/>
  <c r="U2837" i="1"/>
  <c r="V2837" i="1"/>
  <c r="R2838" i="1"/>
  <c r="S2838" i="1"/>
  <c r="T2838" i="1"/>
  <c r="U2838" i="1"/>
  <c r="V2838" i="1"/>
  <c r="R2839" i="1"/>
  <c r="S2839" i="1"/>
  <c r="T2839" i="1"/>
  <c r="U2839" i="1"/>
  <c r="V2839" i="1"/>
  <c r="R2840" i="1"/>
  <c r="S2840" i="1"/>
  <c r="T2840" i="1"/>
  <c r="U2840" i="1"/>
  <c r="V2840" i="1"/>
  <c r="R2841" i="1"/>
  <c r="S2841" i="1"/>
  <c r="T2841" i="1"/>
  <c r="U2841" i="1"/>
  <c r="V2841" i="1"/>
  <c r="R2842" i="1"/>
  <c r="S2842" i="1"/>
  <c r="T2842" i="1"/>
  <c r="U2842" i="1"/>
  <c r="V2842" i="1"/>
  <c r="R2843" i="1"/>
  <c r="S2843" i="1"/>
  <c r="T2843" i="1"/>
  <c r="U2843" i="1"/>
  <c r="V2843" i="1"/>
  <c r="R2844" i="1"/>
  <c r="S2844" i="1"/>
  <c r="T2844" i="1"/>
  <c r="U2844" i="1"/>
  <c r="V2844" i="1"/>
  <c r="R2845" i="1"/>
  <c r="S2845" i="1"/>
  <c r="T2845" i="1"/>
  <c r="U2845" i="1"/>
  <c r="V2845" i="1"/>
  <c r="R2846" i="1"/>
  <c r="S2846" i="1"/>
  <c r="T2846" i="1"/>
  <c r="U2846" i="1"/>
  <c r="V2846" i="1"/>
  <c r="R2847" i="1"/>
  <c r="S2847" i="1"/>
  <c r="T2847" i="1"/>
  <c r="U2847" i="1"/>
  <c r="V2847" i="1"/>
  <c r="R2848" i="1"/>
  <c r="S2848" i="1"/>
  <c r="T2848" i="1"/>
  <c r="U2848" i="1"/>
  <c r="V2848" i="1"/>
  <c r="R2849" i="1"/>
  <c r="S2849" i="1"/>
  <c r="T2849" i="1"/>
  <c r="U2849" i="1"/>
  <c r="V2849" i="1"/>
  <c r="R2850" i="1"/>
  <c r="S2850" i="1"/>
  <c r="T2850" i="1"/>
  <c r="U2850" i="1"/>
  <c r="V2850" i="1"/>
  <c r="R2851" i="1"/>
  <c r="S2851" i="1"/>
  <c r="T2851" i="1"/>
  <c r="U2851" i="1"/>
  <c r="V2851" i="1"/>
  <c r="R2852" i="1"/>
  <c r="S2852" i="1"/>
  <c r="T2852" i="1"/>
  <c r="U2852" i="1"/>
  <c r="V2852" i="1"/>
  <c r="R2853" i="1"/>
  <c r="S2853" i="1"/>
  <c r="T2853" i="1"/>
  <c r="U2853" i="1"/>
  <c r="V2853" i="1"/>
  <c r="R2854" i="1"/>
  <c r="S2854" i="1"/>
  <c r="T2854" i="1"/>
  <c r="U2854" i="1"/>
  <c r="V2854" i="1"/>
  <c r="R2855" i="1"/>
  <c r="S2855" i="1"/>
  <c r="T2855" i="1"/>
  <c r="U2855" i="1"/>
  <c r="V2855" i="1"/>
  <c r="R2856" i="1"/>
  <c r="S2856" i="1"/>
  <c r="T2856" i="1"/>
  <c r="U2856" i="1"/>
  <c r="V2856" i="1"/>
  <c r="R2857" i="1"/>
  <c r="S2857" i="1"/>
  <c r="T2857" i="1"/>
  <c r="U2857" i="1"/>
  <c r="V2857" i="1"/>
  <c r="R2858" i="1"/>
  <c r="S2858" i="1"/>
  <c r="T2858" i="1"/>
  <c r="U2858" i="1"/>
  <c r="V2858" i="1"/>
  <c r="R2859" i="1"/>
  <c r="S2859" i="1"/>
  <c r="T2859" i="1"/>
  <c r="U2859" i="1"/>
  <c r="V2859" i="1"/>
  <c r="R2860" i="1"/>
  <c r="S2860" i="1"/>
  <c r="T2860" i="1"/>
  <c r="U2860" i="1"/>
  <c r="V2860" i="1"/>
  <c r="R2861" i="1"/>
  <c r="S2861" i="1"/>
  <c r="T2861" i="1"/>
  <c r="U2861" i="1"/>
  <c r="V2861" i="1"/>
  <c r="R2862" i="1"/>
  <c r="S2862" i="1"/>
  <c r="T2862" i="1"/>
  <c r="U2862" i="1"/>
  <c r="V2862" i="1"/>
  <c r="R2863" i="1"/>
  <c r="S2863" i="1"/>
  <c r="T2863" i="1"/>
  <c r="U2863" i="1"/>
  <c r="V2863" i="1"/>
  <c r="R2864" i="1"/>
  <c r="S2864" i="1"/>
  <c r="T2864" i="1"/>
  <c r="U2864" i="1"/>
  <c r="V2864" i="1"/>
  <c r="R2865" i="1"/>
  <c r="S2865" i="1"/>
  <c r="T2865" i="1"/>
  <c r="U2865" i="1"/>
  <c r="V2865" i="1"/>
  <c r="R2866" i="1"/>
  <c r="S2866" i="1"/>
  <c r="T2866" i="1"/>
  <c r="U2866" i="1"/>
  <c r="V2866" i="1"/>
  <c r="R2867" i="1"/>
  <c r="S2867" i="1"/>
  <c r="T2867" i="1"/>
  <c r="U2867" i="1"/>
  <c r="V2867" i="1"/>
  <c r="R2868" i="1"/>
  <c r="S2868" i="1"/>
  <c r="T2868" i="1"/>
  <c r="U2868" i="1"/>
  <c r="V2868" i="1"/>
  <c r="R2869" i="1"/>
  <c r="S2869" i="1"/>
  <c r="T2869" i="1"/>
  <c r="U2869" i="1"/>
  <c r="V2869" i="1"/>
  <c r="R2870" i="1"/>
  <c r="S2870" i="1"/>
  <c r="T2870" i="1"/>
  <c r="U2870" i="1"/>
  <c r="V2870" i="1"/>
  <c r="R2871" i="1"/>
  <c r="S2871" i="1"/>
  <c r="T2871" i="1"/>
  <c r="U2871" i="1"/>
  <c r="V2871" i="1"/>
  <c r="R2872" i="1"/>
  <c r="S2872" i="1"/>
  <c r="T2872" i="1"/>
  <c r="U2872" i="1"/>
  <c r="V2872" i="1"/>
  <c r="R2873" i="1"/>
  <c r="S2873" i="1"/>
  <c r="T2873" i="1"/>
  <c r="U2873" i="1"/>
  <c r="V2873" i="1"/>
  <c r="R2874" i="1"/>
  <c r="S2874" i="1"/>
  <c r="T2874" i="1"/>
  <c r="U2874" i="1"/>
  <c r="V2874" i="1"/>
  <c r="R2875" i="1"/>
  <c r="S2875" i="1"/>
  <c r="T2875" i="1"/>
  <c r="U2875" i="1"/>
  <c r="V2875" i="1"/>
  <c r="R2876" i="1"/>
  <c r="S2876" i="1"/>
  <c r="T2876" i="1"/>
  <c r="U2876" i="1"/>
  <c r="V2876" i="1"/>
  <c r="R2877" i="1"/>
  <c r="S2877" i="1"/>
  <c r="T2877" i="1"/>
  <c r="U2877" i="1"/>
  <c r="V2877" i="1"/>
  <c r="R2878" i="1"/>
  <c r="S2878" i="1"/>
  <c r="T2878" i="1"/>
  <c r="U2878" i="1"/>
  <c r="V2878" i="1"/>
  <c r="R2879" i="1"/>
  <c r="S2879" i="1"/>
  <c r="T2879" i="1"/>
  <c r="U2879" i="1"/>
  <c r="V2879" i="1"/>
  <c r="R2880" i="1"/>
  <c r="S2880" i="1"/>
  <c r="T2880" i="1"/>
  <c r="U2880" i="1"/>
  <c r="V2880" i="1"/>
  <c r="R2881" i="1"/>
  <c r="S2881" i="1"/>
  <c r="T2881" i="1"/>
  <c r="U2881" i="1"/>
  <c r="V2881" i="1"/>
  <c r="R2882" i="1"/>
  <c r="S2882" i="1"/>
  <c r="T2882" i="1"/>
  <c r="U2882" i="1"/>
  <c r="V2882" i="1"/>
  <c r="R2883" i="1"/>
  <c r="S2883" i="1"/>
  <c r="T2883" i="1"/>
  <c r="U2883" i="1"/>
  <c r="V2883" i="1"/>
  <c r="R2884" i="1"/>
  <c r="S2884" i="1"/>
  <c r="T2884" i="1"/>
  <c r="U2884" i="1"/>
  <c r="V2884" i="1"/>
  <c r="R2885" i="1"/>
  <c r="S2885" i="1"/>
  <c r="T2885" i="1"/>
  <c r="U2885" i="1"/>
  <c r="V2885" i="1"/>
  <c r="R2886" i="1"/>
  <c r="S2886" i="1"/>
  <c r="T2886" i="1"/>
  <c r="U2886" i="1"/>
  <c r="V2886" i="1"/>
  <c r="R2887" i="1"/>
  <c r="S2887" i="1"/>
  <c r="T2887" i="1"/>
  <c r="U2887" i="1"/>
  <c r="V2887" i="1"/>
  <c r="R2888" i="1"/>
  <c r="S2888" i="1"/>
  <c r="T2888" i="1"/>
  <c r="U2888" i="1"/>
  <c r="V2888" i="1"/>
  <c r="R2889" i="1"/>
  <c r="S2889" i="1"/>
  <c r="T2889" i="1"/>
  <c r="U2889" i="1"/>
  <c r="V2889" i="1"/>
  <c r="R2890" i="1"/>
  <c r="S2890" i="1"/>
  <c r="T2890" i="1"/>
  <c r="U2890" i="1"/>
  <c r="V2890" i="1"/>
  <c r="R2891" i="1"/>
  <c r="S2891" i="1"/>
  <c r="T2891" i="1"/>
  <c r="U2891" i="1"/>
  <c r="V2891" i="1"/>
  <c r="R2892" i="1"/>
  <c r="S2892" i="1"/>
  <c r="T2892" i="1"/>
  <c r="U2892" i="1"/>
  <c r="V2892" i="1"/>
  <c r="R2893" i="1"/>
  <c r="S2893" i="1"/>
  <c r="T2893" i="1"/>
  <c r="U2893" i="1"/>
  <c r="V2893" i="1"/>
  <c r="R2894" i="1"/>
  <c r="S2894" i="1"/>
  <c r="T2894" i="1"/>
  <c r="U2894" i="1"/>
  <c r="V2894" i="1"/>
  <c r="R2895" i="1"/>
  <c r="S2895" i="1"/>
  <c r="T2895" i="1"/>
  <c r="U2895" i="1"/>
  <c r="V2895" i="1"/>
  <c r="R2896" i="1"/>
  <c r="S2896" i="1"/>
  <c r="T2896" i="1"/>
  <c r="U2896" i="1"/>
  <c r="V2896" i="1"/>
  <c r="R2897" i="1"/>
  <c r="S2897" i="1"/>
  <c r="T2897" i="1"/>
  <c r="U2897" i="1"/>
  <c r="V2897" i="1"/>
  <c r="R2898" i="1"/>
  <c r="S2898" i="1"/>
  <c r="T2898" i="1"/>
  <c r="U2898" i="1"/>
  <c r="V2898" i="1"/>
  <c r="R2899" i="1"/>
  <c r="S2899" i="1"/>
  <c r="T2899" i="1"/>
  <c r="U2899" i="1"/>
  <c r="V2899" i="1"/>
  <c r="R2900" i="1"/>
  <c r="S2900" i="1"/>
  <c r="T2900" i="1"/>
  <c r="U2900" i="1"/>
  <c r="V2900" i="1"/>
  <c r="R2901" i="1"/>
  <c r="S2901" i="1"/>
  <c r="T2901" i="1"/>
  <c r="U2901" i="1"/>
  <c r="V2901" i="1"/>
  <c r="R2902" i="1"/>
  <c r="S2902" i="1"/>
  <c r="T2902" i="1"/>
  <c r="U2902" i="1"/>
  <c r="V2902" i="1"/>
  <c r="R2903" i="1"/>
  <c r="S2903" i="1"/>
  <c r="T2903" i="1"/>
  <c r="U2903" i="1"/>
  <c r="V2903" i="1"/>
  <c r="R2904" i="1"/>
  <c r="S2904" i="1"/>
  <c r="T2904" i="1"/>
  <c r="U2904" i="1"/>
  <c r="V2904" i="1"/>
  <c r="R2905" i="1"/>
  <c r="S2905" i="1"/>
  <c r="T2905" i="1"/>
  <c r="U2905" i="1"/>
  <c r="V2905" i="1"/>
  <c r="R2906" i="1"/>
  <c r="S2906" i="1"/>
  <c r="T2906" i="1"/>
  <c r="U2906" i="1"/>
  <c r="V2906" i="1"/>
  <c r="R2907" i="1"/>
  <c r="S2907" i="1"/>
  <c r="T2907" i="1"/>
  <c r="U2907" i="1"/>
  <c r="V2907" i="1"/>
  <c r="R2908" i="1"/>
  <c r="S2908" i="1"/>
  <c r="T2908" i="1"/>
  <c r="U2908" i="1"/>
  <c r="V2908" i="1"/>
  <c r="R2909" i="1"/>
  <c r="S2909" i="1"/>
  <c r="T2909" i="1"/>
  <c r="U2909" i="1"/>
  <c r="V2909" i="1"/>
  <c r="R2910" i="1"/>
  <c r="S2910" i="1"/>
  <c r="T2910" i="1"/>
  <c r="U2910" i="1"/>
  <c r="V2910" i="1"/>
  <c r="R2911" i="1"/>
  <c r="S2911" i="1"/>
  <c r="T2911" i="1"/>
  <c r="U2911" i="1"/>
  <c r="V2911" i="1"/>
  <c r="R2912" i="1"/>
  <c r="S2912" i="1"/>
  <c r="T2912" i="1"/>
  <c r="U2912" i="1"/>
  <c r="V2912" i="1"/>
  <c r="R2913" i="1"/>
  <c r="S2913" i="1"/>
  <c r="T2913" i="1"/>
  <c r="U2913" i="1"/>
  <c r="V2913" i="1"/>
  <c r="R2914" i="1"/>
  <c r="S2914" i="1"/>
  <c r="T2914" i="1"/>
  <c r="U2914" i="1"/>
  <c r="V2914" i="1"/>
  <c r="R2915" i="1"/>
  <c r="S2915" i="1"/>
  <c r="T2915" i="1"/>
  <c r="U2915" i="1"/>
  <c r="V2915" i="1"/>
  <c r="R2916" i="1"/>
  <c r="S2916" i="1"/>
  <c r="T2916" i="1"/>
  <c r="U2916" i="1"/>
  <c r="V2916" i="1"/>
  <c r="R2917" i="1"/>
  <c r="S2917" i="1"/>
  <c r="T2917" i="1"/>
  <c r="U2917" i="1"/>
  <c r="V2917" i="1"/>
  <c r="R2918" i="1"/>
  <c r="S2918" i="1"/>
  <c r="T2918" i="1"/>
  <c r="U2918" i="1"/>
  <c r="V2918" i="1"/>
  <c r="R2919" i="1"/>
  <c r="S2919" i="1"/>
  <c r="T2919" i="1"/>
  <c r="U2919" i="1"/>
  <c r="V2919" i="1"/>
  <c r="R2920" i="1"/>
  <c r="S2920" i="1"/>
  <c r="T2920" i="1"/>
  <c r="U2920" i="1"/>
  <c r="V2920" i="1"/>
  <c r="R2921" i="1"/>
  <c r="S2921" i="1"/>
  <c r="T2921" i="1"/>
  <c r="U2921" i="1"/>
  <c r="V2921" i="1"/>
  <c r="R2922" i="1"/>
  <c r="S2922" i="1"/>
  <c r="T2922" i="1"/>
  <c r="U2922" i="1"/>
  <c r="V2922" i="1"/>
  <c r="R2923" i="1"/>
  <c r="S2923" i="1"/>
  <c r="T2923" i="1"/>
  <c r="U2923" i="1"/>
  <c r="V2923" i="1"/>
  <c r="R2924" i="1"/>
  <c r="S2924" i="1"/>
  <c r="T2924" i="1"/>
  <c r="U2924" i="1"/>
  <c r="V2924" i="1"/>
  <c r="R2925" i="1"/>
  <c r="S2925" i="1"/>
  <c r="T2925" i="1"/>
  <c r="U2925" i="1"/>
  <c r="V2925" i="1"/>
  <c r="R2926" i="1"/>
  <c r="S2926" i="1"/>
  <c r="T2926" i="1"/>
  <c r="U2926" i="1"/>
  <c r="V2926" i="1"/>
  <c r="R2927" i="1"/>
  <c r="S2927" i="1"/>
  <c r="T2927" i="1"/>
  <c r="U2927" i="1"/>
  <c r="V2927" i="1"/>
  <c r="R2928" i="1"/>
  <c r="S2928" i="1"/>
  <c r="T2928" i="1"/>
  <c r="U2928" i="1"/>
  <c r="V2928" i="1"/>
  <c r="R2929" i="1"/>
  <c r="S2929" i="1"/>
  <c r="T2929" i="1"/>
  <c r="U2929" i="1"/>
  <c r="V2929" i="1"/>
  <c r="R2930" i="1"/>
  <c r="S2930" i="1"/>
  <c r="T2930" i="1"/>
  <c r="U2930" i="1"/>
  <c r="V2930" i="1"/>
  <c r="R2931" i="1"/>
  <c r="S2931" i="1"/>
  <c r="T2931" i="1"/>
  <c r="U2931" i="1"/>
  <c r="V2931" i="1"/>
  <c r="R2932" i="1"/>
  <c r="S2932" i="1"/>
  <c r="T2932" i="1"/>
  <c r="U2932" i="1"/>
  <c r="V2932" i="1"/>
  <c r="R2933" i="1"/>
  <c r="S2933" i="1"/>
  <c r="T2933" i="1"/>
  <c r="U2933" i="1"/>
  <c r="V2933" i="1"/>
  <c r="R2934" i="1"/>
  <c r="S2934" i="1"/>
  <c r="T2934" i="1"/>
  <c r="U2934" i="1"/>
  <c r="V2934" i="1"/>
  <c r="R2935" i="1"/>
  <c r="S2935" i="1"/>
  <c r="T2935" i="1"/>
  <c r="U2935" i="1"/>
  <c r="V2935" i="1"/>
  <c r="R2936" i="1"/>
  <c r="S2936" i="1"/>
  <c r="T2936" i="1"/>
  <c r="U2936" i="1"/>
  <c r="V2936" i="1"/>
  <c r="R2937" i="1"/>
  <c r="S2937" i="1"/>
  <c r="T2937" i="1"/>
  <c r="U2937" i="1"/>
  <c r="V2937" i="1"/>
  <c r="R2938" i="1"/>
  <c r="S2938" i="1"/>
  <c r="T2938" i="1"/>
  <c r="U2938" i="1"/>
  <c r="V2938" i="1"/>
  <c r="R2939" i="1"/>
  <c r="S2939" i="1"/>
  <c r="T2939" i="1"/>
  <c r="U2939" i="1"/>
  <c r="V2939" i="1"/>
  <c r="R2940" i="1"/>
  <c r="S2940" i="1"/>
  <c r="T2940" i="1"/>
  <c r="U2940" i="1"/>
  <c r="V2940" i="1"/>
  <c r="R2941" i="1"/>
  <c r="S2941" i="1"/>
  <c r="T2941" i="1"/>
  <c r="U2941" i="1"/>
  <c r="V2941" i="1"/>
  <c r="R2942" i="1"/>
  <c r="S2942" i="1"/>
  <c r="T2942" i="1"/>
  <c r="U2942" i="1"/>
  <c r="V2942" i="1"/>
  <c r="R2943" i="1"/>
  <c r="S2943" i="1"/>
  <c r="T2943" i="1"/>
  <c r="U2943" i="1"/>
  <c r="V2943" i="1"/>
  <c r="R2944" i="1"/>
  <c r="S2944" i="1"/>
  <c r="T2944" i="1"/>
  <c r="U2944" i="1"/>
  <c r="V2944" i="1"/>
  <c r="R2945" i="1"/>
  <c r="S2945" i="1"/>
  <c r="T2945" i="1"/>
  <c r="U2945" i="1"/>
  <c r="V2945" i="1"/>
  <c r="R2946" i="1"/>
  <c r="S2946" i="1"/>
  <c r="T2946" i="1"/>
  <c r="U2946" i="1"/>
  <c r="V2946" i="1"/>
  <c r="R2947" i="1"/>
  <c r="S2947" i="1"/>
  <c r="T2947" i="1"/>
  <c r="U2947" i="1"/>
  <c r="V2947" i="1"/>
  <c r="R2948" i="1"/>
  <c r="S2948" i="1"/>
  <c r="T2948" i="1"/>
  <c r="U2948" i="1"/>
  <c r="V2948" i="1"/>
  <c r="R2949" i="1"/>
  <c r="S2949" i="1"/>
  <c r="T2949" i="1"/>
  <c r="U2949" i="1"/>
  <c r="V2949" i="1"/>
  <c r="R2950" i="1"/>
  <c r="S2950" i="1"/>
  <c r="T2950" i="1"/>
  <c r="U2950" i="1"/>
  <c r="V2950" i="1"/>
  <c r="R2951" i="1"/>
  <c r="S2951" i="1"/>
  <c r="T2951" i="1"/>
  <c r="U2951" i="1"/>
  <c r="V2951" i="1"/>
  <c r="R2952" i="1"/>
  <c r="S2952" i="1"/>
  <c r="T2952" i="1"/>
  <c r="U2952" i="1"/>
  <c r="V2952" i="1"/>
  <c r="R2953" i="1"/>
  <c r="S2953" i="1"/>
  <c r="T2953" i="1"/>
  <c r="U2953" i="1"/>
  <c r="V2953" i="1"/>
  <c r="R2954" i="1"/>
  <c r="S2954" i="1"/>
  <c r="T2954" i="1"/>
  <c r="U2954" i="1"/>
  <c r="V2954" i="1"/>
  <c r="R2955" i="1"/>
  <c r="S2955" i="1"/>
  <c r="T2955" i="1"/>
  <c r="U2955" i="1"/>
  <c r="V2955" i="1"/>
  <c r="R2956" i="1"/>
  <c r="S2956" i="1"/>
  <c r="T2956" i="1"/>
  <c r="U2956" i="1"/>
  <c r="V2956" i="1"/>
  <c r="R2957" i="1"/>
  <c r="S2957" i="1"/>
  <c r="T2957" i="1"/>
  <c r="U2957" i="1"/>
  <c r="V2957" i="1"/>
  <c r="R2958" i="1"/>
  <c r="S2958" i="1"/>
  <c r="T2958" i="1"/>
  <c r="U2958" i="1"/>
  <c r="V2958" i="1"/>
  <c r="R2959" i="1"/>
  <c r="S2959" i="1"/>
  <c r="T2959" i="1"/>
  <c r="U2959" i="1"/>
  <c r="V2959" i="1"/>
  <c r="R2960" i="1"/>
  <c r="S2960" i="1"/>
  <c r="T2960" i="1"/>
  <c r="U2960" i="1"/>
  <c r="V2960" i="1"/>
  <c r="R2961" i="1"/>
  <c r="S2961" i="1"/>
  <c r="T2961" i="1"/>
  <c r="U2961" i="1"/>
  <c r="V2961" i="1"/>
  <c r="R2962" i="1"/>
  <c r="S2962" i="1"/>
  <c r="T2962" i="1"/>
  <c r="U2962" i="1"/>
  <c r="V2962" i="1"/>
  <c r="R2963" i="1"/>
  <c r="S2963" i="1"/>
  <c r="T2963" i="1"/>
  <c r="U2963" i="1"/>
  <c r="V2963" i="1"/>
  <c r="R2964" i="1"/>
  <c r="S2964" i="1"/>
  <c r="T2964" i="1"/>
  <c r="U2964" i="1"/>
  <c r="V2964" i="1"/>
  <c r="R2965" i="1"/>
  <c r="S2965" i="1"/>
  <c r="T2965" i="1"/>
  <c r="U2965" i="1"/>
  <c r="V2965" i="1"/>
  <c r="R2966" i="1"/>
  <c r="S2966" i="1"/>
  <c r="T2966" i="1"/>
  <c r="U2966" i="1"/>
  <c r="V2966" i="1"/>
  <c r="R2967" i="1"/>
  <c r="S2967" i="1"/>
  <c r="T2967" i="1"/>
  <c r="U2967" i="1"/>
  <c r="V2967" i="1"/>
  <c r="R2968" i="1"/>
  <c r="S2968" i="1"/>
  <c r="T2968" i="1"/>
  <c r="U2968" i="1"/>
  <c r="V2968" i="1"/>
  <c r="R2969" i="1"/>
  <c r="S2969" i="1"/>
  <c r="T2969" i="1"/>
  <c r="U2969" i="1"/>
  <c r="V2969" i="1"/>
  <c r="R2970" i="1"/>
  <c r="S2970" i="1"/>
  <c r="T2970" i="1"/>
  <c r="U2970" i="1"/>
  <c r="V2970" i="1"/>
  <c r="R2971" i="1"/>
  <c r="S2971" i="1"/>
  <c r="T2971" i="1"/>
  <c r="U2971" i="1"/>
  <c r="V2971" i="1"/>
  <c r="R2972" i="1"/>
  <c r="S2972" i="1"/>
  <c r="T2972" i="1"/>
  <c r="U2972" i="1"/>
  <c r="V2972" i="1"/>
  <c r="R2973" i="1"/>
  <c r="S2973" i="1"/>
  <c r="T2973" i="1"/>
  <c r="U2973" i="1"/>
  <c r="V2973" i="1"/>
  <c r="R2974" i="1"/>
  <c r="S2974" i="1"/>
  <c r="T2974" i="1"/>
  <c r="U2974" i="1"/>
  <c r="V2974" i="1"/>
  <c r="R2975" i="1"/>
  <c r="S2975" i="1"/>
  <c r="T2975" i="1"/>
  <c r="U2975" i="1"/>
  <c r="V2975" i="1"/>
  <c r="R2976" i="1"/>
  <c r="S2976" i="1"/>
  <c r="T2976" i="1"/>
  <c r="U2976" i="1"/>
  <c r="V2976" i="1"/>
  <c r="R2977" i="1"/>
  <c r="S2977" i="1"/>
  <c r="T2977" i="1"/>
  <c r="U2977" i="1"/>
  <c r="V2977" i="1"/>
  <c r="R2978" i="1"/>
  <c r="S2978" i="1"/>
  <c r="T2978" i="1"/>
  <c r="U2978" i="1"/>
  <c r="V2978" i="1"/>
  <c r="R2979" i="1"/>
  <c r="S2979" i="1"/>
  <c r="T2979" i="1"/>
  <c r="U2979" i="1"/>
  <c r="V2979" i="1"/>
  <c r="R2980" i="1"/>
  <c r="S2980" i="1"/>
  <c r="T2980" i="1"/>
  <c r="U2980" i="1"/>
  <c r="V2980" i="1"/>
  <c r="R2981" i="1"/>
  <c r="S2981" i="1"/>
  <c r="T2981" i="1"/>
  <c r="U2981" i="1"/>
  <c r="V2981" i="1"/>
  <c r="R2982" i="1"/>
  <c r="S2982" i="1"/>
  <c r="T2982" i="1"/>
  <c r="U2982" i="1"/>
  <c r="V2982" i="1"/>
  <c r="R2983" i="1"/>
  <c r="S2983" i="1"/>
  <c r="T2983" i="1"/>
  <c r="U2983" i="1"/>
  <c r="V2983" i="1"/>
  <c r="R2984" i="1"/>
  <c r="S2984" i="1"/>
  <c r="T2984" i="1"/>
  <c r="U2984" i="1"/>
  <c r="V2984" i="1"/>
  <c r="R2985" i="1"/>
  <c r="S2985" i="1"/>
  <c r="T2985" i="1"/>
  <c r="U2985" i="1"/>
  <c r="V2985" i="1"/>
  <c r="R2986" i="1"/>
  <c r="S2986" i="1"/>
  <c r="T2986" i="1"/>
  <c r="U2986" i="1"/>
  <c r="V2986" i="1"/>
  <c r="R2987" i="1"/>
  <c r="S2987" i="1"/>
  <c r="T2987" i="1"/>
  <c r="U2987" i="1"/>
  <c r="V2987" i="1"/>
  <c r="R2988" i="1"/>
  <c r="S2988" i="1"/>
  <c r="T2988" i="1"/>
  <c r="U2988" i="1"/>
  <c r="V2988" i="1"/>
  <c r="R2989" i="1"/>
  <c r="S2989" i="1"/>
  <c r="T2989" i="1"/>
  <c r="U2989" i="1"/>
  <c r="V2989" i="1"/>
  <c r="R2990" i="1"/>
  <c r="S2990" i="1"/>
  <c r="T2990" i="1"/>
  <c r="U2990" i="1"/>
  <c r="V2990" i="1"/>
  <c r="R2991" i="1"/>
  <c r="S2991" i="1"/>
  <c r="T2991" i="1"/>
  <c r="U2991" i="1"/>
  <c r="V2991" i="1"/>
  <c r="R2992" i="1"/>
  <c r="S2992" i="1"/>
  <c r="T2992" i="1"/>
  <c r="U2992" i="1"/>
  <c r="V2992" i="1"/>
  <c r="R2993" i="1"/>
  <c r="S2993" i="1"/>
  <c r="T2993" i="1"/>
  <c r="U2993" i="1"/>
  <c r="V2993" i="1"/>
  <c r="R2994" i="1"/>
  <c r="S2994" i="1"/>
  <c r="T2994" i="1"/>
  <c r="U2994" i="1"/>
  <c r="V2994" i="1"/>
  <c r="R2995" i="1"/>
  <c r="S2995" i="1"/>
  <c r="T2995" i="1"/>
  <c r="U2995" i="1"/>
  <c r="V2995" i="1"/>
  <c r="R2996" i="1"/>
  <c r="S2996" i="1"/>
  <c r="T2996" i="1"/>
  <c r="U2996" i="1"/>
  <c r="V2996" i="1"/>
  <c r="R2997" i="1"/>
  <c r="S2997" i="1"/>
  <c r="T2997" i="1"/>
  <c r="U2997" i="1"/>
  <c r="V2997" i="1"/>
  <c r="R2998" i="1"/>
  <c r="S2998" i="1"/>
  <c r="T2998" i="1"/>
  <c r="U2998" i="1"/>
  <c r="V2998" i="1"/>
  <c r="R2999" i="1"/>
  <c r="S2999" i="1"/>
  <c r="T2999" i="1"/>
  <c r="U2999" i="1"/>
  <c r="V2999" i="1"/>
  <c r="R3000" i="1"/>
  <c r="S3000" i="1"/>
  <c r="T3000" i="1"/>
  <c r="U3000" i="1"/>
  <c r="V3000" i="1"/>
  <c r="R3001" i="1"/>
  <c r="S3001" i="1"/>
  <c r="T3001" i="1"/>
  <c r="U3001" i="1"/>
  <c r="V3001" i="1"/>
  <c r="R3002" i="1"/>
  <c r="S3002" i="1"/>
  <c r="T3002" i="1"/>
  <c r="U3002" i="1"/>
  <c r="V3002" i="1"/>
  <c r="R3003" i="1"/>
  <c r="S3003" i="1"/>
  <c r="T3003" i="1"/>
  <c r="U3003" i="1"/>
  <c r="V3003" i="1"/>
  <c r="R3004" i="1"/>
  <c r="S3004" i="1"/>
  <c r="T3004" i="1"/>
  <c r="U3004" i="1"/>
  <c r="V3004" i="1"/>
  <c r="R3005" i="1"/>
  <c r="S3005" i="1"/>
  <c r="T3005" i="1"/>
  <c r="U3005" i="1"/>
  <c r="V3005" i="1"/>
  <c r="R3006" i="1"/>
  <c r="S3006" i="1"/>
  <c r="T3006" i="1"/>
  <c r="U3006" i="1"/>
  <c r="V3006" i="1"/>
  <c r="R3007" i="1"/>
  <c r="S3007" i="1"/>
  <c r="T3007" i="1"/>
  <c r="U3007" i="1"/>
  <c r="V3007" i="1"/>
  <c r="R3008" i="1"/>
  <c r="S3008" i="1"/>
  <c r="T3008" i="1"/>
  <c r="U3008" i="1"/>
  <c r="V3008" i="1"/>
  <c r="R3009" i="1"/>
  <c r="S3009" i="1"/>
  <c r="T3009" i="1"/>
  <c r="U3009" i="1"/>
  <c r="V3009" i="1"/>
  <c r="R3010" i="1"/>
  <c r="S3010" i="1"/>
  <c r="T3010" i="1"/>
  <c r="U3010" i="1"/>
  <c r="V3010" i="1"/>
  <c r="R3011" i="1"/>
  <c r="S3011" i="1"/>
  <c r="T3011" i="1"/>
  <c r="U3011" i="1"/>
  <c r="V3011" i="1"/>
  <c r="R3012" i="1"/>
  <c r="S3012" i="1"/>
  <c r="T3012" i="1"/>
  <c r="U3012" i="1"/>
  <c r="V3012" i="1"/>
  <c r="R3013" i="1"/>
  <c r="S3013" i="1"/>
  <c r="T3013" i="1"/>
  <c r="U3013" i="1"/>
  <c r="V3013" i="1"/>
  <c r="R3014" i="1"/>
  <c r="S3014" i="1"/>
  <c r="T3014" i="1"/>
  <c r="U3014" i="1"/>
  <c r="V3014" i="1"/>
  <c r="R3015" i="1"/>
  <c r="S3015" i="1"/>
  <c r="T3015" i="1"/>
  <c r="U3015" i="1"/>
  <c r="V3015" i="1"/>
  <c r="R3016" i="1"/>
  <c r="S3016" i="1"/>
  <c r="T3016" i="1"/>
  <c r="U3016" i="1"/>
  <c r="V3016" i="1"/>
  <c r="R3017" i="1"/>
  <c r="S3017" i="1"/>
  <c r="T3017" i="1"/>
  <c r="U3017" i="1"/>
  <c r="V3017" i="1"/>
  <c r="R3018" i="1"/>
  <c r="S3018" i="1"/>
  <c r="T3018" i="1"/>
  <c r="U3018" i="1"/>
  <c r="V3018" i="1"/>
  <c r="R3019" i="1"/>
  <c r="S3019" i="1"/>
  <c r="T3019" i="1"/>
  <c r="U3019" i="1"/>
  <c r="V3019" i="1"/>
  <c r="R3020" i="1"/>
  <c r="S3020" i="1"/>
  <c r="T3020" i="1"/>
  <c r="U3020" i="1"/>
  <c r="V3020" i="1"/>
  <c r="R3021" i="1"/>
  <c r="S3021" i="1"/>
  <c r="T3021" i="1"/>
  <c r="U3021" i="1"/>
  <c r="V3021" i="1"/>
  <c r="R3022" i="1"/>
  <c r="S3022" i="1"/>
  <c r="T3022" i="1"/>
  <c r="U3022" i="1"/>
  <c r="V3022" i="1"/>
  <c r="R3023" i="1"/>
  <c r="S3023" i="1"/>
  <c r="T3023" i="1"/>
  <c r="U3023" i="1"/>
  <c r="V3023" i="1"/>
  <c r="R3024" i="1"/>
  <c r="S3024" i="1"/>
  <c r="T3024" i="1"/>
  <c r="U3024" i="1"/>
  <c r="V3024" i="1"/>
  <c r="R3025" i="1"/>
  <c r="S3025" i="1"/>
  <c r="T3025" i="1"/>
  <c r="U3025" i="1"/>
  <c r="V3025" i="1"/>
  <c r="R3026" i="1"/>
  <c r="S3026" i="1"/>
  <c r="T3026" i="1"/>
  <c r="U3026" i="1"/>
  <c r="V3026" i="1"/>
  <c r="R3027" i="1"/>
  <c r="S3027" i="1"/>
  <c r="T3027" i="1"/>
  <c r="U3027" i="1"/>
  <c r="V3027" i="1"/>
  <c r="R3028" i="1"/>
  <c r="S3028" i="1"/>
  <c r="T3028" i="1"/>
  <c r="U3028" i="1"/>
  <c r="V3028" i="1"/>
  <c r="R3029" i="1"/>
  <c r="S3029" i="1"/>
  <c r="T3029" i="1"/>
  <c r="U3029" i="1"/>
  <c r="V3029" i="1"/>
  <c r="R3030" i="1"/>
  <c r="S3030" i="1"/>
  <c r="T3030" i="1"/>
  <c r="U3030" i="1"/>
  <c r="V3030" i="1"/>
  <c r="R3031" i="1"/>
  <c r="S3031" i="1"/>
  <c r="T3031" i="1"/>
  <c r="U3031" i="1"/>
  <c r="V3031" i="1"/>
  <c r="R3032" i="1"/>
  <c r="S3032" i="1"/>
  <c r="T3032" i="1"/>
  <c r="U3032" i="1"/>
  <c r="V3032" i="1"/>
  <c r="R3033" i="1"/>
  <c r="S3033" i="1"/>
  <c r="T3033" i="1"/>
  <c r="U3033" i="1"/>
  <c r="V3033" i="1"/>
  <c r="R3034" i="1"/>
  <c r="S3034" i="1"/>
  <c r="T3034" i="1"/>
  <c r="U3034" i="1"/>
  <c r="V3034" i="1"/>
  <c r="R3035" i="1"/>
  <c r="S3035" i="1"/>
  <c r="T3035" i="1"/>
  <c r="U3035" i="1"/>
  <c r="V3035" i="1"/>
  <c r="R3036" i="1"/>
  <c r="S3036" i="1"/>
  <c r="T3036" i="1"/>
  <c r="U3036" i="1"/>
  <c r="V3036" i="1"/>
  <c r="R3037" i="1"/>
  <c r="S3037" i="1"/>
  <c r="T3037" i="1"/>
  <c r="U3037" i="1"/>
  <c r="V3037" i="1"/>
  <c r="R3038" i="1"/>
  <c r="S3038" i="1"/>
  <c r="T3038" i="1"/>
  <c r="U3038" i="1"/>
  <c r="V3038" i="1"/>
  <c r="R3039" i="1"/>
  <c r="S3039" i="1"/>
  <c r="T3039" i="1"/>
  <c r="U3039" i="1"/>
  <c r="V3039" i="1"/>
  <c r="R3040" i="1"/>
  <c r="S3040" i="1"/>
  <c r="T3040" i="1"/>
  <c r="U3040" i="1"/>
  <c r="V3040" i="1"/>
  <c r="R3041" i="1"/>
  <c r="S3041" i="1"/>
  <c r="T3041" i="1"/>
  <c r="U3041" i="1"/>
  <c r="V3041" i="1"/>
  <c r="R3042" i="1"/>
  <c r="S3042" i="1"/>
  <c r="T3042" i="1"/>
  <c r="U3042" i="1"/>
  <c r="V3042" i="1"/>
  <c r="R3043" i="1"/>
  <c r="S3043" i="1"/>
  <c r="T3043" i="1"/>
  <c r="U3043" i="1"/>
  <c r="V3043" i="1"/>
  <c r="R3044" i="1"/>
  <c r="S3044" i="1"/>
  <c r="T3044" i="1"/>
  <c r="U3044" i="1"/>
  <c r="V3044" i="1"/>
  <c r="R3045" i="1"/>
  <c r="S3045" i="1"/>
  <c r="T3045" i="1"/>
  <c r="U3045" i="1"/>
  <c r="V3045" i="1"/>
  <c r="R3046" i="1"/>
  <c r="S3046" i="1"/>
  <c r="T3046" i="1"/>
  <c r="U3046" i="1"/>
  <c r="V3046" i="1"/>
  <c r="R3047" i="1"/>
  <c r="S3047" i="1"/>
  <c r="T3047" i="1"/>
  <c r="U3047" i="1"/>
  <c r="V3047" i="1"/>
  <c r="R3048" i="1"/>
  <c r="S3048" i="1"/>
  <c r="T3048" i="1"/>
  <c r="U3048" i="1"/>
  <c r="V3048" i="1"/>
  <c r="R3049" i="1"/>
  <c r="S3049" i="1"/>
  <c r="T3049" i="1"/>
  <c r="U3049" i="1"/>
  <c r="V3049" i="1"/>
  <c r="R3050" i="1"/>
  <c r="S3050" i="1"/>
  <c r="T3050" i="1"/>
  <c r="U3050" i="1"/>
  <c r="V3050" i="1"/>
  <c r="R3051" i="1"/>
  <c r="S3051" i="1"/>
  <c r="T3051" i="1"/>
  <c r="U3051" i="1"/>
  <c r="V3051" i="1"/>
  <c r="R3052" i="1"/>
  <c r="S3052" i="1"/>
  <c r="T3052" i="1"/>
  <c r="U3052" i="1"/>
  <c r="V3052" i="1"/>
  <c r="R3053" i="1"/>
  <c r="S3053" i="1"/>
  <c r="T3053" i="1"/>
  <c r="U3053" i="1"/>
  <c r="V3053" i="1"/>
  <c r="R3054" i="1"/>
  <c r="S3054" i="1"/>
  <c r="T3054" i="1"/>
  <c r="U3054" i="1"/>
  <c r="V3054" i="1"/>
  <c r="R3055" i="1"/>
  <c r="S3055" i="1"/>
  <c r="T3055" i="1"/>
  <c r="U3055" i="1"/>
  <c r="V3055" i="1"/>
  <c r="R3056" i="1"/>
  <c r="S3056" i="1"/>
  <c r="T3056" i="1"/>
  <c r="U3056" i="1"/>
  <c r="V3056" i="1"/>
  <c r="R3057" i="1"/>
  <c r="S3057" i="1"/>
  <c r="T3057" i="1"/>
  <c r="U3057" i="1"/>
  <c r="V3057" i="1"/>
  <c r="R3058" i="1"/>
  <c r="S3058" i="1"/>
  <c r="T3058" i="1"/>
  <c r="U3058" i="1"/>
  <c r="V3058" i="1"/>
  <c r="R3059" i="1"/>
  <c r="S3059" i="1"/>
  <c r="T3059" i="1"/>
  <c r="U3059" i="1"/>
  <c r="V3059" i="1"/>
  <c r="R3060" i="1"/>
  <c r="S3060" i="1"/>
  <c r="T3060" i="1"/>
  <c r="U3060" i="1"/>
  <c r="V3060" i="1"/>
  <c r="R3061" i="1"/>
  <c r="S3061" i="1"/>
  <c r="T3061" i="1"/>
  <c r="U3061" i="1"/>
  <c r="V3061" i="1"/>
  <c r="R3062" i="1"/>
  <c r="S3062" i="1"/>
  <c r="T3062" i="1"/>
  <c r="U3062" i="1"/>
  <c r="V3062" i="1"/>
  <c r="R3063" i="1"/>
  <c r="S3063" i="1"/>
  <c r="T3063" i="1"/>
  <c r="U3063" i="1"/>
  <c r="V3063" i="1"/>
  <c r="R3064" i="1"/>
  <c r="S3064" i="1"/>
  <c r="T3064" i="1"/>
  <c r="U3064" i="1"/>
  <c r="V3064" i="1"/>
  <c r="R3065" i="1"/>
  <c r="S3065" i="1"/>
  <c r="T3065" i="1"/>
  <c r="U3065" i="1"/>
  <c r="V3065" i="1"/>
  <c r="R3066" i="1"/>
  <c r="S3066" i="1"/>
  <c r="T3066" i="1"/>
  <c r="U3066" i="1"/>
  <c r="V3066" i="1"/>
  <c r="R3067" i="1"/>
  <c r="S3067" i="1"/>
  <c r="T3067" i="1"/>
  <c r="U3067" i="1"/>
  <c r="V3067" i="1"/>
  <c r="R3068" i="1"/>
  <c r="S3068" i="1"/>
  <c r="T3068" i="1"/>
  <c r="U3068" i="1"/>
  <c r="V3068" i="1"/>
  <c r="R3069" i="1"/>
  <c r="S3069" i="1"/>
  <c r="T3069" i="1"/>
  <c r="U3069" i="1"/>
  <c r="V3069" i="1"/>
  <c r="R3070" i="1"/>
  <c r="S3070" i="1"/>
  <c r="T3070" i="1"/>
  <c r="U3070" i="1"/>
  <c r="V3070" i="1"/>
  <c r="R3071" i="1"/>
  <c r="S3071" i="1"/>
  <c r="T3071" i="1"/>
  <c r="U3071" i="1"/>
  <c r="V3071" i="1"/>
  <c r="R3072" i="1"/>
  <c r="S3072" i="1"/>
  <c r="T3072" i="1"/>
  <c r="U3072" i="1"/>
  <c r="V3072" i="1"/>
  <c r="R3073" i="1"/>
  <c r="S3073" i="1"/>
  <c r="T3073" i="1"/>
  <c r="U3073" i="1"/>
  <c r="V3073" i="1"/>
  <c r="R3074" i="1"/>
  <c r="S3074" i="1"/>
  <c r="T3074" i="1"/>
  <c r="U3074" i="1"/>
  <c r="V3074" i="1"/>
  <c r="R3075" i="1"/>
  <c r="S3075" i="1"/>
  <c r="T3075" i="1"/>
  <c r="U3075" i="1"/>
  <c r="V3075" i="1"/>
  <c r="R3076" i="1"/>
  <c r="S3076" i="1"/>
  <c r="T3076" i="1"/>
  <c r="U3076" i="1"/>
  <c r="V3076" i="1"/>
  <c r="R3077" i="1"/>
  <c r="S3077" i="1"/>
  <c r="T3077" i="1"/>
  <c r="U3077" i="1"/>
  <c r="V3077" i="1"/>
  <c r="R3078" i="1"/>
  <c r="S3078" i="1"/>
  <c r="T3078" i="1"/>
  <c r="U3078" i="1"/>
  <c r="V3078" i="1"/>
  <c r="R3079" i="1"/>
  <c r="S3079" i="1"/>
  <c r="T3079" i="1"/>
  <c r="U3079" i="1"/>
  <c r="V3079" i="1"/>
  <c r="R3080" i="1"/>
  <c r="S3080" i="1"/>
  <c r="T3080" i="1"/>
  <c r="U3080" i="1"/>
  <c r="V3080" i="1"/>
  <c r="R3081" i="1"/>
  <c r="S3081" i="1"/>
  <c r="T3081" i="1"/>
  <c r="U3081" i="1"/>
  <c r="V3081" i="1"/>
  <c r="R3082" i="1"/>
  <c r="S3082" i="1"/>
  <c r="T3082" i="1"/>
  <c r="U3082" i="1"/>
  <c r="V3082" i="1"/>
  <c r="R3083" i="1"/>
  <c r="S3083" i="1"/>
  <c r="T3083" i="1"/>
  <c r="U3083" i="1"/>
  <c r="V3083" i="1"/>
  <c r="R3084" i="1"/>
  <c r="S3084" i="1"/>
  <c r="T3084" i="1"/>
  <c r="U3084" i="1"/>
  <c r="V3084" i="1"/>
  <c r="R3085" i="1"/>
  <c r="S3085" i="1"/>
  <c r="T3085" i="1"/>
  <c r="U3085" i="1"/>
  <c r="V3085" i="1"/>
  <c r="R3086" i="1"/>
  <c r="S3086" i="1"/>
  <c r="T3086" i="1"/>
  <c r="U3086" i="1"/>
  <c r="V3086" i="1"/>
  <c r="R3087" i="1"/>
  <c r="S3087" i="1"/>
  <c r="T3087" i="1"/>
  <c r="U3087" i="1"/>
  <c r="V3087" i="1"/>
  <c r="R3088" i="1"/>
  <c r="S3088" i="1"/>
  <c r="T3088" i="1"/>
  <c r="U3088" i="1"/>
  <c r="V3088" i="1"/>
  <c r="R3089" i="1"/>
  <c r="S3089" i="1"/>
  <c r="T3089" i="1"/>
  <c r="U3089" i="1"/>
  <c r="V3089" i="1"/>
  <c r="R3090" i="1"/>
  <c r="S3090" i="1"/>
  <c r="T3090" i="1"/>
  <c r="U3090" i="1"/>
  <c r="V3090" i="1"/>
  <c r="R3091" i="1"/>
  <c r="S3091" i="1"/>
  <c r="T3091" i="1"/>
  <c r="U3091" i="1"/>
  <c r="V3091" i="1"/>
  <c r="R3092" i="1"/>
  <c r="S3092" i="1"/>
  <c r="T3092" i="1"/>
  <c r="U3092" i="1"/>
  <c r="V3092" i="1"/>
  <c r="R3093" i="1"/>
  <c r="S3093" i="1"/>
  <c r="T3093" i="1"/>
  <c r="U3093" i="1"/>
  <c r="V3093" i="1"/>
  <c r="R3094" i="1"/>
  <c r="S3094" i="1"/>
  <c r="T3094" i="1"/>
  <c r="U3094" i="1"/>
  <c r="V3094" i="1"/>
  <c r="R3095" i="1"/>
  <c r="S3095" i="1"/>
  <c r="T3095" i="1"/>
  <c r="U3095" i="1"/>
  <c r="V3095" i="1"/>
  <c r="R3096" i="1"/>
  <c r="S3096" i="1"/>
  <c r="T3096" i="1"/>
  <c r="U3096" i="1"/>
  <c r="V3096" i="1"/>
  <c r="R3097" i="1"/>
  <c r="S3097" i="1"/>
  <c r="T3097" i="1"/>
  <c r="U3097" i="1"/>
  <c r="V3097" i="1"/>
  <c r="R3098" i="1"/>
  <c r="S3098" i="1"/>
  <c r="T3098" i="1"/>
  <c r="U3098" i="1"/>
  <c r="V3098" i="1"/>
  <c r="R3099" i="1"/>
  <c r="S3099" i="1"/>
  <c r="T3099" i="1"/>
  <c r="U3099" i="1"/>
  <c r="V3099" i="1"/>
  <c r="R3100" i="1"/>
  <c r="S3100" i="1"/>
  <c r="T3100" i="1"/>
  <c r="U3100" i="1"/>
  <c r="V3100" i="1"/>
  <c r="R3101" i="1"/>
  <c r="S3101" i="1"/>
  <c r="T3101" i="1"/>
  <c r="U3101" i="1"/>
  <c r="V3101" i="1"/>
  <c r="R3102" i="1"/>
  <c r="S3102" i="1"/>
  <c r="T3102" i="1"/>
  <c r="U3102" i="1"/>
  <c r="V3102" i="1"/>
  <c r="R3103" i="1"/>
  <c r="S3103" i="1"/>
  <c r="T3103" i="1"/>
  <c r="U3103" i="1"/>
  <c r="V3103" i="1"/>
  <c r="R3104" i="1"/>
  <c r="S3104" i="1"/>
  <c r="T3104" i="1"/>
  <c r="U3104" i="1"/>
  <c r="V3104" i="1"/>
  <c r="R3105" i="1"/>
  <c r="S3105" i="1"/>
  <c r="T3105" i="1"/>
  <c r="U3105" i="1"/>
  <c r="V3105" i="1"/>
  <c r="R3106" i="1"/>
  <c r="S3106" i="1"/>
  <c r="T3106" i="1"/>
  <c r="U3106" i="1"/>
  <c r="V3106" i="1"/>
  <c r="R3107" i="1"/>
  <c r="S3107" i="1"/>
  <c r="T3107" i="1"/>
  <c r="U3107" i="1"/>
  <c r="V3107" i="1"/>
  <c r="R3108" i="1"/>
  <c r="S3108" i="1"/>
  <c r="T3108" i="1"/>
  <c r="U3108" i="1"/>
  <c r="V3108" i="1"/>
  <c r="R3109" i="1"/>
  <c r="S3109" i="1"/>
  <c r="T3109" i="1"/>
  <c r="U3109" i="1"/>
  <c r="V3109" i="1"/>
  <c r="R3110" i="1"/>
  <c r="S3110" i="1"/>
  <c r="T3110" i="1"/>
  <c r="U3110" i="1"/>
  <c r="V3110" i="1"/>
  <c r="R3111" i="1"/>
  <c r="S3111" i="1"/>
  <c r="T3111" i="1"/>
  <c r="U3111" i="1"/>
  <c r="V3111" i="1"/>
  <c r="R3112" i="1"/>
  <c r="S3112" i="1"/>
  <c r="T3112" i="1"/>
  <c r="U3112" i="1"/>
  <c r="V3112" i="1"/>
  <c r="R3113" i="1"/>
  <c r="S3113" i="1"/>
  <c r="T3113" i="1"/>
  <c r="U3113" i="1"/>
  <c r="V3113" i="1"/>
  <c r="R3114" i="1"/>
  <c r="S3114" i="1"/>
  <c r="T3114" i="1"/>
  <c r="U3114" i="1"/>
  <c r="V3114" i="1"/>
  <c r="R3115" i="1"/>
  <c r="S3115" i="1"/>
  <c r="T3115" i="1"/>
  <c r="U3115" i="1"/>
  <c r="V3115" i="1"/>
  <c r="R3116" i="1"/>
  <c r="S3116" i="1"/>
  <c r="T3116" i="1"/>
  <c r="U3116" i="1"/>
  <c r="V3116" i="1"/>
  <c r="R3117" i="1"/>
  <c r="S3117" i="1"/>
  <c r="T3117" i="1"/>
  <c r="U3117" i="1"/>
  <c r="V3117" i="1"/>
  <c r="R3118" i="1"/>
  <c r="S3118" i="1"/>
  <c r="T3118" i="1"/>
  <c r="U3118" i="1"/>
  <c r="V3118" i="1"/>
  <c r="R3119" i="1"/>
  <c r="S3119" i="1"/>
  <c r="T3119" i="1"/>
  <c r="U3119" i="1"/>
  <c r="V3119" i="1"/>
  <c r="R3120" i="1"/>
  <c r="S3120" i="1"/>
  <c r="T3120" i="1"/>
  <c r="U3120" i="1"/>
  <c r="V3120" i="1"/>
  <c r="R3121" i="1"/>
  <c r="S3121" i="1"/>
  <c r="T3121" i="1"/>
  <c r="U3121" i="1"/>
  <c r="V3121" i="1"/>
  <c r="R3122" i="1"/>
  <c r="S3122" i="1"/>
  <c r="T3122" i="1"/>
  <c r="U3122" i="1"/>
  <c r="V3122" i="1"/>
  <c r="R3123" i="1"/>
  <c r="S3123" i="1"/>
  <c r="T3123" i="1"/>
  <c r="U3123" i="1"/>
  <c r="V3123" i="1"/>
  <c r="R3124" i="1"/>
  <c r="S3124" i="1"/>
  <c r="T3124" i="1"/>
  <c r="U3124" i="1"/>
  <c r="V3124" i="1"/>
  <c r="R3125" i="1"/>
  <c r="S3125" i="1"/>
  <c r="T3125" i="1"/>
  <c r="U3125" i="1"/>
  <c r="V3125" i="1"/>
  <c r="R3126" i="1"/>
  <c r="S3126" i="1"/>
  <c r="T3126" i="1"/>
  <c r="U3126" i="1"/>
  <c r="V3126" i="1"/>
  <c r="R3127" i="1"/>
  <c r="S3127" i="1"/>
  <c r="T3127" i="1"/>
  <c r="U3127" i="1"/>
  <c r="V3127" i="1"/>
  <c r="R3128" i="1"/>
  <c r="S3128" i="1"/>
  <c r="T3128" i="1"/>
  <c r="U3128" i="1"/>
  <c r="V3128" i="1"/>
  <c r="R3129" i="1"/>
  <c r="S3129" i="1"/>
  <c r="T3129" i="1"/>
  <c r="U3129" i="1"/>
  <c r="V3129" i="1"/>
  <c r="R3130" i="1"/>
  <c r="S3130" i="1"/>
  <c r="T3130" i="1"/>
  <c r="U3130" i="1"/>
  <c r="V3130" i="1"/>
  <c r="R3131" i="1"/>
  <c r="S3131" i="1"/>
  <c r="T3131" i="1"/>
  <c r="U3131" i="1"/>
  <c r="V3131" i="1"/>
  <c r="R3132" i="1"/>
  <c r="S3132" i="1"/>
  <c r="T3132" i="1"/>
  <c r="U3132" i="1"/>
  <c r="V3132" i="1"/>
  <c r="R3133" i="1"/>
  <c r="S3133" i="1"/>
  <c r="T3133" i="1"/>
  <c r="U3133" i="1"/>
  <c r="V3133" i="1"/>
  <c r="R3134" i="1"/>
  <c r="S3134" i="1"/>
  <c r="T3134" i="1"/>
  <c r="U3134" i="1"/>
  <c r="V3134" i="1"/>
  <c r="R3135" i="1"/>
  <c r="S3135" i="1"/>
  <c r="T3135" i="1"/>
  <c r="U3135" i="1"/>
  <c r="V3135" i="1"/>
  <c r="R3136" i="1"/>
  <c r="S3136" i="1"/>
  <c r="T3136" i="1"/>
  <c r="U3136" i="1"/>
  <c r="V3136" i="1"/>
  <c r="R3137" i="1"/>
  <c r="S3137" i="1"/>
  <c r="T3137" i="1"/>
  <c r="U3137" i="1"/>
  <c r="V3137" i="1"/>
  <c r="R3138" i="1"/>
  <c r="S3138" i="1"/>
  <c r="T3138" i="1"/>
  <c r="U3138" i="1"/>
  <c r="V3138" i="1"/>
  <c r="R3139" i="1"/>
  <c r="S3139" i="1"/>
  <c r="T3139" i="1"/>
  <c r="U3139" i="1"/>
  <c r="V3139" i="1"/>
  <c r="R3140" i="1"/>
  <c r="S3140" i="1"/>
  <c r="T3140" i="1"/>
  <c r="U3140" i="1"/>
  <c r="V3140" i="1"/>
  <c r="R3141" i="1"/>
  <c r="S3141" i="1"/>
  <c r="T3141" i="1"/>
  <c r="U3141" i="1"/>
  <c r="V3141" i="1"/>
  <c r="R3142" i="1"/>
  <c r="S3142" i="1"/>
  <c r="T3142" i="1"/>
  <c r="U3142" i="1"/>
  <c r="V3142" i="1"/>
  <c r="R3143" i="1"/>
  <c r="S3143" i="1"/>
  <c r="T3143" i="1"/>
  <c r="U3143" i="1"/>
  <c r="V3143" i="1"/>
  <c r="R3144" i="1"/>
  <c r="S3144" i="1"/>
  <c r="T3144" i="1"/>
  <c r="U3144" i="1"/>
  <c r="V3144" i="1"/>
  <c r="R3145" i="1"/>
  <c r="S3145" i="1"/>
  <c r="T3145" i="1"/>
  <c r="U3145" i="1"/>
  <c r="V3145" i="1"/>
  <c r="R3146" i="1"/>
  <c r="S3146" i="1"/>
  <c r="T3146" i="1"/>
  <c r="U3146" i="1"/>
  <c r="V3146" i="1"/>
  <c r="R3147" i="1"/>
  <c r="S3147" i="1"/>
  <c r="T3147" i="1"/>
  <c r="U3147" i="1"/>
  <c r="V3147" i="1"/>
  <c r="R3148" i="1"/>
  <c r="S3148" i="1"/>
  <c r="T3148" i="1"/>
  <c r="U3148" i="1"/>
  <c r="V3148" i="1"/>
  <c r="R3149" i="1"/>
  <c r="S3149" i="1"/>
  <c r="T3149" i="1"/>
  <c r="U3149" i="1"/>
  <c r="V3149" i="1"/>
  <c r="R3150" i="1"/>
  <c r="S3150" i="1"/>
  <c r="T3150" i="1"/>
  <c r="U3150" i="1"/>
  <c r="V3150" i="1"/>
  <c r="R3151" i="1"/>
  <c r="S3151" i="1"/>
  <c r="T3151" i="1"/>
  <c r="U3151" i="1"/>
  <c r="V3151" i="1"/>
  <c r="R3152" i="1"/>
  <c r="S3152" i="1"/>
  <c r="T3152" i="1"/>
  <c r="U3152" i="1"/>
  <c r="V3152" i="1"/>
  <c r="R3153" i="1"/>
  <c r="S3153" i="1"/>
  <c r="T3153" i="1"/>
  <c r="U3153" i="1"/>
  <c r="V3153" i="1"/>
  <c r="R3154" i="1"/>
  <c r="S3154" i="1"/>
  <c r="T3154" i="1"/>
  <c r="U3154" i="1"/>
  <c r="V3154" i="1"/>
  <c r="R3155" i="1"/>
  <c r="S3155" i="1"/>
  <c r="T3155" i="1"/>
  <c r="U3155" i="1"/>
  <c r="V3155" i="1"/>
  <c r="R3156" i="1"/>
  <c r="S3156" i="1"/>
  <c r="T3156" i="1"/>
  <c r="U3156" i="1"/>
  <c r="V3156" i="1"/>
  <c r="R3157" i="1"/>
  <c r="S3157" i="1"/>
  <c r="T3157" i="1"/>
  <c r="U3157" i="1"/>
  <c r="V3157" i="1"/>
  <c r="R3158" i="1"/>
  <c r="S3158" i="1"/>
  <c r="T3158" i="1"/>
  <c r="U3158" i="1"/>
  <c r="V3158" i="1"/>
  <c r="R3159" i="1"/>
  <c r="S3159" i="1"/>
  <c r="T3159" i="1"/>
  <c r="U3159" i="1"/>
  <c r="V3159" i="1"/>
  <c r="R3160" i="1"/>
  <c r="S3160" i="1"/>
  <c r="T3160" i="1"/>
  <c r="U3160" i="1"/>
  <c r="V3160" i="1"/>
  <c r="R3161" i="1"/>
  <c r="S3161" i="1"/>
  <c r="T3161" i="1"/>
  <c r="U3161" i="1"/>
  <c r="V3161" i="1"/>
  <c r="R3162" i="1"/>
  <c r="S3162" i="1"/>
  <c r="T3162" i="1"/>
  <c r="U3162" i="1"/>
  <c r="V3162" i="1"/>
  <c r="R3163" i="1"/>
  <c r="S3163" i="1"/>
  <c r="T3163" i="1"/>
  <c r="U3163" i="1"/>
  <c r="V3163" i="1"/>
  <c r="R3164" i="1"/>
  <c r="S3164" i="1"/>
  <c r="T3164" i="1"/>
  <c r="U3164" i="1"/>
  <c r="V3164" i="1"/>
  <c r="R3165" i="1"/>
  <c r="S3165" i="1"/>
  <c r="T3165" i="1"/>
  <c r="U3165" i="1"/>
  <c r="V3165" i="1"/>
  <c r="R3166" i="1"/>
  <c r="S3166" i="1"/>
  <c r="T3166" i="1"/>
  <c r="U3166" i="1"/>
  <c r="V3166" i="1"/>
  <c r="R3167" i="1"/>
  <c r="S3167" i="1"/>
  <c r="T3167" i="1"/>
  <c r="U3167" i="1"/>
  <c r="V3167" i="1"/>
  <c r="R3168" i="1"/>
  <c r="S3168" i="1"/>
  <c r="T3168" i="1"/>
  <c r="U3168" i="1"/>
  <c r="V3168" i="1"/>
  <c r="R3169" i="1"/>
  <c r="S3169" i="1"/>
  <c r="T3169" i="1"/>
  <c r="U3169" i="1"/>
  <c r="V3169" i="1"/>
  <c r="R3170" i="1"/>
  <c r="S3170" i="1"/>
  <c r="T3170" i="1"/>
  <c r="U3170" i="1"/>
  <c r="V3170" i="1"/>
  <c r="R3171" i="1"/>
  <c r="S3171" i="1"/>
  <c r="T3171" i="1"/>
  <c r="U3171" i="1"/>
  <c r="V3171" i="1"/>
  <c r="R3172" i="1"/>
  <c r="S3172" i="1"/>
  <c r="T3172" i="1"/>
  <c r="U3172" i="1"/>
  <c r="V3172" i="1"/>
  <c r="R3173" i="1"/>
  <c r="S3173" i="1"/>
  <c r="T3173" i="1"/>
  <c r="U3173" i="1"/>
  <c r="V3173" i="1"/>
  <c r="R3174" i="1"/>
  <c r="S3174" i="1"/>
  <c r="T3174" i="1"/>
  <c r="U3174" i="1"/>
  <c r="V3174" i="1"/>
  <c r="R3175" i="1"/>
  <c r="S3175" i="1"/>
  <c r="T3175" i="1"/>
  <c r="U3175" i="1"/>
  <c r="V3175" i="1"/>
  <c r="R3176" i="1"/>
  <c r="S3176" i="1"/>
  <c r="T3176" i="1"/>
  <c r="U3176" i="1"/>
  <c r="V3176" i="1"/>
  <c r="R3177" i="1"/>
  <c r="S3177" i="1"/>
  <c r="T3177" i="1"/>
  <c r="U3177" i="1"/>
  <c r="V3177" i="1"/>
  <c r="R3178" i="1"/>
  <c r="S3178" i="1"/>
  <c r="T3178" i="1"/>
  <c r="U3178" i="1"/>
  <c r="V3178" i="1"/>
  <c r="R3179" i="1"/>
  <c r="S3179" i="1"/>
  <c r="T3179" i="1"/>
  <c r="U3179" i="1"/>
  <c r="V3179" i="1"/>
  <c r="R3180" i="1"/>
  <c r="S3180" i="1"/>
  <c r="T3180" i="1"/>
  <c r="U3180" i="1"/>
  <c r="V3180" i="1"/>
  <c r="R3181" i="1"/>
  <c r="S3181" i="1"/>
  <c r="T3181" i="1"/>
  <c r="U3181" i="1"/>
  <c r="V3181" i="1"/>
  <c r="R3182" i="1"/>
  <c r="S3182" i="1"/>
  <c r="T3182" i="1"/>
  <c r="U3182" i="1"/>
  <c r="V3182" i="1"/>
  <c r="R3183" i="1"/>
  <c r="S3183" i="1"/>
  <c r="T3183" i="1"/>
  <c r="U3183" i="1"/>
  <c r="V3183" i="1"/>
  <c r="R3184" i="1"/>
  <c r="S3184" i="1"/>
  <c r="T3184" i="1"/>
  <c r="U3184" i="1"/>
  <c r="V3184" i="1"/>
  <c r="R3185" i="1"/>
  <c r="S3185" i="1"/>
  <c r="T3185" i="1"/>
  <c r="U3185" i="1"/>
  <c r="V3185" i="1"/>
  <c r="R3186" i="1"/>
  <c r="S3186" i="1"/>
  <c r="T3186" i="1"/>
  <c r="U3186" i="1"/>
  <c r="V3186" i="1"/>
  <c r="R3187" i="1"/>
  <c r="S3187" i="1"/>
  <c r="T3187" i="1"/>
  <c r="U3187" i="1"/>
  <c r="V3187" i="1"/>
  <c r="R3188" i="1"/>
  <c r="S3188" i="1"/>
  <c r="T3188" i="1"/>
  <c r="U3188" i="1"/>
  <c r="V3188" i="1"/>
  <c r="R3189" i="1"/>
  <c r="S3189" i="1"/>
  <c r="T3189" i="1"/>
  <c r="U3189" i="1"/>
  <c r="V3189" i="1"/>
  <c r="R3190" i="1"/>
  <c r="S3190" i="1"/>
  <c r="T3190" i="1"/>
  <c r="U3190" i="1"/>
  <c r="V3190" i="1"/>
  <c r="R3191" i="1"/>
  <c r="S3191" i="1"/>
  <c r="T3191" i="1"/>
  <c r="U3191" i="1"/>
  <c r="V3191" i="1"/>
  <c r="R3192" i="1"/>
  <c r="S3192" i="1"/>
  <c r="T3192" i="1"/>
  <c r="U3192" i="1"/>
  <c r="V3192" i="1"/>
  <c r="R3193" i="1"/>
  <c r="S3193" i="1"/>
  <c r="T3193" i="1"/>
  <c r="U3193" i="1"/>
  <c r="V3193" i="1"/>
  <c r="R3194" i="1"/>
  <c r="S3194" i="1"/>
  <c r="T3194" i="1"/>
  <c r="U3194" i="1"/>
  <c r="V3194" i="1"/>
  <c r="R3195" i="1"/>
  <c r="S3195" i="1"/>
  <c r="T3195" i="1"/>
  <c r="U3195" i="1"/>
  <c r="V3195" i="1"/>
  <c r="R3196" i="1"/>
  <c r="S3196" i="1"/>
  <c r="T3196" i="1"/>
  <c r="U3196" i="1"/>
  <c r="V3196" i="1"/>
  <c r="R3197" i="1"/>
  <c r="S3197" i="1"/>
  <c r="T3197" i="1"/>
  <c r="U3197" i="1"/>
  <c r="V3197" i="1"/>
  <c r="R3198" i="1"/>
  <c r="S3198" i="1"/>
  <c r="T3198" i="1"/>
  <c r="U3198" i="1"/>
  <c r="V3198" i="1"/>
  <c r="R3199" i="1"/>
  <c r="S3199" i="1"/>
  <c r="T3199" i="1"/>
  <c r="U3199" i="1"/>
  <c r="V3199" i="1"/>
  <c r="R3200" i="1"/>
  <c r="S3200" i="1"/>
  <c r="T3200" i="1"/>
  <c r="U3200" i="1"/>
  <c r="V3200" i="1"/>
  <c r="R3201" i="1"/>
  <c r="S3201" i="1"/>
  <c r="T3201" i="1"/>
  <c r="U3201" i="1"/>
  <c r="V3201" i="1"/>
  <c r="R3202" i="1"/>
  <c r="S3202" i="1"/>
  <c r="T3202" i="1"/>
  <c r="U3202" i="1"/>
  <c r="V3202" i="1"/>
  <c r="R3203" i="1"/>
  <c r="S3203" i="1"/>
  <c r="T3203" i="1"/>
  <c r="U3203" i="1"/>
  <c r="V3203" i="1"/>
  <c r="R3204" i="1"/>
  <c r="S3204" i="1"/>
  <c r="T3204" i="1"/>
  <c r="U3204" i="1"/>
  <c r="V3204" i="1"/>
  <c r="R3205" i="1"/>
  <c r="S3205" i="1"/>
  <c r="T3205" i="1"/>
  <c r="U3205" i="1"/>
  <c r="V3205" i="1"/>
  <c r="R3206" i="1"/>
  <c r="S3206" i="1"/>
  <c r="T3206" i="1"/>
  <c r="U3206" i="1"/>
  <c r="V3206" i="1"/>
  <c r="R3207" i="1"/>
  <c r="S3207" i="1"/>
  <c r="T3207" i="1"/>
  <c r="U3207" i="1"/>
  <c r="V3207" i="1"/>
  <c r="R3208" i="1"/>
  <c r="S3208" i="1"/>
  <c r="T3208" i="1"/>
  <c r="U3208" i="1"/>
  <c r="V3208" i="1"/>
  <c r="R3209" i="1"/>
  <c r="S3209" i="1"/>
  <c r="T3209" i="1"/>
  <c r="U3209" i="1"/>
  <c r="V3209" i="1"/>
  <c r="R3210" i="1"/>
  <c r="S3210" i="1"/>
  <c r="T3210" i="1"/>
  <c r="U3210" i="1"/>
  <c r="V3210" i="1"/>
  <c r="R3211" i="1"/>
  <c r="S3211" i="1"/>
  <c r="T3211" i="1"/>
  <c r="U3211" i="1"/>
  <c r="V3211" i="1"/>
  <c r="R3212" i="1"/>
  <c r="S3212" i="1"/>
  <c r="T3212" i="1"/>
  <c r="U3212" i="1"/>
  <c r="V3212" i="1"/>
  <c r="R3213" i="1"/>
  <c r="S3213" i="1"/>
  <c r="T3213" i="1"/>
  <c r="U3213" i="1"/>
  <c r="V3213" i="1"/>
  <c r="R3214" i="1"/>
  <c r="S3214" i="1"/>
  <c r="T3214" i="1"/>
  <c r="U3214" i="1"/>
  <c r="V3214" i="1"/>
  <c r="R3215" i="1"/>
  <c r="S3215" i="1"/>
  <c r="T3215" i="1"/>
  <c r="U3215" i="1"/>
  <c r="V3215" i="1"/>
  <c r="R3216" i="1"/>
  <c r="S3216" i="1"/>
  <c r="T3216" i="1"/>
  <c r="U3216" i="1"/>
  <c r="V3216" i="1"/>
  <c r="R3217" i="1"/>
  <c r="S3217" i="1"/>
  <c r="T3217" i="1"/>
  <c r="U3217" i="1"/>
  <c r="V3217" i="1"/>
  <c r="R3218" i="1"/>
  <c r="S3218" i="1"/>
  <c r="T3218" i="1"/>
  <c r="U3218" i="1"/>
  <c r="V3218" i="1"/>
  <c r="R3219" i="1"/>
  <c r="S3219" i="1"/>
  <c r="T3219" i="1"/>
  <c r="U3219" i="1"/>
  <c r="V3219" i="1"/>
  <c r="R3220" i="1"/>
  <c r="S3220" i="1"/>
  <c r="T3220" i="1"/>
  <c r="U3220" i="1"/>
  <c r="V3220" i="1"/>
  <c r="R3221" i="1"/>
  <c r="S3221" i="1"/>
  <c r="T3221" i="1"/>
  <c r="U3221" i="1"/>
  <c r="V3221" i="1"/>
  <c r="R3222" i="1"/>
  <c r="S3222" i="1"/>
  <c r="T3222" i="1"/>
  <c r="U3222" i="1"/>
  <c r="V3222" i="1"/>
  <c r="R3223" i="1"/>
  <c r="S3223" i="1"/>
  <c r="T3223" i="1"/>
  <c r="U3223" i="1"/>
  <c r="V3223" i="1"/>
  <c r="R3224" i="1"/>
  <c r="S3224" i="1"/>
  <c r="T3224" i="1"/>
  <c r="U3224" i="1"/>
  <c r="V3224" i="1"/>
  <c r="R3225" i="1"/>
  <c r="S3225" i="1"/>
  <c r="T3225" i="1"/>
  <c r="U3225" i="1"/>
  <c r="V3225" i="1"/>
  <c r="R3226" i="1"/>
  <c r="S3226" i="1"/>
  <c r="T3226" i="1"/>
  <c r="U3226" i="1"/>
  <c r="V3226" i="1"/>
  <c r="R3227" i="1"/>
  <c r="S3227" i="1"/>
  <c r="T3227" i="1"/>
  <c r="U3227" i="1"/>
  <c r="V3227" i="1"/>
  <c r="R3228" i="1"/>
  <c r="S3228" i="1"/>
  <c r="T3228" i="1"/>
  <c r="U3228" i="1"/>
  <c r="V3228" i="1"/>
  <c r="R3229" i="1"/>
  <c r="S3229" i="1"/>
  <c r="T3229" i="1"/>
  <c r="U3229" i="1"/>
  <c r="V3229" i="1"/>
  <c r="R3230" i="1"/>
  <c r="S3230" i="1"/>
  <c r="T3230" i="1"/>
  <c r="U3230" i="1"/>
  <c r="V3230" i="1"/>
  <c r="R3231" i="1"/>
  <c r="S3231" i="1"/>
  <c r="T3231" i="1"/>
  <c r="U3231" i="1"/>
  <c r="V3231" i="1"/>
  <c r="R3232" i="1"/>
  <c r="S3232" i="1"/>
  <c r="T3232" i="1"/>
  <c r="U3232" i="1"/>
  <c r="V3232" i="1"/>
  <c r="R3233" i="1"/>
  <c r="S3233" i="1"/>
  <c r="T3233" i="1"/>
  <c r="U3233" i="1"/>
  <c r="V3233" i="1"/>
  <c r="R3234" i="1"/>
  <c r="S3234" i="1"/>
  <c r="T3234" i="1"/>
  <c r="U3234" i="1"/>
  <c r="V3234" i="1"/>
  <c r="R3235" i="1"/>
  <c r="S3235" i="1"/>
  <c r="T3235" i="1"/>
  <c r="U3235" i="1"/>
  <c r="V3235" i="1"/>
  <c r="R3236" i="1"/>
  <c r="S3236" i="1"/>
  <c r="T3236" i="1"/>
  <c r="U3236" i="1"/>
  <c r="V3236" i="1"/>
  <c r="R3237" i="1"/>
  <c r="S3237" i="1"/>
  <c r="T3237" i="1"/>
  <c r="U3237" i="1"/>
  <c r="V3237" i="1"/>
  <c r="R3238" i="1"/>
  <c r="S3238" i="1"/>
  <c r="T3238" i="1"/>
  <c r="U3238" i="1"/>
  <c r="V3238" i="1"/>
  <c r="R3239" i="1"/>
  <c r="S3239" i="1"/>
  <c r="T3239" i="1"/>
  <c r="U3239" i="1"/>
  <c r="V3239" i="1"/>
  <c r="R3240" i="1"/>
  <c r="S3240" i="1"/>
  <c r="T3240" i="1"/>
  <c r="U3240" i="1"/>
  <c r="V3240" i="1"/>
  <c r="R3241" i="1"/>
  <c r="S3241" i="1"/>
  <c r="T3241" i="1"/>
  <c r="U3241" i="1"/>
  <c r="V3241" i="1"/>
  <c r="R3242" i="1"/>
  <c r="S3242" i="1"/>
  <c r="T3242" i="1"/>
  <c r="U3242" i="1"/>
  <c r="V3242" i="1"/>
  <c r="R3243" i="1"/>
  <c r="S3243" i="1"/>
  <c r="T3243" i="1"/>
  <c r="U3243" i="1"/>
  <c r="V3243" i="1"/>
  <c r="R3244" i="1"/>
  <c r="S3244" i="1"/>
  <c r="T3244" i="1"/>
  <c r="U3244" i="1"/>
  <c r="V3244" i="1"/>
  <c r="R3245" i="1"/>
  <c r="S3245" i="1"/>
  <c r="T3245" i="1"/>
  <c r="U3245" i="1"/>
  <c r="V3245" i="1"/>
  <c r="R3246" i="1"/>
  <c r="S3246" i="1"/>
  <c r="T3246" i="1"/>
  <c r="U3246" i="1"/>
  <c r="V3246" i="1"/>
  <c r="R3247" i="1"/>
  <c r="S3247" i="1"/>
  <c r="T3247" i="1"/>
  <c r="U3247" i="1"/>
  <c r="V3247" i="1"/>
  <c r="R3248" i="1"/>
  <c r="S3248" i="1"/>
  <c r="T3248" i="1"/>
  <c r="U3248" i="1"/>
  <c r="V3248" i="1"/>
  <c r="R3249" i="1"/>
  <c r="S3249" i="1"/>
  <c r="T3249" i="1"/>
  <c r="U3249" i="1"/>
  <c r="V3249" i="1"/>
  <c r="R3250" i="1"/>
  <c r="S3250" i="1"/>
  <c r="T3250" i="1"/>
  <c r="U3250" i="1"/>
  <c r="V3250" i="1"/>
  <c r="R3251" i="1"/>
  <c r="S3251" i="1"/>
  <c r="T3251" i="1"/>
  <c r="U3251" i="1"/>
  <c r="V3251" i="1"/>
  <c r="R3252" i="1"/>
  <c r="S3252" i="1"/>
  <c r="T3252" i="1"/>
  <c r="U3252" i="1"/>
  <c r="V3252" i="1"/>
  <c r="R3253" i="1"/>
  <c r="S3253" i="1"/>
  <c r="T3253" i="1"/>
  <c r="U3253" i="1"/>
  <c r="V3253" i="1"/>
  <c r="R3254" i="1"/>
  <c r="S3254" i="1"/>
  <c r="T3254" i="1"/>
  <c r="U3254" i="1"/>
  <c r="V3254" i="1"/>
  <c r="R3255" i="1"/>
  <c r="S3255" i="1"/>
  <c r="T3255" i="1"/>
  <c r="U3255" i="1"/>
  <c r="V3255" i="1"/>
  <c r="R3256" i="1"/>
  <c r="S3256" i="1"/>
  <c r="T3256" i="1"/>
  <c r="U3256" i="1"/>
  <c r="V3256" i="1"/>
  <c r="R3257" i="1"/>
  <c r="S3257" i="1"/>
  <c r="T3257" i="1"/>
  <c r="U3257" i="1"/>
  <c r="V3257" i="1"/>
  <c r="R3258" i="1"/>
  <c r="S3258" i="1"/>
  <c r="T3258" i="1"/>
  <c r="U3258" i="1"/>
  <c r="V3258" i="1"/>
  <c r="R3259" i="1"/>
  <c r="S3259" i="1"/>
  <c r="T3259" i="1"/>
  <c r="U3259" i="1"/>
  <c r="V3259" i="1"/>
  <c r="R3260" i="1"/>
  <c r="S3260" i="1"/>
  <c r="T3260" i="1"/>
  <c r="U3260" i="1"/>
  <c r="V3260" i="1"/>
  <c r="R3261" i="1"/>
  <c r="S3261" i="1"/>
  <c r="T3261" i="1"/>
  <c r="U3261" i="1"/>
  <c r="V3261" i="1"/>
  <c r="R3262" i="1"/>
  <c r="S3262" i="1"/>
  <c r="T3262" i="1"/>
  <c r="U3262" i="1"/>
  <c r="V3262" i="1"/>
  <c r="R3263" i="1"/>
  <c r="S3263" i="1"/>
  <c r="T3263" i="1"/>
  <c r="U3263" i="1"/>
  <c r="V3263" i="1"/>
  <c r="R3264" i="1"/>
  <c r="S3264" i="1"/>
  <c r="T3264" i="1"/>
  <c r="U3264" i="1"/>
  <c r="V3264" i="1"/>
  <c r="R3265" i="1"/>
  <c r="S3265" i="1"/>
  <c r="T3265" i="1"/>
  <c r="U3265" i="1"/>
  <c r="V3265" i="1"/>
  <c r="R3266" i="1"/>
  <c r="S3266" i="1"/>
  <c r="T3266" i="1"/>
  <c r="U3266" i="1"/>
  <c r="V3266" i="1"/>
  <c r="R3267" i="1"/>
  <c r="S3267" i="1"/>
  <c r="T3267" i="1"/>
  <c r="U3267" i="1"/>
  <c r="V3267" i="1"/>
  <c r="R3268" i="1"/>
  <c r="S3268" i="1"/>
  <c r="T3268" i="1"/>
  <c r="U3268" i="1"/>
  <c r="V3268" i="1"/>
  <c r="R3269" i="1"/>
  <c r="S3269" i="1"/>
  <c r="T3269" i="1"/>
  <c r="U3269" i="1"/>
  <c r="V3269" i="1"/>
  <c r="R3270" i="1"/>
  <c r="S3270" i="1"/>
  <c r="T3270" i="1"/>
  <c r="U3270" i="1"/>
  <c r="V3270" i="1"/>
  <c r="R3271" i="1"/>
  <c r="S3271" i="1"/>
  <c r="T3271" i="1"/>
  <c r="U3271" i="1"/>
  <c r="V3271" i="1"/>
  <c r="R3272" i="1"/>
  <c r="S3272" i="1"/>
  <c r="T3272" i="1"/>
  <c r="U3272" i="1"/>
  <c r="V3272" i="1"/>
  <c r="R3273" i="1"/>
  <c r="S3273" i="1"/>
  <c r="T3273" i="1"/>
  <c r="U3273" i="1"/>
  <c r="V3273" i="1"/>
  <c r="R3274" i="1"/>
  <c r="S3274" i="1"/>
  <c r="T3274" i="1"/>
  <c r="U3274" i="1"/>
  <c r="V3274" i="1"/>
  <c r="R3275" i="1"/>
  <c r="S3275" i="1"/>
  <c r="T3275" i="1"/>
  <c r="U3275" i="1"/>
  <c r="V3275" i="1"/>
  <c r="R3276" i="1"/>
  <c r="S3276" i="1"/>
  <c r="T3276" i="1"/>
  <c r="U3276" i="1"/>
  <c r="V3276" i="1"/>
  <c r="R3277" i="1"/>
  <c r="S3277" i="1"/>
  <c r="T3277" i="1"/>
  <c r="U3277" i="1"/>
  <c r="V3277" i="1"/>
  <c r="R3278" i="1"/>
  <c r="S3278" i="1"/>
  <c r="T3278" i="1"/>
  <c r="U3278" i="1"/>
  <c r="V3278" i="1"/>
  <c r="R3279" i="1"/>
  <c r="S3279" i="1"/>
  <c r="T3279" i="1"/>
  <c r="U3279" i="1"/>
  <c r="V3279" i="1"/>
  <c r="R3280" i="1"/>
  <c r="S3280" i="1"/>
  <c r="T3280" i="1"/>
  <c r="U3280" i="1"/>
  <c r="V3280" i="1"/>
  <c r="R3281" i="1"/>
  <c r="S3281" i="1"/>
  <c r="T3281" i="1"/>
  <c r="U3281" i="1"/>
  <c r="V3281" i="1"/>
  <c r="R3282" i="1"/>
  <c r="S3282" i="1"/>
  <c r="T3282" i="1"/>
  <c r="U3282" i="1"/>
  <c r="V3282" i="1"/>
  <c r="R3283" i="1"/>
  <c r="S3283" i="1"/>
  <c r="T3283" i="1"/>
  <c r="U3283" i="1"/>
  <c r="V3283" i="1"/>
  <c r="R3284" i="1"/>
  <c r="S3284" i="1"/>
  <c r="T3284" i="1"/>
  <c r="U3284" i="1"/>
  <c r="V3284" i="1"/>
  <c r="R3285" i="1"/>
  <c r="S3285" i="1"/>
  <c r="T3285" i="1"/>
  <c r="U3285" i="1"/>
  <c r="V3285" i="1"/>
  <c r="R3286" i="1"/>
  <c r="S3286" i="1"/>
  <c r="T3286" i="1"/>
  <c r="U3286" i="1"/>
  <c r="V3286" i="1"/>
  <c r="R3287" i="1"/>
  <c r="S3287" i="1"/>
  <c r="T3287" i="1"/>
  <c r="U3287" i="1"/>
  <c r="V3287" i="1"/>
  <c r="R3288" i="1"/>
  <c r="S3288" i="1"/>
  <c r="T3288" i="1"/>
  <c r="U3288" i="1"/>
  <c r="V3288" i="1"/>
  <c r="R3289" i="1"/>
  <c r="S3289" i="1"/>
  <c r="T3289" i="1"/>
  <c r="U3289" i="1"/>
  <c r="V3289" i="1"/>
  <c r="R3290" i="1"/>
  <c r="S3290" i="1"/>
  <c r="T3290" i="1"/>
  <c r="U3290" i="1"/>
  <c r="V3290" i="1"/>
  <c r="R3291" i="1"/>
  <c r="S3291" i="1"/>
  <c r="T3291" i="1"/>
  <c r="U3291" i="1"/>
  <c r="V3291" i="1"/>
  <c r="R3292" i="1"/>
  <c r="S3292" i="1"/>
  <c r="T3292" i="1"/>
  <c r="U3292" i="1"/>
  <c r="V3292" i="1"/>
  <c r="R3293" i="1"/>
  <c r="S3293" i="1"/>
  <c r="T3293" i="1"/>
  <c r="U3293" i="1"/>
  <c r="V3293" i="1"/>
  <c r="R3294" i="1"/>
  <c r="S3294" i="1"/>
  <c r="T3294" i="1"/>
  <c r="U3294" i="1"/>
  <c r="V3294" i="1"/>
  <c r="R3295" i="1"/>
  <c r="S3295" i="1"/>
  <c r="T3295" i="1"/>
  <c r="U3295" i="1"/>
  <c r="V3295" i="1"/>
  <c r="R3296" i="1"/>
  <c r="S3296" i="1"/>
  <c r="T3296" i="1"/>
  <c r="U3296" i="1"/>
  <c r="V3296" i="1"/>
  <c r="R3297" i="1"/>
  <c r="S3297" i="1"/>
  <c r="T3297" i="1"/>
  <c r="U3297" i="1"/>
  <c r="V3297" i="1"/>
  <c r="R3298" i="1"/>
  <c r="S3298" i="1"/>
  <c r="T3298" i="1"/>
  <c r="U3298" i="1"/>
  <c r="V3298" i="1"/>
  <c r="R3299" i="1"/>
  <c r="S3299" i="1"/>
  <c r="T3299" i="1"/>
  <c r="U3299" i="1"/>
  <c r="V3299" i="1"/>
  <c r="R3300" i="1"/>
  <c r="S3300" i="1"/>
  <c r="T3300" i="1"/>
  <c r="U3300" i="1"/>
  <c r="V3300" i="1"/>
  <c r="R3301" i="1"/>
  <c r="S3301" i="1"/>
  <c r="T3301" i="1"/>
  <c r="U3301" i="1"/>
  <c r="V3301" i="1"/>
  <c r="R3302" i="1"/>
  <c r="S3302" i="1"/>
  <c r="T3302" i="1"/>
  <c r="U3302" i="1"/>
  <c r="V3302" i="1"/>
  <c r="R3303" i="1"/>
  <c r="S3303" i="1"/>
  <c r="T3303" i="1"/>
  <c r="U3303" i="1"/>
  <c r="V3303" i="1"/>
  <c r="R3304" i="1"/>
  <c r="S3304" i="1"/>
  <c r="T3304" i="1"/>
  <c r="U3304" i="1"/>
  <c r="V3304" i="1"/>
  <c r="R3305" i="1"/>
  <c r="S3305" i="1"/>
  <c r="T3305" i="1"/>
  <c r="U3305" i="1"/>
  <c r="V3305" i="1"/>
  <c r="R3306" i="1"/>
  <c r="S3306" i="1"/>
  <c r="T3306" i="1"/>
  <c r="U3306" i="1"/>
  <c r="V3306" i="1"/>
  <c r="R3307" i="1"/>
  <c r="S3307" i="1"/>
  <c r="T3307" i="1"/>
  <c r="U3307" i="1"/>
  <c r="V3307" i="1"/>
  <c r="R3308" i="1"/>
  <c r="S3308" i="1"/>
  <c r="T3308" i="1"/>
  <c r="U3308" i="1"/>
  <c r="V3308" i="1"/>
  <c r="R3309" i="1"/>
  <c r="S3309" i="1"/>
  <c r="T3309" i="1"/>
  <c r="U3309" i="1"/>
  <c r="V3309" i="1"/>
  <c r="R3310" i="1"/>
  <c r="S3310" i="1"/>
  <c r="T3310" i="1"/>
  <c r="U3310" i="1"/>
  <c r="V3310" i="1"/>
  <c r="R3311" i="1"/>
  <c r="S3311" i="1"/>
  <c r="T3311" i="1"/>
  <c r="U3311" i="1"/>
  <c r="V3311" i="1"/>
  <c r="R3312" i="1"/>
  <c r="S3312" i="1"/>
  <c r="T3312" i="1"/>
  <c r="U3312" i="1"/>
  <c r="V3312" i="1"/>
  <c r="R3313" i="1"/>
  <c r="S3313" i="1"/>
  <c r="T3313" i="1"/>
  <c r="U3313" i="1"/>
  <c r="V3313" i="1"/>
  <c r="R3314" i="1"/>
  <c r="S3314" i="1"/>
  <c r="T3314" i="1"/>
  <c r="U3314" i="1"/>
  <c r="V3314" i="1"/>
  <c r="R3315" i="1"/>
  <c r="S3315" i="1"/>
  <c r="T3315" i="1"/>
  <c r="U3315" i="1"/>
  <c r="V3315" i="1"/>
  <c r="R3316" i="1"/>
  <c r="S3316" i="1"/>
  <c r="T3316" i="1"/>
  <c r="U3316" i="1"/>
  <c r="V3316" i="1"/>
  <c r="R3317" i="1"/>
  <c r="S3317" i="1"/>
  <c r="T3317" i="1"/>
  <c r="U3317" i="1"/>
  <c r="V3317" i="1"/>
  <c r="R3318" i="1"/>
  <c r="S3318" i="1"/>
  <c r="T3318" i="1"/>
  <c r="U3318" i="1"/>
  <c r="V3318" i="1"/>
  <c r="R3319" i="1"/>
  <c r="S3319" i="1"/>
  <c r="T3319" i="1"/>
  <c r="U3319" i="1"/>
  <c r="V3319" i="1"/>
  <c r="R3320" i="1"/>
  <c r="S3320" i="1"/>
  <c r="T3320" i="1"/>
  <c r="U3320" i="1"/>
  <c r="V3320" i="1"/>
  <c r="R3321" i="1"/>
  <c r="S3321" i="1"/>
  <c r="T3321" i="1"/>
  <c r="U3321" i="1"/>
  <c r="V3321" i="1"/>
  <c r="R3322" i="1"/>
  <c r="S3322" i="1"/>
  <c r="T3322" i="1"/>
  <c r="U3322" i="1"/>
  <c r="V3322" i="1"/>
  <c r="R3323" i="1"/>
  <c r="S3323" i="1"/>
  <c r="T3323" i="1"/>
  <c r="U3323" i="1"/>
  <c r="V3323" i="1"/>
  <c r="R3324" i="1"/>
  <c r="S3324" i="1"/>
  <c r="T3324" i="1"/>
  <c r="U3324" i="1"/>
  <c r="V3324" i="1"/>
  <c r="R3325" i="1"/>
  <c r="S3325" i="1"/>
  <c r="T3325" i="1"/>
  <c r="U3325" i="1"/>
  <c r="V3325" i="1"/>
  <c r="R3326" i="1"/>
  <c r="S3326" i="1"/>
  <c r="T3326" i="1"/>
  <c r="U3326" i="1"/>
  <c r="V3326" i="1"/>
  <c r="R3327" i="1"/>
  <c r="S3327" i="1"/>
  <c r="T3327" i="1"/>
  <c r="U3327" i="1"/>
  <c r="V3327" i="1"/>
  <c r="R3328" i="1"/>
  <c r="S3328" i="1"/>
  <c r="T3328" i="1"/>
  <c r="U3328" i="1"/>
  <c r="V3328" i="1"/>
  <c r="R3329" i="1"/>
  <c r="S3329" i="1"/>
  <c r="T3329" i="1"/>
  <c r="U3329" i="1"/>
  <c r="V3329" i="1"/>
  <c r="R3330" i="1"/>
  <c r="S3330" i="1"/>
  <c r="T3330" i="1"/>
  <c r="U3330" i="1"/>
  <c r="V3330" i="1"/>
  <c r="R3331" i="1"/>
  <c r="S3331" i="1"/>
  <c r="T3331" i="1"/>
  <c r="U3331" i="1"/>
  <c r="V3331" i="1"/>
  <c r="R3332" i="1"/>
  <c r="S3332" i="1"/>
  <c r="T3332" i="1"/>
  <c r="U3332" i="1"/>
  <c r="V3332" i="1"/>
  <c r="R3333" i="1"/>
  <c r="S3333" i="1"/>
  <c r="T3333" i="1"/>
  <c r="U3333" i="1"/>
  <c r="V3333" i="1"/>
  <c r="R3334" i="1"/>
  <c r="S3334" i="1"/>
  <c r="T3334" i="1"/>
  <c r="U3334" i="1"/>
  <c r="V3334" i="1"/>
  <c r="R3335" i="1"/>
  <c r="S3335" i="1"/>
  <c r="T3335" i="1"/>
  <c r="U3335" i="1"/>
  <c r="V3335" i="1"/>
  <c r="R3336" i="1"/>
  <c r="S3336" i="1"/>
  <c r="T3336" i="1"/>
  <c r="U3336" i="1"/>
  <c r="V3336" i="1"/>
  <c r="R3337" i="1"/>
  <c r="S3337" i="1"/>
  <c r="T3337" i="1"/>
  <c r="U3337" i="1"/>
  <c r="V3337" i="1"/>
  <c r="R3338" i="1"/>
  <c r="S3338" i="1"/>
  <c r="T3338" i="1"/>
  <c r="U3338" i="1"/>
  <c r="V3338" i="1"/>
  <c r="R3339" i="1"/>
  <c r="S3339" i="1"/>
  <c r="T3339" i="1"/>
  <c r="U3339" i="1"/>
  <c r="V3339" i="1"/>
  <c r="R3340" i="1"/>
  <c r="S3340" i="1"/>
  <c r="T3340" i="1"/>
  <c r="U3340" i="1"/>
  <c r="V3340" i="1"/>
  <c r="R3341" i="1"/>
  <c r="S3341" i="1"/>
  <c r="T3341" i="1"/>
  <c r="U3341" i="1"/>
  <c r="V3341" i="1"/>
  <c r="R3342" i="1"/>
  <c r="S3342" i="1"/>
  <c r="T3342" i="1"/>
  <c r="U3342" i="1"/>
  <c r="V3342" i="1"/>
  <c r="R3343" i="1"/>
  <c r="S3343" i="1"/>
  <c r="T3343" i="1"/>
  <c r="U3343" i="1"/>
  <c r="V3343" i="1"/>
  <c r="R3344" i="1"/>
  <c r="S3344" i="1"/>
  <c r="T3344" i="1"/>
  <c r="U3344" i="1"/>
  <c r="V3344" i="1"/>
  <c r="R3345" i="1"/>
  <c r="S3345" i="1"/>
  <c r="T3345" i="1"/>
  <c r="U3345" i="1"/>
  <c r="V3345" i="1"/>
  <c r="R3346" i="1"/>
  <c r="S3346" i="1"/>
  <c r="T3346" i="1"/>
  <c r="U3346" i="1"/>
  <c r="V3346" i="1"/>
  <c r="R3347" i="1"/>
  <c r="S3347" i="1"/>
  <c r="T3347" i="1"/>
  <c r="U3347" i="1"/>
  <c r="V3347" i="1"/>
  <c r="R3348" i="1"/>
  <c r="S3348" i="1"/>
  <c r="T3348" i="1"/>
  <c r="U3348" i="1"/>
  <c r="V3348" i="1"/>
  <c r="R3349" i="1"/>
  <c r="S3349" i="1"/>
  <c r="T3349" i="1"/>
  <c r="U3349" i="1"/>
  <c r="V3349" i="1"/>
  <c r="R3350" i="1"/>
  <c r="S3350" i="1"/>
  <c r="T3350" i="1"/>
  <c r="U3350" i="1"/>
  <c r="V3350" i="1"/>
  <c r="R3351" i="1"/>
  <c r="S3351" i="1"/>
  <c r="T3351" i="1"/>
  <c r="U3351" i="1"/>
  <c r="V3351" i="1"/>
  <c r="R3352" i="1"/>
  <c r="S3352" i="1"/>
  <c r="T3352" i="1"/>
  <c r="U3352" i="1"/>
  <c r="V3352" i="1"/>
  <c r="R3353" i="1"/>
  <c r="S3353" i="1"/>
  <c r="T3353" i="1"/>
  <c r="U3353" i="1"/>
  <c r="V3353" i="1"/>
  <c r="R3354" i="1"/>
  <c r="S3354" i="1"/>
  <c r="T3354" i="1"/>
  <c r="U3354" i="1"/>
  <c r="V3354" i="1"/>
  <c r="R3355" i="1"/>
  <c r="S3355" i="1"/>
  <c r="T3355" i="1"/>
  <c r="U3355" i="1"/>
  <c r="V3355" i="1"/>
  <c r="R3356" i="1"/>
  <c r="S3356" i="1"/>
  <c r="T3356" i="1"/>
  <c r="U3356" i="1"/>
  <c r="V3356" i="1"/>
  <c r="R3357" i="1"/>
  <c r="S3357" i="1"/>
  <c r="T3357" i="1"/>
  <c r="U3357" i="1"/>
  <c r="V3357" i="1"/>
  <c r="R3358" i="1"/>
  <c r="S3358" i="1"/>
  <c r="T3358" i="1"/>
  <c r="U3358" i="1"/>
  <c r="V3358" i="1"/>
  <c r="R3359" i="1"/>
  <c r="S3359" i="1"/>
  <c r="T3359" i="1"/>
  <c r="U3359" i="1"/>
  <c r="V3359" i="1"/>
  <c r="R3360" i="1"/>
  <c r="S3360" i="1"/>
  <c r="T3360" i="1"/>
  <c r="U3360" i="1"/>
  <c r="V3360" i="1"/>
  <c r="R3361" i="1"/>
  <c r="S3361" i="1"/>
  <c r="T3361" i="1"/>
  <c r="U3361" i="1"/>
  <c r="V3361" i="1"/>
  <c r="R3362" i="1"/>
  <c r="S3362" i="1"/>
  <c r="T3362" i="1"/>
  <c r="U3362" i="1"/>
  <c r="V3362" i="1"/>
  <c r="R3363" i="1"/>
  <c r="S3363" i="1"/>
  <c r="T3363" i="1"/>
  <c r="U3363" i="1"/>
  <c r="V3363" i="1"/>
  <c r="R3364" i="1"/>
  <c r="S3364" i="1"/>
  <c r="T3364" i="1"/>
  <c r="U3364" i="1"/>
  <c r="V3364" i="1"/>
  <c r="R3365" i="1"/>
  <c r="S3365" i="1"/>
  <c r="T3365" i="1"/>
  <c r="U3365" i="1"/>
  <c r="V3365" i="1"/>
  <c r="R3366" i="1"/>
  <c r="S3366" i="1"/>
  <c r="T3366" i="1"/>
  <c r="U3366" i="1"/>
  <c r="V3366" i="1"/>
  <c r="R3367" i="1"/>
  <c r="S3367" i="1"/>
  <c r="T3367" i="1"/>
  <c r="U3367" i="1"/>
  <c r="V3367" i="1"/>
  <c r="R3368" i="1"/>
  <c r="S3368" i="1"/>
  <c r="T3368" i="1"/>
  <c r="U3368" i="1"/>
  <c r="V3368" i="1"/>
  <c r="R3369" i="1"/>
  <c r="S3369" i="1"/>
  <c r="T3369" i="1"/>
  <c r="U3369" i="1"/>
  <c r="V3369" i="1"/>
  <c r="R3370" i="1"/>
  <c r="S3370" i="1"/>
  <c r="T3370" i="1"/>
  <c r="U3370" i="1"/>
  <c r="V3370" i="1"/>
  <c r="R3371" i="1"/>
  <c r="S3371" i="1"/>
  <c r="T3371" i="1"/>
  <c r="U3371" i="1"/>
  <c r="V3371" i="1"/>
  <c r="R3372" i="1"/>
  <c r="S3372" i="1"/>
  <c r="T3372" i="1"/>
  <c r="U3372" i="1"/>
  <c r="V3372" i="1"/>
  <c r="R3373" i="1"/>
  <c r="S3373" i="1"/>
  <c r="T3373" i="1"/>
  <c r="U3373" i="1"/>
  <c r="V3373" i="1"/>
  <c r="R3374" i="1"/>
  <c r="S3374" i="1"/>
  <c r="T3374" i="1"/>
  <c r="U3374" i="1"/>
  <c r="V3374" i="1"/>
  <c r="R3375" i="1"/>
  <c r="S3375" i="1"/>
  <c r="T3375" i="1"/>
  <c r="U3375" i="1"/>
  <c r="V3375" i="1"/>
  <c r="R3376" i="1"/>
  <c r="S3376" i="1"/>
  <c r="T3376" i="1"/>
  <c r="U3376" i="1"/>
  <c r="V3376" i="1"/>
  <c r="R3377" i="1"/>
  <c r="S3377" i="1"/>
  <c r="T3377" i="1"/>
  <c r="U3377" i="1"/>
  <c r="V3377" i="1"/>
  <c r="R3378" i="1"/>
  <c r="S3378" i="1"/>
  <c r="T3378" i="1"/>
  <c r="U3378" i="1"/>
  <c r="V3378" i="1"/>
  <c r="R3379" i="1"/>
  <c r="S3379" i="1"/>
  <c r="T3379" i="1"/>
  <c r="U3379" i="1"/>
  <c r="V3379" i="1"/>
  <c r="R3380" i="1"/>
  <c r="S3380" i="1"/>
  <c r="T3380" i="1"/>
  <c r="U3380" i="1"/>
  <c r="V3380" i="1"/>
  <c r="R3381" i="1"/>
  <c r="S3381" i="1"/>
  <c r="T3381" i="1"/>
  <c r="U3381" i="1"/>
  <c r="V3381" i="1"/>
  <c r="R3382" i="1"/>
  <c r="S3382" i="1"/>
  <c r="T3382" i="1"/>
  <c r="U3382" i="1"/>
  <c r="V3382" i="1"/>
  <c r="R3383" i="1"/>
  <c r="S3383" i="1"/>
  <c r="T3383" i="1"/>
  <c r="U3383" i="1"/>
  <c r="V3383" i="1"/>
  <c r="R3384" i="1"/>
  <c r="S3384" i="1"/>
  <c r="T3384" i="1"/>
  <c r="U3384" i="1"/>
  <c r="V3384" i="1"/>
  <c r="R3385" i="1"/>
  <c r="S3385" i="1"/>
  <c r="T3385" i="1"/>
  <c r="U3385" i="1"/>
  <c r="V3385" i="1"/>
  <c r="R3386" i="1"/>
  <c r="S3386" i="1"/>
  <c r="T3386" i="1"/>
  <c r="U3386" i="1"/>
  <c r="V3386" i="1"/>
  <c r="R3387" i="1"/>
  <c r="S3387" i="1"/>
  <c r="T3387" i="1"/>
  <c r="U3387" i="1"/>
  <c r="V3387" i="1"/>
  <c r="R3388" i="1"/>
  <c r="S3388" i="1"/>
  <c r="T3388" i="1"/>
  <c r="U3388" i="1"/>
  <c r="V3388" i="1"/>
  <c r="R3389" i="1"/>
  <c r="S3389" i="1"/>
  <c r="T3389" i="1"/>
  <c r="U3389" i="1"/>
  <c r="V3389" i="1"/>
  <c r="R3390" i="1"/>
  <c r="S3390" i="1"/>
  <c r="T3390" i="1"/>
  <c r="U3390" i="1"/>
  <c r="V3390" i="1"/>
  <c r="R3391" i="1"/>
  <c r="S3391" i="1"/>
  <c r="T3391" i="1"/>
  <c r="U3391" i="1"/>
  <c r="V3391" i="1"/>
  <c r="R3392" i="1"/>
  <c r="S3392" i="1"/>
  <c r="T3392" i="1"/>
  <c r="U3392" i="1"/>
  <c r="V3392" i="1"/>
  <c r="R3393" i="1"/>
  <c r="S3393" i="1"/>
  <c r="T3393" i="1"/>
  <c r="U3393" i="1"/>
  <c r="V3393" i="1"/>
  <c r="R3394" i="1"/>
  <c r="S3394" i="1"/>
  <c r="T3394" i="1"/>
  <c r="U3394" i="1"/>
  <c r="V3394" i="1"/>
  <c r="R3395" i="1"/>
  <c r="S3395" i="1"/>
  <c r="T3395" i="1"/>
  <c r="U3395" i="1"/>
  <c r="V3395" i="1"/>
  <c r="R3396" i="1"/>
  <c r="S3396" i="1"/>
  <c r="T3396" i="1"/>
  <c r="U3396" i="1"/>
  <c r="V3396" i="1"/>
  <c r="R3397" i="1"/>
  <c r="S3397" i="1"/>
  <c r="T3397" i="1"/>
  <c r="U3397" i="1"/>
  <c r="V3397" i="1"/>
  <c r="R3398" i="1"/>
  <c r="S3398" i="1"/>
  <c r="T3398" i="1"/>
  <c r="U3398" i="1"/>
  <c r="V3398" i="1"/>
  <c r="R3399" i="1"/>
  <c r="S3399" i="1"/>
  <c r="T3399" i="1"/>
  <c r="U3399" i="1"/>
  <c r="V3399" i="1"/>
  <c r="R3400" i="1"/>
  <c r="S3400" i="1"/>
  <c r="T3400" i="1"/>
  <c r="U3400" i="1"/>
  <c r="V3400" i="1"/>
  <c r="R3401" i="1"/>
  <c r="S3401" i="1"/>
  <c r="T3401" i="1"/>
  <c r="U3401" i="1"/>
  <c r="V3401" i="1"/>
  <c r="R3402" i="1"/>
  <c r="S3402" i="1"/>
  <c r="T3402" i="1"/>
  <c r="U3402" i="1"/>
  <c r="V3402" i="1"/>
  <c r="R3403" i="1"/>
  <c r="S3403" i="1"/>
  <c r="T3403" i="1"/>
  <c r="U3403" i="1"/>
  <c r="V3403" i="1"/>
  <c r="R3404" i="1"/>
  <c r="S3404" i="1"/>
  <c r="T3404" i="1"/>
  <c r="U3404" i="1"/>
  <c r="V3404" i="1"/>
  <c r="R3405" i="1"/>
  <c r="S3405" i="1"/>
  <c r="T3405" i="1"/>
  <c r="U3405" i="1"/>
  <c r="V3405" i="1"/>
  <c r="R3406" i="1"/>
  <c r="S3406" i="1"/>
  <c r="T3406" i="1"/>
  <c r="U3406" i="1"/>
  <c r="V3406" i="1"/>
  <c r="R3407" i="1"/>
  <c r="S3407" i="1"/>
  <c r="T3407" i="1"/>
  <c r="U3407" i="1"/>
  <c r="V3407" i="1"/>
  <c r="R3408" i="1"/>
  <c r="S3408" i="1"/>
  <c r="T3408" i="1"/>
  <c r="U3408" i="1"/>
  <c r="V3408" i="1"/>
  <c r="R3409" i="1"/>
  <c r="S3409" i="1"/>
  <c r="T3409" i="1"/>
  <c r="U3409" i="1"/>
  <c r="V3409" i="1"/>
  <c r="R3410" i="1"/>
  <c r="S3410" i="1"/>
  <c r="T3410" i="1"/>
  <c r="U3410" i="1"/>
  <c r="V3410" i="1"/>
  <c r="R3411" i="1"/>
  <c r="S3411" i="1"/>
  <c r="T3411" i="1"/>
  <c r="U3411" i="1"/>
  <c r="V3411" i="1"/>
  <c r="R3412" i="1"/>
  <c r="S3412" i="1"/>
  <c r="T3412" i="1"/>
  <c r="U3412" i="1"/>
  <c r="V3412" i="1"/>
  <c r="R3413" i="1"/>
  <c r="S3413" i="1"/>
  <c r="T3413" i="1"/>
  <c r="U3413" i="1"/>
  <c r="V3413" i="1"/>
  <c r="R3414" i="1"/>
  <c r="S3414" i="1"/>
  <c r="T3414" i="1"/>
  <c r="U3414" i="1"/>
  <c r="V3414" i="1"/>
  <c r="R3415" i="1"/>
  <c r="S3415" i="1"/>
  <c r="T3415" i="1"/>
  <c r="U3415" i="1"/>
  <c r="V3415" i="1"/>
  <c r="R3416" i="1"/>
  <c r="S3416" i="1"/>
  <c r="T3416" i="1"/>
  <c r="U3416" i="1"/>
  <c r="V3416" i="1"/>
  <c r="R3417" i="1"/>
  <c r="S3417" i="1"/>
  <c r="T3417" i="1"/>
  <c r="U3417" i="1"/>
  <c r="V3417" i="1"/>
  <c r="R3418" i="1"/>
  <c r="S3418" i="1"/>
  <c r="T3418" i="1"/>
  <c r="U3418" i="1"/>
  <c r="V3418" i="1"/>
  <c r="R3419" i="1"/>
  <c r="S3419" i="1"/>
  <c r="T3419" i="1"/>
  <c r="U3419" i="1"/>
  <c r="V3419" i="1"/>
  <c r="R3420" i="1"/>
  <c r="S3420" i="1"/>
  <c r="T3420" i="1"/>
  <c r="U3420" i="1"/>
  <c r="V3420" i="1"/>
  <c r="R3421" i="1"/>
  <c r="S3421" i="1"/>
  <c r="T3421" i="1"/>
  <c r="U3421" i="1"/>
  <c r="V3421" i="1"/>
  <c r="R3422" i="1"/>
  <c r="S3422" i="1"/>
  <c r="T3422" i="1"/>
  <c r="U3422" i="1"/>
  <c r="V3422" i="1"/>
  <c r="R3423" i="1"/>
  <c r="S3423" i="1"/>
  <c r="T3423" i="1"/>
  <c r="U3423" i="1"/>
  <c r="V3423" i="1"/>
  <c r="R3424" i="1"/>
  <c r="S3424" i="1"/>
  <c r="T3424" i="1"/>
  <c r="U3424" i="1"/>
  <c r="V3424" i="1"/>
  <c r="R3425" i="1"/>
  <c r="S3425" i="1"/>
  <c r="T3425" i="1"/>
  <c r="U3425" i="1"/>
  <c r="V3425" i="1"/>
  <c r="R3426" i="1"/>
  <c r="S3426" i="1"/>
  <c r="T3426" i="1"/>
  <c r="U3426" i="1"/>
  <c r="V3426" i="1"/>
  <c r="R3427" i="1"/>
  <c r="S3427" i="1"/>
  <c r="T3427" i="1"/>
  <c r="U3427" i="1"/>
  <c r="V3427" i="1"/>
  <c r="R3428" i="1"/>
  <c r="S3428" i="1"/>
  <c r="T3428" i="1"/>
  <c r="U3428" i="1"/>
  <c r="V3428" i="1"/>
  <c r="R3429" i="1"/>
  <c r="S3429" i="1"/>
  <c r="T3429" i="1"/>
  <c r="U3429" i="1"/>
  <c r="V3429" i="1"/>
  <c r="R3430" i="1"/>
  <c r="S3430" i="1"/>
  <c r="T3430" i="1"/>
  <c r="U3430" i="1"/>
  <c r="V3430" i="1"/>
  <c r="R3431" i="1"/>
  <c r="S3431" i="1"/>
  <c r="T3431" i="1"/>
  <c r="U3431" i="1"/>
  <c r="V3431" i="1"/>
  <c r="R3432" i="1"/>
  <c r="S3432" i="1"/>
  <c r="T3432" i="1"/>
  <c r="U3432" i="1"/>
  <c r="V3432" i="1"/>
  <c r="R3433" i="1"/>
  <c r="S3433" i="1"/>
  <c r="T3433" i="1"/>
  <c r="U3433" i="1"/>
  <c r="V3433" i="1"/>
  <c r="R3434" i="1"/>
  <c r="S3434" i="1"/>
  <c r="T3434" i="1"/>
  <c r="U3434" i="1"/>
  <c r="V3434" i="1"/>
  <c r="R3435" i="1"/>
  <c r="S3435" i="1"/>
  <c r="T3435" i="1"/>
  <c r="U3435" i="1"/>
  <c r="V3435" i="1"/>
  <c r="R3436" i="1"/>
  <c r="S3436" i="1"/>
  <c r="T3436" i="1"/>
  <c r="U3436" i="1"/>
  <c r="V3436" i="1"/>
  <c r="R3437" i="1"/>
  <c r="S3437" i="1"/>
  <c r="T3437" i="1"/>
  <c r="U3437" i="1"/>
  <c r="V3437" i="1"/>
  <c r="R3438" i="1"/>
  <c r="S3438" i="1"/>
  <c r="T3438" i="1"/>
  <c r="U3438" i="1"/>
  <c r="V3438" i="1"/>
  <c r="R3439" i="1"/>
  <c r="S3439" i="1"/>
  <c r="T3439" i="1"/>
  <c r="U3439" i="1"/>
  <c r="V3439" i="1"/>
  <c r="R3440" i="1"/>
  <c r="S3440" i="1"/>
  <c r="T3440" i="1"/>
  <c r="U3440" i="1"/>
  <c r="V3440" i="1"/>
  <c r="R3441" i="1"/>
  <c r="S3441" i="1"/>
  <c r="T3441" i="1"/>
  <c r="U3441" i="1"/>
  <c r="V3441" i="1"/>
  <c r="R3442" i="1"/>
  <c r="S3442" i="1"/>
  <c r="T3442" i="1"/>
  <c r="U3442" i="1"/>
  <c r="V3442" i="1"/>
  <c r="R3443" i="1"/>
  <c r="S3443" i="1"/>
  <c r="T3443" i="1"/>
  <c r="U3443" i="1"/>
  <c r="V3443" i="1"/>
  <c r="R3444" i="1"/>
  <c r="S3444" i="1"/>
  <c r="T3444" i="1"/>
  <c r="U3444" i="1"/>
  <c r="V3444" i="1"/>
  <c r="R3445" i="1"/>
  <c r="S3445" i="1"/>
  <c r="T3445" i="1"/>
  <c r="U3445" i="1"/>
  <c r="V3445" i="1"/>
  <c r="R3446" i="1"/>
  <c r="S3446" i="1"/>
  <c r="T3446" i="1"/>
  <c r="U3446" i="1"/>
  <c r="V3446" i="1"/>
  <c r="R3447" i="1"/>
  <c r="S3447" i="1"/>
  <c r="T3447" i="1"/>
  <c r="U3447" i="1"/>
  <c r="V3447" i="1"/>
  <c r="R3448" i="1"/>
  <c r="S3448" i="1"/>
  <c r="T3448" i="1"/>
  <c r="U3448" i="1"/>
  <c r="V3448" i="1"/>
  <c r="R3449" i="1"/>
  <c r="S3449" i="1"/>
  <c r="T3449" i="1"/>
  <c r="U3449" i="1"/>
  <c r="V3449" i="1"/>
  <c r="R3450" i="1"/>
  <c r="S3450" i="1"/>
  <c r="T3450" i="1"/>
  <c r="U3450" i="1"/>
  <c r="V3450" i="1"/>
  <c r="R3451" i="1"/>
  <c r="S3451" i="1"/>
  <c r="T3451" i="1"/>
  <c r="U3451" i="1"/>
  <c r="V3451" i="1"/>
  <c r="R3452" i="1"/>
  <c r="S3452" i="1"/>
  <c r="T3452" i="1"/>
  <c r="U3452" i="1"/>
  <c r="V3452" i="1"/>
  <c r="R3453" i="1"/>
  <c r="S3453" i="1"/>
  <c r="T3453" i="1"/>
  <c r="U3453" i="1"/>
  <c r="V3453" i="1"/>
  <c r="R3454" i="1"/>
  <c r="S3454" i="1"/>
  <c r="T3454" i="1"/>
  <c r="U3454" i="1"/>
  <c r="V3454" i="1"/>
  <c r="R3455" i="1"/>
  <c r="S3455" i="1"/>
  <c r="T3455" i="1"/>
  <c r="U3455" i="1"/>
  <c r="V3455" i="1"/>
  <c r="R3456" i="1"/>
  <c r="S3456" i="1"/>
  <c r="T3456" i="1"/>
  <c r="U3456" i="1"/>
  <c r="V3456" i="1"/>
  <c r="R3457" i="1"/>
  <c r="S3457" i="1"/>
  <c r="T3457" i="1"/>
  <c r="U3457" i="1"/>
  <c r="V3457" i="1"/>
  <c r="R3458" i="1"/>
  <c r="S3458" i="1"/>
  <c r="T3458" i="1"/>
  <c r="U3458" i="1"/>
  <c r="V3458" i="1"/>
  <c r="R3459" i="1"/>
  <c r="S3459" i="1"/>
  <c r="T3459" i="1"/>
  <c r="U3459" i="1"/>
  <c r="V3459" i="1"/>
  <c r="R3460" i="1"/>
  <c r="S3460" i="1"/>
  <c r="T3460" i="1"/>
  <c r="U3460" i="1"/>
  <c r="V3460" i="1"/>
  <c r="R3461" i="1"/>
  <c r="S3461" i="1"/>
  <c r="T3461" i="1"/>
  <c r="U3461" i="1"/>
  <c r="V3461" i="1"/>
  <c r="R3462" i="1"/>
  <c r="S3462" i="1"/>
  <c r="T3462" i="1"/>
  <c r="U3462" i="1"/>
  <c r="V3462" i="1"/>
  <c r="R3463" i="1"/>
  <c r="S3463" i="1"/>
  <c r="T3463" i="1"/>
  <c r="U3463" i="1"/>
  <c r="V3463" i="1"/>
  <c r="R3464" i="1"/>
  <c r="S3464" i="1"/>
  <c r="T3464" i="1"/>
  <c r="U3464" i="1"/>
  <c r="V3464" i="1"/>
  <c r="R3465" i="1"/>
  <c r="S3465" i="1"/>
  <c r="T3465" i="1"/>
  <c r="U3465" i="1"/>
  <c r="V3465" i="1"/>
  <c r="R3466" i="1"/>
  <c r="S3466" i="1"/>
  <c r="T3466" i="1"/>
  <c r="U3466" i="1"/>
  <c r="V3466" i="1"/>
  <c r="R3467" i="1"/>
  <c r="S3467" i="1"/>
  <c r="T3467" i="1"/>
  <c r="U3467" i="1"/>
  <c r="V3467" i="1"/>
  <c r="R3468" i="1"/>
  <c r="S3468" i="1"/>
  <c r="T3468" i="1"/>
  <c r="U3468" i="1"/>
  <c r="V3468" i="1"/>
  <c r="R3469" i="1"/>
  <c r="S3469" i="1"/>
  <c r="T3469" i="1"/>
  <c r="U3469" i="1"/>
  <c r="V3469" i="1"/>
  <c r="R3470" i="1"/>
  <c r="S3470" i="1"/>
  <c r="T3470" i="1"/>
  <c r="U3470" i="1"/>
  <c r="V3470" i="1"/>
  <c r="R3471" i="1"/>
  <c r="S3471" i="1"/>
  <c r="T3471" i="1"/>
  <c r="U3471" i="1"/>
  <c r="V3471" i="1"/>
  <c r="R3472" i="1"/>
  <c r="S3472" i="1"/>
  <c r="T3472" i="1"/>
  <c r="U3472" i="1"/>
  <c r="V3472" i="1"/>
  <c r="R3473" i="1"/>
  <c r="S3473" i="1"/>
  <c r="T3473" i="1"/>
  <c r="U3473" i="1"/>
  <c r="V3473" i="1"/>
  <c r="R3474" i="1"/>
  <c r="S3474" i="1"/>
  <c r="T3474" i="1"/>
  <c r="U3474" i="1"/>
  <c r="V3474" i="1"/>
  <c r="R3475" i="1"/>
  <c r="S3475" i="1"/>
  <c r="T3475" i="1"/>
  <c r="U3475" i="1"/>
  <c r="V3475" i="1"/>
  <c r="R3476" i="1"/>
  <c r="S3476" i="1"/>
  <c r="T3476" i="1"/>
  <c r="U3476" i="1"/>
  <c r="V3476" i="1"/>
  <c r="R3477" i="1"/>
  <c r="S3477" i="1"/>
  <c r="T3477" i="1"/>
  <c r="U3477" i="1"/>
  <c r="V3477" i="1"/>
  <c r="R3478" i="1"/>
  <c r="S3478" i="1"/>
  <c r="T3478" i="1"/>
  <c r="U3478" i="1"/>
  <c r="V3478" i="1"/>
  <c r="R3479" i="1"/>
  <c r="S3479" i="1"/>
  <c r="T3479" i="1"/>
  <c r="U3479" i="1"/>
  <c r="V3479" i="1"/>
  <c r="R3480" i="1"/>
  <c r="S3480" i="1"/>
  <c r="T3480" i="1"/>
  <c r="U3480" i="1"/>
  <c r="V3480" i="1"/>
  <c r="R3481" i="1"/>
  <c r="S3481" i="1"/>
  <c r="T3481" i="1"/>
  <c r="U3481" i="1"/>
  <c r="V3481" i="1"/>
  <c r="R3482" i="1"/>
  <c r="S3482" i="1"/>
  <c r="T3482" i="1"/>
  <c r="U3482" i="1"/>
  <c r="V3482" i="1"/>
  <c r="R3483" i="1"/>
  <c r="S3483" i="1"/>
  <c r="T3483" i="1"/>
  <c r="U3483" i="1"/>
  <c r="V3483" i="1"/>
  <c r="R3484" i="1"/>
  <c r="S3484" i="1"/>
  <c r="T3484" i="1"/>
  <c r="U3484" i="1"/>
  <c r="V3484" i="1"/>
  <c r="R3485" i="1"/>
  <c r="S3485" i="1"/>
  <c r="T3485" i="1"/>
  <c r="U3485" i="1"/>
  <c r="V3485" i="1"/>
  <c r="R3486" i="1"/>
  <c r="S3486" i="1"/>
  <c r="T3486" i="1"/>
  <c r="U3486" i="1"/>
  <c r="V3486" i="1"/>
  <c r="R3487" i="1"/>
  <c r="S3487" i="1"/>
  <c r="T3487" i="1"/>
  <c r="U3487" i="1"/>
  <c r="V3487" i="1"/>
  <c r="R3488" i="1"/>
  <c r="S3488" i="1"/>
  <c r="T3488" i="1"/>
  <c r="U3488" i="1"/>
  <c r="V3488" i="1"/>
  <c r="R3489" i="1"/>
  <c r="S3489" i="1"/>
  <c r="T3489" i="1"/>
  <c r="U3489" i="1"/>
  <c r="V3489" i="1"/>
  <c r="R3490" i="1"/>
  <c r="S3490" i="1"/>
  <c r="T3490" i="1"/>
  <c r="U3490" i="1"/>
  <c r="V3490" i="1"/>
  <c r="R3491" i="1"/>
  <c r="S3491" i="1"/>
  <c r="T3491" i="1"/>
  <c r="U3491" i="1"/>
  <c r="V3491" i="1"/>
  <c r="R3492" i="1"/>
  <c r="S3492" i="1"/>
  <c r="T3492" i="1"/>
  <c r="U3492" i="1"/>
  <c r="V3492" i="1"/>
  <c r="R3493" i="1"/>
  <c r="S3493" i="1"/>
  <c r="T3493" i="1"/>
  <c r="U3493" i="1"/>
  <c r="V3493" i="1"/>
  <c r="R3494" i="1"/>
  <c r="S3494" i="1"/>
  <c r="T3494" i="1"/>
  <c r="U3494" i="1"/>
  <c r="V3494" i="1"/>
  <c r="R3495" i="1"/>
  <c r="S3495" i="1"/>
  <c r="T3495" i="1"/>
  <c r="U3495" i="1"/>
  <c r="V3495" i="1"/>
  <c r="R3496" i="1"/>
  <c r="S3496" i="1"/>
  <c r="T3496" i="1"/>
  <c r="U3496" i="1"/>
  <c r="V3496" i="1"/>
  <c r="R3497" i="1"/>
  <c r="S3497" i="1"/>
  <c r="T3497" i="1"/>
  <c r="U3497" i="1"/>
  <c r="V3497" i="1"/>
  <c r="R3498" i="1"/>
  <c r="S3498" i="1"/>
  <c r="T3498" i="1"/>
  <c r="U3498" i="1"/>
  <c r="V3498" i="1"/>
  <c r="R3499" i="1"/>
  <c r="S3499" i="1"/>
  <c r="T3499" i="1"/>
  <c r="U3499" i="1"/>
  <c r="V3499" i="1"/>
  <c r="R3500" i="1"/>
  <c r="S3500" i="1"/>
  <c r="T3500" i="1"/>
  <c r="U3500" i="1"/>
  <c r="V3500" i="1"/>
  <c r="R3501" i="1"/>
  <c r="S3501" i="1"/>
  <c r="T3501" i="1"/>
  <c r="U3501" i="1"/>
  <c r="V3501" i="1"/>
  <c r="R3502" i="1"/>
  <c r="S3502" i="1"/>
  <c r="T3502" i="1"/>
  <c r="U3502" i="1"/>
  <c r="V3502" i="1"/>
  <c r="R3503" i="1"/>
  <c r="S3503" i="1"/>
  <c r="T3503" i="1"/>
  <c r="U3503" i="1"/>
  <c r="V3503" i="1"/>
  <c r="R3504" i="1"/>
  <c r="S3504" i="1"/>
  <c r="T3504" i="1"/>
  <c r="U3504" i="1"/>
  <c r="V3504" i="1"/>
  <c r="R3505" i="1"/>
  <c r="S3505" i="1"/>
  <c r="T3505" i="1"/>
  <c r="U3505" i="1"/>
  <c r="V3505" i="1"/>
  <c r="R3506" i="1"/>
  <c r="S3506" i="1"/>
  <c r="T3506" i="1"/>
  <c r="U3506" i="1"/>
  <c r="V3506" i="1"/>
  <c r="R3507" i="1"/>
  <c r="S3507" i="1"/>
  <c r="T3507" i="1"/>
  <c r="U3507" i="1"/>
  <c r="V3507" i="1"/>
  <c r="R3508" i="1"/>
  <c r="S3508" i="1"/>
  <c r="T3508" i="1"/>
  <c r="U3508" i="1"/>
  <c r="V3508" i="1"/>
  <c r="R3509" i="1"/>
  <c r="S3509" i="1"/>
  <c r="T3509" i="1"/>
  <c r="U3509" i="1"/>
  <c r="V3509" i="1"/>
  <c r="R3510" i="1"/>
  <c r="S3510" i="1"/>
  <c r="T3510" i="1"/>
  <c r="U3510" i="1"/>
  <c r="V3510" i="1"/>
  <c r="R3511" i="1"/>
  <c r="S3511" i="1"/>
  <c r="T3511" i="1"/>
  <c r="U3511" i="1"/>
  <c r="V3511" i="1"/>
  <c r="R3512" i="1"/>
  <c r="S3512" i="1"/>
  <c r="T3512" i="1"/>
  <c r="U3512" i="1"/>
  <c r="V3512" i="1"/>
  <c r="R3513" i="1"/>
  <c r="S3513" i="1"/>
  <c r="T3513" i="1"/>
  <c r="U3513" i="1"/>
  <c r="V3513" i="1"/>
  <c r="R3514" i="1"/>
  <c r="S3514" i="1"/>
  <c r="T3514" i="1"/>
  <c r="U3514" i="1"/>
  <c r="V3514" i="1"/>
  <c r="R3515" i="1"/>
  <c r="S3515" i="1"/>
  <c r="T3515" i="1"/>
  <c r="U3515" i="1"/>
  <c r="V3515" i="1"/>
  <c r="R3516" i="1"/>
  <c r="S3516" i="1"/>
  <c r="T3516" i="1"/>
  <c r="U3516" i="1"/>
  <c r="V3516" i="1"/>
  <c r="R3517" i="1"/>
  <c r="S3517" i="1"/>
  <c r="T3517" i="1"/>
  <c r="U3517" i="1"/>
  <c r="V3517" i="1"/>
  <c r="R3518" i="1"/>
  <c r="S3518" i="1"/>
  <c r="T3518" i="1"/>
  <c r="U3518" i="1"/>
  <c r="V3518" i="1"/>
  <c r="R3519" i="1"/>
  <c r="S3519" i="1"/>
  <c r="T3519" i="1"/>
  <c r="U3519" i="1"/>
  <c r="V3519" i="1"/>
  <c r="R3520" i="1"/>
  <c r="S3520" i="1"/>
  <c r="T3520" i="1"/>
  <c r="U3520" i="1"/>
  <c r="V3520" i="1"/>
  <c r="R3521" i="1"/>
  <c r="S3521" i="1"/>
  <c r="T3521" i="1"/>
  <c r="U3521" i="1"/>
  <c r="V3521" i="1"/>
  <c r="R3522" i="1"/>
  <c r="S3522" i="1"/>
  <c r="T3522" i="1"/>
  <c r="U3522" i="1"/>
  <c r="V3522" i="1"/>
  <c r="R3523" i="1"/>
  <c r="S3523" i="1"/>
  <c r="T3523" i="1"/>
  <c r="U3523" i="1"/>
  <c r="V3523" i="1"/>
  <c r="R3524" i="1"/>
  <c r="S3524" i="1"/>
  <c r="T3524" i="1"/>
  <c r="U3524" i="1"/>
  <c r="V3524" i="1"/>
  <c r="R3525" i="1"/>
  <c r="S3525" i="1"/>
  <c r="T3525" i="1"/>
  <c r="U3525" i="1"/>
  <c r="V3525" i="1"/>
  <c r="R3526" i="1"/>
  <c r="S3526" i="1"/>
  <c r="T3526" i="1"/>
  <c r="U3526" i="1"/>
  <c r="V3526" i="1"/>
  <c r="R3527" i="1"/>
  <c r="S3527" i="1"/>
  <c r="T3527" i="1"/>
  <c r="U3527" i="1"/>
  <c r="V3527" i="1"/>
  <c r="R3528" i="1"/>
  <c r="S3528" i="1"/>
  <c r="T3528" i="1"/>
  <c r="U3528" i="1"/>
  <c r="V3528" i="1"/>
  <c r="R3529" i="1"/>
  <c r="S3529" i="1"/>
  <c r="T3529" i="1"/>
  <c r="U3529" i="1"/>
  <c r="V3529" i="1"/>
  <c r="R3530" i="1"/>
  <c r="S3530" i="1"/>
  <c r="T3530" i="1"/>
  <c r="U3530" i="1"/>
  <c r="V3530" i="1"/>
  <c r="R3531" i="1"/>
  <c r="S3531" i="1"/>
  <c r="T3531" i="1"/>
  <c r="U3531" i="1"/>
  <c r="V3531" i="1"/>
  <c r="R3532" i="1"/>
  <c r="S3532" i="1"/>
  <c r="T3532" i="1"/>
  <c r="U3532" i="1"/>
  <c r="V3532" i="1"/>
  <c r="R3533" i="1"/>
  <c r="S3533" i="1"/>
  <c r="T3533" i="1"/>
  <c r="U3533" i="1"/>
  <c r="V3533" i="1"/>
  <c r="R3534" i="1"/>
  <c r="S3534" i="1"/>
  <c r="T3534" i="1"/>
  <c r="U3534" i="1"/>
  <c r="V3534" i="1"/>
  <c r="R3535" i="1"/>
  <c r="S3535" i="1"/>
  <c r="T3535" i="1"/>
  <c r="U3535" i="1"/>
  <c r="V3535" i="1"/>
  <c r="R3536" i="1"/>
  <c r="S3536" i="1"/>
  <c r="T3536" i="1"/>
  <c r="U3536" i="1"/>
  <c r="V3536" i="1"/>
  <c r="R3537" i="1"/>
  <c r="S3537" i="1"/>
  <c r="T3537" i="1"/>
  <c r="U3537" i="1"/>
  <c r="V3537" i="1"/>
  <c r="R3538" i="1"/>
  <c r="S3538" i="1"/>
  <c r="T3538" i="1"/>
  <c r="U3538" i="1"/>
  <c r="V3538" i="1"/>
  <c r="R3539" i="1"/>
  <c r="S3539" i="1"/>
  <c r="T3539" i="1"/>
  <c r="U3539" i="1"/>
  <c r="V3539" i="1"/>
  <c r="R3540" i="1"/>
  <c r="S3540" i="1"/>
  <c r="T3540" i="1"/>
  <c r="U3540" i="1"/>
  <c r="V3540" i="1"/>
  <c r="R3541" i="1"/>
  <c r="S3541" i="1"/>
  <c r="T3541" i="1"/>
  <c r="U3541" i="1"/>
  <c r="V3541" i="1"/>
  <c r="R3542" i="1"/>
  <c r="S3542" i="1"/>
  <c r="T3542" i="1"/>
  <c r="U3542" i="1"/>
  <c r="V3542" i="1"/>
  <c r="R3543" i="1"/>
  <c r="S3543" i="1"/>
  <c r="T3543" i="1"/>
  <c r="U3543" i="1"/>
  <c r="V3543" i="1"/>
  <c r="R3544" i="1"/>
  <c r="S3544" i="1"/>
  <c r="T3544" i="1"/>
  <c r="U3544" i="1"/>
  <c r="V3544" i="1"/>
  <c r="R3545" i="1"/>
  <c r="S3545" i="1"/>
  <c r="T3545" i="1"/>
  <c r="U3545" i="1"/>
  <c r="V3545" i="1"/>
  <c r="R3546" i="1"/>
  <c r="S3546" i="1"/>
  <c r="T3546" i="1"/>
  <c r="U3546" i="1"/>
  <c r="V3546" i="1"/>
  <c r="R3547" i="1"/>
  <c r="S3547" i="1"/>
  <c r="T3547" i="1"/>
  <c r="U3547" i="1"/>
  <c r="V3547" i="1"/>
  <c r="R3548" i="1"/>
  <c r="S3548" i="1"/>
  <c r="T3548" i="1"/>
  <c r="U3548" i="1"/>
  <c r="V3548" i="1"/>
  <c r="R3549" i="1"/>
  <c r="S3549" i="1"/>
  <c r="T3549" i="1"/>
  <c r="U3549" i="1"/>
  <c r="V3549" i="1"/>
  <c r="R3550" i="1"/>
  <c r="S3550" i="1"/>
  <c r="T3550" i="1"/>
  <c r="U3550" i="1"/>
  <c r="V3550" i="1"/>
  <c r="R3551" i="1"/>
  <c r="S3551" i="1"/>
  <c r="T3551" i="1"/>
  <c r="U3551" i="1"/>
  <c r="V3551" i="1"/>
  <c r="R3552" i="1"/>
  <c r="S3552" i="1"/>
  <c r="T3552" i="1"/>
  <c r="U3552" i="1"/>
  <c r="V3552" i="1"/>
  <c r="R3553" i="1"/>
  <c r="S3553" i="1"/>
  <c r="T3553" i="1"/>
  <c r="U3553" i="1"/>
  <c r="V3553" i="1"/>
  <c r="R3554" i="1"/>
  <c r="S3554" i="1"/>
  <c r="T3554" i="1"/>
  <c r="U3554" i="1"/>
  <c r="V3554" i="1"/>
  <c r="R3555" i="1"/>
  <c r="S3555" i="1"/>
  <c r="T3555" i="1"/>
  <c r="U3555" i="1"/>
  <c r="V3555" i="1"/>
  <c r="R3556" i="1"/>
  <c r="S3556" i="1"/>
  <c r="T3556" i="1"/>
  <c r="U3556" i="1"/>
  <c r="V3556" i="1"/>
  <c r="R3557" i="1"/>
  <c r="S3557" i="1"/>
  <c r="T3557" i="1"/>
  <c r="U3557" i="1"/>
  <c r="V3557" i="1"/>
  <c r="R3558" i="1"/>
  <c r="S3558" i="1"/>
  <c r="T3558" i="1"/>
  <c r="U3558" i="1"/>
  <c r="V3558" i="1"/>
  <c r="R3559" i="1"/>
  <c r="S3559" i="1"/>
  <c r="T3559" i="1"/>
  <c r="U3559" i="1"/>
  <c r="V3559" i="1"/>
  <c r="R3560" i="1"/>
  <c r="S3560" i="1"/>
  <c r="T3560" i="1"/>
  <c r="U3560" i="1"/>
  <c r="V3560" i="1"/>
  <c r="R3561" i="1"/>
  <c r="S3561" i="1"/>
  <c r="T3561" i="1"/>
  <c r="U3561" i="1"/>
  <c r="V3561" i="1"/>
  <c r="R3562" i="1"/>
  <c r="S3562" i="1"/>
  <c r="T3562" i="1"/>
  <c r="U3562" i="1"/>
  <c r="V3562" i="1"/>
  <c r="R3563" i="1"/>
  <c r="S3563" i="1"/>
  <c r="T3563" i="1"/>
  <c r="U3563" i="1"/>
  <c r="V3563" i="1"/>
  <c r="R3564" i="1"/>
  <c r="S3564" i="1"/>
  <c r="T3564" i="1"/>
  <c r="U3564" i="1"/>
  <c r="V3564" i="1"/>
  <c r="R3565" i="1"/>
  <c r="S3565" i="1"/>
  <c r="T3565" i="1"/>
  <c r="U3565" i="1"/>
  <c r="V3565" i="1"/>
  <c r="R3566" i="1"/>
  <c r="S3566" i="1"/>
  <c r="T3566" i="1"/>
  <c r="U3566" i="1"/>
  <c r="V3566" i="1"/>
  <c r="R3567" i="1"/>
  <c r="S3567" i="1"/>
  <c r="T3567" i="1"/>
  <c r="U3567" i="1"/>
  <c r="V3567" i="1"/>
  <c r="R3568" i="1"/>
  <c r="S3568" i="1"/>
  <c r="T3568" i="1"/>
  <c r="U3568" i="1"/>
  <c r="V3568" i="1"/>
  <c r="R3569" i="1"/>
  <c r="S3569" i="1"/>
  <c r="T3569" i="1"/>
  <c r="U3569" i="1"/>
  <c r="V3569" i="1"/>
  <c r="R3570" i="1"/>
  <c r="S3570" i="1"/>
  <c r="T3570" i="1"/>
  <c r="U3570" i="1"/>
  <c r="V3570" i="1"/>
  <c r="R3571" i="1"/>
  <c r="S3571" i="1"/>
  <c r="T3571" i="1"/>
  <c r="U3571" i="1"/>
  <c r="V3571" i="1"/>
  <c r="R3572" i="1"/>
  <c r="S3572" i="1"/>
  <c r="T3572" i="1"/>
  <c r="U3572" i="1"/>
  <c r="V3572" i="1"/>
  <c r="R3573" i="1"/>
  <c r="S3573" i="1"/>
  <c r="T3573" i="1"/>
  <c r="U3573" i="1"/>
  <c r="V3573" i="1"/>
  <c r="R3574" i="1"/>
  <c r="S3574" i="1"/>
  <c r="T3574" i="1"/>
  <c r="U3574" i="1"/>
  <c r="V3574" i="1"/>
  <c r="R3575" i="1"/>
  <c r="S3575" i="1"/>
  <c r="T3575" i="1"/>
  <c r="U3575" i="1"/>
  <c r="V3575" i="1"/>
  <c r="R3576" i="1"/>
  <c r="S3576" i="1"/>
  <c r="T3576" i="1"/>
  <c r="U3576" i="1"/>
  <c r="V3576" i="1"/>
  <c r="R3577" i="1"/>
  <c r="S3577" i="1"/>
  <c r="T3577" i="1"/>
  <c r="U3577" i="1"/>
  <c r="V3577" i="1"/>
  <c r="R3578" i="1"/>
  <c r="S3578" i="1"/>
  <c r="T3578" i="1"/>
  <c r="U3578" i="1"/>
  <c r="V3578" i="1"/>
  <c r="R3579" i="1"/>
  <c r="S3579" i="1"/>
  <c r="T3579" i="1"/>
  <c r="U3579" i="1"/>
  <c r="V3579" i="1"/>
  <c r="R3580" i="1"/>
  <c r="S3580" i="1"/>
  <c r="T3580" i="1"/>
  <c r="U3580" i="1"/>
  <c r="V3580" i="1"/>
  <c r="R3581" i="1"/>
  <c r="S3581" i="1"/>
  <c r="T3581" i="1"/>
  <c r="U3581" i="1"/>
  <c r="V3581" i="1"/>
  <c r="R3582" i="1"/>
  <c r="S3582" i="1"/>
  <c r="T3582" i="1"/>
  <c r="U3582" i="1"/>
  <c r="V3582" i="1"/>
  <c r="R3583" i="1"/>
  <c r="S3583" i="1"/>
  <c r="T3583" i="1"/>
  <c r="U3583" i="1"/>
  <c r="V3583" i="1"/>
  <c r="R3584" i="1"/>
  <c r="S3584" i="1"/>
  <c r="T3584" i="1"/>
  <c r="U3584" i="1"/>
  <c r="V3584" i="1"/>
  <c r="R3585" i="1"/>
  <c r="S3585" i="1"/>
  <c r="T3585" i="1"/>
  <c r="U3585" i="1"/>
  <c r="V3585" i="1"/>
  <c r="R3586" i="1"/>
  <c r="S3586" i="1"/>
  <c r="T3586" i="1"/>
  <c r="U3586" i="1"/>
  <c r="V3586" i="1"/>
  <c r="R3587" i="1"/>
  <c r="S3587" i="1"/>
  <c r="T3587" i="1"/>
  <c r="U3587" i="1"/>
  <c r="V3587" i="1"/>
  <c r="R3588" i="1"/>
  <c r="S3588" i="1"/>
  <c r="T3588" i="1"/>
  <c r="U3588" i="1"/>
  <c r="V3588" i="1"/>
  <c r="R3589" i="1"/>
  <c r="S3589" i="1"/>
  <c r="T3589" i="1"/>
  <c r="U3589" i="1"/>
  <c r="V3589" i="1"/>
  <c r="R3590" i="1"/>
  <c r="S3590" i="1"/>
  <c r="T3590" i="1"/>
  <c r="U3590" i="1"/>
  <c r="V3590" i="1"/>
  <c r="R3591" i="1"/>
  <c r="S3591" i="1"/>
  <c r="T3591" i="1"/>
  <c r="U3591" i="1"/>
  <c r="V3591" i="1"/>
  <c r="R3592" i="1"/>
  <c r="S3592" i="1"/>
  <c r="T3592" i="1"/>
  <c r="U3592" i="1"/>
  <c r="V3592" i="1"/>
  <c r="R3593" i="1"/>
  <c r="S3593" i="1"/>
  <c r="T3593" i="1"/>
  <c r="U3593" i="1"/>
  <c r="V3593" i="1"/>
  <c r="R3594" i="1"/>
  <c r="S3594" i="1"/>
  <c r="T3594" i="1"/>
  <c r="U3594" i="1"/>
  <c r="V3594" i="1"/>
  <c r="R3595" i="1"/>
  <c r="S3595" i="1"/>
  <c r="T3595" i="1"/>
  <c r="U3595" i="1"/>
  <c r="V3595" i="1"/>
  <c r="R3596" i="1"/>
  <c r="S3596" i="1"/>
  <c r="T3596" i="1"/>
  <c r="U3596" i="1"/>
  <c r="V3596" i="1"/>
  <c r="R3597" i="1"/>
  <c r="S3597" i="1"/>
  <c r="T3597" i="1"/>
  <c r="U3597" i="1"/>
  <c r="V3597" i="1"/>
  <c r="R3598" i="1"/>
  <c r="S3598" i="1"/>
  <c r="T3598" i="1"/>
  <c r="U3598" i="1"/>
  <c r="V3598" i="1"/>
  <c r="R3599" i="1"/>
  <c r="S3599" i="1"/>
  <c r="T3599" i="1"/>
  <c r="U3599" i="1"/>
  <c r="V3599" i="1"/>
  <c r="R3600" i="1"/>
  <c r="S3600" i="1"/>
  <c r="T3600" i="1"/>
  <c r="U3600" i="1"/>
  <c r="V3600" i="1"/>
  <c r="R3601" i="1"/>
  <c r="S3601" i="1"/>
  <c r="T3601" i="1"/>
  <c r="U3601" i="1"/>
  <c r="V3601" i="1"/>
  <c r="R3602" i="1"/>
  <c r="S3602" i="1"/>
  <c r="T3602" i="1"/>
  <c r="U3602" i="1"/>
  <c r="V3602" i="1"/>
  <c r="R3603" i="1"/>
  <c r="S3603" i="1"/>
  <c r="T3603" i="1"/>
  <c r="U3603" i="1"/>
  <c r="V3603" i="1"/>
  <c r="R3604" i="1"/>
  <c r="S3604" i="1"/>
  <c r="T3604" i="1"/>
  <c r="U3604" i="1"/>
  <c r="V3604" i="1"/>
  <c r="R3605" i="1"/>
  <c r="S3605" i="1"/>
  <c r="T3605" i="1"/>
  <c r="U3605" i="1"/>
  <c r="V3605" i="1"/>
  <c r="R3606" i="1"/>
  <c r="S3606" i="1"/>
  <c r="T3606" i="1"/>
  <c r="U3606" i="1"/>
  <c r="V3606" i="1"/>
  <c r="R3607" i="1"/>
  <c r="S3607" i="1"/>
  <c r="T3607" i="1"/>
  <c r="U3607" i="1"/>
  <c r="V3607" i="1"/>
  <c r="R3608" i="1"/>
  <c r="S3608" i="1"/>
  <c r="T3608" i="1"/>
  <c r="U3608" i="1"/>
  <c r="V3608" i="1"/>
  <c r="R3609" i="1"/>
  <c r="S3609" i="1"/>
  <c r="T3609" i="1"/>
  <c r="U3609" i="1"/>
  <c r="V3609" i="1"/>
  <c r="R3610" i="1"/>
  <c r="S3610" i="1"/>
  <c r="T3610" i="1"/>
  <c r="U3610" i="1"/>
  <c r="V3610" i="1"/>
  <c r="R3611" i="1"/>
  <c r="S3611" i="1"/>
  <c r="T3611" i="1"/>
  <c r="U3611" i="1"/>
  <c r="V3611" i="1"/>
  <c r="R3612" i="1"/>
  <c r="S3612" i="1"/>
  <c r="T3612" i="1"/>
  <c r="U3612" i="1"/>
  <c r="V3612" i="1"/>
  <c r="R3613" i="1"/>
  <c r="S3613" i="1"/>
  <c r="T3613" i="1"/>
  <c r="U3613" i="1"/>
  <c r="V3613" i="1"/>
  <c r="R3614" i="1"/>
  <c r="S3614" i="1"/>
  <c r="T3614" i="1"/>
  <c r="U3614" i="1"/>
  <c r="V3614" i="1"/>
  <c r="R3615" i="1"/>
  <c r="S3615" i="1"/>
  <c r="T3615" i="1"/>
  <c r="U3615" i="1"/>
  <c r="V3615" i="1"/>
  <c r="R3616" i="1"/>
  <c r="S3616" i="1"/>
  <c r="T3616" i="1"/>
  <c r="U3616" i="1"/>
  <c r="V3616" i="1"/>
  <c r="R3617" i="1"/>
  <c r="S3617" i="1"/>
  <c r="T3617" i="1"/>
  <c r="U3617" i="1"/>
  <c r="V3617" i="1"/>
  <c r="R3618" i="1"/>
  <c r="S3618" i="1"/>
  <c r="T3618" i="1"/>
  <c r="U3618" i="1"/>
  <c r="V3618" i="1"/>
  <c r="R3619" i="1"/>
  <c r="S3619" i="1"/>
  <c r="T3619" i="1"/>
  <c r="U3619" i="1"/>
  <c r="V3619" i="1"/>
  <c r="R3620" i="1"/>
  <c r="S3620" i="1"/>
  <c r="T3620" i="1"/>
  <c r="U3620" i="1"/>
  <c r="V3620" i="1"/>
  <c r="R3621" i="1"/>
  <c r="S3621" i="1"/>
  <c r="T3621" i="1"/>
  <c r="U3621" i="1"/>
  <c r="V3621" i="1"/>
  <c r="R3622" i="1"/>
  <c r="S3622" i="1"/>
  <c r="T3622" i="1"/>
  <c r="U3622" i="1"/>
  <c r="V3622" i="1"/>
  <c r="R3623" i="1"/>
  <c r="S3623" i="1"/>
  <c r="T3623" i="1"/>
  <c r="U3623" i="1"/>
  <c r="V3623" i="1"/>
  <c r="R3624" i="1"/>
  <c r="S3624" i="1"/>
  <c r="T3624" i="1"/>
  <c r="U3624" i="1"/>
  <c r="V3624" i="1"/>
  <c r="R3625" i="1"/>
  <c r="S3625" i="1"/>
  <c r="T3625" i="1"/>
  <c r="U3625" i="1"/>
  <c r="V3625" i="1"/>
  <c r="R3626" i="1"/>
  <c r="S3626" i="1"/>
  <c r="T3626" i="1"/>
  <c r="U3626" i="1"/>
  <c r="V3626" i="1"/>
  <c r="R3627" i="1"/>
  <c r="S3627" i="1"/>
  <c r="T3627" i="1"/>
  <c r="U3627" i="1"/>
  <c r="V3627" i="1"/>
  <c r="R3628" i="1"/>
  <c r="S3628" i="1"/>
  <c r="T3628" i="1"/>
  <c r="U3628" i="1"/>
  <c r="V3628" i="1"/>
  <c r="R3629" i="1"/>
  <c r="S3629" i="1"/>
  <c r="T3629" i="1"/>
  <c r="U3629" i="1"/>
  <c r="V3629" i="1"/>
  <c r="R3630" i="1"/>
  <c r="S3630" i="1"/>
  <c r="T3630" i="1"/>
  <c r="U3630" i="1"/>
  <c r="V3630" i="1"/>
  <c r="R3631" i="1"/>
  <c r="S3631" i="1"/>
  <c r="T3631" i="1"/>
  <c r="U3631" i="1"/>
  <c r="V3631" i="1"/>
  <c r="R3632" i="1"/>
  <c r="S3632" i="1"/>
  <c r="T3632" i="1"/>
  <c r="U3632" i="1"/>
  <c r="V3632" i="1"/>
  <c r="R3633" i="1"/>
  <c r="S3633" i="1"/>
  <c r="T3633" i="1"/>
  <c r="U3633" i="1"/>
  <c r="V3633" i="1"/>
  <c r="R3634" i="1"/>
  <c r="S3634" i="1"/>
  <c r="T3634" i="1"/>
  <c r="U3634" i="1"/>
  <c r="V3634" i="1"/>
  <c r="R3635" i="1"/>
  <c r="S3635" i="1"/>
  <c r="T3635" i="1"/>
  <c r="U3635" i="1"/>
  <c r="V3635" i="1"/>
  <c r="R3636" i="1"/>
  <c r="S3636" i="1"/>
  <c r="T3636" i="1"/>
  <c r="U3636" i="1"/>
  <c r="V3636" i="1"/>
  <c r="R3637" i="1"/>
  <c r="S3637" i="1"/>
  <c r="T3637" i="1"/>
  <c r="U3637" i="1"/>
  <c r="V3637" i="1"/>
  <c r="R3638" i="1"/>
  <c r="S3638" i="1"/>
  <c r="T3638" i="1"/>
  <c r="U3638" i="1"/>
  <c r="V3638" i="1"/>
  <c r="R3639" i="1"/>
  <c r="S3639" i="1"/>
  <c r="T3639" i="1"/>
  <c r="U3639" i="1"/>
  <c r="V3639" i="1"/>
  <c r="R3640" i="1"/>
  <c r="S3640" i="1"/>
  <c r="T3640" i="1"/>
  <c r="U3640" i="1"/>
  <c r="V3640" i="1"/>
  <c r="R3641" i="1"/>
  <c r="S3641" i="1"/>
  <c r="T3641" i="1"/>
  <c r="U3641" i="1"/>
  <c r="V3641" i="1"/>
  <c r="R3642" i="1"/>
  <c r="S3642" i="1"/>
  <c r="T3642" i="1"/>
  <c r="U3642" i="1"/>
  <c r="V3642" i="1"/>
  <c r="R3643" i="1"/>
  <c r="S3643" i="1"/>
  <c r="T3643" i="1"/>
  <c r="U3643" i="1"/>
  <c r="V3643" i="1"/>
  <c r="R3644" i="1"/>
  <c r="S3644" i="1"/>
  <c r="T3644" i="1"/>
  <c r="U3644" i="1"/>
  <c r="V3644" i="1"/>
  <c r="R3645" i="1"/>
  <c r="S3645" i="1"/>
  <c r="T3645" i="1"/>
  <c r="U3645" i="1"/>
  <c r="V3645" i="1"/>
  <c r="R3646" i="1"/>
  <c r="S3646" i="1"/>
  <c r="T3646" i="1"/>
  <c r="U3646" i="1"/>
  <c r="V3646" i="1"/>
  <c r="R3647" i="1"/>
  <c r="S3647" i="1"/>
  <c r="T3647" i="1"/>
  <c r="U3647" i="1"/>
  <c r="V3647" i="1"/>
  <c r="R3648" i="1"/>
  <c r="S3648" i="1"/>
  <c r="T3648" i="1"/>
  <c r="U3648" i="1"/>
  <c r="V3648" i="1"/>
  <c r="R3649" i="1"/>
  <c r="S3649" i="1"/>
  <c r="T3649" i="1"/>
  <c r="U3649" i="1"/>
  <c r="V3649" i="1"/>
  <c r="R3650" i="1"/>
  <c r="S3650" i="1"/>
  <c r="T3650" i="1"/>
  <c r="U3650" i="1"/>
  <c r="V3650" i="1"/>
  <c r="R3651" i="1"/>
  <c r="S3651" i="1"/>
  <c r="T3651" i="1"/>
  <c r="U3651" i="1"/>
  <c r="V3651" i="1"/>
  <c r="R3652" i="1"/>
  <c r="S3652" i="1"/>
  <c r="T3652" i="1"/>
  <c r="U3652" i="1"/>
  <c r="V3652" i="1"/>
  <c r="R3653" i="1"/>
  <c r="S3653" i="1"/>
  <c r="T3653" i="1"/>
  <c r="U3653" i="1"/>
  <c r="V3653" i="1"/>
  <c r="R3654" i="1"/>
  <c r="S3654" i="1"/>
  <c r="T3654" i="1"/>
  <c r="U3654" i="1"/>
  <c r="V3654" i="1"/>
  <c r="R3655" i="1"/>
  <c r="S3655" i="1"/>
  <c r="T3655" i="1"/>
  <c r="U3655" i="1"/>
  <c r="V3655" i="1"/>
  <c r="R3656" i="1"/>
  <c r="S3656" i="1"/>
  <c r="T3656" i="1"/>
  <c r="U3656" i="1"/>
  <c r="V3656" i="1"/>
  <c r="R3657" i="1"/>
  <c r="S3657" i="1"/>
  <c r="T3657" i="1"/>
  <c r="U3657" i="1"/>
  <c r="V3657" i="1"/>
  <c r="R3658" i="1"/>
  <c r="S3658" i="1"/>
  <c r="T3658" i="1"/>
  <c r="U3658" i="1"/>
  <c r="V3658" i="1"/>
  <c r="R3659" i="1"/>
  <c r="S3659" i="1"/>
  <c r="T3659" i="1"/>
  <c r="U3659" i="1"/>
  <c r="V3659" i="1"/>
  <c r="R3660" i="1"/>
  <c r="S3660" i="1"/>
  <c r="T3660" i="1"/>
  <c r="U3660" i="1"/>
  <c r="V3660" i="1"/>
  <c r="R3661" i="1"/>
  <c r="S3661" i="1"/>
  <c r="T3661" i="1"/>
  <c r="U3661" i="1"/>
  <c r="V3661" i="1"/>
  <c r="R3662" i="1"/>
  <c r="S3662" i="1"/>
  <c r="T3662" i="1"/>
  <c r="U3662" i="1"/>
  <c r="V3662" i="1"/>
  <c r="R3663" i="1"/>
  <c r="S3663" i="1"/>
  <c r="T3663" i="1"/>
  <c r="U3663" i="1"/>
  <c r="V3663" i="1"/>
  <c r="R3664" i="1"/>
  <c r="S3664" i="1"/>
  <c r="T3664" i="1"/>
  <c r="U3664" i="1"/>
  <c r="V3664" i="1"/>
  <c r="R3665" i="1"/>
  <c r="S3665" i="1"/>
  <c r="T3665" i="1"/>
  <c r="U3665" i="1"/>
  <c r="V3665" i="1"/>
  <c r="R3666" i="1"/>
  <c r="S3666" i="1"/>
  <c r="T3666" i="1"/>
  <c r="U3666" i="1"/>
  <c r="V3666" i="1"/>
  <c r="R3667" i="1"/>
  <c r="S3667" i="1"/>
  <c r="T3667" i="1"/>
  <c r="U3667" i="1"/>
  <c r="V3667" i="1"/>
  <c r="R3668" i="1"/>
  <c r="S3668" i="1"/>
  <c r="T3668" i="1"/>
  <c r="U3668" i="1"/>
  <c r="V3668" i="1"/>
  <c r="R3669" i="1"/>
  <c r="S3669" i="1"/>
  <c r="T3669" i="1"/>
  <c r="U3669" i="1"/>
  <c r="V3669" i="1"/>
  <c r="R3670" i="1"/>
  <c r="S3670" i="1"/>
  <c r="T3670" i="1"/>
  <c r="U3670" i="1"/>
  <c r="V3670" i="1"/>
  <c r="R3671" i="1"/>
  <c r="S3671" i="1"/>
  <c r="T3671" i="1"/>
  <c r="U3671" i="1"/>
  <c r="V3671" i="1"/>
  <c r="R3672" i="1"/>
  <c r="S3672" i="1"/>
  <c r="T3672" i="1"/>
  <c r="U3672" i="1"/>
  <c r="V3672" i="1"/>
  <c r="R3673" i="1"/>
  <c r="S3673" i="1"/>
  <c r="T3673" i="1"/>
  <c r="U3673" i="1"/>
  <c r="V3673" i="1"/>
  <c r="R3674" i="1"/>
  <c r="S3674" i="1"/>
  <c r="T3674" i="1"/>
  <c r="U3674" i="1"/>
  <c r="V3674" i="1"/>
  <c r="R3675" i="1"/>
  <c r="S3675" i="1"/>
  <c r="T3675" i="1"/>
  <c r="U3675" i="1"/>
  <c r="V3675" i="1"/>
  <c r="R3676" i="1"/>
  <c r="S3676" i="1"/>
  <c r="T3676" i="1"/>
  <c r="U3676" i="1"/>
  <c r="V3676" i="1"/>
  <c r="R3677" i="1"/>
  <c r="S3677" i="1"/>
  <c r="T3677" i="1"/>
  <c r="U3677" i="1"/>
  <c r="V3677" i="1"/>
  <c r="R3678" i="1"/>
  <c r="S3678" i="1"/>
  <c r="T3678" i="1"/>
  <c r="U3678" i="1"/>
  <c r="V3678" i="1"/>
  <c r="R3679" i="1"/>
  <c r="S3679" i="1"/>
  <c r="T3679" i="1"/>
  <c r="U3679" i="1"/>
  <c r="V3679" i="1"/>
  <c r="R3680" i="1"/>
  <c r="S3680" i="1"/>
  <c r="T3680" i="1"/>
  <c r="U3680" i="1"/>
  <c r="V3680" i="1"/>
  <c r="R3681" i="1"/>
  <c r="S3681" i="1"/>
  <c r="T3681" i="1"/>
  <c r="U3681" i="1"/>
  <c r="V3681" i="1"/>
  <c r="R3682" i="1"/>
  <c r="S3682" i="1"/>
  <c r="T3682" i="1"/>
  <c r="U3682" i="1"/>
  <c r="V3682" i="1"/>
  <c r="R3683" i="1"/>
  <c r="S3683" i="1"/>
  <c r="T3683" i="1"/>
  <c r="U3683" i="1"/>
  <c r="V3683" i="1"/>
  <c r="R3684" i="1"/>
  <c r="S3684" i="1"/>
  <c r="T3684" i="1"/>
  <c r="U3684" i="1"/>
  <c r="V3684" i="1"/>
  <c r="R3685" i="1"/>
  <c r="S3685" i="1"/>
  <c r="T3685" i="1"/>
  <c r="U3685" i="1"/>
  <c r="V3685" i="1"/>
  <c r="R3686" i="1"/>
  <c r="S3686" i="1"/>
  <c r="T3686" i="1"/>
  <c r="U3686" i="1"/>
  <c r="V3686" i="1"/>
  <c r="R3687" i="1"/>
  <c r="S3687" i="1"/>
  <c r="T3687" i="1"/>
  <c r="U3687" i="1"/>
  <c r="V3687" i="1"/>
  <c r="R3688" i="1"/>
  <c r="S3688" i="1"/>
  <c r="T3688" i="1"/>
  <c r="U3688" i="1"/>
  <c r="V3688" i="1"/>
  <c r="R3689" i="1"/>
  <c r="S3689" i="1"/>
  <c r="T3689" i="1"/>
  <c r="U3689" i="1"/>
  <c r="V3689" i="1"/>
  <c r="R3690" i="1"/>
  <c r="S3690" i="1"/>
  <c r="T3690" i="1"/>
  <c r="U3690" i="1"/>
  <c r="V3690" i="1"/>
  <c r="R3691" i="1"/>
  <c r="S3691" i="1"/>
  <c r="T3691" i="1"/>
  <c r="U3691" i="1"/>
  <c r="V3691" i="1"/>
  <c r="R3692" i="1"/>
  <c r="S3692" i="1"/>
  <c r="T3692" i="1"/>
  <c r="U3692" i="1"/>
  <c r="V3692" i="1"/>
  <c r="R3693" i="1"/>
  <c r="S3693" i="1"/>
  <c r="T3693" i="1"/>
  <c r="U3693" i="1"/>
  <c r="V3693" i="1"/>
  <c r="R3694" i="1"/>
  <c r="S3694" i="1"/>
  <c r="T3694" i="1"/>
  <c r="U3694" i="1"/>
  <c r="V3694" i="1"/>
  <c r="R3695" i="1"/>
  <c r="S3695" i="1"/>
  <c r="T3695" i="1"/>
  <c r="U3695" i="1"/>
  <c r="V3695" i="1"/>
  <c r="R3696" i="1"/>
  <c r="S3696" i="1"/>
  <c r="T3696" i="1"/>
  <c r="U3696" i="1"/>
  <c r="V3696" i="1"/>
  <c r="R3697" i="1"/>
  <c r="S3697" i="1"/>
  <c r="T3697" i="1"/>
  <c r="U3697" i="1"/>
  <c r="V3697" i="1"/>
  <c r="R3698" i="1"/>
  <c r="S3698" i="1"/>
  <c r="T3698" i="1"/>
  <c r="U3698" i="1"/>
  <c r="V3698" i="1"/>
  <c r="R3699" i="1"/>
  <c r="S3699" i="1"/>
  <c r="T3699" i="1"/>
  <c r="U3699" i="1"/>
  <c r="V3699" i="1"/>
  <c r="R3700" i="1"/>
  <c r="S3700" i="1"/>
  <c r="T3700" i="1"/>
  <c r="U3700" i="1"/>
  <c r="V3700" i="1"/>
  <c r="R3701" i="1"/>
  <c r="S3701" i="1"/>
  <c r="T3701" i="1"/>
  <c r="U3701" i="1"/>
  <c r="V3701" i="1"/>
  <c r="R3702" i="1"/>
  <c r="S3702" i="1"/>
  <c r="T3702" i="1"/>
  <c r="U3702" i="1"/>
  <c r="V3702" i="1"/>
  <c r="R3703" i="1"/>
  <c r="S3703" i="1"/>
  <c r="T3703" i="1"/>
  <c r="U3703" i="1"/>
  <c r="V3703" i="1"/>
  <c r="R3704" i="1"/>
  <c r="S3704" i="1"/>
  <c r="T3704" i="1"/>
  <c r="U3704" i="1"/>
  <c r="V3704" i="1"/>
  <c r="R3705" i="1"/>
  <c r="S3705" i="1"/>
  <c r="T3705" i="1"/>
  <c r="U3705" i="1"/>
  <c r="V3705" i="1"/>
  <c r="R3706" i="1"/>
  <c r="S3706" i="1"/>
  <c r="T3706" i="1"/>
  <c r="U3706" i="1"/>
  <c r="V3706" i="1"/>
  <c r="R3707" i="1"/>
  <c r="S3707" i="1"/>
  <c r="T3707" i="1"/>
  <c r="U3707" i="1"/>
  <c r="V3707" i="1"/>
  <c r="R3708" i="1"/>
  <c r="S3708" i="1"/>
  <c r="T3708" i="1"/>
  <c r="U3708" i="1"/>
  <c r="V3708" i="1"/>
  <c r="R3709" i="1"/>
  <c r="S3709" i="1"/>
  <c r="T3709" i="1"/>
  <c r="U3709" i="1"/>
  <c r="V3709" i="1"/>
  <c r="R3710" i="1"/>
  <c r="S3710" i="1"/>
  <c r="T3710" i="1"/>
  <c r="U3710" i="1"/>
  <c r="V3710" i="1"/>
  <c r="R3711" i="1"/>
  <c r="S3711" i="1"/>
  <c r="T3711" i="1"/>
  <c r="U3711" i="1"/>
  <c r="V3711" i="1"/>
  <c r="R3712" i="1"/>
  <c r="S3712" i="1"/>
  <c r="T3712" i="1"/>
  <c r="U3712" i="1"/>
  <c r="V3712" i="1"/>
  <c r="R3713" i="1"/>
  <c r="S3713" i="1"/>
  <c r="T3713" i="1"/>
  <c r="U3713" i="1"/>
  <c r="V3713" i="1"/>
  <c r="R3714" i="1"/>
  <c r="S3714" i="1"/>
  <c r="T3714" i="1"/>
  <c r="U3714" i="1"/>
  <c r="V3714" i="1"/>
  <c r="R3715" i="1"/>
  <c r="S3715" i="1"/>
  <c r="T3715" i="1"/>
  <c r="U3715" i="1"/>
  <c r="V3715" i="1"/>
  <c r="R3716" i="1"/>
  <c r="S3716" i="1"/>
  <c r="T3716" i="1"/>
  <c r="U3716" i="1"/>
  <c r="V3716" i="1"/>
  <c r="R3717" i="1"/>
  <c r="S3717" i="1"/>
  <c r="T3717" i="1"/>
  <c r="U3717" i="1"/>
  <c r="V3717" i="1"/>
  <c r="R3718" i="1"/>
  <c r="S3718" i="1"/>
  <c r="T3718" i="1"/>
  <c r="U3718" i="1"/>
  <c r="V3718" i="1"/>
  <c r="R3719" i="1"/>
  <c r="S3719" i="1"/>
  <c r="T3719" i="1"/>
  <c r="U3719" i="1"/>
  <c r="V3719" i="1"/>
  <c r="R3720" i="1"/>
  <c r="S3720" i="1"/>
  <c r="T3720" i="1"/>
  <c r="U3720" i="1"/>
  <c r="V3720" i="1"/>
  <c r="R3721" i="1"/>
  <c r="S3721" i="1"/>
  <c r="T3721" i="1"/>
  <c r="U3721" i="1"/>
  <c r="V3721" i="1"/>
  <c r="R3722" i="1"/>
  <c r="S3722" i="1"/>
  <c r="T3722" i="1"/>
  <c r="U3722" i="1"/>
  <c r="V3722" i="1"/>
  <c r="R3723" i="1"/>
  <c r="S3723" i="1"/>
  <c r="T3723" i="1"/>
  <c r="U3723" i="1"/>
  <c r="V3723" i="1"/>
  <c r="R3724" i="1"/>
  <c r="S3724" i="1"/>
  <c r="T3724" i="1"/>
  <c r="U3724" i="1"/>
  <c r="V3724" i="1"/>
  <c r="R3725" i="1"/>
  <c r="S3725" i="1"/>
  <c r="T3725" i="1"/>
  <c r="U3725" i="1"/>
  <c r="V3725" i="1"/>
  <c r="R3726" i="1"/>
  <c r="S3726" i="1"/>
  <c r="T3726" i="1"/>
  <c r="U3726" i="1"/>
  <c r="V3726" i="1"/>
  <c r="R3727" i="1"/>
  <c r="S3727" i="1"/>
  <c r="T3727" i="1"/>
  <c r="U3727" i="1"/>
  <c r="V3727" i="1"/>
  <c r="R3728" i="1"/>
  <c r="S3728" i="1"/>
  <c r="T3728" i="1"/>
  <c r="U3728" i="1"/>
  <c r="V3728" i="1"/>
  <c r="R3729" i="1"/>
  <c r="S3729" i="1"/>
  <c r="T3729" i="1"/>
  <c r="U3729" i="1"/>
  <c r="V3729" i="1"/>
  <c r="R3730" i="1"/>
  <c r="S3730" i="1"/>
  <c r="T3730" i="1"/>
  <c r="U3730" i="1"/>
  <c r="V3730" i="1"/>
  <c r="R3731" i="1"/>
  <c r="S3731" i="1"/>
  <c r="T3731" i="1"/>
  <c r="U3731" i="1"/>
  <c r="V3731" i="1"/>
  <c r="R3732" i="1"/>
  <c r="S3732" i="1"/>
  <c r="T3732" i="1"/>
  <c r="U3732" i="1"/>
  <c r="V3732" i="1"/>
  <c r="R3733" i="1"/>
  <c r="S3733" i="1"/>
  <c r="T3733" i="1"/>
  <c r="U3733" i="1"/>
  <c r="V3733" i="1"/>
  <c r="R3734" i="1"/>
  <c r="S3734" i="1"/>
  <c r="T3734" i="1"/>
  <c r="U3734" i="1"/>
  <c r="V3734" i="1"/>
  <c r="R3735" i="1"/>
  <c r="S3735" i="1"/>
  <c r="T3735" i="1"/>
  <c r="U3735" i="1"/>
  <c r="V3735" i="1"/>
  <c r="R3736" i="1"/>
  <c r="S3736" i="1"/>
  <c r="T3736" i="1"/>
  <c r="U3736" i="1"/>
  <c r="V3736" i="1"/>
  <c r="R3737" i="1"/>
  <c r="S3737" i="1"/>
  <c r="T3737" i="1"/>
  <c r="U3737" i="1"/>
  <c r="V3737" i="1"/>
  <c r="R3738" i="1"/>
  <c r="S3738" i="1"/>
  <c r="T3738" i="1"/>
  <c r="U3738" i="1"/>
  <c r="V3738" i="1"/>
  <c r="R3739" i="1"/>
  <c r="S3739" i="1"/>
  <c r="T3739" i="1"/>
  <c r="U3739" i="1"/>
  <c r="V3739" i="1"/>
  <c r="R3740" i="1"/>
  <c r="S3740" i="1"/>
  <c r="T3740" i="1"/>
  <c r="U3740" i="1"/>
  <c r="V3740" i="1"/>
  <c r="R3741" i="1"/>
  <c r="S3741" i="1"/>
  <c r="T3741" i="1"/>
  <c r="U3741" i="1"/>
  <c r="V3741" i="1"/>
  <c r="R3742" i="1"/>
  <c r="S3742" i="1"/>
  <c r="T3742" i="1"/>
  <c r="U3742" i="1"/>
  <c r="V3742" i="1"/>
  <c r="R3743" i="1"/>
  <c r="S3743" i="1"/>
  <c r="T3743" i="1"/>
  <c r="U3743" i="1"/>
  <c r="V3743" i="1"/>
  <c r="R3744" i="1"/>
  <c r="S3744" i="1"/>
  <c r="T3744" i="1"/>
  <c r="U3744" i="1"/>
  <c r="V3744" i="1"/>
  <c r="R3745" i="1"/>
  <c r="S3745" i="1"/>
  <c r="T3745" i="1"/>
  <c r="U3745" i="1"/>
  <c r="V3745" i="1"/>
  <c r="R3746" i="1"/>
  <c r="S3746" i="1"/>
  <c r="T3746" i="1"/>
  <c r="U3746" i="1"/>
  <c r="V3746" i="1"/>
  <c r="R3747" i="1"/>
  <c r="S3747" i="1"/>
  <c r="T3747" i="1"/>
  <c r="U3747" i="1"/>
  <c r="V3747" i="1"/>
  <c r="R3748" i="1"/>
  <c r="S3748" i="1"/>
  <c r="T3748" i="1"/>
  <c r="U3748" i="1"/>
  <c r="V3748" i="1"/>
  <c r="R3749" i="1"/>
  <c r="S3749" i="1"/>
  <c r="T3749" i="1"/>
  <c r="U3749" i="1"/>
  <c r="V3749" i="1"/>
  <c r="R3750" i="1"/>
  <c r="S3750" i="1"/>
  <c r="T3750" i="1"/>
  <c r="U3750" i="1"/>
  <c r="V3750" i="1"/>
  <c r="R3751" i="1"/>
  <c r="S3751" i="1"/>
  <c r="T3751" i="1"/>
  <c r="U3751" i="1"/>
  <c r="V3751" i="1"/>
  <c r="R3752" i="1"/>
  <c r="S3752" i="1"/>
  <c r="T3752" i="1"/>
  <c r="U3752" i="1"/>
  <c r="V3752" i="1"/>
  <c r="R3753" i="1"/>
  <c r="S3753" i="1"/>
  <c r="T3753" i="1"/>
  <c r="U3753" i="1"/>
  <c r="V3753" i="1"/>
  <c r="R3754" i="1"/>
  <c r="S3754" i="1"/>
  <c r="T3754" i="1"/>
  <c r="U3754" i="1"/>
  <c r="V3754" i="1"/>
  <c r="R3755" i="1"/>
  <c r="S3755" i="1"/>
  <c r="T3755" i="1"/>
  <c r="U3755" i="1"/>
  <c r="V3755" i="1"/>
  <c r="R3756" i="1"/>
  <c r="S3756" i="1"/>
  <c r="T3756" i="1"/>
  <c r="U3756" i="1"/>
  <c r="V3756" i="1"/>
  <c r="R3757" i="1"/>
  <c r="S3757" i="1"/>
  <c r="T3757" i="1"/>
  <c r="U3757" i="1"/>
  <c r="V3757" i="1"/>
  <c r="R3758" i="1"/>
  <c r="S3758" i="1"/>
  <c r="T3758" i="1"/>
  <c r="U3758" i="1"/>
  <c r="V3758" i="1"/>
  <c r="R3759" i="1"/>
  <c r="S3759" i="1"/>
  <c r="T3759" i="1"/>
  <c r="U3759" i="1"/>
  <c r="V3759" i="1"/>
  <c r="R3760" i="1"/>
  <c r="S3760" i="1"/>
  <c r="T3760" i="1"/>
  <c r="U3760" i="1"/>
  <c r="V3760" i="1"/>
  <c r="R3761" i="1"/>
  <c r="S3761" i="1"/>
  <c r="T3761" i="1"/>
  <c r="U3761" i="1"/>
  <c r="V3761" i="1"/>
  <c r="R3762" i="1"/>
  <c r="S3762" i="1"/>
  <c r="T3762" i="1"/>
  <c r="U3762" i="1"/>
  <c r="V3762" i="1"/>
  <c r="R3763" i="1"/>
  <c r="S3763" i="1"/>
  <c r="T3763" i="1"/>
  <c r="U3763" i="1"/>
  <c r="V3763" i="1"/>
  <c r="R3764" i="1"/>
  <c r="S3764" i="1"/>
  <c r="T3764" i="1"/>
  <c r="U3764" i="1"/>
  <c r="V3764" i="1"/>
  <c r="R3765" i="1"/>
  <c r="S3765" i="1"/>
  <c r="T3765" i="1"/>
  <c r="U3765" i="1"/>
  <c r="V3765" i="1"/>
  <c r="R3766" i="1"/>
  <c r="S3766" i="1"/>
  <c r="T3766" i="1"/>
  <c r="U3766" i="1"/>
  <c r="V3766" i="1"/>
  <c r="R3767" i="1"/>
  <c r="S3767" i="1"/>
  <c r="T3767" i="1"/>
  <c r="U3767" i="1"/>
  <c r="V3767" i="1"/>
  <c r="R3768" i="1"/>
  <c r="S3768" i="1"/>
  <c r="T3768" i="1"/>
  <c r="U3768" i="1"/>
  <c r="V3768" i="1"/>
  <c r="R3769" i="1"/>
  <c r="S3769" i="1"/>
  <c r="T3769" i="1"/>
  <c r="U3769" i="1"/>
  <c r="V3769" i="1"/>
  <c r="R3770" i="1"/>
  <c r="S3770" i="1"/>
  <c r="T3770" i="1"/>
  <c r="U3770" i="1"/>
  <c r="V3770" i="1"/>
  <c r="R3771" i="1"/>
  <c r="S3771" i="1"/>
  <c r="T3771" i="1"/>
  <c r="U3771" i="1"/>
  <c r="V3771" i="1"/>
  <c r="R3772" i="1"/>
  <c r="S3772" i="1"/>
  <c r="T3772" i="1"/>
  <c r="U3772" i="1"/>
  <c r="V3772" i="1"/>
  <c r="R3773" i="1"/>
  <c r="S3773" i="1"/>
  <c r="T3773" i="1"/>
  <c r="U3773" i="1"/>
  <c r="V3773" i="1"/>
  <c r="R3774" i="1"/>
  <c r="S3774" i="1"/>
  <c r="T3774" i="1"/>
  <c r="U3774" i="1"/>
  <c r="V3774" i="1"/>
  <c r="R3775" i="1"/>
  <c r="S3775" i="1"/>
  <c r="T3775" i="1"/>
  <c r="U3775" i="1"/>
  <c r="V3775" i="1"/>
  <c r="R3776" i="1"/>
  <c r="S3776" i="1"/>
  <c r="T3776" i="1"/>
  <c r="U3776" i="1"/>
  <c r="V3776" i="1"/>
  <c r="R3777" i="1"/>
  <c r="S3777" i="1"/>
  <c r="T3777" i="1"/>
  <c r="U3777" i="1"/>
  <c r="V3777" i="1"/>
  <c r="R3778" i="1"/>
  <c r="S3778" i="1"/>
  <c r="T3778" i="1"/>
  <c r="U3778" i="1"/>
  <c r="V3778" i="1"/>
  <c r="R3779" i="1"/>
  <c r="S3779" i="1"/>
  <c r="T3779" i="1"/>
  <c r="U3779" i="1"/>
  <c r="V3779" i="1"/>
  <c r="R3780" i="1"/>
  <c r="S3780" i="1"/>
  <c r="T3780" i="1"/>
  <c r="U3780" i="1"/>
  <c r="V3780" i="1"/>
  <c r="R3781" i="1"/>
  <c r="S3781" i="1"/>
  <c r="T3781" i="1"/>
  <c r="U3781" i="1"/>
  <c r="V3781" i="1"/>
  <c r="R3782" i="1"/>
  <c r="S3782" i="1"/>
  <c r="T3782" i="1"/>
  <c r="U3782" i="1"/>
  <c r="V3782" i="1"/>
  <c r="R3783" i="1"/>
  <c r="S3783" i="1"/>
  <c r="T3783" i="1"/>
  <c r="U3783" i="1"/>
  <c r="V3783" i="1"/>
  <c r="R3784" i="1"/>
  <c r="S3784" i="1"/>
  <c r="T3784" i="1"/>
  <c r="U3784" i="1"/>
  <c r="V3784" i="1"/>
  <c r="R3785" i="1"/>
  <c r="S3785" i="1"/>
  <c r="T3785" i="1"/>
  <c r="U3785" i="1"/>
  <c r="V3785" i="1"/>
  <c r="R3786" i="1"/>
  <c r="S3786" i="1"/>
  <c r="T3786" i="1"/>
  <c r="U3786" i="1"/>
  <c r="V3786" i="1"/>
  <c r="R3787" i="1"/>
  <c r="S3787" i="1"/>
  <c r="T3787" i="1"/>
  <c r="U3787" i="1"/>
  <c r="V3787" i="1"/>
  <c r="R3788" i="1"/>
  <c r="S3788" i="1"/>
  <c r="T3788" i="1"/>
  <c r="U3788" i="1"/>
  <c r="V3788" i="1"/>
  <c r="R3789" i="1"/>
  <c r="S3789" i="1"/>
  <c r="T3789" i="1"/>
  <c r="U3789" i="1"/>
  <c r="V3789" i="1"/>
  <c r="R3790" i="1"/>
  <c r="S3790" i="1"/>
  <c r="T3790" i="1"/>
  <c r="U3790" i="1"/>
  <c r="V3790" i="1"/>
  <c r="R3791" i="1"/>
  <c r="S3791" i="1"/>
  <c r="T3791" i="1"/>
  <c r="U3791" i="1"/>
  <c r="V3791" i="1"/>
  <c r="R3792" i="1"/>
  <c r="S3792" i="1"/>
  <c r="T3792" i="1"/>
  <c r="U3792" i="1"/>
  <c r="V3792" i="1"/>
  <c r="R3793" i="1"/>
  <c r="S3793" i="1"/>
  <c r="T3793" i="1"/>
  <c r="U3793" i="1"/>
  <c r="V3793" i="1"/>
  <c r="R3794" i="1"/>
  <c r="S3794" i="1"/>
  <c r="T3794" i="1"/>
  <c r="U3794" i="1"/>
  <c r="V3794" i="1"/>
  <c r="R3795" i="1"/>
  <c r="S3795" i="1"/>
  <c r="T3795" i="1"/>
  <c r="U3795" i="1"/>
  <c r="V3795" i="1"/>
  <c r="R3796" i="1"/>
  <c r="S3796" i="1"/>
  <c r="T3796" i="1"/>
  <c r="U3796" i="1"/>
  <c r="V3796" i="1"/>
  <c r="R3797" i="1"/>
  <c r="S3797" i="1"/>
  <c r="T3797" i="1"/>
  <c r="U3797" i="1"/>
  <c r="V3797" i="1"/>
  <c r="R3798" i="1"/>
  <c r="S3798" i="1"/>
  <c r="T3798" i="1"/>
  <c r="U3798" i="1"/>
  <c r="V3798" i="1"/>
  <c r="R3799" i="1"/>
  <c r="S3799" i="1"/>
  <c r="T3799" i="1"/>
  <c r="U3799" i="1"/>
  <c r="V3799" i="1"/>
  <c r="R3800" i="1"/>
  <c r="S3800" i="1"/>
  <c r="T3800" i="1"/>
  <c r="U3800" i="1"/>
  <c r="V3800" i="1"/>
  <c r="R3801" i="1"/>
  <c r="S3801" i="1"/>
  <c r="T3801" i="1"/>
  <c r="U3801" i="1"/>
  <c r="V3801" i="1"/>
  <c r="R3802" i="1"/>
  <c r="S3802" i="1"/>
  <c r="T3802" i="1"/>
  <c r="U3802" i="1"/>
  <c r="V3802" i="1"/>
  <c r="R3803" i="1"/>
  <c r="S3803" i="1"/>
  <c r="T3803" i="1"/>
  <c r="U3803" i="1"/>
  <c r="V3803" i="1"/>
  <c r="R3804" i="1"/>
  <c r="S3804" i="1"/>
  <c r="T3804" i="1"/>
  <c r="U3804" i="1"/>
  <c r="V3804" i="1"/>
  <c r="R3805" i="1"/>
  <c r="S3805" i="1"/>
  <c r="T3805" i="1"/>
  <c r="U3805" i="1"/>
  <c r="V3805" i="1"/>
  <c r="R3806" i="1"/>
  <c r="S3806" i="1"/>
  <c r="T3806" i="1"/>
  <c r="U3806" i="1"/>
  <c r="V3806" i="1"/>
  <c r="R3807" i="1"/>
  <c r="S3807" i="1"/>
  <c r="T3807" i="1"/>
  <c r="U3807" i="1"/>
  <c r="V3807" i="1"/>
  <c r="R3808" i="1"/>
  <c r="S3808" i="1"/>
  <c r="T3808" i="1"/>
  <c r="U3808" i="1"/>
  <c r="V3808" i="1"/>
  <c r="R3809" i="1"/>
  <c r="S3809" i="1"/>
  <c r="T3809" i="1"/>
  <c r="U3809" i="1"/>
  <c r="V3809" i="1"/>
  <c r="R3810" i="1"/>
  <c r="S3810" i="1"/>
  <c r="T3810" i="1"/>
  <c r="U3810" i="1"/>
  <c r="V3810" i="1"/>
  <c r="R3811" i="1"/>
  <c r="S3811" i="1"/>
  <c r="T3811" i="1"/>
  <c r="U3811" i="1"/>
  <c r="V3811" i="1"/>
  <c r="R3812" i="1"/>
  <c r="S3812" i="1"/>
  <c r="T3812" i="1"/>
  <c r="U3812" i="1"/>
  <c r="V3812" i="1"/>
  <c r="R3813" i="1"/>
  <c r="S3813" i="1"/>
  <c r="T3813" i="1"/>
  <c r="U3813" i="1"/>
  <c r="V3813" i="1"/>
  <c r="R3814" i="1"/>
  <c r="S3814" i="1"/>
  <c r="T3814" i="1"/>
  <c r="U3814" i="1"/>
  <c r="V3814" i="1"/>
  <c r="R3815" i="1"/>
  <c r="S3815" i="1"/>
  <c r="T3815" i="1"/>
  <c r="U3815" i="1"/>
  <c r="V3815" i="1"/>
  <c r="R3816" i="1"/>
  <c r="S3816" i="1"/>
  <c r="T3816" i="1"/>
  <c r="U3816" i="1"/>
  <c r="V3816" i="1"/>
  <c r="R3817" i="1"/>
  <c r="S3817" i="1"/>
  <c r="T3817" i="1"/>
  <c r="U3817" i="1"/>
  <c r="V3817" i="1"/>
  <c r="R3818" i="1"/>
  <c r="S3818" i="1"/>
  <c r="T3818" i="1"/>
  <c r="U3818" i="1"/>
  <c r="V3818" i="1"/>
  <c r="R3819" i="1"/>
  <c r="S3819" i="1"/>
  <c r="T3819" i="1"/>
  <c r="U3819" i="1"/>
  <c r="V3819" i="1"/>
  <c r="R3820" i="1"/>
  <c r="S3820" i="1"/>
  <c r="T3820" i="1"/>
  <c r="U3820" i="1"/>
  <c r="V3820" i="1"/>
  <c r="R3821" i="1"/>
  <c r="S3821" i="1"/>
  <c r="T3821" i="1"/>
  <c r="U3821" i="1"/>
  <c r="V3821" i="1"/>
  <c r="R3822" i="1"/>
  <c r="S3822" i="1"/>
  <c r="T3822" i="1"/>
  <c r="U3822" i="1"/>
  <c r="V3822" i="1"/>
  <c r="R3823" i="1"/>
  <c r="S3823" i="1"/>
  <c r="T3823" i="1"/>
  <c r="U3823" i="1"/>
  <c r="V3823" i="1"/>
  <c r="R3824" i="1"/>
  <c r="S3824" i="1"/>
  <c r="T3824" i="1"/>
  <c r="U3824" i="1"/>
  <c r="V3824" i="1"/>
  <c r="R3825" i="1"/>
  <c r="S3825" i="1"/>
  <c r="T3825" i="1"/>
  <c r="U3825" i="1"/>
  <c r="V3825" i="1"/>
  <c r="R3826" i="1"/>
  <c r="S3826" i="1"/>
  <c r="T3826" i="1"/>
  <c r="U3826" i="1"/>
  <c r="V3826" i="1"/>
  <c r="R3827" i="1"/>
  <c r="S3827" i="1"/>
  <c r="T3827" i="1"/>
  <c r="U3827" i="1"/>
  <c r="V3827" i="1"/>
  <c r="R3828" i="1"/>
  <c r="S3828" i="1"/>
  <c r="T3828" i="1"/>
  <c r="U3828" i="1"/>
  <c r="V3828" i="1"/>
  <c r="R3829" i="1"/>
  <c r="S3829" i="1"/>
  <c r="T3829" i="1"/>
  <c r="U3829" i="1"/>
  <c r="V3829" i="1"/>
  <c r="R3830" i="1"/>
  <c r="S3830" i="1"/>
  <c r="T3830" i="1"/>
  <c r="U3830" i="1"/>
  <c r="V3830" i="1"/>
  <c r="R3831" i="1"/>
  <c r="S3831" i="1"/>
  <c r="T3831" i="1"/>
  <c r="U3831" i="1"/>
  <c r="V3831" i="1"/>
  <c r="R3832" i="1"/>
  <c r="S3832" i="1"/>
  <c r="T3832" i="1"/>
  <c r="U3832" i="1"/>
  <c r="V3832" i="1"/>
  <c r="R3833" i="1"/>
  <c r="S3833" i="1"/>
  <c r="T3833" i="1"/>
  <c r="U3833" i="1"/>
  <c r="V3833" i="1"/>
  <c r="R3834" i="1"/>
  <c r="S3834" i="1"/>
  <c r="T3834" i="1"/>
  <c r="U3834" i="1"/>
  <c r="V3834" i="1"/>
  <c r="R3835" i="1"/>
  <c r="S3835" i="1"/>
  <c r="T3835" i="1"/>
  <c r="U3835" i="1"/>
  <c r="V3835" i="1"/>
  <c r="R3836" i="1"/>
  <c r="S3836" i="1"/>
  <c r="T3836" i="1"/>
  <c r="U3836" i="1"/>
  <c r="V3836" i="1"/>
  <c r="R3837" i="1"/>
  <c r="S3837" i="1"/>
  <c r="T3837" i="1"/>
  <c r="U3837" i="1"/>
  <c r="V3837" i="1"/>
  <c r="R3838" i="1"/>
  <c r="S3838" i="1"/>
  <c r="T3838" i="1"/>
  <c r="U3838" i="1"/>
  <c r="V3838" i="1"/>
  <c r="R3839" i="1"/>
  <c r="S3839" i="1"/>
  <c r="T3839" i="1"/>
  <c r="U3839" i="1"/>
  <c r="V3839" i="1"/>
  <c r="R3840" i="1"/>
  <c r="S3840" i="1"/>
  <c r="T3840" i="1"/>
  <c r="U3840" i="1"/>
  <c r="V3840" i="1"/>
  <c r="R3841" i="1"/>
  <c r="S3841" i="1"/>
  <c r="T3841" i="1"/>
  <c r="U3841" i="1"/>
  <c r="V3841" i="1"/>
  <c r="R3842" i="1"/>
  <c r="S3842" i="1"/>
  <c r="T3842" i="1"/>
  <c r="U3842" i="1"/>
  <c r="V3842" i="1"/>
  <c r="R3843" i="1"/>
  <c r="S3843" i="1"/>
  <c r="T3843" i="1"/>
  <c r="U3843" i="1"/>
  <c r="V3843" i="1"/>
  <c r="R3844" i="1"/>
  <c r="S3844" i="1"/>
  <c r="T3844" i="1"/>
  <c r="U3844" i="1"/>
  <c r="V3844" i="1"/>
  <c r="R3845" i="1"/>
  <c r="S3845" i="1"/>
  <c r="T3845" i="1"/>
  <c r="U3845" i="1"/>
  <c r="V3845" i="1"/>
  <c r="R3846" i="1"/>
  <c r="S3846" i="1"/>
  <c r="T3846" i="1"/>
  <c r="U3846" i="1"/>
  <c r="V3846" i="1"/>
  <c r="R3847" i="1"/>
  <c r="S3847" i="1"/>
  <c r="T3847" i="1"/>
  <c r="U3847" i="1"/>
  <c r="V3847" i="1"/>
  <c r="R3848" i="1"/>
  <c r="S3848" i="1"/>
  <c r="T3848" i="1"/>
  <c r="U3848" i="1"/>
  <c r="V3848" i="1"/>
  <c r="R3849" i="1"/>
  <c r="S3849" i="1"/>
  <c r="T3849" i="1"/>
  <c r="U3849" i="1"/>
  <c r="V3849" i="1"/>
  <c r="R3850" i="1"/>
  <c r="S3850" i="1"/>
  <c r="T3850" i="1"/>
  <c r="U3850" i="1"/>
  <c r="V3850" i="1"/>
  <c r="R3851" i="1"/>
  <c r="S3851" i="1"/>
  <c r="T3851" i="1"/>
  <c r="U3851" i="1"/>
  <c r="V3851" i="1"/>
  <c r="R3852" i="1"/>
  <c r="S3852" i="1"/>
  <c r="T3852" i="1"/>
  <c r="U3852" i="1"/>
  <c r="V3852" i="1"/>
  <c r="R3853" i="1"/>
  <c r="S3853" i="1"/>
  <c r="T3853" i="1"/>
  <c r="U3853" i="1"/>
  <c r="V3853" i="1"/>
  <c r="R3854" i="1"/>
  <c r="S3854" i="1"/>
  <c r="T3854" i="1"/>
  <c r="U3854" i="1"/>
  <c r="V3854" i="1"/>
  <c r="R3855" i="1"/>
  <c r="S3855" i="1"/>
  <c r="T3855" i="1"/>
  <c r="U3855" i="1"/>
  <c r="V3855" i="1"/>
  <c r="R3856" i="1"/>
  <c r="S3856" i="1"/>
  <c r="T3856" i="1"/>
  <c r="U3856" i="1"/>
  <c r="V3856" i="1"/>
  <c r="R3857" i="1"/>
  <c r="S3857" i="1"/>
  <c r="T3857" i="1"/>
  <c r="U3857" i="1"/>
  <c r="V3857" i="1"/>
  <c r="R3858" i="1"/>
  <c r="S3858" i="1"/>
  <c r="T3858" i="1"/>
  <c r="U3858" i="1"/>
  <c r="V3858" i="1"/>
  <c r="R3859" i="1"/>
  <c r="S3859" i="1"/>
  <c r="T3859" i="1"/>
  <c r="U3859" i="1"/>
  <c r="V3859" i="1"/>
  <c r="R3860" i="1"/>
  <c r="S3860" i="1"/>
  <c r="T3860" i="1"/>
  <c r="U3860" i="1"/>
  <c r="V3860" i="1"/>
  <c r="R3861" i="1"/>
  <c r="S3861" i="1"/>
  <c r="T3861" i="1"/>
  <c r="U3861" i="1"/>
  <c r="V3861" i="1"/>
  <c r="R3862" i="1"/>
  <c r="S3862" i="1"/>
  <c r="T3862" i="1"/>
  <c r="U3862" i="1"/>
  <c r="V3862" i="1"/>
  <c r="R3863" i="1"/>
  <c r="S3863" i="1"/>
  <c r="T3863" i="1"/>
  <c r="U3863" i="1"/>
  <c r="V3863" i="1"/>
  <c r="R3864" i="1"/>
  <c r="S3864" i="1"/>
  <c r="T3864" i="1"/>
  <c r="U3864" i="1"/>
  <c r="V3864" i="1"/>
  <c r="R3865" i="1"/>
  <c r="S3865" i="1"/>
  <c r="T3865" i="1"/>
  <c r="U3865" i="1"/>
  <c r="V3865" i="1"/>
  <c r="R3866" i="1"/>
  <c r="S3866" i="1"/>
  <c r="T3866" i="1"/>
  <c r="U3866" i="1"/>
  <c r="V3866" i="1"/>
  <c r="R3867" i="1"/>
  <c r="S3867" i="1"/>
  <c r="T3867" i="1"/>
  <c r="U3867" i="1"/>
  <c r="V3867" i="1"/>
  <c r="R3868" i="1"/>
  <c r="S3868" i="1"/>
  <c r="T3868" i="1"/>
  <c r="U3868" i="1"/>
  <c r="V3868" i="1"/>
  <c r="R3869" i="1"/>
  <c r="S3869" i="1"/>
  <c r="T3869" i="1"/>
  <c r="U3869" i="1"/>
  <c r="V3869" i="1"/>
  <c r="R3870" i="1"/>
  <c r="S3870" i="1"/>
  <c r="T3870" i="1"/>
  <c r="U3870" i="1"/>
  <c r="V3870" i="1"/>
  <c r="R3871" i="1"/>
  <c r="S3871" i="1"/>
  <c r="T3871" i="1"/>
  <c r="U3871" i="1"/>
  <c r="V3871" i="1"/>
  <c r="R3872" i="1"/>
  <c r="S3872" i="1"/>
  <c r="T3872" i="1"/>
  <c r="U3872" i="1"/>
  <c r="V3872" i="1"/>
  <c r="R3873" i="1"/>
  <c r="S3873" i="1"/>
  <c r="T3873" i="1"/>
  <c r="U3873" i="1"/>
  <c r="V3873" i="1"/>
  <c r="R3874" i="1"/>
  <c r="S3874" i="1"/>
  <c r="T3874" i="1"/>
  <c r="U3874" i="1"/>
  <c r="V3874" i="1"/>
  <c r="R3875" i="1"/>
  <c r="S3875" i="1"/>
  <c r="T3875" i="1"/>
  <c r="U3875" i="1"/>
  <c r="V3875" i="1"/>
  <c r="R3876" i="1"/>
  <c r="S3876" i="1"/>
  <c r="T3876" i="1"/>
  <c r="U3876" i="1"/>
  <c r="V3876" i="1"/>
  <c r="R3877" i="1"/>
  <c r="S3877" i="1"/>
  <c r="T3877" i="1"/>
  <c r="U3877" i="1"/>
  <c r="V3877" i="1"/>
  <c r="R3878" i="1"/>
  <c r="S3878" i="1"/>
  <c r="T3878" i="1"/>
  <c r="U3878" i="1"/>
  <c r="V3878" i="1"/>
  <c r="R3879" i="1"/>
  <c r="S3879" i="1"/>
  <c r="T3879" i="1"/>
  <c r="U3879" i="1"/>
  <c r="V3879" i="1"/>
  <c r="R3880" i="1"/>
  <c r="S3880" i="1"/>
  <c r="T3880" i="1"/>
  <c r="U3880" i="1"/>
  <c r="V3880" i="1"/>
  <c r="R3881" i="1"/>
  <c r="S3881" i="1"/>
  <c r="T3881" i="1"/>
  <c r="U3881" i="1"/>
  <c r="V3881" i="1"/>
  <c r="R3882" i="1"/>
  <c r="S3882" i="1"/>
  <c r="T3882" i="1"/>
  <c r="U3882" i="1"/>
  <c r="V3882" i="1"/>
  <c r="R3883" i="1"/>
  <c r="S3883" i="1"/>
  <c r="T3883" i="1"/>
  <c r="U3883" i="1"/>
  <c r="V3883" i="1"/>
  <c r="R3884" i="1"/>
  <c r="S3884" i="1"/>
  <c r="T3884" i="1"/>
  <c r="U3884" i="1"/>
  <c r="V3884" i="1"/>
  <c r="R3885" i="1"/>
  <c r="S3885" i="1"/>
  <c r="T3885" i="1"/>
  <c r="U3885" i="1"/>
  <c r="V3885" i="1"/>
  <c r="R3886" i="1"/>
  <c r="S3886" i="1"/>
  <c r="T3886" i="1"/>
  <c r="U3886" i="1"/>
  <c r="V3886" i="1"/>
  <c r="R3887" i="1"/>
  <c r="S3887" i="1"/>
  <c r="T3887" i="1"/>
  <c r="U3887" i="1"/>
  <c r="V3887" i="1"/>
  <c r="R3888" i="1"/>
  <c r="S3888" i="1"/>
  <c r="T3888" i="1"/>
  <c r="U3888" i="1"/>
  <c r="V3888" i="1"/>
  <c r="R3889" i="1"/>
  <c r="S3889" i="1"/>
  <c r="T3889" i="1"/>
  <c r="U3889" i="1"/>
  <c r="V3889" i="1"/>
  <c r="R3890" i="1"/>
  <c r="S3890" i="1"/>
  <c r="T3890" i="1"/>
  <c r="U3890" i="1"/>
  <c r="V3890" i="1"/>
  <c r="R3891" i="1"/>
  <c r="S3891" i="1"/>
  <c r="T3891" i="1"/>
  <c r="U3891" i="1"/>
  <c r="V3891" i="1"/>
  <c r="R3892" i="1"/>
  <c r="S3892" i="1"/>
  <c r="T3892" i="1"/>
  <c r="U3892" i="1"/>
  <c r="V3892" i="1"/>
  <c r="R3893" i="1"/>
  <c r="S3893" i="1"/>
  <c r="T3893" i="1"/>
  <c r="U3893" i="1"/>
  <c r="V3893" i="1"/>
  <c r="R3894" i="1"/>
  <c r="S3894" i="1"/>
  <c r="T3894" i="1"/>
  <c r="U3894" i="1"/>
  <c r="V3894" i="1"/>
  <c r="R3895" i="1"/>
  <c r="S3895" i="1"/>
  <c r="T3895" i="1"/>
  <c r="U3895" i="1"/>
  <c r="V3895" i="1"/>
  <c r="R3896" i="1"/>
  <c r="S3896" i="1"/>
  <c r="T3896" i="1"/>
  <c r="U3896" i="1"/>
  <c r="V3896" i="1"/>
  <c r="R3897" i="1"/>
  <c r="S3897" i="1"/>
  <c r="T3897" i="1"/>
  <c r="U3897" i="1"/>
  <c r="V3897" i="1"/>
  <c r="R3898" i="1"/>
  <c r="S3898" i="1"/>
  <c r="T3898" i="1"/>
  <c r="U3898" i="1"/>
  <c r="V3898" i="1"/>
  <c r="R3899" i="1"/>
  <c r="S3899" i="1"/>
  <c r="T3899" i="1"/>
  <c r="U3899" i="1"/>
  <c r="V3899" i="1"/>
  <c r="R3900" i="1"/>
  <c r="S3900" i="1"/>
  <c r="T3900" i="1"/>
  <c r="U3900" i="1"/>
  <c r="V3900" i="1"/>
  <c r="R3901" i="1"/>
  <c r="S3901" i="1"/>
  <c r="T3901" i="1"/>
  <c r="U3901" i="1"/>
  <c r="V3901" i="1"/>
  <c r="R3902" i="1"/>
  <c r="S3902" i="1"/>
  <c r="T3902" i="1"/>
  <c r="U3902" i="1"/>
  <c r="V3902" i="1"/>
  <c r="R3903" i="1"/>
  <c r="S3903" i="1"/>
  <c r="T3903" i="1"/>
  <c r="U3903" i="1"/>
  <c r="V3903" i="1"/>
  <c r="R3904" i="1"/>
  <c r="S3904" i="1"/>
  <c r="T3904" i="1"/>
  <c r="U3904" i="1"/>
  <c r="V3904" i="1"/>
  <c r="R3905" i="1"/>
  <c r="S3905" i="1"/>
  <c r="T3905" i="1"/>
  <c r="U3905" i="1"/>
  <c r="V3905" i="1"/>
  <c r="R3906" i="1"/>
  <c r="S3906" i="1"/>
  <c r="T3906" i="1"/>
  <c r="U3906" i="1"/>
  <c r="V3906" i="1"/>
  <c r="R3907" i="1"/>
  <c r="S3907" i="1"/>
  <c r="T3907" i="1"/>
  <c r="U3907" i="1"/>
  <c r="V3907" i="1"/>
  <c r="R3908" i="1"/>
  <c r="S3908" i="1"/>
  <c r="T3908" i="1"/>
  <c r="U3908" i="1"/>
  <c r="V3908" i="1"/>
  <c r="R3909" i="1"/>
  <c r="S3909" i="1"/>
  <c r="T3909" i="1"/>
  <c r="U3909" i="1"/>
  <c r="V3909" i="1"/>
  <c r="R3910" i="1"/>
  <c r="S3910" i="1"/>
  <c r="T3910" i="1"/>
  <c r="U3910" i="1"/>
  <c r="V3910" i="1"/>
  <c r="R3911" i="1"/>
  <c r="S3911" i="1"/>
  <c r="T3911" i="1"/>
  <c r="U3911" i="1"/>
  <c r="V3911" i="1"/>
  <c r="R3912" i="1"/>
  <c r="S3912" i="1"/>
  <c r="T3912" i="1"/>
  <c r="U3912" i="1"/>
  <c r="V3912" i="1"/>
  <c r="R3913" i="1"/>
  <c r="S3913" i="1"/>
  <c r="T3913" i="1"/>
  <c r="U3913" i="1"/>
  <c r="V3913" i="1"/>
  <c r="R3914" i="1"/>
  <c r="S3914" i="1"/>
  <c r="T3914" i="1"/>
  <c r="U3914" i="1"/>
  <c r="V3914" i="1"/>
  <c r="R3915" i="1"/>
  <c r="S3915" i="1"/>
  <c r="T3915" i="1"/>
  <c r="U3915" i="1"/>
  <c r="V3915" i="1"/>
  <c r="R3916" i="1"/>
  <c r="S3916" i="1"/>
  <c r="T3916" i="1"/>
  <c r="U3916" i="1"/>
  <c r="V3916" i="1"/>
  <c r="R3917" i="1"/>
  <c r="S3917" i="1"/>
  <c r="T3917" i="1"/>
  <c r="U3917" i="1"/>
  <c r="V3917" i="1"/>
  <c r="R3918" i="1"/>
  <c r="S3918" i="1"/>
  <c r="T3918" i="1"/>
  <c r="U3918" i="1"/>
  <c r="V3918" i="1"/>
  <c r="R3919" i="1"/>
  <c r="S3919" i="1"/>
  <c r="T3919" i="1"/>
  <c r="U3919" i="1"/>
  <c r="V3919" i="1"/>
  <c r="R3920" i="1"/>
  <c r="S3920" i="1"/>
  <c r="T3920" i="1"/>
  <c r="U3920" i="1"/>
  <c r="V3920" i="1"/>
  <c r="R3921" i="1"/>
  <c r="S3921" i="1"/>
  <c r="T3921" i="1"/>
  <c r="U3921" i="1"/>
  <c r="V3921" i="1"/>
  <c r="R3922" i="1"/>
  <c r="S3922" i="1"/>
  <c r="T3922" i="1"/>
  <c r="U3922" i="1"/>
  <c r="V3922" i="1"/>
  <c r="R3923" i="1"/>
  <c r="S3923" i="1"/>
  <c r="T3923" i="1"/>
  <c r="U3923" i="1"/>
  <c r="V3923" i="1"/>
  <c r="R3924" i="1"/>
  <c r="S3924" i="1"/>
  <c r="T3924" i="1"/>
  <c r="U3924" i="1"/>
  <c r="V3924" i="1"/>
  <c r="R3925" i="1"/>
  <c r="S3925" i="1"/>
  <c r="T3925" i="1"/>
  <c r="U3925" i="1"/>
  <c r="V3925" i="1"/>
  <c r="R3926" i="1"/>
  <c r="S3926" i="1"/>
  <c r="T3926" i="1"/>
  <c r="U3926" i="1"/>
  <c r="V3926" i="1"/>
  <c r="R3927" i="1"/>
  <c r="S3927" i="1"/>
  <c r="T3927" i="1"/>
  <c r="U3927" i="1"/>
  <c r="V3927" i="1"/>
  <c r="R3928" i="1"/>
  <c r="S3928" i="1"/>
  <c r="T3928" i="1"/>
  <c r="U3928" i="1"/>
  <c r="V3928" i="1"/>
  <c r="R3929" i="1"/>
  <c r="S3929" i="1"/>
  <c r="T3929" i="1"/>
  <c r="U3929" i="1"/>
  <c r="V3929" i="1"/>
  <c r="R3930" i="1"/>
  <c r="S3930" i="1"/>
  <c r="T3930" i="1"/>
  <c r="U3930" i="1"/>
  <c r="V3930" i="1"/>
  <c r="R3931" i="1"/>
  <c r="S3931" i="1"/>
  <c r="T3931" i="1"/>
  <c r="U3931" i="1"/>
  <c r="V3931" i="1"/>
  <c r="R3932" i="1"/>
  <c r="S3932" i="1"/>
  <c r="T3932" i="1"/>
  <c r="U3932" i="1"/>
  <c r="V3932" i="1"/>
  <c r="R3933" i="1"/>
  <c r="S3933" i="1"/>
  <c r="T3933" i="1"/>
  <c r="U3933" i="1"/>
  <c r="V3933" i="1"/>
  <c r="R3934" i="1"/>
  <c r="S3934" i="1"/>
  <c r="T3934" i="1"/>
  <c r="U3934" i="1"/>
  <c r="V3934" i="1"/>
  <c r="R3935" i="1"/>
  <c r="S3935" i="1"/>
  <c r="T3935" i="1"/>
  <c r="U3935" i="1"/>
  <c r="V3935" i="1"/>
  <c r="R3936" i="1"/>
  <c r="S3936" i="1"/>
  <c r="T3936" i="1"/>
  <c r="U3936" i="1"/>
  <c r="V3936" i="1"/>
  <c r="R3937" i="1"/>
  <c r="S3937" i="1"/>
  <c r="T3937" i="1"/>
  <c r="U3937" i="1"/>
  <c r="V3937" i="1"/>
  <c r="R3938" i="1"/>
  <c r="S3938" i="1"/>
  <c r="T3938" i="1"/>
  <c r="U3938" i="1"/>
  <c r="V3938" i="1"/>
  <c r="R3939" i="1"/>
  <c r="S3939" i="1"/>
  <c r="T3939" i="1"/>
  <c r="U3939" i="1"/>
  <c r="V3939" i="1"/>
  <c r="R3940" i="1"/>
  <c r="S3940" i="1"/>
  <c r="T3940" i="1"/>
  <c r="U3940" i="1"/>
  <c r="V3940" i="1"/>
  <c r="R3941" i="1"/>
  <c r="S3941" i="1"/>
  <c r="T3941" i="1"/>
  <c r="U3941" i="1"/>
  <c r="V3941" i="1"/>
  <c r="R3942" i="1"/>
  <c r="S3942" i="1"/>
  <c r="T3942" i="1"/>
  <c r="U3942" i="1"/>
  <c r="V3942" i="1"/>
  <c r="R3943" i="1"/>
  <c r="S3943" i="1"/>
  <c r="T3943" i="1"/>
  <c r="U3943" i="1"/>
  <c r="V3943" i="1"/>
  <c r="R3944" i="1"/>
  <c r="S3944" i="1"/>
  <c r="T3944" i="1"/>
  <c r="U3944" i="1"/>
  <c r="V3944" i="1"/>
  <c r="R3945" i="1"/>
  <c r="S3945" i="1"/>
  <c r="T3945" i="1"/>
  <c r="U3945" i="1"/>
  <c r="V3945" i="1"/>
  <c r="R3946" i="1"/>
  <c r="S3946" i="1"/>
  <c r="T3946" i="1"/>
  <c r="U3946" i="1"/>
  <c r="V3946" i="1"/>
  <c r="R3947" i="1"/>
  <c r="S3947" i="1"/>
  <c r="T3947" i="1"/>
  <c r="U3947" i="1"/>
  <c r="V3947" i="1"/>
  <c r="R3948" i="1"/>
  <c r="S3948" i="1"/>
  <c r="T3948" i="1"/>
  <c r="U3948" i="1"/>
  <c r="V3948" i="1"/>
  <c r="R3949" i="1"/>
  <c r="S3949" i="1"/>
  <c r="T3949" i="1"/>
  <c r="U3949" i="1"/>
  <c r="V3949" i="1"/>
  <c r="R3950" i="1"/>
  <c r="S3950" i="1"/>
  <c r="T3950" i="1"/>
  <c r="U3950" i="1"/>
  <c r="V3950" i="1"/>
  <c r="R3951" i="1"/>
  <c r="S3951" i="1"/>
  <c r="T3951" i="1"/>
  <c r="U3951" i="1"/>
  <c r="V3951" i="1"/>
  <c r="R3952" i="1"/>
  <c r="S3952" i="1"/>
  <c r="T3952" i="1"/>
  <c r="U3952" i="1"/>
  <c r="V3952" i="1"/>
  <c r="R3953" i="1"/>
  <c r="S3953" i="1"/>
  <c r="T3953" i="1"/>
  <c r="U3953" i="1"/>
  <c r="V3953" i="1"/>
  <c r="R3954" i="1"/>
  <c r="S3954" i="1"/>
  <c r="T3954" i="1"/>
  <c r="U3954" i="1"/>
  <c r="V3954" i="1"/>
  <c r="R3955" i="1"/>
  <c r="S3955" i="1"/>
  <c r="T3955" i="1"/>
  <c r="U3955" i="1"/>
  <c r="V3955" i="1"/>
  <c r="R3956" i="1"/>
  <c r="S3956" i="1"/>
  <c r="T3956" i="1"/>
  <c r="U3956" i="1"/>
  <c r="V3956" i="1"/>
  <c r="R3957" i="1"/>
  <c r="S3957" i="1"/>
  <c r="T3957" i="1"/>
  <c r="U3957" i="1"/>
  <c r="V3957" i="1"/>
  <c r="R3958" i="1"/>
  <c r="S3958" i="1"/>
  <c r="T3958" i="1"/>
  <c r="U3958" i="1"/>
  <c r="V3958" i="1"/>
  <c r="R3959" i="1"/>
  <c r="S3959" i="1"/>
  <c r="T3959" i="1"/>
  <c r="U3959" i="1"/>
  <c r="V3959" i="1"/>
  <c r="R3960" i="1"/>
  <c r="S3960" i="1"/>
  <c r="T3960" i="1"/>
  <c r="U3960" i="1"/>
  <c r="V3960" i="1"/>
  <c r="R3961" i="1"/>
  <c r="S3961" i="1"/>
  <c r="T3961" i="1"/>
  <c r="U3961" i="1"/>
  <c r="V3961" i="1"/>
  <c r="R3962" i="1"/>
  <c r="S3962" i="1"/>
  <c r="T3962" i="1"/>
  <c r="U3962" i="1"/>
  <c r="V3962" i="1"/>
  <c r="R3963" i="1"/>
  <c r="S3963" i="1"/>
  <c r="T3963" i="1"/>
  <c r="U3963" i="1"/>
  <c r="V3963" i="1"/>
  <c r="R3964" i="1"/>
  <c r="S3964" i="1"/>
  <c r="T3964" i="1"/>
  <c r="U3964" i="1"/>
  <c r="V3964" i="1"/>
  <c r="R3965" i="1"/>
  <c r="S3965" i="1"/>
  <c r="T3965" i="1"/>
  <c r="U3965" i="1"/>
  <c r="V3965" i="1"/>
  <c r="R3966" i="1"/>
  <c r="S3966" i="1"/>
  <c r="T3966" i="1"/>
  <c r="U3966" i="1"/>
  <c r="V3966" i="1"/>
  <c r="R3967" i="1"/>
  <c r="S3967" i="1"/>
  <c r="T3967" i="1"/>
  <c r="U3967" i="1"/>
  <c r="V3967" i="1"/>
  <c r="R3968" i="1"/>
  <c r="S3968" i="1"/>
  <c r="T3968" i="1"/>
  <c r="U3968" i="1"/>
  <c r="V3968" i="1"/>
  <c r="R3969" i="1"/>
  <c r="S3969" i="1"/>
  <c r="T3969" i="1"/>
  <c r="U3969" i="1"/>
  <c r="V3969" i="1"/>
  <c r="R3970" i="1"/>
  <c r="S3970" i="1"/>
  <c r="T3970" i="1"/>
  <c r="U3970" i="1"/>
  <c r="V3970" i="1"/>
  <c r="R3971" i="1"/>
  <c r="S3971" i="1"/>
  <c r="T3971" i="1"/>
  <c r="U3971" i="1"/>
  <c r="V3971" i="1"/>
  <c r="R3972" i="1"/>
  <c r="S3972" i="1"/>
  <c r="T3972" i="1"/>
  <c r="U3972" i="1"/>
  <c r="V3972" i="1"/>
  <c r="R3973" i="1"/>
  <c r="S3973" i="1"/>
  <c r="T3973" i="1"/>
  <c r="U3973" i="1"/>
  <c r="V3973" i="1"/>
  <c r="R3974" i="1"/>
  <c r="S3974" i="1"/>
  <c r="T3974" i="1"/>
  <c r="U3974" i="1"/>
  <c r="V3974" i="1"/>
  <c r="R3975" i="1"/>
  <c r="S3975" i="1"/>
  <c r="T3975" i="1"/>
  <c r="U3975" i="1"/>
  <c r="V3975" i="1"/>
  <c r="R3976" i="1"/>
  <c r="S3976" i="1"/>
  <c r="T3976" i="1"/>
  <c r="U3976" i="1"/>
  <c r="V3976" i="1"/>
  <c r="R3977" i="1"/>
  <c r="S3977" i="1"/>
  <c r="T3977" i="1"/>
  <c r="U3977" i="1"/>
  <c r="V3977" i="1"/>
  <c r="R3978" i="1"/>
  <c r="S3978" i="1"/>
  <c r="T3978" i="1"/>
  <c r="U3978" i="1"/>
  <c r="V3978" i="1"/>
  <c r="R3979" i="1"/>
  <c r="S3979" i="1"/>
  <c r="T3979" i="1"/>
  <c r="U3979" i="1"/>
  <c r="V3979" i="1"/>
  <c r="R3980" i="1"/>
  <c r="S3980" i="1"/>
  <c r="T3980" i="1"/>
  <c r="U3980" i="1"/>
  <c r="V3980" i="1"/>
  <c r="R3981" i="1"/>
  <c r="S3981" i="1"/>
  <c r="T3981" i="1"/>
  <c r="U3981" i="1"/>
  <c r="V3981" i="1"/>
  <c r="R3982" i="1"/>
  <c r="S3982" i="1"/>
  <c r="T3982" i="1"/>
  <c r="U3982" i="1"/>
  <c r="V3982" i="1"/>
  <c r="R3983" i="1"/>
  <c r="S3983" i="1"/>
  <c r="T3983" i="1"/>
  <c r="U3983" i="1"/>
  <c r="V3983" i="1"/>
  <c r="R3984" i="1"/>
  <c r="S3984" i="1"/>
  <c r="T3984" i="1"/>
  <c r="U3984" i="1"/>
  <c r="V3984" i="1"/>
  <c r="R3985" i="1"/>
  <c r="S3985" i="1"/>
  <c r="T3985" i="1"/>
  <c r="U3985" i="1"/>
  <c r="V3985" i="1"/>
  <c r="R3986" i="1"/>
  <c r="S3986" i="1"/>
  <c r="T3986" i="1"/>
  <c r="U3986" i="1"/>
  <c r="V3986" i="1"/>
  <c r="R3987" i="1"/>
  <c r="S3987" i="1"/>
  <c r="T3987" i="1"/>
  <c r="U3987" i="1"/>
  <c r="V3987" i="1"/>
  <c r="R3988" i="1"/>
  <c r="S3988" i="1"/>
  <c r="T3988" i="1"/>
  <c r="U3988" i="1"/>
  <c r="V3988" i="1"/>
  <c r="R3989" i="1"/>
  <c r="S3989" i="1"/>
  <c r="T3989" i="1"/>
  <c r="U3989" i="1"/>
  <c r="V3989" i="1"/>
  <c r="R3990" i="1"/>
  <c r="S3990" i="1"/>
  <c r="T3990" i="1"/>
  <c r="U3990" i="1"/>
  <c r="V3990" i="1"/>
  <c r="R3991" i="1"/>
  <c r="S3991" i="1"/>
  <c r="T3991" i="1"/>
  <c r="U3991" i="1"/>
  <c r="V3991" i="1"/>
  <c r="R3992" i="1"/>
  <c r="S3992" i="1"/>
  <c r="T3992" i="1"/>
  <c r="U3992" i="1"/>
  <c r="V3992" i="1"/>
  <c r="R3993" i="1"/>
  <c r="S3993" i="1"/>
  <c r="T3993" i="1"/>
  <c r="U3993" i="1"/>
  <c r="V3993" i="1"/>
  <c r="R3994" i="1"/>
  <c r="S3994" i="1"/>
  <c r="T3994" i="1"/>
  <c r="U3994" i="1"/>
  <c r="V3994" i="1"/>
  <c r="R3995" i="1"/>
  <c r="S3995" i="1"/>
  <c r="T3995" i="1"/>
  <c r="U3995" i="1"/>
  <c r="V3995" i="1"/>
  <c r="R3996" i="1"/>
  <c r="S3996" i="1"/>
  <c r="T3996" i="1"/>
  <c r="U3996" i="1"/>
  <c r="V3996" i="1"/>
  <c r="R3997" i="1"/>
  <c r="S3997" i="1"/>
  <c r="T3997" i="1"/>
  <c r="U3997" i="1"/>
  <c r="V3997" i="1"/>
  <c r="R3998" i="1"/>
  <c r="S3998" i="1"/>
  <c r="T3998" i="1"/>
  <c r="U3998" i="1"/>
  <c r="V3998" i="1"/>
  <c r="R3999" i="1"/>
  <c r="S3999" i="1"/>
  <c r="T3999" i="1"/>
  <c r="U3999" i="1"/>
  <c r="V3999" i="1"/>
  <c r="R4000" i="1"/>
  <c r="S4000" i="1"/>
  <c r="T4000" i="1"/>
  <c r="U4000" i="1"/>
  <c r="V4000" i="1"/>
  <c r="R4001" i="1"/>
  <c r="S4001" i="1"/>
  <c r="T4001" i="1"/>
  <c r="U4001" i="1"/>
  <c r="V4001" i="1"/>
  <c r="R4002" i="1"/>
  <c r="S4002" i="1"/>
  <c r="T4002" i="1"/>
  <c r="U4002" i="1"/>
  <c r="V4002" i="1"/>
  <c r="R4003" i="1"/>
  <c r="S4003" i="1"/>
  <c r="T4003" i="1"/>
  <c r="U4003" i="1"/>
  <c r="V4003" i="1"/>
  <c r="R4004" i="1"/>
  <c r="S4004" i="1"/>
  <c r="T4004" i="1"/>
  <c r="U4004" i="1"/>
  <c r="V4004" i="1"/>
  <c r="R4005" i="1"/>
  <c r="S4005" i="1"/>
  <c r="T4005" i="1"/>
  <c r="U4005" i="1"/>
  <c r="V4005" i="1"/>
  <c r="R4006" i="1"/>
  <c r="S4006" i="1"/>
  <c r="T4006" i="1"/>
  <c r="U4006" i="1"/>
  <c r="V4006" i="1"/>
  <c r="R4007" i="1"/>
  <c r="S4007" i="1"/>
  <c r="T4007" i="1"/>
  <c r="U4007" i="1"/>
  <c r="V4007" i="1"/>
  <c r="R4008" i="1"/>
  <c r="S4008" i="1"/>
  <c r="T4008" i="1"/>
  <c r="U4008" i="1"/>
  <c r="V4008" i="1"/>
  <c r="R4009" i="1"/>
  <c r="S4009" i="1"/>
  <c r="T4009" i="1"/>
  <c r="U4009" i="1"/>
  <c r="V4009" i="1"/>
  <c r="R4010" i="1"/>
  <c r="S4010" i="1"/>
  <c r="T4010" i="1"/>
  <c r="U4010" i="1"/>
  <c r="V4010" i="1"/>
  <c r="R4011" i="1"/>
  <c r="S4011" i="1"/>
  <c r="T4011" i="1"/>
  <c r="U4011" i="1"/>
  <c r="V4011" i="1"/>
  <c r="R4012" i="1"/>
  <c r="S4012" i="1"/>
  <c r="T4012" i="1"/>
  <c r="U4012" i="1"/>
  <c r="V4012" i="1"/>
  <c r="R4013" i="1"/>
  <c r="S4013" i="1"/>
  <c r="T4013" i="1"/>
  <c r="U4013" i="1"/>
  <c r="V4013" i="1"/>
  <c r="R4014" i="1"/>
  <c r="S4014" i="1"/>
  <c r="T4014" i="1"/>
  <c r="U4014" i="1"/>
  <c r="V4014" i="1"/>
  <c r="R4015" i="1"/>
  <c r="S4015" i="1"/>
  <c r="T4015" i="1"/>
  <c r="U4015" i="1"/>
  <c r="V4015" i="1"/>
  <c r="R4016" i="1"/>
  <c r="S4016" i="1"/>
  <c r="T4016" i="1"/>
  <c r="U4016" i="1"/>
  <c r="V4016" i="1"/>
  <c r="R4017" i="1"/>
  <c r="S4017" i="1"/>
  <c r="T4017" i="1"/>
  <c r="U4017" i="1"/>
  <c r="V4017" i="1"/>
  <c r="R4018" i="1"/>
  <c r="S4018" i="1"/>
  <c r="T4018" i="1"/>
  <c r="U4018" i="1"/>
  <c r="V4018" i="1"/>
  <c r="R4019" i="1"/>
  <c r="S4019" i="1"/>
  <c r="T4019" i="1"/>
  <c r="U4019" i="1"/>
  <c r="V4019" i="1"/>
  <c r="R4020" i="1"/>
  <c r="S4020" i="1"/>
  <c r="T4020" i="1"/>
  <c r="U4020" i="1"/>
  <c r="V4020" i="1"/>
  <c r="R4021" i="1"/>
  <c r="S4021" i="1"/>
  <c r="T4021" i="1"/>
  <c r="U4021" i="1"/>
  <c r="V4021" i="1"/>
  <c r="R4022" i="1"/>
  <c r="S4022" i="1"/>
  <c r="T4022" i="1"/>
  <c r="U4022" i="1"/>
  <c r="V4022" i="1"/>
  <c r="R4023" i="1"/>
  <c r="S4023" i="1"/>
  <c r="T4023" i="1"/>
  <c r="U4023" i="1"/>
  <c r="V4023" i="1"/>
  <c r="R4024" i="1"/>
  <c r="S4024" i="1"/>
  <c r="T4024" i="1"/>
  <c r="U4024" i="1"/>
  <c r="V4024" i="1"/>
  <c r="R4025" i="1"/>
  <c r="S4025" i="1"/>
  <c r="T4025" i="1"/>
  <c r="U4025" i="1"/>
  <c r="V4025" i="1"/>
  <c r="R4026" i="1"/>
  <c r="S4026" i="1"/>
  <c r="T4026" i="1"/>
  <c r="U4026" i="1"/>
  <c r="V4026" i="1"/>
  <c r="R4027" i="1"/>
  <c r="S4027" i="1"/>
  <c r="T4027" i="1"/>
  <c r="U4027" i="1"/>
  <c r="V4027" i="1"/>
  <c r="R4028" i="1"/>
  <c r="S4028" i="1"/>
  <c r="T4028" i="1"/>
  <c r="U4028" i="1"/>
  <c r="V4028" i="1"/>
  <c r="R4029" i="1"/>
  <c r="S4029" i="1"/>
  <c r="T4029" i="1"/>
  <c r="U4029" i="1"/>
  <c r="V4029" i="1"/>
  <c r="R4030" i="1"/>
  <c r="S4030" i="1"/>
  <c r="T4030" i="1"/>
  <c r="U4030" i="1"/>
  <c r="V4030" i="1"/>
  <c r="R4031" i="1"/>
  <c r="S4031" i="1"/>
  <c r="T4031" i="1"/>
  <c r="U4031" i="1"/>
  <c r="V4031" i="1"/>
  <c r="R4032" i="1"/>
  <c r="S4032" i="1"/>
  <c r="T4032" i="1"/>
  <c r="U4032" i="1"/>
  <c r="V4032" i="1"/>
  <c r="R4033" i="1"/>
  <c r="S4033" i="1"/>
  <c r="T4033" i="1"/>
  <c r="U4033" i="1"/>
  <c r="V4033" i="1"/>
  <c r="R4034" i="1"/>
  <c r="S4034" i="1"/>
  <c r="T4034" i="1"/>
  <c r="U4034" i="1"/>
  <c r="V4034" i="1"/>
  <c r="R4035" i="1"/>
  <c r="S4035" i="1"/>
  <c r="T4035" i="1"/>
  <c r="U4035" i="1"/>
  <c r="V4035" i="1"/>
  <c r="R4036" i="1"/>
  <c r="S4036" i="1"/>
  <c r="T4036" i="1"/>
  <c r="U4036" i="1"/>
  <c r="V4036" i="1"/>
  <c r="R4037" i="1"/>
  <c r="S4037" i="1"/>
  <c r="T4037" i="1"/>
  <c r="U4037" i="1"/>
  <c r="V4037" i="1"/>
  <c r="R4038" i="1"/>
  <c r="S4038" i="1"/>
  <c r="T4038" i="1"/>
  <c r="U4038" i="1"/>
  <c r="V4038" i="1"/>
  <c r="R4039" i="1"/>
  <c r="S4039" i="1"/>
  <c r="T4039" i="1"/>
  <c r="U4039" i="1"/>
  <c r="V4039" i="1"/>
  <c r="R4040" i="1"/>
  <c r="S4040" i="1"/>
  <c r="T4040" i="1"/>
  <c r="U4040" i="1"/>
  <c r="V4040" i="1"/>
  <c r="R4041" i="1"/>
  <c r="S4041" i="1"/>
  <c r="T4041" i="1"/>
  <c r="U4041" i="1"/>
  <c r="V4041" i="1"/>
  <c r="R4042" i="1"/>
  <c r="S4042" i="1"/>
  <c r="T4042" i="1"/>
  <c r="U4042" i="1"/>
  <c r="V4042" i="1"/>
  <c r="R4043" i="1"/>
  <c r="S4043" i="1"/>
  <c r="T4043" i="1"/>
  <c r="U4043" i="1"/>
  <c r="V4043" i="1"/>
  <c r="R4044" i="1"/>
  <c r="S4044" i="1"/>
  <c r="T4044" i="1"/>
  <c r="U4044" i="1"/>
  <c r="V4044" i="1"/>
  <c r="R4045" i="1"/>
  <c r="S4045" i="1"/>
  <c r="T4045" i="1"/>
  <c r="U4045" i="1"/>
  <c r="V4045" i="1"/>
  <c r="R4046" i="1"/>
  <c r="S4046" i="1"/>
  <c r="T4046" i="1"/>
  <c r="U4046" i="1"/>
  <c r="V4046" i="1"/>
  <c r="R4047" i="1"/>
  <c r="S4047" i="1"/>
  <c r="T4047" i="1"/>
  <c r="U4047" i="1"/>
  <c r="V4047" i="1"/>
  <c r="R4048" i="1"/>
  <c r="S4048" i="1"/>
  <c r="T4048" i="1"/>
  <c r="U4048" i="1"/>
  <c r="V4048" i="1"/>
  <c r="R4049" i="1"/>
  <c r="S4049" i="1"/>
  <c r="T4049" i="1"/>
  <c r="U4049" i="1"/>
  <c r="V4049" i="1"/>
  <c r="R4050" i="1"/>
  <c r="S4050" i="1"/>
  <c r="T4050" i="1"/>
  <c r="U4050" i="1"/>
  <c r="V4050" i="1"/>
  <c r="R4051" i="1"/>
  <c r="S4051" i="1"/>
  <c r="T4051" i="1"/>
  <c r="U4051" i="1"/>
  <c r="V4051" i="1"/>
  <c r="R4052" i="1"/>
  <c r="S4052" i="1"/>
  <c r="T4052" i="1"/>
  <c r="U4052" i="1"/>
  <c r="V4052" i="1"/>
  <c r="R4053" i="1"/>
  <c r="S4053" i="1"/>
  <c r="T4053" i="1"/>
  <c r="U4053" i="1"/>
  <c r="V4053" i="1"/>
  <c r="R4054" i="1"/>
  <c r="S4054" i="1"/>
  <c r="T4054" i="1"/>
  <c r="U4054" i="1"/>
  <c r="V4054" i="1"/>
  <c r="R4055" i="1"/>
  <c r="S4055" i="1"/>
  <c r="T4055" i="1"/>
  <c r="U4055" i="1"/>
  <c r="V4055" i="1"/>
  <c r="R4056" i="1"/>
  <c r="S4056" i="1"/>
  <c r="T4056" i="1"/>
  <c r="U4056" i="1"/>
  <c r="V4056" i="1"/>
  <c r="R4057" i="1"/>
  <c r="S4057" i="1"/>
  <c r="T4057" i="1"/>
  <c r="U4057" i="1"/>
  <c r="V4057" i="1"/>
  <c r="R4058" i="1"/>
  <c r="S4058" i="1"/>
  <c r="T4058" i="1"/>
  <c r="U4058" i="1"/>
  <c r="V4058" i="1"/>
  <c r="R4059" i="1"/>
  <c r="S4059" i="1"/>
  <c r="T4059" i="1"/>
  <c r="U4059" i="1"/>
  <c r="V4059" i="1"/>
  <c r="R4060" i="1"/>
  <c r="S4060" i="1"/>
  <c r="T4060" i="1"/>
  <c r="U4060" i="1"/>
  <c r="V4060" i="1"/>
  <c r="R4061" i="1"/>
  <c r="S4061" i="1"/>
  <c r="T4061" i="1"/>
  <c r="U4061" i="1"/>
  <c r="V4061" i="1"/>
  <c r="R4062" i="1"/>
  <c r="S4062" i="1"/>
  <c r="T4062" i="1"/>
  <c r="U4062" i="1"/>
  <c r="V4062" i="1"/>
  <c r="R4063" i="1"/>
  <c r="S4063" i="1"/>
  <c r="T4063" i="1"/>
  <c r="U4063" i="1"/>
  <c r="V4063" i="1"/>
  <c r="R4064" i="1"/>
  <c r="S4064" i="1"/>
  <c r="T4064" i="1"/>
  <c r="U4064" i="1"/>
  <c r="V4064" i="1"/>
  <c r="R4065" i="1"/>
  <c r="S4065" i="1"/>
  <c r="T4065" i="1"/>
  <c r="U4065" i="1"/>
  <c r="V4065" i="1"/>
  <c r="R4066" i="1"/>
  <c r="S4066" i="1"/>
  <c r="T4066" i="1"/>
  <c r="U4066" i="1"/>
  <c r="V4066" i="1"/>
  <c r="R4067" i="1"/>
  <c r="S4067" i="1"/>
  <c r="T4067" i="1"/>
  <c r="U4067" i="1"/>
  <c r="V4067" i="1"/>
  <c r="R4068" i="1"/>
  <c r="S4068" i="1"/>
  <c r="T4068" i="1"/>
  <c r="U4068" i="1"/>
  <c r="V4068" i="1"/>
  <c r="R4069" i="1"/>
  <c r="S4069" i="1"/>
  <c r="T4069" i="1"/>
  <c r="U4069" i="1"/>
  <c r="V4069" i="1"/>
  <c r="R4070" i="1"/>
  <c r="S4070" i="1"/>
  <c r="T4070" i="1"/>
  <c r="U4070" i="1"/>
  <c r="V4070" i="1"/>
  <c r="R4071" i="1"/>
  <c r="S4071" i="1"/>
  <c r="T4071" i="1"/>
  <c r="U4071" i="1"/>
  <c r="V4071" i="1"/>
  <c r="R4072" i="1"/>
  <c r="S4072" i="1"/>
  <c r="T4072" i="1"/>
  <c r="U4072" i="1"/>
  <c r="V4072" i="1"/>
  <c r="R4073" i="1"/>
  <c r="S4073" i="1"/>
  <c r="T4073" i="1"/>
  <c r="U4073" i="1"/>
  <c r="V4073" i="1"/>
  <c r="R4074" i="1"/>
  <c r="S4074" i="1"/>
  <c r="T4074" i="1"/>
  <c r="U4074" i="1"/>
  <c r="V4074" i="1"/>
  <c r="R4075" i="1"/>
  <c r="S4075" i="1"/>
  <c r="T4075" i="1"/>
  <c r="U4075" i="1"/>
  <c r="V4075" i="1"/>
  <c r="R4076" i="1"/>
  <c r="S4076" i="1"/>
  <c r="T4076" i="1"/>
  <c r="U4076" i="1"/>
  <c r="V4076" i="1"/>
  <c r="R4077" i="1"/>
  <c r="S4077" i="1"/>
  <c r="T4077" i="1"/>
  <c r="U4077" i="1"/>
  <c r="V4077" i="1"/>
  <c r="R4078" i="1"/>
  <c r="S4078" i="1"/>
  <c r="T4078" i="1"/>
  <c r="U4078" i="1"/>
  <c r="V4078" i="1"/>
  <c r="R4079" i="1"/>
  <c r="S4079" i="1"/>
  <c r="T4079" i="1"/>
  <c r="U4079" i="1"/>
  <c r="V4079" i="1"/>
  <c r="R4080" i="1"/>
  <c r="S4080" i="1"/>
  <c r="T4080" i="1"/>
  <c r="U4080" i="1"/>
  <c r="V4080" i="1"/>
  <c r="R4081" i="1"/>
  <c r="S4081" i="1"/>
  <c r="T4081" i="1"/>
  <c r="U4081" i="1"/>
  <c r="V4081" i="1"/>
  <c r="R4082" i="1"/>
  <c r="S4082" i="1"/>
  <c r="T4082" i="1"/>
  <c r="U4082" i="1"/>
  <c r="V4082" i="1"/>
  <c r="R4083" i="1"/>
  <c r="S4083" i="1"/>
  <c r="T4083" i="1"/>
  <c r="U4083" i="1"/>
  <c r="V4083" i="1"/>
  <c r="R4084" i="1"/>
  <c r="S4084" i="1"/>
  <c r="T4084" i="1"/>
  <c r="U4084" i="1"/>
  <c r="V4084" i="1"/>
  <c r="R4085" i="1"/>
  <c r="S4085" i="1"/>
  <c r="T4085" i="1"/>
  <c r="U4085" i="1"/>
  <c r="V4085" i="1"/>
  <c r="R4086" i="1"/>
  <c r="S4086" i="1"/>
  <c r="T4086" i="1"/>
  <c r="U4086" i="1"/>
  <c r="V4086" i="1"/>
  <c r="R4087" i="1"/>
  <c r="S4087" i="1"/>
  <c r="T4087" i="1"/>
  <c r="U4087" i="1"/>
  <c r="V4087" i="1"/>
  <c r="R4088" i="1"/>
  <c r="S4088" i="1"/>
  <c r="T4088" i="1"/>
  <c r="U4088" i="1"/>
  <c r="V4088" i="1"/>
  <c r="R4089" i="1"/>
  <c r="S4089" i="1"/>
  <c r="T4089" i="1"/>
  <c r="U4089" i="1"/>
  <c r="V4089" i="1"/>
  <c r="R4090" i="1"/>
  <c r="S4090" i="1"/>
  <c r="T4090" i="1"/>
  <c r="U4090" i="1"/>
  <c r="V4090" i="1"/>
  <c r="R4091" i="1"/>
  <c r="S4091" i="1"/>
  <c r="T4091" i="1"/>
  <c r="U4091" i="1"/>
  <c r="V4091" i="1"/>
  <c r="R4092" i="1"/>
  <c r="S4092" i="1"/>
  <c r="T4092" i="1"/>
  <c r="U4092" i="1"/>
  <c r="V4092" i="1"/>
  <c r="R4093" i="1"/>
  <c r="S4093" i="1"/>
  <c r="T4093" i="1"/>
  <c r="U4093" i="1"/>
  <c r="V4093" i="1"/>
  <c r="R4094" i="1"/>
  <c r="S4094" i="1"/>
  <c r="T4094" i="1"/>
  <c r="U4094" i="1"/>
  <c r="V4094" i="1"/>
  <c r="R4095" i="1"/>
  <c r="S4095" i="1"/>
  <c r="T4095" i="1"/>
  <c r="U4095" i="1"/>
  <c r="V4095" i="1"/>
  <c r="R4096" i="1"/>
  <c r="S4096" i="1"/>
  <c r="T4096" i="1"/>
  <c r="U4096" i="1"/>
  <c r="V4096" i="1"/>
  <c r="R4097" i="1"/>
  <c r="S4097" i="1"/>
  <c r="T4097" i="1"/>
  <c r="U4097" i="1"/>
  <c r="V4097" i="1"/>
  <c r="R4098" i="1"/>
  <c r="S4098" i="1"/>
  <c r="T4098" i="1"/>
  <c r="U4098" i="1"/>
  <c r="V4098" i="1"/>
  <c r="R4099" i="1"/>
  <c r="S4099" i="1"/>
  <c r="T4099" i="1"/>
  <c r="U4099" i="1"/>
  <c r="V4099" i="1"/>
  <c r="R4100" i="1"/>
  <c r="S4100" i="1"/>
  <c r="T4100" i="1"/>
  <c r="U4100" i="1"/>
  <c r="V4100" i="1"/>
  <c r="R4101" i="1"/>
  <c r="S4101" i="1"/>
  <c r="T4101" i="1"/>
  <c r="U4101" i="1"/>
  <c r="V4101" i="1"/>
  <c r="R4102" i="1"/>
  <c r="S4102" i="1"/>
  <c r="T4102" i="1"/>
  <c r="U4102" i="1"/>
  <c r="V4102" i="1"/>
  <c r="R4103" i="1"/>
  <c r="S4103" i="1"/>
  <c r="T4103" i="1"/>
  <c r="U4103" i="1"/>
  <c r="V4103" i="1"/>
  <c r="R4104" i="1"/>
  <c r="S4104" i="1"/>
  <c r="T4104" i="1"/>
  <c r="U4104" i="1"/>
  <c r="V4104" i="1"/>
  <c r="R4105" i="1"/>
  <c r="S4105" i="1"/>
  <c r="T4105" i="1"/>
  <c r="U4105" i="1"/>
  <c r="V4105" i="1"/>
  <c r="R4106" i="1"/>
  <c r="S4106" i="1"/>
  <c r="T4106" i="1"/>
  <c r="U4106" i="1"/>
  <c r="V4106" i="1"/>
  <c r="R4107" i="1"/>
  <c r="S4107" i="1"/>
  <c r="T4107" i="1"/>
  <c r="U4107" i="1"/>
  <c r="V4107" i="1"/>
  <c r="R4108" i="1"/>
  <c r="S4108" i="1"/>
  <c r="T4108" i="1"/>
  <c r="U4108" i="1"/>
  <c r="V4108" i="1"/>
  <c r="R4109" i="1"/>
  <c r="S4109" i="1"/>
  <c r="T4109" i="1"/>
  <c r="U4109" i="1"/>
  <c r="V4109" i="1"/>
  <c r="R4110" i="1"/>
  <c r="S4110" i="1"/>
  <c r="T4110" i="1"/>
  <c r="U4110" i="1"/>
  <c r="V4110" i="1"/>
  <c r="R4111" i="1"/>
  <c r="S4111" i="1"/>
  <c r="T4111" i="1"/>
  <c r="U4111" i="1"/>
  <c r="V4111" i="1"/>
  <c r="R4112" i="1"/>
  <c r="S4112" i="1"/>
  <c r="T4112" i="1"/>
  <c r="U4112" i="1"/>
  <c r="V4112" i="1"/>
  <c r="R4113" i="1"/>
  <c r="S4113" i="1"/>
  <c r="T4113" i="1"/>
  <c r="U4113" i="1"/>
  <c r="V4113" i="1"/>
  <c r="R4114" i="1"/>
  <c r="S4114" i="1"/>
  <c r="T4114" i="1"/>
  <c r="U4114" i="1"/>
  <c r="V4114" i="1"/>
  <c r="R4115" i="1"/>
  <c r="S4115" i="1"/>
  <c r="T4115" i="1"/>
  <c r="U4115" i="1"/>
  <c r="V4115" i="1"/>
  <c r="R4116" i="1"/>
  <c r="S4116" i="1"/>
  <c r="T4116" i="1"/>
  <c r="U4116" i="1"/>
  <c r="V4116" i="1"/>
  <c r="R4117" i="1"/>
  <c r="S4117" i="1"/>
  <c r="T4117" i="1"/>
  <c r="U4117" i="1"/>
  <c r="V4117" i="1"/>
  <c r="R4118" i="1"/>
  <c r="S4118" i="1"/>
  <c r="T4118" i="1"/>
  <c r="U4118" i="1"/>
  <c r="V4118" i="1"/>
  <c r="R4119" i="1"/>
  <c r="S4119" i="1"/>
  <c r="T4119" i="1"/>
  <c r="U4119" i="1"/>
  <c r="V4119" i="1"/>
  <c r="R4120" i="1"/>
  <c r="S4120" i="1"/>
  <c r="T4120" i="1"/>
  <c r="U4120" i="1"/>
  <c r="V4120" i="1"/>
  <c r="R4121" i="1"/>
  <c r="S4121" i="1"/>
  <c r="T4121" i="1"/>
  <c r="U4121" i="1"/>
  <c r="V4121" i="1"/>
  <c r="R4122" i="1"/>
  <c r="S4122" i="1"/>
  <c r="T4122" i="1"/>
  <c r="U4122" i="1"/>
  <c r="V4122" i="1"/>
  <c r="R4123" i="1"/>
  <c r="S4123" i="1"/>
  <c r="T4123" i="1"/>
  <c r="U4123" i="1"/>
  <c r="V4123" i="1"/>
  <c r="R4124" i="1"/>
  <c r="S4124" i="1"/>
  <c r="T4124" i="1"/>
  <c r="U4124" i="1"/>
  <c r="V4124" i="1"/>
  <c r="R4125" i="1"/>
  <c r="S4125" i="1"/>
  <c r="T4125" i="1"/>
  <c r="U4125" i="1"/>
  <c r="V4125" i="1"/>
  <c r="R4126" i="1"/>
  <c r="S4126" i="1"/>
  <c r="T4126" i="1"/>
  <c r="U4126" i="1"/>
  <c r="V4126" i="1"/>
  <c r="R4127" i="1"/>
  <c r="S4127" i="1"/>
  <c r="T4127" i="1"/>
  <c r="U4127" i="1"/>
  <c r="V4127" i="1"/>
  <c r="R4128" i="1"/>
  <c r="S4128" i="1"/>
  <c r="T4128" i="1"/>
  <c r="U4128" i="1"/>
  <c r="V4128" i="1"/>
  <c r="R4129" i="1"/>
  <c r="S4129" i="1"/>
  <c r="T4129" i="1"/>
  <c r="U4129" i="1"/>
  <c r="V4129" i="1"/>
  <c r="R4130" i="1"/>
  <c r="S4130" i="1"/>
  <c r="T4130" i="1"/>
  <c r="U4130" i="1"/>
  <c r="V4130" i="1"/>
  <c r="R4131" i="1"/>
  <c r="S4131" i="1"/>
  <c r="T4131" i="1"/>
  <c r="U4131" i="1"/>
  <c r="V4131" i="1"/>
  <c r="R4132" i="1"/>
  <c r="S4132" i="1"/>
  <c r="T4132" i="1"/>
  <c r="U4132" i="1"/>
  <c r="V4132" i="1"/>
  <c r="R4133" i="1"/>
  <c r="S4133" i="1"/>
  <c r="T4133" i="1"/>
  <c r="U4133" i="1"/>
  <c r="V4133" i="1"/>
  <c r="R4134" i="1"/>
  <c r="S4134" i="1"/>
  <c r="T4134" i="1"/>
  <c r="U4134" i="1"/>
  <c r="V4134" i="1"/>
  <c r="R4135" i="1"/>
  <c r="S4135" i="1"/>
  <c r="T4135" i="1"/>
  <c r="U4135" i="1"/>
  <c r="V4135" i="1"/>
  <c r="R4136" i="1"/>
  <c r="S4136" i="1"/>
  <c r="T4136" i="1"/>
  <c r="U4136" i="1"/>
  <c r="V4136" i="1"/>
  <c r="R4137" i="1"/>
  <c r="S4137" i="1"/>
  <c r="T4137" i="1"/>
  <c r="U4137" i="1"/>
  <c r="V4137" i="1"/>
  <c r="R4138" i="1"/>
  <c r="S4138" i="1"/>
  <c r="T4138" i="1"/>
  <c r="U4138" i="1"/>
  <c r="V4138" i="1"/>
  <c r="R4139" i="1"/>
  <c r="S4139" i="1"/>
  <c r="T4139" i="1"/>
  <c r="U4139" i="1"/>
  <c r="V4139" i="1"/>
  <c r="R4140" i="1"/>
  <c r="S4140" i="1"/>
  <c r="T4140" i="1"/>
  <c r="U4140" i="1"/>
  <c r="V4140" i="1"/>
  <c r="R4141" i="1"/>
  <c r="S4141" i="1"/>
  <c r="T4141" i="1"/>
  <c r="U4141" i="1"/>
  <c r="V4141" i="1"/>
  <c r="R4142" i="1"/>
  <c r="S4142" i="1"/>
  <c r="T4142" i="1"/>
  <c r="U4142" i="1"/>
  <c r="V4142" i="1"/>
  <c r="R4143" i="1"/>
  <c r="S4143" i="1"/>
  <c r="T4143" i="1"/>
  <c r="U4143" i="1"/>
  <c r="V4143" i="1"/>
  <c r="R4144" i="1"/>
  <c r="S4144" i="1"/>
  <c r="T4144" i="1"/>
  <c r="U4144" i="1"/>
  <c r="V4144" i="1"/>
  <c r="R4145" i="1"/>
  <c r="S4145" i="1"/>
  <c r="T4145" i="1"/>
  <c r="U4145" i="1"/>
  <c r="V4145" i="1"/>
  <c r="R4146" i="1"/>
  <c r="S4146" i="1"/>
  <c r="T4146" i="1"/>
  <c r="U4146" i="1"/>
  <c r="V4146" i="1"/>
  <c r="R4147" i="1"/>
  <c r="S4147" i="1"/>
  <c r="T4147" i="1"/>
  <c r="U4147" i="1"/>
  <c r="V4147" i="1"/>
  <c r="R4148" i="1"/>
  <c r="S4148" i="1"/>
  <c r="T4148" i="1"/>
  <c r="U4148" i="1"/>
  <c r="V4148" i="1"/>
  <c r="R4149" i="1"/>
  <c r="S4149" i="1"/>
  <c r="T4149" i="1"/>
  <c r="U4149" i="1"/>
  <c r="V4149" i="1"/>
  <c r="R4150" i="1"/>
  <c r="S4150" i="1"/>
  <c r="T4150" i="1"/>
  <c r="U4150" i="1"/>
  <c r="V4150" i="1"/>
  <c r="R4151" i="1"/>
  <c r="S4151" i="1"/>
  <c r="T4151" i="1"/>
  <c r="U4151" i="1"/>
  <c r="V4151" i="1"/>
  <c r="R4152" i="1"/>
  <c r="S4152" i="1"/>
  <c r="T4152" i="1"/>
  <c r="U4152" i="1"/>
  <c r="V4152" i="1"/>
  <c r="R4153" i="1"/>
  <c r="S4153" i="1"/>
  <c r="T4153" i="1"/>
  <c r="U4153" i="1"/>
  <c r="V4153" i="1"/>
  <c r="R4154" i="1"/>
  <c r="S4154" i="1"/>
  <c r="T4154" i="1"/>
  <c r="U4154" i="1"/>
  <c r="V4154" i="1"/>
  <c r="R4155" i="1"/>
  <c r="S4155" i="1"/>
  <c r="T4155" i="1"/>
  <c r="U4155" i="1"/>
  <c r="V4155" i="1"/>
  <c r="R4156" i="1"/>
  <c r="S4156" i="1"/>
  <c r="T4156" i="1"/>
  <c r="U4156" i="1"/>
  <c r="V4156" i="1"/>
  <c r="R4157" i="1"/>
  <c r="S4157" i="1"/>
  <c r="T4157" i="1"/>
  <c r="U4157" i="1"/>
  <c r="V4157" i="1"/>
  <c r="R4158" i="1"/>
  <c r="S4158" i="1"/>
  <c r="T4158" i="1"/>
  <c r="U4158" i="1"/>
  <c r="V4158" i="1"/>
  <c r="R4159" i="1"/>
  <c r="S4159" i="1"/>
  <c r="T4159" i="1"/>
  <c r="U4159" i="1"/>
  <c r="V4159" i="1"/>
  <c r="R4160" i="1"/>
  <c r="S4160" i="1"/>
  <c r="T4160" i="1"/>
  <c r="U4160" i="1"/>
  <c r="V4160" i="1"/>
  <c r="R4161" i="1"/>
  <c r="S4161" i="1"/>
  <c r="T4161" i="1"/>
  <c r="U4161" i="1"/>
  <c r="V4161" i="1"/>
  <c r="R4162" i="1"/>
  <c r="S4162" i="1"/>
  <c r="T4162" i="1"/>
  <c r="U4162" i="1"/>
  <c r="V4162" i="1"/>
  <c r="R4163" i="1"/>
  <c r="S4163" i="1"/>
  <c r="T4163" i="1"/>
  <c r="U4163" i="1"/>
  <c r="V4163" i="1"/>
  <c r="R4164" i="1"/>
  <c r="S4164" i="1"/>
  <c r="T4164" i="1"/>
  <c r="U4164" i="1"/>
  <c r="V4164" i="1"/>
  <c r="R4165" i="1"/>
  <c r="S4165" i="1"/>
  <c r="T4165" i="1"/>
  <c r="U4165" i="1"/>
  <c r="V4165" i="1"/>
  <c r="R4166" i="1"/>
  <c r="S4166" i="1"/>
  <c r="T4166" i="1"/>
  <c r="U4166" i="1"/>
  <c r="V4166" i="1"/>
  <c r="R4167" i="1"/>
  <c r="S4167" i="1"/>
  <c r="T4167" i="1"/>
  <c r="U4167" i="1"/>
  <c r="V4167" i="1"/>
  <c r="R4168" i="1"/>
  <c r="S4168" i="1"/>
  <c r="T4168" i="1"/>
  <c r="U4168" i="1"/>
  <c r="V4168" i="1"/>
  <c r="R4169" i="1"/>
  <c r="S4169" i="1"/>
  <c r="T4169" i="1"/>
  <c r="U4169" i="1"/>
  <c r="V4169" i="1"/>
  <c r="R4170" i="1"/>
  <c r="S4170" i="1"/>
  <c r="T4170" i="1"/>
  <c r="U4170" i="1"/>
  <c r="V4170" i="1"/>
  <c r="R4171" i="1"/>
  <c r="S4171" i="1"/>
  <c r="T4171" i="1"/>
  <c r="U4171" i="1"/>
  <c r="V4171" i="1"/>
  <c r="R4172" i="1"/>
  <c r="S4172" i="1"/>
  <c r="T4172" i="1"/>
  <c r="U4172" i="1"/>
  <c r="V4172" i="1"/>
  <c r="R4173" i="1"/>
  <c r="S4173" i="1"/>
  <c r="T4173" i="1"/>
  <c r="U4173" i="1"/>
  <c r="V4173" i="1"/>
  <c r="R4174" i="1"/>
  <c r="S4174" i="1"/>
  <c r="T4174" i="1"/>
  <c r="U4174" i="1"/>
  <c r="V4174" i="1"/>
  <c r="R4175" i="1"/>
  <c r="S4175" i="1"/>
  <c r="T4175" i="1"/>
  <c r="U4175" i="1"/>
  <c r="V4175" i="1"/>
  <c r="R4176" i="1"/>
  <c r="S4176" i="1"/>
  <c r="T4176" i="1"/>
  <c r="U4176" i="1"/>
  <c r="V4176" i="1"/>
  <c r="R4177" i="1"/>
  <c r="S4177" i="1"/>
  <c r="T4177" i="1"/>
  <c r="U4177" i="1"/>
  <c r="V4177" i="1"/>
  <c r="R4178" i="1"/>
  <c r="S4178" i="1"/>
  <c r="T4178" i="1"/>
  <c r="U4178" i="1"/>
  <c r="V4178" i="1"/>
  <c r="R4179" i="1"/>
  <c r="S4179" i="1"/>
  <c r="T4179" i="1"/>
  <c r="U4179" i="1"/>
  <c r="V4179" i="1"/>
  <c r="R4180" i="1"/>
  <c r="S4180" i="1"/>
  <c r="T4180" i="1"/>
  <c r="U4180" i="1"/>
  <c r="V4180" i="1"/>
  <c r="R4181" i="1"/>
  <c r="S4181" i="1"/>
  <c r="T4181" i="1"/>
  <c r="U4181" i="1"/>
  <c r="V4181" i="1"/>
  <c r="R4182" i="1"/>
  <c r="S4182" i="1"/>
  <c r="T4182" i="1"/>
  <c r="U4182" i="1"/>
  <c r="V4182" i="1"/>
  <c r="R4183" i="1"/>
  <c r="S4183" i="1"/>
  <c r="T4183" i="1"/>
  <c r="U4183" i="1"/>
  <c r="V4183" i="1"/>
  <c r="R4184" i="1"/>
  <c r="S4184" i="1"/>
  <c r="T4184" i="1"/>
  <c r="U4184" i="1"/>
  <c r="V4184" i="1"/>
  <c r="R4185" i="1"/>
  <c r="S4185" i="1"/>
  <c r="T4185" i="1"/>
  <c r="U4185" i="1"/>
  <c r="V4185" i="1"/>
  <c r="R4186" i="1"/>
  <c r="S4186" i="1"/>
  <c r="T4186" i="1"/>
  <c r="U4186" i="1"/>
  <c r="V4186" i="1"/>
  <c r="R4187" i="1"/>
  <c r="S4187" i="1"/>
  <c r="T4187" i="1"/>
  <c r="U4187" i="1"/>
  <c r="V4187" i="1"/>
  <c r="R4188" i="1"/>
  <c r="S4188" i="1"/>
  <c r="T4188" i="1"/>
  <c r="U4188" i="1"/>
  <c r="V4188" i="1"/>
  <c r="R4189" i="1"/>
  <c r="S4189" i="1"/>
  <c r="T4189" i="1"/>
  <c r="U4189" i="1"/>
  <c r="V4189" i="1"/>
  <c r="R4190" i="1"/>
  <c r="S4190" i="1"/>
  <c r="T4190" i="1"/>
  <c r="U4190" i="1"/>
  <c r="V4190" i="1"/>
  <c r="R4191" i="1"/>
  <c r="S4191" i="1"/>
  <c r="T4191" i="1"/>
  <c r="U4191" i="1"/>
  <c r="V4191" i="1"/>
  <c r="R4192" i="1"/>
  <c r="S4192" i="1"/>
  <c r="T4192" i="1"/>
  <c r="U4192" i="1"/>
  <c r="V4192" i="1"/>
  <c r="R4193" i="1"/>
  <c r="S4193" i="1"/>
  <c r="T4193" i="1"/>
  <c r="U4193" i="1"/>
  <c r="V4193" i="1"/>
  <c r="R4194" i="1"/>
  <c r="S4194" i="1"/>
  <c r="T4194" i="1"/>
  <c r="U4194" i="1"/>
  <c r="V4194" i="1"/>
  <c r="R4195" i="1"/>
  <c r="S4195" i="1"/>
  <c r="T4195" i="1"/>
  <c r="U4195" i="1"/>
  <c r="V4195" i="1"/>
  <c r="R4196" i="1"/>
  <c r="S4196" i="1"/>
  <c r="T4196" i="1"/>
  <c r="U4196" i="1"/>
  <c r="V4196" i="1"/>
  <c r="R4197" i="1"/>
  <c r="S4197" i="1"/>
  <c r="T4197" i="1"/>
  <c r="U4197" i="1"/>
  <c r="V4197" i="1"/>
  <c r="R4198" i="1"/>
  <c r="S4198" i="1"/>
  <c r="T4198" i="1"/>
  <c r="U4198" i="1"/>
  <c r="V4198" i="1"/>
  <c r="R4199" i="1"/>
  <c r="S4199" i="1"/>
  <c r="T4199" i="1"/>
  <c r="U4199" i="1"/>
  <c r="V4199" i="1"/>
  <c r="R4200" i="1"/>
  <c r="S4200" i="1"/>
  <c r="T4200" i="1"/>
  <c r="U4200" i="1"/>
  <c r="V4200" i="1"/>
  <c r="R4201" i="1"/>
  <c r="S4201" i="1"/>
  <c r="T4201" i="1"/>
  <c r="U4201" i="1"/>
  <c r="V4201" i="1"/>
  <c r="R4202" i="1"/>
  <c r="S4202" i="1"/>
  <c r="T4202" i="1"/>
  <c r="U4202" i="1"/>
  <c r="V4202" i="1"/>
  <c r="R4203" i="1"/>
  <c r="S4203" i="1"/>
  <c r="T4203" i="1"/>
  <c r="U4203" i="1"/>
  <c r="V4203" i="1"/>
  <c r="R4204" i="1"/>
  <c r="S4204" i="1"/>
  <c r="T4204" i="1"/>
  <c r="U4204" i="1"/>
  <c r="V4204" i="1"/>
  <c r="R4205" i="1"/>
  <c r="S4205" i="1"/>
  <c r="T4205" i="1"/>
  <c r="U4205" i="1"/>
  <c r="V4205" i="1"/>
  <c r="R4206" i="1"/>
  <c r="S4206" i="1"/>
  <c r="T4206" i="1"/>
  <c r="U4206" i="1"/>
  <c r="V4206" i="1"/>
  <c r="R4207" i="1"/>
  <c r="S4207" i="1"/>
  <c r="T4207" i="1"/>
  <c r="U4207" i="1"/>
  <c r="V4207" i="1"/>
  <c r="R4208" i="1"/>
  <c r="S4208" i="1"/>
  <c r="T4208" i="1"/>
  <c r="U4208" i="1"/>
  <c r="V4208" i="1"/>
  <c r="R4209" i="1"/>
  <c r="S4209" i="1"/>
  <c r="T4209" i="1"/>
  <c r="U4209" i="1"/>
  <c r="V4209" i="1"/>
  <c r="R4210" i="1"/>
  <c r="S4210" i="1"/>
  <c r="T4210" i="1"/>
  <c r="U4210" i="1"/>
  <c r="V4210" i="1"/>
  <c r="R4211" i="1"/>
  <c r="S4211" i="1"/>
  <c r="T4211" i="1"/>
  <c r="U4211" i="1"/>
  <c r="V4211" i="1"/>
  <c r="R4212" i="1"/>
  <c r="S4212" i="1"/>
  <c r="T4212" i="1"/>
  <c r="U4212" i="1"/>
  <c r="V4212" i="1"/>
  <c r="R4213" i="1"/>
  <c r="S4213" i="1"/>
  <c r="T4213" i="1"/>
  <c r="U4213" i="1"/>
  <c r="V4213" i="1"/>
  <c r="R4214" i="1"/>
  <c r="S4214" i="1"/>
  <c r="T4214" i="1"/>
  <c r="U4214" i="1"/>
  <c r="V4214" i="1"/>
  <c r="R4215" i="1"/>
  <c r="S4215" i="1"/>
  <c r="T4215" i="1"/>
  <c r="U4215" i="1"/>
  <c r="V4215" i="1"/>
  <c r="R4216" i="1"/>
  <c r="S4216" i="1"/>
  <c r="T4216" i="1"/>
  <c r="U4216" i="1"/>
  <c r="V4216" i="1"/>
  <c r="R4217" i="1"/>
  <c r="S4217" i="1"/>
  <c r="T4217" i="1"/>
  <c r="U4217" i="1"/>
  <c r="V4217" i="1"/>
  <c r="R4218" i="1"/>
  <c r="S4218" i="1"/>
  <c r="T4218" i="1"/>
  <c r="U4218" i="1"/>
  <c r="V4218" i="1"/>
  <c r="R4219" i="1"/>
  <c r="S4219" i="1"/>
  <c r="T4219" i="1"/>
  <c r="U4219" i="1"/>
  <c r="V4219" i="1"/>
  <c r="R4220" i="1"/>
  <c r="S4220" i="1"/>
  <c r="T4220" i="1"/>
  <c r="U4220" i="1"/>
  <c r="V4220" i="1"/>
  <c r="R4221" i="1"/>
  <c r="S4221" i="1"/>
  <c r="T4221" i="1"/>
  <c r="U4221" i="1"/>
  <c r="V4221" i="1"/>
  <c r="R4222" i="1"/>
  <c r="S4222" i="1"/>
  <c r="T4222" i="1"/>
  <c r="U4222" i="1"/>
  <c r="V4222" i="1"/>
  <c r="R4223" i="1"/>
  <c r="S4223" i="1"/>
  <c r="T4223" i="1"/>
  <c r="U4223" i="1"/>
  <c r="V4223" i="1"/>
  <c r="R4224" i="1"/>
  <c r="S4224" i="1"/>
  <c r="T4224" i="1"/>
  <c r="U4224" i="1"/>
  <c r="V4224" i="1"/>
  <c r="R4225" i="1"/>
  <c r="S4225" i="1"/>
  <c r="T4225" i="1"/>
  <c r="U4225" i="1"/>
  <c r="V4225" i="1"/>
  <c r="R4226" i="1"/>
  <c r="S4226" i="1"/>
  <c r="T4226" i="1"/>
  <c r="U4226" i="1"/>
  <c r="V4226" i="1"/>
  <c r="R4227" i="1"/>
  <c r="S4227" i="1"/>
  <c r="T4227" i="1"/>
  <c r="U4227" i="1"/>
  <c r="V4227" i="1"/>
  <c r="R4228" i="1"/>
  <c r="S4228" i="1"/>
  <c r="T4228" i="1"/>
  <c r="U4228" i="1"/>
  <c r="V4228" i="1"/>
  <c r="R4229" i="1"/>
  <c r="S4229" i="1"/>
  <c r="T4229" i="1"/>
  <c r="U4229" i="1"/>
  <c r="V4229" i="1"/>
  <c r="R4230" i="1"/>
  <c r="S4230" i="1"/>
  <c r="T4230" i="1"/>
  <c r="U4230" i="1"/>
  <c r="V4230" i="1"/>
  <c r="R4231" i="1"/>
  <c r="S4231" i="1"/>
  <c r="T4231" i="1"/>
  <c r="U4231" i="1"/>
  <c r="V4231" i="1"/>
  <c r="R4232" i="1"/>
  <c r="S4232" i="1"/>
  <c r="T4232" i="1"/>
  <c r="U4232" i="1"/>
  <c r="V4232" i="1"/>
  <c r="R4233" i="1"/>
  <c r="S4233" i="1"/>
  <c r="T4233" i="1"/>
  <c r="U4233" i="1"/>
  <c r="V4233" i="1"/>
  <c r="R4234" i="1"/>
  <c r="S4234" i="1"/>
  <c r="T4234" i="1"/>
  <c r="U4234" i="1"/>
  <c r="V4234" i="1"/>
  <c r="R4235" i="1"/>
  <c r="S4235" i="1"/>
  <c r="T4235" i="1"/>
  <c r="U4235" i="1"/>
  <c r="V4235" i="1"/>
  <c r="R4236" i="1"/>
  <c r="S4236" i="1"/>
  <c r="T4236" i="1"/>
  <c r="U4236" i="1"/>
  <c r="V4236" i="1"/>
  <c r="R4237" i="1"/>
  <c r="S4237" i="1"/>
  <c r="T4237" i="1"/>
  <c r="U4237" i="1"/>
  <c r="V4237" i="1"/>
  <c r="R4238" i="1"/>
  <c r="S4238" i="1"/>
  <c r="T4238" i="1"/>
  <c r="U4238" i="1"/>
  <c r="V4238" i="1"/>
  <c r="R4239" i="1"/>
  <c r="S4239" i="1"/>
  <c r="T4239" i="1"/>
  <c r="U4239" i="1"/>
  <c r="V4239" i="1"/>
  <c r="R4240" i="1"/>
  <c r="S4240" i="1"/>
  <c r="T4240" i="1"/>
  <c r="U4240" i="1"/>
  <c r="V4240" i="1"/>
  <c r="R4241" i="1"/>
  <c r="S4241" i="1"/>
  <c r="T4241" i="1"/>
  <c r="U4241" i="1"/>
  <c r="V4241" i="1"/>
  <c r="R4242" i="1"/>
  <c r="S4242" i="1"/>
  <c r="T4242" i="1"/>
  <c r="U4242" i="1"/>
  <c r="V4242" i="1"/>
  <c r="R4243" i="1"/>
  <c r="S4243" i="1"/>
  <c r="T4243" i="1"/>
  <c r="U4243" i="1"/>
  <c r="V4243" i="1"/>
  <c r="R4244" i="1"/>
  <c r="S4244" i="1"/>
  <c r="T4244" i="1"/>
  <c r="U4244" i="1"/>
  <c r="V4244" i="1"/>
  <c r="R4245" i="1"/>
  <c r="S4245" i="1"/>
  <c r="T4245" i="1"/>
  <c r="U4245" i="1"/>
  <c r="V4245" i="1"/>
  <c r="R4246" i="1"/>
  <c r="S4246" i="1"/>
  <c r="T4246" i="1"/>
  <c r="U4246" i="1"/>
  <c r="V4246" i="1"/>
  <c r="R4247" i="1"/>
  <c r="S4247" i="1"/>
  <c r="T4247" i="1"/>
  <c r="U4247" i="1"/>
  <c r="V4247" i="1"/>
  <c r="R4248" i="1"/>
  <c r="S4248" i="1"/>
  <c r="T4248" i="1"/>
  <c r="U4248" i="1"/>
  <c r="V4248" i="1"/>
  <c r="R4249" i="1"/>
  <c r="S4249" i="1"/>
  <c r="T4249" i="1"/>
  <c r="U4249" i="1"/>
  <c r="V4249" i="1"/>
  <c r="R4250" i="1"/>
  <c r="S4250" i="1"/>
  <c r="T4250" i="1"/>
  <c r="U4250" i="1"/>
  <c r="V4250" i="1"/>
  <c r="R4251" i="1"/>
  <c r="S4251" i="1"/>
  <c r="T4251" i="1"/>
  <c r="U4251" i="1"/>
  <c r="V4251" i="1"/>
  <c r="R4252" i="1"/>
  <c r="S4252" i="1"/>
  <c r="T4252" i="1"/>
  <c r="U4252" i="1"/>
  <c r="V4252" i="1"/>
  <c r="R4253" i="1"/>
  <c r="S4253" i="1"/>
  <c r="T4253" i="1"/>
  <c r="U4253" i="1"/>
  <c r="V4253" i="1"/>
  <c r="R4254" i="1"/>
  <c r="S4254" i="1"/>
  <c r="T4254" i="1"/>
  <c r="U4254" i="1"/>
  <c r="V4254" i="1"/>
  <c r="R4255" i="1"/>
  <c r="S4255" i="1"/>
  <c r="T4255" i="1"/>
  <c r="U4255" i="1"/>
  <c r="V4255" i="1"/>
  <c r="R4256" i="1"/>
  <c r="S4256" i="1"/>
  <c r="T4256" i="1"/>
  <c r="U4256" i="1"/>
  <c r="V4256" i="1"/>
  <c r="R4257" i="1"/>
  <c r="S4257" i="1"/>
  <c r="T4257" i="1"/>
  <c r="U4257" i="1"/>
  <c r="V4257" i="1"/>
  <c r="R4258" i="1"/>
  <c r="S4258" i="1"/>
  <c r="T4258" i="1"/>
  <c r="U4258" i="1"/>
  <c r="V4258" i="1"/>
  <c r="R4259" i="1"/>
  <c r="S4259" i="1"/>
  <c r="T4259" i="1"/>
  <c r="U4259" i="1"/>
  <c r="V4259" i="1"/>
  <c r="R4260" i="1"/>
  <c r="S4260" i="1"/>
  <c r="T4260" i="1"/>
  <c r="U4260" i="1"/>
  <c r="V4260" i="1"/>
  <c r="R4261" i="1"/>
  <c r="S4261" i="1"/>
  <c r="T4261" i="1"/>
  <c r="U4261" i="1"/>
  <c r="V4261" i="1"/>
  <c r="R4262" i="1"/>
  <c r="S4262" i="1"/>
  <c r="T4262" i="1"/>
  <c r="U4262" i="1"/>
  <c r="V4262" i="1"/>
  <c r="R4263" i="1"/>
  <c r="S4263" i="1"/>
  <c r="T4263" i="1"/>
  <c r="U4263" i="1"/>
  <c r="V4263" i="1"/>
  <c r="R4264" i="1"/>
  <c r="S4264" i="1"/>
  <c r="T4264" i="1"/>
  <c r="U4264" i="1"/>
  <c r="V4264" i="1"/>
  <c r="R4265" i="1"/>
  <c r="S4265" i="1"/>
  <c r="T4265" i="1"/>
  <c r="U4265" i="1"/>
  <c r="V4265" i="1"/>
  <c r="R4266" i="1"/>
  <c r="S4266" i="1"/>
  <c r="T4266" i="1"/>
  <c r="U4266" i="1"/>
  <c r="V4266" i="1"/>
  <c r="R4267" i="1"/>
  <c r="S4267" i="1"/>
  <c r="T4267" i="1"/>
  <c r="U4267" i="1"/>
  <c r="V4267" i="1"/>
  <c r="R4268" i="1"/>
  <c r="S4268" i="1"/>
  <c r="T4268" i="1"/>
  <c r="U4268" i="1"/>
  <c r="V4268" i="1"/>
  <c r="R4269" i="1"/>
  <c r="S4269" i="1"/>
  <c r="T4269" i="1"/>
  <c r="U4269" i="1"/>
  <c r="V4269" i="1"/>
  <c r="R4270" i="1"/>
  <c r="S4270" i="1"/>
  <c r="T4270" i="1"/>
  <c r="U4270" i="1"/>
  <c r="V4270" i="1"/>
  <c r="R4271" i="1"/>
  <c r="S4271" i="1"/>
  <c r="T4271" i="1"/>
  <c r="U4271" i="1"/>
  <c r="V4271" i="1"/>
  <c r="R4272" i="1"/>
  <c r="S4272" i="1"/>
  <c r="T4272" i="1"/>
  <c r="U4272" i="1"/>
  <c r="V4272" i="1"/>
  <c r="R4273" i="1"/>
  <c r="S4273" i="1"/>
  <c r="T4273" i="1"/>
  <c r="U4273" i="1"/>
  <c r="V4273" i="1"/>
  <c r="R4274" i="1"/>
  <c r="S4274" i="1"/>
  <c r="T4274" i="1"/>
  <c r="U4274" i="1"/>
  <c r="V4274" i="1"/>
  <c r="R4275" i="1"/>
  <c r="S4275" i="1"/>
  <c r="T4275" i="1"/>
  <c r="U4275" i="1"/>
  <c r="V4275" i="1"/>
  <c r="R4276" i="1"/>
  <c r="S4276" i="1"/>
  <c r="T4276" i="1"/>
  <c r="U4276" i="1"/>
  <c r="V4276" i="1"/>
  <c r="R4277" i="1"/>
  <c r="S4277" i="1"/>
  <c r="T4277" i="1"/>
  <c r="U4277" i="1"/>
  <c r="V4277" i="1"/>
  <c r="R4278" i="1"/>
  <c r="S4278" i="1"/>
  <c r="T4278" i="1"/>
  <c r="U4278" i="1"/>
  <c r="V4278" i="1"/>
  <c r="R4279" i="1"/>
  <c r="S4279" i="1"/>
  <c r="T4279" i="1"/>
  <c r="U4279" i="1"/>
  <c r="V4279" i="1"/>
  <c r="R4280" i="1"/>
  <c r="S4280" i="1"/>
  <c r="T4280" i="1"/>
  <c r="U4280" i="1"/>
  <c r="V4280" i="1"/>
  <c r="R4281" i="1"/>
  <c r="S4281" i="1"/>
  <c r="T4281" i="1"/>
  <c r="U4281" i="1"/>
  <c r="V4281" i="1"/>
  <c r="R4282" i="1"/>
  <c r="S4282" i="1"/>
  <c r="T4282" i="1"/>
  <c r="U4282" i="1"/>
  <c r="V4282" i="1"/>
  <c r="R4283" i="1"/>
  <c r="S4283" i="1"/>
  <c r="T4283" i="1"/>
  <c r="U4283" i="1"/>
  <c r="V4283" i="1"/>
  <c r="R4284" i="1"/>
  <c r="S4284" i="1"/>
  <c r="T4284" i="1"/>
  <c r="U4284" i="1"/>
  <c r="V4284" i="1"/>
  <c r="R4285" i="1"/>
  <c r="S4285" i="1"/>
  <c r="T4285" i="1"/>
  <c r="U4285" i="1"/>
  <c r="V4285" i="1"/>
  <c r="R4286" i="1"/>
  <c r="S4286" i="1"/>
  <c r="T4286" i="1"/>
  <c r="U4286" i="1"/>
  <c r="V4286" i="1"/>
  <c r="R4287" i="1"/>
  <c r="S4287" i="1"/>
  <c r="T4287" i="1"/>
  <c r="U4287" i="1"/>
  <c r="V4287" i="1"/>
  <c r="R4288" i="1"/>
  <c r="S4288" i="1"/>
  <c r="T4288" i="1"/>
  <c r="U4288" i="1"/>
  <c r="V4288" i="1"/>
  <c r="R4289" i="1"/>
  <c r="S4289" i="1"/>
  <c r="T4289" i="1"/>
  <c r="U4289" i="1"/>
  <c r="V4289" i="1"/>
  <c r="R4290" i="1"/>
  <c r="S4290" i="1"/>
  <c r="T4290" i="1"/>
  <c r="U4290" i="1"/>
  <c r="V4290" i="1"/>
  <c r="R4291" i="1"/>
  <c r="S4291" i="1"/>
  <c r="T4291" i="1"/>
  <c r="U4291" i="1"/>
  <c r="V4291" i="1"/>
  <c r="R4292" i="1"/>
  <c r="S4292" i="1"/>
  <c r="T4292" i="1"/>
  <c r="U4292" i="1"/>
  <c r="V4292" i="1"/>
  <c r="R4293" i="1"/>
  <c r="S4293" i="1"/>
  <c r="T4293" i="1"/>
  <c r="U4293" i="1"/>
  <c r="V4293" i="1"/>
  <c r="R4294" i="1"/>
  <c r="S4294" i="1"/>
  <c r="T4294" i="1"/>
  <c r="U4294" i="1"/>
  <c r="V4294" i="1"/>
  <c r="R4295" i="1"/>
  <c r="S4295" i="1"/>
  <c r="T4295" i="1"/>
  <c r="U4295" i="1"/>
  <c r="V4295" i="1"/>
  <c r="R4296" i="1"/>
  <c r="S4296" i="1"/>
  <c r="T4296" i="1"/>
  <c r="U4296" i="1"/>
  <c r="V4296" i="1"/>
  <c r="R4297" i="1"/>
  <c r="S4297" i="1"/>
  <c r="T4297" i="1"/>
  <c r="U4297" i="1"/>
  <c r="V4297" i="1"/>
  <c r="R4298" i="1"/>
  <c r="S4298" i="1"/>
  <c r="T4298" i="1"/>
  <c r="U4298" i="1"/>
  <c r="V4298" i="1"/>
  <c r="R4299" i="1"/>
  <c r="S4299" i="1"/>
  <c r="T4299" i="1"/>
  <c r="U4299" i="1"/>
  <c r="V4299" i="1"/>
  <c r="R4300" i="1"/>
  <c r="S4300" i="1"/>
  <c r="T4300" i="1"/>
  <c r="U4300" i="1"/>
  <c r="V4300" i="1"/>
  <c r="R4301" i="1"/>
  <c r="S4301" i="1"/>
  <c r="T4301" i="1"/>
  <c r="U4301" i="1"/>
  <c r="V4301" i="1"/>
  <c r="R4302" i="1"/>
  <c r="S4302" i="1"/>
  <c r="T4302" i="1"/>
  <c r="U4302" i="1"/>
  <c r="V4302" i="1"/>
  <c r="R4303" i="1"/>
  <c r="S4303" i="1"/>
  <c r="T4303" i="1"/>
  <c r="U4303" i="1"/>
  <c r="V4303" i="1"/>
  <c r="R4304" i="1"/>
  <c r="S4304" i="1"/>
  <c r="T4304" i="1"/>
  <c r="U4304" i="1"/>
  <c r="V4304" i="1"/>
  <c r="R4305" i="1"/>
  <c r="S4305" i="1"/>
  <c r="T4305" i="1"/>
  <c r="U4305" i="1"/>
  <c r="V4305" i="1"/>
  <c r="R4306" i="1"/>
  <c r="S4306" i="1"/>
  <c r="T4306" i="1"/>
  <c r="U4306" i="1"/>
  <c r="V4306" i="1"/>
  <c r="R4307" i="1"/>
  <c r="S4307" i="1"/>
  <c r="T4307" i="1"/>
  <c r="U4307" i="1"/>
  <c r="V4307" i="1"/>
  <c r="R4308" i="1"/>
  <c r="S4308" i="1"/>
  <c r="T4308" i="1"/>
  <c r="U4308" i="1"/>
  <c r="V4308" i="1"/>
  <c r="R4309" i="1"/>
  <c r="S4309" i="1"/>
  <c r="T4309" i="1"/>
  <c r="U4309" i="1"/>
  <c r="V4309" i="1"/>
  <c r="R4310" i="1"/>
  <c r="S4310" i="1"/>
  <c r="T4310" i="1"/>
  <c r="U4310" i="1"/>
  <c r="V4310" i="1"/>
  <c r="R4311" i="1"/>
  <c r="S4311" i="1"/>
  <c r="T4311" i="1"/>
  <c r="U4311" i="1"/>
  <c r="V4311" i="1"/>
  <c r="R4312" i="1"/>
  <c r="S4312" i="1"/>
  <c r="T4312" i="1"/>
  <c r="U4312" i="1"/>
  <c r="V4312" i="1"/>
  <c r="R4313" i="1"/>
  <c r="S4313" i="1"/>
  <c r="T4313" i="1"/>
  <c r="U4313" i="1"/>
  <c r="V4313" i="1"/>
  <c r="R4314" i="1"/>
  <c r="S4314" i="1"/>
  <c r="T4314" i="1"/>
  <c r="U4314" i="1"/>
  <c r="V4314" i="1"/>
  <c r="R4315" i="1"/>
  <c r="S4315" i="1"/>
  <c r="T4315" i="1"/>
  <c r="U4315" i="1"/>
  <c r="V4315" i="1"/>
  <c r="R4316" i="1"/>
  <c r="S4316" i="1"/>
  <c r="T4316" i="1"/>
  <c r="U4316" i="1"/>
  <c r="V4316" i="1"/>
  <c r="R4317" i="1"/>
  <c r="S4317" i="1"/>
  <c r="T4317" i="1"/>
  <c r="U4317" i="1"/>
  <c r="V4317" i="1"/>
  <c r="R4318" i="1"/>
  <c r="S4318" i="1"/>
  <c r="T4318" i="1"/>
  <c r="U4318" i="1"/>
  <c r="V4318" i="1"/>
  <c r="R4319" i="1"/>
  <c r="S4319" i="1"/>
  <c r="T4319" i="1"/>
  <c r="U4319" i="1"/>
  <c r="V4319" i="1"/>
  <c r="R4320" i="1"/>
  <c r="S4320" i="1"/>
  <c r="T4320" i="1"/>
  <c r="U4320" i="1"/>
  <c r="V4320" i="1"/>
  <c r="R4321" i="1"/>
  <c r="S4321" i="1"/>
  <c r="T4321" i="1"/>
  <c r="U4321" i="1"/>
  <c r="V4321" i="1"/>
  <c r="R4322" i="1"/>
  <c r="S4322" i="1"/>
  <c r="T4322" i="1"/>
  <c r="U4322" i="1"/>
  <c r="V4322" i="1"/>
  <c r="R4323" i="1"/>
  <c r="S4323" i="1"/>
  <c r="T4323" i="1"/>
  <c r="U4323" i="1"/>
  <c r="V4323" i="1"/>
  <c r="R4324" i="1"/>
  <c r="S4324" i="1"/>
  <c r="T4324" i="1"/>
  <c r="U4324" i="1"/>
  <c r="V4324" i="1"/>
  <c r="R4325" i="1"/>
  <c r="S4325" i="1"/>
  <c r="T4325" i="1"/>
  <c r="U4325" i="1"/>
  <c r="V4325" i="1"/>
  <c r="R4326" i="1"/>
  <c r="S4326" i="1"/>
  <c r="T4326" i="1"/>
  <c r="U4326" i="1"/>
  <c r="V4326" i="1"/>
  <c r="R4327" i="1"/>
  <c r="S4327" i="1"/>
  <c r="T4327" i="1"/>
  <c r="U4327" i="1"/>
  <c r="V4327" i="1"/>
  <c r="R4328" i="1"/>
  <c r="S4328" i="1"/>
  <c r="T4328" i="1"/>
  <c r="U4328" i="1"/>
  <c r="V4328" i="1"/>
  <c r="R4329" i="1"/>
  <c r="S4329" i="1"/>
  <c r="T4329" i="1"/>
  <c r="U4329" i="1"/>
  <c r="V4329" i="1"/>
  <c r="R4330" i="1"/>
  <c r="S4330" i="1"/>
  <c r="T4330" i="1"/>
  <c r="U4330" i="1"/>
  <c r="V4330" i="1"/>
  <c r="R4331" i="1"/>
  <c r="S4331" i="1"/>
  <c r="T4331" i="1"/>
  <c r="U4331" i="1"/>
  <c r="V4331" i="1"/>
  <c r="R4332" i="1"/>
  <c r="S4332" i="1"/>
  <c r="T4332" i="1"/>
  <c r="U4332" i="1"/>
  <c r="V4332" i="1"/>
  <c r="R4333" i="1"/>
  <c r="S4333" i="1"/>
  <c r="T4333" i="1"/>
  <c r="U4333" i="1"/>
  <c r="V4333" i="1"/>
  <c r="R4334" i="1"/>
  <c r="S4334" i="1"/>
  <c r="T4334" i="1"/>
  <c r="U4334" i="1"/>
  <c r="V4334" i="1"/>
  <c r="R4335" i="1"/>
  <c r="S4335" i="1"/>
  <c r="T4335" i="1"/>
  <c r="U4335" i="1"/>
  <c r="V4335" i="1"/>
  <c r="R4336" i="1"/>
  <c r="S4336" i="1"/>
  <c r="T4336" i="1"/>
  <c r="U4336" i="1"/>
  <c r="V4336" i="1"/>
  <c r="R4337" i="1"/>
  <c r="S4337" i="1"/>
  <c r="T4337" i="1"/>
  <c r="U4337" i="1"/>
  <c r="V4337" i="1"/>
  <c r="R4338" i="1"/>
  <c r="S4338" i="1"/>
  <c r="T4338" i="1"/>
  <c r="U4338" i="1"/>
  <c r="V4338" i="1"/>
  <c r="R4339" i="1"/>
  <c r="S4339" i="1"/>
  <c r="T4339" i="1"/>
  <c r="U4339" i="1"/>
  <c r="V4339" i="1"/>
  <c r="R4340" i="1"/>
  <c r="S4340" i="1"/>
  <c r="T4340" i="1"/>
  <c r="U4340" i="1"/>
  <c r="V4340" i="1"/>
  <c r="R4341" i="1"/>
  <c r="S4341" i="1"/>
  <c r="T4341" i="1"/>
  <c r="U4341" i="1"/>
  <c r="V4341" i="1"/>
  <c r="R4342" i="1"/>
  <c r="S4342" i="1"/>
  <c r="T4342" i="1"/>
  <c r="U4342" i="1"/>
  <c r="V4342" i="1"/>
  <c r="R4343" i="1"/>
  <c r="S4343" i="1"/>
  <c r="T4343" i="1"/>
  <c r="U4343" i="1"/>
  <c r="V4343" i="1"/>
  <c r="R4344" i="1"/>
  <c r="S4344" i="1"/>
  <c r="T4344" i="1"/>
  <c r="U4344" i="1"/>
  <c r="V4344" i="1"/>
  <c r="R4345" i="1"/>
  <c r="S4345" i="1"/>
  <c r="T4345" i="1"/>
  <c r="U4345" i="1"/>
  <c r="V4345" i="1"/>
  <c r="R4346" i="1"/>
  <c r="S4346" i="1"/>
  <c r="T4346" i="1"/>
  <c r="U4346" i="1"/>
  <c r="V4346" i="1"/>
  <c r="R4347" i="1"/>
  <c r="S4347" i="1"/>
  <c r="T4347" i="1"/>
  <c r="U4347" i="1"/>
  <c r="V4347" i="1"/>
  <c r="R4348" i="1"/>
  <c r="S4348" i="1"/>
  <c r="T4348" i="1"/>
  <c r="U4348" i="1"/>
  <c r="V4348" i="1"/>
  <c r="R4349" i="1"/>
  <c r="S4349" i="1"/>
  <c r="T4349" i="1"/>
  <c r="U4349" i="1"/>
  <c r="V4349" i="1"/>
  <c r="R4350" i="1"/>
  <c r="S4350" i="1"/>
  <c r="T4350" i="1"/>
  <c r="U4350" i="1"/>
  <c r="V4350" i="1"/>
  <c r="R4351" i="1"/>
  <c r="S4351" i="1"/>
  <c r="T4351" i="1"/>
  <c r="U4351" i="1"/>
  <c r="V4351" i="1"/>
  <c r="R4352" i="1"/>
  <c r="S4352" i="1"/>
  <c r="T4352" i="1"/>
  <c r="U4352" i="1"/>
  <c r="V4352" i="1"/>
  <c r="R4353" i="1"/>
  <c r="S4353" i="1"/>
  <c r="T4353" i="1"/>
  <c r="U4353" i="1"/>
  <c r="V4353" i="1"/>
  <c r="R4354" i="1"/>
  <c r="S4354" i="1"/>
  <c r="T4354" i="1"/>
  <c r="U4354" i="1"/>
  <c r="V4354" i="1"/>
  <c r="R4355" i="1"/>
  <c r="S4355" i="1"/>
  <c r="T4355" i="1"/>
  <c r="U4355" i="1"/>
  <c r="V4355" i="1"/>
  <c r="R4356" i="1"/>
  <c r="S4356" i="1"/>
  <c r="T4356" i="1"/>
  <c r="U4356" i="1"/>
  <c r="V4356" i="1"/>
  <c r="R4357" i="1"/>
  <c r="S4357" i="1"/>
  <c r="T4357" i="1"/>
  <c r="U4357" i="1"/>
  <c r="V4357" i="1"/>
  <c r="R4358" i="1"/>
  <c r="S4358" i="1"/>
  <c r="T4358" i="1"/>
  <c r="U4358" i="1"/>
  <c r="V4358" i="1"/>
  <c r="R4359" i="1"/>
  <c r="S4359" i="1"/>
  <c r="T4359" i="1"/>
  <c r="U4359" i="1"/>
  <c r="V4359" i="1"/>
  <c r="R4360" i="1"/>
  <c r="S4360" i="1"/>
  <c r="T4360" i="1"/>
  <c r="U4360" i="1"/>
  <c r="V4360" i="1"/>
  <c r="R4361" i="1"/>
  <c r="S4361" i="1"/>
  <c r="T4361" i="1"/>
  <c r="U4361" i="1"/>
  <c r="V4361" i="1"/>
  <c r="R4362" i="1"/>
  <c r="S4362" i="1"/>
  <c r="T4362" i="1"/>
  <c r="U4362" i="1"/>
  <c r="V4362" i="1"/>
  <c r="R4363" i="1"/>
  <c r="S4363" i="1"/>
  <c r="T4363" i="1"/>
  <c r="U4363" i="1"/>
  <c r="V4363" i="1"/>
  <c r="R4364" i="1"/>
  <c r="S4364" i="1"/>
  <c r="T4364" i="1"/>
  <c r="U4364" i="1"/>
  <c r="V4364" i="1"/>
  <c r="R4365" i="1"/>
  <c r="S4365" i="1"/>
  <c r="T4365" i="1"/>
  <c r="U4365" i="1"/>
  <c r="V4365" i="1"/>
  <c r="R4366" i="1"/>
  <c r="S4366" i="1"/>
  <c r="T4366" i="1"/>
  <c r="U4366" i="1"/>
  <c r="V4366" i="1"/>
  <c r="R4367" i="1"/>
  <c r="S4367" i="1"/>
  <c r="T4367" i="1"/>
  <c r="U4367" i="1"/>
  <c r="V4367" i="1"/>
  <c r="R4368" i="1"/>
  <c r="S4368" i="1"/>
  <c r="T4368" i="1"/>
  <c r="U4368" i="1"/>
  <c r="V4368" i="1"/>
  <c r="R4369" i="1"/>
  <c r="S4369" i="1"/>
  <c r="T4369" i="1"/>
  <c r="U4369" i="1"/>
  <c r="V4369" i="1"/>
  <c r="R4370" i="1"/>
  <c r="S4370" i="1"/>
  <c r="T4370" i="1"/>
  <c r="U4370" i="1"/>
  <c r="V4370" i="1"/>
  <c r="R4371" i="1"/>
  <c r="S4371" i="1"/>
  <c r="T4371" i="1"/>
  <c r="U4371" i="1"/>
  <c r="V4371" i="1"/>
  <c r="R4372" i="1"/>
  <c r="S4372" i="1"/>
  <c r="T4372" i="1"/>
  <c r="U4372" i="1"/>
  <c r="V4372" i="1"/>
  <c r="R4373" i="1"/>
  <c r="S4373" i="1"/>
  <c r="T4373" i="1"/>
  <c r="U4373" i="1"/>
  <c r="V4373" i="1"/>
  <c r="R4374" i="1"/>
  <c r="S4374" i="1"/>
  <c r="T4374" i="1"/>
  <c r="U4374" i="1"/>
  <c r="V4374" i="1"/>
  <c r="R4375" i="1"/>
  <c r="S4375" i="1"/>
  <c r="T4375" i="1"/>
  <c r="U4375" i="1"/>
  <c r="V4375" i="1"/>
  <c r="R4376" i="1"/>
  <c r="S4376" i="1"/>
  <c r="T4376" i="1"/>
  <c r="U4376" i="1"/>
  <c r="V4376" i="1"/>
  <c r="R4377" i="1"/>
  <c r="S4377" i="1"/>
  <c r="T4377" i="1"/>
  <c r="U4377" i="1"/>
  <c r="V4377" i="1"/>
  <c r="R4378" i="1"/>
  <c r="S4378" i="1"/>
  <c r="T4378" i="1"/>
  <c r="U4378" i="1"/>
  <c r="V4378" i="1"/>
  <c r="R4379" i="1"/>
  <c r="S4379" i="1"/>
  <c r="T4379" i="1"/>
  <c r="U4379" i="1"/>
  <c r="V4379" i="1"/>
  <c r="R4380" i="1"/>
  <c r="S4380" i="1"/>
  <c r="T4380" i="1"/>
  <c r="U4380" i="1"/>
  <c r="V4380" i="1"/>
  <c r="R4381" i="1"/>
  <c r="S4381" i="1"/>
  <c r="T4381" i="1"/>
  <c r="U4381" i="1"/>
  <c r="V4381" i="1"/>
  <c r="R4382" i="1"/>
  <c r="S4382" i="1"/>
  <c r="T4382" i="1"/>
  <c r="U4382" i="1"/>
  <c r="V4382" i="1"/>
  <c r="R4383" i="1"/>
  <c r="S4383" i="1"/>
  <c r="T4383" i="1"/>
  <c r="U4383" i="1"/>
  <c r="V4383" i="1"/>
  <c r="R4384" i="1"/>
  <c r="S4384" i="1"/>
  <c r="T4384" i="1"/>
  <c r="U4384" i="1"/>
  <c r="V4384" i="1"/>
  <c r="R4385" i="1"/>
  <c r="S4385" i="1"/>
  <c r="T4385" i="1"/>
  <c r="U4385" i="1"/>
  <c r="V4385" i="1"/>
  <c r="R4386" i="1"/>
  <c r="S4386" i="1"/>
  <c r="T4386" i="1"/>
  <c r="U4386" i="1"/>
  <c r="V4386" i="1"/>
  <c r="R4387" i="1"/>
  <c r="S4387" i="1"/>
  <c r="T4387" i="1"/>
  <c r="U4387" i="1"/>
  <c r="V4387" i="1"/>
  <c r="R4388" i="1"/>
  <c r="S4388" i="1"/>
  <c r="T4388" i="1"/>
  <c r="U4388" i="1"/>
  <c r="V4388" i="1"/>
  <c r="R4389" i="1"/>
  <c r="S4389" i="1"/>
  <c r="T4389" i="1"/>
  <c r="U4389" i="1"/>
  <c r="V4389" i="1"/>
  <c r="R4390" i="1"/>
  <c r="S4390" i="1"/>
  <c r="T4390" i="1"/>
  <c r="U4390" i="1"/>
  <c r="V4390" i="1"/>
  <c r="R4391" i="1"/>
  <c r="S4391" i="1"/>
  <c r="T4391" i="1"/>
  <c r="U4391" i="1"/>
  <c r="V4391" i="1"/>
  <c r="R4392" i="1"/>
  <c r="S4392" i="1"/>
  <c r="T4392" i="1"/>
  <c r="U4392" i="1"/>
  <c r="V4392" i="1"/>
  <c r="R4393" i="1"/>
  <c r="S4393" i="1"/>
  <c r="T4393" i="1"/>
  <c r="U4393" i="1"/>
  <c r="V4393" i="1"/>
  <c r="R4394" i="1"/>
  <c r="S4394" i="1"/>
  <c r="T4394" i="1"/>
  <c r="U4394" i="1"/>
  <c r="V4394" i="1"/>
  <c r="R4395" i="1"/>
  <c r="S4395" i="1"/>
  <c r="T4395" i="1"/>
  <c r="U4395" i="1"/>
  <c r="V4395" i="1"/>
  <c r="R4396" i="1"/>
  <c r="S4396" i="1"/>
  <c r="T4396" i="1"/>
  <c r="U4396" i="1"/>
  <c r="V4396" i="1"/>
  <c r="R4397" i="1"/>
  <c r="S4397" i="1"/>
  <c r="T4397" i="1"/>
  <c r="U4397" i="1"/>
  <c r="V4397" i="1"/>
  <c r="R4398" i="1"/>
  <c r="S4398" i="1"/>
  <c r="T4398" i="1"/>
  <c r="U4398" i="1"/>
  <c r="V4398" i="1"/>
  <c r="R4399" i="1"/>
  <c r="S4399" i="1"/>
  <c r="T4399" i="1"/>
  <c r="U4399" i="1"/>
  <c r="V4399" i="1"/>
  <c r="R4400" i="1"/>
  <c r="S4400" i="1"/>
  <c r="T4400" i="1"/>
  <c r="U4400" i="1"/>
  <c r="V4400" i="1"/>
  <c r="R4401" i="1"/>
  <c r="S4401" i="1"/>
  <c r="T4401" i="1"/>
  <c r="U4401" i="1"/>
  <c r="V4401" i="1"/>
  <c r="R4402" i="1"/>
  <c r="S4402" i="1"/>
  <c r="T4402" i="1"/>
  <c r="U4402" i="1"/>
  <c r="V4402" i="1"/>
  <c r="R4403" i="1"/>
  <c r="S4403" i="1"/>
  <c r="T4403" i="1"/>
  <c r="U4403" i="1"/>
  <c r="V4403" i="1"/>
  <c r="R4404" i="1"/>
  <c r="S4404" i="1"/>
  <c r="T4404" i="1"/>
  <c r="U4404" i="1"/>
  <c r="V4404" i="1"/>
  <c r="R4405" i="1"/>
  <c r="S4405" i="1"/>
  <c r="T4405" i="1"/>
  <c r="U4405" i="1"/>
  <c r="V4405" i="1"/>
  <c r="R4406" i="1"/>
  <c r="S4406" i="1"/>
  <c r="T4406" i="1"/>
  <c r="U4406" i="1"/>
  <c r="V4406" i="1"/>
  <c r="R4407" i="1"/>
  <c r="S4407" i="1"/>
  <c r="T4407" i="1"/>
  <c r="U4407" i="1"/>
  <c r="V4407" i="1"/>
  <c r="R4408" i="1"/>
  <c r="S4408" i="1"/>
  <c r="T4408" i="1"/>
  <c r="U4408" i="1"/>
  <c r="V4408" i="1"/>
  <c r="R4409" i="1"/>
  <c r="S4409" i="1"/>
  <c r="T4409" i="1"/>
  <c r="U4409" i="1"/>
  <c r="V4409" i="1"/>
  <c r="R4410" i="1"/>
  <c r="S4410" i="1"/>
  <c r="T4410" i="1"/>
  <c r="U4410" i="1"/>
  <c r="V4410" i="1"/>
  <c r="R4411" i="1"/>
  <c r="S4411" i="1"/>
  <c r="T4411" i="1"/>
  <c r="U4411" i="1"/>
  <c r="V4411" i="1"/>
  <c r="R4412" i="1"/>
  <c r="S4412" i="1"/>
  <c r="T4412" i="1"/>
  <c r="U4412" i="1"/>
  <c r="V4412" i="1"/>
  <c r="R4413" i="1"/>
  <c r="S4413" i="1"/>
  <c r="T4413" i="1"/>
  <c r="U4413" i="1"/>
  <c r="V4413" i="1"/>
  <c r="R4414" i="1"/>
  <c r="S4414" i="1"/>
  <c r="T4414" i="1"/>
  <c r="U4414" i="1"/>
  <c r="V4414" i="1"/>
  <c r="R4415" i="1"/>
  <c r="S4415" i="1"/>
  <c r="T4415" i="1"/>
  <c r="U4415" i="1"/>
  <c r="V4415" i="1"/>
  <c r="R4416" i="1"/>
  <c r="S4416" i="1"/>
  <c r="T4416" i="1"/>
  <c r="U4416" i="1"/>
  <c r="V4416" i="1"/>
  <c r="R4417" i="1"/>
  <c r="S4417" i="1"/>
  <c r="T4417" i="1"/>
  <c r="U4417" i="1"/>
  <c r="V4417" i="1"/>
  <c r="R4418" i="1"/>
  <c r="S4418" i="1"/>
  <c r="T4418" i="1"/>
  <c r="U4418" i="1"/>
  <c r="V4418" i="1"/>
  <c r="R4419" i="1"/>
  <c r="S4419" i="1"/>
  <c r="T4419" i="1"/>
  <c r="U4419" i="1"/>
  <c r="V4419" i="1"/>
  <c r="R4420" i="1"/>
  <c r="S4420" i="1"/>
  <c r="T4420" i="1"/>
  <c r="U4420" i="1"/>
  <c r="V4420" i="1"/>
  <c r="R4421" i="1"/>
  <c r="S4421" i="1"/>
  <c r="T4421" i="1"/>
  <c r="U4421" i="1"/>
  <c r="V4421" i="1"/>
  <c r="R4422" i="1"/>
  <c r="S4422" i="1"/>
  <c r="T4422" i="1"/>
  <c r="U4422" i="1"/>
  <c r="V4422" i="1"/>
  <c r="R4423" i="1"/>
  <c r="S4423" i="1"/>
  <c r="T4423" i="1"/>
  <c r="U4423" i="1"/>
  <c r="V4423" i="1"/>
  <c r="R4424" i="1"/>
  <c r="S4424" i="1"/>
  <c r="T4424" i="1"/>
  <c r="U4424" i="1"/>
  <c r="V4424" i="1"/>
  <c r="R4425" i="1"/>
  <c r="S4425" i="1"/>
  <c r="T4425" i="1"/>
  <c r="U4425" i="1"/>
  <c r="V4425" i="1"/>
  <c r="R4426" i="1"/>
  <c r="S4426" i="1"/>
  <c r="T4426" i="1"/>
  <c r="U4426" i="1"/>
  <c r="V4426" i="1"/>
  <c r="R4427" i="1"/>
  <c r="S4427" i="1"/>
  <c r="T4427" i="1"/>
  <c r="U4427" i="1"/>
  <c r="V4427" i="1"/>
  <c r="R4428" i="1"/>
  <c r="S4428" i="1"/>
  <c r="T4428" i="1"/>
  <c r="U4428" i="1"/>
  <c r="V4428" i="1"/>
  <c r="R4429" i="1"/>
  <c r="S4429" i="1"/>
  <c r="T4429" i="1"/>
  <c r="U4429" i="1"/>
  <c r="V4429" i="1"/>
  <c r="R4430" i="1"/>
  <c r="S4430" i="1"/>
  <c r="T4430" i="1"/>
  <c r="U4430" i="1"/>
  <c r="V4430" i="1"/>
  <c r="R4431" i="1"/>
  <c r="S4431" i="1"/>
  <c r="T4431" i="1"/>
  <c r="U4431" i="1"/>
  <c r="V4431" i="1"/>
  <c r="R4432" i="1"/>
  <c r="S4432" i="1"/>
  <c r="T4432" i="1"/>
  <c r="U4432" i="1"/>
  <c r="V4432" i="1"/>
  <c r="R4433" i="1"/>
  <c r="S4433" i="1"/>
  <c r="T4433" i="1"/>
  <c r="U4433" i="1"/>
  <c r="V4433" i="1"/>
  <c r="R4434" i="1"/>
  <c r="S4434" i="1"/>
  <c r="T4434" i="1"/>
  <c r="U4434" i="1"/>
  <c r="V4434" i="1"/>
  <c r="R4435" i="1"/>
  <c r="S4435" i="1"/>
  <c r="T4435" i="1"/>
  <c r="U4435" i="1"/>
  <c r="V4435" i="1"/>
  <c r="R4436" i="1"/>
  <c r="S4436" i="1"/>
  <c r="T4436" i="1"/>
  <c r="U4436" i="1"/>
  <c r="V4436" i="1"/>
  <c r="R4437" i="1"/>
  <c r="S4437" i="1"/>
  <c r="T4437" i="1"/>
  <c r="U4437" i="1"/>
  <c r="V4437" i="1"/>
  <c r="R4438" i="1"/>
  <c r="S4438" i="1"/>
  <c r="T4438" i="1"/>
  <c r="U4438" i="1"/>
  <c r="V4438" i="1"/>
  <c r="R4439" i="1"/>
  <c r="S4439" i="1"/>
  <c r="T4439" i="1"/>
  <c r="U4439" i="1"/>
  <c r="V4439" i="1"/>
  <c r="R4440" i="1"/>
  <c r="S4440" i="1"/>
  <c r="T4440" i="1"/>
  <c r="U4440" i="1"/>
  <c r="V4440" i="1"/>
  <c r="R4441" i="1"/>
  <c r="S4441" i="1"/>
  <c r="T4441" i="1"/>
  <c r="U4441" i="1"/>
  <c r="V4441" i="1"/>
  <c r="R4442" i="1"/>
  <c r="S4442" i="1"/>
  <c r="T4442" i="1"/>
  <c r="U4442" i="1"/>
  <c r="V4442" i="1"/>
  <c r="R4443" i="1"/>
  <c r="S4443" i="1"/>
  <c r="T4443" i="1"/>
  <c r="U4443" i="1"/>
  <c r="V4443" i="1"/>
  <c r="R4444" i="1"/>
  <c r="S4444" i="1"/>
  <c r="T4444" i="1"/>
  <c r="U4444" i="1"/>
  <c r="V4444" i="1"/>
  <c r="R4445" i="1"/>
  <c r="S4445" i="1"/>
  <c r="T4445" i="1"/>
  <c r="U4445" i="1"/>
  <c r="V4445" i="1"/>
  <c r="R4446" i="1"/>
  <c r="S4446" i="1"/>
  <c r="T4446" i="1"/>
  <c r="U4446" i="1"/>
  <c r="V4446" i="1"/>
  <c r="R4447" i="1"/>
  <c r="S4447" i="1"/>
  <c r="T4447" i="1"/>
  <c r="U4447" i="1"/>
  <c r="V4447" i="1"/>
  <c r="R4448" i="1"/>
  <c r="S4448" i="1"/>
  <c r="T4448" i="1"/>
  <c r="U4448" i="1"/>
  <c r="V4448" i="1"/>
  <c r="R4449" i="1"/>
  <c r="S4449" i="1"/>
  <c r="T4449" i="1"/>
  <c r="U4449" i="1"/>
  <c r="V4449" i="1"/>
  <c r="R4450" i="1"/>
  <c r="S4450" i="1"/>
  <c r="T4450" i="1"/>
  <c r="U4450" i="1"/>
  <c r="V4450" i="1"/>
  <c r="R4451" i="1"/>
  <c r="S4451" i="1"/>
  <c r="T4451" i="1"/>
  <c r="U4451" i="1"/>
  <c r="V4451" i="1"/>
  <c r="R4452" i="1"/>
  <c r="S4452" i="1"/>
  <c r="T4452" i="1"/>
  <c r="U4452" i="1"/>
  <c r="V4452" i="1"/>
  <c r="R4453" i="1"/>
  <c r="S4453" i="1"/>
  <c r="T4453" i="1"/>
  <c r="U4453" i="1"/>
  <c r="V4453" i="1"/>
  <c r="R4454" i="1"/>
  <c r="S4454" i="1"/>
  <c r="T4454" i="1"/>
  <c r="U4454" i="1"/>
  <c r="V4454" i="1"/>
  <c r="R4455" i="1"/>
  <c r="S4455" i="1"/>
  <c r="T4455" i="1"/>
  <c r="U4455" i="1"/>
  <c r="V4455" i="1"/>
  <c r="R4456" i="1"/>
  <c r="S4456" i="1"/>
  <c r="T4456" i="1"/>
  <c r="U4456" i="1"/>
  <c r="V4456" i="1"/>
  <c r="R4457" i="1"/>
  <c r="S4457" i="1"/>
  <c r="T4457" i="1"/>
  <c r="U4457" i="1"/>
  <c r="V4457" i="1"/>
  <c r="R4458" i="1"/>
  <c r="S4458" i="1"/>
  <c r="T4458" i="1"/>
  <c r="U4458" i="1"/>
  <c r="V4458" i="1"/>
  <c r="R4459" i="1"/>
  <c r="S4459" i="1"/>
  <c r="T4459" i="1"/>
  <c r="U4459" i="1"/>
  <c r="V4459" i="1"/>
  <c r="R4460" i="1"/>
  <c r="S4460" i="1"/>
  <c r="T4460" i="1"/>
  <c r="U4460" i="1"/>
  <c r="V4460" i="1"/>
  <c r="R4461" i="1"/>
  <c r="S4461" i="1"/>
  <c r="T4461" i="1"/>
  <c r="U4461" i="1"/>
  <c r="V4461" i="1"/>
  <c r="R4462" i="1"/>
  <c r="S4462" i="1"/>
  <c r="T4462" i="1"/>
  <c r="U4462" i="1"/>
  <c r="V4462" i="1"/>
  <c r="R4463" i="1"/>
  <c r="S4463" i="1"/>
  <c r="T4463" i="1"/>
  <c r="U4463" i="1"/>
  <c r="V4463" i="1"/>
  <c r="R4464" i="1"/>
  <c r="S4464" i="1"/>
  <c r="T4464" i="1"/>
  <c r="U4464" i="1"/>
  <c r="V4464" i="1"/>
  <c r="R4465" i="1"/>
  <c r="S4465" i="1"/>
  <c r="T4465" i="1"/>
  <c r="U4465" i="1"/>
  <c r="V4465" i="1"/>
  <c r="R4466" i="1"/>
  <c r="S4466" i="1"/>
  <c r="T4466" i="1"/>
  <c r="U4466" i="1"/>
  <c r="V4466" i="1"/>
  <c r="R4467" i="1"/>
  <c r="S4467" i="1"/>
  <c r="T4467" i="1"/>
  <c r="U4467" i="1"/>
  <c r="V4467" i="1"/>
  <c r="R4468" i="1"/>
  <c r="S4468" i="1"/>
  <c r="T4468" i="1"/>
  <c r="U4468" i="1"/>
  <c r="V4468" i="1"/>
  <c r="R4469" i="1"/>
  <c r="S4469" i="1"/>
  <c r="T4469" i="1"/>
  <c r="U4469" i="1"/>
  <c r="V4469" i="1"/>
  <c r="R4470" i="1"/>
  <c r="S4470" i="1"/>
  <c r="T4470" i="1"/>
  <c r="U4470" i="1"/>
  <c r="V4470" i="1"/>
  <c r="R4471" i="1"/>
  <c r="S4471" i="1"/>
  <c r="T4471" i="1"/>
  <c r="U4471" i="1"/>
  <c r="V4471" i="1"/>
  <c r="R4472" i="1"/>
  <c r="S4472" i="1"/>
  <c r="T4472" i="1"/>
  <c r="U4472" i="1"/>
  <c r="V4472" i="1"/>
  <c r="R4473" i="1"/>
  <c r="S4473" i="1"/>
  <c r="T4473" i="1"/>
  <c r="U4473" i="1"/>
  <c r="V4473" i="1"/>
  <c r="R4474" i="1"/>
  <c r="S4474" i="1"/>
  <c r="T4474" i="1"/>
  <c r="U4474" i="1"/>
  <c r="V4474" i="1"/>
  <c r="R4475" i="1"/>
  <c r="S4475" i="1"/>
  <c r="T4475" i="1"/>
  <c r="U4475" i="1"/>
  <c r="V4475" i="1"/>
  <c r="R4476" i="1"/>
  <c r="S4476" i="1"/>
  <c r="T4476" i="1"/>
  <c r="U4476" i="1"/>
  <c r="V4476" i="1"/>
  <c r="R4477" i="1"/>
  <c r="S4477" i="1"/>
  <c r="T4477" i="1"/>
  <c r="U4477" i="1"/>
  <c r="V4477" i="1"/>
  <c r="R4478" i="1"/>
  <c r="S4478" i="1"/>
  <c r="T4478" i="1"/>
  <c r="U4478" i="1"/>
  <c r="V4478" i="1"/>
  <c r="R4479" i="1"/>
  <c r="S4479" i="1"/>
  <c r="T4479" i="1"/>
  <c r="U4479" i="1"/>
  <c r="V4479" i="1"/>
  <c r="R4480" i="1"/>
  <c r="S4480" i="1"/>
  <c r="T4480" i="1"/>
  <c r="U4480" i="1"/>
  <c r="V4480" i="1"/>
  <c r="R4481" i="1"/>
  <c r="S4481" i="1"/>
  <c r="T4481" i="1"/>
  <c r="U4481" i="1"/>
  <c r="V4481" i="1"/>
  <c r="R4482" i="1"/>
  <c r="S4482" i="1"/>
  <c r="T4482" i="1"/>
  <c r="U4482" i="1"/>
  <c r="V4482" i="1"/>
  <c r="R4483" i="1"/>
  <c r="S4483" i="1"/>
  <c r="T4483" i="1"/>
  <c r="U4483" i="1"/>
  <c r="V4483" i="1"/>
  <c r="R4484" i="1"/>
  <c r="S4484" i="1"/>
  <c r="T4484" i="1"/>
  <c r="U4484" i="1"/>
  <c r="V4484" i="1"/>
  <c r="R4485" i="1"/>
  <c r="S4485" i="1"/>
  <c r="T4485" i="1"/>
  <c r="U4485" i="1"/>
  <c r="V4485" i="1"/>
  <c r="R4486" i="1"/>
  <c r="S4486" i="1"/>
  <c r="T4486" i="1"/>
  <c r="U4486" i="1"/>
  <c r="V4486" i="1"/>
  <c r="R4487" i="1"/>
  <c r="S4487" i="1"/>
  <c r="T4487" i="1"/>
  <c r="U4487" i="1"/>
  <c r="V4487" i="1"/>
  <c r="R4488" i="1"/>
  <c r="S4488" i="1"/>
  <c r="T4488" i="1"/>
  <c r="U4488" i="1"/>
  <c r="V4488" i="1"/>
  <c r="R4489" i="1"/>
  <c r="S4489" i="1"/>
  <c r="T4489" i="1"/>
  <c r="U4489" i="1"/>
  <c r="V4489" i="1"/>
  <c r="R4490" i="1"/>
  <c r="S4490" i="1"/>
  <c r="T4490" i="1"/>
  <c r="U4490" i="1"/>
  <c r="V4490" i="1"/>
  <c r="R4491" i="1"/>
  <c r="S4491" i="1"/>
  <c r="T4491" i="1"/>
  <c r="U4491" i="1"/>
  <c r="V4491" i="1"/>
  <c r="R4492" i="1"/>
  <c r="S4492" i="1"/>
  <c r="T4492" i="1"/>
  <c r="U4492" i="1"/>
  <c r="V4492" i="1"/>
  <c r="R4493" i="1"/>
  <c r="S4493" i="1"/>
  <c r="T4493" i="1"/>
  <c r="U4493" i="1"/>
  <c r="V4493" i="1"/>
  <c r="R4494" i="1"/>
  <c r="S4494" i="1"/>
  <c r="T4494" i="1"/>
  <c r="U4494" i="1"/>
  <c r="V4494" i="1"/>
  <c r="R4495" i="1"/>
  <c r="S4495" i="1"/>
  <c r="T4495" i="1"/>
  <c r="U4495" i="1"/>
  <c r="V4495" i="1"/>
  <c r="R4496" i="1"/>
  <c r="S4496" i="1"/>
  <c r="T4496" i="1"/>
  <c r="U4496" i="1"/>
  <c r="V4496" i="1"/>
  <c r="R4497" i="1"/>
  <c r="S4497" i="1"/>
  <c r="T4497" i="1"/>
  <c r="U4497" i="1"/>
  <c r="V4497" i="1"/>
  <c r="R4498" i="1"/>
  <c r="S4498" i="1"/>
  <c r="T4498" i="1"/>
  <c r="U4498" i="1"/>
  <c r="V4498" i="1"/>
  <c r="R4499" i="1"/>
  <c r="S4499" i="1"/>
  <c r="T4499" i="1"/>
  <c r="U4499" i="1"/>
  <c r="V4499" i="1"/>
  <c r="R4500" i="1"/>
  <c r="S4500" i="1"/>
  <c r="T4500" i="1"/>
  <c r="U4500" i="1"/>
  <c r="V4500" i="1"/>
  <c r="R4501" i="1"/>
  <c r="S4501" i="1"/>
  <c r="T4501" i="1"/>
  <c r="U4501" i="1"/>
  <c r="V4501" i="1"/>
  <c r="R4502" i="1"/>
  <c r="S4502" i="1"/>
  <c r="T4502" i="1"/>
  <c r="U4502" i="1"/>
  <c r="V4502" i="1"/>
  <c r="R4503" i="1"/>
  <c r="S4503" i="1"/>
  <c r="T4503" i="1"/>
  <c r="U4503" i="1"/>
  <c r="V4503" i="1"/>
  <c r="R4504" i="1"/>
  <c r="S4504" i="1"/>
  <c r="T4504" i="1"/>
  <c r="U4504" i="1"/>
  <c r="V4504" i="1"/>
  <c r="R4505" i="1"/>
  <c r="S4505" i="1"/>
  <c r="T4505" i="1"/>
  <c r="U4505" i="1"/>
  <c r="V4505" i="1"/>
  <c r="R4506" i="1"/>
  <c r="S4506" i="1"/>
  <c r="T4506" i="1"/>
  <c r="U4506" i="1"/>
  <c r="V4506" i="1"/>
  <c r="R4507" i="1"/>
  <c r="S4507" i="1"/>
  <c r="T4507" i="1"/>
  <c r="U4507" i="1"/>
  <c r="V4507" i="1"/>
  <c r="R4508" i="1"/>
  <c r="S4508" i="1"/>
  <c r="T4508" i="1"/>
  <c r="U4508" i="1"/>
  <c r="V4508" i="1"/>
  <c r="R4509" i="1"/>
  <c r="S4509" i="1"/>
  <c r="T4509" i="1"/>
  <c r="U4509" i="1"/>
  <c r="V4509" i="1"/>
  <c r="R4510" i="1"/>
  <c r="S4510" i="1"/>
  <c r="T4510" i="1"/>
  <c r="U4510" i="1"/>
  <c r="V4510" i="1"/>
  <c r="R4511" i="1"/>
  <c r="S4511" i="1"/>
  <c r="T4511" i="1"/>
  <c r="U4511" i="1"/>
  <c r="V4511" i="1"/>
  <c r="R4512" i="1"/>
  <c r="S4512" i="1"/>
  <c r="T4512" i="1"/>
  <c r="U4512" i="1"/>
  <c r="V4512" i="1"/>
  <c r="R4513" i="1"/>
  <c r="S4513" i="1"/>
  <c r="T4513" i="1"/>
  <c r="U4513" i="1"/>
  <c r="V4513" i="1"/>
  <c r="R4514" i="1"/>
  <c r="S4514" i="1"/>
  <c r="T4514" i="1"/>
  <c r="U4514" i="1"/>
  <c r="V4514" i="1"/>
  <c r="R4515" i="1"/>
  <c r="S4515" i="1"/>
  <c r="T4515" i="1"/>
  <c r="U4515" i="1"/>
  <c r="V4515" i="1"/>
  <c r="R4516" i="1"/>
  <c r="S4516" i="1"/>
  <c r="T4516" i="1"/>
  <c r="U4516" i="1"/>
  <c r="V4516" i="1"/>
  <c r="R4517" i="1"/>
  <c r="S4517" i="1"/>
  <c r="T4517" i="1"/>
  <c r="U4517" i="1"/>
  <c r="V4517" i="1"/>
  <c r="R4518" i="1"/>
  <c r="S4518" i="1"/>
  <c r="T4518" i="1"/>
  <c r="U4518" i="1"/>
  <c r="V4518" i="1"/>
  <c r="R4519" i="1"/>
  <c r="S4519" i="1"/>
  <c r="T4519" i="1"/>
  <c r="U4519" i="1"/>
  <c r="V4519" i="1"/>
  <c r="R4520" i="1"/>
  <c r="S4520" i="1"/>
  <c r="T4520" i="1"/>
  <c r="U4520" i="1"/>
  <c r="V4520" i="1"/>
  <c r="R4521" i="1"/>
  <c r="S4521" i="1"/>
  <c r="T4521" i="1"/>
  <c r="U4521" i="1"/>
  <c r="V4521" i="1"/>
  <c r="R4522" i="1"/>
  <c r="S4522" i="1"/>
  <c r="T4522" i="1"/>
  <c r="U4522" i="1"/>
  <c r="V4522" i="1"/>
  <c r="R4523" i="1"/>
  <c r="S4523" i="1"/>
  <c r="T4523" i="1"/>
  <c r="U4523" i="1"/>
  <c r="V4523" i="1"/>
  <c r="R4524" i="1"/>
  <c r="S4524" i="1"/>
  <c r="T4524" i="1"/>
  <c r="U4524" i="1"/>
  <c r="V4524" i="1"/>
  <c r="R4525" i="1"/>
  <c r="S4525" i="1"/>
  <c r="T4525" i="1"/>
  <c r="U4525" i="1"/>
  <c r="V4525" i="1"/>
  <c r="R4526" i="1"/>
  <c r="S4526" i="1"/>
  <c r="T4526" i="1"/>
  <c r="U4526" i="1"/>
  <c r="V4526" i="1"/>
  <c r="R4527" i="1"/>
  <c r="S4527" i="1"/>
  <c r="T4527" i="1"/>
  <c r="U4527" i="1"/>
  <c r="V4527" i="1"/>
  <c r="R4528" i="1"/>
  <c r="S4528" i="1"/>
  <c r="T4528" i="1"/>
  <c r="U4528" i="1"/>
  <c r="V4528" i="1"/>
  <c r="R4529" i="1"/>
  <c r="S4529" i="1"/>
  <c r="T4529" i="1"/>
  <c r="U4529" i="1"/>
  <c r="V4529" i="1"/>
  <c r="R4530" i="1"/>
  <c r="S4530" i="1"/>
  <c r="T4530" i="1"/>
  <c r="U4530" i="1"/>
  <c r="V4530" i="1"/>
  <c r="R4531" i="1"/>
  <c r="S4531" i="1"/>
  <c r="T4531" i="1"/>
  <c r="U4531" i="1"/>
  <c r="V4531" i="1"/>
  <c r="R4532" i="1"/>
  <c r="S4532" i="1"/>
  <c r="T4532" i="1"/>
  <c r="U4532" i="1"/>
  <c r="V4532" i="1"/>
  <c r="R4533" i="1"/>
  <c r="S4533" i="1"/>
  <c r="T4533" i="1"/>
  <c r="U4533" i="1"/>
  <c r="V4533" i="1"/>
  <c r="R4534" i="1"/>
  <c r="S4534" i="1"/>
  <c r="T4534" i="1"/>
  <c r="U4534" i="1"/>
  <c r="V4534" i="1"/>
  <c r="R4535" i="1"/>
  <c r="S4535" i="1"/>
  <c r="T4535" i="1"/>
  <c r="U4535" i="1"/>
  <c r="V4535" i="1"/>
  <c r="R4536" i="1"/>
  <c r="S4536" i="1"/>
  <c r="T4536" i="1"/>
  <c r="U4536" i="1"/>
  <c r="V4536" i="1"/>
  <c r="R4537" i="1"/>
  <c r="S4537" i="1"/>
  <c r="T4537" i="1"/>
  <c r="U4537" i="1"/>
  <c r="V4537" i="1"/>
  <c r="R4538" i="1"/>
  <c r="S4538" i="1"/>
  <c r="T4538" i="1"/>
  <c r="U4538" i="1"/>
  <c r="V4538" i="1"/>
  <c r="R4539" i="1"/>
  <c r="S4539" i="1"/>
  <c r="T4539" i="1"/>
  <c r="U4539" i="1"/>
  <c r="V4539" i="1"/>
  <c r="R4540" i="1"/>
  <c r="S4540" i="1"/>
  <c r="T4540" i="1"/>
  <c r="U4540" i="1"/>
  <c r="V4540" i="1"/>
  <c r="R4541" i="1"/>
  <c r="S4541" i="1"/>
  <c r="T4541" i="1"/>
  <c r="U4541" i="1"/>
  <c r="V4541" i="1"/>
  <c r="R4542" i="1"/>
  <c r="S4542" i="1"/>
  <c r="T4542" i="1"/>
  <c r="U4542" i="1"/>
  <c r="V4542" i="1"/>
  <c r="R4543" i="1"/>
  <c r="S4543" i="1"/>
  <c r="T4543" i="1"/>
  <c r="U4543" i="1"/>
  <c r="V4543" i="1"/>
  <c r="R4544" i="1"/>
  <c r="S4544" i="1"/>
  <c r="T4544" i="1"/>
  <c r="U4544" i="1"/>
  <c r="V4544" i="1"/>
  <c r="R4545" i="1"/>
  <c r="S4545" i="1"/>
  <c r="T4545" i="1"/>
  <c r="U4545" i="1"/>
  <c r="V4545" i="1"/>
  <c r="R4546" i="1"/>
  <c r="S4546" i="1"/>
  <c r="T4546" i="1"/>
  <c r="U4546" i="1"/>
  <c r="V4546" i="1"/>
  <c r="R4547" i="1"/>
  <c r="S4547" i="1"/>
  <c r="T4547" i="1"/>
  <c r="U4547" i="1"/>
  <c r="V4547" i="1"/>
  <c r="R4548" i="1"/>
  <c r="S4548" i="1"/>
  <c r="T4548" i="1"/>
  <c r="U4548" i="1"/>
  <c r="V4548" i="1"/>
  <c r="R4549" i="1"/>
  <c r="S4549" i="1"/>
  <c r="T4549" i="1"/>
  <c r="U4549" i="1"/>
  <c r="V4549" i="1"/>
  <c r="R4550" i="1"/>
  <c r="S4550" i="1"/>
  <c r="T4550" i="1"/>
  <c r="U4550" i="1"/>
  <c r="V4550" i="1"/>
  <c r="R4551" i="1"/>
  <c r="S4551" i="1"/>
  <c r="T4551" i="1"/>
  <c r="U4551" i="1"/>
  <c r="V4551" i="1"/>
  <c r="R4552" i="1"/>
  <c r="S4552" i="1"/>
  <c r="T4552" i="1"/>
  <c r="U4552" i="1"/>
  <c r="V4552" i="1"/>
  <c r="R4553" i="1"/>
  <c r="S4553" i="1"/>
  <c r="T4553" i="1"/>
  <c r="U4553" i="1"/>
  <c r="V4553" i="1"/>
  <c r="R4554" i="1"/>
  <c r="S4554" i="1"/>
  <c r="T4554" i="1"/>
  <c r="U4554" i="1"/>
  <c r="V4554" i="1"/>
  <c r="R4555" i="1"/>
  <c r="S4555" i="1"/>
  <c r="T4555" i="1"/>
  <c r="U4555" i="1"/>
  <c r="V4555" i="1"/>
  <c r="R4556" i="1"/>
  <c r="S4556" i="1"/>
  <c r="T4556" i="1"/>
  <c r="U4556" i="1"/>
  <c r="V4556" i="1"/>
  <c r="R4557" i="1"/>
  <c r="S4557" i="1"/>
  <c r="T4557" i="1"/>
  <c r="U4557" i="1"/>
  <c r="V4557" i="1"/>
  <c r="R4558" i="1"/>
  <c r="S4558" i="1"/>
  <c r="T4558" i="1"/>
  <c r="U4558" i="1"/>
  <c r="V4558" i="1"/>
  <c r="R4559" i="1"/>
  <c r="S4559" i="1"/>
  <c r="T4559" i="1"/>
  <c r="U4559" i="1"/>
  <c r="V4559" i="1"/>
  <c r="R4560" i="1"/>
  <c r="S4560" i="1"/>
  <c r="T4560" i="1"/>
  <c r="U4560" i="1"/>
  <c r="V4560" i="1"/>
  <c r="R4561" i="1"/>
  <c r="S4561" i="1"/>
  <c r="T4561" i="1"/>
  <c r="U4561" i="1"/>
  <c r="V4561" i="1"/>
  <c r="R4562" i="1"/>
  <c r="S4562" i="1"/>
  <c r="T4562" i="1"/>
  <c r="U4562" i="1"/>
  <c r="V4562" i="1"/>
  <c r="R4563" i="1"/>
  <c r="S4563" i="1"/>
  <c r="T4563" i="1"/>
  <c r="U4563" i="1"/>
  <c r="V4563" i="1"/>
  <c r="R4564" i="1"/>
  <c r="S4564" i="1"/>
  <c r="T4564" i="1"/>
  <c r="U4564" i="1"/>
  <c r="V4564" i="1"/>
  <c r="R4565" i="1"/>
  <c r="S4565" i="1"/>
  <c r="T4565" i="1"/>
  <c r="U4565" i="1"/>
  <c r="V4565" i="1"/>
  <c r="R4566" i="1"/>
  <c r="S4566" i="1"/>
  <c r="T4566" i="1"/>
  <c r="U4566" i="1"/>
  <c r="V4566" i="1"/>
  <c r="R4567" i="1"/>
  <c r="S4567" i="1"/>
  <c r="T4567" i="1"/>
  <c r="U4567" i="1"/>
  <c r="V4567" i="1"/>
  <c r="R4568" i="1"/>
  <c r="S4568" i="1"/>
  <c r="T4568" i="1"/>
  <c r="U4568" i="1"/>
  <c r="V4568" i="1"/>
  <c r="R4569" i="1"/>
  <c r="S4569" i="1"/>
  <c r="T4569" i="1"/>
  <c r="U4569" i="1"/>
  <c r="V4569" i="1"/>
  <c r="R4570" i="1"/>
  <c r="S4570" i="1"/>
  <c r="T4570" i="1"/>
  <c r="U4570" i="1"/>
  <c r="V4570" i="1"/>
  <c r="R4571" i="1"/>
  <c r="S4571" i="1"/>
  <c r="T4571" i="1"/>
  <c r="U4571" i="1"/>
  <c r="V4571" i="1"/>
  <c r="R4572" i="1"/>
  <c r="S4572" i="1"/>
  <c r="T4572" i="1"/>
  <c r="U4572" i="1"/>
  <c r="V4572" i="1"/>
  <c r="R4573" i="1"/>
  <c r="S4573" i="1"/>
  <c r="T4573" i="1"/>
  <c r="U4573" i="1"/>
  <c r="V4573" i="1"/>
  <c r="R4574" i="1"/>
  <c r="S4574" i="1"/>
  <c r="T4574" i="1"/>
  <c r="U4574" i="1"/>
  <c r="V4574" i="1"/>
  <c r="R4575" i="1"/>
  <c r="S4575" i="1"/>
  <c r="T4575" i="1"/>
  <c r="U4575" i="1"/>
  <c r="V4575" i="1"/>
  <c r="R4576" i="1"/>
  <c r="S4576" i="1"/>
  <c r="T4576" i="1"/>
  <c r="U4576" i="1"/>
  <c r="V4576" i="1"/>
  <c r="R4577" i="1"/>
  <c r="S4577" i="1"/>
  <c r="T4577" i="1"/>
  <c r="U4577" i="1"/>
  <c r="V4577" i="1"/>
  <c r="R4578" i="1"/>
  <c r="S4578" i="1"/>
  <c r="T4578" i="1"/>
  <c r="U4578" i="1"/>
  <c r="V4578" i="1"/>
  <c r="R4579" i="1"/>
  <c r="S4579" i="1"/>
  <c r="T4579" i="1"/>
  <c r="U4579" i="1"/>
  <c r="V4579" i="1"/>
  <c r="R4580" i="1"/>
  <c r="S4580" i="1"/>
  <c r="T4580" i="1"/>
  <c r="U4580" i="1"/>
  <c r="V4580" i="1"/>
  <c r="R4581" i="1"/>
  <c r="S4581" i="1"/>
  <c r="T4581" i="1"/>
  <c r="U4581" i="1"/>
  <c r="V4581" i="1"/>
  <c r="R4582" i="1"/>
  <c r="S4582" i="1"/>
  <c r="T4582" i="1"/>
  <c r="U4582" i="1"/>
  <c r="V4582" i="1"/>
  <c r="R4583" i="1"/>
  <c r="S4583" i="1"/>
  <c r="T4583" i="1"/>
  <c r="U4583" i="1"/>
  <c r="V4583" i="1"/>
  <c r="R4584" i="1"/>
  <c r="S4584" i="1"/>
  <c r="T4584" i="1"/>
  <c r="U4584" i="1"/>
  <c r="V4584" i="1"/>
  <c r="R4585" i="1"/>
  <c r="S4585" i="1"/>
  <c r="T4585" i="1"/>
  <c r="U4585" i="1"/>
  <c r="V4585" i="1"/>
  <c r="R4586" i="1"/>
  <c r="S4586" i="1"/>
  <c r="T4586" i="1"/>
  <c r="U4586" i="1"/>
  <c r="V4586" i="1"/>
  <c r="R4587" i="1"/>
  <c r="S4587" i="1"/>
  <c r="T4587" i="1"/>
  <c r="U4587" i="1"/>
  <c r="V4587" i="1"/>
  <c r="R4588" i="1"/>
  <c r="S4588" i="1"/>
  <c r="T4588" i="1"/>
  <c r="U4588" i="1"/>
  <c r="V4588" i="1"/>
  <c r="R4589" i="1"/>
  <c r="S4589" i="1"/>
  <c r="T4589" i="1"/>
  <c r="U4589" i="1"/>
  <c r="V4589" i="1"/>
  <c r="R4590" i="1"/>
  <c r="S4590" i="1"/>
  <c r="T4590" i="1"/>
  <c r="U4590" i="1"/>
  <c r="V4590" i="1"/>
  <c r="R4591" i="1"/>
  <c r="S4591" i="1"/>
  <c r="T4591" i="1"/>
  <c r="U4591" i="1"/>
  <c r="V4591" i="1"/>
  <c r="R4592" i="1"/>
  <c r="S4592" i="1"/>
  <c r="T4592" i="1"/>
  <c r="U4592" i="1"/>
  <c r="V4592" i="1"/>
  <c r="R4593" i="1"/>
  <c r="S4593" i="1"/>
  <c r="T4593" i="1"/>
  <c r="U4593" i="1"/>
  <c r="V4593" i="1"/>
  <c r="R4594" i="1"/>
  <c r="S4594" i="1"/>
  <c r="T4594" i="1"/>
  <c r="U4594" i="1"/>
  <c r="V4594" i="1"/>
  <c r="R4595" i="1"/>
  <c r="S4595" i="1"/>
  <c r="T4595" i="1"/>
  <c r="U4595" i="1"/>
  <c r="V4595" i="1"/>
  <c r="R4596" i="1"/>
  <c r="S4596" i="1"/>
  <c r="T4596" i="1"/>
  <c r="U4596" i="1"/>
  <c r="V4596" i="1"/>
  <c r="R4597" i="1"/>
  <c r="S4597" i="1"/>
  <c r="T4597" i="1"/>
  <c r="U4597" i="1"/>
  <c r="V4597" i="1"/>
  <c r="R4598" i="1"/>
  <c r="S4598" i="1"/>
  <c r="T4598" i="1"/>
  <c r="U4598" i="1"/>
  <c r="V4598" i="1"/>
  <c r="R4599" i="1"/>
  <c r="S4599" i="1"/>
  <c r="T4599" i="1"/>
  <c r="U4599" i="1"/>
  <c r="V4599" i="1"/>
  <c r="R4600" i="1"/>
  <c r="S4600" i="1"/>
  <c r="T4600" i="1"/>
  <c r="U4600" i="1"/>
  <c r="V4600" i="1"/>
  <c r="R4601" i="1"/>
  <c r="S4601" i="1"/>
  <c r="T4601" i="1"/>
  <c r="U4601" i="1"/>
  <c r="V4601" i="1"/>
  <c r="R4602" i="1"/>
  <c r="S4602" i="1"/>
  <c r="T4602" i="1"/>
  <c r="U4602" i="1"/>
  <c r="V4602" i="1"/>
  <c r="R4603" i="1"/>
  <c r="S4603" i="1"/>
  <c r="T4603" i="1"/>
  <c r="U4603" i="1"/>
  <c r="V4603" i="1"/>
  <c r="R4604" i="1"/>
  <c r="S4604" i="1"/>
  <c r="T4604" i="1"/>
  <c r="U4604" i="1"/>
  <c r="V4604" i="1"/>
  <c r="R4605" i="1"/>
  <c r="S4605" i="1"/>
  <c r="T4605" i="1"/>
  <c r="U4605" i="1"/>
  <c r="V4605" i="1"/>
  <c r="R4606" i="1"/>
  <c r="S4606" i="1"/>
  <c r="T4606" i="1"/>
  <c r="U4606" i="1"/>
  <c r="V4606" i="1"/>
  <c r="R4607" i="1"/>
  <c r="S4607" i="1"/>
  <c r="T4607" i="1"/>
  <c r="U4607" i="1"/>
  <c r="V4607" i="1"/>
  <c r="R4608" i="1"/>
  <c r="S4608" i="1"/>
  <c r="T4608" i="1"/>
  <c r="U4608" i="1"/>
  <c r="V4608" i="1"/>
  <c r="R4609" i="1"/>
  <c r="S4609" i="1"/>
  <c r="T4609" i="1"/>
  <c r="U4609" i="1"/>
  <c r="V4609" i="1"/>
  <c r="R4610" i="1"/>
  <c r="S4610" i="1"/>
  <c r="T4610" i="1"/>
  <c r="U4610" i="1"/>
  <c r="V4610" i="1"/>
  <c r="R4611" i="1"/>
  <c r="S4611" i="1"/>
  <c r="T4611" i="1"/>
  <c r="U4611" i="1"/>
  <c r="V4611" i="1"/>
  <c r="R4612" i="1"/>
  <c r="S4612" i="1"/>
  <c r="T4612" i="1"/>
  <c r="U4612" i="1"/>
  <c r="V4612" i="1"/>
  <c r="R4613" i="1"/>
  <c r="S4613" i="1"/>
  <c r="T4613" i="1"/>
  <c r="U4613" i="1"/>
  <c r="V4613" i="1"/>
  <c r="R4614" i="1"/>
  <c r="S4614" i="1"/>
  <c r="T4614" i="1"/>
  <c r="U4614" i="1"/>
  <c r="V4614" i="1"/>
  <c r="R4615" i="1"/>
  <c r="S4615" i="1"/>
  <c r="T4615" i="1"/>
  <c r="U4615" i="1"/>
  <c r="V4615" i="1"/>
  <c r="R4616" i="1"/>
  <c r="S4616" i="1"/>
  <c r="T4616" i="1"/>
  <c r="U4616" i="1"/>
  <c r="V4616" i="1"/>
  <c r="R4617" i="1"/>
  <c r="S4617" i="1"/>
  <c r="T4617" i="1"/>
  <c r="U4617" i="1"/>
  <c r="V4617" i="1"/>
  <c r="R4618" i="1"/>
  <c r="S4618" i="1"/>
  <c r="T4618" i="1"/>
  <c r="U4618" i="1"/>
  <c r="V4618" i="1"/>
  <c r="R4619" i="1"/>
  <c r="S4619" i="1"/>
  <c r="T4619" i="1"/>
  <c r="U4619" i="1"/>
  <c r="V4619" i="1"/>
  <c r="R4620" i="1"/>
  <c r="S4620" i="1"/>
  <c r="T4620" i="1"/>
  <c r="U4620" i="1"/>
  <c r="V4620" i="1"/>
  <c r="R4621" i="1"/>
  <c r="S4621" i="1"/>
  <c r="T4621" i="1"/>
  <c r="U4621" i="1"/>
  <c r="V4621" i="1"/>
  <c r="R4622" i="1"/>
  <c r="S4622" i="1"/>
  <c r="T4622" i="1"/>
  <c r="U4622" i="1"/>
  <c r="V4622" i="1"/>
  <c r="R4623" i="1"/>
  <c r="S4623" i="1"/>
  <c r="T4623" i="1"/>
  <c r="U4623" i="1"/>
  <c r="V4623" i="1"/>
  <c r="R4624" i="1"/>
  <c r="S4624" i="1"/>
  <c r="T4624" i="1"/>
  <c r="U4624" i="1"/>
  <c r="V4624" i="1"/>
  <c r="R4625" i="1"/>
  <c r="S4625" i="1"/>
  <c r="T4625" i="1"/>
  <c r="U4625" i="1"/>
  <c r="V4625" i="1"/>
  <c r="R4626" i="1"/>
  <c r="S4626" i="1"/>
  <c r="T4626" i="1"/>
  <c r="U4626" i="1"/>
  <c r="V4626" i="1"/>
  <c r="R4627" i="1"/>
  <c r="S4627" i="1"/>
  <c r="T4627" i="1"/>
  <c r="U4627" i="1"/>
  <c r="V4627" i="1"/>
  <c r="R4628" i="1"/>
  <c r="S4628" i="1"/>
  <c r="T4628" i="1"/>
  <c r="U4628" i="1"/>
  <c r="V4628" i="1"/>
  <c r="R4629" i="1"/>
  <c r="S4629" i="1"/>
  <c r="T4629" i="1"/>
  <c r="U4629" i="1"/>
  <c r="V4629" i="1"/>
  <c r="R4630" i="1"/>
  <c r="S4630" i="1"/>
  <c r="T4630" i="1"/>
  <c r="U4630" i="1"/>
  <c r="V4630" i="1"/>
  <c r="R4631" i="1"/>
  <c r="S4631" i="1"/>
  <c r="T4631" i="1"/>
  <c r="U4631" i="1"/>
  <c r="V4631" i="1"/>
  <c r="R4632" i="1"/>
  <c r="S4632" i="1"/>
  <c r="T4632" i="1"/>
  <c r="U4632" i="1"/>
  <c r="V4632" i="1"/>
  <c r="R4633" i="1"/>
  <c r="S4633" i="1"/>
  <c r="T4633" i="1"/>
  <c r="U4633" i="1"/>
  <c r="V4633" i="1"/>
  <c r="R4634" i="1"/>
  <c r="S4634" i="1"/>
  <c r="T4634" i="1"/>
  <c r="U4634" i="1"/>
  <c r="V4634" i="1"/>
  <c r="R4635" i="1"/>
  <c r="S4635" i="1"/>
  <c r="T4635" i="1"/>
  <c r="U4635" i="1"/>
  <c r="V4635" i="1"/>
  <c r="R4636" i="1"/>
  <c r="S4636" i="1"/>
  <c r="T4636" i="1"/>
  <c r="U4636" i="1"/>
  <c r="V4636" i="1"/>
  <c r="R4637" i="1"/>
  <c r="S4637" i="1"/>
  <c r="T4637" i="1"/>
  <c r="U4637" i="1"/>
  <c r="V4637" i="1"/>
  <c r="R4638" i="1"/>
  <c r="S4638" i="1"/>
  <c r="T4638" i="1"/>
  <c r="U4638" i="1"/>
  <c r="V4638" i="1"/>
  <c r="R4639" i="1"/>
  <c r="S4639" i="1"/>
  <c r="T4639" i="1"/>
  <c r="U4639" i="1"/>
  <c r="V4639" i="1"/>
  <c r="R4640" i="1"/>
  <c r="S4640" i="1"/>
  <c r="T4640" i="1"/>
  <c r="U4640" i="1"/>
  <c r="V4640" i="1"/>
  <c r="R4641" i="1"/>
  <c r="S4641" i="1"/>
  <c r="T4641" i="1"/>
  <c r="U4641" i="1"/>
  <c r="V4641" i="1"/>
  <c r="R4642" i="1"/>
  <c r="S4642" i="1"/>
  <c r="T4642" i="1"/>
  <c r="U4642" i="1"/>
  <c r="V4642" i="1"/>
  <c r="R4643" i="1"/>
  <c r="S4643" i="1"/>
  <c r="T4643" i="1"/>
  <c r="U4643" i="1"/>
  <c r="V4643" i="1"/>
  <c r="R4644" i="1"/>
  <c r="S4644" i="1"/>
  <c r="T4644" i="1"/>
  <c r="U4644" i="1"/>
  <c r="V4644" i="1"/>
  <c r="R4645" i="1"/>
  <c r="S4645" i="1"/>
  <c r="T4645" i="1"/>
  <c r="U4645" i="1"/>
  <c r="V4645" i="1"/>
  <c r="R4646" i="1"/>
  <c r="S4646" i="1"/>
  <c r="T4646" i="1"/>
  <c r="U4646" i="1"/>
  <c r="V4646" i="1"/>
  <c r="R4647" i="1"/>
  <c r="S4647" i="1"/>
  <c r="T4647" i="1"/>
  <c r="U4647" i="1"/>
  <c r="V4647" i="1"/>
  <c r="R4648" i="1"/>
  <c r="S4648" i="1"/>
  <c r="T4648" i="1"/>
  <c r="U4648" i="1"/>
  <c r="V4648" i="1"/>
  <c r="R4649" i="1"/>
  <c r="S4649" i="1"/>
  <c r="T4649" i="1"/>
  <c r="U4649" i="1"/>
  <c r="V4649" i="1"/>
  <c r="R4650" i="1"/>
  <c r="S4650" i="1"/>
  <c r="T4650" i="1"/>
  <c r="U4650" i="1"/>
  <c r="V4650" i="1"/>
  <c r="R4651" i="1"/>
  <c r="S4651" i="1"/>
  <c r="T4651" i="1"/>
  <c r="U4651" i="1"/>
  <c r="V4651" i="1"/>
  <c r="R4652" i="1"/>
  <c r="S4652" i="1"/>
  <c r="T4652" i="1"/>
  <c r="U4652" i="1"/>
  <c r="V4652" i="1"/>
  <c r="R4653" i="1"/>
  <c r="S4653" i="1"/>
  <c r="T4653" i="1"/>
  <c r="U4653" i="1"/>
  <c r="V4653" i="1"/>
  <c r="R4654" i="1"/>
  <c r="S4654" i="1"/>
  <c r="T4654" i="1"/>
  <c r="U4654" i="1"/>
  <c r="V4654" i="1"/>
  <c r="R4655" i="1"/>
  <c r="S4655" i="1"/>
  <c r="T4655" i="1"/>
  <c r="U4655" i="1"/>
  <c r="V4655" i="1"/>
  <c r="R4656" i="1"/>
  <c r="S4656" i="1"/>
  <c r="T4656" i="1"/>
  <c r="U4656" i="1"/>
  <c r="V4656" i="1"/>
  <c r="R4657" i="1"/>
  <c r="S4657" i="1"/>
  <c r="T4657" i="1"/>
  <c r="U4657" i="1"/>
  <c r="V4657" i="1"/>
  <c r="R4658" i="1"/>
  <c r="S4658" i="1"/>
  <c r="T4658" i="1"/>
  <c r="U4658" i="1"/>
  <c r="V4658" i="1"/>
  <c r="R4659" i="1"/>
  <c r="S4659" i="1"/>
  <c r="T4659" i="1"/>
  <c r="U4659" i="1"/>
  <c r="V4659" i="1"/>
  <c r="R4660" i="1"/>
  <c r="S4660" i="1"/>
  <c r="T4660" i="1"/>
  <c r="U4660" i="1"/>
  <c r="V4660" i="1"/>
  <c r="R4661" i="1"/>
  <c r="S4661" i="1"/>
  <c r="T4661" i="1"/>
  <c r="U4661" i="1"/>
  <c r="V4661" i="1"/>
  <c r="R4662" i="1"/>
  <c r="S4662" i="1"/>
  <c r="T4662" i="1"/>
  <c r="U4662" i="1"/>
  <c r="V4662" i="1"/>
  <c r="R4663" i="1"/>
  <c r="S4663" i="1"/>
  <c r="T4663" i="1"/>
  <c r="U4663" i="1"/>
  <c r="V4663" i="1"/>
  <c r="R4664" i="1"/>
  <c r="S4664" i="1"/>
  <c r="T4664" i="1"/>
  <c r="U4664" i="1"/>
  <c r="V4664" i="1"/>
  <c r="R4665" i="1"/>
  <c r="S4665" i="1"/>
  <c r="T4665" i="1"/>
  <c r="U4665" i="1"/>
  <c r="V4665" i="1"/>
  <c r="R4666" i="1"/>
  <c r="S4666" i="1"/>
  <c r="T4666" i="1"/>
  <c r="U4666" i="1"/>
  <c r="V4666" i="1"/>
  <c r="R4667" i="1"/>
  <c r="S4667" i="1"/>
  <c r="T4667" i="1"/>
  <c r="U4667" i="1"/>
  <c r="V4667" i="1"/>
  <c r="R4668" i="1"/>
  <c r="S4668" i="1"/>
  <c r="T4668" i="1"/>
  <c r="U4668" i="1"/>
  <c r="V4668" i="1"/>
  <c r="R4669" i="1"/>
  <c r="S4669" i="1"/>
  <c r="T4669" i="1"/>
  <c r="U4669" i="1"/>
  <c r="V4669" i="1"/>
  <c r="R4670" i="1"/>
  <c r="S4670" i="1"/>
  <c r="T4670" i="1"/>
  <c r="U4670" i="1"/>
  <c r="V4670" i="1"/>
  <c r="R4671" i="1"/>
  <c r="S4671" i="1"/>
  <c r="T4671" i="1"/>
  <c r="U4671" i="1"/>
  <c r="V4671" i="1"/>
  <c r="R4672" i="1"/>
  <c r="S4672" i="1"/>
  <c r="T4672" i="1"/>
  <c r="U4672" i="1"/>
  <c r="V4672" i="1"/>
  <c r="R4673" i="1"/>
  <c r="S4673" i="1"/>
  <c r="T4673" i="1"/>
  <c r="U4673" i="1"/>
  <c r="V4673" i="1"/>
  <c r="R4674" i="1"/>
  <c r="S4674" i="1"/>
  <c r="T4674" i="1"/>
  <c r="U4674" i="1"/>
  <c r="V4674" i="1"/>
  <c r="R4675" i="1"/>
  <c r="S4675" i="1"/>
  <c r="T4675" i="1"/>
  <c r="U4675" i="1"/>
  <c r="V4675" i="1"/>
  <c r="R4676" i="1"/>
  <c r="S4676" i="1"/>
  <c r="T4676" i="1"/>
  <c r="U4676" i="1"/>
  <c r="V4676" i="1"/>
  <c r="R4677" i="1"/>
  <c r="S4677" i="1"/>
  <c r="T4677" i="1"/>
  <c r="U4677" i="1"/>
  <c r="V4677" i="1"/>
  <c r="R4678" i="1"/>
  <c r="S4678" i="1"/>
  <c r="T4678" i="1"/>
  <c r="U4678" i="1"/>
  <c r="V4678" i="1"/>
  <c r="R4679" i="1"/>
  <c r="S4679" i="1"/>
  <c r="T4679" i="1"/>
  <c r="U4679" i="1"/>
  <c r="V4679" i="1"/>
  <c r="R4680" i="1"/>
  <c r="S4680" i="1"/>
  <c r="T4680" i="1"/>
  <c r="U4680" i="1"/>
  <c r="V4680" i="1"/>
  <c r="R4681" i="1"/>
  <c r="S4681" i="1"/>
  <c r="T4681" i="1"/>
  <c r="U4681" i="1"/>
  <c r="V4681" i="1"/>
  <c r="R4682" i="1"/>
  <c r="S4682" i="1"/>
  <c r="T4682" i="1"/>
  <c r="U4682" i="1"/>
  <c r="V4682" i="1"/>
  <c r="R4683" i="1"/>
  <c r="S4683" i="1"/>
  <c r="T4683" i="1"/>
  <c r="U4683" i="1"/>
  <c r="V4683" i="1"/>
  <c r="R4684" i="1"/>
  <c r="S4684" i="1"/>
  <c r="T4684" i="1"/>
  <c r="U4684" i="1"/>
  <c r="V4684" i="1"/>
  <c r="R4685" i="1"/>
  <c r="S4685" i="1"/>
  <c r="T4685" i="1"/>
  <c r="U4685" i="1"/>
  <c r="V4685" i="1"/>
  <c r="R4686" i="1"/>
  <c r="S4686" i="1"/>
  <c r="T4686" i="1"/>
  <c r="U4686" i="1"/>
  <c r="V4686" i="1"/>
  <c r="R4687" i="1"/>
  <c r="S4687" i="1"/>
  <c r="T4687" i="1"/>
  <c r="U4687" i="1"/>
  <c r="V4687" i="1"/>
  <c r="R4688" i="1"/>
  <c r="S4688" i="1"/>
  <c r="T4688" i="1"/>
  <c r="U4688" i="1"/>
  <c r="V4688" i="1"/>
  <c r="R4689" i="1"/>
  <c r="S4689" i="1"/>
  <c r="T4689" i="1"/>
  <c r="U4689" i="1"/>
  <c r="V4689" i="1"/>
  <c r="R4690" i="1"/>
  <c r="S4690" i="1"/>
  <c r="T4690" i="1"/>
  <c r="U4690" i="1"/>
  <c r="V4690" i="1"/>
  <c r="R4691" i="1"/>
  <c r="S4691" i="1"/>
  <c r="T4691" i="1"/>
  <c r="U4691" i="1"/>
  <c r="V4691" i="1"/>
  <c r="R4692" i="1"/>
  <c r="S4692" i="1"/>
  <c r="T4692" i="1"/>
  <c r="U4692" i="1"/>
  <c r="V4692" i="1"/>
  <c r="R4693" i="1"/>
  <c r="S4693" i="1"/>
  <c r="T4693" i="1"/>
  <c r="U4693" i="1"/>
  <c r="V4693" i="1"/>
  <c r="R4694" i="1"/>
  <c r="S4694" i="1"/>
  <c r="T4694" i="1"/>
  <c r="U4694" i="1"/>
  <c r="V4694" i="1"/>
  <c r="R4695" i="1"/>
  <c r="S4695" i="1"/>
  <c r="T4695" i="1"/>
  <c r="U4695" i="1"/>
  <c r="V4695" i="1"/>
  <c r="R4696" i="1"/>
  <c r="S4696" i="1"/>
  <c r="T4696" i="1"/>
  <c r="U4696" i="1"/>
  <c r="V4696" i="1"/>
  <c r="R4697" i="1"/>
  <c r="S4697" i="1"/>
  <c r="T4697" i="1"/>
  <c r="U4697" i="1"/>
  <c r="V4697" i="1"/>
  <c r="R4698" i="1"/>
  <c r="S4698" i="1"/>
  <c r="T4698" i="1"/>
  <c r="U4698" i="1"/>
  <c r="V4698" i="1"/>
  <c r="R4699" i="1"/>
  <c r="S4699" i="1"/>
  <c r="T4699" i="1"/>
  <c r="U4699" i="1"/>
  <c r="V4699" i="1"/>
  <c r="R4700" i="1"/>
  <c r="S4700" i="1"/>
  <c r="T4700" i="1"/>
  <c r="U4700" i="1"/>
  <c r="V4700" i="1"/>
  <c r="R4701" i="1"/>
  <c r="S4701" i="1"/>
  <c r="T4701" i="1"/>
  <c r="U4701" i="1"/>
  <c r="V4701" i="1"/>
  <c r="R4702" i="1"/>
  <c r="S4702" i="1"/>
  <c r="T4702" i="1"/>
  <c r="U4702" i="1"/>
  <c r="V4702" i="1"/>
  <c r="R4703" i="1"/>
  <c r="S4703" i="1"/>
  <c r="T4703" i="1"/>
  <c r="U4703" i="1"/>
  <c r="V4703" i="1"/>
  <c r="R4704" i="1"/>
  <c r="S4704" i="1"/>
  <c r="T4704" i="1"/>
  <c r="U4704" i="1"/>
  <c r="V4704" i="1"/>
  <c r="R4705" i="1"/>
  <c r="S4705" i="1"/>
  <c r="T4705" i="1"/>
  <c r="U4705" i="1"/>
  <c r="V4705" i="1"/>
  <c r="R4706" i="1"/>
  <c r="S4706" i="1"/>
  <c r="T4706" i="1"/>
  <c r="U4706" i="1"/>
  <c r="V4706" i="1"/>
  <c r="R4707" i="1"/>
  <c r="S4707" i="1"/>
  <c r="T4707" i="1"/>
  <c r="U4707" i="1"/>
  <c r="V4707" i="1"/>
  <c r="R4708" i="1"/>
  <c r="S4708" i="1"/>
  <c r="T4708" i="1"/>
  <c r="U4708" i="1"/>
  <c r="V4708" i="1"/>
  <c r="R4709" i="1"/>
  <c r="S4709" i="1"/>
  <c r="T4709" i="1"/>
  <c r="U4709" i="1"/>
  <c r="V4709" i="1"/>
  <c r="R4710" i="1"/>
  <c r="S4710" i="1"/>
  <c r="T4710" i="1"/>
  <c r="U4710" i="1"/>
  <c r="V4710" i="1"/>
  <c r="R4711" i="1"/>
  <c r="S4711" i="1"/>
  <c r="T4711" i="1"/>
  <c r="U4711" i="1"/>
  <c r="V4711" i="1"/>
  <c r="R4712" i="1"/>
  <c r="S4712" i="1"/>
  <c r="T4712" i="1"/>
  <c r="U4712" i="1"/>
  <c r="V4712" i="1"/>
  <c r="R4713" i="1"/>
  <c r="S4713" i="1"/>
  <c r="T4713" i="1"/>
  <c r="U4713" i="1"/>
  <c r="V4713" i="1"/>
  <c r="R4714" i="1"/>
  <c r="S4714" i="1"/>
  <c r="T4714" i="1"/>
  <c r="U4714" i="1"/>
  <c r="V4714" i="1"/>
  <c r="R4715" i="1"/>
  <c r="S4715" i="1"/>
  <c r="T4715" i="1"/>
  <c r="U4715" i="1"/>
  <c r="V4715" i="1"/>
  <c r="R4716" i="1"/>
  <c r="S4716" i="1"/>
  <c r="T4716" i="1"/>
  <c r="U4716" i="1"/>
  <c r="V4716" i="1"/>
  <c r="R4717" i="1"/>
  <c r="S4717" i="1"/>
  <c r="T4717" i="1"/>
  <c r="U4717" i="1"/>
  <c r="V4717" i="1"/>
  <c r="R4718" i="1"/>
  <c r="S4718" i="1"/>
  <c r="T4718" i="1"/>
  <c r="U4718" i="1"/>
  <c r="V4718" i="1"/>
  <c r="R4719" i="1"/>
  <c r="S4719" i="1"/>
  <c r="T4719" i="1"/>
  <c r="U4719" i="1"/>
  <c r="V4719" i="1"/>
  <c r="R4720" i="1"/>
  <c r="S4720" i="1"/>
  <c r="T4720" i="1"/>
  <c r="U4720" i="1"/>
  <c r="V4720" i="1"/>
  <c r="R4721" i="1"/>
  <c r="S4721" i="1"/>
  <c r="T4721" i="1"/>
  <c r="U4721" i="1"/>
  <c r="V4721" i="1"/>
  <c r="R4722" i="1"/>
  <c r="S4722" i="1"/>
  <c r="T4722" i="1"/>
  <c r="U4722" i="1"/>
  <c r="V4722" i="1"/>
  <c r="R4723" i="1"/>
  <c r="S4723" i="1"/>
  <c r="T4723" i="1"/>
  <c r="U4723" i="1"/>
  <c r="V4723" i="1"/>
  <c r="R4724" i="1"/>
  <c r="S4724" i="1"/>
  <c r="T4724" i="1"/>
  <c r="U4724" i="1"/>
  <c r="V4724" i="1"/>
  <c r="R4725" i="1"/>
  <c r="S4725" i="1"/>
  <c r="T4725" i="1"/>
  <c r="U4725" i="1"/>
  <c r="V4725" i="1"/>
  <c r="R4726" i="1"/>
  <c r="S4726" i="1"/>
  <c r="T4726" i="1"/>
  <c r="U4726" i="1"/>
  <c r="V4726" i="1"/>
  <c r="R4727" i="1"/>
  <c r="S4727" i="1"/>
  <c r="T4727" i="1"/>
  <c r="U4727" i="1"/>
  <c r="V4727" i="1"/>
  <c r="R4728" i="1"/>
  <c r="S4728" i="1"/>
  <c r="T4728" i="1"/>
  <c r="U4728" i="1"/>
  <c r="V4728" i="1"/>
  <c r="R4729" i="1"/>
  <c r="S4729" i="1"/>
  <c r="T4729" i="1"/>
  <c r="U4729" i="1"/>
  <c r="V4729" i="1"/>
  <c r="R4730" i="1"/>
  <c r="S4730" i="1"/>
  <c r="T4730" i="1"/>
  <c r="U4730" i="1"/>
  <c r="V4730" i="1"/>
  <c r="R4731" i="1"/>
  <c r="S4731" i="1"/>
  <c r="T4731" i="1"/>
  <c r="U4731" i="1"/>
  <c r="V4731" i="1"/>
  <c r="R4732" i="1"/>
  <c r="S4732" i="1"/>
  <c r="T4732" i="1"/>
  <c r="U4732" i="1"/>
  <c r="V4732" i="1"/>
  <c r="R4733" i="1"/>
  <c r="S4733" i="1"/>
  <c r="T4733" i="1"/>
  <c r="U4733" i="1"/>
  <c r="V4733" i="1"/>
  <c r="R4734" i="1"/>
  <c r="S4734" i="1"/>
  <c r="T4734" i="1"/>
  <c r="U4734" i="1"/>
  <c r="V4734" i="1"/>
  <c r="R4735" i="1"/>
  <c r="S4735" i="1"/>
  <c r="T4735" i="1"/>
  <c r="U4735" i="1"/>
  <c r="V4735" i="1"/>
  <c r="R4736" i="1"/>
  <c r="S4736" i="1"/>
  <c r="T4736" i="1"/>
  <c r="U4736" i="1"/>
  <c r="V4736" i="1"/>
  <c r="R4737" i="1"/>
  <c r="S4737" i="1"/>
  <c r="T4737" i="1"/>
  <c r="U4737" i="1"/>
  <c r="V4737" i="1"/>
  <c r="R4738" i="1"/>
  <c r="S4738" i="1"/>
  <c r="T4738" i="1"/>
  <c r="U4738" i="1"/>
  <c r="V4738" i="1"/>
  <c r="R4739" i="1"/>
  <c r="S4739" i="1"/>
  <c r="T4739" i="1"/>
  <c r="U4739" i="1"/>
  <c r="V4739" i="1"/>
  <c r="R4740" i="1"/>
  <c r="S4740" i="1"/>
  <c r="T4740" i="1"/>
  <c r="U4740" i="1"/>
  <c r="V4740" i="1"/>
  <c r="R4741" i="1"/>
  <c r="S4741" i="1"/>
  <c r="T4741" i="1"/>
  <c r="U4741" i="1"/>
  <c r="V4741" i="1"/>
  <c r="R4742" i="1"/>
  <c r="S4742" i="1"/>
  <c r="T4742" i="1"/>
  <c r="U4742" i="1"/>
  <c r="V4742" i="1"/>
  <c r="R4743" i="1"/>
  <c r="S4743" i="1"/>
  <c r="T4743" i="1"/>
  <c r="U4743" i="1"/>
  <c r="V4743" i="1"/>
  <c r="R4744" i="1"/>
  <c r="S4744" i="1"/>
  <c r="T4744" i="1"/>
  <c r="U4744" i="1"/>
  <c r="V4744" i="1"/>
  <c r="R4745" i="1"/>
  <c r="S4745" i="1"/>
  <c r="T4745" i="1"/>
  <c r="U4745" i="1"/>
  <c r="V4745" i="1"/>
  <c r="R4746" i="1"/>
  <c r="S4746" i="1"/>
  <c r="T4746" i="1"/>
  <c r="U4746" i="1"/>
  <c r="V4746" i="1"/>
  <c r="R4747" i="1"/>
  <c r="S4747" i="1"/>
  <c r="T4747" i="1"/>
  <c r="U4747" i="1"/>
  <c r="V4747" i="1"/>
  <c r="R4748" i="1"/>
  <c r="S4748" i="1"/>
  <c r="T4748" i="1"/>
  <c r="U4748" i="1"/>
  <c r="V4748" i="1"/>
  <c r="R4749" i="1"/>
  <c r="S4749" i="1"/>
  <c r="T4749" i="1"/>
  <c r="U4749" i="1"/>
  <c r="V4749" i="1"/>
  <c r="R4750" i="1"/>
  <c r="S4750" i="1"/>
  <c r="T4750" i="1"/>
  <c r="U4750" i="1"/>
  <c r="V4750" i="1"/>
  <c r="R4751" i="1"/>
  <c r="S4751" i="1"/>
  <c r="T4751" i="1"/>
  <c r="U4751" i="1"/>
  <c r="V4751" i="1"/>
  <c r="R4752" i="1"/>
  <c r="S4752" i="1"/>
  <c r="T4752" i="1"/>
  <c r="U4752" i="1"/>
  <c r="V4752" i="1"/>
  <c r="R4753" i="1"/>
  <c r="S4753" i="1"/>
  <c r="T4753" i="1"/>
  <c r="U4753" i="1"/>
  <c r="V4753" i="1"/>
  <c r="R4754" i="1"/>
  <c r="S4754" i="1"/>
  <c r="T4754" i="1"/>
  <c r="U4754" i="1"/>
  <c r="V4754" i="1"/>
  <c r="R4755" i="1"/>
  <c r="S4755" i="1"/>
  <c r="T4755" i="1"/>
  <c r="U4755" i="1"/>
  <c r="V4755" i="1"/>
  <c r="R4756" i="1"/>
  <c r="S4756" i="1"/>
  <c r="T4756" i="1"/>
  <c r="U4756" i="1"/>
  <c r="V4756" i="1"/>
  <c r="R4757" i="1"/>
  <c r="S4757" i="1"/>
  <c r="T4757" i="1"/>
  <c r="U4757" i="1"/>
  <c r="V4757" i="1"/>
  <c r="R4758" i="1"/>
  <c r="S4758" i="1"/>
  <c r="T4758" i="1"/>
  <c r="U4758" i="1"/>
  <c r="V4758" i="1"/>
  <c r="R4759" i="1"/>
  <c r="S4759" i="1"/>
  <c r="T4759" i="1"/>
  <c r="U4759" i="1"/>
  <c r="V4759" i="1"/>
  <c r="R4760" i="1"/>
  <c r="S4760" i="1"/>
  <c r="T4760" i="1"/>
  <c r="U4760" i="1"/>
  <c r="V4760" i="1"/>
  <c r="R4761" i="1"/>
  <c r="S4761" i="1"/>
  <c r="T4761" i="1"/>
  <c r="U4761" i="1"/>
  <c r="V4761" i="1"/>
  <c r="R4762" i="1"/>
  <c r="S4762" i="1"/>
  <c r="T4762" i="1"/>
  <c r="U4762" i="1"/>
  <c r="V4762" i="1"/>
  <c r="R4763" i="1"/>
  <c r="S4763" i="1"/>
  <c r="T4763" i="1"/>
  <c r="U4763" i="1"/>
  <c r="V4763" i="1"/>
  <c r="R4764" i="1"/>
  <c r="S4764" i="1"/>
  <c r="T4764" i="1"/>
  <c r="U4764" i="1"/>
  <c r="V4764" i="1"/>
  <c r="R4765" i="1"/>
  <c r="S4765" i="1"/>
  <c r="T4765" i="1"/>
  <c r="U4765" i="1"/>
  <c r="V4765" i="1"/>
  <c r="R4766" i="1"/>
  <c r="S4766" i="1"/>
  <c r="T4766" i="1"/>
  <c r="U4766" i="1"/>
  <c r="V4766" i="1"/>
  <c r="R4767" i="1"/>
  <c r="S4767" i="1"/>
  <c r="T4767" i="1"/>
  <c r="U4767" i="1"/>
  <c r="V4767" i="1"/>
  <c r="R4768" i="1"/>
  <c r="S4768" i="1"/>
  <c r="T4768" i="1"/>
  <c r="U4768" i="1"/>
  <c r="V4768" i="1"/>
  <c r="R4769" i="1"/>
  <c r="S4769" i="1"/>
  <c r="T4769" i="1"/>
  <c r="U4769" i="1"/>
  <c r="V4769" i="1"/>
  <c r="R4770" i="1"/>
  <c r="S4770" i="1"/>
  <c r="T4770" i="1"/>
  <c r="U4770" i="1"/>
  <c r="V4770" i="1"/>
  <c r="R4771" i="1"/>
  <c r="S4771" i="1"/>
  <c r="T4771" i="1"/>
  <c r="U4771" i="1"/>
  <c r="V4771" i="1"/>
  <c r="R4772" i="1"/>
  <c r="S4772" i="1"/>
  <c r="T4772" i="1"/>
  <c r="U4772" i="1"/>
  <c r="V4772" i="1"/>
  <c r="R4773" i="1"/>
  <c r="S4773" i="1"/>
  <c r="T4773" i="1"/>
  <c r="U4773" i="1"/>
  <c r="V4773" i="1"/>
  <c r="R4774" i="1"/>
  <c r="S4774" i="1"/>
  <c r="T4774" i="1"/>
  <c r="U4774" i="1"/>
  <c r="V4774" i="1"/>
  <c r="R4775" i="1"/>
  <c r="S4775" i="1"/>
  <c r="T4775" i="1"/>
  <c r="U4775" i="1"/>
  <c r="V4775" i="1"/>
  <c r="R4776" i="1"/>
  <c r="S4776" i="1"/>
  <c r="T4776" i="1"/>
  <c r="U4776" i="1"/>
  <c r="V4776" i="1"/>
  <c r="R4777" i="1"/>
  <c r="S4777" i="1"/>
  <c r="T4777" i="1"/>
  <c r="U4777" i="1"/>
  <c r="V4777" i="1"/>
  <c r="R4778" i="1"/>
  <c r="S4778" i="1"/>
  <c r="T4778" i="1"/>
  <c r="U4778" i="1"/>
  <c r="V4778" i="1"/>
  <c r="R4779" i="1"/>
  <c r="S4779" i="1"/>
  <c r="T4779" i="1"/>
  <c r="U4779" i="1"/>
  <c r="V4779" i="1"/>
  <c r="R4780" i="1"/>
  <c r="S4780" i="1"/>
  <c r="T4780" i="1"/>
  <c r="U4780" i="1"/>
  <c r="V4780" i="1"/>
  <c r="R4781" i="1"/>
  <c r="S4781" i="1"/>
  <c r="T4781" i="1"/>
  <c r="U4781" i="1"/>
  <c r="V4781" i="1"/>
  <c r="R4782" i="1"/>
  <c r="S4782" i="1"/>
  <c r="T4782" i="1"/>
  <c r="U4782" i="1"/>
  <c r="V4782" i="1"/>
  <c r="R4783" i="1"/>
  <c r="S4783" i="1"/>
  <c r="T4783" i="1"/>
  <c r="U4783" i="1"/>
  <c r="V4783" i="1"/>
  <c r="R4784" i="1"/>
  <c r="S4784" i="1"/>
  <c r="T4784" i="1"/>
  <c r="U4784" i="1"/>
  <c r="V4784" i="1"/>
  <c r="R4785" i="1"/>
  <c r="S4785" i="1"/>
  <c r="T4785" i="1"/>
  <c r="U4785" i="1"/>
  <c r="V4785" i="1"/>
  <c r="R4786" i="1"/>
  <c r="S4786" i="1"/>
  <c r="T4786" i="1"/>
  <c r="U4786" i="1"/>
  <c r="V4786" i="1"/>
  <c r="R4787" i="1"/>
  <c r="S4787" i="1"/>
  <c r="T4787" i="1"/>
  <c r="U4787" i="1"/>
  <c r="V4787" i="1"/>
  <c r="R4788" i="1"/>
  <c r="S4788" i="1"/>
  <c r="T4788" i="1"/>
  <c r="U4788" i="1"/>
  <c r="V4788" i="1"/>
  <c r="R4789" i="1"/>
  <c r="S4789" i="1"/>
  <c r="T4789" i="1"/>
  <c r="U4789" i="1"/>
  <c r="V4789" i="1"/>
  <c r="R4790" i="1"/>
  <c r="S4790" i="1"/>
  <c r="T4790" i="1"/>
  <c r="U4790" i="1"/>
  <c r="V4790" i="1"/>
  <c r="R4791" i="1"/>
  <c r="S4791" i="1"/>
  <c r="T4791" i="1"/>
  <c r="U4791" i="1"/>
  <c r="V4791" i="1"/>
  <c r="R4792" i="1"/>
  <c r="S4792" i="1"/>
  <c r="T4792" i="1"/>
  <c r="U4792" i="1"/>
  <c r="V4792" i="1"/>
  <c r="R4793" i="1"/>
  <c r="S4793" i="1"/>
  <c r="T4793" i="1"/>
  <c r="U4793" i="1"/>
  <c r="V4793" i="1"/>
  <c r="R4794" i="1"/>
  <c r="S4794" i="1"/>
  <c r="T4794" i="1"/>
  <c r="U4794" i="1"/>
  <c r="V4794" i="1"/>
  <c r="R4795" i="1"/>
  <c r="S4795" i="1"/>
  <c r="T4795" i="1"/>
  <c r="U4795" i="1"/>
  <c r="V4795" i="1"/>
  <c r="R4796" i="1"/>
  <c r="S4796" i="1"/>
  <c r="T4796" i="1"/>
  <c r="U4796" i="1"/>
  <c r="V4796" i="1"/>
  <c r="R4797" i="1"/>
  <c r="S4797" i="1"/>
  <c r="T4797" i="1"/>
  <c r="U4797" i="1"/>
  <c r="V4797" i="1"/>
  <c r="R4798" i="1"/>
  <c r="S4798" i="1"/>
  <c r="T4798" i="1"/>
  <c r="U4798" i="1"/>
  <c r="V4798" i="1"/>
  <c r="R4799" i="1"/>
  <c r="S4799" i="1"/>
  <c r="T4799" i="1"/>
  <c r="U4799" i="1"/>
  <c r="V4799" i="1"/>
  <c r="R4800" i="1"/>
  <c r="S4800" i="1"/>
  <c r="T4800" i="1"/>
  <c r="U4800" i="1"/>
  <c r="V4800" i="1"/>
  <c r="R4801" i="1"/>
  <c r="S4801" i="1"/>
  <c r="T4801" i="1"/>
  <c r="U4801" i="1"/>
  <c r="V4801" i="1"/>
  <c r="R4802" i="1"/>
  <c r="S4802" i="1"/>
  <c r="T4802" i="1"/>
  <c r="U4802" i="1"/>
  <c r="V4802" i="1"/>
  <c r="R4803" i="1"/>
  <c r="S4803" i="1"/>
  <c r="T4803" i="1"/>
  <c r="U4803" i="1"/>
  <c r="V4803" i="1"/>
  <c r="R4804" i="1"/>
  <c r="S4804" i="1"/>
  <c r="T4804" i="1"/>
  <c r="U4804" i="1"/>
  <c r="V4804" i="1"/>
  <c r="R4805" i="1"/>
  <c r="S4805" i="1"/>
  <c r="T4805" i="1"/>
  <c r="U4805" i="1"/>
  <c r="V4805" i="1"/>
  <c r="R4806" i="1"/>
  <c r="S4806" i="1"/>
  <c r="T4806" i="1"/>
  <c r="U4806" i="1"/>
  <c r="V4806" i="1"/>
  <c r="R4807" i="1"/>
  <c r="S4807" i="1"/>
  <c r="T4807" i="1"/>
  <c r="U4807" i="1"/>
  <c r="V4807" i="1"/>
  <c r="R4808" i="1"/>
  <c r="S4808" i="1"/>
  <c r="T4808" i="1"/>
  <c r="U4808" i="1"/>
  <c r="V4808" i="1"/>
  <c r="R4809" i="1"/>
  <c r="S4809" i="1"/>
  <c r="T4809" i="1"/>
  <c r="U4809" i="1"/>
  <c r="V4809" i="1"/>
  <c r="R4810" i="1"/>
  <c r="S4810" i="1"/>
  <c r="T4810" i="1"/>
  <c r="U4810" i="1"/>
  <c r="V4810" i="1"/>
  <c r="R4811" i="1"/>
  <c r="S4811" i="1"/>
  <c r="T4811" i="1"/>
  <c r="U4811" i="1"/>
  <c r="V4811" i="1"/>
  <c r="R4812" i="1"/>
  <c r="S4812" i="1"/>
  <c r="T4812" i="1"/>
  <c r="U4812" i="1"/>
  <c r="V4812" i="1"/>
  <c r="R4813" i="1"/>
  <c r="S4813" i="1"/>
  <c r="T4813" i="1"/>
  <c r="U4813" i="1"/>
  <c r="V4813" i="1"/>
  <c r="R4814" i="1"/>
  <c r="S4814" i="1"/>
  <c r="T4814" i="1"/>
  <c r="U4814" i="1"/>
  <c r="V4814" i="1"/>
  <c r="R4815" i="1"/>
  <c r="S4815" i="1"/>
  <c r="T4815" i="1"/>
  <c r="U4815" i="1"/>
  <c r="V4815" i="1"/>
  <c r="R4816" i="1"/>
  <c r="S4816" i="1"/>
  <c r="T4816" i="1"/>
  <c r="U4816" i="1"/>
  <c r="V4816" i="1"/>
  <c r="R4817" i="1"/>
  <c r="S4817" i="1"/>
  <c r="T4817" i="1"/>
  <c r="U4817" i="1"/>
  <c r="V4817" i="1"/>
  <c r="R4818" i="1"/>
  <c r="S4818" i="1"/>
  <c r="T4818" i="1"/>
  <c r="U4818" i="1"/>
  <c r="V4818" i="1"/>
  <c r="R4819" i="1"/>
  <c r="S4819" i="1"/>
  <c r="T4819" i="1"/>
  <c r="U4819" i="1"/>
  <c r="V4819" i="1"/>
  <c r="R4820" i="1"/>
  <c r="S4820" i="1"/>
  <c r="T4820" i="1"/>
  <c r="U4820" i="1"/>
  <c r="V4820" i="1"/>
  <c r="R4821" i="1"/>
  <c r="S4821" i="1"/>
  <c r="T4821" i="1"/>
  <c r="U4821" i="1"/>
  <c r="V4821" i="1"/>
  <c r="R4822" i="1"/>
  <c r="S4822" i="1"/>
  <c r="T4822" i="1"/>
  <c r="U4822" i="1"/>
  <c r="V4822" i="1"/>
  <c r="R4823" i="1"/>
  <c r="S4823" i="1"/>
  <c r="T4823" i="1"/>
  <c r="U4823" i="1"/>
  <c r="V4823" i="1"/>
  <c r="R4824" i="1"/>
  <c r="S4824" i="1"/>
  <c r="T4824" i="1"/>
  <c r="U4824" i="1"/>
  <c r="V4824" i="1"/>
  <c r="R4825" i="1"/>
  <c r="S4825" i="1"/>
  <c r="T4825" i="1"/>
  <c r="U4825" i="1"/>
  <c r="V4825" i="1"/>
  <c r="R4826" i="1"/>
  <c r="S4826" i="1"/>
  <c r="T4826" i="1"/>
  <c r="U4826" i="1"/>
  <c r="V4826" i="1"/>
  <c r="R4827" i="1"/>
  <c r="S4827" i="1"/>
  <c r="T4827" i="1"/>
  <c r="U4827" i="1"/>
  <c r="V4827" i="1"/>
  <c r="R4828" i="1"/>
  <c r="S4828" i="1"/>
  <c r="T4828" i="1"/>
  <c r="U4828" i="1"/>
  <c r="V4828" i="1"/>
  <c r="R4829" i="1"/>
  <c r="S4829" i="1"/>
  <c r="T4829" i="1"/>
  <c r="U4829" i="1"/>
  <c r="V4829" i="1"/>
  <c r="R4830" i="1"/>
  <c r="S4830" i="1"/>
  <c r="T4830" i="1"/>
  <c r="U4830" i="1"/>
  <c r="V4830" i="1"/>
  <c r="R4831" i="1"/>
  <c r="S4831" i="1"/>
  <c r="T4831" i="1"/>
  <c r="U4831" i="1"/>
  <c r="V4831" i="1"/>
  <c r="R4832" i="1"/>
  <c r="S4832" i="1"/>
  <c r="T4832" i="1"/>
  <c r="U4832" i="1"/>
  <c r="V4832" i="1"/>
  <c r="R4833" i="1"/>
  <c r="S4833" i="1"/>
  <c r="T4833" i="1"/>
  <c r="U4833" i="1"/>
  <c r="V4833" i="1"/>
  <c r="R4834" i="1"/>
  <c r="S4834" i="1"/>
  <c r="T4834" i="1"/>
  <c r="U4834" i="1"/>
  <c r="V4834" i="1"/>
  <c r="R4835" i="1"/>
  <c r="S4835" i="1"/>
  <c r="T4835" i="1"/>
  <c r="U4835" i="1"/>
  <c r="V4835" i="1"/>
  <c r="R4836" i="1"/>
  <c r="S4836" i="1"/>
  <c r="T4836" i="1"/>
  <c r="U4836" i="1"/>
  <c r="V4836" i="1"/>
  <c r="R4837" i="1"/>
  <c r="S4837" i="1"/>
  <c r="T4837" i="1"/>
  <c r="U4837" i="1"/>
  <c r="V4837" i="1"/>
  <c r="R4838" i="1"/>
  <c r="S4838" i="1"/>
  <c r="T4838" i="1"/>
  <c r="U4838" i="1"/>
  <c r="V4838" i="1"/>
  <c r="R4839" i="1"/>
  <c r="S4839" i="1"/>
  <c r="T4839" i="1"/>
  <c r="U4839" i="1"/>
  <c r="V4839" i="1"/>
  <c r="R4840" i="1"/>
  <c r="S4840" i="1"/>
  <c r="T4840" i="1"/>
  <c r="U4840" i="1"/>
  <c r="V4840" i="1"/>
  <c r="R4841" i="1"/>
  <c r="S4841" i="1"/>
  <c r="T4841" i="1"/>
  <c r="U4841" i="1"/>
  <c r="V4841" i="1"/>
  <c r="R4842" i="1"/>
  <c r="S4842" i="1"/>
  <c r="T4842" i="1"/>
  <c r="U4842" i="1"/>
  <c r="V4842" i="1"/>
  <c r="R4843" i="1"/>
  <c r="S4843" i="1"/>
  <c r="T4843" i="1"/>
  <c r="U4843" i="1"/>
  <c r="V4843" i="1"/>
  <c r="R4844" i="1"/>
  <c r="S4844" i="1"/>
  <c r="T4844" i="1"/>
  <c r="U4844" i="1"/>
  <c r="V4844" i="1"/>
  <c r="R4845" i="1"/>
  <c r="S4845" i="1"/>
  <c r="T4845" i="1"/>
  <c r="U4845" i="1"/>
  <c r="V4845" i="1"/>
  <c r="R4846" i="1"/>
  <c r="S4846" i="1"/>
  <c r="T4846" i="1"/>
  <c r="U4846" i="1"/>
  <c r="V4846" i="1"/>
  <c r="R4847" i="1"/>
  <c r="S4847" i="1"/>
  <c r="T4847" i="1"/>
  <c r="U4847" i="1"/>
  <c r="V4847" i="1"/>
  <c r="R4848" i="1"/>
  <c r="S4848" i="1"/>
  <c r="T4848" i="1"/>
  <c r="U4848" i="1"/>
  <c r="V4848" i="1"/>
  <c r="R4849" i="1"/>
  <c r="S4849" i="1"/>
  <c r="T4849" i="1"/>
  <c r="U4849" i="1"/>
  <c r="V4849" i="1"/>
  <c r="R4850" i="1"/>
  <c r="S4850" i="1"/>
  <c r="T4850" i="1"/>
  <c r="U4850" i="1"/>
  <c r="V4850" i="1"/>
  <c r="R4851" i="1"/>
  <c r="S4851" i="1"/>
  <c r="T4851" i="1"/>
  <c r="U4851" i="1"/>
  <c r="V4851" i="1"/>
  <c r="R4852" i="1"/>
  <c r="S4852" i="1"/>
  <c r="T4852" i="1"/>
  <c r="U4852" i="1"/>
  <c r="V4852" i="1"/>
  <c r="R4853" i="1"/>
  <c r="S4853" i="1"/>
  <c r="T4853" i="1"/>
  <c r="U4853" i="1"/>
  <c r="V4853" i="1"/>
  <c r="R4854" i="1"/>
  <c r="S4854" i="1"/>
  <c r="T4854" i="1"/>
  <c r="U4854" i="1"/>
  <c r="V4854" i="1"/>
  <c r="R4855" i="1"/>
  <c r="S4855" i="1"/>
  <c r="T4855" i="1"/>
  <c r="U4855" i="1"/>
  <c r="V4855" i="1"/>
  <c r="R4856" i="1"/>
  <c r="S4856" i="1"/>
  <c r="T4856" i="1"/>
  <c r="U4856" i="1"/>
  <c r="V4856" i="1"/>
  <c r="R4857" i="1"/>
  <c r="S4857" i="1"/>
  <c r="T4857" i="1"/>
  <c r="U4857" i="1"/>
  <c r="V4857" i="1"/>
  <c r="R4858" i="1"/>
  <c r="S4858" i="1"/>
  <c r="T4858" i="1"/>
  <c r="U4858" i="1"/>
  <c r="V4858" i="1"/>
  <c r="R4859" i="1"/>
  <c r="S4859" i="1"/>
  <c r="T4859" i="1"/>
  <c r="U4859" i="1"/>
  <c r="V4859" i="1"/>
  <c r="R4860" i="1"/>
  <c r="S4860" i="1"/>
  <c r="T4860" i="1"/>
  <c r="U4860" i="1"/>
  <c r="V4860" i="1"/>
  <c r="R4861" i="1"/>
  <c r="S4861" i="1"/>
  <c r="T4861" i="1"/>
  <c r="U4861" i="1"/>
  <c r="V4861" i="1"/>
  <c r="R4862" i="1"/>
  <c r="S4862" i="1"/>
  <c r="T4862" i="1"/>
  <c r="U4862" i="1"/>
  <c r="V4862" i="1"/>
  <c r="R4863" i="1"/>
  <c r="S4863" i="1"/>
  <c r="T4863" i="1"/>
  <c r="U4863" i="1"/>
  <c r="V4863" i="1"/>
  <c r="R4864" i="1"/>
  <c r="S4864" i="1"/>
  <c r="T4864" i="1"/>
  <c r="U4864" i="1"/>
  <c r="V4864" i="1"/>
  <c r="R4865" i="1"/>
  <c r="S4865" i="1"/>
  <c r="T4865" i="1"/>
  <c r="U4865" i="1"/>
  <c r="V4865" i="1"/>
  <c r="R4866" i="1"/>
  <c r="S4866" i="1"/>
  <c r="T4866" i="1"/>
  <c r="U4866" i="1"/>
  <c r="V4866" i="1"/>
  <c r="R4867" i="1"/>
  <c r="S4867" i="1"/>
  <c r="T4867" i="1"/>
  <c r="U4867" i="1"/>
  <c r="V4867" i="1"/>
  <c r="R4868" i="1"/>
  <c r="S4868" i="1"/>
  <c r="T4868" i="1"/>
  <c r="U4868" i="1"/>
  <c r="V4868" i="1"/>
  <c r="R4869" i="1"/>
  <c r="S4869" i="1"/>
  <c r="T4869" i="1"/>
  <c r="U4869" i="1"/>
  <c r="V4869" i="1"/>
  <c r="R4870" i="1"/>
  <c r="S4870" i="1"/>
  <c r="T4870" i="1"/>
  <c r="U4870" i="1"/>
  <c r="V4870" i="1"/>
  <c r="R4871" i="1"/>
  <c r="S4871" i="1"/>
  <c r="T4871" i="1"/>
  <c r="U4871" i="1"/>
  <c r="V4871" i="1"/>
  <c r="R4872" i="1"/>
  <c r="S4872" i="1"/>
  <c r="T4872" i="1"/>
  <c r="U4872" i="1"/>
  <c r="V4872" i="1"/>
  <c r="R4873" i="1"/>
  <c r="S4873" i="1"/>
  <c r="T4873" i="1"/>
  <c r="U4873" i="1"/>
  <c r="V4873" i="1"/>
  <c r="R4874" i="1"/>
  <c r="S4874" i="1"/>
  <c r="T4874" i="1"/>
  <c r="U4874" i="1"/>
  <c r="V4874" i="1"/>
  <c r="R4875" i="1"/>
  <c r="S4875" i="1"/>
  <c r="T4875" i="1"/>
  <c r="U4875" i="1"/>
  <c r="V4875" i="1"/>
  <c r="R4876" i="1"/>
  <c r="S4876" i="1"/>
  <c r="T4876" i="1"/>
  <c r="U4876" i="1"/>
  <c r="V4876" i="1"/>
  <c r="R4877" i="1"/>
  <c r="S4877" i="1"/>
  <c r="T4877" i="1"/>
  <c r="U4877" i="1"/>
  <c r="V4877" i="1"/>
  <c r="R4878" i="1"/>
  <c r="S4878" i="1"/>
  <c r="T4878" i="1"/>
  <c r="U4878" i="1"/>
  <c r="V4878" i="1"/>
  <c r="R4879" i="1"/>
  <c r="S4879" i="1"/>
  <c r="T4879" i="1"/>
  <c r="U4879" i="1"/>
  <c r="V4879" i="1"/>
  <c r="R4880" i="1"/>
  <c r="S4880" i="1"/>
  <c r="T4880" i="1"/>
  <c r="U4880" i="1"/>
  <c r="V4880" i="1"/>
  <c r="R4881" i="1"/>
  <c r="S4881" i="1"/>
  <c r="T4881" i="1"/>
  <c r="U4881" i="1"/>
  <c r="V4881" i="1"/>
  <c r="R4882" i="1"/>
  <c r="S4882" i="1"/>
  <c r="T4882" i="1"/>
  <c r="U4882" i="1"/>
  <c r="V4882" i="1"/>
  <c r="R4883" i="1"/>
  <c r="S4883" i="1"/>
  <c r="T4883" i="1"/>
  <c r="U4883" i="1"/>
  <c r="V4883" i="1"/>
  <c r="R4884" i="1"/>
  <c r="S4884" i="1"/>
  <c r="T4884" i="1"/>
  <c r="U4884" i="1"/>
  <c r="V4884" i="1"/>
  <c r="R4885" i="1"/>
  <c r="S4885" i="1"/>
  <c r="T4885" i="1"/>
  <c r="U4885" i="1"/>
  <c r="V4885" i="1"/>
  <c r="R4886" i="1"/>
  <c r="S4886" i="1"/>
  <c r="T4886" i="1"/>
  <c r="U4886" i="1"/>
  <c r="V4886" i="1"/>
  <c r="R4887" i="1"/>
  <c r="S4887" i="1"/>
  <c r="T4887" i="1"/>
  <c r="U4887" i="1"/>
  <c r="V4887" i="1"/>
  <c r="R4888" i="1"/>
  <c r="S4888" i="1"/>
  <c r="T4888" i="1"/>
  <c r="U4888" i="1"/>
  <c r="V4888" i="1"/>
  <c r="R4889" i="1"/>
  <c r="S4889" i="1"/>
  <c r="T4889" i="1"/>
  <c r="U4889" i="1"/>
  <c r="V4889" i="1"/>
  <c r="R4890" i="1"/>
  <c r="S4890" i="1"/>
  <c r="T4890" i="1"/>
  <c r="U4890" i="1"/>
  <c r="V4890" i="1"/>
  <c r="R4891" i="1"/>
  <c r="S4891" i="1"/>
  <c r="T4891" i="1"/>
  <c r="U4891" i="1"/>
  <c r="V4891" i="1"/>
  <c r="R4892" i="1"/>
  <c r="S4892" i="1"/>
  <c r="T4892" i="1"/>
  <c r="U4892" i="1"/>
  <c r="V4892" i="1"/>
  <c r="R4893" i="1"/>
  <c r="S4893" i="1"/>
  <c r="T4893" i="1"/>
  <c r="U4893" i="1"/>
  <c r="V4893" i="1"/>
  <c r="R4894" i="1"/>
  <c r="S4894" i="1"/>
  <c r="T4894" i="1"/>
  <c r="U4894" i="1"/>
  <c r="V4894" i="1"/>
  <c r="R4895" i="1"/>
  <c r="S4895" i="1"/>
  <c r="T4895" i="1"/>
  <c r="U4895" i="1"/>
  <c r="V4895" i="1"/>
  <c r="R4896" i="1"/>
  <c r="S4896" i="1"/>
  <c r="T4896" i="1"/>
  <c r="U4896" i="1"/>
  <c r="V4896" i="1"/>
  <c r="R4897" i="1"/>
  <c r="S4897" i="1"/>
  <c r="T4897" i="1"/>
  <c r="U4897" i="1"/>
  <c r="V4897" i="1"/>
  <c r="R4898" i="1"/>
  <c r="S4898" i="1"/>
  <c r="T4898" i="1"/>
  <c r="U4898" i="1"/>
  <c r="V4898" i="1"/>
  <c r="R4899" i="1"/>
  <c r="S4899" i="1"/>
  <c r="T4899" i="1"/>
  <c r="U4899" i="1"/>
  <c r="V4899" i="1"/>
  <c r="R4900" i="1"/>
  <c r="S4900" i="1"/>
  <c r="T4900" i="1"/>
  <c r="U4900" i="1"/>
  <c r="V4900" i="1"/>
  <c r="R4901" i="1"/>
  <c r="S4901" i="1"/>
  <c r="T4901" i="1"/>
  <c r="U4901" i="1"/>
  <c r="V4901" i="1"/>
  <c r="R4902" i="1"/>
  <c r="S4902" i="1"/>
  <c r="T4902" i="1"/>
  <c r="U4902" i="1"/>
  <c r="V4902" i="1"/>
  <c r="R4903" i="1"/>
  <c r="S4903" i="1"/>
  <c r="T4903" i="1"/>
  <c r="U4903" i="1"/>
  <c r="V4903" i="1"/>
  <c r="R4904" i="1"/>
  <c r="S4904" i="1"/>
  <c r="T4904" i="1"/>
  <c r="U4904" i="1"/>
  <c r="V4904" i="1"/>
  <c r="R4905" i="1"/>
  <c r="S4905" i="1"/>
  <c r="T4905" i="1"/>
  <c r="U4905" i="1"/>
  <c r="V4905" i="1"/>
  <c r="R4906" i="1"/>
  <c r="S4906" i="1"/>
  <c r="T4906" i="1"/>
  <c r="U4906" i="1"/>
  <c r="V4906" i="1"/>
  <c r="R4907" i="1"/>
  <c r="S4907" i="1"/>
  <c r="T4907" i="1"/>
  <c r="U4907" i="1"/>
  <c r="V4907" i="1"/>
  <c r="R4908" i="1"/>
  <c r="S4908" i="1"/>
  <c r="T4908" i="1"/>
  <c r="U4908" i="1"/>
  <c r="V4908" i="1"/>
  <c r="R4909" i="1"/>
  <c r="S4909" i="1"/>
  <c r="T4909" i="1"/>
  <c r="U4909" i="1"/>
  <c r="V4909" i="1"/>
  <c r="R4910" i="1"/>
  <c r="S4910" i="1"/>
  <c r="T4910" i="1"/>
  <c r="U4910" i="1"/>
  <c r="V4910" i="1"/>
  <c r="R4911" i="1"/>
  <c r="S4911" i="1"/>
  <c r="T4911" i="1"/>
  <c r="U4911" i="1"/>
  <c r="V4911" i="1"/>
  <c r="R4912" i="1"/>
  <c r="S4912" i="1"/>
  <c r="T4912" i="1"/>
  <c r="U4912" i="1"/>
  <c r="V4912" i="1"/>
  <c r="R4913" i="1"/>
  <c r="S4913" i="1"/>
  <c r="T4913" i="1"/>
  <c r="U4913" i="1"/>
  <c r="V4913" i="1"/>
  <c r="R4914" i="1"/>
  <c r="S4914" i="1"/>
  <c r="T4914" i="1"/>
  <c r="U4914" i="1"/>
  <c r="V4914" i="1"/>
  <c r="R4915" i="1"/>
  <c r="S4915" i="1"/>
  <c r="T4915" i="1"/>
  <c r="U4915" i="1"/>
  <c r="V4915" i="1"/>
  <c r="R4916" i="1"/>
  <c r="S4916" i="1"/>
  <c r="T4916" i="1"/>
  <c r="U4916" i="1"/>
  <c r="V4916" i="1"/>
  <c r="R4917" i="1"/>
  <c r="S4917" i="1"/>
  <c r="T4917" i="1"/>
  <c r="U4917" i="1"/>
  <c r="V4917" i="1"/>
  <c r="R4918" i="1"/>
  <c r="S4918" i="1"/>
  <c r="T4918" i="1"/>
  <c r="U4918" i="1"/>
  <c r="V4918" i="1"/>
  <c r="R4919" i="1"/>
  <c r="S4919" i="1"/>
  <c r="T4919" i="1"/>
  <c r="U4919" i="1"/>
  <c r="V4919" i="1"/>
  <c r="R4920" i="1"/>
  <c r="S4920" i="1"/>
  <c r="T4920" i="1"/>
  <c r="U4920" i="1"/>
  <c r="V4920" i="1"/>
  <c r="R4921" i="1"/>
  <c r="S4921" i="1"/>
  <c r="T4921" i="1"/>
  <c r="U4921" i="1"/>
  <c r="V4921" i="1"/>
  <c r="R4922" i="1"/>
  <c r="S4922" i="1"/>
  <c r="T4922" i="1"/>
  <c r="U4922" i="1"/>
  <c r="V4922" i="1"/>
  <c r="R4923" i="1"/>
  <c r="S4923" i="1"/>
  <c r="T4923" i="1"/>
  <c r="U4923" i="1"/>
  <c r="V4923" i="1"/>
  <c r="R4924" i="1"/>
  <c r="S4924" i="1"/>
  <c r="T4924" i="1"/>
  <c r="U4924" i="1"/>
  <c r="V4924" i="1"/>
  <c r="R4925" i="1"/>
  <c r="S4925" i="1"/>
  <c r="T4925" i="1"/>
  <c r="U4925" i="1"/>
  <c r="V4925" i="1"/>
  <c r="R4926" i="1"/>
  <c r="S4926" i="1"/>
  <c r="T4926" i="1"/>
  <c r="U4926" i="1"/>
  <c r="V4926" i="1"/>
  <c r="R4927" i="1"/>
  <c r="S4927" i="1"/>
  <c r="T4927" i="1"/>
  <c r="U4927" i="1"/>
  <c r="V4927" i="1"/>
  <c r="R4928" i="1"/>
  <c r="S4928" i="1"/>
  <c r="T4928" i="1"/>
  <c r="U4928" i="1"/>
  <c r="V4928" i="1"/>
  <c r="R4929" i="1"/>
  <c r="S4929" i="1"/>
  <c r="T4929" i="1"/>
  <c r="U4929" i="1"/>
  <c r="V4929" i="1"/>
  <c r="R4930" i="1"/>
  <c r="S4930" i="1"/>
  <c r="T4930" i="1"/>
  <c r="U4930" i="1"/>
  <c r="V4930" i="1"/>
  <c r="R4931" i="1"/>
  <c r="S4931" i="1"/>
  <c r="T4931" i="1"/>
  <c r="U4931" i="1"/>
  <c r="V4931" i="1"/>
  <c r="R4932" i="1"/>
  <c r="S4932" i="1"/>
  <c r="T4932" i="1"/>
  <c r="U4932" i="1"/>
  <c r="V4932" i="1"/>
  <c r="R4933" i="1"/>
  <c r="S4933" i="1"/>
  <c r="T4933" i="1"/>
  <c r="U4933" i="1"/>
  <c r="V4933" i="1"/>
  <c r="R4934" i="1"/>
  <c r="S4934" i="1"/>
  <c r="T4934" i="1"/>
  <c r="U4934" i="1"/>
  <c r="V4934" i="1"/>
  <c r="R4935" i="1"/>
  <c r="S4935" i="1"/>
  <c r="T4935" i="1"/>
  <c r="U4935" i="1"/>
  <c r="V4935" i="1"/>
  <c r="R4936" i="1"/>
  <c r="S4936" i="1"/>
  <c r="T4936" i="1"/>
  <c r="U4936" i="1"/>
  <c r="V4936" i="1"/>
  <c r="R4937" i="1"/>
  <c r="S4937" i="1"/>
  <c r="T4937" i="1"/>
  <c r="U4937" i="1"/>
  <c r="V4937" i="1"/>
  <c r="R4938" i="1"/>
  <c r="S4938" i="1"/>
  <c r="T4938" i="1"/>
  <c r="U4938" i="1"/>
  <c r="V4938" i="1"/>
  <c r="R4939" i="1"/>
  <c r="S4939" i="1"/>
  <c r="T4939" i="1"/>
  <c r="U4939" i="1"/>
  <c r="V4939" i="1"/>
  <c r="R4940" i="1"/>
  <c r="S4940" i="1"/>
  <c r="T4940" i="1"/>
  <c r="U4940" i="1"/>
  <c r="V4940" i="1"/>
  <c r="R4941" i="1"/>
  <c r="S4941" i="1"/>
  <c r="T4941" i="1"/>
  <c r="U4941" i="1"/>
  <c r="V4941" i="1"/>
  <c r="R4942" i="1"/>
  <c r="S4942" i="1"/>
  <c r="T4942" i="1"/>
  <c r="U4942" i="1"/>
  <c r="V4942" i="1"/>
  <c r="R4943" i="1"/>
  <c r="S4943" i="1"/>
  <c r="T4943" i="1"/>
  <c r="U4943" i="1"/>
  <c r="V4943" i="1"/>
  <c r="R4944" i="1"/>
  <c r="S4944" i="1"/>
  <c r="T4944" i="1"/>
  <c r="U4944" i="1"/>
  <c r="V4944" i="1"/>
  <c r="R4945" i="1"/>
  <c r="S4945" i="1"/>
  <c r="T4945" i="1"/>
  <c r="U4945" i="1"/>
  <c r="V4945" i="1"/>
  <c r="R4946" i="1"/>
  <c r="S4946" i="1"/>
  <c r="T4946" i="1"/>
  <c r="U4946" i="1"/>
  <c r="V4946" i="1"/>
  <c r="R4947" i="1"/>
  <c r="S4947" i="1"/>
  <c r="T4947" i="1"/>
  <c r="U4947" i="1"/>
  <c r="V4947" i="1"/>
  <c r="R4948" i="1"/>
  <c r="S4948" i="1"/>
  <c r="T4948" i="1"/>
  <c r="U4948" i="1"/>
  <c r="V4948" i="1"/>
  <c r="R4949" i="1"/>
  <c r="S4949" i="1"/>
  <c r="T4949" i="1"/>
  <c r="U4949" i="1"/>
  <c r="V4949" i="1"/>
  <c r="R4950" i="1"/>
  <c r="S4950" i="1"/>
  <c r="T4950" i="1"/>
  <c r="U4950" i="1"/>
  <c r="V4950" i="1"/>
  <c r="R4951" i="1"/>
  <c r="S4951" i="1"/>
  <c r="T4951" i="1"/>
  <c r="U4951" i="1"/>
  <c r="V4951" i="1"/>
  <c r="R4952" i="1"/>
  <c r="S4952" i="1"/>
  <c r="T4952" i="1"/>
  <c r="U4952" i="1"/>
  <c r="V4952" i="1"/>
  <c r="R4953" i="1"/>
  <c r="S4953" i="1"/>
  <c r="T4953" i="1"/>
  <c r="U4953" i="1"/>
  <c r="V4953" i="1"/>
  <c r="R4954" i="1"/>
  <c r="S4954" i="1"/>
  <c r="T4954" i="1"/>
  <c r="U4954" i="1"/>
  <c r="V4954" i="1"/>
  <c r="R4955" i="1"/>
  <c r="S4955" i="1"/>
  <c r="T4955" i="1"/>
  <c r="U4955" i="1"/>
  <c r="V4955" i="1"/>
  <c r="R4956" i="1"/>
  <c r="S4956" i="1"/>
  <c r="T4956" i="1"/>
  <c r="U4956" i="1"/>
  <c r="V4956" i="1"/>
  <c r="R4957" i="1"/>
  <c r="S4957" i="1"/>
  <c r="T4957" i="1"/>
  <c r="U4957" i="1"/>
  <c r="V4957" i="1"/>
  <c r="R4958" i="1"/>
  <c r="S4958" i="1"/>
  <c r="T4958" i="1"/>
  <c r="U4958" i="1"/>
  <c r="V4958" i="1"/>
  <c r="R4959" i="1"/>
  <c r="S4959" i="1"/>
  <c r="T4959" i="1"/>
  <c r="U4959" i="1"/>
  <c r="V4959" i="1"/>
  <c r="R4960" i="1"/>
  <c r="S4960" i="1"/>
  <c r="T4960" i="1"/>
  <c r="U4960" i="1"/>
  <c r="V4960" i="1"/>
  <c r="R4961" i="1"/>
  <c r="S4961" i="1"/>
  <c r="T4961" i="1"/>
  <c r="U4961" i="1"/>
  <c r="V4961" i="1"/>
  <c r="R4962" i="1"/>
  <c r="S4962" i="1"/>
  <c r="T4962" i="1"/>
  <c r="U4962" i="1"/>
  <c r="V4962" i="1"/>
  <c r="R4963" i="1"/>
  <c r="S4963" i="1"/>
  <c r="T4963" i="1"/>
  <c r="U4963" i="1"/>
  <c r="V4963" i="1"/>
  <c r="R4964" i="1"/>
  <c r="S4964" i="1"/>
  <c r="T4964" i="1"/>
  <c r="U4964" i="1"/>
  <c r="V4964" i="1"/>
  <c r="R4965" i="1"/>
  <c r="S4965" i="1"/>
  <c r="T4965" i="1"/>
  <c r="U4965" i="1"/>
  <c r="V4965" i="1"/>
  <c r="R4966" i="1"/>
  <c r="S4966" i="1"/>
  <c r="T4966" i="1"/>
  <c r="U4966" i="1"/>
  <c r="V4966" i="1"/>
  <c r="R4967" i="1"/>
  <c r="S4967" i="1"/>
  <c r="T4967" i="1"/>
  <c r="U4967" i="1"/>
  <c r="V4967" i="1"/>
  <c r="R4968" i="1"/>
  <c r="S4968" i="1"/>
  <c r="T4968" i="1"/>
  <c r="U4968" i="1"/>
  <c r="V4968" i="1"/>
  <c r="R4969" i="1"/>
  <c r="S4969" i="1"/>
  <c r="T4969" i="1"/>
  <c r="U4969" i="1"/>
  <c r="V4969" i="1"/>
  <c r="R4970" i="1"/>
  <c r="S4970" i="1"/>
  <c r="T4970" i="1"/>
  <c r="U4970" i="1"/>
  <c r="V4970" i="1"/>
  <c r="R4971" i="1"/>
  <c r="S4971" i="1"/>
  <c r="T4971" i="1"/>
  <c r="U4971" i="1"/>
  <c r="V4971" i="1"/>
  <c r="R4972" i="1"/>
  <c r="S4972" i="1"/>
  <c r="T4972" i="1"/>
  <c r="U4972" i="1"/>
  <c r="V4972" i="1"/>
  <c r="R4973" i="1"/>
  <c r="S4973" i="1"/>
  <c r="T4973" i="1"/>
  <c r="U4973" i="1"/>
  <c r="V4973" i="1"/>
  <c r="R4974" i="1"/>
  <c r="S4974" i="1"/>
  <c r="T4974" i="1"/>
  <c r="U4974" i="1"/>
  <c r="V4974" i="1"/>
  <c r="R4975" i="1"/>
  <c r="S4975" i="1"/>
  <c r="T4975" i="1"/>
  <c r="U4975" i="1"/>
  <c r="V4975" i="1"/>
  <c r="R4976" i="1"/>
  <c r="S4976" i="1"/>
  <c r="T4976" i="1"/>
  <c r="U4976" i="1"/>
  <c r="V4976" i="1"/>
  <c r="R4977" i="1"/>
  <c r="S4977" i="1"/>
  <c r="T4977" i="1"/>
  <c r="U4977" i="1"/>
  <c r="V4977" i="1"/>
  <c r="R4978" i="1"/>
  <c r="S4978" i="1"/>
  <c r="T4978" i="1"/>
  <c r="U4978" i="1"/>
  <c r="V4978" i="1"/>
  <c r="R4979" i="1"/>
  <c r="S4979" i="1"/>
  <c r="T4979" i="1"/>
  <c r="U4979" i="1"/>
  <c r="V4979" i="1"/>
  <c r="R4980" i="1"/>
  <c r="S4980" i="1"/>
  <c r="T4980" i="1"/>
  <c r="U4980" i="1"/>
  <c r="V4980" i="1"/>
  <c r="R4981" i="1"/>
  <c r="S4981" i="1"/>
  <c r="T4981" i="1"/>
  <c r="U4981" i="1"/>
  <c r="V4981" i="1"/>
  <c r="R4982" i="1"/>
  <c r="S4982" i="1"/>
  <c r="T4982" i="1"/>
  <c r="U4982" i="1"/>
  <c r="V4982" i="1"/>
  <c r="R4983" i="1"/>
  <c r="S4983" i="1"/>
  <c r="T4983" i="1"/>
  <c r="U4983" i="1"/>
  <c r="V4983" i="1"/>
  <c r="R4984" i="1"/>
  <c r="S4984" i="1"/>
  <c r="T4984" i="1"/>
  <c r="U4984" i="1"/>
  <c r="V4984" i="1"/>
  <c r="R4985" i="1"/>
  <c r="S4985" i="1"/>
  <c r="T4985" i="1"/>
  <c r="U4985" i="1"/>
  <c r="V4985" i="1"/>
  <c r="R4986" i="1"/>
  <c r="S4986" i="1"/>
  <c r="T4986" i="1"/>
  <c r="U4986" i="1"/>
  <c r="V4986" i="1"/>
  <c r="R4987" i="1"/>
  <c r="S4987" i="1"/>
  <c r="T4987" i="1"/>
  <c r="U4987" i="1"/>
  <c r="V4987" i="1"/>
  <c r="R4988" i="1"/>
  <c r="S4988" i="1"/>
  <c r="T4988" i="1"/>
  <c r="U4988" i="1"/>
  <c r="V4988" i="1"/>
  <c r="R4989" i="1"/>
  <c r="S4989" i="1"/>
  <c r="T4989" i="1"/>
  <c r="U4989" i="1"/>
  <c r="V4989" i="1"/>
  <c r="R4990" i="1"/>
  <c r="S4990" i="1"/>
  <c r="T4990" i="1"/>
  <c r="U4990" i="1"/>
  <c r="V4990" i="1"/>
  <c r="R4991" i="1"/>
  <c r="S4991" i="1"/>
  <c r="T4991" i="1"/>
  <c r="U4991" i="1"/>
  <c r="V4991" i="1"/>
  <c r="R4992" i="1"/>
  <c r="S4992" i="1"/>
  <c r="T4992" i="1"/>
  <c r="U4992" i="1"/>
  <c r="V4992" i="1"/>
  <c r="R4993" i="1"/>
  <c r="S4993" i="1"/>
  <c r="T4993" i="1"/>
  <c r="U4993" i="1"/>
  <c r="V4993" i="1"/>
  <c r="R4994" i="1"/>
  <c r="S4994" i="1"/>
  <c r="T4994" i="1"/>
  <c r="U4994" i="1"/>
  <c r="V4994" i="1"/>
  <c r="R4995" i="1"/>
  <c r="S4995" i="1"/>
  <c r="T4995" i="1"/>
  <c r="U4995" i="1"/>
  <c r="V4995" i="1"/>
  <c r="R4996" i="1"/>
  <c r="S4996" i="1"/>
  <c r="T4996" i="1"/>
  <c r="U4996" i="1"/>
  <c r="V4996" i="1"/>
  <c r="R4997" i="1"/>
  <c r="S4997" i="1"/>
  <c r="T4997" i="1"/>
  <c r="U4997" i="1"/>
  <c r="V4997" i="1"/>
  <c r="R4998" i="1"/>
  <c r="S4998" i="1"/>
  <c r="T4998" i="1"/>
  <c r="U4998" i="1"/>
  <c r="V4998" i="1"/>
  <c r="R4999" i="1"/>
  <c r="S4999" i="1"/>
  <c r="T4999" i="1"/>
  <c r="U4999" i="1"/>
  <c r="V4999" i="1"/>
  <c r="R5000" i="1"/>
  <c r="S5000" i="1"/>
  <c r="T5000" i="1"/>
  <c r="U5000" i="1"/>
  <c r="V5000" i="1"/>
  <c r="R5001" i="1"/>
  <c r="S5001" i="1"/>
  <c r="T5001" i="1"/>
  <c r="U5001" i="1"/>
  <c r="V5001" i="1"/>
  <c r="R5002" i="1"/>
  <c r="S5002" i="1"/>
  <c r="T5002" i="1"/>
  <c r="U5002" i="1"/>
  <c r="V5002" i="1"/>
  <c r="R5003" i="1"/>
  <c r="S5003" i="1"/>
  <c r="T5003" i="1"/>
  <c r="U5003" i="1"/>
  <c r="V5003" i="1"/>
  <c r="R5004" i="1"/>
  <c r="S5004" i="1"/>
  <c r="T5004" i="1"/>
  <c r="U5004" i="1"/>
  <c r="V5004" i="1"/>
  <c r="R5005" i="1"/>
  <c r="S5005" i="1"/>
  <c r="T5005" i="1"/>
  <c r="U5005" i="1"/>
  <c r="V5005" i="1"/>
  <c r="R5006" i="1"/>
  <c r="S5006" i="1"/>
  <c r="T5006" i="1"/>
  <c r="U5006" i="1"/>
  <c r="V5006" i="1"/>
  <c r="R5007" i="1"/>
  <c r="S5007" i="1"/>
  <c r="T5007" i="1"/>
  <c r="U5007" i="1"/>
  <c r="V5007" i="1"/>
  <c r="R5008" i="1"/>
  <c r="S5008" i="1"/>
  <c r="T5008" i="1"/>
  <c r="U5008" i="1"/>
  <c r="V5008" i="1"/>
  <c r="R5009" i="1"/>
  <c r="S5009" i="1"/>
  <c r="T5009" i="1"/>
  <c r="U5009" i="1"/>
  <c r="V5009" i="1"/>
  <c r="R5010" i="1"/>
  <c r="S5010" i="1"/>
  <c r="T5010" i="1"/>
  <c r="U5010" i="1"/>
  <c r="V5010" i="1"/>
  <c r="R5011" i="1"/>
  <c r="S5011" i="1"/>
  <c r="T5011" i="1"/>
  <c r="U5011" i="1"/>
  <c r="V5011" i="1"/>
  <c r="R5012" i="1"/>
  <c r="S5012" i="1"/>
  <c r="T5012" i="1"/>
  <c r="U5012" i="1"/>
  <c r="V5012" i="1"/>
  <c r="R5013" i="1"/>
  <c r="S5013" i="1"/>
  <c r="T5013" i="1"/>
  <c r="U5013" i="1"/>
  <c r="V5013" i="1"/>
  <c r="R5014" i="1"/>
  <c r="S5014" i="1"/>
  <c r="T5014" i="1"/>
  <c r="U5014" i="1"/>
  <c r="V5014" i="1"/>
  <c r="R5015" i="1"/>
  <c r="S5015" i="1"/>
  <c r="T5015" i="1"/>
  <c r="U5015" i="1"/>
  <c r="V5015" i="1"/>
  <c r="R5016" i="1"/>
  <c r="S5016" i="1"/>
  <c r="T5016" i="1"/>
  <c r="U5016" i="1"/>
  <c r="V5016" i="1"/>
  <c r="R5017" i="1"/>
  <c r="S5017" i="1"/>
  <c r="T5017" i="1"/>
  <c r="U5017" i="1"/>
  <c r="V5017" i="1"/>
  <c r="R5018" i="1"/>
  <c r="S5018" i="1"/>
  <c r="T5018" i="1"/>
  <c r="U5018" i="1"/>
  <c r="V5018" i="1"/>
  <c r="R5019" i="1"/>
  <c r="S5019" i="1"/>
  <c r="T5019" i="1"/>
  <c r="U5019" i="1"/>
  <c r="V5019" i="1"/>
  <c r="R5020" i="1"/>
  <c r="S5020" i="1"/>
  <c r="T5020" i="1"/>
  <c r="U5020" i="1"/>
  <c r="V5020" i="1"/>
  <c r="R5021" i="1"/>
  <c r="S5021" i="1"/>
  <c r="T5021" i="1"/>
  <c r="U5021" i="1"/>
  <c r="V5021" i="1"/>
  <c r="R5022" i="1"/>
  <c r="S5022" i="1"/>
  <c r="T5022" i="1"/>
  <c r="U5022" i="1"/>
  <c r="V5022" i="1"/>
  <c r="R5023" i="1"/>
  <c r="S5023" i="1"/>
  <c r="T5023" i="1"/>
  <c r="U5023" i="1"/>
  <c r="V5023" i="1"/>
  <c r="R5024" i="1"/>
  <c r="S5024" i="1"/>
  <c r="T5024" i="1"/>
  <c r="U5024" i="1"/>
  <c r="V5024" i="1"/>
  <c r="R5025" i="1"/>
  <c r="S5025" i="1"/>
  <c r="T5025" i="1"/>
  <c r="U5025" i="1"/>
  <c r="V5025" i="1"/>
  <c r="R5026" i="1"/>
  <c r="S5026" i="1"/>
  <c r="T5026" i="1"/>
  <c r="U5026" i="1"/>
  <c r="V5026" i="1"/>
  <c r="R5027" i="1"/>
  <c r="S5027" i="1"/>
  <c r="T5027" i="1"/>
  <c r="U5027" i="1"/>
  <c r="V5027" i="1"/>
  <c r="R5028" i="1"/>
  <c r="S5028" i="1"/>
  <c r="T5028" i="1"/>
  <c r="U5028" i="1"/>
  <c r="V5028" i="1"/>
  <c r="R5029" i="1"/>
  <c r="S5029" i="1"/>
  <c r="T5029" i="1"/>
  <c r="U5029" i="1"/>
  <c r="V5029" i="1"/>
  <c r="R5030" i="1"/>
  <c r="S5030" i="1"/>
  <c r="T5030" i="1"/>
  <c r="U5030" i="1"/>
  <c r="V5030" i="1"/>
  <c r="R5031" i="1"/>
  <c r="S5031" i="1"/>
  <c r="T5031" i="1"/>
  <c r="U5031" i="1"/>
  <c r="V5031" i="1"/>
  <c r="R5032" i="1"/>
  <c r="S5032" i="1"/>
  <c r="T5032" i="1"/>
  <c r="U5032" i="1"/>
  <c r="V5032" i="1"/>
  <c r="R5033" i="1"/>
  <c r="S5033" i="1"/>
  <c r="T5033" i="1"/>
  <c r="U5033" i="1"/>
  <c r="V5033" i="1"/>
  <c r="R5034" i="1"/>
  <c r="S5034" i="1"/>
  <c r="T5034" i="1"/>
  <c r="U5034" i="1"/>
  <c r="V5034" i="1"/>
  <c r="R5035" i="1"/>
  <c r="S5035" i="1"/>
  <c r="T5035" i="1"/>
  <c r="U5035" i="1"/>
  <c r="V5035" i="1"/>
  <c r="R5036" i="1"/>
  <c r="S5036" i="1"/>
  <c r="T5036" i="1"/>
  <c r="U5036" i="1"/>
  <c r="V5036" i="1"/>
  <c r="R5037" i="1"/>
  <c r="S5037" i="1"/>
  <c r="T5037" i="1"/>
  <c r="U5037" i="1"/>
  <c r="V5037" i="1"/>
  <c r="R5038" i="1"/>
  <c r="S5038" i="1"/>
  <c r="T5038" i="1"/>
  <c r="U5038" i="1"/>
  <c r="V5038" i="1"/>
  <c r="R5039" i="1"/>
  <c r="S5039" i="1"/>
  <c r="T5039" i="1"/>
  <c r="U5039" i="1"/>
  <c r="V5039" i="1"/>
  <c r="R5040" i="1"/>
  <c r="S5040" i="1"/>
  <c r="T5040" i="1"/>
  <c r="U5040" i="1"/>
  <c r="V5040" i="1"/>
  <c r="R5041" i="1"/>
  <c r="S5041" i="1"/>
  <c r="T5041" i="1"/>
  <c r="U5041" i="1"/>
  <c r="V5041" i="1"/>
  <c r="R5042" i="1"/>
  <c r="S5042" i="1"/>
  <c r="T5042" i="1"/>
  <c r="U5042" i="1"/>
  <c r="V5042" i="1"/>
  <c r="R5043" i="1"/>
  <c r="S5043" i="1"/>
  <c r="T5043" i="1"/>
  <c r="U5043" i="1"/>
  <c r="V5043" i="1"/>
  <c r="R5044" i="1"/>
  <c r="S5044" i="1"/>
  <c r="T5044" i="1"/>
  <c r="U5044" i="1"/>
  <c r="V5044" i="1"/>
  <c r="R5045" i="1"/>
  <c r="S5045" i="1"/>
  <c r="T5045" i="1"/>
  <c r="U5045" i="1"/>
  <c r="V5045" i="1"/>
  <c r="R5046" i="1"/>
  <c r="S5046" i="1"/>
  <c r="T5046" i="1"/>
  <c r="U5046" i="1"/>
  <c r="V5046" i="1"/>
  <c r="R5047" i="1"/>
  <c r="S5047" i="1"/>
  <c r="T5047" i="1"/>
  <c r="U5047" i="1"/>
  <c r="V5047" i="1"/>
  <c r="R5048" i="1"/>
  <c r="S5048" i="1"/>
  <c r="T5048" i="1"/>
  <c r="U5048" i="1"/>
  <c r="V5048" i="1"/>
  <c r="R5049" i="1"/>
  <c r="S5049" i="1"/>
  <c r="T5049" i="1"/>
  <c r="U5049" i="1"/>
  <c r="V5049" i="1"/>
  <c r="R5050" i="1"/>
  <c r="S5050" i="1"/>
  <c r="T5050" i="1"/>
  <c r="U5050" i="1"/>
  <c r="V5050" i="1"/>
  <c r="R5051" i="1"/>
  <c r="S5051" i="1"/>
  <c r="T5051" i="1"/>
  <c r="U5051" i="1"/>
  <c r="V5051" i="1"/>
  <c r="R5052" i="1"/>
  <c r="S5052" i="1"/>
  <c r="T5052" i="1"/>
  <c r="U5052" i="1"/>
  <c r="V5052" i="1"/>
  <c r="R5053" i="1"/>
  <c r="S5053" i="1"/>
  <c r="T5053" i="1"/>
  <c r="U5053" i="1"/>
  <c r="V5053" i="1"/>
  <c r="R5054" i="1"/>
  <c r="S5054" i="1"/>
  <c r="T5054" i="1"/>
  <c r="U5054" i="1"/>
  <c r="V5054" i="1"/>
  <c r="R5055" i="1"/>
  <c r="S5055" i="1"/>
  <c r="T5055" i="1"/>
  <c r="U5055" i="1"/>
  <c r="V5055" i="1"/>
  <c r="R5056" i="1"/>
  <c r="S5056" i="1"/>
  <c r="T5056" i="1"/>
  <c r="U5056" i="1"/>
  <c r="V5056" i="1"/>
  <c r="R5057" i="1"/>
  <c r="S5057" i="1"/>
  <c r="T5057" i="1"/>
  <c r="U5057" i="1"/>
  <c r="V5057" i="1"/>
  <c r="R5058" i="1"/>
  <c r="S5058" i="1"/>
  <c r="T5058" i="1"/>
  <c r="U5058" i="1"/>
  <c r="V5058" i="1"/>
  <c r="R5059" i="1"/>
  <c r="S5059" i="1"/>
  <c r="T5059" i="1"/>
  <c r="U5059" i="1"/>
  <c r="V5059" i="1"/>
  <c r="R5060" i="1"/>
  <c r="S5060" i="1"/>
  <c r="T5060" i="1"/>
  <c r="U5060" i="1"/>
  <c r="V5060" i="1"/>
  <c r="R5061" i="1"/>
  <c r="S5061" i="1"/>
  <c r="T5061" i="1"/>
  <c r="U5061" i="1"/>
  <c r="V5061" i="1"/>
  <c r="R5062" i="1"/>
  <c r="S5062" i="1"/>
  <c r="T5062" i="1"/>
  <c r="U5062" i="1"/>
  <c r="V5062" i="1"/>
  <c r="R5063" i="1"/>
  <c r="S5063" i="1"/>
  <c r="T5063" i="1"/>
  <c r="U5063" i="1"/>
  <c r="V5063" i="1"/>
  <c r="R5064" i="1"/>
  <c r="S5064" i="1"/>
  <c r="T5064" i="1"/>
  <c r="U5064" i="1"/>
  <c r="V5064" i="1"/>
  <c r="R5065" i="1"/>
  <c r="S5065" i="1"/>
  <c r="T5065" i="1"/>
  <c r="U5065" i="1"/>
  <c r="V5065" i="1"/>
  <c r="R5066" i="1"/>
  <c r="S5066" i="1"/>
  <c r="T5066" i="1"/>
  <c r="U5066" i="1"/>
  <c r="V5066" i="1"/>
  <c r="R5067" i="1"/>
  <c r="S5067" i="1"/>
  <c r="T5067" i="1"/>
  <c r="U5067" i="1"/>
  <c r="V5067" i="1"/>
  <c r="R5068" i="1"/>
  <c r="S5068" i="1"/>
  <c r="T5068" i="1"/>
  <c r="U5068" i="1"/>
  <c r="V5068" i="1"/>
  <c r="R5069" i="1"/>
  <c r="S5069" i="1"/>
  <c r="T5069" i="1"/>
  <c r="U5069" i="1"/>
  <c r="V5069" i="1"/>
  <c r="R5070" i="1"/>
  <c r="S5070" i="1"/>
  <c r="T5070" i="1"/>
  <c r="U5070" i="1"/>
  <c r="V5070" i="1"/>
  <c r="R5071" i="1"/>
  <c r="S5071" i="1"/>
  <c r="T5071" i="1"/>
  <c r="U5071" i="1"/>
  <c r="V5071" i="1"/>
  <c r="R5072" i="1"/>
  <c r="S5072" i="1"/>
  <c r="T5072" i="1"/>
  <c r="U5072" i="1"/>
  <c r="V5072" i="1"/>
  <c r="R5073" i="1"/>
  <c r="S5073" i="1"/>
  <c r="T5073" i="1"/>
  <c r="U5073" i="1"/>
  <c r="V5073" i="1"/>
  <c r="R5074" i="1"/>
  <c r="S5074" i="1"/>
  <c r="T5074" i="1"/>
  <c r="U5074" i="1"/>
  <c r="V5074" i="1"/>
  <c r="R5075" i="1"/>
  <c r="S5075" i="1"/>
  <c r="T5075" i="1"/>
  <c r="U5075" i="1"/>
  <c r="V5075" i="1"/>
  <c r="R5076" i="1"/>
  <c r="S5076" i="1"/>
  <c r="T5076" i="1"/>
  <c r="U5076" i="1"/>
  <c r="V5076" i="1"/>
  <c r="R5077" i="1"/>
  <c r="S5077" i="1"/>
  <c r="T5077" i="1"/>
  <c r="U5077" i="1"/>
  <c r="V5077" i="1"/>
  <c r="R5078" i="1"/>
  <c r="S5078" i="1"/>
  <c r="T5078" i="1"/>
  <c r="U5078" i="1"/>
  <c r="V5078" i="1"/>
  <c r="R5079" i="1"/>
  <c r="S5079" i="1"/>
  <c r="T5079" i="1"/>
  <c r="U5079" i="1"/>
  <c r="V5079" i="1"/>
  <c r="R5080" i="1"/>
  <c r="S5080" i="1"/>
  <c r="T5080" i="1"/>
  <c r="U5080" i="1"/>
  <c r="V5080" i="1"/>
  <c r="R5081" i="1"/>
  <c r="S5081" i="1"/>
  <c r="T5081" i="1"/>
  <c r="U5081" i="1"/>
  <c r="V5081" i="1"/>
  <c r="R5082" i="1"/>
  <c r="S5082" i="1"/>
  <c r="T5082" i="1"/>
  <c r="U5082" i="1"/>
  <c r="V5082" i="1"/>
  <c r="R5083" i="1"/>
  <c r="S5083" i="1"/>
  <c r="T5083" i="1"/>
  <c r="U5083" i="1"/>
  <c r="V5083" i="1"/>
  <c r="R5084" i="1"/>
  <c r="S5084" i="1"/>
  <c r="T5084" i="1"/>
  <c r="U5084" i="1"/>
  <c r="V5084" i="1"/>
  <c r="R5085" i="1"/>
  <c r="S5085" i="1"/>
  <c r="T5085" i="1"/>
  <c r="U5085" i="1"/>
  <c r="V5085" i="1"/>
  <c r="R5086" i="1"/>
  <c r="S5086" i="1"/>
  <c r="T5086" i="1"/>
  <c r="U5086" i="1"/>
  <c r="V5086" i="1"/>
  <c r="R5087" i="1"/>
  <c r="S5087" i="1"/>
  <c r="T5087" i="1"/>
  <c r="U5087" i="1"/>
  <c r="V5087" i="1"/>
  <c r="R5088" i="1"/>
  <c r="S5088" i="1"/>
  <c r="T5088" i="1"/>
  <c r="U5088" i="1"/>
  <c r="V5088" i="1"/>
  <c r="R5089" i="1"/>
  <c r="S5089" i="1"/>
  <c r="T5089" i="1"/>
  <c r="U5089" i="1"/>
  <c r="V5089" i="1"/>
  <c r="R5090" i="1"/>
  <c r="S5090" i="1"/>
  <c r="T5090" i="1"/>
  <c r="U5090" i="1"/>
  <c r="V5090" i="1"/>
  <c r="R5091" i="1"/>
  <c r="S5091" i="1"/>
  <c r="T5091" i="1"/>
  <c r="U5091" i="1"/>
  <c r="V5091" i="1"/>
  <c r="R5092" i="1"/>
  <c r="S5092" i="1"/>
  <c r="T5092" i="1"/>
  <c r="U5092" i="1"/>
  <c r="V5092" i="1"/>
  <c r="R5093" i="1"/>
  <c r="S5093" i="1"/>
  <c r="T5093" i="1"/>
  <c r="U5093" i="1"/>
  <c r="V5093" i="1"/>
  <c r="R5094" i="1"/>
  <c r="S5094" i="1"/>
  <c r="T5094" i="1"/>
  <c r="U5094" i="1"/>
  <c r="V5094" i="1"/>
  <c r="R5095" i="1"/>
  <c r="S5095" i="1"/>
  <c r="T5095" i="1"/>
  <c r="U5095" i="1"/>
  <c r="V5095" i="1"/>
  <c r="R5096" i="1"/>
  <c r="S5096" i="1"/>
  <c r="T5096" i="1"/>
  <c r="U5096" i="1"/>
  <c r="V5096" i="1"/>
  <c r="R5097" i="1"/>
  <c r="S5097" i="1"/>
  <c r="T5097" i="1"/>
  <c r="U5097" i="1"/>
  <c r="V5097" i="1"/>
  <c r="R5098" i="1"/>
  <c r="S5098" i="1"/>
  <c r="T5098" i="1"/>
  <c r="U5098" i="1"/>
  <c r="V5098" i="1"/>
  <c r="R5099" i="1"/>
  <c r="S5099" i="1"/>
  <c r="T5099" i="1"/>
  <c r="U5099" i="1"/>
  <c r="V5099" i="1"/>
  <c r="R5100" i="1"/>
  <c r="S5100" i="1"/>
  <c r="T5100" i="1"/>
  <c r="U5100" i="1"/>
  <c r="V5100" i="1"/>
  <c r="R5101" i="1"/>
  <c r="S5101" i="1"/>
  <c r="T5101" i="1"/>
  <c r="U5101" i="1"/>
  <c r="V5101" i="1"/>
  <c r="R5102" i="1"/>
  <c r="S5102" i="1"/>
  <c r="T5102" i="1"/>
  <c r="U5102" i="1"/>
  <c r="V5102" i="1"/>
  <c r="R5103" i="1"/>
  <c r="S5103" i="1"/>
  <c r="T5103" i="1"/>
  <c r="U5103" i="1"/>
  <c r="V5103" i="1"/>
  <c r="R5104" i="1"/>
  <c r="S5104" i="1"/>
  <c r="T5104" i="1"/>
  <c r="U5104" i="1"/>
  <c r="V5104" i="1"/>
  <c r="R5105" i="1"/>
  <c r="S5105" i="1"/>
  <c r="T5105" i="1"/>
  <c r="U5105" i="1"/>
  <c r="V5105" i="1"/>
  <c r="R5106" i="1"/>
  <c r="S5106" i="1"/>
  <c r="T5106" i="1"/>
  <c r="U5106" i="1"/>
  <c r="V5106" i="1"/>
  <c r="R5107" i="1"/>
  <c r="S5107" i="1"/>
  <c r="T5107" i="1"/>
  <c r="U5107" i="1"/>
  <c r="V5107" i="1"/>
  <c r="R5108" i="1"/>
  <c r="S5108" i="1"/>
  <c r="T5108" i="1"/>
  <c r="U5108" i="1"/>
  <c r="V5108" i="1"/>
  <c r="R5109" i="1"/>
  <c r="S5109" i="1"/>
  <c r="T5109" i="1"/>
  <c r="U5109" i="1"/>
  <c r="V5109" i="1"/>
  <c r="R5110" i="1"/>
  <c r="S5110" i="1"/>
  <c r="T5110" i="1"/>
  <c r="U5110" i="1"/>
  <c r="V5110" i="1"/>
  <c r="R5111" i="1"/>
  <c r="S5111" i="1"/>
  <c r="T5111" i="1"/>
  <c r="U5111" i="1"/>
  <c r="V5111" i="1"/>
  <c r="R5112" i="1"/>
  <c r="S5112" i="1"/>
  <c r="T5112" i="1"/>
  <c r="U5112" i="1"/>
  <c r="V5112" i="1"/>
  <c r="R5113" i="1"/>
  <c r="S5113" i="1"/>
  <c r="T5113" i="1"/>
  <c r="U5113" i="1"/>
  <c r="V5113" i="1"/>
  <c r="R5114" i="1"/>
  <c r="S5114" i="1"/>
  <c r="T5114" i="1"/>
  <c r="U5114" i="1"/>
  <c r="V5114" i="1"/>
  <c r="R5115" i="1"/>
  <c r="S5115" i="1"/>
  <c r="T5115" i="1"/>
  <c r="U5115" i="1"/>
  <c r="V5115" i="1"/>
  <c r="R5116" i="1"/>
  <c r="S5116" i="1"/>
  <c r="T5116" i="1"/>
  <c r="U5116" i="1"/>
  <c r="V5116" i="1"/>
  <c r="R5117" i="1"/>
  <c r="S5117" i="1"/>
  <c r="T5117" i="1"/>
  <c r="U5117" i="1"/>
  <c r="V5117" i="1"/>
  <c r="R5118" i="1"/>
  <c r="S5118" i="1"/>
  <c r="T5118" i="1"/>
  <c r="U5118" i="1"/>
  <c r="V5118" i="1"/>
  <c r="R5119" i="1"/>
  <c r="S5119" i="1"/>
  <c r="T5119" i="1"/>
  <c r="U5119" i="1"/>
  <c r="V5119" i="1"/>
  <c r="R5120" i="1"/>
  <c r="S5120" i="1"/>
  <c r="T5120" i="1"/>
  <c r="U5120" i="1"/>
  <c r="V5120" i="1"/>
  <c r="R5121" i="1"/>
  <c r="S5121" i="1"/>
  <c r="T5121" i="1"/>
  <c r="U5121" i="1"/>
  <c r="V5121" i="1"/>
  <c r="R5122" i="1"/>
  <c r="S5122" i="1"/>
  <c r="T5122" i="1"/>
  <c r="U5122" i="1"/>
  <c r="V5122" i="1"/>
  <c r="R5123" i="1"/>
  <c r="S5123" i="1"/>
  <c r="T5123" i="1"/>
  <c r="U5123" i="1"/>
  <c r="V5123" i="1"/>
  <c r="R5124" i="1"/>
  <c r="S5124" i="1"/>
  <c r="T5124" i="1"/>
  <c r="U5124" i="1"/>
  <c r="V5124" i="1"/>
  <c r="R5125" i="1"/>
  <c r="S5125" i="1"/>
  <c r="T5125" i="1"/>
  <c r="U5125" i="1"/>
  <c r="V5125" i="1"/>
  <c r="R5126" i="1"/>
  <c r="S5126" i="1"/>
  <c r="T5126" i="1"/>
  <c r="U5126" i="1"/>
  <c r="V5126" i="1"/>
  <c r="R5127" i="1"/>
  <c r="S5127" i="1"/>
  <c r="T5127" i="1"/>
  <c r="U5127" i="1"/>
  <c r="V5127" i="1"/>
  <c r="R5128" i="1"/>
  <c r="S5128" i="1"/>
  <c r="T5128" i="1"/>
  <c r="U5128" i="1"/>
  <c r="V5128" i="1"/>
  <c r="R5129" i="1"/>
  <c r="S5129" i="1"/>
  <c r="T5129" i="1"/>
  <c r="U5129" i="1"/>
  <c r="V5129" i="1"/>
  <c r="R5130" i="1"/>
  <c r="S5130" i="1"/>
  <c r="T5130" i="1"/>
  <c r="U5130" i="1"/>
  <c r="V5130" i="1"/>
  <c r="R5131" i="1"/>
  <c r="S5131" i="1"/>
  <c r="T5131" i="1"/>
  <c r="U5131" i="1"/>
  <c r="V5131" i="1"/>
  <c r="R5132" i="1"/>
  <c r="S5132" i="1"/>
  <c r="T5132" i="1"/>
  <c r="U5132" i="1"/>
  <c r="V5132" i="1"/>
  <c r="R5133" i="1"/>
  <c r="S5133" i="1"/>
  <c r="T5133" i="1"/>
  <c r="U5133" i="1"/>
  <c r="V5133" i="1"/>
  <c r="R5134" i="1"/>
  <c r="S5134" i="1"/>
  <c r="T5134" i="1"/>
  <c r="U5134" i="1"/>
  <c r="V5134" i="1"/>
  <c r="R5135" i="1"/>
  <c r="S5135" i="1"/>
  <c r="T5135" i="1"/>
  <c r="U5135" i="1"/>
  <c r="V5135" i="1"/>
  <c r="R5136" i="1"/>
  <c r="S5136" i="1"/>
  <c r="T5136" i="1"/>
  <c r="U5136" i="1"/>
  <c r="V5136" i="1"/>
  <c r="R5137" i="1"/>
  <c r="S5137" i="1"/>
  <c r="T5137" i="1"/>
  <c r="U5137" i="1"/>
  <c r="V5137" i="1"/>
  <c r="R5138" i="1"/>
  <c r="S5138" i="1"/>
  <c r="T5138" i="1"/>
  <c r="U5138" i="1"/>
  <c r="V5138" i="1"/>
  <c r="R5139" i="1"/>
  <c r="S5139" i="1"/>
  <c r="T5139" i="1"/>
  <c r="U5139" i="1"/>
  <c r="V5139" i="1"/>
  <c r="R5140" i="1"/>
  <c r="S5140" i="1"/>
  <c r="T5140" i="1"/>
  <c r="U5140" i="1"/>
  <c r="V5140" i="1"/>
  <c r="R5141" i="1"/>
  <c r="S5141" i="1"/>
  <c r="T5141" i="1"/>
  <c r="U5141" i="1"/>
  <c r="V5141" i="1"/>
  <c r="R5142" i="1"/>
  <c r="S5142" i="1"/>
  <c r="T5142" i="1"/>
  <c r="U5142" i="1"/>
  <c r="V5142" i="1"/>
  <c r="R5143" i="1"/>
  <c r="S5143" i="1"/>
  <c r="T5143" i="1"/>
  <c r="U5143" i="1"/>
  <c r="V5143" i="1"/>
  <c r="R5144" i="1"/>
  <c r="S5144" i="1"/>
  <c r="T5144" i="1"/>
  <c r="U5144" i="1"/>
  <c r="V5144" i="1"/>
  <c r="R5145" i="1"/>
  <c r="S5145" i="1"/>
  <c r="T5145" i="1"/>
  <c r="U5145" i="1"/>
  <c r="V5145" i="1"/>
  <c r="R5146" i="1"/>
  <c r="S5146" i="1"/>
  <c r="T5146" i="1"/>
  <c r="U5146" i="1"/>
  <c r="V5146" i="1"/>
  <c r="R5147" i="1"/>
  <c r="S5147" i="1"/>
  <c r="T5147" i="1"/>
  <c r="U5147" i="1"/>
  <c r="V5147" i="1"/>
  <c r="R5148" i="1"/>
  <c r="S5148" i="1"/>
  <c r="T5148" i="1"/>
  <c r="U5148" i="1"/>
  <c r="V5148" i="1"/>
  <c r="R5149" i="1"/>
  <c r="S5149" i="1"/>
  <c r="T5149" i="1"/>
  <c r="U5149" i="1"/>
  <c r="V5149" i="1"/>
  <c r="R5150" i="1"/>
  <c r="S5150" i="1"/>
  <c r="T5150" i="1"/>
  <c r="U5150" i="1"/>
  <c r="V5150" i="1"/>
  <c r="R5151" i="1"/>
  <c r="S5151" i="1"/>
  <c r="T5151" i="1"/>
  <c r="U5151" i="1"/>
  <c r="V5151" i="1"/>
  <c r="R5152" i="1"/>
  <c r="S5152" i="1"/>
  <c r="T5152" i="1"/>
  <c r="U5152" i="1"/>
  <c r="V5152" i="1"/>
  <c r="R5153" i="1"/>
  <c r="S5153" i="1"/>
  <c r="T5153" i="1"/>
  <c r="U5153" i="1"/>
  <c r="V5153" i="1"/>
  <c r="R5154" i="1"/>
  <c r="S5154" i="1"/>
  <c r="T5154" i="1"/>
  <c r="U5154" i="1"/>
  <c r="V5154" i="1"/>
  <c r="R5155" i="1"/>
  <c r="S5155" i="1"/>
  <c r="T5155" i="1"/>
  <c r="U5155" i="1"/>
  <c r="V5155" i="1"/>
  <c r="R5156" i="1"/>
  <c r="S5156" i="1"/>
  <c r="T5156" i="1"/>
  <c r="U5156" i="1"/>
  <c r="V5156" i="1"/>
  <c r="R5157" i="1"/>
  <c r="S5157" i="1"/>
  <c r="T5157" i="1"/>
  <c r="U5157" i="1"/>
  <c r="V5157" i="1"/>
  <c r="R5158" i="1"/>
  <c r="S5158" i="1"/>
  <c r="T5158" i="1"/>
  <c r="U5158" i="1"/>
  <c r="V5158" i="1"/>
  <c r="R5159" i="1"/>
  <c r="S5159" i="1"/>
  <c r="T5159" i="1"/>
  <c r="U5159" i="1"/>
  <c r="V5159" i="1"/>
  <c r="R5160" i="1"/>
  <c r="S5160" i="1"/>
  <c r="T5160" i="1"/>
  <c r="U5160" i="1"/>
  <c r="V5160" i="1"/>
  <c r="R5161" i="1"/>
  <c r="S5161" i="1"/>
  <c r="T5161" i="1"/>
  <c r="U5161" i="1"/>
  <c r="V5161" i="1"/>
  <c r="R5162" i="1"/>
  <c r="S5162" i="1"/>
  <c r="T5162" i="1"/>
  <c r="U5162" i="1"/>
  <c r="V5162" i="1"/>
  <c r="R5163" i="1"/>
  <c r="S5163" i="1"/>
  <c r="T5163" i="1"/>
  <c r="U5163" i="1"/>
  <c r="V5163" i="1"/>
  <c r="R5164" i="1"/>
  <c r="S5164" i="1"/>
  <c r="T5164" i="1"/>
  <c r="U5164" i="1"/>
  <c r="V5164" i="1"/>
  <c r="R5165" i="1"/>
  <c r="S5165" i="1"/>
  <c r="T5165" i="1"/>
  <c r="U5165" i="1"/>
  <c r="V5165" i="1"/>
  <c r="R5166" i="1"/>
  <c r="S5166" i="1"/>
  <c r="T5166" i="1"/>
  <c r="U5166" i="1"/>
  <c r="V5166" i="1"/>
  <c r="R5167" i="1"/>
  <c r="S5167" i="1"/>
  <c r="T5167" i="1"/>
  <c r="U5167" i="1"/>
  <c r="V5167" i="1"/>
  <c r="R5168" i="1"/>
  <c r="S5168" i="1"/>
  <c r="T5168" i="1"/>
  <c r="U5168" i="1"/>
  <c r="V5168" i="1"/>
  <c r="R5169" i="1"/>
  <c r="S5169" i="1"/>
  <c r="T5169" i="1"/>
  <c r="U5169" i="1"/>
  <c r="V5169" i="1"/>
  <c r="R5170" i="1"/>
  <c r="S5170" i="1"/>
  <c r="T5170" i="1"/>
  <c r="U5170" i="1"/>
  <c r="V5170" i="1"/>
  <c r="R5171" i="1"/>
  <c r="S5171" i="1"/>
  <c r="T5171" i="1"/>
  <c r="U5171" i="1"/>
  <c r="V5171" i="1"/>
  <c r="R5172" i="1"/>
  <c r="S5172" i="1"/>
  <c r="T5172" i="1"/>
  <c r="U5172" i="1"/>
  <c r="V5172" i="1"/>
  <c r="R5173" i="1"/>
  <c r="S5173" i="1"/>
  <c r="T5173" i="1"/>
  <c r="U5173" i="1"/>
  <c r="V5173" i="1"/>
  <c r="R5174" i="1"/>
  <c r="S5174" i="1"/>
  <c r="T5174" i="1"/>
  <c r="U5174" i="1"/>
  <c r="V5174" i="1"/>
  <c r="R5175" i="1"/>
  <c r="S5175" i="1"/>
  <c r="T5175" i="1"/>
  <c r="U5175" i="1"/>
  <c r="V5175" i="1"/>
  <c r="R5176" i="1"/>
  <c r="S5176" i="1"/>
  <c r="T5176" i="1"/>
  <c r="U5176" i="1"/>
  <c r="V5176" i="1"/>
  <c r="R5177" i="1"/>
  <c r="S5177" i="1"/>
  <c r="T5177" i="1"/>
  <c r="U5177" i="1"/>
  <c r="V5177" i="1"/>
  <c r="R5178" i="1"/>
  <c r="S5178" i="1"/>
  <c r="T5178" i="1"/>
  <c r="U5178" i="1"/>
  <c r="V5178" i="1"/>
  <c r="R5179" i="1"/>
  <c r="S5179" i="1"/>
  <c r="T5179" i="1"/>
  <c r="U5179" i="1"/>
  <c r="V5179" i="1"/>
  <c r="R5180" i="1"/>
  <c r="S5180" i="1"/>
  <c r="T5180" i="1"/>
  <c r="U5180" i="1"/>
  <c r="V5180" i="1"/>
  <c r="R5181" i="1"/>
  <c r="S5181" i="1"/>
  <c r="T5181" i="1"/>
  <c r="U5181" i="1"/>
  <c r="V5181" i="1"/>
  <c r="R5182" i="1"/>
  <c r="S5182" i="1"/>
  <c r="T5182" i="1"/>
  <c r="U5182" i="1"/>
  <c r="V5182" i="1"/>
  <c r="R5183" i="1"/>
  <c r="S5183" i="1"/>
  <c r="T5183" i="1"/>
  <c r="U5183" i="1"/>
  <c r="V5183" i="1"/>
  <c r="R5184" i="1"/>
  <c r="S5184" i="1"/>
  <c r="T5184" i="1"/>
  <c r="U5184" i="1"/>
  <c r="V5184" i="1"/>
  <c r="R5185" i="1"/>
  <c r="S5185" i="1"/>
  <c r="T5185" i="1"/>
  <c r="U5185" i="1"/>
  <c r="V5185" i="1"/>
  <c r="R5186" i="1"/>
  <c r="S5186" i="1"/>
  <c r="T5186" i="1"/>
  <c r="U5186" i="1"/>
  <c r="V5186" i="1"/>
  <c r="R5187" i="1"/>
  <c r="S5187" i="1"/>
  <c r="T5187" i="1"/>
  <c r="U5187" i="1"/>
  <c r="V5187" i="1"/>
  <c r="R5188" i="1"/>
  <c r="S5188" i="1"/>
  <c r="T5188" i="1"/>
  <c r="U5188" i="1"/>
  <c r="V5188" i="1"/>
  <c r="R5189" i="1"/>
  <c r="S5189" i="1"/>
  <c r="T5189" i="1"/>
  <c r="U5189" i="1"/>
  <c r="V5189" i="1"/>
  <c r="R5190" i="1"/>
  <c r="S5190" i="1"/>
  <c r="T5190" i="1"/>
  <c r="U5190" i="1"/>
  <c r="V5190" i="1"/>
  <c r="R5191" i="1"/>
  <c r="S5191" i="1"/>
  <c r="T5191" i="1"/>
  <c r="U5191" i="1"/>
  <c r="V5191" i="1"/>
  <c r="R5192" i="1"/>
  <c r="S5192" i="1"/>
  <c r="T5192" i="1"/>
  <c r="U5192" i="1"/>
  <c r="V5192" i="1"/>
  <c r="R5193" i="1"/>
  <c r="S5193" i="1"/>
  <c r="T5193" i="1"/>
  <c r="U5193" i="1"/>
  <c r="V5193" i="1"/>
  <c r="R5194" i="1"/>
  <c r="S5194" i="1"/>
  <c r="T5194" i="1"/>
  <c r="U5194" i="1"/>
  <c r="V5194" i="1"/>
  <c r="R5195" i="1"/>
  <c r="S5195" i="1"/>
  <c r="T5195" i="1"/>
  <c r="U5195" i="1"/>
  <c r="V5195" i="1"/>
  <c r="R5196" i="1"/>
  <c r="S5196" i="1"/>
  <c r="T5196" i="1"/>
  <c r="U5196" i="1"/>
  <c r="V5196" i="1"/>
  <c r="R5197" i="1"/>
  <c r="S5197" i="1"/>
  <c r="T5197" i="1"/>
  <c r="U5197" i="1"/>
  <c r="V5197" i="1"/>
  <c r="R5198" i="1"/>
  <c r="S5198" i="1"/>
  <c r="T5198" i="1"/>
  <c r="U5198" i="1"/>
  <c r="V5198" i="1"/>
  <c r="R5199" i="1"/>
  <c r="S5199" i="1"/>
  <c r="T5199" i="1"/>
  <c r="U5199" i="1"/>
  <c r="V5199" i="1"/>
  <c r="R5200" i="1"/>
  <c r="S5200" i="1"/>
  <c r="T5200" i="1"/>
  <c r="U5200" i="1"/>
  <c r="V5200" i="1"/>
  <c r="R5201" i="1"/>
  <c r="S5201" i="1"/>
  <c r="T5201" i="1"/>
  <c r="U5201" i="1"/>
  <c r="V5201" i="1"/>
  <c r="R5202" i="1"/>
  <c r="S5202" i="1"/>
  <c r="T5202" i="1"/>
  <c r="U5202" i="1"/>
  <c r="V5202" i="1"/>
  <c r="R5203" i="1"/>
  <c r="S5203" i="1"/>
  <c r="T5203" i="1"/>
  <c r="U5203" i="1"/>
  <c r="V5203" i="1"/>
  <c r="R5204" i="1"/>
  <c r="S5204" i="1"/>
  <c r="T5204" i="1"/>
  <c r="U5204" i="1"/>
  <c r="V5204" i="1"/>
  <c r="R5205" i="1"/>
  <c r="S5205" i="1"/>
  <c r="T5205" i="1"/>
  <c r="U5205" i="1"/>
  <c r="V5205" i="1"/>
  <c r="R5206" i="1"/>
  <c r="S5206" i="1"/>
  <c r="T5206" i="1"/>
  <c r="U5206" i="1"/>
  <c r="V5206" i="1"/>
  <c r="R5207" i="1"/>
  <c r="S5207" i="1"/>
  <c r="T5207" i="1"/>
  <c r="U5207" i="1"/>
  <c r="V5207" i="1"/>
  <c r="R5208" i="1"/>
  <c r="S5208" i="1"/>
  <c r="T5208" i="1"/>
  <c r="U5208" i="1"/>
  <c r="V5208" i="1"/>
  <c r="R5209" i="1"/>
  <c r="S5209" i="1"/>
  <c r="T5209" i="1"/>
  <c r="U5209" i="1"/>
  <c r="V5209" i="1"/>
  <c r="R5210" i="1"/>
  <c r="S5210" i="1"/>
  <c r="T5210" i="1"/>
  <c r="U5210" i="1"/>
  <c r="V5210" i="1"/>
  <c r="R5211" i="1"/>
  <c r="S5211" i="1"/>
  <c r="T5211" i="1"/>
  <c r="U5211" i="1"/>
  <c r="V5211" i="1"/>
  <c r="R5212" i="1"/>
  <c r="S5212" i="1"/>
  <c r="T5212" i="1"/>
  <c r="U5212" i="1"/>
  <c r="V5212" i="1"/>
  <c r="R5213" i="1"/>
  <c r="S5213" i="1"/>
  <c r="T5213" i="1"/>
  <c r="U5213" i="1"/>
  <c r="V5213" i="1"/>
  <c r="R5214" i="1"/>
  <c r="S5214" i="1"/>
  <c r="T5214" i="1"/>
  <c r="U5214" i="1"/>
  <c r="V5214" i="1"/>
  <c r="R5215" i="1"/>
  <c r="S5215" i="1"/>
  <c r="T5215" i="1"/>
  <c r="U5215" i="1"/>
  <c r="V5215" i="1"/>
  <c r="R5216" i="1"/>
  <c r="S5216" i="1"/>
  <c r="T5216" i="1"/>
  <c r="U5216" i="1"/>
  <c r="V5216" i="1"/>
  <c r="R5217" i="1"/>
  <c r="S5217" i="1"/>
  <c r="T5217" i="1"/>
  <c r="U5217" i="1"/>
  <c r="V5217" i="1"/>
  <c r="R5218" i="1"/>
  <c r="S5218" i="1"/>
  <c r="T5218" i="1"/>
  <c r="U5218" i="1"/>
  <c r="V5218" i="1"/>
  <c r="R5219" i="1"/>
  <c r="S5219" i="1"/>
  <c r="T5219" i="1"/>
  <c r="U5219" i="1"/>
  <c r="V5219" i="1"/>
  <c r="R5220" i="1"/>
  <c r="S5220" i="1"/>
  <c r="T5220" i="1"/>
  <c r="U5220" i="1"/>
  <c r="V5220" i="1"/>
  <c r="R5221" i="1"/>
  <c r="S5221" i="1"/>
  <c r="T5221" i="1"/>
  <c r="U5221" i="1"/>
  <c r="V5221" i="1"/>
  <c r="R5222" i="1"/>
  <c r="S5222" i="1"/>
  <c r="T5222" i="1"/>
  <c r="U5222" i="1"/>
  <c r="V5222" i="1"/>
  <c r="R5223" i="1"/>
  <c r="S5223" i="1"/>
  <c r="T5223" i="1"/>
  <c r="U5223" i="1"/>
  <c r="V5223" i="1"/>
  <c r="R5224" i="1"/>
  <c r="S5224" i="1"/>
  <c r="T5224" i="1"/>
  <c r="U5224" i="1"/>
  <c r="V5224" i="1"/>
  <c r="R5225" i="1"/>
  <c r="S5225" i="1"/>
  <c r="T5225" i="1"/>
  <c r="U5225" i="1"/>
  <c r="V5225" i="1"/>
  <c r="R5226" i="1"/>
  <c r="S5226" i="1"/>
  <c r="T5226" i="1"/>
  <c r="U5226" i="1"/>
  <c r="V5226" i="1"/>
  <c r="R5227" i="1"/>
  <c r="S5227" i="1"/>
  <c r="T5227" i="1"/>
  <c r="U5227" i="1"/>
  <c r="V5227" i="1"/>
  <c r="R5228" i="1"/>
  <c r="S5228" i="1"/>
  <c r="T5228" i="1"/>
  <c r="U5228" i="1"/>
  <c r="V5228" i="1"/>
  <c r="R5229" i="1"/>
  <c r="S5229" i="1"/>
  <c r="T5229" i="1"/>
  <c r="U5229" i="1"/>
  <c r="V5229" i="1"/>
  <c r="R5230" i="1"/>
  <c r="S5230" i="1"/>
  <c r="T5230" i="1"/>
  <c r="U5230" i="1"/>
  <c r="V5230" i="1"/>
  <c r="R5231" i="1"/>
  <c r="S5231" i="1"/>
  <c r="T5231" i="1"/>
  <c r="U5231" i="1"/>
  <c r="V5231" i="1"/>
  <c r="R5232" i="1"/>
  <c r="S5232" i="1"/>
  <c r="T5232" i="1"/>
  <c r="U5232" i="1"/>
  <c r="V5232" i="1"/>
  <c r="R5233" i="1"/>
  <c r="S5233" i="1"/>
  <c r="T5233" i="1"/>
  <c r="U5233" i="1"/>
  <c r="V5233" i="1"/>
  <c r="R5234" i="1"/>
  <c r="S5234" i="1"/>
  <c r="T5234" i="1"/>
  <c r="U5234" i="1"/>
  <c r="V5234" i="1"/>
  <c r="R5235" i="1"/>
  <c r="S5235" i="1"/>
  <c r="T5235" i="1"/>
  <c r="U5235" i="1"/>
  <c r="V5235" i="1"/>
  <c r="R5236" i="1"/>
  <c r="S5236" i="1"/>
  <c r="T5236" i="1"/>
  <c r="U5236" i="1"/>
  <c r="V5236" i="1"/>
  <c r="R5237" i="1"/>
  <c r="S5237" i="1"/>
  <c r="T5237" i="1"/>
  <c r="U5237" i="1"/>
  <c r="V5237" i="1"/>
  <c r="R5238" i="1"/>
  <c r="S5238" i="1"/>
  <c r="T5238" i="1"/>
  <c r="U5238" i="1"/>
  <c r="V5238" i="1"/>
  <c r="R5239" i="1"/>
  <c r="S5239" i="1"/>
  <c r="T5239" i="1"/>
  <c r="U5239" i="1"/>
  <c r="V5239" i="1"/>
  <c r="R5240" i="1"/>
  <c r="S5240" i="1"/>
  <c r="T5240" i="1"/>
  <c r="U5240" i="1"/>
  <c r="V5240" i="1"/>
  <c r="R5241" i="1"/>
  <c r="S5241" i="1"/>
  <c r="T5241" i="1"/>
  <c r="U5241" i="1"/>
  <c r="V5241" i="1"/>
  <c r="R5242" i="1"/>
  <c r="S5242" i="1"/>
  <c r="T5242" i="1"/>
  <c r="U5242" i="1"/>
  <c r="V5242" i="1"/>
  <c r="R5243" i="1"/>
  <c r="S5243" i="1"/>
  <c r="T5243" i="1"/>
  <c r="U5243" i="1"/>
  <c r="V5243" i="1"/>
  <c r="R5244" i="1"/>
  <c r="S5244" i="1"/>
  <c r="T5244" i="1"/>
  <c r="U5244" i="1"/>
  <c r="V5244" i="1"/>
  <c r="R5245" i="1"/>
  <c r="S5245" i="1"/>
  <c r="T5245" i="1"/>
  <c r="U5245" i="1"/>
  <c r="V5245" i="1"/>
  <c r="R5246" i="1"/>
  <c r="S5246" i="1"/>
  <c r="T5246" i="1"/>
  <c r="U5246" i="1"/>
  <c r="V5246" i="1"/>
  <c r="R5247" i="1"/>
  <c r="S5247" i="1"/>
  <c r="T5247" i="1"/>
  <c r="U5247" i="1"/>
  <c r="V5247" i="1"/>
  <c r="R5248" i="1"/>
  <c r="S5248" i="1"/>
  <c r="T5248" i="1"/>
  <c r="U5248" i="1"/>
  <c r="V5248" i="1"/>
  <c r="R5249" i="1"/>
  <c r="S5249" i="1"/>
  <c r="T5249" i="1"/>
  <c r="U5249" i="1"/>
  <c r="V5249" i="1"/>
  <c r="R5250" i="1"/>
  <c r="S5250" i="1"/>
  <c r="T5250" i="1"/>
  <c r="U5250" i="1"/>
  <c r="V5250" i="1"/>
  <c r="R5251" i="1"/>
  <c r="S5251" i="1"/>
  <c r="T5251" i="1"/>
  <c r="U5251" i="1"/>
  <c r="V5251" i="1"/>
  <c r="R5252" i="1"/>
  <c r="S5252" i="1"/>
  <c r="T5252" i="1"/>
  <c r="U5252" i="1"/>
  <c r="V5252" i="1"/>
  <c r="R5253" i="1"/>
  <c r="S5253" i="1"/>
  <c r="T5253" i="1"/>
  <c r="U5253" i="1"/>
  <c r="V5253" i="1"/>
  <c r="R5254" i="1"/>
  <c r="S5254" i="1"/>
  <c r="T5254" i="1"/>
  <c r="U5254" i="1"/>
  <c r="V5254" i="1"/>
  <c r="R5255" i="1"/>
  <c r="S5255" i="1"/>
  <c r="T5255" i="1"/>
  <c r="U5255" i="1"/>
  <c r="V5255" i="1"/>
  <c r="R5256" i="1"/>
  <c r="S5256" i="1"/>
  <c r="T5256" i="1"/>
  <c r="U5256" i="1"/>
  <c r="V5256" i="1"/>
  <c r="R5257" i="1"/>
  <c r="S5257" i="1"/>
  <c r="T5257" i="1"/>
  <c r="U5257" i="1"/>
  <c r="V5257" i="1"/>
  <c r="R5258" i="1"/>
  <c r="S5258" i="1"/>
  <c r="T5258" i="1"/>
  <c r="U5258" i="1"/>
  <c r="V5258" i="1"/>
  <c r="R5259" i="1"/>
  <c r="S5259" i="1"/>
  <c r="T5259" i="1"/>
  <c r="U5259" i="1"/>
  <c r="V5259" i="1"/>
  <c r="R5260" i="1"/>
  <c r="S5260" i="1"/>
  <c r="T5260" i="1"/>
  <c r="U5260" i="1"/>
  <c r="V5260" i="1"/>
  <c r="R5261" i="1"/>
  <c r="S5261" i="1"/>
  <c r="T5261" i="1"/>
  <c r="U5261" i="1"/>
  <c r="V5261" i="1"/>
  <c r="R5262" i="1"/>
  <c r="S5262" i="1"/>
  <c r="T5262" i="1"/>
  <c r="U5262" i="1"/>
  <c r="V5262" i="1"/>
  <c r="R5263" i="1"/>
  <c r="S5263" i="1"/>
  <c r="T5263" i="1"/>
  <c r="U5263" i="1"/>
  <c r="V5263" i="1"/>
  <c r="R5264" i="1"/>
  <c r="S5264" i="1"/>
  <c r="T5264" i="1"/>
  <c r="U5264" i="1"/>
  <c r="V5264" i="1"/>
  <c r="R5265" i="1"/>
  <c r="S5265" i="1"/>
  <c r="T5265" i="1"/>
  <c r="U5265" i="1"/>
  <c r="V5265" i="1"/>
  <c r="R5266" i="1"/>
  <c r="S5266" i="1"/>
  <c r="T5266" i="1"/>
  <c r="U5266" i="1"/>
  <c r="V5266" i="1"/>
  <c r="R5267" i="1"/>
  <c r="S5267" i="1"/>
  <c r="T5267" i="1"/>
  <c r="U5267" i="1"/>
  <c r="V5267" i="1"/>
  <c r="R5268" i="1"/>
  <c r="S5268" i="1"/>
  <c r="T5268" i="1"/>
  <c r="U5268" i="1"/>
  <c r="V5268" i="1"/>
  <c r="R5269" i="1"/>
  <c r="S5269" i="1"/>
  <c r="T5269" i="1"/>
  <c r="U5269" i="1"/>
  <c r="V5269" i="1"/>
  <c r="R5270" i="1"/>
  <c r="S5270" i="1"/>
  <c r="T5270" i="1"/>
  <c r="U5270" i="1"/>
  <c r="V5270" i="1"/>
  <c r="R5271" i="1"/>
  <c r="S5271" i="1"/>
  <c r="T5271" i="1"/>
  <c r="U5271" i="1"/>
  <c r="V5271" i="1"/>
  <c r="R5272" i="1"/>
  <c r="S5272" i="1"/>
  <c r="T5272" i="1"/>
  <c r="U5272" i="1"/>
  <c r="V5272" i="1"/>
  <c r="R5273" i="1"/>
  <c r="S5273" i="1"/>
  <c r="T5273" i="1"/>
  <c r="U5273" i="1"/>
  <c r="V5273" i="1"/>
  <c r="R5274" i="1"/>
  <c r="S5274" i="1"/>
  <c r="T5274" i="1"/>
  <c r="U5274" i="1"/>
  <c r="V5274" i="1"/>
  <c r="R5275" i="1"/>
  <c r="S5275" i="1"/>
  <c r="T5275" i="1"/>
  <c r="U5275" i="1"/>
  <c r="V5275" i="1"/>
  <c r="R5276" i="1"/>
  <c r="S5276" i="1"/>
  <c r="T5276" i="1"/>
  <c r="U5276" i="1"/>
  <c r="V5276" i="1"/>
  <c r="R5277" i="1"/>
  <c r="S5277" i="1"/>
  <c r="T5277" i="1"/>
  <c r="U5277" i="1"/>
  <c r="V5277" i="1"/>
  <c r="R5278" i="1"/>
  <c r="S5278" i="1"/>
  <c r="T5278" i="1"/>
  <c r="U5278" i="1"/>
  <c r="V5278" i="1"/>
  <c r="R5279" i="1"/>
  <c r="S5279" i="1"/>
  <c r="T5279" i="1"/>
  <c r="U5279" i="1"/>
  <c r="V5279" i="1"/>
  <c r="R5280" i="1"/>
  <c r="S5280" i="1"/>
  <c r="T5280" i="1"/>
  <c r="U5280" i="1"/>
  <c r="V5280" i="1"/>
  <c r="R5281" i="1"/>
  <c r="S5281" i="1"/>
  <c r="T5281" i="1"/>
  <c r="U5281" i="1"/>
  <c r="V5281" i="1"/>
  <c r="R5282" i="1"/>
  <c r="S5282" i="1"/>
  <c r="T5282" i="1"/>
  <c r="U5282" i="1"/>
  <c r="V5282" i="1"/>
  <c r="R5283" i="1"/>
  <c r="S5283" i="1"/>
  <c r="T5283" i="1"/>
  <c r="U5283" i="1"/>
  <c r="V5283" i="1"/>
  <c r="R5284" i="1"/>
  <c r="S5284" i="1"/>
  <c r="T5284" i="1"/>
  <c r="U5284" i="1"/>
  <c r="V5284" i="1"/>
  <c r="R5285" i="1"/>
  <c r="S5285" i="1"/>
  <c r="T5285" i="1"/>
  <c r="U5285" i="1"/>
  <c r="V5285" i="1"/>
  <c r="R5286" i="1"/>
  <c r="S5286" i="1"/>
  <c r="T5286" i="1"/>
  <c r="U5286" i="1"/>
  <c r="V5286" i="1"/>
  <c r="R5287" i="1"/>
  <c r="S5287" i="1"/>
  <c r="T5287" i="1"/>
  <c r="U5287" i="1"/>
  <c r="V5287" i="1"/>
  <c r="R5288" i="1"/>
  <c r="S5288" i="1"/>
  <c r="T5288" i="1"/>
  <c r="U5288" i="1"/>
  <c r="V5288" i="1"/>
  <c r="R5289" i="1"/>
  <c r="S5289" i="1"/>
  <c r="T5289" i="1"/>
  <c r="U5289" i="1"/>
  <c r="V5289" i="1"/>
  <c r="R5290" i="1"/>
  <c r="S5290" i="1"/>
  <c r="T5290" i="1"/>
  <c r="U5290" i="1"/>
  <c r="V5290" i="1"/>
  <c r="R5291" i="1"/>
  <c r="S5291" i="1"/>
  <c r="T5291" i="1"/>
  <c r="U5291" i="1"/>
  <c r="V5291" i="1"/>
  <c r="R5292" i="1"/>
  <c r="S5292" i="1"/>
  <c r="T5292" i="1"/>
  <c r="U5292" i="1"/>
  <c r="V5292" i="1"/>
  <c r="R5293" i="1"/>
  <c r="S5293" i="1"/>
  <c r="T5293" i="1"/>
  <c r="U5293" i="1"/>
  <c r="V5293" i="1"/>
  <c r="R5294" i="1"/>
  <c r="S5294" i="1"/>
  <c r="T5294" i="1"/>
  <c r="U5294" i="1"/>
  <c r="V5294" i="1"/>
  <c r="R5295" i="1"/>
  <c r="S5295" i="1"/>
  <c r="T5295" i="1"/>
  <c r="U5295" i="1"/>
  <c r="V5295" i="1"/>
  <c r="R5296" i="1"/>
  <c r="S5296" i="1"/>
  <c r="T5296" i="1"/>
  <c r="U5296" i="1"/>
  <c r="V5296" i="1"/>
  <c r="R5297" i="1"/>
  <c r="S5297" i="1"/>
  <c r="T5297" i="1"/>
  <c r="U5297" i="1"/>
  <c r="V5297" i="1"/>
  <c r="R5298" i="1"/>
  <c r="S5298" i="1"/>
  <c r="T5298" i="1"/>
  <c r="U5298" i="1"/>
  <c r="V5298" i="1"/>
  <c r="R5299" i="1"/>
  <c r="S5299" i="1"/>
  <c r="T5299" i="1"/>
  <c r="U5299" i="1"/>
  <c r="V5299" i="1"/>
  <c r="R5300" i="1"/>
  <c r="S5300" i="1"/>
  <c r="T5300" i="1"/>
  <c r="U5300" i="1"/>
  <c r="V5300" i="1"/>
  <c r="R5301" i="1"/>
  <c r="S5301" i="1"/>
  <c r="T5301" i="1"/>
  <c r="U5301" i="1"/>
  <c r="V5301" i="1"/>
  <c r="R5302" i="1"/>
  <c r="S5302" i="1"/>
  <c r="T5302" i="1"/>
  <c r="U5302" i="1"/>
  <c r="V5302" i="1"/>
  <c r="R5303" i="1"/>
  <c r="S5303" i="1"/>
  <c r="T5303" i="1"/>
  <c r="U5303" i="1"/>
  <c r="V5303" i="1"/>
  <c r="R5304" i="1"/>
  <c r="S5304" i="1"/>
  <c r="T5304" i="1"/>
  <c r="U5304" i="1"/>
  <c r="V5304" i="1"/>
  <c r="R5305" i="1"/>
  <c r="S5305" i="1"/>
  <c r="T5305" i="1"/>
  <c r="U5305" i="1"/>
  <c r="V5305" i="1"/>
  <c r="R5306" i="1"/>
  <c r="S5306" i="1"/>
  <c r="T5306" i="1"/>
  <c r="U5306" i="1"/>
  <c r="V5306" i="1"/>
  <c r="R5307" i="1"/>
  <c r="S5307" i="1"/>
  <c r="T5307" i="1"/>
  <c r="U5307" i="1"/>
  <c r="V5307" i="1"/>
  <c r="R5308" i="1"/>
  <c r="S5308" i="1"/>
  <c r="T5308" i="1"/>
  <c r="U5308" i="1"/>
  <c r="V5308" i="1"/>
  <c r="R5309" i="1"/>
  <c r="S5309" i="1"/>
  <c r="T5309" i="1"/>
  <c r="U5309" i="1"/>
  <c r="V5309" i="1"/>
  <c r="R5310" i="1"/>
  <c r="S5310" i="1"/>
  <c r="T5310" i="1"/>
  <c r="U5310" i="1"/>
  <c r="V5310" i="1"/>
  <c r="R5311" i="1"/>
  <c r="S5311" i="1"/>
  <c r="T5311" i="1"/>
  <c r="U5311" i="1"/>
  <c r="V5311" i="1"/>
  <c r="R5312" i="1"/>
  <c r="S5312" i="1"/>
  <c r="T5312" i="1"/>
  <c r="U5312" i="1"/>
  <c r="V5312" i="1"/>
  <c r="R5313" i="1"/>
  <c r="S5313" i="1"/>
  <c r="T5313" i="1"/>
  <c r="U5313" i="1"/>
  <c r="V5313" i="1"/>
  <c r="R5314" i="1"/>
  <c r="S5314" i="1"/>
  <c r="T5314" i="1"/>
  <c r="U5314" i="1"/>
  <c r="V5314" i="1"/>
  <c r="R5315" i="1"/>
  <c r="S5315" i="1"/>
  <c r="T5315" i="1"/>
  <c r="U5315" i="1"/>
  <c r="V5315" i="1"/>
  <c r="R5316" i="1"/>
  <c r="S5316" i="1"/>
  <c r="T5316" i="1"/>
  <c r="U5316" i="1"/>
  <c r="V5316" i="1"/>
  <c r="R5317" i="1"/>
  <c r="S5317" i="1"/>
  <c r="T5317" i="1"/>
  <c r="U5317" i="1"/>
  <c r="V5317" i="1"/>
  <c r="R5318" i="1"/>
  <c r="S5318" i="1"/>
  <c r="T5318" i="1"/>
  <c r="U5318" i="1"/>
  <c r="V5318" i="1"/>
  <c r="R5319" i="1"/>
  <c r="S5319" i="1"/>
  <c r="T5319" i="1"/>
  <c r="U5319" i="1"/>
  <c r="V5319" i="1"/>
  <c r="R5320" i="1"/>
  <c r="S5320" i="1"/>
  <c r="T5320" i="1"/>
  <c r="U5320" i="1"/>
  <c r="V5320" i="1"/>
  <c r="R5321" i="1"/>
  <c r="S5321" i="1"/>
  <c r="T5321" i="1"/>
  <c r="U5321" i="1"/>
  <c r="V5321" i="1"/>
  <c r="R5322" i="1"/>
  <c r="S5322" i="1"/>
  <c r="T5322" i="1"/>
  <c r="U5322" i="1"/>
  <c r="V5322" i="1"/>
  <c r="R5323" i="1"/>
  <c r="S5323" i="1"/>
  <c r="T5323" i="1"/>
  <c r="U5323" i="1"/>
  <c r="V5323" i="1"/>
  <c r="R5324" i="1"/>
  <c r="S5324" i="1"/>
  <c r="T5324" i="1"/>
  <c r="U5324" i="1"/>
  <c r="V5324" i="1"/>
  <c r="R5325" i="1"/>
  <c r="S5325" i="1"/>
  <c r="T5325" i="1"/>
  <c r="U5325" i="1"/>
  <c r="V5325" i="1"/>
  <c r="R5326" i="1"/>
  <c r="S5326" i="1"/>
  <c r="T5326" i="1"/>
  <c r="U5326" i="1"/>
  <c r="V5326" i="1"/>
  <c r="R5327" i="1"/>
  <c r="S5327" i="1"/>
  <c r="T5327" i="1"/>
  <c r="U5327" i="1"/>
  <c r="V5327" i="1"/>
  <c r="R5328" i="1"/>
  <c r="S5328" i="1"/>
  <c r="T5328" i="1"/>
  <c r="U5328" i="1"/>
  <c r="V5328" i="1"/>
  <c r="R5329" i="1"/>
  <c r="S5329" i="1"/>
  <c r="T5329" i="1"/>
  <c r="U5329" i="1"/>
  <c r="V5329" i="1"/>
  <c r="R5330" i="1"/>
  <c r="S5330" i="1"/>
  <c r="T5330" i="1"/>
  <c r="U5330" i="1"/>
  <c r="V5330" i="1"/>
  <c r="R5331" i="1"/>
  <c r="S5331" i="1"/>
  <c r="T5331" i="1"/>
  <c r="U5331" i="1"/>
  <c r="V5331" i="1"/>
  <c r="R5332" i="1"/>
  <c r="S5332" i="1"/>
  <c r="T5332" i="1"/>
  <c r="U5332" i="1"/>
  <c r="V5332" i="1"/>
  <c r="R5333" i="1"/>
  <c r="S5333" i="1"/>
  <c r="T5333" i="1"/>
  <c r="U5333" i="1"/>
  <c r="V5333" i="1"/>
  <c r="R5334" i="1"/>
  <c r="S5334" i="1"/>
  <c r="T5334" i="1"/>
  <c r="U5334" i="1"/>
  <c r="V5334" i="1"/>
  <c r="R5335" i="1"/>
  <c r="S5335" i="1"/>
  <c r="T5335" i="1"/>
  <c r="U5335" i="1"/>
  <c r="V5335" i="1"/>
  <c r="R5336" i="1"/>
  <c r="S5336" i="1"/>
  <c r="T5336" i="1"/>
  <c r="U5336" i="1"/>
  <c r="V5336" i="1"/>
  <c r="R5337" i="1"/>
  <c r="S5337" i="1"/>
  <c r="T5337" i="1"/>
  <c r="U5337" i="1"/>
  <c r="V5337" i="1"/>
  <c r="R5338" i="1"/>
  <c r="S5338" i="1"/>
  <c r="T5338" i="1"/>
  <c r="U5338" i="1"/>
  <c r="V5338" i="1"/>
  <c r="R5339" i="1"/>
  <c r="S5339" i="1"/>
  <c r="T5339" i="1"/>
  <c r="U5339" i="1"/>
  <c r="V5339" i="1"/>
  <c r="R5340" i="1"/>
  <c r="S5340" i="1"/>
  <c r="T5340" i="1"/>
  <c r="U5340" i="1"/>
  <c r="V5340" i="1"/>
  <c r="R5341" i="1"/>
  <c r="S5341" i="1"/>
  <c r="T5341" i="1"/>
  <c r="U5341" i="1"/>
  <c r="V5341" i="1"/>
  <c r="R5342" i="1"/>
  <c r="S5342" i="1"/>
  <c r="T5342" i="1"/>
  <c r="U5342" i="1"/>
  <c r="V5342" i="1"/>
  <c r="R5343" i="1"/>
  <c r="S5343" i="1"/>
  <c r="T5343" i="1"/>
  <c r="U5343" i="1"/>
  <c r="V5343" i="1"/>
  <c r="R5344" i="1"/>
  <c r="S5344" i="1"/>
  <c r="T5344" i="1"/>
  <c r="U5344" i="1"/>
  <c r="V5344" i="1"/>
  <c r="R5345" i="1"/>
  <c r="S5345" i="1"/>
  <c r="T5345" i="1"/>
  <c r="U5345" i="1"/>
  <c r="V5345" i="1"/>
  <c r="R5346" i="1"/>
  <c r="S5346" i="1"/>
  <c r="T5346" i="1"/>
  <c r="U5346" i="1"/>
  <c r="V5346" i="1"/>
  <c r="R5347" i="1"/>
  <c r="S5347" i="1"/>
  <c r="T5347" i="1"/>
  <c r="U5347" i="1"/>
  <c r="V5347" i="1"/>
  <c r="R5348" i="1"/>
  <c r="S5348" i="1"/>
  <c r="T5348" i="1"/>
  <c r="U5348" i="1"/>
  <c r="V5348" i="1"/>
  <c r="R5349" i="1"/>
  <c r="S5349" i="1"/>
  <c r="T5349" i="1"/>
  <c r="U5349" i="1"/>
  <c r="V5349" i="1"/>
  <c r="R5350" i="1"/>
  <c r="S5350" i="1"/>
  <c r="T5350" i="1"/>
  <c r="U5350" i="1"/>
  <c r="V5350" i="1"/>
  <c r="R5351" i="1"/>
  <c r="S5351" i="1"/>
  <c r="T5351" i="1"/>
  <c r="U5351" i="1"/>
  <c r="V5351" i="1"/>
  <c r="R5352" i="1"/>
  <c r="S5352" i="1"/>
  <c r="T5352" i="1"/>
  <c r="U5352" i="1"/>
  <c r="V5352" i="1"/>
  <c r="R5353" i="1"/>
  <c r="S5353" i="1"/>
  <c r="T5353" i="1"/>
  <c r="U5353" i="1"/>
  <c r="V5353" i="1"/>
  <c r="R5354" i="1"/>
  <c r="S5354" i="1"/>
  <c r="T5354" i="1"/>
  <c r="U5354" i="1"/>
  <c r="V5354" i="1"/>
  <c r="R5355" i="1"/>
  <c r="S5355" i="1"/>
  <c r="T5355" i="1"/>
  <c r="U5355" i="1"/>
  <c r="V5355" i="1"/>
  <c r="R5356" i="1"/>
  <c r="S5356" i="1"/>
  <c r="T5356" i="1"/>
  <c r="U5356" i="1"/>
  <c r="V5356" i="1"/>
  <c r="R5357" i="1"/>
  <c r="S5357" i="1"/>
  <c r="T5357" i="1"/>
  <c r="U5357" i="1"/>
  <c r="V5357" i="1"/>
  <c r="R5358" i="1"/>
  <c r="S5358" i="1"/>
  <c r="T5358" i="1"/>
  <c r="U5358" i="1"/>
  <c r="V5358" i="1"/>
  <c r="R5359" i="1"/>
  <c r="S5359" i="1"/>
  <c r="T5359" i="1"/>
  <c r="U5359" i="1"/>
  <c r="V5359" i="1"/>
  <c r="R5360" i="1"/>
  <c r="S5360" i="1"/>
  <c r="T5360" i="1"/>
  <c r="U5360" i="1"/>
  <c r="V5360" i="1"/>
  <c r="R5361" i="1"/>
  <c r="S5361" i="1"/>
  <c r="T5361" i="1"/>
  <c r="U5361" i="1"/>
  <c r="V5361" i="1"/>
  <c r="R5362" i="1"/>
  <c r="S5362" i="1"/>
  <c r="T5362" i="1"/>
  <c r="U5362" i="1"/>
  <c r="V5362" i="1"/>
  <c r="R5363" i="1"/>
  <c r="S5363" i="1"/>
  <c r="T5363" i="1"/>
  <c r="U5363" i="1"/>
  <c r="V5363" i="1"/>
  <c r="R5364" i="1"/>
  <c r="S5364" i="1"/>
  <c r="T5364" i="1"/>
  <c r="U5364" i="1"/>
  <c r="V5364" i="1"/>
  <c r="R5365" i="1"/>
  <c r="S5365" i="1"/>
  <c r="T5365" i="1"/>
  <c r="U5365" i="1"/>
  <c r="V5365" i="1"/>
  <c r="R5366" i="1"/>
  <c r="S5366" i="1"/>
  <c r="T5366" i="1"/>
  <c r="U5366" i="1"/>
  <c r="V5366" i="1"/>
  <c r="R5367" i="1"/>
  <c r="S5367" i="1"/>
  <c r="T5367" i="1"/>
  <c r="U5367" i="1"/>
  <c r="V5367" i="1"/>
  <c r="R5368" i="1"/>
  <c r="S5368" i="1"/>
  <c r="T5368" i="1"/>
  <c r="U5368" i="1"/>
  <c r="V5368" i="1"/>
  <c r="R5369" i="1"/>
  <c r="S5369" i="1"/>
  <c r="T5369" i="1"/>
  <c r="U5369" i="1"/>
  <c r="V5369" i="1"/>
  <c r="R5370" i="1"/>
  <c r="S5370" i="1"/>
  <c r="T5370" i="1"/>
  <c r="U5370" i="1"/>
  <c r="V5370" i="1"/>
  <c r="R5371" i="1"/>
  <c r="S5371" i="1"/>
  <c r="T5371" i="1"/>
  <c r="U5371" i="1"/>
  <c r="V5371" i="1"/>
  <c r="R5372" i="1"/>
  <c r="S5372" i="1"/>
  <c r="T5372" i="1"/>
  <c r="U5372" i="1"/>
  <c r="V5372" i="1"/>
  <c r="R5373" i="1"/>
  <c r="S5373" i="1"/>
  <c r="T5373" i="1"/>
  <c r="U5373" i="1"/>
  <c r="V5373" i="1"/>
  <c r="R5374" i="1"/>
  <c r="S5374" i="1"/>
  <c r="T5374" i="1"/>
  <c r="U5374" i="1"/>
  <c r="V5374" i="1"/>
  <c r="R5375" i="1"/>
  <c r="S5375" i="1"/>
  <c r="T5375" i="1"/>
  <c r="U5375" i="1"/>
  <c r="V5375" i="1"/>
  <c r="R5376" i="1"/>
  <c r="S5376" i="1"/>
  <c r="T5376" i="1"/>
  <c r="U5376" i="1"/>
  <c r="V5376" i="1"/>
  <c r="R5377" i="1"/>
  <c r="S5377" i="1"/>
  <c r="T5377" i="1"/>
  <c r="U5377" i="1"/>
  <c r="V5377" i="1"/>
  <c r="R5378" i="1"/>
  <c r="S5378" i="1"/>
  <c r="T5378" i="1"/>
  <c r="U5378" i="1"/>
  <c r="V5378" i="1"/>
  <c r="R5379" i="1"/>
  <c r="S5379" i="1"/>
  <c r="T5379" i="1"/>
  <c r="U5379" i="1"/>
  <c r="V5379" i="1"/>
  <c r="R5380" i="1"/>
  <c r="S5380" i="1"/>
  <c r="T5380" i="1"/>
  <c r="U5380" i="1"/>
  <c r="V5380" i="1"/>
  <c r="R5381" i="1"/>
  <c r="S5381" i="1"/>
  <c r="T5381" i="1"/>
  <c r="U5381" i="1"/>
  <c r="V5381" i="1"/>
  <c r="R5382" i="1"/>
  <c r="S5382" i="1"/>
  <c r="T5382" i="1"/>
  <c r="U5382" i="1"/>
  <c r="V5382" i="1"/>
  <c r="R5383" i="1"/>
  <c r="S5383" i="1"/>
  <c r="T5383" i="1"/>
  <c r="U5383" i="1"/>
  <c r="V5383" i="1"/>
  <c r="R5384" i="1"/>
  <c r="S5384" i="1"/>
  <c r="T5384" i="1"/>
  <c r="U5384" i="1"/>
  <c r="V5384" i="1"/>
  <c r="R5385" i="1"/>
  <c r="S5385" i="1"/>
  <c r="T5385" i="1"/>
  <c r="U5385" i="1"/>
  <c r="V5385" i="1"/>
  <c r="R5386" i="1"/>
  <c r="S5386" i="1"/>
  <c r="T5386" i="1"/>
  <c r="U5386" i="1"/>
  <c r="V5386" i="1"/>
  <c r="R5387" i="1"/>
  <c r="S5387" i="1"/>
  <c r="T5387" i="1"/>
  <c r="U5387" i="1"/>
  <c r="V5387" i="1"/>
  <c r="R5388" i="1"/>
  <c r="S5388" i="1"/>
  <c r="T5388" i="1"/>
  <c r="U5388" i="1"/>
  <c r="V5388" i="1"/>
  <c r="R5389" i="1"/>
  <c r="S5389" i="1"/>
  <c r="T5389" i="1"/>
  <c r="U5389" i="1"/>
  <c r="V5389" i="1"/>
  <c r="R5390" i="1"/>
  <c r="S5390" i="1"/>
  <c r="T5390" i="1"/>
  <c r="U5390" i="1"/>
  <c r="V5390" i="1"/>
  <c r="R5391" i="1"/>
  <c r="S5391" i="1"/>
  <c r="T5391" i="1"/>
  <c r="U5391" i="1"/>
  <c r="V5391" i="1"/>
  <c r="R5392" i="1"/>
  <c r="S5392" i="1"/>
  <c r="T5392" i="1"/>
  <c r="U5392" i="1"/>
  <c r="V5392" i="1"/>
  <c r="R5393" i="1"/>
  <c r="S5393" i="1"/>
  <c r="T5393" i="1"/>
  <c r="U5393" i="1"/>
  <c r="V5393" i="1"/>
  <c r="R5394" i="1"/>
  <c r="S5394" i="1"/>
  <c r="T5394" i="1"/>
  <c r="U5394" i="1"/>
  <c r="V5394" i="1"/>
  <c r="R5395" i="1"/>
  <c r="S5395" i="1"/>
  <c r="T5395" i="1"/>
  <c r="U5395" i="1"/>
  <c r="V5395" i="1"/>
  <c r="R5396" i="1"/>
  <c r="S5396" i="1"/>
  <c r="T5396" i="1"/>
  <c r="U5396" i="1"/>
  <c r="V5396" i="1"/>
  <c r="R5397" i="1"/>
  <c r="S5397" i="1"/>
  <c r="T5397" i="1"/>
  <c r="U5397" i="1"/>
  <c r="V5397" i="1"/>
  <c r="R5398" i="1"/>
  <c r="S5398" i="1"/>
  <c r="T5398" i="1"/>
  <c r="U5398" i="1"/>
  <c r="V5398" i="1"/>
  <c r="R5399" i="1"/>
  <c r="S5399" i="1"/>
  <c r="T5399" i="1"/>
  <c r="U5399" i="1"/>
  <c r="V5399" i="1"/>
  <c r="R5400" i="1"/>
  <c r="S5400" i="1"/>
  <c r="T5400" i="1"/>
  <c r="U5400" i="1"/>
  <c r="V5400" i="1"/>
  <c r="R5401" i="1"/>
  <c r="S5401" i="1"/>
  <c r="T5401" i="1"/>
  <c r="U5401" i="1"/>
  <c r="V5401" i="1"/>
  <c r="R5402" i="1"/>
  <c r="S5402" i="1"/>
  <c r="T5402" i="1"/>
  <c r="U5402" i="1"/>
  <c r="V5402" i="1"/>
  <c r="R5403" i="1"/>
  <c r="S5403" i="1"/>
  <c r="T5403" i="1"/>
  <c r="U5403" i="1"/>
  <c r="V5403" i="1"/>
  <c r="R5404" i="1"/>
  <c r="S5404" i="1"/>
  <c r="T5404" i="1"/>
  <c r="U5404" i="1"/>
  <c r="V5404" i="1"/>
  <c r="R5405" i="1"/>
  <c r="S5405" i="1"/>
  <c r="T5405" i="1"/>
  <c r="U5405" i="1"/>
  <c r="V5405" i="1"/>
  <c r="R5406" i="1"/>
  <c r="S5406" i="1"/>
  <c r="T5406" i="1"/>
  <c r="U5406" i="1"/>
  <c r="V5406" i="1"/>
  <c r="R5407" i="1"/>
  <c r="S5407" i="1"/>
  <c r="T5407" i="1"/>
  <c r="U5407" i="1"/>
  <c r="V5407" i="1"/>
  <c r="R5408" i="1"/>
  <c r="S5408" i="1"/>
  <c r="T5408" i="1"/>
  <c r="U5408" i="1"/>
  <c r="V5408" i="1"/>
  <c r="R5409" i="1"/>
  <c r="S5409" i="1"/>
  <c r="T5409" i="1"/>
  <c r="U5409" i="1"/>
  <c r="V5409" i="1"/>
  <c r="R5410" i="1"/>
  <c r="S5410" i="1"/>
  <c r="T5410" i="1"/>
  <c r="U5410" i="1"/>
  <c r="V5410" i="1"/>
  <c r="R5411" i="1"/>
  <c r="S5411" i="1"/>
  <c r="T5411" i="1"/>
  <c r="U5411" i="1"/>
  <c r="V5411" i="1"/>
  <c r="R5412" i="1"/>
  <c r="S5412" i="1"/>
  <c r="T5412" i="1"/>
  <c r="U5412" i="1"/>
  <c r="V5412" i="1"/>
  <c r="R5413" i="1"/>
  <c r="S5413" i="1"/>
  <c r="T5413" i="1"/>
  <c r="U5413" i="1"/>
  <c r="V5413" i="1"/>
  <c r="R5414" i="1"/>
  <c r="S5414" i="1"/>
  <c r="T5414" i="1"/>
  <c r="U5414" i="1"/>
  <c r="V5414" i="1"/>
  <c r="R5415" i="1"/>
  <c r="S5415" i="1"/>
  <c r="T5415" i="1"/>
  <c r="U5415" i="1"/>
  <c r="V5415" i="1"/>
  <c r="R5416" i="1"/>
  <c r="S5416" i="1"/>
  <c r="T5416" i="1"/>
  <c r="U5416" i="1"/>
  <c r="V5416" i="1"/>
  <c r="R5417" i="1"/>
  <c r="S5417" i="1"/>
  <c r="T5417" i="1"/>
  <c r="U5417" i="1"/>
  <c r="V5417" i="1"/>
  <c r="R5418" i="1"/>
  <c r="S5418" i="1"/>
  <c r="T5418" i="1"/>
  <c r="U5418" i="1"/>
  <c r="V5418" i="1"/>
  <c r="R5419" i="1"/>
  <c r="S5419" i="1"/>
  <c r="T5419" i="1"/>
  <c r="U5419" i="1"/>
  <c r="V5419" i="1"/>
  <c r="R5420" i="1"/>
  <c r="S5420" i="1"/>
  <c r="T5420" i="1"/>
  <c r="U5420" i="1"/>
  <c r="V5420" i="1"/>
  <c r="R5421" i="1"/>
  <c r="S5421" i="1"/>
  <c r="T5421" i="1"/>
  <c r="U5421" i="1"/>
  <c r="V5421" i="1"/>
  <c r="R5422" i="1"/>
  <c r="S5422" i="1"/>
  <c r="T5422" i="1"/>
  <c r="U5422" i="1"/>
  <c r="V5422" i="1"/>
  <c r="R5423" i="1"/>
  <c r="S5423" i="1"/>
  <c r="T5423" i="1"/>
  <c r="U5423" i="1"/>
  <c r="V5423" i="1"/>
  <c r="R5424" i="1"/>
  <c r="S5424" i="1"/>
  <c r="T5424" i="1"/>
  <c r="U5424" i="1"/>
  <c r="V5424" i="1"/>
  <c r="R5425" i="1"/>
  <c r="S5425" i="1"/>
  <c r="T5425" i="1"/>
  <c r="U5425" i="1"/>
  <c r="V5425" i="1"/>
  <c r="R5426" i="1"/>
  <c r="S5426" i="1"/>
  <c r="T5426" i="1"/>
  <c r="U5426" i="1"/>
  <c r="V5426" i="1"/>
  <c r="R5427" i="1"/>
  <c r="S5427" i="1"/>
  <c r="T5427" i="1"/>
  <c r="U5427" i="1"/>
  <c r="V5427" i="1"/>
  <c r="R5428" i="1"/>
  <c r="S5428" i="1"/>
  <c r="T5428" i="1"/>
  <c r="U5428" i="1"/>
  <c r="V5428" i="1"/>
  <c r="R5429" i="1"/>
  <c r="S5429" i="1"/>
  <c r="T5429" i="1"/>
  <c r="U5429" i="1"/>
  <c r="V5429" i="1"/>
  <c r="R5430" i="1"/>
  <c r="S5430" i="1"/>
  <c r="T5430" i="1"/>
  <c r="U5430" i="1"/>
  <c r="V5430" i="1"/>
  <c r="R5431" i="1"/>
  <c r="S5431" i="1"/>
  <c r="T5431" i="1"/>
  <c r="U5431" i="1"/>
  <c r="V5431" i="1"/>
  <c r="R5432" i="1"/>
  <c r="S5432" i="1"/>
  <c r="T5432" i="1"/>
  <c r="U5432" i="1"/>
  <c r="V5432" i="1"/>
  <c r="R5433" i="1"/>
  <c r="S5433" i="1"/>
  <c r="T5433" i="1"/>
  <c r="U5433" i="1"/>
  <c r="V5433" i="1"/>
  <c r="R5434" i="1"/>
  <c r="S5434" i="1"/>
  <c r="T5434" i="1"/>
  <c r="U5434" i="1"/>
  <c r="V5434" i="1"/>
  <c r="R5435" i="1"/>
  <c r="S5435" i="1"/>
  <c r="T5435" i="1"/>
  <c r="U5435" i="1"/>
  <c r="V5435" i="1"/>
  <c r="R5436" i="1"/>
  <c r="S5436" i="1"/>
  <c r="T5436" i="1"/>
  <c r="U5436" i="1"/>
  <c r="V5436" i="1"/>
  <c r="R5437" i="1"/>
  <c r="S5437" i="1"/>
  <c r="T5437" i="1"/>
  <c r="U5437" i="1"/>
  <c r="V5437" i="1"/>
  <c r="R5438" i="1"/>
  <c r="S5438" i="1"/>
  <c r="T5438" i="1"/>
  <c r="U5438" i="1"/>
  <c r="V5438" i="1"/>
  <c r="R5439" i="1"/>
  <c r="S5439" i="1"/>
  <c r="T5439" i="1"/>
  <c r="U5439" i="1"/>
  <c r="V5439" i="1"/>
  <c r="R5440" i="1"/>
  <c r="S5440" i="1"/>
  <c r="T5440" i="1"/>
  <c r="U5440" i="1"/>
  <c r="V5440" i="1"/>
  <c r="R5441" i="1"/>
  <c r="S5441" i="1"/>
  <c r="T5441" i="1"/>
  <c r="U5441" i="1"/>
  <c r="V5441" i="1"/>
  <c r="R5442" i="1"/>
  <c r="S5442" i="1"/>
  <c r="T5442" i="1"/>
  <c r="U5442" i="1"/>
  <c r="V5442" i="1"/>
  <c r="R5443" i="1"/>
  <c r="S5443" i="1"/>
  <c r="T5443" i="1"/>
  <c r="U5443" i="1"/>
  <c r="V5443" i="1"/>
  <c r="R5444" i="1"/>
  <c r="S5444" i="1"/>
  <c r="T5444" i="1"/>
  <c r="U5444" i="1"/>
  <c r="V5444" i="1"/>
  <c r="R5445" i="1"/>
  <c r="S5445" i="1"/>
  <c r="T5445" i="1"/>
  <c r="U5445" i="1"/>
  <c r="V5445" i="1"/>
  <c r="R5446" i="1"/>
  <c r="S5446" i="1"/>
  <c r="T5446" i="1"/>
  <c r="U5446" i="1"/>
  <c r="V5446" i="1"/>
  <c r="R5447" i="1"/>
  <c r="S5447" i="1"/>
  <c r="T5447" i="1"/>
  <c r="U5447" i="1"/>
  <c r="V5447" i="1"/>
  <c r="R5448" i="1"/>
  <c r="S5448" i="1"/>
  <c r="T5448" i="1"/>
  <c r="U5448" i="1"/>
  <c r="V5448" i="1"/>
  <c r="R5449" i="1"/>
  <c r="S5449" i="1"/>
  <c r="T5449" i="1"/>
  <c r="U5449" i="1"/>
  <c r="V5449" i="1"/>
  <c r="R5450" i="1"/>
  <c r="S5450" i="1"/>
  <c r="T5450" i="1"/>
  <c r="U5450" i="1"/>
  <c r="V5450" i="1"/>
  <c r="R5451" i="1"/>
  <c r="S5451" i="1"/>
  <c r="T5451" i="1"/>
  <c r="U5451" i="1"/>
  <c r="V5451" i="1"/>
  <c r="R5452" i="1"/>
  <c r="S5452" i="1"/>
  <c r="T5452" i="1"/>
  <c r="U5452" i="1"/>
  <c r="V5452" i="1"/>
  <c r="R5453" i="1"/>
  <c r="S5453" i="1"/>
  <c r="T5453" i="1"/>
  <c r="U5453" i="1"/>
  <c r="V5453" i="1"/>
  <c r="R5454" i="1"/>
  <c r="S5454" i="1"/>
  <c r="T5454" i="1"/>
  <c r="U5454" i="1"/>
  <c r="V5454" i="1"/>
  <c r="R5455" i="1"/>
  <c r="S5455" i="1"/>
  <c r="T5455" i="1"/>
  <c r="U5455" i="1"/>
  <c r="V5455" i="1"/>
  <c r="R5456" i="1"/>
  <c r="S5456" i="1"/>
  <c r="T5456" i="1"/>
  <c r="U5456" i="1"/>
  <c r="V5456" i="1"/>
  <c r="R5457" i="1"/>
  <c r="S5457" i="1"/>
  <c r="T5457" i="1"/>
  <c r="U5457" i="1"/>
  <c r="V5457" i="1"/>
  <c r="R5458" i="1"/>
  <c r="S5458" i="1"/>
  <c r="T5458" i="1"/>
  <c r="U5458" i="1"/>
  <c r="V5458" i="1"/>
  <c r="R5459" i="1"/>
  <c r="S5459" i="1"/>
  <c r="T5459" i="1"/>
  <c r="U5459" i="1"/>
  <c r="V5459" i="1"/>
  <c r="R5460" i="1"/>
  <c r="S5460" i="1"/>
  <c r="T5460" i="1"/>
  <c r="U5460" i="1"/>
  <c r="V5460" i="1"/>
  <c r="R5461" i="1"/>
  <c r="S5461" i="1"/>
  <c r="T5461" i="1"/>
  <c r="U5461" i="1"/>
  <c r="V5461" i="1"/>
  <c r="R5462" i="1"/>
  <c r="S5462" i="1"/>
  <c r="T5462" i="1"/>
  <c r="U5462" i="1"/>
  <c r="V5462" i="1"/>
  <c r="R5463" i="1"/>
  <c r="S5463" i="1"/>
  <c r="T5463" i="1"/>
  <c r="U5463" i="1"/>
  <c r="V5463" i="1"/>
  <c r="R5464" i="1"/>
  <c r="S5464" i="1"/>
  <c r="T5464" i="1"/>
  <c r="U5464" i="1"/>
  <c r="V5464" i="1"/>
  <c r="R5465" i="1"/>
  <c r="S5465" i="1"/>
  <c r="T5465" i="1"/>
  <c r="U5465" i="1"/>
  <c r="V5465" i="1"/>
  <c r="R5466" i="1"/>
  <c r="S5466" i="1"/>
  <c r="T5466" i="1"/>
  <c r="U5466" i="1"/>
  <c r="V5466" i="1"/>
  <c r="R5467" i="1"/>
  <c r="S5467" i="1"/>
  <c r="T5467" i="1"/>
  <c r="U5467" i="1"/>
  <c r="V5467" i="1"/>
  <c r="R5468" i="1"/>
  <c r="S5468" i="1"/>
  <c r="T5468" i="1"/>
  <c r="U5468" i="1"/>
  <c r="V5468" i="1"/>
  <c r="R5469" i="1"/>
  <c r="S5469" i="1"/>
  <c r="T5469" i="1"/>
  <c r="U5469" i="1"/>
  <c r="V5469" i="1"/>
  <c r="R5470" i="1"/>
  <c r="S5470" i="1"/>
  <c r="T5470" i="1"/>
  <c r="U5470" i="1"/>
  <c r="V5470" i="1"/>
  <c r="R5471" i="1"/>
  <c r="S5471" i="1"/>
  <c r="T5471" i="1"/>
  <c r="U5471" i="1"/>
  <c r="V5471" i="1"/>
  <c r="R5472" i="1"/>
  <c r="S5472" i="1"/>
  <c r="T5472" i="1"/>
  <c r="U5472" i="1"/>
  <c r="V5472" i="1"/>
  <c r="R5473" i="1"/>
  <c r="S5473" i="1"/>
  <c r="T5473" i="1"/>
  <c r="U5473" i="1"/>
  <c r="V5473" i="1"/>
  <c r="R5474" i="1"/>
  <c r="S5474" i="1"/>
  <c r="T5474" i="1"/>
  <c r="U5474" i="1"/>
  <c r="V5474" i="1"/>
  <c r="R5475" i="1"/>
  <c r="S5475" i="1"/>
  <c r="T5475" i="1"/>
  <c r="U5475" i="1"/>
  <c r="V5475" i="1"/>
  <c r="R5476" i="1"/>
  <c r="S5476" i="1"/>
  <c r="T5476" i="1"/>
  <c r="U5476" i="1"/>
  <c r="V5476" i="1"/>
  <c r="R5477" i="1"/>
  <c r="S5477" i="1"/>
  <c r="T5477" i="1"/>
  <c r="U5477" i="1"/>
  <c r="V5477" i="1"/>
  <c r="R5478" i="1"/>
  <c r="S5478" i="1"/>
  <c r="T5478" i="1"/>
  <c r="U5478" i="1"/>
  <c r="V5478" i="1"/>
  <c r="R5479" i="1"/>
  <c r="S5479" i="1"/>
  <c r="T5479" i="1"/>
  <c r="U5479" i="1"/>
  <c r="V5479" i="1"/>
  <c r="R5480" i="1"/>
  <c r="S5480" i="1"/>
  <c r="T5480" i="1"/>
  <c r="U5480" i="1"/>
  <c r="V5480" i="1"/>
  <c r="R5481" i="1"/>
  <c r="S5481" i="1"/>
  <c r="T5481" i="1"/>
  <c r="U5481" i="1"/>
  <c r="V5481" i="1"/>
  <c r="R5482" i="1"/>
  <c r="S5482" i="1"/>
  <c r="T5482" i="1"/>
  <c r="U5482" i="1"/>
  <c r="V5482" i="1"/>
  <c r="R5483" i="1"/>
  <c r="S5483" i="1"/>
  <c r="T5483" i="1"/>
  <c r="U5483" i="1"/>
  <c r="V5483" i="1"/>
  <c r="R5484" i="1"/>
  <c r="S5484" i="1"/>
  <c r="T5484" i="1"/>
  <c r="U5484" i="1"/>
  <c r="V5484" i="1"/>
  <c r="R5485" i="1"/>
  <c r="S5485" i="1"/>
  <c r="T5485" i="1"/>
  <c r="U5485" i="1"/>
  <c r="V5485" i="1"/>
  <c r="R5486" i="1"/>
  <c r="S5486" i="1"/>
  <c r="T5486" i="1"/>
  <c r="U5486" i="1"/>
  <c r="V5486" i="1"/>
  <c r="R5487" i="1"/>
  <c r="S5487" i="1"/>
  <c r="T5487" i="1"/>
  <c r="U5487" i="1"/>
  <c r="V5487" i="1"/>
  <c r="R5488" i="1"/>
  <c r="S5488" i="1"/>
  <c r="T5488" i="1"/>
  <c r="U5488" i="1"/>
  <c r="V5488" i="1"/>
  <c r="R5489" i="1"/>
  <c r="S5489" i="1"/>
  <c r="T5489" i="1"/>
  <c r="U5489" i="1"/>
  <c r="V5489" i="1"/>
  <c r="R5490" i="1"/>
  <c r="S5490" i="1"/>
  <c r="T5490" i="1"/>
  <c r="U5490" i="1"/>
  <c r="V5490" i="1"/>
  <c r="R5491" i="1"/>
  <c r="S5491" i="1"/>
  <c r="T5491" i="1"/>
  <c r="U5491" i="1"/>
  <c r="V5491" i="1"/>
  <c r="R5492" i="1"/>
  <c r="S5492" i="1"/>
  <c r="T5492" i="1"/>
  <c r="U5492" i="1"/>
  <c r="V5492" i="1"/>
  <c r="R5493" i="1"/>
  <c r="S5493" i="1"/>
  <c r="T5493" i="1"/>
  <c r="U5493" i="1"/>
  <c r="V5493" i="1"/>
  <c r="R5494" i="1"/>
  <c r="S5494" i="1"/>
  <c r="T5494" i="1"/>
  <c r="U5494" i="1"/>
  <c r="V5494" i="1"/>
  <c r="R5495" i="1"/>
  <c r="S5495" i="1"/>
  <c r="T5495" i="1"/>
  <c r="U5495" i="1"/>
  <c r="V5495" i="1"/>
  <c r="R5496" i="1"/>
  <c r="S5496" i="1"/>
  <c r="T5496" i="1"/>
  <c r="U5496" i="1"/>
  <c r="V5496" i="1"/>
  <c r="R5497" i="1"/>
  <c r="S5497" i="1"/>
  <c r="T5497" i="1"/>
  <c r="U5497" i="1"/>
  <c r="V5497" i="1"/>
  <c r="R5498" i="1"/>
  <c r="S5498" i="1"/>
  <c r="T5498" i="1"/>
  <c r="U5498" i="1"/>
  <c r="V5498" i="1"/>
  <c r="R5499" i="1"/>
  <c r="S5499" i="1"/>
  <c r="T5499" i="1"/>
  <c r="U5499" i="1"/>
  <c r="V5499" i="1"/>
  <c r="R5500" i="1"/>
  <c r="S5500" i="1"/>
  <c r="T5500" i="1"/>
  <c r="U5500" i="1"/>
  <c r="V5500" i="1"/>
  <c r="R5501" i="1"/>
  <c r="S5501" i="1"/>
  <c r="T5501" i="1"/>
  <c r="U5501" i="1"/>
  <c r="V5501" i="1"/>
  <c r="R5502" i="1"/>
  <c r="S5502" i="1"/>
  <c r="T5502" i="1"/>
  <c r="U5502" i="1"/>
  <c r="V5502" i="1"/>
  <c r="R5503" i="1"/>
  <c r="S5503" i="1"/>
  <c r="T5503" i="1"/>
  <c r="U5503" i="1"/>
  <c r="V5503" i="1"/>
  <c r="R5504" i="1"/>
  <c r="S5504" i="1"/>
  <c r="T5504" i="1"/>
  <c r="U5504" i="1"/>
  <c r="V5504" i="1"/>
  <c r="R5505" i="1"/>
  <c r="S5505" i="1"/>
  <c r="T5505" i="1"/>
  <c r="U5505" i="1"/>
  <c r="V5505" i="1"/>
  <c r="R5506" i="1"/>
  <c r="S5506" i="1"/>
  <c r="T5506" i="1"/>
  <c r="U5506" i="1"/>
  <c r="V5506" i="1"/>
  <c r="R5507" i="1"/>
  <c r="S5507" i="1"/>
  <c r="T5507" i="1"/>
  <c r="U5507" i="1"/>
  <c r="V5507" i="1"/>
  <c r="R5508" i="1"/>
  <c r="S5508" i="1"/>
  <c r="T5508" i="1"/>
  <c r="U5508" i="1"/>
  <c r="V5508" i="1"/>
  <c r="R5509" i="1"/>
  <c r="S5509" i="1"/>
  <c r="T5509" i="1"/>
  <c r="U5509" i="1"/>
  <c r="V5509" i="1"/>
  <c r="R5510" i="1"/>
  <c r="S5510" i="1"/>
  <c r="T5510" i="1"/>
  <c r="U5510" i="1"/>
  <c r="V5510" i="1"/>
  <c r="R5511" i="1"/>
  <c r="S5511" i="1"/>
  <c r="T5511" i="1"/>
  <c r="U5511" i="1"/>
  <c r="V5511" i="1"/>
  <c r="R5512" i="1"/>
  <c r="S5512" i="1"/>
  <c r="T5512" i="1"/>
  <c r="U5512" i="1"/>
  <c r="V5512" i="1"/>
  <c r="R5513" i="1"/>
  <c r="S5513" i="1"/>
  <c r="T5513" i="1"/>
  <c r="U5513" i="1"/>
  <c r="V5513" i="1"/>
  <c r="R5514" i="1"/>
  <c r="S5514" i="1"/>
  <c r="T5514" i="1"/>
  <c r="U5514" i="1"/>
  <c r="V5514" i="1"/>
  <c r="R5515" i="1"/>
  <c r="S5515" i="1"/>
  <c r="T5515" i="1"/>
  <c r="U5515" i="1"/>
  <c r="V5515" i="1"/>
  <c r="R5516" i="1"/>
  <c r="S5516" i="1"/>
  <c r="T5516" i="1"/>
  <c r="U5516" i="1"/>
  <c r="V5516" i="1"/>
  <c r="R5517" i="1"/>
  <c r="S5517" i="1"/>
  <c r="T5517" i="1"/>
  <c r="U5517" i="1"/>
  <c r="V5517" i="1"/>
  <c r="R5518" i="1"/>
  <c r="S5518" i="1"/>
  <c r="T5518" i="1"/>
  <c r="U5518" i="1"/>
  <c r="V5518" i="1"/>
  <c r="R5519" i="1"/>
  <c r="S5519" i="1"/>
  <c r="T5519" i="1"/>
  <c r="U5519" i="1"/>
  <c r="V5519" i="1"/>
  <c r="R5520" i="1"/>
  <c r="S5520" i="1"/>
  <c r="T5520" i="1"/>
  <c r="U5520" i="1"/>
  <c r="V5520" i="1"/>
  <c r="R5521" i="1"/>
  <c r="S5521" i="1"/>
  <c r="T5521" i="1"/>
  <c r="U5521" i="1"/>
  <c r="V5521" i="1"/>
  <c r="R5522" i="1"/>
  <c r="S5522" i="1"/>
  <c r="T5522" i="1"/>
  <c r="U5522" i="1"/>
  <c r="V5522" i="1"/>
  <c r="R5523" i="1"/>
  <c r="S5523" i="1"/>
  <c r="T5523" i="1"/>
  <c r="U5523" i="1"/>
  <c r="V5523" i="1"/>
  <c r="R5524" i="1"/>
  <c r="S5524" i="1"/>
  <c r="T5524" i="1"/>
  <c r="U5524" i="1"/>
  <c r="V5524" i="1"/>
  <c r="R5525" i="1"/>
  <c r="S5525" i="1"/>
  <c r="T5525" i="1"/>
  <c r="U5525" i="1"/>
  <c r="V5525" i="1"/>
  <c r="R5526" i="1"/>
  <c r="S5526" i="1"/>
  <c r="T5526" i="1"/>
  <c r="U5526" i="1"/>
  <c r="V5526" i="1"/>
  <c r="R5527" i="1"/>
  <c r="S5527" i="1"/>
  <c r="T5527" i="1"/>
  <c r="U5527" i="1"/>
  <c r="V5527" i="1"/>
  <c r="R5528" i="1"/>
  <c r="S5528" i="1"/>
  <c r="T5528" i="1"/>
  <c r="U5528" i="1"/>
  <c r="V5528" i="1"/>
  <c r="R5529" i="1"/>
  <c r="S5529" i="1"/>
  <c r="T5529" i="1"/>
  <c r="U5529" i="1"/>
  <c r="V5529" i="1"/>
  <c r="R5530" i="1"/>
  <c r="S5530" i="1"/>
  <c r="T5530" i="1"/>
  <c r="U5530" i="1"/>
  <c r="V5530" i="1"/>
  <c r="R5531" i="1"/>
  <c r="S5531" i="1"/>
  <c r="T5531" i="1"/>
  <c r="U5531" i="1"/>
  <c r="V5531" i="1"/>
  <c r="R5532" i="1"/>
  <c r="S5532" i="1"/>
  <c r="T5532" i="1"/>
  <c r="U5532" i="1"/>
  <c r="V5532" i="1"/>
  <c r="R5533" i="1"/>
  <c r="S5533" i="1"/>
  <c r="T5533" i="1"/>
  <c r="U5533" i="1"/>
  <c r="V5533" i="1"/>
  <c r="R5534" i="1"/>
  <c r="S5534" i="1"/>
  <c r="T5534" i="1"/>
  <c r="U5534" i="1"/>
  <c r="V5534" i="1"/>
  <c r="R5535" i="1"/>
  <c r="S5535" i="1"/>
  <c r="T5535" i="1"/>
  <c r="U5535" i="1"/>
  <c r="V5535" i="1"/>
  <c r="R5536" i="1"/>
  <c r="S5536" i="1"/>
  <c r="T5536" i="1"/>
  <c r="U5536" i="1"/>
  <c r="V5536" i="1"/>
  <c r="R5537" i="1"/>
  <c r="S5537" i="1"/>
  <c r="T5537" i="1"/>
  <c r="U5537" i="1"/>
  <c r="V5537" i="1"/>
  <c r="R5538" i="1"/>
  <c r="S5538" i="1"/>
  <c r="T5538" i="1"/>
  <c r="U5538" i="1"/>
  <c r="V5538" i="1"/>
  <c r="R5539" i="1"/>
  <c r="S5539" i="1"/>
  <c r="T5539" i="1"/>
  <c r="U5539" i="1"/>
  <c r="V5539" i="1"/>
  <c r="R5540" i="1"/>
  <c r="S5540" i="1"/>
  <c r="T5540" i="1"/>
  <c r="U5540" i="1"/>
  <c r="V5540" i="1"/>
  <c r="R5541" i="1"/>
  <c r="S5541" i="1"/>
  <c r="T5541" i="1"/>
  <c r="U5541" i="1"/>
  <c r="V5541" i="1"/>
  <c r="R5542" i="1"/>
  <c r="S5542" i="1"/>
  <c r="T5542" i="1"/>
  <c r="U5542" i="1"/>
  <c r="V5542" i="1"/>
  <c r="R5543" i="1"/>
  <c r="S5543" i="1"/>
  <c r="T5543" i="1"/>
  <c r="U5543" i="1"/>
  <c r="V5543" i="1"/>
  <c r="R5544" i="1"/>
  <c r="S5544" i="1"/>
  <c r="T5544" i="1"/>
  <c r="U5544" i="1"/>
  <c r="V5544" i="1"/>
  <c r="R5545" i="1"/>
  <c r="S5545" i="1"/>
  <c r="T5545" i="1"/>
  <c r="U5545" i="1"/>
  <c r="V5545" i="1"/>
  <c r="R5546" i="1"/>
  <c r="S5546" i="1"/>
  <c r="T5546" i="1"/>
  <c r="U5546" i="1"/>
  <c r="V5546" i="1"/>
  <c r="R5547" i="1"/>
  <c r="S5547" i="1"/>
  <c r="T5547" i="1"/>
  <c r="U5547" i="1"/>
  <c r="V5547" i="1"/>
  <c r="R5548" i="1"/>
  <c r="S5548" i="1"/>
  <c r="T5548" i="1"/>
  <c r="U5548" i="1"/>
  <c r="V5548" i="1"/>
  <c r="R5549" i="1"/>
  <c r="S5549" i="1"/>
  <c r="T5549" i="1"/>
  <c r="U5549" i="1"/>
  <c r="V5549" i="1"/>
  <c r="R5550" i="1"/>
  <c r="S5550" i="1"/>
  <c r="T5550" i="1"/>
  <c r="U5550" i="1"/>
  <c r="V5550" i="1"/>
  <c r="R5551" i="1"/>
  <c r="S5551" i="1"/>
  <c r="T5551" i="1"/>
  <c r="U5551" i="1"/>
  <c r="V5551" i="1"/>
  <c r="R5552" i="1"/>
  <c r="S5552" i="1"/>
  <c r="T5552" i="1"/>
  <c r="U5552" i="1"/>
  <c r="V5552" i="1"/>
  <c r="R5553" i="1"/>
  <c r="S5553" i="1"/>
  <c r="T5553" i="1"/>
  <c r="U5553" i="1"/>
  <c r="V5553" i="1"/>
  <c r="R5554" i="1"/>
  <c r="S5554" i="1"/>
  <c r="T5554" i="1"/>
  <c r="U5554" i="1"/>
  <c r="V5554" i="1"/>
  <c r="R5555" i="1"/>
  <c r="S5555" i="1"/>
  <c r="T5555" i="1"/>
  <c r="U5555" i="1"/>
  <c r="V5555" i="1"/>
  <c r="R5556" i="1"/>
  <c r="S5556" i="1"/>
  <c r="T5556" i="1"/>
  <c r="U5556" i="1"/>
  <c r="V5556" i="1"/>
  <c r="R5557" i="1"/>
  <c r="S5557" i="1"/>
  <c r="T5557" i="1"/>
  <c r="U5557" i="1"/>
  <c r="V5557" i="1"/>
  <c r="R5558" i="1"/>
  <c r="S5558" i="1"/>
  <c r="T5558" i="1"/>
  <c r="U5558" i="1"/>
  <c r="V5558" i="1"/>
  <c r="R5559" i="1"/>
  <c r="S5559" i="1"/>
  <c r="T5559" i="1"/>
  <c r="U5559" i="1"/>
  <c r="V5559" i="1"/>
  <c r="R5560" i="1"/>
  <c r="S5560" i="1"/>
  <c r="T5560" i="1"/>
  <c r="U5560" i="1"/>
  <c r="V5560" i="1"/>
  <c r="R5561" i="1"/>
  <c r="S5561" i="1"/>
  <c r="T5561" i="1"/>
  <c r="U5561" i="1"/>
  <c r="V5561" i="1"/>
  <c r="R5562" i="1"/>
  <c r="S5562" i="1"/>
  <c r="T5562" i="1"/>
  <c r="U5562" i="1"/>
  <c r="V5562" i="1"/>
  <c r="R5563" i="1"/>
  <c r="S5563" i="1"/>
  <c r="T5563" i="1"/>
  <c r="U5563" i="1"/>
  <c r="V5563" i="1"/>
  <c r="R5564" i="1"/>
  <c r="S5564" i="1"/>
  <c r="T5564" i="1"/>
  <c r="U5564" i="1"/>
  <c r="V5564" i="1"/>
  <c r="R5565" i="1"/>
  <c r="S5565" i="1"/>
  <c r="T5565" i="1"/>
  <c r="U5565" i="1"/>
  <c r="V5565" i="1"/>
  <c r="R5566" i="1"/>
  <c r="S5566" i="1"/>
  <c r="T5566" i="1"/>
  <c r="U5566" i="1"/>
  <c r="V5566" i="1"/>
  <c r="R5567" i="1"/>
  <c r="S5567" i="1"/>
  <c r="T5567" i="1"/>
  <c r="U5567" i="1"/>
  <c r="V5567" i="1"/>
  <c r="R5568" i="1"/>
  <c r="S5568" i="1"/>
  <c r="T5568" i="1"/>
  <c r="U5568" i="1"/>
  <c r="V5568" i="1"/>
  <c r="R5569" i="1"/>
  <c r="S5569" i="1"/>
  <c r="T5569" i="1"/>
  <c r="U5569" i="1"/>
  <c r="V5569" i="1"/>
  <c r="R5570" i="1"/>
  <c r="S5570" i="1"/>
  <c r="T5570" i="1"/>
  <c r="U5570" i="1"/>
  <c r="V5570" i="1"/>
  <c r="R5571" i="1"/>
  <c r="S5571" i="1"/>
  <c r="T5571" i="1"/>
  <c r="U5571" i="1"/>
  <c r="V5571" i="1"/>
  <c r="R5572" i="1"/>
  <c r="S5572" i="1"/>
  <c r="T5572" i="1"/>
  <c r="U5572" i="1"/>
  <c r="V5572" i="1"/>
  <c r="R5573" i="1"/>
  <c r="S5573" i="1"/>
  <c r="T5573" i="1"/>
  <c r="U5573" i="1"/>
  <c r="V5573" i="1"/>
  <c r="R5574" i="1"/>
  <c r="S5574" i="1"/>
  <c r="T5574" i="1"/>
  <c r="U5574" i="1"/>
  <c r="V5574" i="1"/>
  <c r="R5575" i="1"/>
  <c r="S5575" i="1"/>
  <c r="T5575" i="1"/>
  <c r="U5575" i="1"/>
  <c r="V5575" i="1"/>
  <c r="R5576" i="1"/>
  <c r="S5576" i="1"/>
  <c r="T5576" i="1"/>
  <c r="U5576" i="1"/>
  <c r="V5576" i="1"/>
  <c r="R5577" i="1"/>
  <c r="S5577" i="1"/>
  <c r="T5577" i="1"/>
  <c r="U5577" i="1"/>
  <c r="V5577" i="1"/>
  <c r="R5578" i="1"/>
  <c r="S5578" i="1"/>
  <c r="T5578" i="1"/>
  <c r="U5578" i="1"/>
  <c r="V5578" i="1"/>
  <c r="R5579" i="1"/>
  <c r="S5579" i="1"/>
  <c r="T5579" i="1"/>
  <c r="U5579" i="1"/>
  <c r="V5579" i="1"/>
  <c r="R5580" i="1"/>
  <c r="S5580" i="1"/>
  <c r="T5580" i="1"/>
  <c r="U5580" i="1"/>
  <c r="V5580" i="1"/>
  <c r="R5581" i="1"/>
  <c r="S5581" i="1"/>
  <c r="T5581" i="1"/>
  <c r="U5581" i="1"/>
  <c r="V5581" i="1"/>
  <c r="R5582" i="1"/>
  <c r="S5582" i="1"/>
  <c r="T5582" i="1"/>
  <c r="U5582" i="1"/>
  <c r="V5582" i="1"/>
  <c r="R5583" i="1"/>
  <c r="S5583" i="1"/>
  <c r="T5583" i="1"/>
  <c r="U5583" i="1"/>
  <c r="V5583" i="1"/>
  <c r="R5584" i="1"/>
  <c r="S5584" i="1"/>
  <c r="T5584" i="1"/>
  <c r="U5584" i="1"/>
  <c r="V5584" i="1"/>
  <c r="R5585" i="1"/>
  <c r="S5585" i="1"/>
  <c r="T5585" i="1"/>
  <c r="U5585" i="1"/>
  <c r="V5585" i="1"/>
  <c r="R5586" i="1"/>
  <c r="S5586" i="1"/>
  <c r="T5586" i="1"/>
  <c r="U5586" i="1"/>
  <c r="V5586" i="1"/>
  <c r="R5587" i="1"/>
  <c r="S5587" i="1"/>
  <c r="T5587" i="1"/>
  <c r="U5587" i="1"/>
  <c r="V5587" i="1"/>
  <c r="R5588" i="1"/>
  <c r="S5588" i="1"/>
  <c r="T5588" i="1"/>
  <c r="U5588" i="1"/>
  <c r="V5588" i="1"/>
  <c r="R5589" i="1"/>
  <c r="S5589" i="1"/>
  <c r="T5589" i="1"/>
  <c r="U5589" i="1"/>
  <c r="V5589" i="1"/>
  <c r="R5590" i="1"/>
  <c r="S5590" i="1"/>
  <c r="T5590" i="1"/>
  <c r="U5590" i="1"/>
  <c r="V5590" i="1"/>
  <c r="R5591" i="1"/>
  <c r="S5591" i="1"/>
  <c r="T5591" i="1"/>
  <c r="U5591" i="1"/>
  <c r="V5591" i="1"/>
  <c r="R5592" i="1"/>
  <c r="S5592" i="1"/>
  <c r="T5592" i="1"/>
  <c r="U5592" i="1"/>
  <c r="V5592" i="1"/>
  <c r="R5593" i="1"/>
  <c r="S5593" i="1"/>
  <c r="T5593" i="1"/>
  <c r="U5593" i="1"/>
  <c r="V5593" i="1"/>
  <c r="R5594" i="1"/>
  <c r="S5594" i="1"/>
  <c r="T5594" i="1"/>
  <c r="U5594" i="1"/>
  <c r="V5594" i="1"/>
  <c r="R5595" i="1"/>
  <c r="S5595" i="1"/>
  <c r="T5595" i="1"/>
  <c r="U5595" i="1"/>
  <c r="V5595" i="1"/>
  <c r="R5596" i="1"/>
  <c r="S5596" i="1"/>
  <c r="T5596" i="1"/>
  <c r="U5596" i="1"/>
  <c r="V5596" i="1"/>
  <c r="R5597" i="1"/>
  <c r="S5597" i="1"/>
  <c r="T5597" i="1"/>
  <c r="U5597" i="1"/>
  <c r="V5597" i="1"/>
  <c r="R5598" i="1"/>
  <c r="S5598" i="1"/>
  <c r="T5598" i="1"/>
  <c r="U5598" i="1"/>
  <c r="V5598" i="1"/>
  <c r="R5599" i="1"/>
  <c r="S5599" i="1"/>
  <c r="T5599" i="1"/>
  <c r="U5599" i="1"/>
  <c r="V5599" i="1"/>
  <c r="R5600" i="1"/>
  <c r="S5600" i="1"/>
  <c r="T5600" i="1"/>
  <c r="U5600" i="1"/>
  <c r="V5600" i="1"/>
  <c r="R5601" i="1"/>
  <c r="S5601" i="1"/>
  <c r="T5601" i="1"/>
  <c r="U5601" i="1"/>
  <c r="V5601" i="1"/>
  <c r="R5602" i="1"/>
  <c r="S5602" i="1"/>
  <c r="T5602" i="1"/>
  <c r="U5602" i="1"/>
  <c r="V5602" i="1"/>
  <c r="R5603" i="1"/>
  <c r="S5603" i="1"/>
  <c r="T5603" i="1"/>
  <c r="U5603" i="1"/>
  <c r="V5603" i="1"/>
  <c r="R5604" i="1"/>
  <c r="S5604" i="1"/>
  <c r="T5604" i="1"/>
  <c r="U5604" i="1"/>
  <c r="V5604" i="1"/>
  <c r="R5605" i="1"/>
  <c r="S5605" i="1"/>
  <c r="T5605" i="1"/>
  <c r="U5605" i="1"/>
  <c r="V5605" i="1"/>
  <c r="R5606" i="1"/>
  <c r="S5606" i="1"/>
  <c r="T5606" i="1"/>
  <c r="U5606" i="1"/>
  <c r="V5606" i="1"/>
  <c r="R5607" i="1"/>
  <c r="S5607" i="1"/>
  <c r="T5607" i="1"/>
  <c r="U5607" i="1"/>
  <c r="V5607" i="1"/>
  <c r="R5608" i="1"/>
  <c r="S5608" i="1"/>
  <c r="T5608" i="1"/>
  <c r="U5608" i="1"/>
  <c r="V5608" i="1"/>
  <c r="R5609" i="1"/>
  <c r="S5609" i="1"/>
  <c r="T5609" i="1"/>
  <c r="U5609" i="1"/>
  <c r="V5609" i="1"/>
  <c r="R5610" i="1"/>
  <c r="S5610" i="1"/>
  <c r="T5610" i="1"/>
  <c r="U5610" i="1"/>
  <c r="V5610" i="1"/>
  <c r="R5611" i="1"/>
  <c r="S5611" i="1"/>
  <c r="T5611" i="1"/>
  <c r="U5611" i="1"/>
  <c r="V5611" i="1"/>
  <c r="R5612" i="1"/>
  <c r="S5612" i="1"/>
  <c r="T5612" i="1"/>
  <c r="U5612" i="1"/>
  <c r="V5612" i="1"/>
  <c r="R5613" i="1"/>
  <c r="S5613" i="1"/>
  <c r="T5613" i="1"/>
  <c r="U5613" i="1"/>
  <c r="V5613" i="1"/>
  <c r="R5614" i="1"/>
  <c r="S5614" i="1"/>
  <c r="T5614" i="1"/>
  <c r="U5614" i="1"/>
  <c r="V5614" i="1"/>
  <c r="R5615" i="1"/>
  <c r="S5615" i="1"/>
  <c r="T5615" i="1"/>
  <c r="U5615" i="1"/>
  <c r="V5615" i="1"/>
  <c r="R5616" i="1"/>
  <c r="S5616" i="1"/>
  <c r="T5616" i="1"/>
  <c r="U5616" i="1"/>
  <c r="V5616" i="1"/>
  <c r="R5617" i="1"/>
  <c r="S5617" i="1"/>
  <c r="T5617" i="1"/>
  <c r="U5617" i="1"/>
  <c r="V5617" i="1"/>
  <c r="R5618" i="1"/>
  <c r="S5618" i="1"/>
  <c r="T5618" i="1"/>
  <c r="U5618" i="1"/>
  <c r="V5618" i="1"/>
  <c r="R5619" i="1"/>
  <c r="S5619" i="1"/>
  <c r="T5619" i="1"/>
  <c r="U5619" i="1"/>
  <c r="V5619" i="1"/>
  <c r="R5620" i="1"/>
  <c r="S5620" i="1"/>
  <c r="T5620" i="1"/>
  <c r="U5620" i="1"/>
  <c r="V5620" i="1"/>
  <c r="R5621" i="1"/>
  <c r="S5621" i="1"/>
  <c r="T5621" i="1"/>
  <c r="U5621" i="1"/>
  <c r="V5621" i="1"/>
  <c r="R5622" i="1"/>
  <c r="S5622" i="1"/>
  <c r="T5622" i="1"/>
  <c r="U5622" i="1"/>
  <c r="V5622" i="1"/>
  <c r="R5623" i="1"/>
  <c r="S5623" i="1"/>
  <c r="T5623" i="1"/>
  <c r="U5623" i="1"/>
  <c r="V5623" i="1"/>
  <c r="R5624" i="1"/>
  <c r="S5624" i="1"/>
  <c r="T5624" i="1"/>
  <c r="U5624" i="1"/>
  <c r="V5624" i="1"/>
  <c r="R5625" i="1"/>
  <c r="S5625" i="1"/>
  <c r="T5625" i="1"/>
  <c r="U5625" i="1"/>
  <c r="V5625" i="1"/>
  <c r="R5626" i="1"/>
  <c r="S5626" i="1"/>
  <c r="T5626" i="1"/>
  <c r="U5626" i="1"/>
  <c r="V5626" i="1"/>
  <c r="R5627" i="1"/>
  <c r="S5627" i="1"/>
  <c r="T5627" i="1"/>
  <c r="U5627" i="1"/>
  <c r="V5627" i="1"/>
  <c r="R5628" i="1"/>
  <c r="S5628" i="1"/>
  <c r="T5628" i="1"/>
  <c r="U5628" i="1"/>
  <c r="V5628" i="1"/>
  <c r="R5629" i="1"/>
  <c r="S5629" i="1"/>
  <c r="T5629" i="1"/>
  <c r="U5629" i="1"/>
  <c r="V5629" i="1"/>
  <c r="R5630" i="1"/>
  <c r="S5630" i="1"/>
  <c r="T5630" i="1"/>
  <c r="U5630" i="1"/>
  <c r="V5630" i="1"/>
  <c r="R5631" i="1"/>
  <c r="S5631" i="1"/>
  <c r="T5631" i="1"/>
  <c r="U5631" i="1"/>
  <c r="V5631" i="1"/>
  <c r="R5632" i="1"/>
  <c r="S5632" i="1"/>
  <c r="T5632" i="1"/>
  <c r="U5632" i="1"/>
  <c r="V5632" i="1"/>
  <c r="R5633" i="1"/>
  <c r="S5633" i="1"/>
  <c r="T5633" i="1"/>
  <c r="U5633" i="1"/>
  <c r="V5633" i="1"/>
  <c r="R5634" i="1"/>
  <c r="S5634" i="1"/>
  <c r="T5634" i="1"/>
  <c r="U5634" i="1"/>
  <c r="V5634" i="1"/>
  <c r="R5635" i="1"/>
  <c r="S5635" i="1"/>
  <c r="T5635" i="1"/>
  <c r="U5635" i="1"/>
  <c r="V5635" i="1"/>
  <c r="R5636" i="1"/>
  <c r="S5636" i="1"/>
  <c r="T5636" i="1"/>
  <c r="U5636" i="1"/>
  <c r="V5636" i="1"/>
  <c r="R5637" i="1"/>
  <c r="S5637" i="1"/>
  <c r="T5637" i="1"/>
  <c r="U5637" i="1"/>
  <c r="V5637" i="1"/>
  <c r="R5638" i="1"/>
  <c r="S5638" i="1"/>
  <c r="T5638" i="1"/>
  <c r="U5638" i="1"/>
  <c r="V5638" i="1"/>
  <c r="R5639" i="1"/>
  <c r="S5639" i="1"/>
  <c r="T5639" i="1"/>
  <c r="U5639" i="1"/>
  <c r="V5639" i="1"/>
  <c r="R5640" i="1"/>
  <c r="S5640" i="1"/>
  <c r="T5640" i="1"/>
  <c r="U5640" i="1"/>
  <c r="V5640" i="1"/>
  <c r="R5641" i="1"/>
  <c r="S5641" i="1"/>
  <c r="T5641" i="1"/>
  <c r="U5641" i="1"/>
  <c r="V5641" i="1"/>
  <c r="R5642" i="1"/>
  <c r="S5642" i="1"/>
  <c r="T5642" i="1"/>
  <c r="U5642" i="1"/>
  <c r="V5642" i="1"/>
  <c r="R5643" i="1"/>
  <c r="S5643" i="1"/>
  <c r="T5643" i="1"/>
  <c r="U5643" i="1"/>
  <c r="V5643" i="1"/>
  <c r="R5644" i="1"/>
  <c r="S5644" i="1"/>
  <c r="T5644" i="1"/>
  <c r="U5644" i="1"/>
  <c r="V5644" i="1"/>
  <c r="R5645" i="1"/>
  <c r="S5645" i="1"/>
  <c r="T5645" i="1"/>
  <c r="U5645" i="1"/>
  <c r="V5645" i="1"/>
  <c r="R5646" i="1"/>
  <c r="S5646" i="1"/>
  <c r="T5646" i="1"/>
  <c r="U5646" i="1"/>
  <c r="V5646" i="1"/>
  <c r="R5647" i="1"/>
  <c r="S5647" i="1"/>
  <c r="T5647" i="1"/>
  <c r="U5647" i="1"/>
  <c r="V5647" i="1"/>
  <c r="R5648" i="1"/>
  <c r="S5648" i="1"/>
  <c r="T5648" i="1"/>
  <c r="U5648" i="1"/>
  <c r="V5648" i="1"/>
  <c r="R5649" i="1"/>
  <c r="S5649" i="1"/>
  <c r="T5649" i="1"/>
  <c r="U5649" i="1"/>
  <c r="V5649" i="1"/>
  <c r="R5650" i="1"/>
  <c r="S5650" i="1"/>
  <c r="T5650" i="1"/>
  <c r="U5650" i="1"/>
  <c r="V5650" i="1"/>
  <c r="R5651" i="1"/>
  <c r="S5651" i="1"/>
  <c r="T5651" i="1"/>
  <c r="U5651" i="1"/>
  <c r="V5651" i="1"/>
  <c r="R5652" i="1"/>
  <c r="S5652" i="1"/>
  <c r="T5652" i="1"/>
  <c r="U5652" i="1"/>
  <c r="V5652" i="1"/>
  <c r="R5653" i="1"/>
  <c r="S5653" i="1"/>
  <c r="T5653" i="1"/>
  <c r="U5653" i="1"/>
  <c r="V5653" i="1"/>
  <c r="R5654" i="1"/>
  <c r="S5654" i="1"/>
  <c r="T5654" i="1"/>
  <c r="U5654" i="1"/>
  <c r="V5654" i="1"/>
  <c r="R5655" i="1"/>
  <c r="S5655" i="1"/>
  <c r="T5655" i="1"/>
  <c r="U5655" i="1"/>
  <c r="V5655" i="1"/>
  <c r="R5656" i="1"/>
  <c r="S5656" i="1"/>
  <c r="T5656" i="1"/>
  <c r="U5656" i="1"/>
  <c r="V5656" i="1"/>
  <c r="R5657" i="1"/>
  <c r="S5657" i="1"/>
  <c r="T5657" i="1"/>
  <c r="U5657" i="1"/>
  <c r="V5657" i="1"/>
  <c r="R5658" i="1"/>
  <c r="S5658" i="1"/>
  <c r="T5658" i="1"/>
  <c r="U5658" i="1"/>
  <c r="V5658" i="1"/>
  <c r="R5659" i="1"/>
  <c r="S5659" i="1"/>
  <c r="T5659" i="1"/>
  <c r="U5659" i="1"/>
  <c r="V5659" i="1"/>
  <c r="R5660" i="1"/>
  <c r="S5660" i="1"/>
  <c r="T5660" i="1"/>
  <c r="U5660" i="1"/>
  <c r="V5660" i="1"/>
  <c r="R5661" i="1"/>
  <c r="S5661" i="1"/>
  <c r="T5661" i="1"/>
  <c r="U5661" i="1"/>
  <c r="V5661" i="1"/>
  <c r="R5662" i="1"/>
  <c r="S5662" i="1"/>
  <c r="T5662" i="1"/>
  <c r="U5662" i="1"/>
  <c r="V5662" i="1"/>
  <c r="R5663" i="1"/>
  <c r="S5663" i="1"/>
  <c r="T5663" i="1"/>
  <c r="U5663" i="1"/>
  <c r="V5663" i="1"/>
  <c r="R5664" i="1"/>
  <c r="S5664" i="1"/>
  <c r="T5664" i="1"/>
  <c r="U5664" i="1"/>
  <c r="V5664" i="1"/>
  <c r="R5665" i="1"/>
  <c r="S5665" i="1"/>
  <c r="T5665" i="1"/>
  <c r="U5665" i="1"/>
  <c r="V5665" i="1"/>
  <c r="R5666" i="1"/>
  <c r="S5666" i="1"/>
  <c r="T5666" i="1"/>
  <c r="U5666" i="1"/>
  <c r="V5666" i="1"/>
  <c r="R5667" i="1"/>
  <c r="S5667" i="1"/>
  <c r="T5667" i="1"/>
  <c r="U5667" i="1"/>
  <c r="V5667" i="1"/>
  <c r="R5668" i="1"/>
  <c r="S5668" i="1"/>
  <c r="T5668" i="1"/>
  <c r="U5668" i="1"/>
  <c r="V5668" i="1"/>
  <c r="R5669" i="1"/>
  <c r="S5669" i="1"/>
  <c r="T5669" i="1"/>
  <c r="U5669" i="1"/>
  <c r="V5669" i="1"/>
  <c r="R5670" i="1"/>
  <c r="S5670" i="1"/>
  <c r="T5670" i="1"/>
  <c r="U5670" i="1"/>
  <c r="V5670" i="1"/>
  <c r="R5671" i="1"/>
  <c r="S5671" i="1"/>
  <c r="T5671" i="1"/>
  <c r="U5671" i="1"/>
  <c r="V5671" i="1"/>
  <c r="R5672" i="1"/>
  <c r="S5672" i="1"/>
  <c r="T5672" i="1"/>
  <c r="U5672" i="1"/>
  <c r="V5672" i="1"/>
  <c r="R5673" i="1"/>
  <c r="S5673" i="1"/>
  <c r="T5673" i="1"/>
  <c r="U5673" i="1"/>
  <c r="V5673" i="1"/>
  <c r="R5674" i="1"/>
  <c r="S5674" i="1"/>
  <c r="T5674" i="1"/>
  <c r="U5674" i="1"/>
  <c r="V5674" i="1"/>
  <c r="R5675" i="1"/>
  <c r="S5675" i="1"/>
  <c r="T5675" i="1"/>
  <c r="U5675" i="1"/>
  <c r="V5675" i="1"/>
  <c r="R5676" i="1"/>
  <c r="S5676" i="1"/>
  <c r="T5676" i="1"/>
  <c r="U5676" i="1"/>
  <c r="V5676" i="1"/>
  <c r="R5677" i="1"/>
  <c r="S5677" i="1"/>
  <c r="T5677" i="1"/>
  <c r="U5677" i="1"/>
  <c r="V5677" i="1"/>
  <c r="R5678" i="1"/>
  <c r="S5678" i="1"/>
  <c r="T5678" i="1"/>
  <c r="U5678" i="1"/>
  <c r="V5678" i="1"/>
  <c r="R5679" i="1"/>
  <c r="S5679" i="1"/>
  <c r="T5679" i="1"/>
  <c r="U5679" i="1"/>
  <c r="V5679" i="1"/>
  <c r="R5680" i="1"/>
  <c r="S5680" i="1"/>
  <c r="T5680" i="1"/>
  <c r="U5680" i="1"/>
  <c r="V5680" i="1"/>
  <c r="R5681" i="1"/>
  <c r="S5681" i="1"/>
  <c r="T5681" i="1"/>
  <c r="U5681" i="1"/>
  <c r="V5681" i="1"/>
  <c r="R5682" i="1"/>
  <c r="S5682" i="1"/>
  <c r="T5682" i="1"/>
  <c r="U5682" i="1"/>
  <c r="V5682" i="1"/>
  <c r="R5683" i="1"/>
  <c r="S5683" i="1"/>
  <c r="T5683" i="1"/>
  <c r="U5683" i="1"/>
  <c r="V5683" i="1"/>
  <c r="R5684" i="1"/>
  <c r="S5684" i="1"/>
  <c r="T5684" i="1"/>
  <c r="U5684" i="1"/>
  <c r="V5684" i="1"/>
  <c r="R5685" i="1"/>
  <c r="S5685" i="1"/>
  <c r="T5685" i="1"/>
  <c r="U5685" i="1"/>
  <c r="V5685" i="1"/>
  <c r="R5686" i="1"/>
  <c r="S5686" i="1"/>
  <c r="T5686" i="1"/>
  <c r="U5686" i="1"/>
  <c r="V5686" i="1"/>
  <c r="R5687" i="1"/>
  <c r="S5687" i="1"/>
  <c r="T5687" i="1"/>
  <c r="U5687" i="1"/>
  <c r="V5687" i="1"/>
  <c r="R5688" i="1"/>
  <c r="S5688" i="1"/>
  <c r="T5688" i="1"/>
  <c r="U5688" i="1"/>
  <c r="V5688" i="1"/>
  <c r="R5689" i="1"/>
  <c r="S5689" i="1"/>
  <c r="T5689" i="1"/>
  <c r="U5689" i="1"/>
  <c r="V5689" i="1"/>
  <c r="R5690" i="1"/>
  <c r="S5690" i="1"/>
  <c r="T5690" i="1"/>
  <c r="U5690" i="1"/>
  <c r="V5690" i="1"/>
  <c r="R5691" i="1"/>
  <c r="S5691" i="1"/>
  <c r="T5691" i="1"/>
  <c r="U5691" i="1"/>
  <c r="V5691" i="1"/>
  <c r="R5692" i="1"/>
  <c r="S5692" i="1"/>
  <c r="T5692" i="1"/>
  <c r="U5692" i="1"/>
  <c r="V5692" i="1"/>
  <c r="R5693" i="1"/>
  <c r="S5693" i="1"/>
  <c r="T5693" i="1"/>
  <c r="U5693" i="1"/>
  <c r="V5693" i="1"/>
  <c r="R5694" i="1"/>
  <c r="S5694" i="1"/>
  <c r="T5694" i="1"/>
  <c r="U5694" i="1"/>
  <c r="V5694" i="1"/>
  <c r="R5695" i="1"/>
  <c r="S5695" i="1"/>
  <c r="T5695" i="1"/>
  <c r="U5695" i="1"/>
  <c r="V5695" i="1"/>
  <c r="R5696" i="1"/>
  <c r="S5696" i="1"/>
  <c r="T5696" i="1"/>
  <c r="U5696" i="1"/>
  <c r="V5696" i="1"/>
  <c r="R5697" i="1"/>
  <c r="S5697" i="1"/>
  <c r="T5697" i="1"/>
  <c r="U5697" i="1"/>
  <c r="V5697" i="1"/>
  <c r="R5698" i="1"/>
  <c r="S5698" i="1"/>
  <c r="T5698" i="1"/>
  <c r="U5698" i="1"/>
  <c r="V5698" i="1"/>
  <c r="R5699" i="1"/>
  <c r="S5699" i="1"/>
  <c r="T5699" i="1"/>
  <c r="U5699" i="1"/>
  <c r="V5699" i="1"/>
  <c r="R5700" i="1"/>
  <c r="S5700" i="1"/>
  <c r="T5700" i="1"/>
  <c r="U5700" i="1"/>
  <c r="V5700" i="1"/>
  <c r="R5701" i="1"/>
  <c r="S5701" i="1"/>
  <c r="T5701" i="1"/>
  <c r="U5701" i="1"/>
  <c r="V5701" i="1"/>
  <c r="R5702" i="1"/>
  <c r="S5702" i="1"/>
  <c r="T5702" i="1"/>
  <c r="U5702" i="1"/>
  <c r="V5702" i="1"/>
  <c r="R5703" i="1"/>
  <c r="S5703" i="1"/>
  <c r="T5703" i="1"/>
  <c r="U5703" i="1"/>
  <c r="V5703" i="1"/>
  <c r="R5704" i="1"/>
  <c r="S5704" i="1"/>
  <c r="T5704" i="1"/>
  <c r="U5704" i="1"/>
  <c r="V5704" i="1"/>
  <c r="R5705" i="1"/>
  <c r="S5705" i="1"/>
  <c r="T5705" i="1"/>
  <c r="U5705" i="1"/>
  <c r="V5705" i="1"/>
  <c r="R5706" i="1"/>
  <c r="S5706" i="1"/>
  <c r="T5706" i="1"/>
  <c r="U5706" i="1"/>
  <c r="V5706" i="1"/>
  <c r="R5707" i="1"/>
  <c r="S5707" i="1"/>
  <c r="T5707" i="1"/>
  <c r="U5707" i="1"/>
  <c r="V5707" i="1"/>
  <c r="R5708" i="1"/>
  <c r="S5708" i="1"/>
  <c r="T5708" i="1"/>
  <c r="U5708" i="1"/>
  <c r="V5708" i="1"/>
  <c r="R5709" i="1"/>
  <c r="S5709" i="1"/>
  <c r="T5709" i="1"/>
  <c r="U5709" i="1"/>
  <c r="V5709" i="1"/>
  <c r="R5710" i="1"/>
  <c r="S5710" i="1"/>
  <c r="T5710" i="1"/>
  <c r="U5710" i="1"/>
  <c r="V5710" i="1"/>
  <c r="R5711" i="1"/>
  <c r="S5711" i="1"/>
  <c r="T5711" i="1"/>
  <c r="U5711" i="1"/>
  <c r="V5711" i="1"/>
  <c r="R5712" i="1"/>
  <c r="S5712" i="1"/>
  <c r="T5712" i="1"/>
  <c r="U5712" i="1"/>
  <c r="V5712" i="1"/>
  <c r="R5713" i="1"/>
  <c r="S5713" i="1"/>
  <c r="T5713" i="1"/>
  <c r="U5713" i="1"/>
  <c r="V5713" i="1"/>
  <c r="R5714" i="1"/>
  <c r="S5714" i="1"/>
  <c r="T5714" i="1"/>
  <c r="U5714" i="1"/>
  <c r="V5714" i="1"/>
  <c r="R5715" i="1"/>
  <c r="S5715" i="1"/>
  <c r="T5715" i="1"/>
  <c r="U5715" i="1"/>
  <c r="V5715" i="1"/>
  <c r="R5716" i="1"/>
  <c r="S5716" i="1"/>
  <c r="T5716" i="1"/>
  <c r="U5716" i="1"/>
  <c r="V5716" i="1"/>
  <c r="R5717" i="1"/>
  <c r="S5717" i="1"/>
  <c r="T5717" i="1"/>
  <c r="U5717" i="1"/>
  <c r="V5717" i="1"/>
  <c r="R5718" i="1"/>
  <c r="S5718" i="1"/>
  <c r="T5718" i="1"/>
  <c r="U5718" i="1"/>
  <c r="V5718" i="1"/>
  <c r="R5719" i="1"/>
  <c r="S5719" i="1"/>
  <c r="T5719" i="1"/>
  <c r="U5719" i="1"/>
  <c r="V5719" i="1"/>
  <c r="R5720" i="1"/>
  <c r="S5720" i="1"/>
  <c r="T5720" i="1"/>
  <c r="U5720" i="1"/>
  <c r="V5720" i="1"/>
  <c r="R5721" i="1"/>
  <c r="S5721" i="1"/>
  <c r="T5721" i="1"/>
  <c r="U5721" i="1"/>
  <c r="V5721" i="1"/>
  <c r="R5722" i="1"/>
  <c r="S5722" i="1"/>
  <c r="T5722" i="1"/>
  <c r="U5722" i="1"/>
  <c r="V5722" i="1"/>
  <c r="R5723" i="1"/>
  <c r="S5723" i="1"/>
  <c r="T5723" i="1"/>
  <c r="U5723" i="1"/>
  <c r="V5723" i="1"/>
  <c r="R5724" i="1"/>
  <c r="S5724" i="1"/>
  <c r="T5724" i="1"/>
  <c r="U5724" i="1"/>
  <c r="V5724" i="1"/>
  <c r="R5725" i="1"/>
  <c r="S5725" i="1"/>
  <c r="T5725" i="1"/>
  <c r="U5725" i="1"/>
  <c r="V5725" i="1"/>
  <c r="R5726" i="1"/>
  <c r="S5726" i="1"/>
  <c r="T5726" i="1"/>
  <c r="U5726" i="1"/>
  <c r="V5726" i="1"/>
  <c r="R5727" i="1"/>
  <c r="S5727" i="1"/>
  <c r="T5727" i="1"/>
  <c r="U5727" i="1"/>
  <c r="V5727" i="1"/>
  <c r="R5728" i="1"/>
  <c r="S5728" i="1"/>
  <c r="T5728" i="1"/>
  <c r="U5728" i="1"/>
  <c r="V5728" i="1"/>
  <c r="R5729" i="1"/>
  <c r="S5729" i="1"/>
  <c r="T5729" i="1"/>
  <c r="U5729" i="1"/>
  <c r="V5729" i="1"/>
  <c r="R5730" i="1"/>
  <c r="S5730" i="1"/>
  <c r="T5730" i="1"/>
  <c r="U5730" i="1"/>
  <c r="V5730" i="1"/>
  <c r="R5731" i="1"/>
  <c r="S5731" i="1"/>
  <c r="T5731" i="1"/>
  <c r="U5731" i="1"/>
  <c r="V5731" i="1"/>
  <c r="R5732" i="1"/>
  <c r="S5732" i="1"/>
  <c r="T5732" i="1"/>
  <c r="U5732" i="1"/>
  <c r="V5732" i="1"/>
  <c r="R5733" i="1"/>
  <c r="S5733" i="1"/>
  <c r="T5733" i="1"/>
  <c r="U5733" i="1"/>
  <c r="V5733" i="1"/>
  <c r="R5734" i="1"/>
  <c r="S5734" i="1"/>
  <c r="T5734" i="1"/>
  <c r="U5734" i="1"/>
  <c r="V5734" i="1"/>
  <c r="R5735" i="1"/>
  <c r="S5735" i="1"/>
  <c r="T5735" i="1"/>
  <c r="U5735" i="1"/>
  <c r="V5735" i="1"/>
  <c r="R5736" i="1"/>
  <c r="S5736" i="1"/>
  <c r="T5736" i="1"/>
  <c r="U5736" i="1"/>
  <c r="V5736" i="1"/>
  <c r="R5737" i="1"/>
  <c r="S5737" i="1"/>
  <c r="T5737" i="1"/>
  <c r="U5737" i="1"/>
  <c r="V5737" i="1"/>
  <c r="R5738" i="1"/>
  <c r="S5738" i="1"/>
  <c r="T5738" i="1"/>
  <c r="U5738" i="1"/>
  <c r="V5738" i="1"/>
  <c r="R5739" i="1"/>
  <c r="S5739" i="1"/>
  <c r="T5739" i="1"/>
  <c r="U5739" i="1"/>
  <c r="V5739" i="1"/>
  <c r="R5740" i="1"/>
  <c r="S5740" i="1"/>
  <c r="T5740" i="1"/>
  <c r="U5740" i="1"/>
  <c r="V5740" i="1"/>
  <c r="R5741" i="1"/>
  <c r="S5741" i="1"/>
  <c r="T5741" i="1"/>
  <c r="U5741" i="1"/>
  <c r="V5741" i="1"/>
  <c r="R5742" i="1"/>
  <c r="S5742" i="1"/>
  <c r="T5742" i="1"/>
  <c r="U5742" i="1"/>
  <c r="V5742" i="1"/>
  <c r="R5743" i="1"/>
  <c r="S5743" i="1"/>
  <c r="T5743" i="1"/>
  <c r="U5743" i="1"/>
  <c r="V5743" i="1"/>
  <c r="R5744" i="1"/>
  <c r="S5744" i="1"/>
  <c r="T5744" i="1"/>
  <c r="U5744" i="1"/>
  <c r="V5744" i="1"/>
  <c r="R5745" i="1"/>
  <c r="S5745" i="1"/>
  <c r="T5745" i="1"/>
  <c r="U5745" i="1"/>
  <c r="V5745" i="1"/>
  <c r="R5746" i="1"/>
  <c r="S5746" i="1"/>
  <c r="T5746" i="1"/>
  <c r="U5746" i="1"/>
  <c r="V5746" i="1"/>
  <c r="R5747" i="1"/>
  <c r="S5747" i="1"/>
  <c r="T5747" i="1"/>
  <c r="U5747" i="1"/>
  <c r="V5747" i="1"/>
  <c r="R5748" i="1"/>
  <c r="S5748" i="1"/>
  <c r="T5748" i="1"/>
  <c r="U5748" i="1"/>
  <c r="V5748" i="1"/>
  <c r="R5749" i="1"/>
  <c r="S5749" i="1"/>
  <c r="T5749" i="1"/>
  <c r="U5749" i="1"/>
  <c r="V5749" i="1"/>
  <c r="R5750" i="1"/>
  <c r="S5750" i="1"/>
  <c r="T5750" i="1"/>
  <c r="U5750" i="1"/>
  <c r="V5750" i="1"/>
  <c r="R5751" i="1"/>
  <c r="S5751" i="1"/>
  <c r="T5751" i="1"/>
  <c r="U5751" i="1"/>
  <c r="V5751" i="1"/>
  <c r="R5752" i="1"/>
  <c r="S5752" i="1"/>
  <c r="T5752" i="1"/>
  <c r="U5752" i="1"/>
  <c r="V5752" i="1"/>
  <c r="R5753" i="1"/>
  <c r="S5753" i="1"/>
  <c r="T5753" i="1"/>
  <c r="U5753" i="1"/>
  <c r="V5753" i="1"/>
  <c r="R5754" i="1"/>
  <c r="S5754" i="1"/>
  <c r="T5754" i="1"/>
  <c r="U5754" i="1"/>
  <c r="V5754" i="1"/>
  <c r="R5755" i="1"/>
  <c r="S5755" i="1"/>
  <c r="T5755" i="1"/>
  <c r="U5755" i="1"/>
  <c r="V5755" i="1"/>
  <c r="R5756" i="1"/>
  <c r="S5756" i="1"/>
  <c r="T5756" i="1"/>
  <c r="U5756" i="1"/>
  <c r="V5756" i="1"/>
  <c r="R5757" i="1"/>
  <c r="S5757" i="1"/>
  <c r="T5757" i="1"/>
  <c r="U5757" i="1"/>
  <c r="V5757" i="1"/>
  <c r="R5758" i="1"/>
  <c r="S5758" i="1"/>
  <c r="T5758" i="1"/>
  <c r="U5758" i="1"/>
  <c r="V5758" i="1"/>
  <c r="R5759" i="1"/>
  <c r="S5759" i="1"/>
  <c r="T5759" i="1"/>
  <c r="U5759" i="1"/>
  <c r="V5759" i="1"/>
  <c r="R5760" i="1"/>
  <c r="S5760" i="1"/>
  <c r="T5760" i="1"/>
  <c r="U5760" i="1"/>
  <c r="V5760" i="1"/>
  <c r="R5761" i="1"/>
  <c r="S5761" i="1"/>
  <c r="T5761" i="1"/>
  <c r="U5761" i="1"/>
  <c r="V5761" i="1"/>
  <c r="R5762" i="1"/>
  <c r="S5762" i="1"/>
  <c r="T5762" i="1"/>
  <c r="U5762" i="1"/>
  <c r="V5762" i="1"/>
  <c r="R5763" i="1"/>
  <c r="S5763" i="1"/>
  <c r="T5763" i="1"/>
  <c r="U5763" i="1"/>
  <c r="V5763" i="1"/>
  <c r="R5764" i="1"/>
  <c r="S5764" i="1"/>
  <c r="T5764" i="1"/>
  <c r="U5764" i="1"/>
  <c r="V5764" i="1"/>
  <c r="R5765" i="1"/>
  <c r="S5765" i="1"/>
  <c r="T5765" i="1"/>
  <c r="U5765" i="1"/>
  <c r="V5765" i="1"/>
  <c r="R5766" i="1"/>
  <c r="S5766" i="1"/>
  <c r="T5766" i="1"/>
  <c r="U5766" i="1"/>
  <c r="V5766" i="1"/>
  <c r="R5767" i="1"/>
  <c r="S5767" i="1"/>
  <c r="T5767" i="1"/>
  <c r="U5767" i="1"/>
  <c r="V5767" i="1"/>
  <c r="R5768" i="1"/>
  <c r="S5768" i="1"/>
  <c r="T5768" i="1"/>
  <c r="U5768" i="1"/>
  <c r="V5768" i="1"/>
  <c r="R5769" i="1"/>
  <c r="S5769" i="1"/>
  <c r="T5769" i="1"/>
  <c r="U5769" i="1"/>
  <c r="V5769" i="1"/>
  <c r="R5770" i="1"/>
  <c r="S5770" i="1"/>
  <c r="T5770" i="1"/>
  <c r="U5770" i="1"/>
  <c r="V5770" i="1"/>
  <c r="R5771" i="1"/>
  <c r="S5771" i="1"/>
  <c r="T5771" i="1"/>
  <c r="U5771" i="1"/>
  <c r="V5771" i="1"/>
  <c r="R5772" i="1"/>
  <c r="S5772" i="1"/>
  <c r="T5772" i="1"/>
  <c r="U5772" i="1"/>
  <c r="V5772" i="1"/>
  <c r="R5773" i="1"/>
  <c r="S5773" i="1"/>
  <c r="T5773" i="1"/>
  <c r="U5773" i="1"/>
  <c r="V5773" i="1"/>
  <c r="R5774" i="1"/>
  <c r="S5774" i="1"/>
  <c r="T5774" i="1"/>
  <c r="U5774" i="1"/>
  <c r="V5774" i="1"/>
  <c r="R5775" i="1"/>
  <c r="S5775" i="1"/>
  <c r="T5775" i="1"/>
  <c r="U5775" i="1"/>
  <c r="V5775" i="1"/>
  <c r="R5776" i="1"/>
  <c r="S5776" i="1"/>
  <c r="T5776" i="1"/>
  <c r="U5776" i="1"/>
  <c r="V5776" i="1"/>
  <c r="R5777" i="1"/>
  <c r="S5777" i="1"/>
  <c r="T5777" i="1"/>
  <c r="U5777" i="1"/>
  <c r="V5777" i="1"/>
  <c r="R5778" i="1"/>
  <c r="S5778" i="1"/>
  <c r="T5778" i="1"/>
  <c r="U5778" i="1"/>
  <c r="V5778" i="1"/>
  <c r="R5779" i="1"/>
  <c r="S5779" i="1"/>
  <c r="T5779" i="1"/>
  <c r="U5779" i="1"/>
  <c r="V5779" i="1"/>
  <c r="R5780" i="1"/>
  <c r="S5780" i="1"/>
  <c r="T5780" i="1"/>
  <c r="U5780" i="1"/>
  <c r="V5780" i="1"/>
  <c r="R5781" i="1"/>
  <c r="S5781" i="1"/>
  <c r="T5781" i="1"/>
  <c r="U5781" i="1"/>
  <c r="V5781" i="1"/>
  <c r="R5782" i="1"/>
  <c r="S5782" i="1"/>
  <c r="T5782" i="1"/>
  <c r="U5782" i="1"/>
  <c r="V5782" i="1"/>
  <c r="R5783" i="1"/>
  <c r="S5783" i="1"/>
  <c r="T5783" i="1"/>
  <c r="U5783" i="1"/>
  <c r="V5783" i="1"/>
  <c r="R5784" i="1"/>
  <c r="S5784" i="1"/>
  <c r="T5784" i="1"/>
  <c r="U5784" i="1"/>
  <c r="V5784" i="1"/>
  <c r="R5785" i="1"/>
  <c r="S5785" i="1"/>
  <c r="T5785" i="1"/>
  <c r="U5785" i="1"/>
  <c r="V5785" i="1"/>
  <c r="R5786" i="1"/>
  <c r="S5786" i="1"/>
  <c r="T5786" i="1"/>
  <c r="U5786" i="1"/>
  <c r="V5786" i="1"/>
  <c r="R5787" i="1"/>
  <c r="S5787" i="1"/>
  <c r="T5787" i="1"/>
  <c r="U5787" i="1"/>
  <c r="V5787" i="1"/>
  <c r="R5788" i="1"/>
  <c r="S5788" i="1"/>
  <c r="T5788" i="1"/>
  <c r="U5788" i="1"/>
  <c r="V5788" i="1"/>
  <c r="R5789" i="1"/>
  <c r="S5789" i="1"/>
  <c r="T5789" i="1"/>
  <c r="U5789" i="1"/>
  <c r="V5789" i="1"/>
  <c r="R5790" i="1"/>
  <c r="S5790" i="1"/>
  <c r="T5790" i="1"/>
  <c r="U5790" i="1"/>
  <c r="V5790" i="1"/>
  <c r="R5791" i="1"/>
  <c r="S5791" i="1"/>
  <c r="T5791" i="1"/>
  <c r="U5791" i="1"/>
  <c r="V5791" i="1"/>
  <c r="R5792" i="1"/>
  <c r="S5792" i="1"/>
  <c r="T5792" i="1"/>
  <c r="U5792" i="1"/>
  <c r="V5792" i="1"/>
  <c r="R5793" i="1"/>
  <c r="S5793" i="1"/>
  <c r="T5793" i="1"/>
  <c r="U5793" i="1"/>
  <c r="V5793" i="1"/>
  <c r="R5794" i="1"/>
  <c r="S5794" i="1"/>
  <c r="T5794" i="1"/>
  <c r="U5794" i="1"/>
  <c r="V5794" i="1"/>
  <c r="R5795" i="1"/>
  <c r="S5795" i="1"/>
  <c r="T5795" i="1"/>
  <c r="U5795" i="1"/>
  <c r="V5795" i="1"/>
  <c r="R5796" i="1"/>
  <c r="S5796" i="1"/>
  <c r="T5796" i="1"/>
  <c r="U5796" i="1"/>
  <c r="V5796" i="1"/>
  <c r="R5797" i="1"/>
  <c r="S5797" i="1"/>
  <c r="T5797" i="1"/>
  <c r="U5797" i="1"/>
  <c r="V5797" i="1"/>
  <c r="R5798" i="1"/>
  <c r="S5798" i="1"/>
  <c r="T5798" i="1"/>
  <c r="U5798" i="1"/>
  <c r="V5798" i="1"/>
  <c r="R5799" i="1"/>
  <c r="S5799" i="1"/>
  <c r="T5799" i="1"/>
  <c r="U5799" i="1"/>
  <c r="V5799" i="1"/>
  <c r="R5800" i="1"/>
  <c r="S5800" i="1"/>
  <c r="T5800" i="1"/>
  <c r="U5800" i="1"/>
  <c r="V5800" i="1"/>
  <c r="R5801" i="1"/>
  <c r="S5801" i="1"/>
  <c r="T5801" i="1"/>
  <c r="U5801" i="1"/>
  <c r="V5801" i="1"/>
  <c r="R5802" i="1"/>
  <c r="S5802" i="1"/>
  <c r="T5802" i="1"/>
  <c r="U5802" i="1"/>
  <c r="V5802" i="1"/>
  <c r="R5803" i="1"/>
  <c r="S5803" i="1"/>
  <c r="T5803" i="1"/>
  <c r="U5803" i="1"/>
  <c r="V5803" i="1"/>
  <c r="R5804" i="1"/>
  <c r="S5804" i="1"/>
  <c r="T5804" i="1"/>
  <c r="U5804" i="1"/>
  <c r="V5804" i="1"/>
  <c r="R5805" i="1"/>
  <c r="S5805" i="1"/>
  <c r="T5805" i="1"/>
  <c r="U5805" i="1"/>
  <c r="V5805" i="1"/>
  <c r="R5806" i="1"/>
  <c r="S5806" i="1"/>
  <c r="T5806" i="1"/>
  <c r="U5806" i="1"/>
  <c r="V5806" i="1"/>
  <c r="R5807" i="1"/>
  <c r="S5807" i="1"/>
  <c r="T5807" i="1"/>
  <c r="U5807" i="1"/>
  <c r="V5807" i="1"/>
  <c r="R5808" i="1"/>
  <c r="S5808" i="1"/>
  <c r="T5808" i="1"/>
  <c r="U5808" i="1"/>
  <c r="V5808" i="1"/>
  <c r="R5809" i="1"/>
  <c r="S5809" i="1"/>
  <c r="T5809" i="1"/>
  <c r="U5809" i="1"/>
  <c r="V5809" i="1"/>
  <c r="R5810" i="1"/>
  <c r="S5810" i="1"/>
  <c r="T5810" i="1"/>
  <c r="U5810" i="1"/>
  <c r="V5810" i="1"/>
  <c r="R5811" i="1"/>
  <c r="S5811" i="1"/>
  <c r="T5811" i="1"/>
  <c r="U5811" i="1"/>
  <c r="V5811" i="1"/>
  <c r="R5812" i="1"/>
  <c r="S5812" i="1"/>
  <c r="T5812" i="1"/>
  <c r="U5812" i="1"/>
  <c r="V5812" i="1"/>
  <c r="R5813" i="1"/>
  <c r="S5813" i="1"/>
  <c r="T5813" i="1"/>
  <c r="U5813" i="1"/>
  <c r="V5813" i="1"/>
  <c r="R5814" i="1"/>
  <c r="S5814" i="1"/>
  <c r="T5814" i="1"/>
  <c r="U5814" i="1"/>
  <c r="V5814" i="1"/>
  <c r="R5815" i="1"/>
  <c r="S5815" i="1"/>
  <c r="T5815" i="1"/>
  <c r="U5815" i="1"/>
  <c r="V5815" i="1"/>
  <c r="R5816" i="1"/>
  <c r="S5816" i="1"/>
  <c r="T5816" i="1"/>
  <c r="U5816" i="1"/>
  <c r="V5816" i="1"/>
  <c r="R5817" i="1"/>
  <c r="S5817" i="1"/>
  <c r="T5817" i="1"/>
  <c r="U5817" i="1"/>
  <c r="V5817" i="1"/>
  <c r="R5818" i="1"/>
  <c r="S5818" i="1"/>
  <c r="T5818" i="1"/>
  <c r="U5818" i="1"/>
  <c r="V5818" i="1"/>
  <c r="R5819" i="1"/>
  <c r="S5819" i="1"/>
  <c r="T5819" i="1"/>
  <c r="U5819" i="1"/>
  <c r="V5819" i="1"/>
  <c r="R5820" i="1"/>
  <c r="S5820" i="1"/>
  <c r="T5820" i="1"/>
  <c r="U5820" i="1"/>
  <c r="V5820" i="1"/>
  <c r="R5821" i="1"/>
  <c r="S5821" i="1"/>
  <c r="T5821" i="1"/>
  <c r="U5821" i="1"/>
  <c r="V5821" i="1"/>
  <c r="R5822" i="1"/>
  <c r="S5822" i="1"/>
  <c r="T5822" i="1"/>
  <c r="U5822" i="1"/>
  <c r="V5822" i="1"/>
  <c r="R5823" i="1"/>
  <c r="S5823" i="1"/>
  <c r="T5823" i="1"/>
  <c r="U5823" i="1"/>
  <c r="V5823" i="1"/>
  <c r="R5824" i="1"/>
  <c r="S5824" i="1"/>
  <c r="T5824" i="1"/>
  <c r="U5824" i="1"/>
  <c r="V5824" i="1"/>
  <c r="R5825" i="1"/>
  <c r="S5825" i="1"/>
  <c r="T5825" i="1"/>
  <c r="U5825" i="1"/>
  <c r="V5825" i="1"/>
  <c r="R5826" i="1"/>
  <c r="S5826" i="1"/>
  <c r="T5826" i="1"/>
  <c r="U5826" i="1"/>
  <c r="V5826" i="1"/>
  <c r="R5827" i="1"/>
  <c r="S5827" i="1"/>
  <c r="T5827" i="1"/>
  <c r="U5827" i="1"/>
  <c r="V5827" i="1"/>
  <c r="R5828" i="1"/>
  <c r="S5828" i="1"/>
  <c r="T5828" i="1"/>
  <c r="U5828" i="1"/>
  <c r="V5828" i="1"/>
  <c r="R5829" i="1"/>
  <c r="S5829" i="1"/>
  <c r="T5829" i="1"/>
  <c r="U5829" i="1"/>
  <c r="V5829" i="1"/>
  <c r="R5830" i="1"/>
  <c r="S5830" i="1"/>
  <c r="T5830" i="1"/>
  <c r="U5830" i="1"/>
  <c r="V5830" i="1"/>
  <c r="R5831" i="1"/>
  <c r="S5831" i="1"/>
  <c r="T5831" i="1"/>
  <c r="U5831" i="1"/>
  <c r="V5831" i="1"/>
  <c r="R5832" i="1"/>
  <c r="S5832" i="1"/>
  <c r="T5832" i="1"/>
  <c r="U5832" i="1"/>
  <c r="V5832" i="1"/>
  <c r="R5833" i="1"/>
  <c r="S5833" i="1"/>
  <c r="T5833" i="1"/>
  <c r="U5833" i="1"/>
  <c r="V5833" i="1"/>
  <c r="R5834" i="1"/>
  <c r="S5834" i="1"/>
  <c r="T5834" i="1"/>
  <c r="U5834" i="1"/>
  <c r="V5834" i="1"/>
  <c r="R5835" i="1"/>
  <c r="S5835" i="1"/>
  <c r="T5835" i="1"/>
  <c r="U5835" i="1"/>
  <c r="V5835" i="1"/>
  <c r="R5836" i="1"/>
  <c r="S5836" i="1"/>
  <c r="T5836" i="1"/>
  <c r="U5836" i="1"/>
  <c r="V5836" i="1"/>
  <c r="R5837" i="1"/>
  <c r="S5837" i="1"/>
  <c r="T5837" i="1"/>
  <c r="U5837" i="1"/>
  <c r="V5837" i="1"/>
  <c r="R5838" i="1"/>
  <c r="S5838" i="1"/>
  <c r="T5838" i="1"/>
  <c r="U5838" i="1"/>
  <c r="V5838" i="1"/>
  <c r="R5839" i="1"/>
  <c r="S5839" i="1"/>
  <c r="T5839" i="1"/>
  <c r="U5839" i="1"/>
  <c r="V5839" i="1"/>
  <c r="R5840" i="1"/>
  <c r="S5840" i="1"/>
  <c r="T5840" i="1"/>
  <c r="U5840" i="1"/>
  <c r="V5840" i="1"/>
  <c r="R5841" i="1"/>
  <c r="S5841" i="1"/>
  <c r="T5841" i="1"/>
  <c r="U5841" i="1"/>
  <c r="V5841" i="1"/>
  <c r="R5842" i="1"/>
  <c r="S5842" i="1"/>
  <c r="T5842" i="1"/>
  <c r="U5842" i="1"/>
  <c r="V5842" i="1"/>
  <c r="R5843" i="1"/>
  <c r="S5843" i="1"/>
  <c r="T5843" i="1"/>
  <c r="U5843" i="1"/>
  <c r="V5843" i="1"/>
  <c r="R5844" i="1"/>
  <c r="S5844" i="1"/>
  <c r="T5844" i="1"/>
  <c r="U5844" i="1"/>
  <c r="V5844" i="1"/>
  <c r="R5845" i="1"/>
  <c r="S5845" i="1"/>
  <c r="T5845" i="1"/>
  <c r="U5845" i="1"/>
  <c r="V5845" i="1"/>
  <c r="R5846" i="1"/>
  <c r="S5846" i="1"/>
  <c r="T5846" i="1"/>
  <c r="U5846" i="1"/>
  <c r="V5846" i="1"/>
  <c r="R5847" i="1"/>
  <c r="S5847" i="1"/>
  <c r="T5847" i="1"/>
  <c r="U5847" i="1"/>
  <c r="V5847" i="1"/>
  <c r="R5848" i="1"/>
  <c r="S5848" i="1"/>
  <c r="T5848" i="1"/>
  <c r="U5848" i="1"/>
  <c r="V5848" i="1"/>
  <c r="R5849" i="1"/>
  <c r="S5849" i="1"/>
  <c r="T5849" i="1"/>
  <c r="U5849" i="1"/>
  <c r="V5849" i="1"/>
  <c r="R5850" i="1"/>
  <c r="S5850" i="1"/>
  <c r="T5850" i="1"/>
  <c r="U5850" i="1"/>
  <c r="V5850" i="1"/>
  <c r="R5851" i="1"/>
  <c r="S5851" i="1"/>
  <c r="T5851" i="1"/>
  <c r="U5851" i="1"/>
  <c r="V5851" i="1"/>
  <c r="R5852" i="1"/>
  <c r="S5852" i="1"/>
  <c r="T5852" i="1"/>
  <c r="U5852" i="1"/>
  <c r="V5852" i="1"/>
  <c r="R5853" i="1"/>
  <c r="S5853" i="1"/>
  <c r="T5853" i="1"/>
  <c r="U5853" i="1"/>
  <c r="V5853" i="1"/>
  <c r="R5854" i="1"/>
  <c r="S5854" i="1"/>
  <c r="T5854" i="1"/>
  <c r="U5854" i="1"/>
  <c r="V5854" i="1"/>
  <c r="R5855" i="1"/>
  <c r="S5855" i="1"/>
  <c r="T5855" i="1"/>
  <c r="U5855" i="1"/>
  <c r="V5855" i="1"/>
  <c r="R5856" i="1"/>
  <c r="S5856" i="1"/>
  <c r="T5856" i="1"/>
  <c r="U5856" i="1"/>
  <c r="V5856" i="1"/>
  <c r="R5857" i="1"/>
  <c r="S5857" i="1"/>
  <c r="T5857" i="1"/>
  <c r="U5857" i="1"/>
  <c r="V5857" i="1"/>
  <c r="R5858" i="1"/>
  <c r="S5858" i="1"/>
  <c r="T5858" i="1"/>
  <c r="U5858" i="1"/>
  <c r="V5858" i="1"/>
  <c r="R5859" i="1"/>
  <c r="S5859" i="1"/>
  <c r="T5859" i="1"/>
  <c r="U5859" i="1"/>
  <c r="V5859" i="1"/>
  <c r="R5860" i="1"/>
  <c r="S5860" i="1"/>
  <c r="T5860" i="1"/>
  <c r="U5860" i="1"/>
  <c r="V5860" i="1"/>
  <c r="R5861" i="1"/>
  <c r="S5861" i="1"/>
  <c r="T5861" i="1"/>
  <c r="U5861" i="1"/>
  <c r="V5861" i="1"/>
  <c r="R5862" i="1"/>
  <c r="S5862" i="1"/>
  <c r="T5862" i="1"/>
  <c r="U5862" i="1"/>
  <c r="V5862" i="1"/>
  <c r="R5863" i="1"/>
  <c r="S5863" i="1"/>
  <c r="T5863" i="1"/>
  <c r="U5863" i="1"/>
  <c r="V5863" i="1"/>
  <c r="R5864" i="1"/>
  <c r="S5864" i="1"/>
  <c r="T5864" i="1"/>
  <c r="U5864" i="1"/>
  <c r="V5864" i="1"/>
  <c r="R5865" i="1"/>
  <c r="S5865" i="1"/>
  <c r="T5865" i="1"/>
  <c r="U5865" i="1"/>
  <c r="V5865" i="1"/>
  <c r="R5866" i="1"/>
  <c r="S5866" i="1"/>
  <c r="T5866" i="1"/>
  <c r="U5866" i="1"/>
  <c r="V5866" i="1"/>
  <c r="R5867" i="1"/>
  <c r="S5867" i="1"/>
  <c r="T5867" i="1"/>
  <c r="U5867" i="1"/>
  <c r="V5867" i="1"/>
  <c r="R5868" i="1"/>
  <c r="S5868" i="1"/>
  <c r="T5868" i="1"/>
  <c r="U5868" i="1"/>
  <c r="V5868" i="1"/>
  <c r="R5869" i="1"/>
  <c r="S5869" i="1"/>
  <c r="T5869" i="1"/>
  <c r="U5869" i="1"/>
  <c r="V5869" i="1"/>
  <c r="R5870" i="1"/>
  <c r="S5870" i="1"/>
  <c r="T5870" i="1"/>
  <c r="U5870" i="1"/>
  <c r="V5870" i="1"/>
  <c r="R5871" i="1"/>
  <c r="S5871" i="1"/>
  <c r="T5871" i="1"/>
  <c r="U5871" i="1"/>
  <c r="V5871" i="1"/>
  <c r="R5872" i="1"/>
  <c r="S5872" i="1"/>
  <c r="T5872" i="1"/>
  <c r="U5872" i="1"/>
  <c r="V5872" i="1"/>
  <c r="R5873" i="1"/>
  <c r="S5873" i="1"/>
  <c r="T5873" i="1"/>
  <c r="U5873" i="1"/>
  <c r="V5873" i="1"/>
  <c r="R5874" i="1"/>
  <c r="S5874" i="1"/>
  <c r="T5874" i="1"/>
  <c r="U5874" i="1"/>
  <c r="V5874" i="1"/>
  <c r="R5875" i="1"/>
  <c r="S5875" i="1"/>
  <c r="T5875" i="1"/>
  <c r="U5875" i="1"/>
  <c r="V5875" i="1"/>
  <c r="R5876" i="1"/>
  <c r="S5876" i="1"/>
  <c r="T5876" i="1"/>
  <c r="U5876" i="1"/>
  <c r="V5876" i="1"/>
  <c r="R5877" i="1"/>
  <c r="S5877" i="1"/>
  <c r="T5877" i="1"/>
  <c r="U5877" i="1"/>
  <c r="V5877" i="1"/>
  <c r="R5878" i="1"/>
  <c r="S5878" i="1"/>
  <c r="T5878" i="1"/>
  <c r="U5878" i="1"/>
  <c r="V5878" i="1"/>
  <c r="R5879" i="1"/>
  <c r="S5879" i="1"/>
  <c r="T5879" i="1"/>
  <c r="U5879" i="1"/>
  <c r="V5879" i="1"/>
  <c r="R5880" i="1"/>
  <c r="S5880" i="1"/>
  <c r="T5880" i="1"/>
  <c r="U5880" i="1"/>
  <c r="V5880" i="1"/>
  <c r="R5881" i="1"/>
  <c r="S5881" i="1"/>
  <c r="T5881" i="1"/>
  <c r="U5881" i="1"/>
  <c r="V5881" i="1"/>
  <c r="R5882" i="1"/>
  <c r="S5882" i="1"/>
  <c r="T5882" i="1"/>
  <c r="U5882" i="1"/>
  <c r="V5882" i="1"/>
  <c r="R5883" i="1"/>
  <c r="S5883" i="1"/>
  <c r="T5883" i="1"/>
  <c r="U5883" i="1"/>
  <c r="V5883" i="1"/>
  <c r="R5884" i="1"/>
  <c r="S5884" i="1"/>
  <c r="T5884" i="1"/>
  <c r="U5884" i="1"/>
  <c r="V5884" i="1"/>
  <c r="R5885" i="1"/>
  <c r="S5885" i="1"/>
  <c r="T5885" i="1"/>
  <c r="U5885" i="1"/>
  <c r="V5885" i="1"/>
  <c r="R5886" i="1"/>
  <c r="S5886" i="1"/>
  <c r="T5886" i="1"/>
  <c r="U5886" i="1"/>
  <c r="V5886" i="1"/>
  <c r="R5887" i="1"/>
  <c r="S5887" i="1"/>
  <c r="T5887" i="1"/>
  <c r="U5887" i="1"/>
  <c r="V5887" i="1"/>
  <c r="R5888" i="1"/>
  <c r="S5888" i="1"/>
  <c r="T5888" i="1"/>
  <c r="U5888" i="1"/>
  <c r="V5888" i="1"/>
  <c r="R5889" i="1"/>
  <c r="S5889" i="1"/>
  <c r="T5889" i="1"/>
  <c r="U5889" i="1"/>
  <c r="V5889" i="1"/>
  <c r="R5890" i="1"/>
  <c r="S5890" i="1"/>
  <c r="T5890" i="1"/>
  <c r="U5890" i="1"/>
  <c r="V5890" i="1"/>
  <c r="R5891" i="1"/>
  <c r="S5891" i="1"/>
  <c r="T5891" i="1"/>
  <c r="U5891" i="1"/>
  <c r="V5891" i="1"/>
  <c r="R5892" i="1"/>
  <c r="S5892" i="1"/>
  <c r="T5892" i="1"/>
  <c r="U5892" i="1"/>
  <c r="V5892" i="1"/>
  <c r="R5893" i="1"/>
  <c r="S5893" i="1"/>
  <c r="T5893" i="1"/>
  <c r="U5893" i="1"/>
  <c r="V5893" i="1"/>
  <c r="R5894" i="1"/>
  <c r="S5894" i="1"/>
  <c r="T5894" i="1"/>
  <c r="U5894" i="1"/>
  <c r="V5894" i="1"/>
  <c r="R5895" i="1"/>
  <c r="S5895" i="1"/>
  <c r="T5895" i="1"/>
  <c r="U5895" i="1"/>
  <c r="V5895" i="1"/>
  <c r="R5896" i="1"/>
  <c r="S5896" i="1"/>
  <c r="T5896" i="1"/>
  <c r="U5896" i="1"/>
  <c r="V5896" i="1"/>
  <c r="R5897" i="1"/>
  <c r="S5897" i="1"/>
  <c r="T5897" i="1"/>
  <c r="U5897" i="1"/>
  <c r="V5897" i="1"/>
  <c r="R5898" i="1"/>
  <c r="S5898" i="1"/>
  <c r="T5898" i="1"/>
  <c r="U5898" i="1"/>
  <c r="V5898" i="1"/>
  <c r="R5899" i="1"/>
  <c r="S5899" i="1"/>
  <c r="T5899" i="1"/>
  <c r="U5899" i="1"/>
  <c r="V5899" i="1"/>
  <c r="R5900" i="1"/>
  <c r="S5900" i="1"/>
  <c r="T5900" i="1"/>
  <c r="U5900" i="1"/>
  <c r="V5900" i="1"/>
  <c r="R5901" i="1"/>
  <c r="S5901" i="1"/>
  <c r="T5901" i="1"/>
  <c r="U5901" i="1"/>
  <c r="V5901" i="1"/>
  <c r="R5902" i="1"/>
  <c r="S5902" i="1"/>
  <c r="T5902" i="1"/>
  <c r="U5902" i="1"/>
  <c r="V5902" i="1"/>
  <c r="R5903" i="1"/>
  <c r="S5903" i="1"/>
  <c r="T5903" i="1"/>
  <c r="U5903" i="1"/>
  <c r="V5903" i="1"/>
  <c r="R5904" i="1"/>
  <c r="S5904" i="1"/>
  <c r="T5904" i="1"/>
  <c r="U5904" i="1"/>
  <c r="V5904" i="1"/>
  <c r="R5905" i="1"/>
  <c r="S5905" i="1"/>
  <c r="T5905" i="1"/>
  <c r="U5905" i="1"/>
  <c r="V5905" i="1"/>
  <c r="R5906" i="1"/>
  <c r="S5906" i="1"/>
  <c r="T5906" i="1"/>
  <c r="U5906" i="1"/>
  <c r="V5906" i="1"/>
  <c r="R5907" i="1"/>
  <c r="S5907" i="1"/>
  <c r="T5907" i="1"/>
  <c r="U5907" i="1"/>
  <c r="V5907" i="1"/>
  <c r="R5908" i="1"/>
  <c r="S5908" i="1"/>
  <c r="T5908" i="1"/>
  <c r="U5908" i="1"/>
  <c r="V5908" i="1"/>
  <c r="R5909" i="1"/>
  <c r="S5909" i="1"/>
  <c r="T5909" i="1"/>
  <c r="U5909" i="1"/>
  <c r="V5909" i="1"/>
  <c r="R5910" i="1"/>
  <c r="S5910" i="1"/>
  <c r="T5910" i="1"/>
  <c r="U5910" i="1"/>
  <c r="V5910" i="1"/>
  <c r="R5911" i="1"/>
  <c r="S5911" i="1"/>
  <c r="T5911" i="1"/>
  <c r="U5911" i="1"/>
  <c r="V5911" i="1"/>
  <c r="R5912" i="1"/>
  <c r="S5912" i="1"/>
  <c r="T5912" i="1"/>
  <c r="U5912" i="1"/>
  <c r="V5912" i="1"/>
  <c r="R5913" i="1"/>
  <c r="S5913" i="1"/>
  <c r="T5913" i="1"/>
  <c r="U5913" i="1"/>
  <c r="V5913" i="1"/>
  <c r="R5914" i="1"/>
  <c r="S5914" i="1"/>
  <c r="T5914" i="1"/>
  <c r="U5914" i="1"/>
  <c r="V5914" i="1"/>
  <c r="R5915" i="1"/>
  <c r="S5915" i="1"/>
  <c r="T5915" i="1"/>
  <c r="U5915" i="1"/>
  <c r="V5915" i="1"/>
  <c r="R5916" i="1"/>
  <c r="S5916" i="1"/>
  <c r="T5916" i="1"/>
  <c r="U5916" i="1"/>
  <c r="V5916" i="1"/>
  <c r="R5917" i="1"/>
  <c r="S5917" i="1"/>
  <c r="T5917" i="1"/>
  <c r="U5917" i="1"/>
  <c r="V5917" i="1"/>
  <c r="R5918" i="1"/>
  <c r="S5918" i="1"/>
  <c r="T5918" i="1"/>
  <c r="U5918" i="1"/>
  <c r="V5918" i="1"/>
  <c r="R5919" i="1"/>
  <c r="S5919" i="1"/>
  <c r="T5919" i="1"/>
  <c r="U5919" i="1"/>
  <c r="V5919" i="1"/>
  <c r="R5920" i="1"/>
  <c r="S5920" i="1"/>
  <c r="T5920" i="1"/>
  <c r="U5920" i="1"/>
  <c r="V5920" i="1"/>
  <c r="R5921" i="1"/>
  <c r="S5921" i="1"/>
  <c r="T5921" i="1"/>
  <c r="U5921" i="1"/>
  <c r="V5921" i="1"/>
  <c r="R5922" i="1"/>
  <c r="S5922" i="1"/>
  <c r="T5922" i="1"/>
  <c r="U5922" i="1"/>
  <c r="V5922" i="1"/>
  <c r="R5923" i="1"/>
  <c r="S5923" i="1"/>
  <c r="T5923" i="1"/>
  <c r="U5923" i="1"/>
  <c r="V5923" i="1"/>
  <c r="R5924" i="1"/>
  <c r="S5924" i="1"/>
  <c r="T5924" i="1"/>
  <c r="U5924" i="1"/>
  <c r="V5924" i="1"/>
  <c r="R5925" i="1"/>
  <c r="S5925" i="1"/>
  <c r="T5925" i="1"/>
  <c r="U5925" i="1"/>
  <c r="V5925" i="1"/>
  <c r="R5926" i="1"/>
  <c r="S5926" i="1"/>
  <c r="T5926" i="1"/>
  <c r="U5926" i="1"/>
  <c r="V5926" i="1"/>
  <c r="R5927" i="1"/>
  <c r="S5927" i="1"/>
  <c r="T5927" i="1"/>
  <c r="U5927" i="1"/>
  <c r="V5927" i="1"/>
  <c r="R5928" i="1"/>
  <c r="S5928" i="1"/>
  <c r="T5928" i="1"/>
  <c r="U5928" i="1"/>
  <c r="V5928" i="1"/>
  <c r="R5929" i="1"/>
  <c r="S5929" i="1"/>
  <c r="T5929" i="1"/>
  <c r="U5929" i="1"/>
  <c r="V5929" i="1"/>
  <c r="R5930" i="1"/>
  <c r="S5930" i="1"/>
  <c r="T5930" i="1"/>
  <c r="U5930" i="1"/>
  <c r="V5930" i="1"/>
  <c r="R5931" i="1"/>
  <c r="S5931" i="1"/>
  <c r="T5931" i="1"/>
  <c r="U5931" i="1"/>
  <c r="V5931" i="1"/>
  <c r="R5932" i="1"/>
  <c r="S5932" i="1"/>
  <c r="T5932" i="1"/>
  <c r="U5932" i="1"/>
  <c r="V5932" i="1"/>
  <c r="R5933" i="1"/>
  <c r="S5933" i="1"/>
  <c r="T5933" i="1"/>
  <c r="U5933" i="1"/>
  <c r="V5933" i="1"/>
  <c r="R5934" i="1"/>
  <c r="S5934" i="1"/>
  <c r="T5934" i="1"/>
  <c r="U5934" i="1"/>
  <c r="V5934" i="1"/>
  <c r="R5935" i="1"/>
  <c r="S5935" i="1"/>
  <c r="T5935" i="1"/>
  <c r="U5935" i="1"/>
  <c r="V5935" i="1"/>
  <c r="R5936" i="1"/>
  <c r="S5936" i="1"/>
  <c r="T5936" i="1"/>
  <c r="U5936" i="1"/>
  <c r="V5936" i="1"/>
  <c r="R5937" i="1"/>
  <c r="S5937" i="1"/>
  <c r="T5937" i="1"/>
  <c r="U5937" i="1"/>
  <c r="V5937" i="1"/>
  <c r="R5938" i="1"/>
  <c r="S5938" i="1"/>
  <c r="T5938" i="1"/>
  <c r="U5938" i="1"/>
  <c r="V5938" i="1"/>
  <c r="R5939" i="1"/>
  <c r="S5939" i="1"/>
  <c r="T5939" i="1"/>
  <c r="U5939" i="1"/>
  <c r="V5939" i="1"/>
  <c r="R5940" i="1"/>
  <c r="S5940" i="1"/>
  <c r="T5940" i="1"/>
  <c r="U5940" i="1"/>
  <c r="V5940" i="1"/>
  <c r="R5941" i="1"/>
  <c r="S5941" i="1"/>
  <c r="T5941" i="1"/>
  <c r="U5941" i="1"/>
  <c r="V5941" i="1"/>
  <c r="R5942" i="1"/>
  <c r="S5942" i="1"/>
  <c r="T5942" i="1"/>
  <c r="U5942" i="1"/>
  <c r="V5942" i="1"/>
  <c r="R5943" i="1"/>
  <c r="S5943" i="1"/>
  <c r="T5943" i="1"/>
  <c r="U5943" i="1"/>
  <c r="V5943" i="1"/>
  <c r="R5944" i="1"/>
  <c r="S5944" i="1"/>
  <c r="T5944" i="1"/>
  <c r="U5944" i="1"/>
  <c r="V5944" i="1"/>
  <c r="R5945" i="1"/>
  <c r="S5945" i="1"/>
  <c r="T5945" i="1"/>
  <c r="U5945" i="1"/>
  <c r="V5945" i="1"/>
  <c r="R5946" i="1"/>
  <c r="S5946" i="1"/>
  <c r="T5946" i="1"/>
  <c r="U5946" i="1"/>
  <c r="V5946" i="1"/>
  <c r="R5947" i="1"/>
  <c r="S5947" i="1"/>
  <c r="T5947" i="1"/>
  <c r="U5947" i="1"/>
  <c r="V5947" i="1"/>
  <c r="R5948" i="1"/>
  <c r="S5948" i="1"/>
  <c r="T5948" i="1"/>
  <c r="U5948" i="1"/>
  <c r="V5948" i="1"/>
  <c r="R5949" i="1"/>
  <c r="S5949" i="1"/>
  <c r="T5949" i="1"/>
  <c r="U5949" i="1"/>
  <c r="V5949" i="1"/>
  <c r="R5950" i="1"/>
  <c r="S5950" i="1"/>
  <c r="T5950" i="1"/>
  <c r="U5950" i="1"/>
  <c r="V5950" i="1"/>
  <c r="R5951" i="1"/>
  <c r="S5951" i="1"/>
  <c r="T5951" i="1"/>
  <c r="U5951" i="1"/>
  <c r="V5951" i="1"/>
  <c r="R5952" i="1"/>
  <c r="S5952" i="1"/>
  <c r="T5952" i="1"/>
  <c r="U5952" i="1"/>
  <c r="V5952" i="1"/>
  <c r="R5953" i="1"/>
  <c r="S5953" i="1"/>
  <c r="T5953" i="1"/>
  <c r="U5953" i="1"/>
  <c r="V5953" i="1"/>
  <c r="R5954" i="1"/>
  <c r="S5954" i="1"/>
  <c r="T5954" i="1"/>
  <c r="U5954" i="1"/>
  <c r="V5954" i="1"/>
  <c r="R5955" i="1"/>
  <c r="S5955" i="1"/>
  <c r="T5955" i="1"/>
  <c r="U5955" i="1"/>
  <c r="V5955" i="1"/>
  <c r="R5956" i="1"/>
  <c r="S5956" i="1"/>
  <c r="T5956" i="1"/>
  <c r="U5956" i="1"/>
  <c r="V5956" i="1"/>
  <c r="R5957" i="1"/>
  <c r="S5957" i="1"/>
  <c r="T5957" i="1"/>
  <c r="U5957" i="1"/>
  <c r="V5957" i="1"/>
  <c r="R5958" i="1"/>
  <c r="S5958" i="1"/>
  <c r="T5958" i="1"/>
  <c r="U5958" i="1"/>
  <c r="V5958" i="1"/>
  <c r="R5959" i="1"/>
  <c r="S5959" i="1"/>
  <c r="T5959" i="1"/>
  <c r="U5959" i="1"/>
  <c r="V5959" i="1"/>
  <c r="R5960" i="1"/>
  <c r="S5960" i="1"/>
  <c r="T5960" i="1"/>
  <c r="U5960" i="1"/>
  <c r="V5960" i="1"/>
  <c r="R5961" i="1"/>
  <c r="S5961" i="1"/>
  <c r="T5961" i="1"/>
  <c r="U5961" i="1"/>
  <c r="V5961" i="1"/>
  <c r="R5962" i="1"/>
  <c r="S5962" i="1"/>
  <c r="T5962" i="1"/>
  <c r="U5962" i="1"/>
  <c r="V5962" i="1"/>
  <c r="R5963" i="1"/>
  <c r="S5963" i="1"/>
  <c r="T5963" i="1"/>
  <c r="U5963" i="1"/>
  <c r="V5963" i="1"/>
  <c r="R5964" i="1"/>
  <c r="S5964" i="1"/>
  <c r="T5964" i="1"/>
  <c r="U5964" i="1"/>
  <c r="V5964" i="1"/>
  <c r="R5965" i="1"/>
  <c r="S5965" i="1"/>
  <c r="T5965" i="1"/>
  <c r="U5965" i="1"/>
  <c r="V5965" i="1"/>
  <c r="R5966" i="1"/>
  <c r="S5966" i="1"/>
  <c r="T5966" i="1"/>
  <c r="U5966" i="1"/>
  <c r="V5966" i="1"/>
  <c r="R5967" i="1"/>
  <c r="S5967" i="1"/>
  <c r="T5967" i="1"/>
  <c r="U5967" i="1"/>
  <c r="V5967" i="1"/>
  <c r="R5968" i="1"/>
  <c r="S5968" i="1"/>
  <c r="T5968" i="1"/>
  <c r="U5968" i="1"/>
  <c r="V5968" i="1"/>
  <c r="R5969" i="1"/>
  <c r="S5969" i="1"/>
  <c r="T5969" i="1"/>
  <c r="U5969" i="1"/>
  <c r="V5969" i="1"/>
  <c r="R5970" i="1"/>
  <c r="S5970" i="1"/>
  <c r="T5970" i="1"/>
  <c r="U5970" i="1"/>
  <c r="V5970" i="1"/>
  <c r="R5971" i="1"/>
  <c r="S5971" i="1"/>
  <c r="T5971" i="1"/>
  <c r="U5971" i="1"/>
  <c r="V5971" i="1"/>
  <c r="R5972" i="1"/>
  <c r="S5972" i="1"/>
  <c r="T5972" i="1"/>
  <c r="U5972" i="1"/>
  <c r="V5972" i="1"/>
  <c r="R5973" i="1"/>
  <c r="S5973" i="1"/>
  <c r="T5973" i="1"/>
  <c r="U5973" i="1"/>
  <c r="V5973" i="1"/>
  <c r="R5974" i="1"/>
  <c r="S5974" i="1"/>
  <c r="T5974" i="1"/>
  <c r="U5974" i="1"/>
  <c r="V5974" i="1"/>
  <c r="R5975" i="1"/>
  <c r="S5975" i="1"/>
  <c r="T5975" i="1"/>
  <c r="U5975" i="1"/>
  <c r="V5975" i="1"/>
  <c r="R5976" i="1"/>
  <c r="S5976" i="1"/>
  <c r="T5976" i="1"/>
  <c r="U5976" i="1"/>
  <c r="V5976" i="1"/>
  <c r="R5977" i="1"/>
  <c r="S5977" i="1"/>
  <c r="T5977" i="1"/>
  <c r="U5977" i="1"/>
  <c r="V5977" i="1"/>
  <c r="R5978" i="1"/>
  <c r="S5978" i="1"/>
  <c r="T5978" i="1"/>
  <c r="U5978" i="1"/>
  <c r="V5978" i="1"/>
  <c r="R5979" i="1"/>
  <c r="S5979" i="1"/>
  <c r="T5979" i="1"/>
  <c r="U5979" i="1"/>
  <c r="V5979" i="1"/>
  <c r="R5980" i="1"/>
  <c r="S5980" i="1"/>
  <c r="T5980" i="1"/>
  <c r="U5980" i="1"/>
  <c r="V5980" i="1"/>
  <c r="R5981" i="1"/>
  <c r="S5981" i="1"/>
  <c r="T5981" i="1"/>
  <c r="U5981" i="1"/>
  <c r="V5981" i="1"/>
  <c r="R5982" i="1"/>
  <c r="S5982" i="1"/>
  <c r="T5982" i="1"/>
  <c r="U5982" i="1"/>
  <c r="V5982" i="1"/>
  <c r="R5983" i="1"/>
  <c r="S5983" i="1"/>
  <c r="T5983" i="1"/>
  <c r="U5983" i="1"/>
  <c r="V5983" i="1"/>
  <c r="R5984" i="1"/>
  <c r="S5984" i="1"/>
  <c r="T5984" i="1"/>
  <c r="U5984" i="1"/>
  <c r="V5984" i="1"/>
  <c r="R5985" i="1"/>
  <c r="S5985" i="1"/>
  <c r="T5985" i="1"/>
  <c r="U5985" i="1"/>
  <c r="V5985" i="1"/>
  <c r="R5986" i="1"/>
  <c r="S5986" i="1"/>
  <c r="T5986" i="1"/>
  <c r="U5986" i="1"/>
  <c r="V5986" i="1"/>
  <c r="R5987" i="1"/>
  <c r="S5987" i="1"/>
  <c r="T5987" i="1"/>
  <c r="U5987" i="1"/>
  <c r="V5987" i="1"/>
  <c r="R5988" i="1"/>
  <c r="S5988" i="1"/>
  <c r="T5988" i="1"/>
  <c r="U5988" i="1"/>
  <c r="V5988" i="1"/>
  <c r="R5989" i="1"/>
  <c r="S5989" i="1"/>
  <c r="T5989" i="1"/>
  <c r="U5989" i="1"/>
  <c r="V5989" i="1"/>
  <c r="R5990" i="1"/>
  <c r="S5990" i="1"/>
  <c r="T5990" i="1"/>
  <c r="U5990" i="1"/>
  <c r="V5990" i="1"/>
  <c r="R5991" i="1"/>
  <c r="S5991" i="1"/>
  <c r="T5991" i="1"/>
  <c r="U5991" i="1"/>
  <c r="V5991" i="1"/>
  <c r="R5992" i="1"/>
  <c r="S5992" i="1"/>
  <c r="T5992" i="1"/>
  <c r="U5992" i="1"/>
  <c r="V5992" i="1"/>
  <c r="R5993" i="1"/>
  <c r="S5993" i="1"/>
  <c r="T5993" i="1"/>
  <c r="U5993" i="1"/>
  <c r="V5993" i="1"/>
  <c r="R5994" i="1"/>
  <c r="S5994" i="1"/>
  <c r="T5994" i="1"/>
  <c r="U5994" i="1"/>
  <c r="V5994" i="1"/>
  <c r="R5995" i="1"/>
  <c r="S5995" i="1"/>
  <c r="T5995" i="1"/>
  <c r="U5995" i="1"/>
  <c r="V5995" i="1"/>
  <c r="R5996" i="1"/>
  <c r="S5996" i="1"/>
  <c r="T5996" i="1"/>
  <c r="U5996" i="1"/>
  <c r="V5996" i="1"/>
  <c r="R5997" i="1"/>
  <c r="S5997" i="1"/>
  <c r="T5997" i="1"/>
  <c r="U5997" i="1"/>
  <c r="V5997" i="1"/>
  <c r="R5998" i="1"/>
  <c r="S5998" i="1"/>
  <c r="T5998" i="1"/>
  <c r="U5998" i="1"/>
  <c r="V5998" i="1"/>
  <c r="R5999" i="1"/>
  <c r="S5999" i="1"/>
  <c r="T5999" i="1"/>
  <c r="U5999" i="1"/>
  <c r="V5999" i="1"/>
  <c r="R6000" i="1"/>
  <c r="S6000" i="1"/>
  <c r="T6000" i="1"/>
  <c r="U6000" i="1"/>
  <c r="V6000" i="1"/>
  <c r="R6001" i="1"/>
  <c r="S6001" i="1"/>
  <c r="T6001" i="1"/>
  <c r="U6001" i="1"/>
  <c r="V6001" i="1"/>
  <c r="R6002" i="1"/>
  <c r="S6002" i="1"/>
  <c r="T6002" i="1"/>
  <c r="U6002" i="1"/>
  <c r="V6002" i="1"/>
  <c r="R6003" i="1"/>
  <c r="S6003" i="1"/>
  <c r="T6003" i="1"/>
  <c r="U6003" i="1"/>
  <c r="V6003" i="1"/>
  <c r="R6004" i="1"/>
  <c r="S6004" i="1"/>
  <c r="T6004" i="1"/>
  <c r="U6004" i="1"/>
  <c r="V6004" i="1"/>
  <c r="R6005" i="1"/>
  <c r="S6005" i="1"/>
  <c r="T6005" i="1"/>
  <c r="U6005" i="1"/>
  <c r="V6005" i="1"/>
  <c r="R6006" i="1"/>
  <c r="S6006" i="1"/>
  <c r="T6006" i="1"/>
  <c r="U6006" i="1"/>
  <c r="V6006" i="1"/>
  <c r="R6007" i="1"/>
  <c r="S6007" i="1"/>
  <c r="T6007" i="1"/>
  <c r="U6007" i="1"/>
  <c r="V6007" i="1"/>
  <c r="R6008" i="1"/>
  <c r="S6008" i="1"/>
  <c r="T6008" i="1"/>
  <c r="U6008" i="1"/>
  <c r="V6008" i="1"/>
  <c r="R6009" i="1"/>
  <c r="S6009" i="1"/>
  <c r="T6009" i="1"/>
  <c r="U6009" i="1"/>
  <c r="V6009" i="1"/>
  <c r="R6010" i="1"/>
  <c r="S6010" i="1"/>
  <c r="T6010" i="1"/>
  <c r="U6010" i="1"/>
  <c r="V6010" i="1"/>
  <c r="R6011" i="1"/>
  <c r="S6011" i="1"/>
  <c r="T6011" i="1"/>
  <c r="U6011" i="1"/>
  <c r="V6011" i="1"/>
  <c r="R6012" i="1"/>
  <c r="S6012" i="1"/>
  <c r="T6012" i="1"/>
  <c r="U6012" i="1"/>
  <c r="V6012" i="1"/>
  <c r="R6013" i="1"/>
  <c r="S6013" i="1"/>
  <c r="T6013" i="1"/>
  <c r="U6013" i="1"/>
  <c r="V6013" i="1"/>
  <c r="R6014" i="1"/>
  <c r="S6014" i="1"/>
  <c r="T6014" i="1"/>
  <c r="U6014" i="1"/>
  <c r="V6014" i="1"/>
  <c r="R6015" i="1"/>
  <c r="S6015" i="1"/>
  <c r="T6015" i="1"/>
  <c r="U6015" i="1"/>
  <c r="V6015" i="1"/>
  <c r="R6016" i="1"/>
  <c r="S6016" i="1"/>
  <c r="T6016" i="1"/>
  <c r="U6016" i="1"/>
  <c r="V6016" i="1"/>
  <c r="R6017" i="1"/>
  <c r="S6017" i="1"/>
  <c r="T6017" i="1"/>
  <c r="U6017" i="1"/>
  <c r="V6017" i="1"/>
  <c r="R6018" i="1"/>
  <c r="S6018" i="1"/>
  <c r="T6018" i="1"/>
  <c r="U6018" i="1"/>
  <c r="V6018" i="1"/>
  <c r="R6019" i="1"/>
  <c r="S6019" i="1"/>
  <c r="T6019" i="1"/>
  <c r="U6019" i="1"/>
  <c r="V6019" i="1"/>
  <c r="R6020" i="1"/>
  <c r="S6020" i="1"/>
  <c r="T6020" i="1"/>
  <c r="U6020" i="1"/>
  <c r="V6020" i="1"/>
  <c r="R6021" i="1"/>
  <c r="S6021" i="1"/>
  <c r="T6021" i="1"/>
  <c r="U6021" i="1"/>
  <c r="V6021" i="1"/>
  <c r="R6022" i="1"/>
  <c r="S6022" i="1"/>
  <c r="T6022" i="1"/>
  <c r="U6022" i="1"/>
  <c r="V6022" i="1"/>
  <c r="R6023" i="1"/>
  <c r="S6023" i="1"/>
  <c r="T6023" i="1"/>
  <c r="U6023" i="1"/>
  <c r="V6023" i="1"/>
  <c r="R6024" i="1"/>
  <c r="S6024" i="1"/>
  <c r="T6024" i="1"/>
  <c r="U6024" i="1"/>
  <c r="V6024" i="1"/>
  <c r="R6025" i="1"/>
  <c r="S6025" i="1"/>
  <c r="T6025" i="1"/>
  <c r="U6025" i="1"/>
  <c r="V6025" i="1"/>
  <c r="R6026" i="1"/>
  <c r="S6026" i="1"/>
  <c r="T6026" i="1"/>
  <c r="U6026" i="1"/>
  <c r="V6026" i="1"/>
  <c r="R6027" i="1"/>
  <c r="S6027" i="1"/>
  <c r="T6027" i="1"/>
  <c r="U6027" i="1"/>
  <c r="V6027" i="1"/>
  <c r="R6028" i="1"/>
  <c r="S6028" i="1"/>
  <c r="T6028" i="1"/>
  <c r="U6028" i="1"/>
  <c r="V6028" i="1"/>
  <c r="R6029" i="1"/>
  <c r="S6029" i="1"/>
  <c r="T6029" i="1"/>
  <c r="U6029" i="1"/>
  <c r="V6029" i="1"/>
  <c r="R6030" i="1"/>
  <c r="S6030" i="1"/>
  <c r="T6030" i="1"/>
  <c r="U6030" i="1"/>
  <c r="V6030" i="1"/>
  <c r="R6031" i="1"/>
  <c r="S6031" i="1"/>
  <c r="T6031" i="1"/>
  <c r="U6031" i="1"/>
  <c r="V6031" i="1"/>
  <c r="R6032" i="1"/>
  <c r="S6032" i="1"/>
  <c r="T6032" i="1"/>
  <c r="U6032" i="1"/>
  <c r="V6032" i="1"/>
  <c r="R6033" i="1"/>
  <c r="S6033" i="1"/>
  <c r="T6033" i="1"/>
  <c r="U6033" i="1"/>
  <c r="V6033" i="1"/>
  <c r="R6034" i="1"/>
  <c r="S6034" i="1"/>
  <c r="T6034" i="1"/>
  <c r="U6034" i="1"/>
  <c r="V6034" i="1"/>
  <c r="R6035" i="1"/>
  <c r="S6035" i="1"/>
  <c r="T6035" i="1"/>
  <c r="U6035" i="1"/>
  <c r="V6035" i="1"/>
  <c r="R6036" i="1"/>
  <c r="S6036" i="1"/>
  <c r="T6036" i="1"/>
  <c r="U6036" i="1"/>
  <c r="V6036" i="1"/>
  <c r="R6037" i="1"/>
  <c r="S6037" i="1"/>
  <c r="T6037" i="1"/>
  <c r="U6037" i="1"/>
  <c r="V6037" i="1"/>
  <c r="R6038" i="1"/>
  <c r="S6038" i="1"/>
  <c r="T6038" i="1"/>
  <c r="U6038" i="1"/>
  <c r="V6038" i="1"/>
  <c r="R6039" i="1"/>
  <c r="S6039" i="1"/>
  <c r="T6039" i="1"/>
  <c r="U6039" i="1"/>
  <c r="V6039" i="1"/>
  <c r="R6040" i="1"/>
  <c r="S6040" i="1"/>
  <c r="T6040" i="1"/>
  <c r="U6040" i="1"/>
  <c r="V6040" i="1"/>
  <c r="R6041" i="1"/>
  <c r="S6041" i="1"/>
  <c r="T6041" i="1"/>
  <c r="U6041" i="1"/>
  <c r="V6041" i="1"/>
  <c r="R6042" i="1"/>
  <c r="S6042" i="1"/>
  <c r="T6042" i="1"/>
  <c r="U6042" i="1"/>
  <c r="V6042" i="1"/>
  <c r="R6043" i="1"/>
  <c r="S6043" i="1"/>
  <c r="T6043" i="1"/>
  <c r="U6043" i="1"/>
  <c r="V6043" i="1"/>
  <c r="R6044" i="1"/>
  <c r="S6044" i="1"/>
  <c r="T6044" i="1"/>
  <c r="U6044" i="1"/>
  <c r="V6044" i="1"/>
  <c r="R6045" i="1"/>
  <c r="S6045" i="1"/>
  <c r="T6045" i="1"/>
  <c r="U6045" i="1"/>
  <c r="V6045" i="1"/>
  <c r="R6046" i="1"/>
  <c r="S6046" i="1"/>
  <c r="T6046" i="1"/>
  <c r="U6046" i="1"/>
  <c r="V6046" i="1"/>
  <c r="R6047" i="1"/>
  <c r="S6047" i="1"/>
  <c r="T6047" i="1"/>
  <c r="U6047" i="1"/>
  <c r="V6047" i="1"/>
  <c r="R6048" i="1"/>
  <c r="S6048" i="1"/>
  <c r="T6048" i="1"/>
  <c r="U6048" i="1"/>
  <c r="V6048" i="1"/>
  <c r="R6049" i="1"/>
  <c r="S6049" i="1"/>
  <c r="T6049" i="1"/>
  <c r="U6049" i="1"/>
  <c r="V6049" i="1"/>
  <c r="R6050" i="1"/>
  <c r="S6050" i="1"/>
  <c r="T6050" i="1"/>
  <c r="U6050" i="1"/>
  <c r="V6050" i="1"/>
  <c r="R6051" i="1"/>
  <c r="S6051" i="1"/>
  <c r="T6051" i="1"/>
  <c r="U6051" i="1"/>
  <c r="V6051" i="1"/>
  <c r="R6052" i="1"/>
  <c r="S6052" i="1"/>
  <c r="T6052" i="1"/>
  <c r="U6052" i="1"/>
  <c r="V6052" i="1"/>
  <c r="R6053" i="1"/>
  <c r="S6053" i="1"/>
  <c r="T6053" i="1"/>
  <c r="U6053" i="1"/>
  <c r="V6053" i="1"/>
  <c r="R6054" i="1"/>
  <c r="S6054" i="1"/>
  <c r="T6054" i="1"/>
  <c r="U6054" i="1"/>
  <c r="V6054" i="1"/>
  <c r="R6055" i="1"/>
  <c r="S6055" i="1"/>
  <c r="T6055" i="1"/>
  <c r="U6055" i="1"/>
  <c r="V6055" i="1"/>
  <c r="R6056" i="1"/>
  <c r="S6056" i="1"/>
  <c r="T6056" i="1"/>
  <c r="U6056" i="1"/>
  <c r="V6056" i="1"/>
  <c r="R6057" i="1"/>
  <c r="S6057" i="1"/>
  <c r="T6057" i="1"/>
  <c r="U6057" i="1"/>
  <c r="V6057" i="1"/>
  <c r="R6058" i="1"/>
  <c r="S6058" i="1"/>
  <c r="T6058" i="1"/>
  <c r="U6058" i="1"/>
  <c r="V6058" i="1"/>
  <c r="R6059" i="1"/>
  <c r="S6059" i="1"/>
  <c r="T6059" i="1"/>
  <c r="U6059" i="1"/>
  <c r="V6059" i="1"/>
  <c r="R6060" i="1"/>
  <c r="S6060" i="1"/>
  <c r="T6060" i="1"/>
  <c r="U6060" i="1"/>
  <c r="V6060" i="1"/>
  <c r="R6061" i="1"/>
  <c r="S6061" i="1"/>
  <c r="T6061" i="1"/>
  <c r="U6061" i="1"/>
  <c r="V6061" i="1"/>
  <c r="R6062" i="1"/>
  <c r="S6062" i="1"/>
  <c r="T6062" i="1"/>
  <c r="U6062" i="1"/>
  <c r="V6062" i="1"/>
  <c r="R6063" i="1"/>
  <c r="S6063" i="1"/>
  <c r="T6063" i="1"/>
  <c r="U6063" i="1"/>
  <c r="V6063" i="1"/>
  <c r="R6064" i="1"/>
  <c r="S6064" i="1"/>
  <c r="T6064" i="1"/>
  <c r="U6064" i="1"/>
  <c r="V6064" i="1"/>
  <c r="R6065" i="1"/>
  <c r="S6065" i="1"/>
  <c r="T6065" i="1"/>
  <c r="U6065" i="1"/>
  <c r="V6065" i="1"/>
  <c r="R6066" i="1"/>
  <c r="S6066" i="1"/>
  <c r="T6066" i="1"/>
  <c r="U6066" i="1"/>
  <c r="V6066" i="1"/>
  <c r="R6067" i="1"/>
  <c r="S6067" i="1"/>
  <c r="T6067" i="1"/>
  <c r="U6067" i="1"/>
  <c r="V6067" i="1"/>
  <c r="R6068" i="1"/>
  <c r="S6068" i="1"/>
  <c r="T6068" i="1"/>
  <c r="U6068" i="1"/>
  <c r="V6068" i="1"/>
  <c r="R6069" i="1"/>
  <c r="S6069" i="1"/>
  <c r="T6069" i="1"/>
  <c r="U6069" i="1"/>
  <c r="V6069" i="1"/>
  <c r="R6070" i="1"/>
  <c r="S6070" i="1"/>
  <c r="T6070" i="1"/>
  <c r="U6070" i="1"/>
  <c r="V6070" i="1"/>
  <c r="R6071" i="1"/>
  <c r="S6071" i="1"/>
  <c r="T6071" i="1"/>
  <c r="U6071" i="1"/>
  <c r="V6071" i="1"/>
  <c r="R6072" i="1"/>
  <c r="S6072" i="1"/>
  <c r="T6072" i="1"/>
  <c r="U6072" i="1"/>
  <c r="V6072" i="1"/>
  <c r="R6073" i="1"/>
  <c r="S6073" i="1"/>
  <c r="T6073" i="1"/>
  <c r="U6073" i="1"/>
  <c r="V6073" i="1"/>
  <c r="R6074" i="1"/>
  <c r="S6074" i="1"/>
  <c r="T6074" i="1"/>
  <c r="U6074" i="1"/>
  <c r="V6074" i="1"/>
  <c r="R6075" i="1"/>
  <c r="S6075" i="1"/>
  <c r="T6075" i="1"/>
  <c r="U6075" i="1"/>
  <c r="V6075" i="1"/>
  <c r="R6076" i="1"/>
  <c r="S6076" i="1"/>
  <c r="T6076" i="1"/>
  <c r="U6076" i="1"/>
  <c r="V6076" i="1"/>
  <c r="R6077" i="1"/>
  <c r="S6077" i="1"/>
  <c r="T6077" i="1"/>
  <c r="U6077" i="1"/>
  <c r="V6077" i="1"/>
  <c r="R6078" i="1"/>
  <c r="S6078" i="1"/>
  <c r="T6078" i="1"/>
  <c r="U6078" i="1"/>
  <c r="V6078" i="1"/>
  <c r="R6079" i="1"/>
  <c r="S6079" i="1"/>
  <c r="T6079" i="1"/>
  <c r="U6079" i="1"/>
  <c r="V6079" i="1"/>
  <c r="R6080" i="1"/>
  <c r="S6080" i="1"/>
  <c r="T6080" i="1"/>
  <c r="U6080" i="1"/>
  <c r="V6080" i="1"/>
  <c r="R6081" i="1"/>
  <c r="S6081" i="1"/>
  <c r="T6081" i="1"/>
  <c r="U6081" i="1"/>
  <c r="V6081" i="1"/>
  <c r="R6082" i="1"/>
  <c r="S6082" i="1"/>
  <c r="T6082" i="1"/>
  <c r="U6082" i="1"/>
  <c r="V6082" i="1"/>
  <c r="R6083" i="1"/>
  <c r="S6083" i="1"/>
  <c r="T6083" i="1"/>
  <c r="U6083" i="1"/>
  <c r="V6083" i="1"/>
  <c r="R6084" i="1"/>
  <c r="S6084" i="1"/>
  <c r="T6084" i="1"/>
  <c r="U6084" i="1"/>
  <c r="V6084" i="1"/>
  <c r="R6085" i="1"/>
  <c r="S6085" i="1"/>
  <c r="T6085" i="1"/>
  <c r="U6085" i="1"/>
  <c r="V6085" i="1"/>
  <c r="R6086" i="1"/>
  <c r="S6086" i="1"/>
  <c r="T6086" i="1"/>
  <c r="U6086" i="1"/>
  <c r="V6086" i="1"/>
  <c r="R6087" i="1"/>
  <c r="S6087" i="1"/>
  <c r="T6087" i="1"/>
  <c r="U6087" i="1"/>
  <c r="V6087" i="1"/>
  <c r="R6088" i="1"/>
  <c r="S6088" i="1"/>
  <c r="T6088" i="1"/>
  <c r="U6088" i="1"/>
  <c r="V6088" i="1"/>
  <c r="R6089" i="1"/>
  <c r="S6089" i="1"/>
  <c r="T6089" i="1"/>
  <c r="U6089" i="1"/>
  <c r="V6089" i="1"/>
  <c r="R6090" i="1"/>
  <c r="S6090" i="1"/>
  <c r="T6090" i="1"/>
  <c r="U6090" i="1"/>
  <c r="V6090" i="1"/>
  <c r="R6091" i="1"/>
  <c r="S6091" i="1"/>
  <c r="T6091" i="1"/>
  <c r="U6091" i="1"/>
  <c r="V6091" i="1"/>
  <c r="R6092" i="1"/>
  <c r="S6092" i="1"/>
  <c r="T6092" i="1"/>
  <c r="U6092" i="1"/>
  <c r="V6092" i="1"/>
  <c r="R6093" i="1"/>
  <c r="S6093" i="1"/>
  <c r="T6093" i="1"/>
  <c r="U6093" i="1"/>
  <c r="V6093" i="1"/>
  <c r="R6094" i="1"/>
  <c r="S6094" i="1"/>
  <c r="T6094" i="1"/>
  <c r="U6094" i="1"/>
  <c r="V6094" i="1"/>
  <c r="R6095" i="1"/>
  <c r="S6095" i="1"/>
  <c r="T6095" i="1"/>
  <c r="U6095" i="1"/>
  <c r="V6095" i="1"/>
  <c r="R6096" i="1"/>
  <c r="S6096" i="1"/>
  <c r="T6096" i="1"/>
  <c r="U6096" i="1"/>
  <c r="V6096" i="1"/>
  <c r="R6097" i="1"/>
  <c r="S6097" i="1"/>
  <c r="T6097" i="1"/>
  <c r="U6097" i="1"/>
  <c r="V6097" i="1"/>
  <c r="R6098" i="1"/>
  <c r="S6098" i="1"/>
  <c r="T6098" i="1"/>
  <c r="U6098" i="1"/>
  <c r="V6098" i="1"/>
  <c r="R6099" i="1"/>
  <c r="S6099" i="1"/>
  <c r="T6099" i="1"/>
  <c r="U6099" i="1"/>
  <c r="V6099" i="1"/>
  <c r="R6100" i="1"/>
  <c r="S6100" i="1"/>
  <c r="T6100" i="1"/>
  <c r="U6100" i="1"/>
  <c r="V6100" i="1"/>
  <c r="R6101" i="1"/>
  <c r="S6101" i="1"/>
  <c r="T6101" i="1"/>
  <c r="U6101" i="1"/>
  <c r="V6101" i="1"/>
  <c r="R6102" i="1"/>
  <c r="S6102" i="1"/>
  <c r="T6102" i="1"/>
  <c r="U6102" i="1"/>
  <c r="V6102" i="1"/>
  <c r="R6103" i="1"/>
  <c r="S6103" i="1"/>
  <c r="T6103" i="1"/>
  <c r="U6103" i="1"/>
  <c r="V6103" i="1"/>
  <c r="R6104" i="1"/>
  <c r="S6104" i="1"/>
  <c r="T6104" i="1"/>
  <c r="U6104" i="1"/>
  <c r="V6104" i="1"/>
  <c r="R6105" i="1"/>
  <c r="S6105" i="1"/>
  <c r="T6105" i="1"/>
  <c r="U6105" i="1"/>
  <c r="V6105" i="1"/>
  <c r="R6106" i="1"/>
  <c r="S6106" i="1"/>
  <c r="T6106" i="1"/>
  <c r="U6106" i="1"/>
  <c r="V6106" i="1"/>
  <c r="R6107" i="1"/>
  <c r="S6107" i="1"/>
  <c r="T6107" i="1"/>
  <c r="U6107" i="1"/>
  <c r="V6107" i="1"/>
  <c r="R6108" i="1"/>
  <c r="S6108" i="1"/>
  <c r="T6108" i="1"/>
  <c r="U6108" i="1"/>
  <c r="V6108" i="1"/>
  <c r="R6109" i="1"/>
  <c r="S6109" i="1"/>
  <c r="T6109" i="1"/>
  <c r="U6109" i="1"/>
  <c r="V6109" i="1"/>
  <c r="R6110" i="1"/>
  <c r="S6110" i="1"/>
  <c r="T6110" i="1"/>
  <c r="U6110" i="1"/>
  <c r="V6110" i="1"/>
  <c r="R6111" i="1"/>
  <c r="S6111" i="1"/>
  <c r="T6111" i="1"/>
  <c r="U6111" i="1"/>
  <c r="V6111" i="1"/>
  <c r="R6112" i="1"/>
  <c r="S6112" i="1"/>
  <c r="T6112" i="1"/>
  <c r="U6112" i="1"/>
  <c r="V6112" i="1"/>
  <c r="R6113" i="1"/>
  <c r="S6113" i="1"/>
  <c r="T6113" i="1"/>
  <c r="U6113" i="1"/>
  <c r="V6113" i="1"/>
  <c r="R6114" i="1"/>
  <c r="S6114" i="1"/>
  <c r="T6114" i="1"/>
  <c r="U6114" i="1"/>
  <c r="V6114" i="1"/>
  <c r="R6115" i="1"/>
  <c r="S6115" i="1"/>
  <c r="T6115" i="1"/>
  <c r="U6115" i="1"/>
  <c r="V6115" i="1"/>
  <c r="R6116" i="1"/>
  <c r="S6116" i="1"/>
  <c r="T6116" i="1"/>
  <c r="U6116" i="1"/>
  <c r="V6116" i="1"/>
  <c r="R6117" i="1"/>
  <c r="S6117" i="1"/>
  <c r="T6117" i="1"/>
  <c r="U6117" i="1"/>
  <c r="V6117" i="1"/>
  <c r="R6118" i="1"/>
  <c r="S6118" i="1"/>
  <c r="T6118" i="1"/>
  <c r="U6118" i="1"/>
  <c r="V6118" i="1"/>
  <c r="R6119" i="1"/>
  <c r="S6119" i="1"/>
  <c r="T6119" i="1"/>
  <c r="U6119" i="1"/>
  <c r="V6119" i="1"/>
  <c r="R6120" i="1"/>
  <c r="S6120" i="1"/>
  <c r="T6120" i="1"/>
  <c r="U6120" i="1"/>
  <c r="V6120" i="1"/>
  <c r="R6121" i="1"/>
  <c r="S6121" i="1"/>
  <c r="T6121" i="1"/>
  <c r="U6121" i="1"/>
  <c r="V6121" i="1"/>
  <c r="R6122" i="1"/>
  <c r="S6122" i="1"/>
  <c r="T6122" i="1"/>
  <c r="U6122" i="1"/>
  <c r="V6122" i="1"/>
  <c r="R6123" i="1"/>
  <c r="S6123" i="1"/>
  <c r="T6123" i="1"/>
  <c r="U6123" i="1"/>
  <c r="V6123" i="1"/>
  <c r="R6124" i="1"/>
  <c r="S6124" i="1"/>
  <c r="T6124" i="1"/>
  <c r="U6124" i="1"/>
  <c r="V6124" i="1"/>
  <c r="R6125" i="1"/>
  <c r="S6125" i="1"/>
  <c r="T6125" i="1"/>
  <c r="U6125" i="1"/>
  <c r="V6125" i="1"/>
  <c r="R6126" i="1"/>
  <c r="S6126" i="1"/>
  <c r="T6126" i="1"/>
  <c r="U6126" i="1"/>
  <c r="V6126" i="1"/>
  <c r="R6127" i="1"/>
  <c r="S6127" i="1"/>
  <c r="T6127" i="1"/>
  <c r="U6127" i="1"/>
  <c r="V6127" i="1"/>
  <c r="R6128" i="1"/>
  <c r="S6128" i="1"/>
  <c r="T6128" i="1"/>
  <c r="U6128" i="1"/>
  <c r="V6128" i="1"/>
  <c r="R6129" i="1"/>
  <c r="S6129" i="1"/>
  <c r="T6129" i="1"/>
  <c r="U6129" i="1"/>
  <c r="V6129" i="1"/>
  <c r="R6130" i="1"/>
  <c r="S6130" i="1"/>
  <c r="T6130" i="1"/>
  <c r="U6130" i="1"/>
  <c r="V6130" i="1"/>
  <c r="R6131" i="1"/>
  <c r="S6131" i="1"/>
  <c r="T6131" i="1"/>
  <c r="U6131" i="1"/>
  <c r="V6131" i="1"/>
  <c r="R6132" i="1"/>
  <c r="S6132" i="1"/>
  <c r="T6132" i="1"/>
  <c r="U6132" i="1"/>
  <c r="V6132" i="1"/>
  <c r="R6133" i="1"/>
  <c r="S6133" i="1"/>
  <c r="T6133" i="1"/>
  <c r="U6133" i="1"/>
  <c r="V6133" i="1"/>
  <c r="R6134" i="1"/>
  <c r="S6134" i="1"/>
  <c r="T6134" i="1"/>
  <c r="U6134" i="1"/>
  <c r="V6134" i="1"/>
  <c r="R6135" i="1"/>
  <c r="S6135" i="1"/>
  <c r="T6135" i="1"/>
  <c r="U6135" i="1"/>
  <c r="V6135" i="1"/>
  <c r="R6136" i="1"/>
  <c r="S6136" i="1"/>
  <c r="T6136" i="1"/>
  <c r="U6136" i="1"/>
  <c r="V6136" i="1"/>
  <c r="R6137" i="1"/>
  <c r="S6137" i="1"/>
  <c r="T6137" i="1"/>
  <c r="U6137" i="1"/>
  <c r="V6137" i="1"/>
  <c r="R6138" i="1"/>
  <c r="S6138" i="1"/>
  <c r="T6138" i="1"/>
  <c r="U6138" i="1"/>
  <c r="V6138" i="1"/>
  <c r="R6139" i="1"/>
  <c r="S6139" i="1"/>
  <c r="T6139" i="1"/>
  <c r="U6139" i="1"/>
  <c r="V6139" i="1"/>
  <c r="R6140" i="1"/>
  <c r="S6140" i="1"/>
  <c r="T6140" i="1"/>
  <c r="U6140" i="1"/>
  <c r="V6140" i="1"/>
  <c r="R6141" i="1"/>
  <c r="S6141" i="1"/>
  <c r="T6141" i="1"/>
  <c r="U6141" i="1"/>
  <c r="V6141" i="1"/>
  <c r="R6142" i="1"/>
  <c r="S6142" i="1"/>
  <c r="T6142" i="1"/>
  <c r="U6142" i="1"/>
  <c r="V6142" i="1"/>
  <c r="R6143" i="1"/>
  <c r="S6143" i="1"/>
  <c r="T6143" i="1"/>
  <c r="U6143" i="1"/>
  <c r="V6143" i="1"/>
  <c r="R6144" i="1"/>
  <c r="S6144" i="1"/>
  <c r="T6144" i="1"/>
  <c r="U6144" i="1"/>
  <c r="V6144" i="1"/>
  <c r="R6145" i="1"/>
  <c r="S6145" i="1"/>
  <c r="T6145" i="1"/>
  <c r="U6145" i="1"/>
  <c r="V6145" i="1"/>
  <c r="R6146" i="1"/>
  <c r="S6146" i="1"/>
  <c r="T6146" i="1"/>
  <c r="U6146" i="1"/>
  <c r="V6146" i="1"/>
  <c r="R6147" i="1"/>
  <c r="S6147" i="1"/>
  <c r="T6147" i="1"/>
  <c r="U6147" i="1"/>
  <c r="V6147" i="1"/>
  <c r="R6148" i="1"/>
  <c r="S6148" i="1"/>
  <c r="T6148" i="1"/>
  <c r="U6148" i="1"/>
  <c r="V6148" i="1"/>
  <c r="R6149" i="1"/>
  <c r="S6149" i="1"/>
  <c r="T6149" i="1"/>
  <c r="U6149" i="1"/>
  <c r="V6149" i="1"/>
  <c r="R6150" i="1"/>
  <c r="S6150" i="1"/>
  <c r="T6150" i="1"/>
  <c r="U6150" i="1"/>
  <c r="V6150" i="1"/>
  <c r="R6151" i="1"/>
  <c r="S6151" i="1"/>
  <c r="T6151" i="1"/>
  <c r="U6151" i="1"/>
  <c r="V6151" i="1"/>
  <c r="R6152" i="1"/>
  <c r="S6152" i="1"/>
  <c r="T6152" i="1"/>
  <c r="U6152" i="1"/>
  <c r="V6152" i="1"/>
  <c r="R6153" i="1"/>
  <c r="S6153" i="1"/>
  <c r="T6153" i="1"/>
  <c r="U6153" i="1"/>
  <c r="V6153" i="1"/>
  <c r="R6154" i="1"/>
  <c r="S6154" i="1"/>
  <c r="T6154" i="1"/>
  <c r="U6154" i="1"/>
  <c r="V6154" i="1"/>
  <c r="R6155" i="1"/>
  <c r="S6155" i="1"/>
  <c r="T6155" i="1"/>
  <c r="U6155" i="1"/>
  <c r="V6155" i="1"/>
  <c r="R6156" i="1"/>
  <c r="S6156" i="1"/>
  <c r="T6156" i="1"/>
  <c r="U6156" i="1"/>
  <c r="V6156" i="1"/>
  <c r="R6157" i="1"/>
  <c r="S6157" i="1"/>
  <c r="T6157" i="1"/>
  <c r="U6157" i="1"/>
  <c r="V6157" i="1"/>
  <c r="R6158" i="1"/>
  <c r="S6158" i="1"/>
  <c r="T6158" i="1"/>
  <c r="U6158" i="1"/>
  <c r="V6158" i="1"/>
  <c r="R6159" i="1"/>
  <c r="S6159" i="1"/>
  <c r="T6159" i="1"/>
  <c r="U6159" i="1"/>
  <c r="V6159" i="1"/>
  <c r="R6160" i="1"/>
  <c r="S6160" i="1"/>
  <c r="T6160" i="1"/>
  <c r="U6160" i="1"/>
  <c r="V6160" i="1"/>
  <c r="R6161" i="1"/>
  <c r="S6161" i="1"/>
  <c r="T6161" i="1"/>
  <c r="U6161" i="1"/>
  <c r="V6161" i="1"/>
  <c r="R6162" i="1"/>
  <c r="S6162" i="1"/>
  <c r="T6162" i="1"/>
  <c r="U6162" i="1"/>
  <c r="V6162" i="1"/>
  <c r="R6163" i="1"/>
  <c r="S6163" i="1"/>
  <c r="T6163" i="1"/>
  <c r="U6163" i="1"/>
  <c r="V6163" i="1"/>
  <c r="R6164" i="1"/>
  <c r="S6164" i="1"/>
  <c r="T6164" i="1"/>
  <c r="U6164" i="1"/>
  <c r="V6164" i="1"/>
  <c r="R6165" i="1"/>
  <c r="S6165" i="1"/>
  <c r="T6165" i="1"/>
  <c r="U6165" i="1"/>
  <c r="V6165" i="1"/>
  <c r="R6166" i="1"/>
  <c r="S6166" i="1"/>
  <c r="T6166" i="1"/>
  <c r="U6166" i="1"/>
  <c r="V6166" i="1"/>
  <c r="R6167" i="1"/>
  <c r="S6167" i="1"/>
  <c r="T6167" i="1"/>
  <c r="U6167" i="1"/>
  <c r="V6167" i="1"/>
  <c r="R6168" i="1"/>
  <c r="S6168" i="1"/>
  <c r="T6168" i="1"/>
  <c r="U6168" i="1"/>
  <c r="V6168" i="1"/>
  <c r="R6169" i="1"/>
  <c r="S6169" i="1"/>
  <c r="T6169" i="1"/>
  <c r="U6169" i="1"/>
  <c r="V6169" i="1"/>
  <c r="R6170" i="1"/>
  <c r="S6170" i="1"/>
  <c r="T6170" i="1"/>
  <c r="U6170" i="1"/>
  <c r="V6170" i="1"/>
  <c r="R6171" i="1"/>
  <c r="S6171" i="1"/>
  <c r="T6171" i="1"/>
  <c r="U6171" i="1"/>
  <c r="V6171" i="1"/>
  <c r="R6172" i="1"/>
  <c r="S6172" i="1"/>
  <c r="T6172" i="1"/>
  <c r="U6172" i="1"/>
  <c r="V6172" i="1"/>
  <c r="R6173" i="1"/>
  <c r="S6173" i="1"/>
  <c r="T6173" i="1"/>
  <c r="U6173" i="1"/>
  <c r="V6173" i="1"/>
  <c r="R6174" i="1"/>
  <c r="S6174" i="1"/>
  <c r="T6174" i="1"/>
  <c r="U6174" i="1"/>
  <c r="V6174" i="1"/>
  <c r="R6175" i="1"/>
  <c r="S6175" i="1"/>
  <c r="T6175" i="1"/>
  <c r="U6175" i="1"/>
  <c r="V6175" i="1"/>
  <c r="R6176" i="1"/>
  <c r="S6176" i="1"/>
  <c r="T6176" i="1"/>
  <c r="U6176" i="1"/>
  <c r="V6176" i="1"/>
  <c r="R6177" i="1"/>
  <c r="S6177" i="1"/>
  <c r="T6177" i="1"/>
  <c r="U6177" i="1"/>
  <c r="V6177" i="1"/>
  <c r="R6178" i="1"/>
  <c r="S6178" i="1"/>
  <c r="T6178" i="1"/>
  <c r="U6178" i="1"/>
  <c r="V6178" i="1"/>
  <c r="R6179" i="1"/>
  <c r="S6179" i="1"/>
  <c r="T6179" i="1"/>
  <c r="U6179" i="1"/>
  <c r="V6179" i="1"/>
  <c r="R6180" i="1"/>
  <c r="S6180" i="1"/>
  <c r="T6180" i="1"/>
  <c r="U6180" i="1"/>
  <c r="V6180" i="1"/>
  <c r="R6181" i="1"/>
  <c r="S6181" i="1"/>
  <c r="T6181" i="1"/>
  <c r="U6181" i="1"/>
  <c r="V6181" i="1"/>
  <c r="R6182" i="1"/>
  <c r="S6182" i="1"/>
  <c r="T6182" i="1"/>
  <c r="U6182" i="1"/>
  <c r="V6182" i="1"/>
  <c r="R6183" i="1"/>
  <c r="S6183" i="1"/>
  <c r="T6183" i="1"/>
  <c r="U6183" i="1"/>
  <c r="V6183" i="1"/>
  <c r="R6184" i="1"/>
  <c r="S6184" i="1"/>
  <c r="T6184" i="1"/>
  <c r="U6184" i="1"/>
  <c r="V6184" i="1"/>
  <c r="R6185" i="1"/>
  <c r="S6185" i="1"/>
  <c r="T6185" i="1"/>
  <c r="U6185" i="1"/>
  <c r="V6185" i="1"/>
  <c r="R6186" i="1"/>
  <c r="S6186" i="1"/>
  <c r="T6186" i="1"/>
  <c r="U6186" i="1"/>
  <c r="V6186" i="1"/>
  <c r="R6187" i="1"/>
  <c r="S6187" i="1"/>
  <c r="T6187" i="1"/>
  <c r="U6187" i="1"/>
  <c r="V6187" i="1"/>
  <c r="R6188" i="1"/>
  <c r="S6188" i="1"/>
  <c r="T6188" i="1"/>
  <c r="U6188" i="1"/>
  <c r="V6188" i="1"/>
  <c r="R6189" i="1"/>
  <c r="S6189" i="1"/>
  <c r="T6189" i="1"/>
  <c r="U6189" i="1"/>
  <c r="V6189" i="1"/>
  <c r="R6190" i="1"/>
  <c r="S6190" i="1"/>
  <c r="T6190" i="1"/>
  <c r="U6190" i="1"/>
  <c r="V6190" i="1"/>
  <c r="R6191" i="1"/>
  <c r="S6191" i="1"/>
  <c r="T6191" i="1"/>
  <c r="U6191" i="1"/>
  <c r="V6191" i="1"/>
  <c r="R6192" i="1"/>
  <c r="S6192" i="1"/>
  <c r="T6192" i="1"/>
  <c r="U6192" i="1"/>
  <c r="V6192" i="1"/>
  <c r="R6193" i="1"/>
  <c r="S6193" i="1"/>
  <c r="T6193" i="1"/>
  <c r="U6193" i="1"/>
  <c r="V6193" i="1"/>
  <c r="R6194" i="1"/>
  <c r="S6194" i="1"/>
  <c r="T6194" i="1"/>
  <c r="U6194" i="1"/>
  <c r="V6194" i="1"/>
  <c r="R6195" i="1"/>
  <c r="S6195" i="1"/>
  <c r="T6195" i="1"/>
  <c r="U6195" i="1"/>
  <c r="V6195" i="1"/>
  <c r="R6196" i="1"/>
  <c r="S6196" i="1"/>
  <c r="T6196" i="1"/>
  <c r="U6196" i="1"/>
  <c r="V6196" i="1"/>
  <c r="R6197" i="1"/>
  <c r="S6197" i="1"/>
  <c r="T6197" i="1"/>
  <c r="U6197" i="1"/>
  <c r="V6197" i="1"/>
  <c r="R6198" i="1"/>
  <c r="S6198" i="1"/>
  <c r="T6198" i="1"/>
  <c r="U6198" i="1"/>
  <c r="V6198" i="1"/>
  <c r="R6199" i="1"/>
  <c r="S6199" i="1"/>
  <c r="T6199" i="1"/>
  <c r="U6199" i="1"/>
  <c r="V6199" i="1"/>
  <c r="R6200" i="1"/>
  <c r="S6200" i="1"/>
  <c r="T6200" i="1"/>
  <c r="U6200" i="1"/>
  <c r="V6200" i="1"/>
  <c r="R6201" i="1"/>
  <c r="S6201" i="1"/>
  <c r="T6201" i="1"/>
  <c r="U6201" i="1"/>
  <c r="V6201" i="1"/>
  <c r="R6202" i="1"/>
  <c r="S6202" i="1"/>
  <c r="T6202" i="1"/>
  <c r="U6202" i="1"/>
  <c r="V6202" i="1"/>
  <c r="R6203" i="1"/>
  <c r="S6203" i="1"/>
  <c r="T6203" i="1"/>
  <c r="U6203" i="1"/>
  <c r="V6203" i="1"/>
  <c r="R6204" i="1"/>
  <c r="S6204" i="1"/>
  <c r="T6204" i="1"/>
  <c r="U6204" i="1"/>
  <c r="V6204" i="1"/>
  <c r="R6205" i="1"/>
  <c r="S6205" i="1"/>
  <c r="T6205" i="1"/>
  <c r="U6205" i="1"/>
  <c r="V6205" i="1"/>
  <c r="R6206" i="1"/>
  <c r="S6206" i="1"/>
  <c r="T6206" i="1"/>
  <c r="U6206" i="1"/>
  <c r="V6206" i="1"/>
  <c r="R6207" i="1"/>
  <c r="S6207" i="1"/>
  <c r="T6207" i="1"/>
  <c r="U6207" i="1"/>
  <c r="V6207" i="1"/>
  <c r="R6208" i="1"/>
  <c r="S6208" i="1"/>
  <c r="T6208" i="1"/>
  <c r="U6208" i="1"/>
  <c r="V6208" i="1"/>
  <c r="R6209" i="1"/>
  <c r="S6209" i="1"/>
  <c r="T6209" i="1"/>
  <c r="U6209" i="1"/>
  <c r="V6209" i="1"/>
  <c r="R6210" i="1"/>
  <c r="S6210" i="1"/>
  <c r="T6210" i="1"/>
  <c r="U6210" i="1"/>
  <c r="V6210" i="1"/>
  <c r="R6211" i="1"/>
  <c r="S6211" i="1"/>
  <c r="T6211" i="1"/>
  <c r="U6211" i="1"/>
  <c r="V6211" i="1"/>
  <c r="R6212" i="1"/>
  <c r="S6212" i="1"/>
  <c r="T6212" i="1"/>
  <c r="U6212" i="1"/>
  <c r="V6212" i="1"/>
  <c r="R6213" i="1"/>
  <c r="S6213" i="1"/>
  <c r="T6213" i="1"/>
  <c r="U6213" i="1"/>
  <c r="V6213" i="1"/>
  <c r="R6214" i="1"/>
  <c r="S6214" i="1"/>
  <c r="T6214" i="1"/>
  <c r="U6214" i="1"/>
  <c r="V6214" i="1"/>
  <c r="R6215" i="1"/>
  <c r="S6215" i="1"/>
  <c r="T6215" i="1"/>
  <c r="U6215" i="1"/>
  <c r="V6215" i="1"/>
  <c r="R6216" i="1"/>
  <c r="S6216" i="1"/>
  <c r="T6216" i="1"/>
  <c r="U6216" i="1"/>
  <c r="V6216" i="1"/>
  <c r="R6217" i="1"/>
  <c r="S6217" i="1"/>
  <c r="T6217" i="1"/>
  <c r="U6217" i="1"/>
  <c r="V6217" i="1"/>
  <c r="R6218" i="1"/>
  <c r="S6218" i="1"/>
  <c r="T6218" i="1"/>
  <c r="U6218" i="1"/>
  <c r="V6218" i="1"/>
  <c r="R6219" i="1"/>
  <c r="S6219" i="1"/>
  <c r="T6219" i="1"/>
  <c r="U6219" i="1"/>
  <c r="V6219" i="1"/>
  <c r="R6220" i="1"/>
  <c r="S6220" i="1"/>
  <c r="T6220" i="1"/>
  <c r="U6220" i="1"/>
  <c r="V6220" i="1"/>
  <c r="R6221" i="1"/>
  <c r="S6221" i="1"/>
  <c r="T6221" i="1"/>
  <c r="U6221" i="1"/>
  <c r="V6221" i="1"/>
  <c r="R6222" i="1"/>
  <c r="S6222" i="1"/>
  <c r="T6222" i="1"/>
  <c r="U6222" i="1"/>
  <c r="V6222" i="1"/>
  <c r="R6223" i="1"/>
  <c r="S6223" i="1"/>
  <c r="T6223" i="1"/>
  <c r="U6223" i="1"/>
  <c r="V6223" i="1"/>
  <c r="R6224" i="1"/>
  <c r="S6224" i="1"/>
  <c r="T6224" i="1"/>
  <c r="U6224" i="1"/>
  <c r="V6224" i="1"/>
  <c r="R6225" i="1"/>
  <c r="S6225" i="1"/>
  <c r="T6225" i="1"/>
  <c r="U6225" i="1"/>
  <c r="V6225" i="1"/>
  <c r="R6226" i="1"/>
  <c r="S6226" i="1"/>
  <c r="T6226" i="1"/>
  <c r="U6226" i="1"/>
  <c r="V6226" i="1"/>
  <c r="R6227" i="1"/>
  <c r="S6227" i="1"/>
  <c r="T6227" i="1"/>
  <c r="U6227" i="1"/>
  <c r="V6227" i="1"/>
  <c r="R6228" i="1"/>
  <c r="S6228" i="1"/>
  <c r="T6228" i="1"/>
  <c r="U6228" i="1"/>
  <c r="V6228" i="1"/>
  <c r="R6229" i="1"/>
  <c r="S6229" i="1"/>
  <c r="T6229" i="1"/>
  <c r="U6229" i="1"/>
  <c r="V6229" i="1"/>
  <c r="R6230" i="1"/>
  <c r="S6230" i="1"/>
  <c r="T6230" i="1"/>
  <c r="U6230" i="1"/>
  <c r="V6230" i="1"/>
  <c r="R6231" i="1"/>
  <c r="S6231" i="1"/>
  <c r="T6231" i="1"/>
  <c r="U6231" i="1"/>
  <c r="V6231" i="1"/>
  <c r="R6232" i="1"/>
  <c r="S6232" i="1"/>
  <c r="T6232" i="1"/>
  <c r="U6232" i="1"/>
  <c r="V6232" i="1"/>
  <c r="R6233" i="1"/>
  <c r="S6233" i="1"/>
  <c r="T6233" i="1"/>
  <c r="U6233" i="1"/>
  <c r="V6233" i="1"/>
  <c r="R6234" i="1"/>
  <c r="S6234" i="1"/>
  <c r="T6234" i="1"/>
  <c r="U6234" i="1"/>
  <c r="V6234" i="1"/>
  <c r="R6235" i="1"/>
  <c r="S6235" i="1"/>
  <c r="T6235" i="1"/>
  <c r="U6235" i="1"/>
  <c r="V6235" i="1"/>
  <c r="R6236" i="1"/>
  <c r="S6236" i="1"/>
  <c r="T6236" i="1"/>
  <c r="U6236" i="1"/>
  <c r="V6236" i="1"/>
  <c r="R6237" i="1"/>
  <c r="S6237" i="1"/>
  <c r="T6237" i="1"/>
  <c r="U6237" i="1"/>
  <c r="V6237" i="1"/>
  <c r="R6238" i="1"/>
  <c r="S6238" i="1"/>
  <c r="T6238" i="1"/>
  <c r="U6238" i="1"/>
  <c r="V6238" i="1"/>
  <c r="R6239" i="1"/>
  <c r="S6239" i="1"/>
  <c r="T6239" i="1"/>
  <c r="U6239" i="1"/>
  <c r="V6239" i="1"/>
  <c r="R6240" i="1"/>
  <c r="S6240" i="1"/>
  <c r="T6240" i="1"/>
  <c r="U6240" i="1"/>
  <c r="V6240" i="1"/>
  <c r="R6241" i="1"/>
  <c r="S6241" i="1"/>
  <c r="T6241" i="1"/>
  <c r="U6241" i="1"/>
  <c r="V6241" i="1"/>
  <c r="R6242" i="1"/>
  <c r="S6242" i="1"/>
  <c r="T6242" i="1"/>
  <c r="U6242" i="1"/>
  <c r="V6242" i="1"/>
  <c r="R6243" i="1"/>
  <c r="S6243" i="1"/>
  <c r="T6243" i="1"/>
  <c r="U6243" i="1"/>
  <c r="V6243" i="1"/>
  <c r="R6244" i="1"/>
  <c r="S6244" i="1"/>
  <c r="T6244" i="1"/>
  <c r="U6244" i="1"/>
  <c r="V6244" i="1"/>
  <c r="R6245" i="1"/>
  <c r="S6245" i="1"/>
  <c r="T6245" i="1"/>
  <c r="U6245" i="1"/>
  <c r="V6245" i="1"/>
  <c r="R6246" i="1"/>
  <c r="S6246" i="1"/>
  <c r="T6246" i="1"/>
  <c r="U6246" i="1"/>
  <c r="V6246" i="1"/>
  <c r="R6247" i="1"/>
  <c r="S6247" i="1"/>
  <c r="T6247" i="1"/>
  <c r="U6247" i="1"/>
  <c r="V6247" i="1"/>
  <c r="R6248" i="1"/>
  <c r="S6248" i="1"/>
  <c r="T6248" i="1"/>
  <c r="U6248" i="1"/>
  <c r="V6248" i="1"/>
  <c r="R6249" i="1"/>
  <c r="S6249" i="1"/>
  <c r="T6249" i="1"/>
  <c r="U6249" i="1"/>
  <c r="V6249" i="1"/>
  <c r="R6250" i="1"/>
  <c r="S6250" i="1"/>
  <c r="T6250" i="1"/>
  <c r="U6250" i="1"/>
  <c r="V6250" i="1"/>
  <c r="R6251" i="1"/>
  <c r="S6251" i="1"/>
  <c r="T6251" i="1"/>
  <c r="U6251" i="1"/>
  <c r="V6251" i="1"/>
  <c r="R6252" i="1"/>
  <c r="S6252" i="1"/>
  <c r="T6252" i="1"/>
  <c r="U6252" i="1"/>
  <c r="V6252" i="1"/>
  <c r="R6253" i="1"/>
  <c r="S6253" i="1"/>
  <c r="T6253" i="1"/>
  <c r="U6253" i="1"/>
  <c r="V6253" i="1"/>
  <c r="R6254" i="1"/>
  <c r="S6254" i="1"/>
  <c r="T6254" i="1"/>
  <c r="U6254" i="1"/>
  <c r="V6254" i="1"/>
  <c r="R6255" i="1"/>
  <c r="S6255" i="1"/>
  <c r="T6255" i="1"/>
  <c r="U6255" i="1"/>
  <c r="V6255" i="1"/>
  <c r="R6256" i="1"/>
  <c r="S6256" i="1"/>
  <c r="T6256" i="1"/>
  <c r="U6256" i="1"/>
  <c r="V6256" i="1"/>
  <c r="R6257" i="1"/>
  <c r="S6257" i="1"/>
  <c r="T6257" i="1"/>
  <c r="U6257" i="1"/>
  <c r="V6257" i="1"/>
  <c r="R6258" i="1"/>
  <c r="S6258" i="1"/>
  <c r="T6258" i="1"/>
  <c r="U6258" i="1"/>
  <c r="V6258" i="1"/>
  <c r="R6259" i="1"/>
  <c r="S6259" i="1"/>
  <c r="T6259" i="1"/>
  <c r="U6259" i="1"/>
  <c r="V6259" i="1"/>
  <c r="R6260" i="1"/>
  <c r="S6260" i="1"/>
  <c r="T6260" i="1"/>
  <c r="U6260" i="1"/>
  <c r="V6260" i="1"/>
  <c r="R6261" i="1"/>
  <c r="S6261" i="1"/>
  <c r="T6261" i="1"/>
  <c r="U6261" i="1"/>
  <c r="V6261" i="1"/>
  <c r="R6262" i="1"/>
  <c r="S6262" i="1"/>
  <c r="T6262" i="1"/>
  <c r="U6262" i="1"/>
  <c r="V6262" i="1"/>
  <c r="R6263" i="1"/>
  <c r="S6263" i="1"/>
  <c r="T6263" i="1"/>
  <c r="U6263" i="1"/>
  <c r="V6263" i="1"/>
  <c r="R6264" i="1"/>
  <c r="S6264" i="1"/>
  <c r="T6264" i="1"/>
  <c r="U6264" i="1"/>
  <c r="V6264" i="1"/>
  <c r="R6265" i="1"/>
  <c r="S6265" i="1"/>
  <c r="T6265" i="1"/>
  <c r="U6265" i="1"/>
  <c r="V6265" i="1"/>
  <c r="R6266" i="1"/>
  <c r="S6266" i="1"/>
  <c r="T6266" i="1"/>
  <c r="U6266" i="1"/>
  <c r="V6266" i="1"/>
  <c r="R6267" i="1"/>
  <c r="S6267" i="1"/>
  <c r="T6267" i="1"/>
  <c r="U6267" i="1"/>
  <c r="V6267" i="1"/>
  <c r="R6268" i="1"/>
  <c r="S6268" i="1"/>
  <c r="T6268" i="1"/>
  <c r="U6268" i="1"/>
  <c r="V6268" i="1"/>
  <c r="R6269" i="1"/>
  <c r="S6269" i="1"/>
  <c r="T6269" i="1"/>
  <c r="U6269" i="1"/>
  <c r="V6269" i="1"/>
  <c r="R6270" i="1"/>
  <c r="S6270" i="1"/>
  <c r="T6270" i="1"/>
  <c r="U6270" i="1"/>
  <c r="V6270" i="1"/>
  <c r="R6271" i="1"/>
  <c r="S6271" i="1"/>
  <c r="T6271" i="1"/>
  <c r="U6271" i="1"/>
  <c r="V6271" i="1"/>
  <c r="R6272" i="1"/>
  <c r="S6272" i="1"/>
  <c r="T6272" i="1"/>
  <c r="U6272" i="1"/>
  <c r="V6272" i="1"/>
  <c r="R6273" i="1"/>
  <c r="S6273" i="1"/>
  <c r="T6273" i="1"/>
  <c r="U6273" i="1"/>
  <c r="V6273" i="1"/>
  <c r="R6274" i="1"/>
  <c r="S6274" i="1"/>
  <c r="T6274" i="1"/>
  <c r="U6274" i="1"/>
  <c r="V6274" i="1"/>
  <c r="R6275" i="1"/>
  <c r="S6275" i="1"/>
  <c r="T6275" i="1"/>
  <c r="U6275" i="1"/>
  <c r="V6275" i="1"/>
  <c r="R6276" i="1"/>
  <c r="S6276" i="1"/>
  <c r="T6276" i="1"/>
  <c r="U6276" i="1"/>
  <c r="V6276" i="1"/>
  <c r="R6277" i="1"/>
  <c r="S6277" i="1"/>
  <c r="T6277" i="1"/>
  <c r="U6277" i="1"/>
  <c r="V6277" i="1"/>
  <c r="R6278" i="1"/>
  <c r="S6278" i="1"/>
  <c r="T6278" i="1"/>
  <c r="U6278" i="1"/>
  <c r="V6278" i="1"/>
  <c r="R6279" i="1"/>
  <c r="S6279" i="1"/>
  <c r="T6279" i="1"/>
  <c r="U6279" i="1"/>
  <c r="V6279" i="1"/>
  <c r="R6280" i="1"/>
  <c r="S6280" i="1"/>
  <c r="T6280" i="1"/>
  <c r="U6280" i="1"/>
  <c r="V6280" i="1"/>
  <c r="R6281" i="1"/>
  <c r="S6281" i="1"/>
  <c r="T6281" i="1"/>
  <c r="U6281" i="1"/>
  <c r="V6281" i="1"/>
  <c r="R6282" i="1"/>
  <c r="S6282" i="1"/>
  <c r="T6282" i="1"/>
  <c r="U6282" i="1"/>
  <c r="V6282" i="1"/>
  <c r="R6283" i="1"/>
  <c r="S6283" i="1"/>
  <c r="T6283" i="1"/>
  <c r="U6283" i="1"/>
  <c r="V6283" i="1"/>
  <c r="R6284" i="1"/>
  <c r="S6284" i="1"/>
  <c r="T6284" i="1"/>
  <c r="U6284" i="1"/>
  <c r="V6284" i="1"/>
  <c r="R6285" i="1"/>
  <c r="S6285" i="1"/>
  <c r="T6285" i="1"/>
  <c r="U6285" i="1"/>
  <c r="V6285" i="1"/>
  <c r="R6286" i="1"/>
  <c r="S6286" i="1"/>
  <c r="T6286" i="1"/>
  <c r="U6286" i="1"/>
  <c r="V6286" i="1"/>
  <c r="R6287" i="1"/>
  <c r="S6287" i="1"/>
  <c r="T6287" i="1"/>
  <c r="U6287" i="1"/>
  <c r="V6287" i="1"/>
  <c r="R6288" i="1"/>
  <c r="S6288" i="1"/>
  <c r="T6288" i="1"/>
  <c r="U6288" i="1"/>
  <c r="V6288" i="1"/>
  <c r="R6289" i="1"/>
  <c r="S6289" i="1"/>
  <c r="T6289" i="1"/>
  <c r="U6289" i="1"/>
  <c r="V6289" i="1"/>
  <c r="R6290" i="1"/>
  <c r="S6290" i="1"/>
  <c r="T6290" i="1"/>
  <c r="U6290" i="1"/>
  <c r="V6290" i="1"/>
  <c r="R6291" i="1"/>
  <c r="S6291" i="1"/>
  <c r="T6291" i="1"/>
  <c r="U6291" i="1"/>
  <c r="V6291" i="1"/>
  <c r="R6292" i="1"/>
  <c r="S6292" i="1"/>
  <c r="T6292" i="1"/>
  <c r="U6292" i="1"/>
  <c r="V6292" i="1"/>
  <c r="R6293" i="1"/>
  <c r="S6293" i="1"/>
  <c r="T6293" i="1"/>
  <c r="U6293" i="1"/>
  <c r="V6293" i="1"/>
  <c r="R6294" i="1"/>
  <c r="S6294" i="1"/>
  <c r="T6294" i="1"/>
  <c r="U6294" i="1"/>
  <c r="V6294" i="1"/>
  <c r="R6295" i="1"/>
  <c r="S6295" i="1"/>
  <c r="T6295" i="1"/>
  <c r="U6295" i="1"/>
  <c r="V6295" i="1"/>
  <c r="R6296" i="1"/>
  <c r="S6296" i="1"/>
  <c r="T6296" i="1"/>
  <c r="U6296" i="1"/>
  <c r="V6296" i="1"/>
  <c r="R6297" i="1"/>
  <c r="S6297" i="1"/>
  <c r="T6297" i="1"/>
  <c r="U6297" i="1"/>
  <c r="V6297" i="1"/>
  <c r="R6298" i="1"/>
  <c r="S6298" i="1"/>
  <c r="T6298" i="1"/>
  <c r="U6298" i="1"/>
  <c r="V6298" i="1"/>
  <c r="R6299" i="1"/>
  <c r="S6299" i="1"/>
  <c r="T6299" i="1"/>
  <c r="U6299" i="1"/>
  <c r="V6299" i="1"/>
  <c r="R6300" i="1"/>
  <c r="S6300" i="1"/>
  <c r="T6300" i="1"/>
  <c r="U6300" i="1"/>
  <c r="V6300" i="1"/>
  <c r="R6301" i="1"/>
  <c r="S6301" i="1"/>
  <c r="T6301" i="1"/>
  <c r="U6301" i="1"/>
  <c r="V6301" i="1"/>
  <c r="R6302" i="1"/>
  <c r="S6302" i="1"/>
  <c r="T6302" i="1"/>
  <c r="U6302" i="1"/>
  <c r="V6302" i="1"/>
  <c r="R6303" i="1"/>
  <c r="S6303" i="1"/>
  <c r="T6303" i="1"/>
  <c r="U6303" i="1"/>
  <c r="V6303" i="1"/>
  <c r="R6304" i="1"/>
  <c r="S6304" i="1"/>
  <c r="T6304" i="1"/>
  <c r="U6304" i="1"/>
  <c r="V6304" i="1"/>
  <c r="R6305" i="1"/>
  <c r="S6305" i="1"/>
  <c r="T6305" i="1"/>
  <c r="U6305" i="1"/>
  <c r="V6305" i="1"/>
  <c r="R6306" i="1"/>
  <c r="S6306" i="1"/>
  <c r="T6306" i="1"/>
  <c r="U6306" i="1"/>
  <c r="V6306" i="1"/>
  <c r="R6307" i="1"/>
  <c r="S6307" i="1"/>
  <c r="T6307" i="1"/>
  <c r="U6307" i="1"/>
  <c r="V6307" i="1"/>
  <c r="R6308" i="1"/>
  <c r="S6308" i="1"/>
  <c r="T6308" i="1"/>
  <c r="U6308" i="1"/>
  <c r="V6308" i="1"/>
  <c r="R6309" i="1"/>
  <c r="S6309" i="1"/>
  <c r="T6309" i="1"/>
  <c r="U6309" i="1"/>
  <c r="V6309" i="1"/>
  <c r="R6310" i="1"/>
  <c r="S6310" i="1"/>
  <c r="T6310" i="1"/>
  <c r="U6310" i="1"/>
  <c r="V6310" i="1"/>
  <c r="R6311" i="1"/>
  <c r="S6311" i="1"/>
  <c r="T6311" i="1"/>
  <c r="U6311" i="1"/>
  <c r="V6311" i="1"/>
  <c r="R6312" i="1"/>
  <c r="S6312" i="1"/>
  <c r="T6312" i="1"/>
  <c r="U6312" i="1"/>
  <c r="V6312" i="1"/>
  <c r="R6313" i="1"/>
  <c r="S6313" i="1"/>
  <c r="T6313" i="1"/>
  <c r="U6313" i="1"/>
  <c r="V6313" i="1"/>
  <c r="R6314" i="1"/>
  <c r="S6314" i="1"/>
  <c r="T6314" i="1"/>
  <c r="U6314" i="1"/>
  <c r="V6314" i="1"/>
  <c r="R6315" i="1"/>
  <c r="S6315" i="1"/>
  <c r="T6315" i="1"/>
  <c r="U6315" i="1"/>
  <c r="V6315" i="1"/>
  <c r="R6316" i="1"/>
  <c r="S6316" i="1"/>
  <c r="T6316" i="1"/>
  <c r="U6316" i="1"/>
  <c r="V6316" i="1"/>
  <c r="R6317" i="1"/>
  <c r="S6317" i="1"/>
  <c r="T6317" i="1"/>
  <c r="U6317" i="1"/>
  <c r="V6317" i="1"/>
  <c r="R6318" i="1"/>
  <c r="S6318" i="1"/>
  <c r="T6318" i="1"/>
  <c r="U6318" i="1"/>
  <c r="V6318" i="1"/>
  <c r="R6319" i="1"/>
  <c r="S6319" i="1"/>
  <c r="T6319" i="1"/>
  <c r="U6319" i="1"/>
  <c r="V6319" i="1"/>
  <c r="R6320" i="1"/>
  <c r="S6320" i="1"/>
  <c r="T6320" i="1"/>
  <c r="U6320" i="1"/>
  <c r="V6320" i="1"/>
  <c r="R6321" i="1"/>
  <c r="S6321" i="1"/>
  <c r="T6321" i="1"/>
  <c r="U6321" i="1"/>
  <c r="V6321" i="1"/>
  <c r="R6322" i="1"/>
  <c r="S6322" i="1"/>
  <c r="T6322" i="1"/>
  <c r="U6322" i="1"/>
  <c r="V6322" i="1"/>
  <c r="R6323" i="1"/>
  <c r="S6323" i="1"/>
  <c r="T6323" i="1"/>
  <c r="U6323" i="1"/>
  <c r="V6323" i="1"/>
  <c r="R6324" i="1"/>
  <c r="S6324" i="1"/>
  <c r="T6324" i="1"/>
  <c r="U6324" i="1"/>
  <c r="V6324" i="1"/>
  <c r="R6325" i="1"/>
  <c r="S6325" i="1"/>
  <c r="T6325" i="1"/>
  <c r="U6325" i="1"/>
  <c r="V6325" i="1"/>
  <c r="R6326" i="1"/>
  <c r="S6326" i="1"/>
  <c r="T6326" i="1"/>
  <c r="U6326" i="1"/>
  <c r="V6326" i="1"/>
  <c r="R6327" i="1"/>
  <c r="S6327" i="1"/>
  <c r="T6327" i="1"/>
  <c r="U6327" i="1"/>
  <c r="V6327" i="1"/>
  <c r="R6328" i="1"/>
  <c r="S6328" i="1"/>
  <c r="T6328" i="1"/>
  <c r="U6328" i="1"/>
  <c r="V6328" i="1"/>
  <c r="R6329" i="1"/>
  <c r="S6329" i="1"/>
  <c r="T6329" i="1"/>
  <c r="U6329" i="1"/>
  <c r="V6329" i="1"/>
  <c r="R6330" i="1"/>
  <c r="S6330" i="1"/>
  <c r="T6330" i="1"/>
  <c r="U6330" i="1"/>
  <c r="V6330" i="1"/>
  <c r="R6331" i="1"/>
  <c r="S6331" i="1"/>
  <c r="T6331" i="1"/>
  <c r="U6331" i="1"/>
  <c r="V6331" i="1"/>
  <c r="R6332" i="1"/>
  <c r="S6332" i="1"/>
  <c r="T6332" i="1"/>
  <c r="U6332" i="1"/>
  <c r="V6332" i="1"/>
  <c r="R6333" i="1"/>
  <c r="S6333" i="1"/>
  <c r="T6333" i="1"/>
  <c r="U6333" i="1"/>
  <c r="V6333" i="1"/>
  <c r="R6334" i="1"/>
  <c r="S6334" i="1"/>
  <c r="T6334" i="1"/>
  <c r="U6334" i="1"/>
  <c r="V6334" i="1"/>
  <c r="R6335" i="1"/>
  <c r="S6335" i="1"/>
  <c r="T6335" i="1"/>
  <c r="U6335" i="1"/>
  <c r="V6335" i="1"/>
  <c r="R6336" i="1"/>
  <c r="S6336" i="1"/>
  <c r="T6336" i="1"/>
  <c r="U6336" i="1"/>
  <c r="V6336" i="1"/>
  <c r="R6337" i="1"/>
  <c r="S6337" i="1"/>
  <c r="T6337" i="1"/>
  <c r="U6337" i="1"/>
  <c r="V6337" i="1"/>
  <c r="R6338" i="1"/>
  <c r="S6338" i="1"/>
  <c r="T6338" i="1"/>
  <c r="U6338" i="1"/>
  <c r="V6338" i="1"/>
  <c r="R6339" i="1"/>
  <c r="S6339" i="1"/>
  <c r="T6339" i="1"/>
  <c r="U6339" i="1"/>
  <c r="V6339" i="1"/>
  <c r="R6340" i="1"/>
  <c r="S6340" i="1"/>
  <c r="T6340" i="1"/>
  <c r="U6340" i="1"/>
  <c r="V6340" i="1"/>
  <c r="R6341" i="1"/>
  <c r="S6341" i="1"/>
  <c r="T6341" i="1"/>
  <c r="U6341" i="1"/>
  <c r="V6341" i="1"/>
  <c r="R6342" i="1"/>
  <c r="S6342" i="1"/>
  <c r="T6342" i="1"/>
  <c r="U6342" i="1"/>
  <c r="V6342" i="1"/>
  <c r="R6343" i="1"/>
  <c r="S6343" i="1"/>
  <c r="T6343" i="1"/>
  <c r="U6343" i="1"/>
  <c r="V6343" i="1"/>
  <c r="R6344" i="1"/>
  <c r="S6344" i="1"/>
  <c r="T6344" i="1"/>
  <c r="U6344" i="1"/>
  <c r="V6344" i="1"/>
  <c r="R6345" i="1"/>
  <c r="S6345" i="1"/>
  <c r="T6345" i="1"/>
  <c r="U6345" i="1"/>
  <c r="V6345" i="1"/>
  <c r="R6346" i="1"/>
  <c r="S6346" i="1"/>
  <c r="T6346" i="1"/>
  <c r="U6346" i="1"/>
  <c r="V6346" i="1"/>
  <c r="R6347" i="1"/>
  <c r="S6347" i="1"/>
  <c r="T6347" i="1"/>
  <c r="U6347" i="1"/>
  <c r="V6347" i="1"/>
  <c r="R6348" i="1"/>
  <c r="S6348" i="1"/>
  <c r="T6348" i="1"/>
  <c r="U6348" i="1"/>
  <c r="V6348" i="1"/>
  <c r="R6349" i="1"/>
  <c r="S6349" i="1"/>
  <c r="T6349" i="1"/>
  <c r="U6349" i="1"/>
  <c r="V6349" i="1"/>
  <c r="R6350" i="1"/>
  <c r="S6350" i="1"/>
  <c r="T6350" i="1"/>
  <c r="U6350" i="1"/>
  <c r="V6350" i="1"/>
  <c r="R6351" i="1"/>
  <c r="S6351" i="1"/>
  <c r="T6351" i="1"/>
  <c r="U6351" i="1"/>
  <c r="V6351" i="1"/>
  <c r="R6352" i="1"/>
  <c r="S6352" i="1"/>
  <c r="T6352" i="1"/>
  <c r="U6352" i="1"/>
  <c r="V6352" i="1"/>
  <c r="R6353" i="1"/>
  <c r="S6353" i="1"/>
  <c r="T6353" i="1"/>
  <c r="U6353" i="1"/>
  <c r="V6353" i="1"/>
  <c r="R6354" i="1"/>
  <c r="S6354" i="1"/>
  <c r="T6354" i="1"/>
  <c r="U6354" i="1"/>
  <c r="V6354" i="1"/>
  <c r="R6355" i="1"/>
  <c r="S6355" i="1"/>
  <c r="T6355" i="1"/>
  <c r="U6355" i="1"/>
  <c r="V6355" i="1"/>
  <c r="R6356" i="1"/>
  <c r="S6356" i="1"/>
  <c r="T6356" i="1"/>
  <c r="U6356" i="1"/>
  <c r="V6356" i="1"/>
  <c r="R6357" i="1"/>
  <c r="S6357" i="1"/>
  <c r="T6357" i="1"/>
  <c r="U6357" i="1"/>
  <c r="V6357" i="1"/>
  <c r="R6358" i="1"/>
  <c r="S6358" i="1"/>
  <c r="T6358" i="1"/>
  <c r="U6358" i="1"/>
  <c r="V6358" i="1"/>
  <c r="R6359" i="1"/>
  <c r="S6359" i="1"/>
  <c r="T6359" i="1"/>
  <c r="U6359" i="1"/>
  <c r="V6359" i="1"/>
  <c r="R6360" i="1"/>
  <c r="S6360" i="1"/>
  <c r="T6360" i="1"/>
  <c r="U6360" i="1"/>
  <c r="V6360" i="1"/>
  <c r="R6361" i="1"/>
  <c r="S6361" i="1"/>
  <c r="T6361" i="1"/>
  <c r="U6361" i="1"/>
  <c r="V6361" i="1"/>
  <c r="R6362" i="1"/>
  <c r="S6362" i="1"/>
  <c r="T6362" i="1"/>
  <c r="U6362" i="1"/>
  <c r="V6362" i="1"/>
  <c r="R6363" i="1"/>
  <c r="S6363" i="1"/>
  <c r="T6363" i="1"/>
  <c r="U6363" i="1"/>
  <c r="V6363" i="1"/>
  <c r="R6364" i="1"/>
  <c r="S6364" i="1"/>
  <c r="T6364" i="1"/>
  <c r="U6364" i="1"/>
  <c r="V6364" i="1"/>
  <c r="R6365" i="1"/>
  <c r="S6365" i="1"/>
  <c r="T6365" i="1"/>
  <c r="U6365" i="1"/>
  <c r="V6365" i="1"/>
  <c r="R6366" i="1"/>
  <c r="S6366" i="1"/>
  <c r="T6366" i="1"/>
  <c r="U6366" i="1"/>
  <c r="V6366" i="1"/>
  <c r="R6367" i="1"/>
  <c r="S6367" i="1"/>
  <c r="T6367" i="1"/>
  <c r="U6367" i="1"/>
  <c r="V6367" i="1"/>
  <c r="R6368" i="1"/>
  <c r="S6368" i="1"/>
  <c r="T6368" i="1"/>
  <c r="U6368" i="1"/>
  <c r="V6368" i="1"/>
  <c r="R6369" i="1"/>
  <c r="S6369" i="1"/>
  <c r="T6369" i="1"/>
  <c r="U6369" i="1"/>
  <c r="V6369" i="1"/>
  <c r="R6370" i="1"/>
  <c r="S6370" i="1"/>
  <c r="T6370" i="1"/>
  <c r="U6370" i="1"/>
  <c r="V6370" i="1"/>
  <c r="R6371" i="1"/>
  <c r="S6371" i="1"/>
  <c r="T6371" i="1"/>
  <c r="U6371" i="1"/>
  <c r="V6371" i="1"/>
  <c r="R6372" i="1"/>
  <c r="S6372" i="1"/>
  <c r="T6372" i="1"/>
  <c r="U6372" i="1"/>
  <c r="V6372" i="1"/>
  <c r="R6373" i="1"/>
  <c r="S6373" i="1"/>
  <c r="T6373" i="1"/>
  <c r="U6373" i="1"/>
  <c r="V6373" i="1"/>
  <c r="R6374" i="1"/>
  <c r="S6374" i="1"/>
  <c r="T6374" i="1"/>
  <c r="U6374" i="1"/>
  <c r="V6374" i="1"/>
  <c r="R6375" i="1"/>
  <c r="S6375" i="1"/>
  <c r="T6375" i="1"/>
  <c r="U6375" i="1"/>
  <c r="V6375" i="1"/>
  <c r="R6376" i="1"/>
  <c r="S6376" i="1"/>
  <c r="T6376" i="1"/>
  <c r="U6376" i="1"/>
  <c r="V6376" i="1"/>
  <c r="R6377" i="1"/>
  <c r="S6377" i="1"/>
  <c r="T6377" i="1"/>
  <c r="U6377" i="1"/>
  <c r="V6377" i="1"/>
  <c r="R6378" i="1"/>
  <c r="S6378" i="1"/>
  <c r="T6378" i="1"/>
  <c r="U6378" i="1"/>
  <c r="V6378" i="1"/>
  <c r="R6379" i="1"/>
  <c r="S6379" i="1"/>
  <c r="T6379" i="1"/>
  <c r="U6379" i="1"/>
  <c r="V6379" i="1"/>
  <c r="R6380" i="1"/>
  <c r="S6380" i="1"/>
  <c r="T6380" i="1"/>
  <c r="U6380" i="1"/>
  <c r="V6380" i="1"/>
  <c r="R6381" i="1"/>
  <c r="S6381" i="1"/>
  <c r="T6381" i="1"/>
  <c r="U6381" i="1"/>
  <c r="V6381" i="1"/>
  <c r="R6382" i="1"/>
  <c r="S6382" i="1"/>
  <c r="T6382" i="1"/>
  <c r="U6382" i="1"/>
  <c r="V6382" i="1"/>
  <c r="R6383" i="1"/>
  <c r="S6383" i="1"/>
  <c r="T6383" i="1"/>
  <c r="U6383" i="1"/>
  <c r="V6383" i="1"/>
  <c r="R6384" i="1"/>
  <c r="S6384" i="1"/>
  <c r="T6384" i="1"/>
  <c r="U6384" i="1"/>
  <c r="V6384" i="1"/>
  <c r="R6385" i="1"/>
  <c r="S6385" i="1"/>
  <c r="T6385" i="1"/>
  <c r="U6385" i="1"/>
  <c r="V6385" i="1"/>
  <c r="R6386" i="1"/>
  <c r="S6386" i="1"/>
  <c r="T6386" i="1"/>
  <c r="U6386" i="1"/>
  <c r="V6386" i="1"/>
  <c r="R6387" i="1"/>
  <c r="S6387" i="1"/>
  <c r="T6387" i="1"/>
  <c r="U6387" i="1"/>
  <c r="V6387" i="1"/>
  <c r="R6388" i="1"/>
  <c r="S6388" i="1"/>
  <c r="T6388" i="1"/>
  <c r="U6388" i="1"/>
  <c r="V6388" i="1"/>
  <c r="R6389" i="1"/>
  <c r="S6389" i="1"/>
  <c r="T6389" i="1"/>
  <c r="U6389" i="1"/>
  <c r="V6389" i="1"/>
  <c r="R6390" i="1"/>
  <c r="S6390" i="1"/>
  <c r="T6390" i="1"/>
  <c r="U6390" i="1"/>
  <c r="V6390" i="1"/>
  <c r="R6391" i="1"/>
  <c r="S6391" i="1"/>
  <c r="T6391" i="1"/>
  <c r="U6391" i="1"/>
  <c r="V6391" i="1"/>
  <c r="R6392" i="1"/>
  <c r="S6392" i="1"/>
  <c r="T6392" i="1"/>
  <c r="U6392" i="1"/>
  <c r="V6392" i="1"/>
  <c r="R6393" i="1"/>
  <c r="S6393" i="1"/>
  <c r="T6393" i="1"/>
  <c r="U6393" i="1"/>
  <c r="V6393" i="1"/>
  <c r="R6394" i="1"/>
  <c r="S6394" i="1"/>
  <c r="T6394" i="1"/>
  <c r="U6394" i="1"/>
  <c r="V6394" i="1"/>
  <c r="R6395" i="1"/>
  <c r="S6395" i="1"/>
  <c r="T6395" i="1"/>
  <c r="U6395" i="1"/>
  <c r="V6395" i="1"/>
  <c r="R6396" i="1"/>
  <c r="S6396" i="1"/>
  <c r="T6396" i="1"/>
  <c r="U6396" i="1"/>
  <c r="V6396" i="1"/>
  <c r="R6397" i="1"/>
  <c r="S6397" i="1"/>
  <c r="T6397" i="1"/>
  <c r="U6397" i="1"/>
  <c r="V6397" i="1"/>
  <c r="R6398" i="1"/>
  <c r="S6398" i="1"/>
  <c r="T6398" i="1"/>
  <c r="U6398" i="1"/>
  <c r="V6398" i="1"/>
  <c r="R6399" i="1"/>
  <c r="S6399" i="1"/>
  <c r="T6399" i="1"/>
  <c r="U6399" i="1"/>
  <c r="V6399" i="1"/>
  <c r="R6400" i="1"/>
  <c r="S6400" i="1"/>
  <c r="T6400" i="1"/>
  <c r="U6400" i="1"/>
  <c r="V6400" i="1"/>
  <c r="S1" i="1"/>
  <c r="T1" i="1"/>
  <c r="U1" i="1"/>
  <c r="V1" i="1"/>
  <c r="L1" i="1"/>
  <c r="L2" i="1"/>
  <c r="M2" i="1"/>
  <c r="N2" i="1"/>
  <c r="O2" i="1"/>
  <c r="P2" i="1"/>
  <c r="Q2" i="1"/>
  <c r="L3" i="1"/>
  <c r="M3" i="1"/>
  <c r="N3" i="1"/>
  <c r="O3" i="1"/>
  <c r="P3" i="1"/>
  <c r="Q3" i="1"/>
  <c r="L4" i="1"/>
  <c r="M4" i="1"/>
  <c r="N4" i="1"/>
  <c r="O4" i="1"/>
  <c r="P4" i="1"/>
  <c r="Q4" i="1"/>
  <c r="L5" i="1"/>
  <c r="M5" i="1"/>
  <c r="N5" i="1"/>
  <c r="O5" i="1"/>
  <c r="P5" i="1"/>
  <c r="Q5" i="1"/>
  <c r="L6" i="1"/>
  <c r="M6" i="1"/>
  <c r="N6" i="1"/>
  <c r="O6" i="1"/>
  <c r="P6" i="1"/>
  <c r="Q6" i="1"/>
  <c r="L7" i="1"/>
  <c r="M7" i="1"/>
  <c r="N7" i="1"/>
  <c r="O7" i="1"/>
  <c r="P7" i="1"/>
  <c r="Q7" i="1"/>
  <c r="L8" i="1"/>
  <c r="M8" i="1"/>
  <c r="N8" i="1"/>
  <c r="O8" i="1"/>
  <c r="P8" i="1"/>
  <c r="Q8" i="1"/>
  <c r="L9" i="1"/>
  <c r="M9" i="1"/>
  <c r="N9" i="1"/>
  <c r="O9" i="1"/>
  <c r="P9" i="1"/>
  <c r="Q9" i="1"/>
  <c r="L10" i="1"/>
  <c r="M10" i="1"/>
  <c r="N10" i="1"/>
  <c r="O10" i="1"/>
  <c r="P10" i="1"/>
  <c r="Q10" i="1"/>
  <c r="L11" i="1"/>
  <c r="M11" i="1"/>
  <c r="N11" i="1"/>
  <c r="O11" i="1"/>
  <c r="P11" i="1"/>
  <c r="Q11" i="1"/>
  <c r="L12" i="1"/>
  <c r="M12" i="1"/>
  <c r="N12" i="1"/>
  <c r="O12" i="1"/>
  <c r="P12" i="1"/>
  <c r="Q12" i="1"/>
  <c r="L13" i="1"/>
  <c r="M13" i="1"/>
  <c r="N13" i="1"/>
  <c r="O13" i="1"/>
  <c r="P13" i="1"/>
  <c r="Q13" i="1"/>
  <c r="L14" i="1"/>
  <c r="M14" i="1"/>
  <c r="N14" i="1"/>
  <c r="O14" i="1"/>
  <c r="P14" i="1"/>
  <c r="Q14" i="1"/>
  <c r="L15" i="1"/>
  <c r="M15" i="1"/>
  <c r="N15" i="1"/>
  <c r="O15" i="1"/>
  <c r="P15" i="1"/>
  <c r="Q15" i="1"/>
  <c r="L16" i="1"/>
  <c r="M16" i="1"/>
  <c r="N16" i="1"/>
  <c r="O16" i="1"/>
  <c r="P16" i="1"/>
  <c r="Q16" i="1"/>
  <c r="L17" i="1"/>
  <c r="M17" i="1"/>
  <c r="N17" i="1"/>
  <c r="O17" i="1"/>
  <c r="P17" i="1"/>
  <c r="Q17" i="1"/>
  <c r="L18" i="1"/>
  <c r="M18" i="1"/>
  <c r="N18" i="1"/>
  <c r="O18" i="1"/>
  <c r="P18" i="1"/>
  <c r="Q18" i="1"/>
  <c r="L19" i="1"/>
  <c r="M19" i="1"/>
  <c r="N19" i="1"/>
  <c r="O19" i="1"/>
  <c r="P19" i="1"/>
  <c r="Q19" i="1"/>
  <c r="L20" i="1"/>
  <c r="M20" i="1"/>
  <c r="N20" i="1"/>
  <c r="O20" i="1"/>
  <c r="P20" i="1"/>
  <c r="Q20" i="1"/>
  <c r="L21" i="1"/>
  <c r="M21" i="1"/>
  <c r="N21" i="1"/>
  <c r="O21" i="1"/>
  <c r="P21" i="1"/>
  <c r="Q21" i="1"/>
  <c r="L22" i="1"/>
  <c r="M22" i="1"/>
  <c r="N22" i="1"/>
  <c r="O22" i="1"/>
  <c r="P22" i="1"/>
  <c r="Q22" i="1"/>
  <c r="L23" i="1"/>
  <c r="M23" i="1"/>
  <c r="N23" i="1"/>
  <c r="O23" i="1"/>
  <c r="P23" i="1"/>
  <c r="Q23" i="1"/>
  <c r="L24" i="1"/>
  <c r="M24" i="1"/>
  <c r="N24" i="1"/>
  <c r="O24" i="1"/>
  <c r="P24" i="1"/>
  <c r="Q24" i="1"/>
  <c r="L25" i="1"/>
  <c r="M25" i="1"/>
  <c r="N25" i="1"/>
  <c r="O25" i="1"/>
  <c r="P25" i="1"/>
  <c r="Q25" i="1"/>
  <c r="L26" i="1"/>
  <c r="M26" i="1"/>
  <c r="N26" i="1"/>
  <c r="O26" i="1"/>
  <c r="P26" i="1"/>
  <c r="Q26" i="1"/>
  <c r="L27" i="1"/>
  <c r="M27" i="1"/>
  <c r="N27" i="1"/>
  <c r="O27" i="1"/>
  <c r="P27" i="1"/>
  <c r="Q27" i="1"/>
  <c r="L28" i="1"/>
  <c r="M28" i="1"/>
  <c r="N28" i="1"/>
  <c r="O28" i="1"/>
  <c r="P28" i="1"/>
  <c r="Q28" i="1"/>
  <c r="L29" i="1"/>
  <c r="M29" i="1"/>
  <c r="N29" i="1"/>
  <c r="O29" i="1"/>
  <c r="P29" i="1"/>
  <c r="Q29" i="1"/>
  <c r="L30" i="1"/>
  <c r="M30" i="1"/>
  <c r="N30" i="1"/>
  <c r="O30" i="1"/>
  <c r="P30" i="1"/>
  <c r="Q30" i="1"/>
  <c r="L31" i="1"/>
  <c r="M31" i="1"/>
  <c r="N31" i="1"/>
  <c r="O31" i="1"/>
  <c r="P31" i="1"/>
  <c r="Q31" i="1"/>
  <c r="L32" i="1"/>
  <c r="M32" i="1"/>
  <c r="N32" i="1"/>
  <c r="O32" i="1"/>
  <c r="P32" i="1"/>
  <c r="Q32" i="1"/>
  <c r="L33" i="1"/>
  <c r="M33" i="1"/>
  <c r="N33" i="1"/>
  <c r="O33" i="1"/>
  <c r="P33" i="1"/>
  <c r="Q33" i="1"/>
  <c r="L34" i="1"/>
  <c r="M34" i="1"/>
  <c r="N34" i="1"/>
  <c r="O34" i="1"/>
  <c r="P34" i="1"/>
  <c r="Q34" i="1"/>
  <c r="L35" i="1"/>
  <c r="M35" i="1"/>
  <c r="N35" i="1"/>
  <c r="O35" i="1"/>
  <c r="P35" i="1"/>
  <c r="Q35" i="1"/>
  <c r="L36" i="1"/>
  <c r="M36" i="1"/>
  <c r="N36" i="1"/>
  <c r="O36" i="1"/>
  <c r="P36" i="1"/>
  <c r="Q36" i="1"/>
  <c r="L37" i="1"/>
  <c r="M37" i="1"/>
  <c r="N37" i="1"/>
  <c r="O37" i="1"/>
  <c r="P37" i="1"/>
  <c r="Q37" i="1"/>
  <c r="L38" i="1"/>
  <c r="M38" i="1"/>
  <c r="N38" i="1"/>
  <c r="O38" i="1"/>
  <c r="P38" i="1"/>
  <c r="Q38" i="1"/>
  <c r="L39" i="1"/>
  <c r="M39" i="1"/>
  <c r="N39" i="1"/>
  <c r="O39" i="1"/>
  <c r="P39" i="1"/>
  <c r="Q39" i="1"/>
  <c r="L40" i="1"/>
  <c r="M40" i="1"/>
  <c r="N40" i="1"/>
  <c r="O40" i="1"/>
  <c r="P40" i="1"/>
  <c r="Q40" i="1"/>
  <c r="L41" i="1"/>
  <c r="M41" i="1"/>
  <c r="N41" i="1"/>
  <c r="O41" i="1"/>
  <c r="P41" i="1"/>
  <c r="Q41" i="1"/>
  <c r="L42" i="1"/>
  <c r="M42" i="1"/>
  <c r="N42" i="1"/>
  <c r="O42" i="1"/>
  <c r="P42" i="1"/>
  <c r="Q42" i="1"/>
  <c r="L43" i="1"/>
  <c r="M43" i="1"/>
  <c r="N43" i="1"/>
  <c r="O43" i="1"/>
  <c r="P43" i="1"/>
  <c r="Q43" i="1"/>
  <c r="L44" i="1"/>
  <c r="M44" i="1"/>
  <c r="N44" i="1"/>
  <c r="O44" i="1"/>
  <c r="P44" i="1"/>
  <c r="Q44" i="1"/>
  <c r="L45" i="1"/>
  <c r="M45" i="1"/>
  <c r="N45" i="1"/>
  <c r="O45" i="1"/>
  <c r="P45" i="1"/>
  <c r="Q45" i="1"/>
  <c r="L46" i="1"/>
  <c r="M46" i="1"/>
  <c r="N46" i="1"/>
  <c r="O46" i="1"/>
  <c r="P46" i="1"/>
  <c r="Q46" i="1"/>
  <c r="L47" i="1"/>
  <c r="M47" i="1"/>
  <c r="N47" i="1"/>
  <c r="O47" i="1"/>
  <c r="P47" i="1"/>
  <c r="Q47" i="1"/>
  <c r="L48" i="1"/>
  <c r="M48" i="1"/>
  <c r="N48" i="1"/>
  <c r="O48" i="1"/>
  <c r="P48" i="1"/>
  <c r="Q48" i="1"/>
  <c r="L49" i="1"/>
  <c r="M49" i="1"/>
  <c r="N49" i="1"/>
  <c r="O49" i="1"/>
  <c r="P49" i="1"/>
  <c r="Q49" i="1"/>
  <c r="L50" i="1"/>
  <c r="M50" i="1"/>
  <c r="N50" i="1"/>
  <c r="O50" i="1"/>
  <c r="P50" i="1"/>
  <c r="Q50" i="1"/>
  <c r="L51" i="1"/>
  <c r="M51" i="1"/>
  <c r="N51" i="1"/>
  <c r="O51" i="1"/>
  <c r="P51" i="1"/>
  <c r="Q51" i="1"/>
  <c r="L52" i="1"/>
  <c r="M52" i="1"/>
  <c r="N52" i="1"/>
  <c r="O52" i="1"/>
  <c r="P52" i="1"/>
  <c r="Q52" i="1"/>
  <c r="L53" i="1"/>
  <c r="M53" i="1"/>
  <c r="N53" i="1"/>
  <c r="O53" i="1"/>
  <c r="P53" i="1"/>
  <c r="Q53" i="1"/>
  <c r="L54" i="1"/>
  <c r="M54" i="1"/>
  <c r="N54" i="1"/>
  <c r="O54" i="1"/>
  <c r="P54" i="1"/>
  <c r="Q54" i="1"/>
  <c r="L55" i="1"/>
  <c r="M55" i="1"/>
  <c r="N55" i="1"/>
  <c r="O55" i="1"/>
  <c r="P55" i="1"/>
  <c r="Q55" i="1"/>
  <c r="L56" i="1"/>
  <c r="M56" i="1"/>
  <c r="N56" i="1"/>
  <c r="O56" i="1"/>
  <c r="P56" i="1"/>
  <c r="Q56" i="1"/>
  <c r="L57" i="1"/>
  <c r="M57" i="1"/>
  <c r="N57" i="1"/>
  <c r="O57" i="1"/>
  <c r="P57" i="1"/>
  <c r="Q57" i="1"/>
  <c r="L58" i="1"/>
  <c r="M58" i="1"/>
  <c r="N58" i="1"/>
  <c r="O58" i="1"/>
  <c r="P58" i="1"/>
  <c r="Q58" i="1"/>
  <c r="L59" i="1"/>
  <c r="M59" i="1"/>
  <c r="N59" i="1"/>
  <c r="O59" i="1"/>
  <c r="P59" i="1"/>
  <c r="Q59" i="1"/>
  <c r="L60" i="1"/>
  <c r="M60" i="1"/>
  <c r="N60" i="1"/>
  <c r="O60" i="1"/>
  <c r="P60" i="1"/>
  <c r="Q60" i="1"/>
  <c r="L61" i="1"/>
  <c r="M61" i="1"/>
  <c r="N61" i="1"/>
  <c r="O61" i="1"/>
  <c r="P61" i="1"/>
  <c r="Q61" i="1"/>
  <c r="L62" i="1"/>
  <c r="M62" i="1"/>
  <c r="N62" i="1"/>
  <c r="O62" i="1"/>
  <c r="P62" i="1"/>
  <c r="Q62" i="1"/>
  <c r="L63" i="1"/>
  <c r="M63" i="1"/>
  <c r="N63" i="1"/>
  <c r="O63" i="1"/>
  <c r="P63" i="1"/>
  <c r="Q63" i="1"/>
  <c r="L64" i="1"/>
  <c r="M64" i="1"/>
  <c r="N64" i="1"/>
  <c r="O64" i="1"/>
  <c r="P64" i="1"/>
  <c r="Q64" i="1"/>
  <c r="L65" i="1"/>
  <c r="M65" i="1"/>
  <c r="N65" i="1"/>
  <c r="O65" i="1"/>
  <c r="P65" i="1"/>
  <c r="Q65" i="1"/>
  <c r="L66" i="1"/>
  <c r="M66" i="1"/>
  <c r="N66" i="1"/>
  <c r="O66" i="1"/>
  <c r="P66" i="1"/>
  <c r="Q66" i="1"/>
  <c r="L67" i="1"/>
  <c r="M67" i="1"/>
  <c r="N67" i="1"/>
  <c r="O67" i="1"/>
  <c r="P67" i="1"/>
  <c r="Q67" i="1"/>
  <c r="L68" i="1"/>
  <c r="M68" i="1"/>
  <c r="N68" i="1"/>
  <c r="O68" i="1"/>
  <c r="P68" i="1"/>
  <c r="Q68" i="1"/>
  <c r="L69" i="1"/>
  <c r="M69" i="1"/>
  <c r="N69" i="1"/>
  <c r="O69" i="1"/>
  <c r="P69" i="1"/>
  <c r="Q69" i="1"/>
  <c r="L70" i="1"/>
  <c r="M70" i="1"/>
  <c r="N70" i="1"/>
  <c r="O70" i="1"/>
  <c r="P70" i="1"/>
  <c r="Q70" i="1"/>
  <c r="L71" i="1"/>
  <c r="M71" i="1"/>
  <c r="N71" i="1"/>
  <c r="O71" i="1"/>
  <c r="P71" i="1"/>
  <c r="Q71" i="1"/>
  <c r="L72" i="1"/>
  <c r="M72" i="1"/>
  <c r="N72" i="1"/>
  <c r="O72" i="1"/>
  <c r="P72" i="1"/>
  <c r="Q72" i="1"/>
  <c r="L73" i="1"/>
  <c r="M73" i="1"/>
  <c r="N73" i="1"/>
  <c r="O73" i="1"/>
  <c r="P73" i="1"/>
  <c r="Q73" i="1"/>
  <c r="L74" i="1"/>
  <c r="M74" i="1"/>
  <c r="N74" i="1"/>
  <c r="O74" i="1"/>
  <c r="P74" i="1"/>
  <c r="Q74" i="1"/>
  <c r="L75" i="1"/>
  <c r="M75" i="1"/>
  <c r="N75" i="1"/>
  <c r="O75" i="1"/>
  <c r="P75" i="1"/>
  <c r="Q75" i="1"/>
  <c r="L76" i="1"/>
  <c r="M76" i="1"/>
  <c r="N76" i="1"/>
  <c r="O76" i="1"/>
  <c r="P76" i="1"/>
  <c r="Q76" i="1"/>
  <c r="L77" i="1"/>
  <c r="M77" i="1"/>
  <c r="N77" i="1"/>
  <c r="O77" i="1"/>
  <c r="P77" i="1"/>
  <c r="Q77" i="1"/>
  <c r="L78" i="1"/>
  <c r="M78" i="1"/>
  <c r="N78" i="1"/>
  <c r="O78" i="1"/>
  <c r="P78" i="1"/>
  <c r="Q78" i="1"/>
  <c r="L79" i="1"/>
  <c r="M79" i="1"/>
  <c r="N79" i="1"/>
  <c r="O79" i="1"/>
  <c r="P79" i="1"/>
  <c r="Q79" i="1"/>
  <c r="L80" i="1"/>
  <c r="M80" i="1"/>
  <c r="N80" i="1"/>
  <c r="O80" i="1"/>
  <c r="P80" i="1"/>
  <c r="Q80" i="1"/>
  <c r="L81" i="1"/>
  <c r="M81" i="1"/>
  <c r="N81" i="1"/>
  <c r="O81" i="1"/>
  <c r="P81" i="1"/>
  <c r="Q81" i="1"/>
  <c r="L82" i="1"/>
  <c r="M82" i="1"/>
  <c r="N82" i="1"/>
  <c r="O82" i="1"/>
  <c r="P82" i="1"/>
  <c r="Q82" i="1"/>
  <c r="L83" i="1"/>
  <c r="M83" i="1"/>
  <c r="N83" i="1"/>
  <c r="O83" i="1"/>
  <c r="P83" i="1"/>
  <c r="Q83" i="1"/>
  <c r="L84" i="1"/>
  <c r="M84" i="1"/>
  <c r="N84" i="1"/>
  <c r="O84" i="1"/>
  <c r="P84" i="1"/>
  <c r="Q84" i="1"/>
  <c r="L85" i="1"/>
  <c r="M85" i="1"/>
  <c r="N85" i="1"/>
  <c r="O85" i="1"/>
  <c r="P85" i="1"/>
  <c r="Q85" i="1"/>
  <c r="L86" i="1"/>
  <c r="M86" i="1"/>
  <c r="N86" i="1"/>
  <c r="O86" i="1"/>
  <c r="P86" i="1"/>
  <c r="Q86" i="1"/>
  <c r="L87" i="1"/>
  <c r="M87" i="1"/>
  <c r="N87" i="1"/>
  <c r="O87" i="1"/>
  <c r="P87" i="1"/>
  <c r="Q87" i="1"/>
  <c r="L88" i="1"/>
  <c r="M88" i="1"/>
  <c r="N88" i="1"/>
  <c r="O88" i="1"/>
  <c r="P88" i="1"/>
  <c r="Q88" i="1"/>
  <c r="L89" i="1"/>
  <c r="M89" i="1"/>
  <c r="N89" i="1"/>
  <c r="O89" i="1"/>
  <c r="P89" i="1"/>
  <c r="Q89" i="1"/>
  <c r="L90" i="1"/>
  <c r="M90" i="1"/>
  <c r="N90" i="1"/>
  <c r="O90" i="1"/>
  <c r="P90" i="1"/>
  <c r="Q90" i="1"/>
  <c r="L91" i="1"/>
  <c r="M91" i="1"/>
  <c r="N91" i="1"/>
  <c r="O91" i="1"/>
  <c r="P91" i="1"/>
  <c r="Q91" i="1"/>
  <c r="L92" i="1"/>
  <c r="M92" i="1"/>
  <c r="N92" i="1"/>
  <c r="O92" i="1"/>
  <c r="P92" i="1"/>
  <c r="Q92" i="1"/>
  <c r="L93" i="1"/>
  <c r="M93" i="1"/>
  <c r="N93" i="1"/>
  <c r="O93" i="1"/>
  <c r="P93" i="1"/>
  <c r="Q93" i="1"/>
  <c r="L94" i="1"/>
  <c r="M94" i="1"/>
  <c r="N94" i="1"/>
  <c r="O94" i="1"/>
  <c r="P94" i="1"/>
  <c r="Q94" i="1"/>
  <c r="L95" i="1"/>
  <c r="M95" i="1"/>
  <c r="N95" i="1"/>
  <c r="O95" i="1"/>
  <c r="P95" i="1"/>
  <c r="Q95" i="1"/>
  <c r="L96" i="1"/>
  <c r="M96" i="1"/>
  <c r="N96" i="1"/>
  <c r="O96" i="1"/>
  <c r="P96" i="1"/>
  <c r="Q96" i="1"/>
  <c r="L97" i="1"/>
  <c r="M97" i="1"/>
  <c r="N97" i="1"/>
  <c r="O97" i="1"/>
  <c r="P97" i="1"/>
  <c r="Q97" i="1"/>
  <c r="L98" i="1"/>
  <c r="M98" i="1"/>
  <c r="N98" i="1"/>
  <c r="O98" i="1"/>
  <c r="P98" i="1"/>
  <c r="Q98" i="1"/>
  <c r="L99" i="1"/>
  <c r="M99" i="1"/>
  <c r="N99" i="1"/>
  <c r="O99" i="1"/>
  <c r="P99" i="1"/>
  <c r="Q99" i="1"/>
  <c r="L100" i="1"/>
  <c r="M100" i="1"/>
  <c r="N100" i="1"/>
  <c r="O100" i="1"/>
  <c r="P100" i="1"/>
  <c r="Q100" i="1"/>
  <c r="L101" i="1"/>
  <c r="M101" i="1"/>
  <c r="N101" i="1"/>
  <c r="O101" i="1"/>
  <c r="P101" i="1"/>
  <c r="Q101" i="1"/>
  <c r="L102" i="1"/>
  <c r="M102" i="1"/>
  <c r="N102" i="1"/>
  <c r="O102" i="1"/>
  <c r="P102" i="1"/>
  <c r="Q102" i="1"/>
  <c r="L103" i="1"/>
  <c r="M103" i="1"/>
  <c r="N103" i="1"/>
  <c r="O103" i="1"/>
  <c r="P103" i="1"/>
  <c r="Q103" i="1"/>
  <c r="L104" i="1"/>
  <c r="M104" i="1"/>
  <c r="N104" i="1"/>
  <c r="O104" i="1"/>
  <c r="P104" i="1"/>
  <c r="Q104" i="1"/>
  <c r="L105" i="1"/>
  <c r="M105" i="1"/>
  <c r="N105" i="1"/>
  <c r="O105" i="1"/>
  <c r="P105" i="1"/>
  <c r="Q105" i="1"/>
  <c r="L106" i="1"/>
  <c r="M106" i="1"/>
  <c r="N106" i="1"/>
  <c r="O106" i="1"/>
  <c r="P106" i="1"/>
  <c r="Q106" i="1"/>
  <c r="L107" i="1"/>
  <c r="M107" i="1"/>
  <c r="N107" i="1"/>
  <c r="O107" i="1"/>
  <c r="P107" i="1"/>
  <c r="Q107" i="1"/>
  <c r="L108" i="1"/>
  <c r="M108" i="1"/>
  <c r="N108" i="1"/>
  <c r="O108" i="1"/>
  <c r="P108" i="1"/>
  <c r="Q108" i="1"/>
  <c r="L109" i="1"/>
  <c r="M109" i="1"/>
  <c r="N109" i="1"/>
  <c r="O109" i="1"/>
  <c r="P109" i="1"/>
  <c r="Q109" i="1"/>
  <c r="L110" i="1"/>
  <c r="M110" i="1"/>
  <c r="N110" i="1"/>
  <c r="O110" i="1"/>
  <c r="P110" i="1"/>
  <c r="Q110" i="1"/>
  <c r="L111" i="1"/>
  <c r="M111" i="1"/>
  <c r="N111" i="1"/>
  <c r="O111" i="1"/>
  <c r="P111" i="1"/>
  <c r="Q111" i="1"/>
  <c r="L112" i="1"/>
  <c r="M112" i="1"/>
  <c r="N112" i="1"/>
  <c r="O112" i="1"/>
  <c r="P112" i="1"/>
  <c r="Q112" i="1"/>
  <c r="L113" i="1"/>
  <c r="M113" i="1"/>
  <c r="N113" i="1"/>
  <c r="O113" i="1"/>
  <c r="P113" i="1"/>
  <c r="Q113" i="1"/>
  <c r="L114" i="1"/>
  <c r="M114" i="1"/>
  <c r="N114" i="1"/>
  <c r="O114" i="1"/>
  <c r="P114" i="1"/>
  <c r="Q114" i="1"/>
  <c r="L115" i="1"/>
  <c r="M115" i="1"/>
  <c r="N115" i="1"/>
  <c r="O115" i="1"/>
  <c r="P115" i="1"/>
  <c r="Q115" i="1"/>
  <c r="L116" i="1"/>
  <c r="M116" i="1"/>
  <c r="N116" i="1"/>
  <c r="O116" i="1"/>
  <c r="P116" i="1"/>
  <c r="Q116" i="1"/>
  <c r="L117" i="1"/>
  <c r="M117" i="1"/>
  <c r="N117" i="1"/>
  <c r="O117" i="1"/>
  <c r="P117" i="1"/>
  <c r="Q117" i="1"/>
  <c r="L118" i="1"/>
  <c r="M118" i="1"/>
  <c r="N118" i="1"/>
  <c r="O118" i="1"/>
  <c r="P118" i="1"/>
  <c r="Q118" i="1"/>
  <c r="L119" i="1"/>
  <c r="M119" i="1"/>
  <c r="N119" i="1"/>
  <c r="O119" i="1"/>
  <c r="P119" i="1"/>
  <c r="Q119" i="1"/>
  <c r="L120" i="1"/>
  <c r="M120" i="1"/>
  <c r="N120" i="1"/>
  <c r="O120" i="1"/>
  <c r="P120" i="1"/>
  <c r="Q120" i="1"/>
  <c r="L121" i="1"/>
  <c r="M121" i="1"/>
  <c r="N121" i="1"/>
  <c r="O121" i="1"/>
  <c r="P121" i="1"/>
  <c r="Q121" i="1"/>
  <c r="L122" i="1"/>
  <c r="M122" i="1"/>
  <c r="N122" i="1"/>
  <c r="O122" i="1"/>
  <c r="P122" i="1"/>
  <c r="Q122" i="1"/>
  <c r="L123" i="1"/>
  <c r="M123" i="1"/>
  <c r="N123" i="1"/>
  <c r="O123" i="1"/>
  <c r="P123" i="1"/>
  <c r="Q123" i="1"/>
  <c r="L124" i="1"/>
  <c r="M124" i="1"/>
  <c r="N124" i="1"/>
  <c r="O124" i="1"/>
  <c r="P124" i="1"/>
  <c r="Q124" i="1"/>
  <c r="L125" i="1"/>
  <c r="M125" i="1"/>
  <c r="N125" i="1"/>
  <c r="O125" i="1"/>
  <c r="P125" i="1"/>
  <c r="Q125" i="1"/>
  <c r="L126" i="1"/>
  <c r="M126" i="1"/>
  <c r="N126" i="1"/>
  <c r="O126" i="1"/>
  <c r="P126" i="1"/>
  <c r="Q126" i="1"/>
  <c r="L127" i="1"/>
  <c r="M127" i="1"/>
  <c r="N127" i="1"/>
  <c r="O127" i="1"/>
  <c r="P127" i="1"/>
  <c r="Q127" i="1"/>
  <c r="L128" i="1"/>
  <c r="M128" i="1"/>
  <c r="N128" i="1"/>
  <c r="O128" i="1"/>
  <c r="P128" i="1"/>
  <c r="Q128" i="1"/>
  <c r="L129" i="1"/>
  <c r="M129" i="1"/>
  <c r="N129" i="1"/>
  <c r="O129" i="1"/>
  <c r="P129" i="1"/>
  <c r="Q129" i="1"/>
  <c r="L130" i="1"/>
  <c r="M130" i="1"/>
  <c r="N130" i="1"/>
  <c r="O130" i="1"/>
  <c r="P130" i="1"/>
  <c r="Q130" i="1"/>
  <c r="L131" i="1"/>
  <c r="M131" i="1"/>
  <c r="N131" i="1"/>
  <c r="O131" i="1"/>
  <c r="P131" i="1"/>
  <c r="Q131" i="1"/>
  <c r="L132" i="1"/>
  <c r="M132" i="1"/>
  <c r="N132" i="1"/>
  <c r="O132" i="1"/>
  <c r="P132" i="1"/>
  <c r="Q132" i="1"/>
  <c r="L133" i="1"/>
  <c r="M133" i="1"/>
  <c r="N133" i="1"/>
  <c r="O133" i="1"/>
  <c r="P133" i="1"/>
  <c r="Q133" i="1"/>
  <c r="L134" i="1"/>
  <c r="M134" i="1"/>
  <c r="N134" i="1"/>
  <c r="O134" i="1"/>
  <c r="P134" i="1"/>
  <c r="Q134" i="1"/>
  <c r="L135" i="1"/>
  <c r="M135" i="1"/>
  <c r="N135" i="1"/>
  <c r="O135" i="1"/>
  <c r="P135" i="1"/>
  <c r="Q135" i="1"/>
  <c r="L136" i="1"/>
  <c r="M136" i="1"/>
  <c r="N136" i="1"/>
  <c r="O136" i="1"/>
  <c r="P136" i="1"/>
  <c r="Q136" i="1"/>
  <c r="L137" i="1"/>
  <c r="M137" i="1"/>
  <c r="N137" i="1"/>
  <c r="O137" i="1"/>
  <c r="P137" i="1"/>
  <c r="Q137" i="1"/>
  <c r="L138" i="1"/>
  <c r="M138" i="1"/>
  <c r="N138" i="1"/>
  <c r="O138" i="1"/>
  <c r="P138" i="1"/>
  <c r="Q138" i="1"/>
  <c r="L139" i="1"/>
  <c r="M139" i="1"/>
  <c r="N139" i="1"/>
  <c r="O139" i="1"/>
  <c r="P139" i="1"/>
  <c r="Q139" i="1"/>
  <c r="L140" i="1"/>
  <c r="M140" i="1"/>
  <c r="N140" i="1"/>
  <c r="O140" i="1"/>
  <c r="P140" i="1"/>
  <c r="Q140" i="1"/>
  <c r="L141" i="1"/>
  <c r="M141" i="1"/>
  <c r="N141" i="1"/>
  <c r="O141" i="1"/>
  <c r="P141" i="1"/>
  <c r="Q141" i="1"/>
  <c r="L142" i="1"/>
  <c r="M142" i="1"/>
  <c r="N142" i="1"/>
  <c r="O142" i="1"/>
  <c r="P142" i="1"/>
  <c r="Q142" i="1"/>
  <c r="L143" i="1"/>
  <c r="M143" i="1"/>
  <c r="N143" i="1"/>
  <c r="O143" i="1"/>
  <c r="P143" i="1"/>
  <c r="Q143" i="1"/>
  <c r="L144" i="1"/>
  <c r="M144" i="1"/>
  <c r="N144" i="1"/>
  <c r="O144" i="1"/>
  <c r="P144" i="1"/>
  <c r="Q144" i="1"/>
  <c r="L145" i="1"/>
  <c r="M145" i="1"/>
  <c r="N145" i="1"/>
  <c r="O145" i="1"/>
  <c r="P145" i="1"/>
  <c r="Q145" i="1"/>
  <c r="L146" i="1"/>
  <c r="M146" i="1"/>
  <c r="N146" i="1"/>
  <c r="O146" i="1"/>
  <c r="P146" i="1"/>
  <c r="Q146" i="1"/>
  <c r="L147" i="1"/>
  <c r="M147" i="1"/>
  <c r="N147" i="1"/>
  <c r="O147" i="1"/>
  <c r="P147" i="1"/>
  <c r="Q147" i="1"/>
  <c r="L148" i="1"/>
  <c r="M148" i="1"/>
  <c r="N148" i="1"/>
  <c r="O148" i="1"/>
  <c r="P148" i="1"/>
  <c r="Q148" i="1"/>
  <c r="L149" i="1"/>
  <c r="M149" i="1"/>
  <c r="N149" i="1"/>
  <c r="O149" i="1"/>
  <c r="P149" i="1"/>
  <c r="Q149" i="1"/>
  <c r="L150" i="1"/>
  <c r="M150" i="1"/>
  <c r="N150" i="1"/>
  <c r="O150" i="1"/>
  <c r="P150" i="1"/>
  <c r="Q150" i="1"/>
  <c r="L151" i="1"/>
  <c r="M151" i="1"/>
  <c r="N151" i="1"/>
  <c r="O151" i="1"/>
  <c r="P151" i="1"/>
  <c r="Q151" i="1"/>
  <c r="L152" i="1"/>
  <c r="M152" i="1"/>
  <c r="N152" i="1"/>
  <c r="O152" i="1"/>
  <c r="P152" i="1"/>
  <c r="Q152" i="1"/>
  <c r="L153" i="1"/>
  <c r="M153" i="1"/>
  <c r="N153" i="1"/>
  <c r="O153" i="1"/>
  <c r="P153" i="1"/>
  <c r="Q153" i="1"/>
  <c r="L154" i="1"/>
  <c r="M154" i="1"/>
  <c r="N154" i="1"/>
  <c r="O154" i="1"/>
  <c r="P154" i="1"/>
  <c r="Q154" i="1"/>
  <c r="L155" i="1"/>
  <c r="M155" i="1"/>
  <c r="N155" i="1"/>
  <c r="O155" i="1"/>
  <c r="P155" i="1"/>
  <c r="Q155" i="1"/>
  <c r="L156" i="1"/>
  <c r="M156" i="1"/>
  <c r="N156" i="1"/>
  <c r="O156" i="1"/>
  <c r="P156" i="1"/>
  <c r="Q156" i="1"/>
  <c r="L157" i="1"/>
  <c r="M157" i="1"/>
  <c r="N157" i="1"/>
  <c r="O157" i="1"/>
  <c r="P157" i="1"/>
  <c r="Q157" i="1"/>
  <c r="L158" i="1"/>
  <c r="M158" i="1"/>
  <c r="N158" i="1"/>
  <c r="O158" i="1"/>
  <c r="P158" i="1"/>
  <c r="Q158" i="1"/>
  <c r="L159" i="1"/>
  <c r="M159" i="1"/>
  <c r="N159" i="1"/>
  <c r="O159" i="1"/>
  <c r="P159" i="1"/>
  <c r="Q159" i="1"/>
  <c r="L160" i="1"/>
  <c r="M160" i="1"/>
  <c r="N160" i="1"/>
  <c r="O160" i="1"/>
  <c r="P160" i="1"/>
  <c r="Q160" i="1"/>
  <c r="L161" i="1"/>
  <c r="M161" i="1"/>
  <c r="N161" i="1"/>
  <c r="O161" i="1"/>
  <c r="P161" i="1"/>
  <c r="Q161" i="1"/>
  <c r="L162" i="1"/>
  <c r="M162" i="1"/>
  <c r="N162" i="1"/>
  <c r="O162" i="1"/>
  <c r="P162" i="1"/>
  <c r="Q162" i="1"/>
  <c r="L163" i="1"/>
  <c r="M163" i="1"/>
  <c r="N163" i="1"/>
  <c r="O163" i="1"/>
  <c r="P163" i="1"/>
  <c r="Q163" i="1"/>
  <c r="L164" i="1"/>
  <c r="M164" i="1"/>
  <c r="N164" i="1"/>
  <c r="O164" i="1"/>
  <c r="P164" i="1"/>
  <c r="Q164" i="1"/>
  <c r="L165" i="1"/>
  <c r="M165" i="1"/>
  <c r="N165" i="1"/>
  <c r="O165" i="1"/>
  <c r="P165" i="1"/>
  <c r="Q165" i="1"/>
  <c r="L166" i="1"/>
  <c r="M166" i="1"/>
  <c r="N166" i="1"/>
  <c r="O166" i="1"/>
  <c r="P166" i="1"/>
  <c r="Q166" i="1"/>
  <c r="L167" i="1"/>
  <c r="M167" i="1"/>
  <c r="N167" i="1"/>
  <c r="O167" i="1"/>
  <c r="P167" i="1"/>
  <c r="Q167" i="1"/>
  <c r="L168" i="1"/>
  <c r="M168" i="1"/>
  <c r="N168" i="1"/>
  <c r="O168" i="1"/>
  <c r="P168" i="1"/>
  <c r="Q168" i="1"/>
  <c r="L169" i="1"/>
  <c r="M169" i="1"/>
  <c r="N169" i="1"/>
  <c r="O169" i="1"/>
  <c r="P169" i="1"/>
  <c r="Q169" i="1"/>
  <c r="L170" i="1"/>
  <c r="M170" i="1"/>
  <c r="N170" i="1"/>
  <c r="O170" i="1"/>
  <c r="P170" i="1"/>
  <c r="Q170" i="1"/>
  <c r="L171" i="1"/>
  <c r="M171" i="1"/>
  <c r="N171" i="1"/>
  <c r="O171" i="1"/>
  <c r="P171" i="1"/>
  <c r="Q171" i="1"/>
  <c r="L172" i="1"/>
  <c r="M172" i="1"/>
  <c r="N172" i="1"/>
  <c r="O172" i="1"/>
  <c r="P172" i="1"/>
  <c r="Q172" i="1"/>
  <c r="L173" i="1"/>
  <c r="M173" i="1"/>
  <c r="N173" i="1"/>
  <c r="O173" i="1"/>
  <c r="P173" i="1"/>
  <c r="Q173" i="1"/>
  <c r="L174" i="1"/>
  <c r="M174" i="1"/>
  <c r="N174" i="1"/>
  <c r="O174" i="1"/>
  <c r="P174" i="1"/>
  <c r="Q174" i="1"/>
  <c r="L175" i="1"/>
  <c r="M175" i="1"/>
  <c r="N175" i="1"/>
  <c r="O175" i="1"/>
  <c r="P175" i="1"/>
  <c r="Q175" i="1"/>
  <c r="L176" i="1"/>
  <c r="M176" i="1"/>
  <c r="N176" i="1"/>
  <c r="O176" i="1"/>
  <c r="P176" i="1"/>
  <c r="Q176" i="1"/>
  <c r="L177" i="1"/>
  <c r="M177" i="1"/>
  <c r="N177" i="1"/>
  <c r="O177" i="1"/>
  <c r="P177" i="1"/>
  <c r="Q177" i="1"/>
  <c r="L178" i="1"/>
  <c r="M178" i="1"/>
  <c r="N178" i="1"/>
  <c r="O178" i="1"/>
  <c r="P178" i="1"/>
  <c r="Q178" i="1"/>
  <c r="L179" i="1"/>
  <c r="M179" i="1"/>
  <c r="N179" i="1"/>
  <c r="O179" i="1"/>
  <c r="P179" i="1"/>
  <c r="Q179" i="1"/>
  <c r="L180" i="1"/>
  <c r="M180" i="1"/>
  <c r="N180" i="1"/>
  <c r="O180" i="1"/>
  <c r="P180" i="1"/>
  <c r="Q180" i="1"/>
  <c r="L181" i="1"/>
  <c r="M181" i="1"/>
  <c r="N181" i="1"/>
  <c r="O181" i="1"/>
  <c r="P181" i="1"/>
  <c r="Q181" i="1"/>
  <c r="L182" i="1"/>
  <c r="M182" i="1"/>
  <c r="N182" i="1"/>
  <c r="O182" i="1"/>
  <c r="P182" i="1"/>
  <c r="Q182" i="1"/>
  <c r="L183" i="1"/>
  <c r="M183" i="1"/>
  <c r="N183" i="1"/>
  <c r="O183" i="1"/>
  <c r="P183" i="1"/>
  <c r="Q183" i="1"/>
  <c r="L184" i="1"/>
  <c r="M184" i="1"/>
  <c r="N184" i="1"/>
  <c r="O184" i="1"/>
  <c r="P184" i="1"/>
  <c r="Q184" i="1"/>
  <c r="L185" i="1"/>
  <c r="M185" i="1"/>
  <c r="N185" i="1"/>
  <c r="O185" i="1"/>
  <c r="P185" i="1"/>
  <c r="Q185" i="1"/>
  <c r="L186" i="1"/>
  <c r="M186" i="1"/>
  <c r="N186" i="1"/>
  <c r="O186" i="1"/>
  <c r="P186" i="1"/>
  <c r="Q186" i="1"/>
  <c r="L187" i="1"/>
  <c r="M187" i="1"/>
  <c r="N187" i="1"/>
  <c r="O187" i="1"/>
  <c r="P187" i="1"/>
  <c r="Q187" i="1"/>
  <c r="L188" i="1"/>
  <c r="M188" i="1"/>
  <c r="N188" i="1"/>
  <c r="O188" i="1"/>
  <c r="P188" i="1"/>
  <c r="Q188" i="1"/>
  <c r="L189" i="1"/>
  <c r="M189" i="1"/>
  <c r="N189" i="1"/>
  <c r="O189" i="1"/>
  <c r="P189" i="1"/>
  <c r="Q189" i="1"/>
  <c r="L190" i="1"/>
  <c r="M190" i="1"/>
  <c r="N190" i="1"/>
  <c r="O190" i="1"/>
  <c r="P190" i="1"/>
  <c r="Q190" i="1"/>
  <c r="L191" i="1"/>
  <c r="M191" i="1"/>
  <c r="N191" i="1"/>
  <c r="O191" i="1"/>
  <c r="P191" i="1"/>
  <c r="Q191" i="1"/>
  <c r="L192" i="1"/>
  <c r="M192" i="1"/>
  <c r="N192" i="1"/>
  <c r="O192" i="1"/>
  <c r="P192" i="1"/>
  <c r="Q192" i="1"/>
  <c r="L193" i="1"/>
  <c r="M193" i="1"/>
  <c r="N193" i="1"/>
  <c r="O193" i="1"/>
  <c r="P193" i="1"/>
  <c r="Q193" i="1"/>
  <c r="L194" i="1"/>
  <c r="M194" i="1"/>
  <c r="N194" i="1"/>
  <c r="O194" i="1"/>
  <c r="P194" i="1"/>
  <c r="Q194" i="1"/>
  <c r="L195" i="1"/>
  <c r="M195" i="1"/>
  <c r="N195" i="1"/>
  <c r="O195" i="1"/>
  <c r="P195" i="1"/>
  <c r="Q195" i="1"/>
  <c r="L196" i="1"/>
  <c r="M196" i="1"/>
  <c r="N196" i="1"/>
  <c r="O196" i="1"/>
  <c r="P196" i="1"/>
  <c r="Q196" i="1"/>
  <c r="L197" i="1"/>
  <c r="M197" i="1"/>
  <c r="N197" i="1"/>
  <c r="O197" i="1"/>
  <c r="P197" i="1"/>
  <c r="Q197" i="1"/>
  <c r="L198" i="1"/>
  <c r="M198" i="1"/>
  <c r="N198" i="1"/>
  <c r="O198" i="1"/>
  <c r="P198" i="1"/>
  <c r="Q198" i="1"/>
  <c r="L199" i="1"/>
  <c r="M199" i="1"/>
  <c r="N199" i="1"/>
  <c r="O199" i="1"/>
  <c r="P199" i="1"/>
  <c r="Q199" i="1"/>
  <c r="L200" i="1"/>
  <c r="M200" i="1"/>
  <c r="N200" i="1"/>
  <c r="O200" i="1"/>
  <c r="P200" i="1"/>
  <c r="Q200" i="1"/>
  <c r="L201" i="1"/>
  <c r="M201" i="1"/>
  <c r="N201" i="1"/>
  <c r="O201" i="1"/>
  <c r="P201" i="1"/>
  <c r="Q201" i="1"/>
  <c r="L202" i="1"/>
  <c r="M202" i="1"/>
  <c r="N202" i="1"/>
  <c r="O202" i="1"/>
  <c r="P202" i="1"/>
  <c r="Q202" i="1"/>
  <c r="L203" i="1"/>
  <c r="M203" i="1"/>
  <c r="N203" i="1"/>
  <c r="O203" i="1"/>
  <c r="P203" i="1"/>
  <c r="Q203" i="1"/>
  <c r="L204" i="1"/>
  <c r="M204" i="1"/>
  <c r="N204" i="1"/>
  <c r="O204" i="1"/>
  <c r="P204" i="1"/>
  <c r="Q204" i="1"/>
  <c r="L205" i="1"/>
  <c r="M205" i="1"/>
  <c r="N205" i="1"/>
  <c r="O205" i="1"/>
  <c r="P205" i="1"/>
  <c r="Q205" i="1"/>
  <c r="L206" i="1"/>
  <c r="M206" i="1"/>
  <c r="N206" i="1"/>
  <c r="O206" i="1"/>
  <c r="P206" i="1"/>
  <c r="Q206" i="1"/>
  <c r="L207" i="1"/>
  <c r="M207" i="1"/>
  <c r="N207" i="1"/>
  <c r="O207" i="1"/>
  <c r="P207" i="1"/>
  <c r="Q207" i="1"/>
  <c r="L208" i="1"/>
  <c r="M208" i="1"/>
  <c r="N208" i="1"/>
  <c r="O208" i="1"/>
  <c r="P208" i="1"/>
  <c r="Q208" i="1"/>
  <c r="L209" i="1"/>
  <c r="M209" i="1"/>
  <c r="N209" i="1"/>
  <c r="O209" i="1"/>
  <c r="P209" i="1"/>
  <c r="Q209" i="1"/>
  <c r="L210" i="1"/>
  <c r="M210" i="1"/>
  <c r="N210" i="1"/>
  <c r="O210" i="1"/>
  <c r="P210" i="1"/>
  <c r="Q210" i="1"/>
  <c r="L211" i="1"/>
  <c r="M211" i="1"/>
  <c r="N211" i="1"/>
  <c r="O211" i="1"/>
  <c r="P211" i="1"/>
  <c r="Q211" i="1"/>
  <c r="L212" i="1"/>
  <c r="M212" i="1"/>
  <c r="N212" i="1"/>
  <c r="O212" i="1"/>
  <c r="P212" i="1"/>
  <c r="Q212" i="1"/>
  <c r="L213" i="1"/>
  <c r="M213" i="1"/>
  <c r="N213" i="1"/>
  <c r="O213" i="1"/>
  <c r="P213" i="1"/>
  <c r="Q213" i="1"/>
  <c r="L214" i="1"/>
  <c r="M214" i="1"/>
  <c r="N214" i="1"/>
  <c r="O214" i="1"/>
  <c r="P214" i="1"/>
  <c r="Q214" i="1"/>
  <c r="L215" i="1"/>
  <c r="M215" i="1"/>
  <c r="N215" i="1"/>
  <c r="O215" i="1"/>
  <c r="P215" i="1"/>
  <c r="Q215" i="1"/>
  <c r="L216" i="1"/>
  <c r="M216" i="1"/>
  <c r="N216" i="1"/>
  <c r="O216" i="1"/>
  <c r="P216" i="1"/>
  <c r="Q216" i="1"/>
  <c r="L217" i="1"/>
  <c r="M217" i="1"/>
  <c r="N217" i="1"/>
  <c r="O217" i="1"/>
  <c r="P217" i="1"/>
  <c r="Q217" i="1"/>
  <c r="L218" i="1"/>
  <c r="M218" i="1"/>
  <c r="N218" i="1"/>
  <c r="O218" i="1"/>
  <c r="P218" i="1"/>
  <c r="Q218" i="1"/>
  <c r="L219" i="1"/>
  <c r="M219" i="1"/>
  <c r="N219" i="1"/>
  <c r="O219" i="1"/>
  <c r="P219" i="1"/>
  <c r="Q219" i="1"/>
  <c r="L220" i="1"/>
  <c r="M220" i="1"/>
  <c r="N220" i="1"/>
  <c r="O220" i="1"/>
  <c r="P220" i="1"/>
  <c r="Q220" i="1"/>
  <c r="L221" i="1"/>
  <c r="M221" i="1"/>
  <c r="N221" i="1"/>
  <c r="O221" i="1"/>
  <c r="P221" i="1"/>
  <c r="Q221" i="1"/>
  <c r="L222" i="1"/>
  <c r="M222" i="1"/>
  <c r="N222" i="1"/>
  <c r="O222" i="1"/>
  <c r="P222" i="1"/>
  <c r="Q222" i="1"/>
  <c r="L223" i="1"/>
  <c r="M223" i="1"/>
  <c r="N223" i="1"/>
  <c r="O223" i="1"/>
  <c r="P223" i="1"/>
  <c r="Q223" i="1"/>
  <c r="L224" i="1"/>
  <c r="M224" i="1"/>
  <c r="N224" i="1"/>
  <c r="O224" i="1"/>
  <c r="P224" i="1"/>
  <c r="Q224" i="1"/>
  <c r="L225" i="1"/>
  <c r="M225" i="1"/>
  <c r="N225" i="1"/>
  <c r="O225" i="1"/>
  <c r="P225" i="1"/>
  <c r="Q225" i="1"/>
  <c r="L226" i="1"/>
  <c r="M226" i="1"/>
  <c r="N226" i="1"/>
  <c r="O226" i="1"/>
  <c r="P226" i="1"/>
  <c r="Q226" i="1"/>
  <c r="L227" i="1"/>
  <c r="M227" i="1"/>
  <c r="N227" i="1"/>
  <c r="O227" i="1"/>
  <c r="P227" i="1"/>
  <c r="Q227" i="1"/>
  <c r="L228" i="1"/>
  <c r="M228" i="1"/>
  <c r="N228" i="1"/>
  <c r="O228" i="1"/>
  <c r="P228" i="1"/>
  <c r="Q228" i="1"/>
  <c r="L229" i="1"/>
  <c r="M229" i="1"/>
  <c r="N229" i="1"/>
  <c r="O229" i="1"/>
  <c r="P229" i="1"/>
  <c r="Q229" i="1"/>
  <c r="L230" i="1"/>
  <c r="M230" i="1"/>
  <c r="N230" i="1"/>
  <c r="O230" i="1"/>
  <c r="P230" i="1"/>
  <c r="Q230" i="1"/>
  <c r="L231" i="1"/>
  <c r="M231" i="1"/>
  <c r="N231" i="1"/>
  <c r="O231" i="1"/>
  <c r="P231" i="1"/>
  <c r="Q231" i="1"/>
  <c r="L232" i="1"/>
  <c r="M232" i="1"/>
  <c r="N232" i="1"/>
  <c r="O232" i="1"/>
  <c r="P232" i="1"/>
  <c r="Q232" i="1"/>
  <c r="L233" i="1"/>
  <c r="M233" i="1"/>
  <c r="N233" i="1"/>
  <c r="O233" i="1"/>
  <c r="P233" i="1"/>
  <c r="Q233" i="1"/>
  <c r="L234" i="1"/>
  <c r="M234" i="1"/>
  <c r="N234" i="1"/>
  <c r="O234" i="1"/>
  <c r="P234" i="1"/>
  <c r="Q234" i="1"/>
  <c r="L235" i="1"/>
  <c r="M235" i="1"/>
  <c r="N235" i="1"/>
  <c r="O235" i="1"/>
  <c r="P235" i="1"/>
  <c r="Q235" i="1"/>
  <c r="L236" i="1"/>
  <c r="M236" i="1"/>
  <c r="N236" i="1"/>
  <c r="O236" i="1"/>
  <c r="P236" i="1"/>
  <c r="Q236" i="1"/>
  <c r="L237" i="1"/>
  <c r="M237" i="1"/>
  <c r="N237" i="1"/>
  <c r="O237" i="1"/>
  <c r="P237" i="1"/>
  <c r="Q237" i="1"/>
  <c r="L238" i="1"/>
  <c r="M238" i="1"/>
  <c r="N238" i="1"/>
  <c r="O238" i="1"/>
  <c r="P238" i="1"/>
  <c r="Q238" i="1"/>
  <c r="L239" i="1"/>
  <c r="M239" i="1"/>
  <c r="N239" i="1"/>
  <c r="O239" i="1"/>
  <c r="P239" i="1"/>
  <c r="Q239" i="1"/>
  <c r="L240" i="1"/>
  <c r="M240" i="1"/>
  <c r="N240" i="1"/>
  <c r="O240" i="1"/>
  <c r="P240" i="1"/>
  <c r="Q240" i="1"/>
  <c r="L241" i="1"/>
  <c r="M241" i="1"/>
  <c r="N241" i="1"/>
  <c r="O241" i="1"/>
  <c r="P241" i="1"/>
  <c r="Q241" i="1"/>
  <c r="L242" i="1"/>
  <c r="M242" i="1"/>
  <c r="N242" i="1"/>
  <c r="O242" i="1"/>
  <c r="P242" i="1"/>
  <c r="Q242" i="1"/>
  <c r="L243" i="1"/>
  <c r="M243" i="1"/>
  <c r="N243" i="1"/>
  <c r="O243" i="1"/>
  <c r="P243" i="1"/>
  <c r="Q243" i="1"/>
  <c r="L244" i="1"/>
  <c r="M244" i="1"/>
  <c r="N244" i="1"/>
  <c r="O244" i="1"/>
  <c r="P244" i="1"/>
  <c r="Q244" i="1"/>
  <c r="L245" i="1"/>
  <c r="M245" i="1"/>
  <c r="N245" i="1"/>
  <c r="O245" i="1"/>
  <c r="P245" i="1"/>
  <c r="Q245" i="1"/>
  <c r="L246" i="1"/>
  <c r="M246" i="1"/>
  <c r="N246" i="1"/>
  <c r="O246" i="1"/>
  <c r="P246" i="1"/>
  <c r="Q246" i="1"/>
  <c r="L247" i="1"/>
  <c r="M247" i="1"/>
  <c r="N247" i="1"/>
  <c r="O247" i="1"/>
  <c r="P247" i="1"/>
  <c r="Q247" i="1"/>
  <c r="L248" i="1"/>
  <c r="M248" i="1"/>
  <c r="N248" i="1"/>
  <c r="O248" i="1"/>
  <c r="P248" i="1"/>
  <c r="Q248" i="1"/>
  <c r="L249" i="1"/>
  <c r="M249" i="1"/>
  <c r="N249" i="1"/>
  <c r="O249" i="1"/>
  <c r="P249" i="1"/>
  <c r="Q249" i="1"/>
  <c r="L250" i="1"/>
  <c r="M250" i="1"/>
  <c r="N250" i="1"/>
  <c r="O250" i="1"/>
  <c r="P250" i="1"/>
  <c r="Q250" i="1"/>
  <c r="L251" i="1"/>
  <c r="M251" i="1"/>
  <c r="N251" i="1"/>
  <c r="O251" i="1"/>
  <c r="P251" i="1"/>
  <c r="Q251" i="1"/>
  <c r="L252" i="1"/>
  <c r="M252" i="1"/>
  <c r="N252" i="1"/>
  <c r="O252" i="1"/>
  <c r="P252" i="1"/>
  <c r="Q252" i="1"/>
  <c r="L253" i="1"/>
  <c r="M253" i="1"/>
  <c r="N253" i="1"/>
  <c r="O253" i="1"/>
  <c r="P253" i="1"/>
  <c r="Q253" i="1"/>
  <c r="L254" i="1"/>
  <c r="M254" i="1"/>
  <c r="N254" i="1"/>
  <c r="O254" i="1"/>
  <c r="P254" i="1"/>
  <c r="Q254" i="1"/>
  <c r="L255" i="1"/>
  <c r="M255" i="1"/>
  <c r="N255" i="1"/>
  <c r="O255" i="1"/>
  <c r="P255" i="1"/>
  <c r="Q255" i="1"/>
  <c r="L256" i="1"/>
  <c r="M256" i="1"/>
  <c r="N256" i="1"/>
  <c r="O256" i="1"/>
  <c r="P256" i="1"/>
  <c r="Q256" i="1"/>
  <c r="L257" i="1"/>
  <c r="M257" i="1"/>
  <c r="N257" i="1"/>
  <c r="O257" i="1"/>
  <c r="P257" i="1"/>
  <c r="Q257" i="1"/>
  <c r="L258" i="1"/>
  <c r="M258" i="1"/>
  <c r="N258" i="1"/>
  <c r="O258" i="1"/>
  <c r="P258" i="1"/>
  <c r="Q258" i="1"/>
  <c r="L259" i="1"/>
  <c r="M259" i="1"/>
  <c r="N259" i="1"/>
  <c r="O259" i="1"/>
  <c r="P259" i="1"/>
  <c r="Q259" i="1"/>
  <c r="L260" i="1"/>
  <c r="M260" i="1"/>
  <c r="N260" i="1"/>
  <c r="O260" i="1"/>
  <c r="P260" i="1"/>
  <c r="Q260" i="1"/>
  <c r="L261" i="1"/>
  <c r="M261" i="1"/>
  <c r="N261" i="1"/>
  <c r="O261" i="1"/>
  <c r="P261" i="1"/>
  <c r="Q261" i="1"/>
  <c r="L262" i="1"/>
  <c r="M262" i="1"/>
  <c r="N262" i="1"/>
  <c r="O262" i="1"/>
  <c r="P262" i="1"/>
  <c r="Q262" i="1"/>
  <c r="L263" i="1"/>
  <c r="M263" i="1"/>
  <c r="N263" i="1"/>
  <c r="O263" i="1"/>
  <c r="P263" i="1"/>
  <c r="Q263" i="1"/>
  <c r="L264" i="1"/>
  <c r="M264" i="1"/>
  <c r="N264" i="1"/>
  <c r="O264" i="1"/>
  <c r="P264" i="1"/>
  <c r="Q264" i="1"/>
  <c r="L265" i="1"/>
  <c r="M265" i="1"/>
  <c r="N265" i="1"/>
  <c r="O265" i="1"/>
  <c r="P265" i="1"/>
  <c r="Q265" i="1"/>
  <c r="L266" i="1"/>
  <c r="M266" i="1"/>
  <c r="N266" i="1"/>
  <c r="O266" i="1"/>
  <c r="P266" i="1"/>
  <c r="Q266" i="1"/>
  <c r="L267" i="1"/>
  <c r="M267" i="1"/>
  <c r="N267" i="1"/>
  <c r="O267" i="1"/>
  <c r="P267" i="1"/>
  <c r="Q267" i="1"/>
  <c r="L268" i="1"/>
  <c r="M268" i="1"/>
  <c r="N268" i="1"/>
  <c r="O268" i="1"/>
  <c r="P268" i="1"/>
  <c r="Q268" i="1"/>
  <c r="L269" i="1"/>
  <c r="M269" i="1"/>
  <c r="N269" i="1"/>
  <c r="O269" i="1"/>
  <c r="P269" i="1"/>
  <c r="Q269" i="1"/>
  <c r="L270" i="1"/>
  <c r="M270" i="1"/>
  <c r="N270" i="1"/>
  <c r="O270" i="1"/>
  <c r="P270" i="1"/>
  <c r="Q270" i="1"/>
  <c r="L271" i="1"/>
  <c r="M271" i="1"/>
  <c r="N271" i="1"/>
  <c r="O271" i="1"/>
  <c r="P271" i="1"/>
  <c r="Q271" i="1"/>
  <c r="L272" i="1"/>
  <c r="M272" i="1"/>
  <c r="N272" i="1"/>
  <c r="O272" i="1"/>
  <c r="P272" i="1"/>
  <c r="Q272" i="1"/>
  <c r="L273" i="1"/>
  <c r="M273" i="1"/>
  <c r="N273" i="1"/>
  <c r="O273" i="1"/>
  <c r="P273" i="1"/>
  <c r="Q273" i="1"/>
  <c r="L274" i="1"/>
  <c r="M274" i="1"/>
  <c r="N274" i="1"/>
  <c r="O274" i="1"/>
  <c r="P274" i="1"/>
  <c r="Q274" i="1"/>
  <c r="L275" i="1"/>
  <c r="M275" i="1"/>
  <c r="N275" i="1"/>
  <c r="O275" i="1"/>
  <c r="P275" i="1"/>
  <c r="Q275" i="1"/>
  <c r="L276" i="1"/>
  <c r="M276" i="1"/>
  <c r="N276" i="1"/>
  <c r="O276" i="1"/>
  <c r="P276" i="1"/>
  <c r="Q276" i="1"/>
  <c r="L277" i="1"/>
  <c r="M277" i="1"/>
  <c r="N277" i="1"/>
  <c r="O277" i="1"/>
  <c r="P277" i="1"/>
  <c r="Q277" i="1"/>
  <c r="L278" i="1"/>
  <c r="M278" i="1"/>
  <c r="N278" i="1"/>
  <c r="O278" i="1"/>
  <c r="P278" i="1"/>
  <c r="Q278" i="1"/>
  <c r="L279" i="1"/>
  <c r="M279" i="1"/>
  <c r="N279" i="1"/>
  <c r="O279" i="1"/>
  <c r="P279" i="1"/>
  <c r="Q279" i="1"/>
  <c r="L280" i="1"/>
  <c r="M280" i="1"/>
  <c r="N280" i="1"/>
  <c r="O280" i="1"/>
  <c r="P280" i="1"/>
  <c r="Q280" i="1"/>
  <c r="L281" i="1"/>
  <c r="M281" i="1"/>
  <c r="N281" i="1"/>
  <c r="O281" i="1"/>
  <c r="P281" i="1"/>
  <c r="Q281" i="1"/>
  <c r="L282" i="1"/>
  <c r="M282" i="1"/>
  <c r="N282" i="1"/>
  <c r="O282" i="1"/>
  <c r="P282" i="1"/>
  <c r="Q282" i="1"/>
  <c r="L283" i="1"/>
  <c r="M283" i="1"/>
  <c r="N283" i="1"/>
  <c r="O283" i="1"/>
  <c r="P283" i="1"/>
  <c r="Q283" i="1"/>
  <c r="L284" i="1"/>
  <c r="M284" i="1"/>
  <c r="N284" i="1"/>
  <c r="O284" i="1"/>
  <c r="P284" i="1"/>
  <c r="Q284" i="1"/>
  <c r="L285" i="1"/>
  <c r="M285" i="1"/>
  <c r="N285" i="1"/>
  <c r="O285" i="1"/>
  <c r="P285" i="1"/>
  <c r="Q285" i="1"/>
  <c r="L286" i="1"/>
  <c r="M286" i="1"/>
  <c r="N286" i="1"/>
  <c r="O286" i="1"/>
  <c r="P286" i="1"/>
  <c r="Q286" i="1"/>
  <c r="L287" i="1"/>
  <c r="M287" i="1"/>
  <c r="N287" i="1"/>
  <c r="O287" i="1"/>
  <c r="P287" i="1"/>
  <c r="Q287" i="1"/>
  <c r="L288" i="1"/>
  <c r="M288" i="1"/>
  <c r="N288" i="1"/>
  <c r="O288" i="1"/>
  <c r="P288" i="1"/>
  <c r="Q288" i="1"/>
  <c r="L289" i="1"/>
  <c r="M289" i="1"/>
  <c r="N289" i="1"/>
  <c r="O289" i="1"/>
  <c r="P289" i="1"/>
  <c r="Q289" i="1"/>
  <c r="L290" i="1"/>
  <c r="M290" i="1"/>
  <c r="N290" i="1"/>
  <c r="O290" i="1"/>
  <c r="P290" i="1"/>
  <c r="Q290" i="1"/>
  <c r="L291" i="1"/>
  <c r="M291" i="1"/>
  <c r="N291" i="1"/>
  <c r="O291" i="1"/>
  <c r="P291" i="1"/>
  <c r="Q291" i="1"/>
  <c r="L292" i="1"/>
  <c r="M292" i="1"/>
  <c r="N292" i="1"/>
  <c r="O292" i="1"/>
  <c r="P292" i="1"/>
  <c r="Q292" i="1"/>
  <c r="L293" i="1"/>
  <c r="M293" i="1"/>
  <c r="N293" i="1"/>
  <c r="O293" i="1"/>
  <c r="P293" i="1"/>
  <c r="Q293" i="1"/>
  <c r="L294" i="1"/>
  <c r="M294" i="1"/>
  <c r="N294" i="1"/>
  <c r="O294" i="1"/>
  <c r="P294" i="1"/>
  <c r="Q294" i="1"/>
  <c r="L295" i="1"/>
  <c r="M295" i="1"/>
  <c r="N295" i="1"/>
  <c r="O295" i="1"/>
  <c r="P295" i="1"/>
  <c r="Q295" i="1"/>
  <c r="L296" i="1"/>
  <c r="M296" i="1"/>
  <c r="N296" i="1"/>
  <c r="O296" i="1"/>
  <c r="P296" i="1"/>
  <c r="Q296" i="1"/>
  <c r="L297" i="1"/>
  <c r="M297" i="1"/>
  <c r="N297" i="1"/>
  <c r="O297" i="1"/>
  <c r="P297" i="1"/>
  <c r="Q297" i="1"/>
  <c r="L298" i="1"/>
  <c r="M298" i="1"/>
  <c r="N298" i="1"/>
  <c r="O298" i="1"/>
  <c r="P298" i="1"/>
  <c r="Q298" i="1"/>
  <c r="L299" i="1"/>
  <c r="M299" i="1"/>
  <c r="N299" i="1"/>
  <c r="O299" i="1"/>
  <c r="P299" i="1"/>
  <c r="Q299" i="1"/>
  <c r="L300" i="1"/>
  <c r="M300" i="1"/>
  <c r="N300" i="1"/>
  <c r="O300" i="1"/>
  <c r="P300" i="1"/>
  <c r="Q300" i="1"/>
  <c r="L301" i="1"/>
  <c r="M301" i="1"/>
  <c r="N301" i="1"/>
  <c r="O301" i="1"/>
  <c r="P301" i="1"/>
  <c r="Q301" i="1"/>
  <c r="L302" i="1"/>
  <c r="M302" i="1"/>
  <c r="N302" i="1"/>
  <c r="O302" i="1"/>
  <c r="P302" i="1"/>
  <c r="Q302" i="1"/>
  <c r="L303" i="1"/>
  <c r="M303" i="1"/>
  <c r="N303" i="1"/>
  <c r="O303" i="1"/>
  <c r="P303" i="1"/>
  <c r="Q303" i="1"/>
  <c r="L304" i="1"/>
  <c r="M304" i="1"/>
  <c r="N304" i="1"/>
  <c r="O304" i="1"/>
  <c r="P304" i="1"/>
  <c r="Q304" i="1"/>
  <c r="L305" i="1"/>
  <c r="M305" i="1"/>
  <c r="N305" i="1"/>
  <c r="O305" i="1"/>
  <c r="P305" i="1"/>
  <c r="Q305" i="1"/>
  <c r="L306" i="1"/>
  <c r="M306" i="1"/>
  <c r="N306" i="1"/>
  <c r="O306" i="1"/>
  <c r="P306" i="1"/>
  <c r="Q306" i="1"/>
  <c r="L307" i="1"/>
  <c r="M307" i="1"/>
  <c r="N307" i="1"/>
  <c r="O307" i="1"/>
  <c r="P307" i="1"/>
  <c r="Q307" i="1"/>
  <c r="L308" i="1"/>
  <c r="M308" i="1"/>
  <c r="N308" i="1"/>
  <c r="O308" i="1"/>
  <c r="P308" i="1"/>
  <c r="Q308" i="1"/>
  <c r="L309" i="1"/>
  <c r="M309" i="1"/>
  <c r="N309" i="1"/>
  <c r="O309" i="1"/>
  <c r="P309" i="1"/>
  <c r="Q309" i="1"/>
  <c r="L310" i="1"/>
  <c r="M310" i="1"/>
  <c r="N310" i="1"/>
  <c r="O310" i="1"/>
  <c r="P310" i="1"/>
  <c r="Q310" i="1"/>
  <c r="L311" i="1"/>
  <c r="M311" i="1"/>
  <c r="N311" i="1"/>
  <c r="O311" i="1"/>
  <c r="P311" i="1"/>
  <c r="Q311" i="1"/>
  <c r="L312" i="1"/>
  <c r="M312" i="1"/>
  <c r="N312" i="1"/>
  <c r="O312" i="1"/>
  <c r="P312" i="1"/>
  <c r="Q312" i="1"/>
  <c r="L313" i="1"/>
  <c r="M313" i="1"/>
  <c r="N313" i="1"/>
  <c r="O313" i="1"/>
  <c r="P313" i="1"/>
  <c r="Q313" i="1"/>
  <c r="L314" i="1"/>
  <c r="M314" i="1"/>
  <c r="N314" i="1"/>
  <c r="O314" i="1"/>
  <c r="P314" i="1"/>
  <c r="Q314" i="1"/>
  <c r="L315" i="1"/>
  <c r="M315" i="1"/>
  <c r="N315" i="1"/>
  <c r="O315" i="1"/>
  <c r="P315" i="1"/>
  <c r="Q315" i="1"/>
  <c r="L316" i="1"/>
  <c r="M316" i="1"/>
  <c r="N316" i="1"/>
  <c r="O316" i="1"/>
  <c r="P316" i="1"/>
  <c r="Q316" i="1"/>
  <c r="L317" i="1"/>
  <c r="M317" i="1"/>
  <c r="N317" i="1"/>
  <c r="O317" i="1"/>
  <c r="P317" i="1"/>
  <c r="Q317" i="1"/>
  <c r="L318" i="1"/>
  <c r="M318" i="1"/>
  <c r="N318" i="1"/>
  <c r="O318" i="1"/>
  <c r="P318" i="1"/>
  <c r="Q318" i="1"/>
  <c r="L319" i="1"/>
  <c r="M319" i="1"/>
  <c r="N319" i="1"/>
  <c r="O319" i="1"/>
  <c r="P319" i="1"/>
  <c r="Q319" i="1"/>
  <c r="L320" i="1"/>
  <c r="M320" i="1"/>
  <c r="N320" i="1"/>
  <c r="O320" i="1"/>
  <c r="P320" i="1"/>
  <c r="Q320" i="1"/>
  <c r="L321" i="1"/>
  <c r="M321" i="1"/>
  <c r="N321" i="1"/>
  <c r="O321" i="1"/>
  <c r="P321" i="1"/>
  <c r="Q321" i="1"/>
  <c r="L322" i="1"/>
  <c r="M322" i="1"/>
  <c r="N322" i="1"/>
  <c r="O322" i="1"/>
  <c r="P322" i="1"/>
  <c r="Q322" i="1"/>
  <c r="L323" i="1"/>
  <c r="M323" i="1"/>
  <c r="N323" i="1"/>
  <c r="O323" i="1"/>
  <c r="P323" i="1"/>
  <c r="Q323" i="1"/>
  <c r="L324" i="1"/>
  <c r="M324" i="1"/>
  <c r="N324" i="1"/>
  <c r="O324" i="1"/>
  <c r="P324" i="1"/>
  <c r="Q324" i="1"/>
  <c r="L325" i="1"/>
  <c r="M325" i="1"/>
  <c r="N325" i="1"/>
  <c r="O325" i="1"/>
  <c r="P325" i="1"/>
  <c r="Q325" i="1"/>
  <c r="L326" i="1"/>
  <c r="M326" i="1"/>
  <c r="N326" i="1"/>
  <c r="O326" i="1"/>
  <c r="P326" i="1"/>
  <c r="Q326" i="1"/>
  <c r="L327" i="1"/>
  <c r="M327" i="1"/>
  <c r="N327" i="1"/>
  <c r="O327" i="1"/>
  <c r="P327" i="1"/>
  <c r="Q327" i="1"/>
  <c r="L328" i="1"/>
  <c r="M328" i="1"/>
  <c r="N328" i="1"/>
  <c r="O328" i="1"/>
  <c r="P328" i="1"/>
  <c r="Q328" i="1"/>
  <c r="L329" i="1"/>
  <c r="M329" i="1"/>
  <c r="N329" i="1"/>
  <c r="O329" i="1"/>
  <c r="P329" i="1"/>
  <c r="Q329" i="1"/>
  <c r="L330" i="1"/>
  <c r="M330" i="1"/>
  <c r="N330" i="1"/>
  <c r="O330" i="1"/>
  <c r="P330" i="1"/>
  <c r="Q330" i="1"/>
  <c r="L331" i="1"/>
  <c r="M331" i="1"/>
  <c r="N331" i="1"/>
  <c r="O331" i="1"/>
  <c r="P331" i="1"/>
  <c r="Q331" i="1"/>
  <c r="L332" i="1"/>
  <c r="M332" i="1"/>
  <c r="N332" i="1"/>
  <c r="O332" i="1"/>
  <c r="P332" i="1"/>
  <c r="Q332" i="1"/>
  <c r="L333" i="1"/>
  <c r="M333" i="1"/>
  <c r="N333" i="1"/>
  <c r="O333" i="1"/>
  <c r="P333" i="1"/>
  <c r="Q333" i="1"/>
  <c r="L334" i="1"/>
  <c r="M334" i="1"/>
  <c r="N334" i="1"/>
  <c r="O334" i="1"/>
  <c r="P334" i="1"/>
  <c r="Q334" i="1"/>
  <c r="L335" i="1"/>
  <c r="M335" i="1"/>
  <c r="N335" i="1"/>
  <c r="O335" i="1"/>
  <c r="P335" i="1"/>
  <c r="Q335" i="1"/>
  <c r="L336" i="1"/>
  <c r="M336" i="1"/>
  <c r="N336" i="1"/>
  <c r="O336" i="1"/>
  <c r="P336" i="1"/>
  <c r="Q336" i="1"/>
  <c r="L337" i="1"/>
  <c r="M337" i="1"/>
  <c r="N337" i="1"/>
  <c r="O337" i="1"/>
  <c r="P337" i="1"/>
  <c r="Q337" i="1"/>
  <c r="L338" i="1"/>
  <c r="M338" i="1"/>
  <c r="N338" i="1"/>
  <c r="O338" i="1"/>
  <c r="P338" i="1"/>
  <c r="Q338" i="1"/>
  <c r="L339" i="1"/>
  <c r="M339" i="1"/>
  <c r="N339" i="1"/>
  <c r="O339" i="1"/>
  <c r="P339" i="1"/>
  <c r="Q339" i="1"/>
  <c r="L340" i="1"/>
  <c r="M340" i="1"/>
  <c r="N340" i="1"/>
  <c r="O340" i="1"/>
  <c r="P340" i="1"/>
  <c r="Q340" i="1"/>
  <c r="L341" i="1"/>
  <c r="M341" i="1"/>
  <c r="N341" i="1"/>
  <c r="O341" i="1"/>
  <c r="P341" i="1"/>
  <c r="Q341" i="1"/>
  <c r="L342" i="1"/>
  <c r="M342" i="1"/>
  <c r="N342" i="1"/>
  <c r="O342" i="1"/>
  <c r="P342" i="1"/>
  <c r="Q342" i="1"/>
  <c r="L343" i="1"/>
  <c r="M343" i="1"/>
  <c r="N343" i="1"/>
  <c r="O343" i="1"/>
  <c r="P343" i="1"/>
  <c r="Q343" i="1"/>
  <c r="L344" i="1"/>
  <c r="M344" i="1"/>
  <c r="N344" i="1"/>
  <c r="O344" i="1"/>
  <c r="P344" i="1"/>
  <c r="Q344" i="1"/>
  <c r="L345" i="1"/>
  <c r="M345" i="1"/>
  <c r="N345" i="1"/>
  <c r="O345" i="1"/>
  <c r="P345" i="1"/>
  <c r="Q345" i="1"/>
  <c r="L346" i="1"/>
  <c r="M346" i="1"/>
  <c r="N346" i="1"/>
  <c r="O346" i="1"/>
  <c r="P346" i="1"/>
  <c r="Q346" i="1"/>
  <c r="L347" i="1"/>
  <c r="M347" i="1"/>
  <c r="N347" i="1"/>
  <c r="O347" i="1"/>
  <c r="P347" i="1"/>
  <c r="Q347" i="1"/>
  <c r="L348" i="1"/>
  <c r="M348" i="1"/>
  <c r="N348" i="1"/>
  <c r="O348" i="1"/>
  <c r="P348" i="1"/>
  <c r="Q348" i="1"/>
  <c r="L349" i="1"/>
  <c r="M349" i="1"/>
  <c r="N349" i="1"/>
  <c r="O349" i="1"/>
  <c r="P349" i="1"/>
  <c r="Q349" i="1"/>
  <c r="L350" i="1"/>
  <c r="M350" i="1"/>
  <c r="N350" i="1"/>
  <c r="O350" i="1"/>
  <c r="P350" i="1"/>
  <c r="Q350" i="1"/>
  <c r="L351" i="1"/>
  <c r="M351" i="1"/>
  <c r="N351" i="1"/>
  <c r="O351" i="1"/>
  <c r="P351" i="1"/>
  <c r="Q351" i="1"/>
  <c r="L352" i="1"/>
  <c r="M352" i="1"/>
  <c r="N352" i="1"/>
  <c r="O352" i="1"/>
  <c r="P352" i="1"/>
  <c r="Q352" i="1"/>
  <c r="L353" i="1"/>
  <c r="M353" i="1"/>
  <c r="N353" i="1"/>
  <c r="O353" i="1"/>
  <c r="P353" i="1"/>
  <c r="Q353" i="1"/>
  <c r="L354" i="1"/>
  <c r="M354" i="1"/>
  <c r="N354" i="1"/>
  <c r="O354" i="1"/>
  <c r="P354" i="1"/>
  <c r="Q354" i="1"/>
  <c r="L355" i="1"/>
  <c r="M355" i="1"/>
  <c r="N355" i="1"/>
  <c r="O355" i="1"/>
  <c r="P355" i="1"/>
  <c r="Q355" i="1"/>
  <c r="L356" i="1"/>
  <c r="M356" i="1"/>
  <c r="N356" i="1"/>
  <c r="O356" i="1"/>
  <c r="P356" i="1"/>
  <c r="Q356" i="1"/>
  <c r="L357" i="1"/>
  <c r="M357" i="1"/>
  <c r="N357" i="1"/>
  <c r="O357" i="1"/>
  <c r="P357" i="1"/>
  <c r="Q357" i="1"/>
  <c r="L358" i="1"/>
  <c r="M358" i="1"/>
  <c r="N358" i="1"/>
  <c r="O358" i="1"/>
  <c r="P358" i="1"/>
  <c r="Q358" i="1"/>
  <c r="L359" i="1"/>
  <c r="M359" i="1"/>
  <c r="N359" i="1"/>
  <c r="O359" i="1"/>
  <c r="P359" i="1"/>
  <c r="Q359" i="1"/>
  <c r="L360" i="1"/>
  <c r="M360" i="1"/>
  <c r="N360" i="1"/>
  <c r="O360" i="1"/>
  <c r="P360" i="1"/>
  <c r="Q360" i="1"/>
  <c r="L361" i="1"/>
  <c r="M361" i="1"/>
  <c r="N361" i="1"/>
  <c r="O361" i="1"/>
  <c r="P361" i="1"/>
  <c r="Q361" i="1"/>
  <c r="L362" i="1"/>
  <c r="M362" i="1"/>
  <c r="N362" i="1"/>
  <c r="O362" i="1"/>
  <c r="P362" i="1"/>
  <c r="Q362" i="1"/>
  <c r="L363" i="1"/>
  <c r="M363" i="1"/>
  <c r="N363" i="1"/>
  <c r="O363" i="1"/>
  <c r="P363" i="1"/>
  <c r="Q363" i="1"/>
  <c r="L364" i="1"/>
  <c r="M364" i="1"/>
  <c r="N364" i="1"/>
  <c r="O364" i="1"/>
  <c r="P364" i="1"/>
  <c r="Q364" i="1"/>
  <c r="L365" i="1"/>
  <c r="M365" i="1"/>
  <c r="N365" i="1"/>
  <c r="O365" i="1"/>
  <c r="P365" i="1"/>
  <c r="Q365" i="1"/>
  <c r="L366" i="1"/>
  <c r="M366" i="1"/>
  <c r="N366" i="1"/>
  <c r="O366" i="1"/>
  <c r="P366" i="1"/>
  <c r="Q366" i="1"/>
  <c r="L367" i="1"/>
  <c r="M367" i="1"/>
  <c r="N367" i="1"/>
  <c r="O367" i="1"/>
  <c r="P367" i="1"/>
  <c r="Q367" i="1"/>
  <c r="L368" i="1"/>
  <c r="M368" i="1"/>
  <c r="N368" i="1"/>
  <c r="O368" i="1"/>
  <c r="P368" i="1"/>
  <c r="Q368" i="1"/>
  <c r="L369" i="1"/>
  <c r="M369" i="1"/>
  <c r="N369" i="1"/>
  <c r="O369" i="1"/>
  <c r="P369" i="1"/>
  <c r="Q369" i="1"/>
  <c r="L370" i="1"/>
  <c r="M370" i="1"/>
  <c r="N370" i="1"/>
  <c r="O370" i="1"/>
  <c r="P370" i="1"/>
  <c r="Q370" i="1"/>
  <c r="L371" i="1"/>
  <c r="M371" i="1"/>
  <c r="N371" i="1"/>
  <c r="O371" i="1"/>
  <c r="P371" i="1"/>
  <c r="Q371" i="1"/>
  <c r="L372" i="1"/>
  <c r="M372" i="1"/>
  <c r="N372" i="1"/>
  <c r="O372" i="1"/>
  <c r="P372" i="1"/>
  <c r="Q372" i="1"/>
  <c r="L373" i="1"/>
  <c r="M373" i="1"/>
  <c r="N373" i="1"/>
  <c r="O373" i="1"/>
  <c r="P373" i="1"/>
  <c r="Q373" i="1"/>
  <c r="L374" i="1"/>
  <c r="M374" i="1"/>
  <c r="N374" i="1"/>
  <c r="O374" i="1"/>
  <c r="P374" i="1"/>
  <c r="Q374" i="1"/>
  <c r="L375" i="1"/>
  <c r="M375" i="1"/>
  <c r="N375" i="1"/>
  <c r="O375" i="1"/>
  <c r="P375" i="1"/>
  <c r="Q375" i="1"/>
  <c r="L376" i="1"/>
  <c r="M376" i="1"/>
  <c r="N376" i="1"/>
  <c r="O376" i="1"/>
  <c r="P376" i="1"/>
  <c r="Q376" i="1"/>
  <c r="L377" i="1"/>
  <c r="M377" i="1"/>
  <c r="N377" i="1"/>
  <c r="O377" i="1"/>
  <c r="P377" i="1"/>
  <c r="Q377" i="1"/>
  <c r="L378" i="1"/>
  <c r="M378" i="1"/>
  <c r="N378" i="1"/>
  <c r="O378" i="1"/>
  <c r="P378" i="1"/>
  <c r="Q378" i="1"/>
  <c r="L379" i="1"/>
  <c r="M379" i="1"/>
  <c r="N379" i="1"/>
  <c r="O379" i="1"/>
  <c r="P379" i="1"/>
  <c r="Q379" i="1"/>
  <c r="L380" i="1"/>
  <c r="M380" i="1"/>
  <c r="N380" i="1"/>
  <c r="O380" i="1"/>
  <c r="P380" i="1"/>
  <c r="Q380" i="1"/>
  <c r="L381" i="1"/>
  <c r="M381" i="1"/>
  <c r="N381" i="1"/>
  <c r="O381" i="1"/>
  <c r="P381" i="1"/>
  <c r="Q381" i="1"/>
  <c r="L382" i="1"/>
  <c r="M382" i="1"/>
  <c r="N382" i="1"/>
  <c r="O382" i="1"/>
  <c r="P382" i="1"/>
  <c r="Q382" i="1"/>
  <c r="L383" i="1"/>
  <c r="M383" i="1"/>
  <c r="N383" i="1"/>
  <c r="O383" i="1"/>
  <c r="P383" i="1"/>
  <c r="Q383" i="1"/>
  <c r="L384" i="1"/>
  <c r="M384" i="1"/>
  <c r="N384" i="1"/>
  <c r="O384" i="1"/>
  <c r="P384" i="1"/>
  <c r="Q384" i="1"/>
  <c r="L385" i="1"/>
  <c r="M385" i="1"/>
  <c r="N385" i="1"/>
  <c r="O385" i="1"/>
  <c r="P385" i="1"/>
  <c r="Q385" i="1"/>
  <c r="L386" i="1"/>
  <c r="M386" i="1"/>
  <c r="N386" i="1"/>
  <c r="O386" i="1"/>
  <c r="P386" i="1"/>
  <c r="Q386" i="1"/>
  <c r="L387" i="1"/>
  <c r="M387" i="1"/>
  <c r="N387" i="1"/>
  <c r="O387" i="1"/>
  <c r="P387" i="1"/>
  <c r="Q387" i="1"/>
  <c r="L388" i="1"/>
  <c r="M388" i="1"/>
  <c r="N388" i="1"/>
  <c r="O388" i="1"/>
  <c r="P388" i="1"/>
  <c r="Q388" i="1"/>
  <c r="L389" i="1"/>
  <c r="M389" i="1"/>
  <c r="N389" i="1"/>
  <c r="O389" i="1"/>
  <c r="P389" i="1"/>
  <c r="Q389" i="1"/>
  <c r="L390" i="1"/>
  <c r="M390" i="1"/>
  <c r="N390" i="1"/>
  <c r="O390" i="1"/>
  <c r="P390" i="1"/>
  <c r="Q390" i="1"/>
  <c r="L391" i="1"/>
  <c r="M391" i="1"/>
  <c r="N391" i="1"/>
  <c r="O391" i="1"/>
  <c r="P391" i="1"/>
  <c r="Q391" i="1"/>
  <c r="L392" i="1"/>
  <c r="M392" i="1"/>
  <c r="N392" i="1"/>
  <c r="O392" i="1"/>
  <c r="P392" i="1"/>
  <c r="Q392" i="1"/>
  <c r="L393" i="1"/>
  <c r="M393" i="1"/>
  <c r="N393" i="1"/>
  <c r="O393" i="1"/>
  <c r="P393" i="1"/>
  <c r="Q393" i="1"/>
  <c r="L394" i="1"/>
  <c r="M394" i="1"/>
  <c r="N394" i="1"/>
  <c r="O394" i="1"/>
  <c r="P394" i="1"/>
  <c r="Q394" i="1"/>
  <c r="L395" i="1"/>
  <c r="M395" i="1"/>
  <c r="N395" i="1"/>
  <c r="O395" i="1"/>
  <c r="P395" i="1"/>
  <c r="Q395" i="1"/>
  <c r="L396" i="1"/>
  <c r="M396" i="1"/>
  <c r="N396" i="1"/>
  <c r="O396" i="1"/>
  <c r="P396" i="1"/>
  <c r="Q396" i="1"/>
  <c r="L397" i="1"/>
  <c r="M397" i="1"/>
  <c r="N397" i="1"/>
  <c r="O397" i="1"/>
  <c r="P397" i="1"/>
  <c r="Q397" i="1"/>
  <c r="L398" i="1"/>
  <c r="M398" i="1"/>
  <c r="N398" i="1"/>
  <c r="O398" i="1"/>
  <c r="P398" i="1"/>
  <c r="Q398" i="1"/>
  <c r="L399" i="1"/>
  <c r="M399" i="1"/>
  <c r="N399" i="1"/>
  <c r="O399" i="1"/>
  <c r="P399" i="1"/>
  <c r="Q399" i="1"/>
  <c r="L400" i="1"/>
  <c r="M400" i="1"/>
  <c r="N400" i="1"/>
  <c r="O400" i="1"/>
  <c r="P400" i="1"/>
  <c r="Q400" i="1"/>
  <c r="L401" i="1"/>
  <c r="M401" i="1"/>
  <c r="N401" i="1"/>
  <c r="O401" i="1"/>
  <c r="P401" i="1"/>
  <c r="Q401" i="1"/>
  <c r="L402" i="1"/>
  <c r="M402" i="1"/>
  <c r="N402" i="1"/>
  <c r="O402" i="1"/>
  <c r="P402" i="1"/>
  <c r="Q402" i="1"/>
  <c r="L403" i="1"/>
  <c r="M403" i="1"/>
  <c r="N403" i="1"/>
  <c r="O403" i="1"/>
  <c r="P403" i="1"/>
  <c r="Q403" i="1"/>
  <c r="L404" i="1"/>
  <c r="M404" i="1"/>
  <c r="N404" i="1"/>
  <c r="O404" i="1"/>
  <c r="P404" i="1"/>
  <c r="Q404" i="1"/>
  <c r="L405" i="1"/>
  <c r="M405" i="1"/>
  <c r="N405" i="1"/>
  <c r="O405" i="1"/>
  <c r="P405" i="1"/>
  <c r="Q405" i="1"/>
  <c r="L406" i="1"/>
  <c r="M406" i="1"/>
  <c r="N406" i="1"/>
  <c r="O406" i="1"/>
  <c r="P406" i="1"/>
  <c r="Q406" i="1"/>
  <c r="L407" i="1"/>
  <c r="M407" i="1"/>
  <c r="N407" i="1"/>
  <c r="O407" i="1"/>
  <c r="P407" i="1"/>
  <c r="Q407" i="1"/>
  <c r="L408" i="1"/>
  <c r="M408" i="1"/>
  <c r="N408" i="1"/>
  <c r="O408" i="1"/>
  <c r="P408" i="1"/>
  <c r="Q408" i="1"/>
  <c r="L409" i="1"/>
  <c r="M409" i="1"/>
  <c r="N409" i="1"/>
  <c r="O409" i="1"/>
  <c r="P409" i="1"/>
  <c r="Q409" i="1"/>
  <c r="L410" i="1"/>
  <c r="M410" i="1"/>
  <c r="N410" i="1"/>
  <c r="O410" i="1"/>
  <c r="P410" i="1"/>
  <c r="Q410" i="1"/>
  <c r="L411" i="1"/>
  <c r="M411" i="1"/>
  <c r="N411" i="1"/>
  <c r="O411" i="1"/>
  <c r="P411" i="1"/>
  <c r="Q411" i="1"/>
  <c r="L412" i="1"/>
  <c r="M412" i="1"/>
  <c r="N412" i="1"/>
  <c r="O412" i="1"/>
  <c r="P412" i="1"/>
  <c r="Q412" i="1"/>
  <c r="L413" i="1"/>
  <c r="M413" i="1"/>
  <c r="N413" i="1"/>
  <c r="O413" i="1"/>
  <c r="P413" i="1"/>
  <c r="Q413" i="1"/>
  <c r="L414" i="1"/>
  <c r="M414" i="1"/>
  <c r="N414" i="1"/>
  <c r="O414" i="1"/>
  <c r="P414" i="1"/>
  <c r="Q414" i="1"/>
  <c r="L415" i="1"/>
  <c r="M415" i="1"/>
  <c r="N415" i="1"/>
  <c r="O415" i="1"/>
  <c r="P415" i="1"/>
  <c r="Q415" i="1"/>
  <c r="L416" i="1"/>
  <c r="M416" i="1"/>
  <c r="N416" i="1"/>
  <c r="O416" i="1"/>
  <c r="P416" i="1"/>
  <c r="Q416" i="1"/>
  <c r="L417" i="1"/>
  <c r="M417" i="1"/>
  <c r="N417" i="1"/>
  <c r="O417" i="1"/>
  <c r="P417" i="1"/>
  <c r="Q417" i="1"/>
  <c r="L418" i="1"/>
  <c r="M418" i="1"/>
  <c r="N418" i="1"/>
  <c r="O418" i="1"/>
  <c r="P418" i="1"/>
  <c r="Q418" i="1"/>
  <c r="L419" i="1"/>
  <c r="M419" i="1"/>
  <c r="N419" i="1"/>
  <c r="O419" i="1"/>
  <c r="P419" i="1"/>
  <c r="Q419" i="1"/>
  <c r="L420" i="1"/>
  <c r="M420" i="1"/>
  <c r="N420" i="1"/>
  <c r="O420" i="1"/>
  <c r="P420" i="1"/>
  <c r="Q420" i="1"/>
  <c r="L421" i="1"/>
  <c r="M421" i="1"/>
  <c r="N421" i="1"/>
  <c r="O421" i="1"/>
  <c r="P421" i="1"/>
  <c r="Q421" i="1"/>
  <c r="L422" i="1"/>
  <c r="M422" i="1"/>
  <c r="N422" i="1"/>
  <c r="O422" i="1"/>
  <c r="P422" i="1"/>
  <c r="Q422" i="1"/>
  <c r="L423" i="1"/>
  <c r="M423" i="1"/>
  <c r="N423" i="1"/>
  <c r="O423" i="1"/>
  <c r="P423" i="1"/>
  <c r="Q423" i="1"/>
  <c r="L424" i="1"/>
  <c r="M424" i="1"/>
  <c r="N424" i="1"/>
  <c r="O424" i="1"/>
  <c r="P424" i="1"/>
  <c r="Q424" i="1"/>
  <c r="L425" i="1"/>
  <c r="M425" i="1"/>
  <c r="N425" i="1"/>
  <c r="O425" i="1"/>
  <c r="P425" i="1"/>
  <c r="Q425" i="1"/>
  <c r="L426" i="1"/>
  <c r="M426" i="1"/>
  <c r="N426" i="1"/>
  <c r="O426" i="1"/>
  <c r="P426" i="1"/>
  <c r="Q426" i="1"/>
  <c r="L427" i="1"/>
  <c r="M427" i="1"/>
  <c r="N427" i="1"/>
  <c r="O427" i="1"/>
  <c r="P427" i="1"/>
  <c r="Q427" i="1"/>
  <c r="L428" i="1"/>
  <c r="M428" i="1"/>
  <c r="N428" i="1"/>
  <c r="O428" i="1"/>
  <c r="P428" i="1"/>
  <c r="Q428" i="1"/>
  <c r="L429" i="1"/>
  <c r="M429" i="1"/>
  <c r="N429" i="1"/>
  <c r="O429" i="1"/>
  <c r="P429" i="1"/>
  <c r="Q429" i="1"/>
  <c r="L430" i="1"/>
  <c r="M430" i="1"/>
  <c r="N430" i="1"/>
  <c r="O430" i="1"/>
  <c r="P430" i="1"/>
  <c r="Q430" i="1"/>
  <c r="L431" i="1"/>
  <c r="M431" i="1"/>
  <c r="N431" i="1"/>
  <c r="O431" i="1"/>
  <c r="P431" i="1"/>
  <c r="Q431" i="1"/>
  <c r="L432" i="1"/>
  <c r="M432" i="1"/>
  <c r="N432" i="1"/>
  <c r="O432" i="1"/>
  <c r="P432" i="1"/>
  <c r="Q432" i="1"/>
  <c r="L433" i="1"/>
  <c r="M433" i="1"/>
  <c r="N433" i="1"/>
  <c r="O433" i="1"/>
  <c r="P433" i="1"/>
  <c r="Q433" i="1"/>
  <c r="L434" i="1"/>
  <c r="M434" i="1"/>
  <c r="N434" i="1"/>
  <c r="O434" i="1"/>
  <c r="P434" i="1"/>
  <c r="Q434" i="1"/>
  <c r="L435" i="1"/>
  <c r="M435" i="1"/>
  <c r="N435" i="1"/>
  <c r="O435" i="1"/>
  <c r="P435" i="1"/>
  <c r="Q435" i="1"/>
  <c r="L436" i="1"/>
  <c r="M436" i="1"/>
  <c r="N436" i="1"/>
  <c r="O436" i="1"/>
  <c r="P436" i="1"/>
  <c r="Q436" i="1"/>
  <c r="L437" i="1"/>
  <c r="M437" i="1"/>
  <c r="N437" i="1"/>
  <c r="O437" i="1"/>
  <c r="P437" i="1"/>
  <c r="Q437" i="1"/>
  <c r="L438" i="1"/>
  <c r="M438" i="1"/>
  <c r="N438" i="1"/>
  <c r="O438" i="1"/>
  <c r="P438" i="1"/>
  <c r="Q438" i="1"/>
  <c r="L439" i="1"/>
  <c r="M439" i="1"/>
  <c r="N439" i="1"/>
  <c r="O439" i="1"/>
  <c r="P439" i="1"/>
  <c r="Q439" i="1"/>
  <c r="L440" i="1"/>
  <c r="M440" i="1"/>
  <c r="N440" i="1"/>
  <c r="O440" i="1"/>
  <c r="P440" i="1"/>
  <c r="Q440" i="1"/>
  <c r="L441" i="1"/>
  <c r="M441" i="1"/>
  <c r="N441" i="1"/>
  <c r="O441" i="1"/>
  <c r="P441" i="1"/>
  <c r="Q441" i="1"/>
  <c r="L442" i="1"/>
  <c r="M442" i="1"/>
  <c r="N442" i="1"/>
  <c r="O442" i="1"/>
  <c r="P442" i="1"/>
  <c r="Q442" i="1"/>
  <c r="L443" i="1"/>
  <c r="M443" i="1"/>
  <c r="N443" i="1"/>
  <c r="O443" i="1"/>
  <c r="P443" i="1"/>
  <c r="Q443" i="1"/>
  <c r="L444" i="1"/>
  <c r="M444" i="1"/>
  <c r="N444" i="1"/>
  <c r="O444" i="1"/>
  <c r="P444" i="1"/>
  <c r="Q444" i="1"/>
  <c r="L445" i="1"/>
  <c r="M445" i="1"/>
  <c r="N445" i="1"/>
  <c r="O445" i="1"/>
  <c r="P445" i="1"/>
  <c r="Q445" i="1"/>
  <c r="L446" i="1"/>
  <c r="M446" i="1"/>
  <c r="N446" i="1"/>
  <c r="O446" i="1"/>
  <c r="P446" i="1"/>
  <c r="Q446" i="1"/>
  <c r="L447" i="1"/>
  <c r="M447" i="1"/>
  <c r="N447" i="1"/>
  <c r="O447" i="1"/>
  <c r="P447" i="1"/>
  <c r="Q447" i="1"/>
  <c r="L448" i="1"/>
  <c r="M448" i="1"/>
  <c r="N448" i="1"/>
  <c r="O448" i="1"/>
  <c r="P448" i="1"/>
  <c r="Q448" i="1"/>
  <c r="L449" i="1"/>
  <c r="M449" i="1"/>
  <c r="N449" i="1"/>
  <c r="O449" i="1"/>
  <c r="P449" i="1"/>
  <c r="Q449" i="1"/>
  <c r="L450" i="1"/>
  <c r="M450" i="1"/>
  <c r="N450" i="1"/>
  <c r="O450" i="1"/>
  <c r="P450" i="1"/>
  <c r="Q450" i="1"/>
  <c r="L451" i="1"/>
  <c r="M451" i="1"/>
  <c r="N451" i="1"/>
  <c r="O451" i="1"/>
  <c r="P451" i="1"/>
  <c r="Q451" i="1"/>
  <c r="L452" i="1"/>
  <c r="M452" i="1"/>
  <c r="N452" i="1"/>
  <c r="O452" i="1"/>
  <c r="P452" i="1"/>
  <c r="Q452" i="1"/>
  <c r="L453" i="1"/>
  <c r="M453" i="1"/>
  <c r="N453" i="1"/>
  <c r="O453" i="1"/>
  <c r="P453" i="1"/>
  <c r="Q453" i="1"/>
  <c r="L454" i="1"/>
  <c r="M454" i="1"/>
  <c r="N454" i="1"/>
  <c r="O454" i="1"/>
  <c r="P454" i="1"/>
  <c r="Q454" i="1"/>
  <c r="L455" i="1"/>
  <c r="M455" i="1"/>
  <c r="N455" i="1"/>
  <c r="O455" i="1"/>
  <c r="P455" i="1"/>
  <c r="Q455" i="1"/>
  <c r="L456" i="1"/>
  <c r="M456" i="1"/>
  <c r="N456" i="1"/>
  <c r="O456" i="1"/>
  <c r="P456" i="1"/>
  <c r="Q456" i="1"/>
  <c r="L457" i="1"/>
  <c r="M457" i="1"/>
  <c r="N457" i="1"/>
  <c r="O457" i="1"/>
  <c r="P457" i="1"/>
  <c r="Q457" i="1"/>
  <c r="L458" i="1"/>
  <c r="M458" i="1"/>
  <c r="N458" i="1"/>
  <c r="O458" i="1"/>
  <c r="P458" i="1"/>
  <c r="Q458" i="1"/>
  <c r="L459" i="1"/>
  <c r="M459" i="1"/>
  <c r="N459" i="1"/>
  <c r="O459" i="1"/>
  <c r="P459" i="1"/>
  <c r="Q459" i="1"/>
  <c r="L460" i="1"/>
  <c r="M460" i="1"/>
  <c r="N460" i="1"/>
  <c r="O460" i="1"/>
  <c r="P460" i="1"/>
  <c r="Q460" i="1"/>
  <c r="L461" i="1"/>
  <c r="M461" i="1"/>
  <c r="N461" i="1"/>
  <c r="O461" i="1"/>
  <c r="P461" i="1"/>
  <c r="Q461" i="1"/>
  <c r="L462" i="1"/>
  <c r="M462" i="1"/>
  <c r="N462" i="1"/>
  <c r="O462" i="1"/>
  <c r="P462" i="1"/>
  <c r="Q462" i="1"/>
  <c r="L463" i="1"/>
  <c r="M463" i="1"/>
  <c r="N463" i="1"/>
  <c r="O463" i="1"/>
  <c r="P463" i="1"/>
  <c r="Q463" i="1"/>
  <c r="L464" i="1"/>
  <c r="M464" i="1"/>
  <c r="N464" i="1"/>
  <c r="O464" i="1"/>
  <c r="P464" i="1"/>
  <c r="Q464" i="1"/>
  <c r="L465" i="1"/>
  <c r="M465" i="1"/>
  <c r="N465" i="1"/>
  <c r="O465" i="1"/>
  <c r="P465" i="1"/>
  <c r="Q465" i="1"/>
  <c r="L466" i="1"/>
  <c r="M466" i="1"/>
  <c r="N466" i="1"/>
  <c r="O466" i="1"/>
  <c r="P466" i="1"/>
  <c r="Q466" i="1"/>
  <c r="L467" i="1"/>
  <c r="M467" i="1"/>
  <c r="N467" i="1"/>
  <c r="O467" i="1"/>
  <c r="P467" i="1"/>
  <c r="Q467" i="1"/>
  <c r="L468" i="1"/>
  <c r="M468" i="1"/>
  <c r="N468" i="1"/>
  <c r="O468" i="1"/>
  <c r="P468" i="1"/>
  <c r="Q468" i="1"/>
  <c r="L469" i="1"/>
  <c r="M469" i="1"/>
  <c r="N469" i="1"/>
  <c r="O469" i="1"/>
  <c r="P469" i="1"/>
  <c r="Q469" i="1"/>
  <c r="L470" i="1"/>
  <c r="M470" i="1"/>
  <c r="N470" i="1"/>
  <c r="O470" i="1"/>
  <c r="P470" i="1"/>
  <c r="Q470" i="1"/>
  <c r="L471" i="1"/>
  <c r="M471" i="1"/>
  <c r="N471" i="1"/>
  <c r="O471" i="1"/>
  <c r="P471" i="1"/>
  <c r="Q471" i="1"/>
  <c r="L472" i="1"/>
  <c r="M472" i="1"/>
  <c r="N472" i="1"/>
  <c r="O472" i="1"/>
  <c r="P472" i="1"/>
  <c r="Q472" i="1"/>
  <c r="L473" i="1"/>
  <c r="M473" i="1"/>
  <c r="N473" i="1"/>
  <c r="O473" i="1"/>
  <c r="P473" i="1"/>
  <c r="Q473" i="1"/>
  <c r="L474" i="1"/>
  <c r="M474" i="1"/>
  <c r="N474" i="1"/>
  <c r="O474" i="1"/>
  <c r="P474" i="1"/>
  <c r="Q474" i="1"/>
  <c r="L475" i="1"/>
  <c r="M475" i="1"/>
  <c r="N475" i="1"/>
  <c r="O475" i="1"/>
  <c r="P475" i="1"/>
  <c r="Q475" i="1"/>
  <c r="L476" i="1"/>
  <c r="M476" i="1"/>
  <c r="N476" i="1"/>
  <c r="O476" i="1"/>
  <c r="P476" i="1"/>
  <c r="Q476" i="1"/>
  <c r="L477" i="1"/>
  <c r="M477" i="1"/>
  <c r="N477" i="1"/>
  <c r="O477" i="1"/>
  <c r="P477" i="1"/>
  <c r="Q477" i="1"/>
  <c r="L478" i="1"/>
  <c r="M478" i="1"/>
  <c r="N478" i="1"/>
  <c r="O478" i="1"/>
  <c r="P478" i="1"/>
  <c r="Q478" i="1"/>
  <c r="L479" i="1"/>
  <c r="M479" i="1"/>
  <c r="N479" i="1"/>
  <c r="O479" i="1"/>
  <c r="P479" i="1"/>
  <c r="Q479" i="1"/>
  <c r="L480" i="1"/>
  <c r="M480" i="1"/>
  <c r="N480" i="1"/>
  <c r="O480" i="1"/>
  <c r="P480" i="1"/>
  <c r="Q480" i="1"/>
  <c r="L481" i="1"/>
  <c r="M481" i="1"/>
  <c r="N481" i="1"/>
  <c r="O481" i="1"/>
  <c r="P481" i="1"/>
  <c r="Q481" i="1"/>
  <c r="L482" i="1"/>
  <c r="M482" i="1"/>
  <c r="N482" i="1"/>
  <c r="O482" i="1"/>
  <c r="P482" i="1"/>
  <c r="Q482" i="1"/>
  <c r="L483" i="1"/>
  <c r="M483" i="1"/>
  <c r="N483" i="1"/>
  <c r="O483" i="1"/>
  <c r="P483" i="1"/>
  <c r="Q483" i="1"/>
  <c r="L484" i="1"/>
  <c r="M484" i="1"/>
  <c r="N484" i="1"/>
  <c r="O484" i="1"/>
  <c r="P484" i="1"/>
  <c r="Q484" i="1"/>
  <c r="L485" i="1"/>
  <c r="M485" i="1"/>
  <c r="N485" i="1"/>
  <c r="O485" i="1"/>
  <c r="P485" i="1"/>
  <c r="Q485" i="1"/>
  <c r="L486" i="1"/>
  <c r="M486" i="1"/>
  <c r="N486" i="1"/>
  <c r="O486" i="1"/>
  <c r="P486" i="1"/>
  <c r="Q486" i="1"/>
  <c r="L487" i="1"/>
  <c r="M487" i="1"/>
  <c r="N487" i="1"/>
  <c r="O487" i="1"/>
  <c r="P487" i="1"/>
  <c r="Q487" i="1"/>
  <c r="L488" i="1"/>
  <c r="M488" i="1"/>
  <c r="N488" i="1"/>
  <c r="O488" i="1"/>
  <c r="P488" i="1"/>
  <c r="Q488" i="1"/>
  <c r="L489" i="1"/>
  <c r="M489" i="1"/>
  <c r="N489" i="1"/>
  <c r="O489" i="1"/>
  <c r="P489" i="1"/>
  <c r="Q489" i="1"/>
  <c r="L490" i="1"/>
  <c r="M490" i="1"/>
  <c r="N490" i="1"/>
  <c r="O490" i="1"/>
  <c r="P490" i="1"/>
  <c r="Q490" i="1"/>
  <c r="L491" i="1"/>
  <c r="M491" i="1"/>
  <c r="N491" i="1"/>
  <c r="O491" i="1"/>
  <c r="P491" i="1"/>
  <c r="Q491" i="1"/>
  <c r="L492" i="1"/>
  <c r="M492" i="1"/>
  <c r="N492" i="1"/>
  <c r="O492" i="1"/>
  <c r="P492" i="1"/>
  <c r="Q492" i="1"/>
  <c r="L493" i="1"/>
  <c r="M493" i="1"/>
  <c r="N493" i="1"/>
  <c r="O493" i="1"/>
  <c r="P493" i="1"/>
  <c r="Q493" i="1"/>
  <c r="L494" i="1"/>
  <c r="M494" i="1"/>
  <c r="N494" i="1"/>
  <c r="O494" i="1"/>
  <c r="P494" i="1"/>
  <c r="Q494" i="1"/>
  <c r="L495" i="1"/>
  <c r="M495" i="1"/>
  <c r="N495" i="1"/>
  <c r="O495" i="1"/>
  <c r="P495" i="1"/>
  <c r="Q495" i="1"/>
  <c r="L496" i="1"/>
  <c r="M496" i="1"/>
  <c r="N496" i="1"/>
  <c r="O496" i="1"/>
  <c r="P496" i="1"/>
  <c r="Q496" i="1"/>
  <c r="L497" i="1"/>
  <c r="M497" i="1"/>
  <c r="N497" i="1"/>
  <c r="O497" i="1"/>
  <c r="P497" i="1"/>
  <c r="Q497" i="1"/>
  <c r="L498" i="1"/>
  <c r="M498" i="1"/>
  <c r="N498" i="1"/>
  <c r="O498" i="1"/>
  <c r="P498" i="1"/>
  <c r="Q498" i="1"/>
  <c r="L499" i="1"/>
  <c r="M499" i="1"/>
  <c r="N499" i="1"/>
  <c r="O499" i="1"/>
  <c r="P499" i="1"/>
  <c r="Q499" i="1"/>
  <c r="L500" i="1"/>
  <c r="M500" i="1"/>
  <c r="N500" i="1"/>
  <c r="O500" i="1"/>
  <c r="P500" i="1"/>
  <c r="Q500" i="1"/>
  <c r="L501" i="1"/>
  <c r="M501" i="1"/>
  <c r="N501" i="1"/>
  <c r="O501" i="1"/>
  <c r="P501" i="1"/>
  <c r="Q501" i="1"/>
  <c r="L502" i="1"/>
  <c r="M502" i="1"/>
  <c r="N502" i="1"/>
  <c r="O502" i="1"/>
  <c r="P502" i="1"/>
  <c r="Q502" i="1"/>
  <c r="L503" i="1"/>
  <c r="M503" i="1"/>
  <c r="N503" i="1"/>
  <c r="O503" i="1"/>
  <c r="P503" i="1"/>
  <c r="Q503" i="1"/>
  <c r="L504" i="1"/>
  <c r="M504" i="1"/>
  <c r="N504" i="1"/>
  <c r="O504" i="1"/>
  <c r="P504" i="1"/>
  <c r="Q504" i="1"/>
  <c r="L505" i="1"/>
  <c r="M505" i="1"/>
  <c r="N505" i="1"/>
  <c r="O505" i="1"/>
  <c r="P505" i="1"/>
  <c r="Q505" i="1"/>
  <c r="L506" i="1"/>
  <c r="M506" i="1"/>
  <c r="N506" i="1"/>
  <c r="O506" i="1"/>
  <c r="P506" i="1"/>
  <c r="Q506" i="1"/>
  <c r="L507" i="1"/>
  <c r="M507" i="1"/>
  <c r="N507" i="1"/>
  <c r="O507" i="1"/>
  <c r="P507" i="1"/>
  <c r="Q507" i="1"/>
  <c r="L508" i="1"/>
  <c r="M508" i="1"/>
  <c r="N508" i="1"/>
  <c r="O508" i="1"/>
  <c r="P508" i="1"/>
  <c r="Q508" i="1"/>
  <c r="L509" i="1"/>
  <c r="M509" i="1"/>
  <c r="N509" i="1"/>
  <c r="O509" i="1"/>
  <c r="P509" i="1"/>
  <c r="Q509" i="1"/>
  <c r="L510" i="1"/>
  <c r="M510" i="1"/>
  <c r="N510" i="1"/>
  <c r="O510" i="1"/>
  <c r="P510" i="1"/>
  <c r="Q510" i="1"/>
  <c r="L511" i="1"/>
  <c r="M511" i="1"/>
  <c r="N511" i="1"/>
  <c r="O511" i="1"/>
  <c r="P511" i="1"/>
  <c r="Q511" i="1"/>
  <c r="L512" i="1"/>
  <c r="M512" i="1"/>
  <c r="N512" i="1"/>
  <c r="O512" i="1"/>
  <c r="P512" i="1"/>
  <c r="Q512" i="1"/>
  <c r="L513" i="1"/>
  <c r="M513" i="1"/>
  <c r="N513" i="1"/>
  <c r="O513" i="1"/>
  <c r="P513" i="1"/>
  <c r="Q513" i="1"/>
  <c r="L514" i="1"/>
  <c r="M514" i="1"/>
  <c r="N514" i="1"/>
  <c r="O514" i="1"/>
  <c r="P514" i="1"/>
  <c r="Q514" i="1"/>
  <c r="L515" i="1"/>
  <c r="M515" i="1"/>
  <c r="N515" i="1"/>
  <c r="O515" i="1"/>
  <c r="P515" i="1"/>
  <c r="Q515" i="1"/>
  <c r="L516" i="1"/>
  <c r="M516" i="1"/>
  <c r="N516" i="1"/>
  <c r="O516" i="1"/>
  <c r="P516" i="1"/>
  <c r="Q516" i="1"/>
  <c r="L517" i="1"/>
  <c r="M517" i="1"/>
  <c r="N517" i="1"/>
  <c r="O517" i="1"/>
  <c r="P517" i="1"/>
  <c r="Q517" i="1"/>
  <c r="L518" i="1"/>
  <c r="M518" i="1"/>
  <c r="N518" i="1"/>
  <c r="O518" i="1"/>
  <c r="P518" i="1"/>
  <c r="Q518" i="1"/>
  <c r="L519" i="1"/>
  <c r="M519" i="1"/>
  <c r="N519" i="1"/>
  <c r="O519" i="1"/>
  <c r="P519" i="1"/>
  <c r="Q519" i="1"/>
  <c r="L520" i="1"/>
  <c r="M520" i="1"/>
  <c r="N520" i="1"/>
  <c r="O520" i="1"/>
  <c r="P520" i="1"/>
  <c r="Q520" i="1"/>
  <c r="L521" i="1"/>
  <c r="M521" i="1"/>
  <c r="N521" i="1"/>
  <c r="O521" i="1"/>
  <c r="P521" i="1"/>
  <c r="Q521" i="1"/>
  <c r="L522" i="1"/>
  <c r="M522" i="1"/>
  <c r="N522" i="1"/>
  <c r="O522" i="1"/>
  <c r="P522" i="1"/>
  <c r="Q522" i="1"/>
  <c r="L523" i="1"/>
  <c r="M523" i="1"/>
  <c r="N523" i="1"/>
  <c r="O523" i="1"/>
  <c r="P523" i="1"/>
  <c r="Q523" i="1"/>
  <c r="L524" i="1"/>
  <c r="M524" i="1"/>
  <c r="N524" i="1"/>
  <c r="O524" i="1"/>
  <c r="P524" i="1"/>
  <c r="Q524" i="1"/>
  <c r="L525" i="1"/>
  <c r="M525" i="1"/>
  <c r="N525" i="1"/>
  <c r="O525" i="1"/>
  <c r="P525" i="1"/>
  <c r="Q525" i="1"/>
  <c r="L526" i="1"/>
  <c r="M526" i="1"/>
  <c r="N526" i="1"/>
  <c r="O526" i="1"/>
  <c r="P526" i="1"/>
  <c r="Q526" i="1"/>
  <c r="L527" i="1"/>
  <c r="M527" i="1"/>
  <c r="N527" i="1"/>
  <c r="O527" i="1"/>
  <c r="P527" i="1"/>
  <c r="Q527" i="1"/>
  <c r="L528" i="1"/>
  <c r="M528" i="1"/>
  <c r="N528" i="1"/>
  <c r="O528" i="1"/>
  <c r="P528" i="1"/>
  <c r="Q528" i="1"/>
  <c r="L529" i="1"/>
  <c r="M529" i="1"/>
  <c r="N529" i="1"/>
  <c r="O529" i="1"/>
  <c r="P529" i="1"/>
  <c r="Q529" i="1"/>
  <c r="L530" i="1"/>
  <c r="M530" i="1"/>
  <c r="N530" i="1"/>
  <c r="O530" i="1"/>
  <c r="P530" i="1"/>
  <c r="Q530" i="1"/>
  <c r="L531" i="1"/>
  <c r="M531" i="1"/>
  <c r="N531" i="1"/>
  <c r="O531" i="1"/>
  <c r="P531" i="1"/>
  <c r="Q531" i="1"/>
  <c r="L532" i="1"/>
  <c r="M532" i="1"/>
  <c r="N532" i="1"/>
  <c r="O532" i="1"/>
  <c r="P532" i="1"/>
  <c r="Q532" i="1"/>
  <c r="L533" i="1"/>
  <c r="M533" i="1"/>
  <c r="N533" i="1"/>
  <c r="O533" i="1"/>
  <c r="P533" i="1"/>
  <c r="Q533" i="1"/>
  <c r="L534" i="1"/>
  <c r="M534" i="1"/>
  <c r="N534" i="1"/>
  <c r="O534" i="1"/>
  <c r="P534" i="1"/>
  <c r="Q534" i="1"/>
  <c r="L535" i="1"/>
  <c r="M535" i="1"/>
  <c r="N535" i="1"/>
  <c r="O535" i="1"/>
  <c r="P535" i="1"/>
  <c r="Q535" i="1"/>
  <c r="L536" i="1"/>
  <c r="M536" i="1"/>
  <c r="N536" i="1"/>
  <c r="O536" i="1"/>
  <c r="P536" i="1"/>
  <c r="Q536" i="1"/>
  <c r="L537" i="1"/>
  <c r="M537" i="1"/>
  <c r="N537" i="1"/>
  <c r="O537" i="1"/>
  <c r="P537" i="1"/>
  <c r="Q537" i="1"/>
  <c r="L538" i="1"/>
  <c r="M538" i="1"/>
  <c r="N538" i="1"/>
  <c r="O538" i="1"/>
  <c r="P538" i="1"/>
  <c r="Q538" i="1"/>
  <c r="L539" i="1"/>
  <c r="M539" i="1"/>
  <c r="N539" i="1"/>
  <c r="O539" i="1"/>
  <c r="P539" i="1"/>
  <c r="Q539" i="1"/>
  <c r="L540" i="1"/>
  <c r="M540" i="1"/>
  <c r="N540" i="1"/>
  <c r="O540" i="1"/>
  <c r="P540" i="1"/>
  <c r="Q540" i="1"/>
  <c r="L541" i="1"/>
  <c r="M541" i="1"/>
  <c r="N541" i="1"/>
  <c r="O541" i="1"/>
  <c r="P541" i="1"/>
  <c r="Q541" i="1"/>
  <c r="L542" i="1"/>
  <c r="M542" i="1"/>
  <c r="N542" i="1"/>
  <c r="O542" i="1"/>
  <c r="P542" i="1"/>
  <c r="Q542" i="1"/>
  <c r="L543" i="1"/>
  <c r="M543" i="1"/>
  <c r="N543" i="1"/>
  <c r="O543" i="1"/>
  <c r="P543" i="1"/>
  <c r="Q543" i="1"/>
  <c r="L544" i="1"/>
  <c r="M544" i="1"/>
  <c r="N544" i="1"/>
  <c r="O544" i="1"/>
  <c r="P544" i="1"/>
  <c r="Q544" i="1"/>
  <c r="L545" i="1"/>
  <c r="M545" i="1"/>
  <c r="N545" i="1"/>
  <c r="O545" i="1"/>
  <c r="P545" i="1"/>
  <c r="Q545" i="1"/>
  <c r="L546" i="1"/>
  <c r="M546" i="1"/>
  <c r="N546" i="1"/>
  <c r="O546" i="1"/>
  <c r="P546" i="1"/>
  <c r="Q546" i="1"/>
  <c r="L547" i="1"/>
  <c r="M547" i="1"/>
  <c r="N547" i="1"/>
  <c r="O547" i="1"/>
  <c r="P547" i="1"/>
  <c r="Q547" i="1"/>
  <c r="L548" i="1"/>
  <c r="M548" i="1"/>
  <c r="N548" i="1"/>
  <c r="O548" i="1"/>
  <c r="P548" i="1"/>
  <c r="Q548" i="1"/>
  <c r="L549" i="1"/>
  <c r="M549" i="1"/>
  <c r="N549" i="1"/>
  <c r="O549" i="1"/>
  <c r="P549" i="1"/>
  <c r="Q549" i="1"/>
  <c r="L550" i="1"/>
  <c r="M550" i="1"/>
  <c r="N550" i="1"/>
  <c r="O550" i="1"/>
  <c r="P550" i="1"/>
  <c r="Q550" i="1"/>
  <c r="L551" i="1"/>
  <c r="M551" i="1"/>
  <c r="N551" i="1"/>
  <c r="O551" i="1"/>
  <c r="P551" i="1"/>
  <c r="Q551" i="1"/>
  <c r="L552" i="1"/>
  <c r="M552" i="1"/>
  <c r="N552" i="1"/>
  <c r="O552" i="1"/>
  <c r="P552" i="1"/>
  <c r="Q552" i="1"/>
  <c r="L553" i="1"/>
  <c r="M553" i="1"/>
  <c r="N553" i="1"/>
  <c r="O553" i="1"/>
  <c r="P553" i="1"/>
  <c r="Q553" i="1"/>
  <c r="L554" i="1"/>
  <c r="M554" i="1"/>
  <c r="N554" i="1"/>
  <c r="O554" i="1"/>
  <c r="P554" i="1"/>
  <c r="Q554" i="1"/>
  <c r="L555" i="1"/>
  <c r="M555" i="1"/>
  <c r="N555" i="1"/>
  <c r="O555" i="1"/>
  <c r="P555" i="1"/>
  <c r="Q555" i="1"/>
  <c r="L556" i="1"/>
  <c r="M556" i="1"/>
  <c r="N556" i="1"/>
  <c r="O556" i="1"/>
  <c r="P556" i="1"/>
  <c r="Q556" i="1"/>
  <c r="L557" i="1"/>
  <c r="M557" i="1"/>
  <c r="N557" i="1"/>
  <c r="O557" i="1"/>
  <c r="P557" i="1"/>
  <c r="Q557" i="1"/>
  <c r="L558" i="1"/>
  <c r="M558" i="1"/>
  <c r="N558" i="1"/>
  <c r="O558" i="1"/>
  <c r="P558" i="1"/>
  <c r="Q558" i="1"/>
  <c r="L559" i="1"/>
  <c r="M559" i="1"/>
  <c r="N559" i="1"/>
  <c r="O559" i="1"/>
  <c r="P559" i="1"/>
  <c r="Q559" i="1"/>
  <c r="L560" i="1"/>
  <c r="M560" i="1"/>
  <c r="N560" i="1"/>
  <c r="O560" i="1"/>
  <c r="P560" i="1"/>
  <c r="Q560" i="1"/>
  <c r="L561" i="1"/>
  <c r="M561" i="1"/>
  <c r="N561" i="1"/>
  <c r="O561" i="1"/>
  <c r="P561" i="1"/>
  <c r="Q561" i="1"/>
  <c r="L562" i="1"/>
  <c r="M562" i="1"/>
  <c r="N562" i="1"/>
  <c r="O562" i="1"/>
  <c r="P562" i="1"/>
  <c r="Q562" i="1"/>
  <c r="L563" i="1"/>
  <c r="M563" i="1"/>
  <c r="N563" i="1"/>
  <c r="O563" i="1"/>
  <c r="P563" i="1"/>
  <c r="Q563" i="1"/>
  <c r="L564" i="1"/>
  <c r="M564" i="1"/>
  <c r="N564" i="1"/>
  <c r="O564" i="1"/>
  <c r="P564" i="1"/>
  <c r="Q564" i="1"/>
  <c r="L565" i="1"/>
  <c r="M565" i="1"/>
  <c r="N565" i="1"/>
  <c r="O565" i="1"/>
  <c r="P565" i="1"/>
  <c r="Q565" i="1"/>
  <c r="L566" i="1"/>
  <c r="M566" i="1"/>
  <c r="N566" i="1"/>
  <c r="O566" i="1"/>
  <c r="P566" i="1"/>
  <c r="Q566" i="1"/>
  <c r="L567" i="1"/>
  <c r="M567" i="1"/>
  <c r="N567" i="1"/>
  <c r="O567" i="1"/>
  <c r="P567" i="1"/>
  <c r="Q567" i="1"/>
  <c r="L568" i="1"/>
  <c r="M568" i="1"/>
  <c r="N568" i="1"/>
  <c r="O568" i="1"/>
  <c r="P568" i="1"/>
  <c r="Q568" i="1"/>
  <c r="L569" i="1"/>
  <c r="M569" i="1"/>
  <c r="N569" i="1"/>
  <c r="O569" i="1"/>
  <c r="P569" i="1"/>
  <c r="Q569" i="1"/>
  <c r="L570" i="1"/>
  <c r="M570" i="1"/>
  <c r="N570" i="1"/>
  <c r="O570" i="1"/>
  <c r="P570" i="1"/>
  <c r="Q570" i="1"/>
  <c r="L571" i="1"/>
  <c r="M571" i="1"/>
  <c r="N571" i="1"/>
  <c r="O571" i="1"/>
  <c r="P571" i="1"/>
  <c r="Q571" i="1"/>
  <c r="L572" i="1"/>
  <c r="M572" i="1"/>
  <c r="N572" i="1"/>
  <c r="O572" i="1"/>
  <c r="P572" i="1"/>
  <c r="Q572" i="1"/>
  <c r="L573" i="1"/>
  <c r="M573" i="1"/>
  <c r="N573" i="1"/>
  <c r="O573" i="1"/>
  <c r="P573" i="1"/>
  <c r="Q573" i="1"/>
  <c r="L574" i="1"/>
  <c r="M574" i="1"/>
  <c r="N574" i="1"/>
  <c r="O574" i="1"/>
  <c r="P574" i="1"/>
  <c r="Q574" i="1"/>
  <c r="L575" i="1"/>
  <c r="M575" i="1"/>
  <c r="N575" i="1"/>
  <c r="O575" i="1"/>
  <c r="P575" i="1"/>
  <c r="Q575" i="1"/>
  <c r="L576" i="1"/>
  <c r="M576" i="1"/>
  <c r="N576" i="1"/>
  <c r="O576" i="1"/>
  <c r="P576" i="1"/>
  <c r="Q576" i="1"/>
  <c r="L577" i="1"/>
  <c r="M577" i="1"/>
  <c r="N577" i="1"/>
  <c r="O577" i="1"/>
  <c r="P577" i="1"/>
  <c r="Q577" i="1"/>
  <c r="L578" i="1"/>
  <c r="M578" i="1"/>
  <c r="N578" i="1"/>
  <c r="O578" i="1"/>
  <c r="P578" i="1"/>
  <c r="Q578" i="1"/>
  <c r="L579" i="1"/>
  <c r="M579" i="1"/>
  <c r="N579" i="1"/>
  <c r="O579" i="1"/>
  <c r="P579" i="1"/>
  <c r="Q579" i="1"/>
  <c r="L580" i="1"/>
  <c r="M580" i="1"/>
  <c r="N580" i="1"/>
  <c r="O580" i="1"/>
  <c r="P580" i="1"/>
  <c r="Q580" i="1"/>
  <c r="L581" i="1"/>
  <c r="M581" i="1"/>
  <c r="N581" i="1"/>
  <c r="O581" i="1"/>
  <c r="P581" i="1"/>
  <c r="Q581" i="1"/>
  <c r="L582" i="1"/>
  <c r="M582" i="1"/>
  <c r="N582" i="1"/>
  <c r="O582" i="1"/>
  <c r="P582" i="1"/>
  <c r="Q582" i="1"/>
  <c r="L583" i="1"/>
  <c r="M583" i="1"/>
  <c r="N583" i="1"/>
  <c r="O583" i="1"/>
  <c r="P583" i="1"/>
  <c r="Q583" i="1"/>
  <c r="L584" i="1"/>
  <c r="M584" i="1"/>
  <c r="N584" i="1"/>
  <c r="O584" i="1"/>
  <c r="P584" i="1"/>
  <c r="Q584" i="1"/>
  <c r="L585" i="1"/>
  <c r="M585" i="1"/>
  <c r="N585" i="1"/>
  <c r="O585" i="1"/>
  <c r="P585" i="1"/>
  <c r="Q585" i="1"/>
  <c r="L586" i="1"/>
  <c r="M586" i="1"/>
  <c r="N586" i="1"/>
  <c r="O586" i="1"/>
  <c r="P586" i="1"/>
  <c r="Q586" i="1"/>
  <c r="L587" i="1"/>
  <c r="M587" i="1"/>
  <c r="N587" i="1"/>
  <c r="O587" i="1"/>
  <c r="P587" i="1"/>
  <c r="Q587" i="1"/>
  <c r="L588" i="1"/>
  <c r="M588" i="1"/>
  <c r="N588" i="1"/>
  <c r="O588" i="1"/>
  <c r="P588" i="1"/>
  <c r="Q588" i="1"/>
  <c r="L589" i="1"/>
  <c r="M589" i="1"/>
  <c r="N589" i="1"/>
  <c r="O589" i="1"/>
  <c r="P589" i="1"/>
  <c r="Q589" i="1"/>
  <c r="L590" i="1"/>
  <c r="M590" i="1"/>
  <c r="N590" i="1"/>
  <c r="O590" i="1"/>
  <c r="P590" i="1"/>
  <c r="Q590" i="1"/>
  <c r="L591" i="1"/>
  <c r="M591" i="1"/>
  <c r="N591" i="1"/>
  <c r="O591" i="1"/>
  <c r="P591" i="1"/>
  <c r="Q591" i="1"/>
  <c r="L592" i="1"/>
  <c r="M592" i="1"/>
  <c r="N592" i="1"/>
  <c r="O592" i="1"/>
  <c r="P592" i="1"/>
  <c r="Q592" i="1"/>
  <c r="L593" i="1"/>
  <c r="M593" i="1"/>
  <c r="N593" i="1"/>
  <c r="O593" i="1"/>
  <c r="P593" i="1"/>
  <c r="Q593" i="1"/>
  <c r="L594" i="1"/>
  <c r="M594" i="1"/>
  <c r="N594" i="1"/>
  <c r="O594" i="1"/>
  <c r="P594" i="1"/>
  <c r="Q594" i="1"/>
  <c r="L595" i="1"/>
  <c r="M595" i="1"/>
  <c r="N595" i="1"/>
  <c r="O595" i="1"/>
  <c r="P595" i="1"/>
  <c r="Q595" i="1"/>
  <c r="L596" i="1"/>
  <c r="M596" i="1"/>
  <c r="N596" i="1"/>
  <c r="O596" i="1"/>
  <c r="P596" i="1"/>
  <c r="Q596" i="1"/>
  <c r="L597" i="1"/>
  <c r="M597" i="1"/>
  <c r="N597" i="1"/>
  <c r="O597" i="1"/>
  <c r="P597" i="1"/>
  <c r="Q597" i="1"/>
  <c r="L598" i="1"/>
  <c r="M598" i="1"/>
  <c r="N598" i="1"/>
  <c r="O598" i="1"/>
  <c r="P598" i="1"/>
  <c r="Q598" i="1"/>
  <c r="L599" i="1"/>
  <c r="M599" i="1"/>
  <c r="N599" i="1"/>
  <c r="O599" i="1"/>
  <c r="P599" i="1"/>
  <c r="Q599" i="1"/>
  <c r="L600" i="1"/>
  <c r="M600" i="1"/>
  <c r="N600" i="1"/>
  <c r="O600" i="1"/>
  <c r="P600" i="1"/>
  <c r="Q600" i="1"/>
  <c r="L601" i="1"/>
  <c r="M601" i="1"/>
  <c r="N601" i="1"/>
  <c r="O601" i="1"/>
  <c r="P601" i="1"/>
  <c r="Q601" i="1"/>
  <c r="L602" i="1"/>
  <c r="M602" i="1"/>
  <c r="N602" i="1"/>
  <c r="O602" i="1"/>
  <c r="P602" i="1"/>
  <c r="Q602" i="1"/>
  <c r="L603" i="1"/>
  <c r="M603" i="1"/>
  <c r="N603" i="1"/>
  <c r="O603" i="1"/>
  <c r="P603" i="1"/>
  <c r="Q603" i="1"/>
  <c r="L604" i="1"/>
  <c r="M604" i="1"/>
  <c r="N604" i="1"/>
  <c r="O604" i="1"/>
  <c r="P604" i="1"/>
  <c r="Q604" i="1"/>
  <c r="L605" i="1"/>
  <c r="M605" i="1"/>
  <c r="N605" i="1"/>
  <c r="O605" i="1"/>
  <c r="P605" i="1"/>
  <c r="Q605" i="1"/>
  <c r="L606" i="1"/>
  <c r="M606" i="1"/>
  <c r="N606" i="1"/>
  <c r="O606" i="1"/>
  <c r="P606" i="1"/>
  <c r="Q606" i="1"/>
  <c r="L607" i="1"/>
  <c r="M607" i="1"/>
  <c r="N607" i="1"/>
  <c r="O607" i="1"/>
  <c r="P607" i="1"/>
  <c r="Q607" i="1"/>
  <c r="L608" i="1"/>
  <c r="M608" i="1"/>
  <c r="N608" i="1"/>
  <c r="O608" i="1"/>
  <c r="P608" i="1"/>
  <c r="Q608" i="1"/>
  <c r="L609" i="1"/>
  <c r="M609" i="1"/>
  <c r="N609" i="1"/>
  <c r="O609" i="1"/>
  <c r="P609" i="1"/>
  <c r="Q609" i="1"/>
  <c r="L610" i="1"/>
  <c r="M610" i="1"/>
  <c r="N610" i="1"/>
  <c r="O610" i="1"/>
  <c r="P610" i="1"/>
  <c r="Q610" i="1"/>
  <c r="L611" i="1"/>
  <c r="M611" i="1"/>
  <c r="N611" i="1"/>
  <c r="O611" i="1"/>
  <c r="P611" i="1"/>
  <c r="Q611" i="1"/>
  <c r="L612" i="1"/>
  <c r="M612" i="1"/>
  <c r="N612" i="1"/>
  <c r="O612" i="1"/>
  <c r="P612" i="1"/>
  <c r="Q612" i="1"/>
  <c r="L613" i="1"/>
  <c r="M613" i="1"/>
  <c r="N613" i="1"/>
  <c r="O613" i="1"/>
  <c r="P613" i="1"/>
  <c r="Q613" i="1"/>
  <c r="L614" i="1"/>
  <c r="M614" i="1"/>
  <c r="N614" i="1"/>
  <c r="O614" i="1"/>
  <c r="P614" i="1"/>
  <c r="Q614" i="1"/>
  <c r="L615" i="1"/>
  <c r="M615" i="1"/>
  <c r="N615" i="1"/>
  <c r="O615" i="1"/>
  <c r="P615" i="1"/>
  <c r="Q615" i="1"/>
  <c r="L616" i="1"/>
  <c r="M616" i="1"/>
  <c r="N616" i="1"/>
  <c r="O616" i="1"/>
  <c r="P616" i="1"/>
  <c r="Q616" i="1"/>
  <c r="L617" i="1"/>
  <c r="M617" i="1"/>
  <c r="N617" i="1"/>
  <c r="O617" i="1"/>
  <c r="P617" i="1"/>
  <c r="Q617" i="1"/>
  <c r="L618" i="1"/>
  <c r="M618" i="1"/>
  <c r="N618" i="1"/>
  <c r="O618" i="1"/>
  <c r="P618" i="1"/>
  <c r="Q618" i="1"/>
  <c r="L619" i="1"/>
  <c r="M619" i="1"/>
  <c r="N619" i="1"/>
  <c r="O619" i="1"/>
  <c r="P619" i="1"/>
  <c r="Q619" i="1"/>
  <c r="L620" i="1"/>
  <c r="M620" i="1"/>
  <c r="N620" i="1"/>
  <c r="O620" i="1"/>
  <c r="P620" i="1"/>
  <c r="Q620" i="1"/>
  <c r="L621" i="1"/>
  <c r="M621" i="1"/>
  <c r="N621" i="1"/>
  <c r="O621" i="1"/>
  <c r="P621" i="1"/>
  <c r="Q621" i="1"/>
  <c r="L622" i="1"/>
  <c r="M622" i="1"/>
  <c r="N622" i="1"/>
  <c r="O622" i="1"/>
  <c r="P622" i="1"/>
  <c r="Q622" i="1"/>
  <c r="L623" i="1"/>
  <c r="M623" i="1"/>
  <c r="N623" i="1"/>
  <c r="O623" i="1"/>
  <c r="P623" i="1"/>
  <c r="Q623" i="1"/>
  <c r="L624" i="1"/>
  <c r="M624" i="1"/>
  <c r="N624" i="1"/>
  <c r="O624" i="1"/>
  <c r="P624" i="1"/>
  <c r="Q624" i="1"/>
  <c r="L625" i="1"/>
  <c r="M625" i="1"/>
  <c r="N625" i="1"/>
  <c r="O625" i="1"/>
  <c r="P625" i="1"/>
  <c r="Q625" i="1"/>
  <c r="L626" i="1"/>
  <c r="M626" i="1"/>
  <c r="N626" i="1"/>
  <c r="O626" i="1"/>
  <c r="P626" i="1"/>
  <c r="Q626" i="1"/>
  <c r="L627" i="1"/>
  <c r="M627" i="1"/>
  <c r="N627" i="1"/>
  <c r="O627" i="1"/>
  <c r="P627" i="1"/>
  <c r="Q627" i="1"/>
  <c r="L628" i="1"/>
  <c r="M628" i="1"/>
  <c r="N628" i="1"/>
  <c r="O628" i="1"/>
  <c r="P628" i="1"/>
  <c r="Q628" i="1"/>
  <c r="L629" i="1"/>
  <c r="M629" i="1"/>
  <c r="N629" i="1"/>
  <c r="O629" i="1"/>
  <c r="P629" i="1"/>
  <c r="Q629" i="1"/>
  <c r="L630" i="1"/>
  <c r="M630" i="1"/>
  <c r="N630" i="1"/>
  <c r="O630" i="1"/>
  <c r="P630" i="1"/>
  <c r="Q630" i="1"/>
  <c r="L631" i="1"/>
  <c r="M631" i="1"/>
  <c r="N631" i="1"/>
  <c r="O631" i="1"/>
  <c r="P631" i="1"/>
  <c r="Q631" i="1"/>
  <c r="L632" i="1"/>
  <c r="M632" i="1"/>
  <c r="N632" i="1"/>
  <c r="O632" i="1"/>
  <c r="P632" i="1"/>
  <c r="Q632" i="1"/>
  <c r="L633" i="1"/>
  <c r="M633" i="1"/>
  <c r="N633" i="1"/>
  <c r="O633" i="1"/>
  <c r="P633" i="1"/>
  <c r="Q633" i="1"/>
  <c r="L634" i="1"/>
  <c r="M634" i="1"/>
  <c r="N634" i="1"/>
  <c r="O634" i="1"/>
  <c r="P634" i="1"/>
  <c r="Q634" i="1"/>
  <c r="L635" i="1"/>
  <c r="M635" i="1"/>
  <c r="N635" i="1"/>
  <c r="O635" i="1"/>
  <c r="P635" i="1"/>
  <c r="Q635" i="1"/>
  <c r="L636" i="1"/>
  <c r="M636" i="1"/>
  <c r="N636" i="1"/>
  <c r="O636" i="1"/>
  <c r="P636" i="1"/>
  <c r="Q636" i="1"/>
  <c r="L637" i="1"/>
  <c r="M637" i="1"/>
  <c r="N637" i="1"/>
  <c r="O637" i="1"/>
  <c r="P637" i="1"/>
  <c r="Q637" i="1"/>
  <c r="L638" i="1"/>
  <c r="M638" i="1"/>
  <c r="N638" i="1"/>
  <c r="O638" i="1"/>
  <c r="P638" i="1"/>
  <c r="Q638" i="1"/>
  <c r="L639" i="1"/>
  <c r="M639" i="1"/>
  <c r="N639" i="1"/>
  <c r="O639" i="1"/>
  <c r="P639" i="1"/>
  <c r="Q639" i="1"/>
  <c r="L640" i="1"/>
  <c r="M640" i="1"/>
  <c r="N640" i="1"/>
  <c r="O640" i="1"/>
  <c r="P640" i="1"/>
  <c r="Q640" i="1"/>
  <c r="L641" i="1"/>
  <c r="M641" i="1"/>
  <c r="N641" i="1"/>
  <c r="O641" i="1"/>
  <c r="P641" i="1"/>
  <c r="Q641" i="1"/>
  <c r="L642" i="1"/>
  <c r="M642" i="1"/>
  <c r="N642" i="1"/>
  <c r="O642" i="1"/>
  <c r="P642" i="1"/>
  <c r="Q642" i="1"/>
  <c r="L643" i="1"/>
  <c r="M643" i="1"/>
  <c r="N643" i="1"/>
  <c r="O643" i="1"/>
  <c r="P643" i="1"/>
  <c r="Q643" i="1"/>
  <c r="L644" i="1"/>
  <c r="M644" i="1"/>
  <c r="N644" i="1"/>
  <c r="O644" i="1"/>
  <c r="P644" i="1"/>
  <c r="Q644" i="1"/>
  <c r="L645" i="1"/>
  <c r="M645" i="1"/>
  <c r="N645" i="1"/>
  <c r="O645" i="1"/>
  <c r="P645" i="1"/>
  <c r="Q645" i="1"/>
  <c r="L646" i="1"/>
  <c r="M646" i="1"/>
  <c r="N646" i="1"/>
  <c r="O646" i="1"/>
  <c r="P646" i="1"/>
  <c r="Q646" i="1"/>
  <c r="L647" i="1"/>
  <c r="M647" i="1"/>
  <c r="N647" i="1"/>
  <c r="O647" i="1"/>
  <c r="P647" i="1"/>
  <c r="Q647" i="1"/>
  <c r="L648" i="1"/>
  <c r="M648" i="1"/>
  <c r="N648" i="1"/>
  <c r="O648" i="1"/>
  <c r="P648" i="1"/>
  <c r="Q648" i="1"/>
  <c r="L649" i="1"/>
  <c r="M649" i="1"/>
  <c r="N649" i="1"/>
  <c r="O649" i="1"/>
  <c r="P649" i="1"/>
  <c r="Q649" i="1"/>
  <c r="L650" i="1"/>
  <c r="M650" i="1"/>
  <c r="N650" i="1"/>
  <c r="O650" i="1"/>
  <c r="P650" i="1"/>
  <c r="Q650" i="1"/>
  <c r="L651" i="1"/>
  <c r="M651" i="1"/>
  <c r="N651" i="1"/>
  <c r="O651" i="1"/>
  <c r="P651" i="1"/>
  <c r="Q651" i="1"/>
  <c r="L652" i="1"/>
  <c r="M652" i="1"/>
  <c r="N652" i="1"/>
  <c r="O652" i="1"/>
  <c r="P652" i="1"/>
  <c r="Q652" i="1"/>
  <c r="L653" i="1"/>
  <c r="M653" i="1"/>
  <c r="N653" i="1"/>
  <c r="O653" i="1"/>
  <c r="P653" i="1"/>
  <c r="Q653" i="1"/>
  <c r="L654" i="1"/>
  <c r="M654" i="1"/>
  <c r="N654" i="1"/>
  <c r="O654" i="1"/>
  <c r="P654" i="1"/>
  <c r="Q654" i="1"/>
  <c r="L655" i="1"/>
  <c r="M655" i="1"/>
  <c r="N655" i="1"/>
  <c r="O655" i="1"/>
  <c r="P655" i="1"/>
  <c r="Q655" i="1"/>
  <c r="L656" i="1"/>
  <c r="M656" i="1"/>
  <c r="N656" i="1"/>
  <c r="O656" i="1"/>
  <c r="P656" i="1"/>
  <c r="Q656" i="1"/>
  <c r="L657" i="1"/>
  <c r="M657" i="1"/>
  <c r="N657" i="1"/>
  <c r="O657" i="1"/>
  <c r="P657" i="1"/>
  <c r="Q657" i="1"/>
  <c r="L658" i="1"/>
  <c r="M658" i="1"/>
  <c r="N658" i="1"/>
  <c r="O658" i="1"/>
  <c r="P658" i="1"/>
  <c r="Q658" i="1"/>
  <c r="L659" i="1"/>
  <c r="M659" i="1"/>
  <c r="N659" i="1"/>
  <c r="O659" i="1"/>
  <c r="P659" i="1"/>
  <c r="Q659" i="1"/>
  <c r="L660" i="1"/>
  <c r="M660" i="1"/>
  <c r="N660" i="1"/>
  <c r="O660" i="1"/>
  <c r="P660" i="1"/>
  <c r="Q660" i="1"/>
  <c r="L661" i="1"/>
  <c r="M661" i="1"/>
  <c r="N661" i="1"/>
  <c r="O661" i="1"/>
  <c r="P661" i="1"/>
  <c r="Q661" i="1"/>
  <c r="L662" i="1"/>
  <c r="M662" i="1"/>
  <c r="N662" i="1"/>
  <c r="O662" i="1"/>
  <c r="P662" i="1"/>
  <c r="Q662" i="1"/>
  <c r="L663" i="1"/>
  <c r="M663" i="1"/>
  <c r="N663" i="1"/>
  <c r="O663" i="1"/>
  <c r="P663" i="1"/>
  <c r="Q663" i="1"/>
  <c r="L664" i="1"/>
  <c r="M664" i="1"/>
  <c r="N664" i="1"/>
  <c r="O664" i="1"/>
  <c r="P664" i="1"/>
  <c r="Q664" i="1"/>
  <c r="L665" i="1"/>
  <c r="M665" i="1"/>
  <c r="N665" i="1"/>
  <c r="O665" i="1"/>
  <c r="P665" i="1"/>
  <c r="Q665" i="1"/>
  <c r="L666" i="1"/>
  <c r="M666" i="1"/>
  <c r="N666" i="1"/>
  <c r="O666" i="1"/>
  <c r="P666" i="1"/>
  <c r="Q666" i="1"/>
  <c r="L667" i="1"/>
  <c r="M667" i="1"/>
  <c r="N667" i="1"/>
  <c r="O667" i="1"/>
  <c r="P667" i="1"/>
  <c r="Q667" i="1"/>
  <c r="L668" i="1"/>
  <c r="M668" i="1"/>
  <c r="N668" i="1"/>
  <c r="O668" i="1"/>
  <c r="P668" i="1"/>
  <c r="Q668" i="1"/>
  <c r="L669" i="1"/>
  <c r="M669" i="1"/>
  <c r="N669" i="1"/>
  <c r="O669" i="1"/>
  <c r="P669" i="1"/>
  <c r="Q669" i="1"/>
  <c r="L670" i="1"/>
  <c r="M670" i="1"/>
  <c r="N670" i="1"/>
  <c r="O670" i="1"/>
  <c r="P670" i="1"/>
  <c r="Q670" i="1"/>
  <c r="L671" i="1"/>
  <c r="M671" i="1"/>
  <c r="N671" i="1"/>
  <c r="O671" i="1"/>
  <c r="P671" i="1"/>
  <c r="Q671" i="1"/>
  <c r="L672" i="1"/>
  <c r="M672" i="1"/>
  <c r="N672" i="1"/>
  <c r="O672" i="1"/>
  <c r="P672" i="1"/>
  <c r="Q672" i="1"/>
  <c r="L673" i="1"/>
  <c r="M673" i="1"/>
  <c r="N673" i="1"/>
  <c r="O673" i="1"/>
  <c r="P673" i="1"/>
  <c r="Q673" i="1"/>
  <c r="L674" i="1"/>
  <c r="M674" i="1"/>
  <c r="N674" i="1"/>
  <c r="O674" i="1"/>
  <c r="P674" i="1"/>
  <c r="Q674" i="1"/>
  <c r="L675" i="1"/>
  <c r="M675" i="1"/>
  <c r="N675" i="1"/>
  <c r="O675" i="1"/>
  <c r="P675" i="1"/>
  <c r="Q675" i="1"/>
  <c r="L676" i="1"/>
  <c r="M676" i="1"/>
  <c r="N676" i="1"/>
  <c r="O676" i="1"/>
  <c r="P676" i="1"/>
  <c r="Q676" i="1"/>
  <c r="L677" i="1"/>
  <c r="M677" i="1"/>
  <c r="N677" i="1"/>
  <c r="O677" i="1"/>
  <c r="P677" i="1"/>
  <c r="Q677" i="1"/>
  <c r="L678" i="1"/>
  <c r="M678" i="1"/>
  <c r="N678" i="1"/>
  <c r="O678" i="1"/>
  <c r="P678" i="1"/>
  <c r="Q678" i="1"/>
  <c r="L679" i="1"/>
  <c r="M679" i="1"/>
  <c r="N679" i="1"/>
  <c r="O679" i="1"/>
  <c r="P679" i="1"/>
  <c r="Q679" i="1"/>
  <c r="L680" i="1"/>
  <c r="M680" i="1"/>
  <c r="N680" i="1"/>
  <c r="O680" i="1"/>
  <c r="P680" i="1"/>
  <c r="Q680" i="1"/>
  <c r="L681" i="1"/>
  <c r="M681" i="1"/>
  <c r="N681" i="1"/>
  <c r="O681" i="1"/>
  <c r="P681" i="1"/>
  <c r="Q681" i="1"/>
  <c r="L682" i="1"/>
  <c r="M682" i="1"/>
  <c r="N682" i="1"/>
  <c r="O682" i="1"/>
  <c r="P682" i="1"/>
  <c r="Q682" i="1"/>
  <c r="L683" i="1"/>
  <c r="M683" i="1"/>
  <c r="N683" i="1"/>
  <c r="O683" i="1"/>
  <c r="P683" i="1"/>
  <c r="Q683" i="1"/>
  <c r="L684" i="1"/>
  <c r="M684" i="1"/>
  <c r="N684" i="1"/>
  <c r="O684" i="1"/>
  <c r="P684" i="1"/>
  <c r="Q684" i="1"/>
  <c r="L685" i="1"/>
  <c r="M685" i="1"/>
  <c r="N685" i="1"/>
  <c r="O685" i="1"/>
  <c r="P685" i="1"/>
  <c r="Q685" i="1"/>
  <c r="L686" i="1"/>
  <c r="M686" i="1"/>
  <c r="N686" i="1"/>
  <c r="O686" i="1"/>
  <c r="P686" i="1"/>
  <c r="Q686" i="1"/>
  <c r="L687" i="1"/>
  <c r="M687" i="1"/>
  <c r="N687" i="1"/>
  <c r="O687" i="1"/>
  <c r="P687" i="1"/>
  <c r="Q687" i="1"/>
  <c r="L688" i="1"/>
  <c r="M688" i="1"/>
  <c r="N688" i="1"/>
  <c r="O688" i="1"/>
  <c r="P688" i="1"/>
  <c r="Q688" i="1"/>
  <c r="L689" i="1"/>
  <c r="M689" i="1"/>
  <c r="N689" i="1"/>
  <c r="O689" i="1"/>
  <c r="P689" i="1"/>
  <c r="Q689" i="1"/>
  <c r="L690" i="1"/>
  <c r="M690" i="1"/>
  <c r="N690" i="1"/>
  <c r="O690" i="1"/>
  <c r="P690" i="1"/>
  <c r="Q690" i="1"/>
  <c r="L691" i="1"/>
  <c r="M691" i="1"/>
  <c r="N691" i="1"/>
  <c r="O691" i="1"/>
  <c r="P691" i="1"/>
  <c r="Q691" i="1"/>
  <c r="L692" i="1"/>
  <c r="M692" i="1"/>
  <c r="N692" i="1"/>
  <c r="O692" i="1"/>
  <c r="P692" i="1"/>
  <c r="Q692" i="1"/>
  <c r="L693" i="1"/>
  <c r="M693" i="1"/>
  <c r="N693" i="1"/>
  <c r="O693" i="1"/>
  <c r="P693" i="1"/>
  <c r="Q693" i="1"/>
  <c r="L694" i="1"/>
  <c r="M694" i="1"/>
  <c r="N694" i="1"/>
  <c r="O694" i="1"/>
  <c r="P694" i="1"/>
  <c r="Q694" i="1"/>
  <c r="L695" i="1"/>
  <c r="M695" i="1"/>
  <c r="N695" i="1"/>
  <c r="O695" i="1"/>
  <c r="P695" i="1"/>
  <c r="Q695" i="1"/>
  <c r="L696" i="1"/>
  <c r="M696" i="1"/>
  <c r="N696" i="1"/>
  <c r="O696" i="1"/>
  <c r="P696" i="1"/>
  <c r="Q696" i="1"/>
  <c r="L697" i="1"/>
  <c r="M697" i="1"/>
  <c r="N697" i="1"/>
  <c r="O697" i="1"/>
  <c r="P697" i="1"/>
  <c r="Q697" i="1"/>
  <c r="L698" i="1"/>
  <c r="M698" i="1"/>
  <c r="N698" i="1"/>
  <c r="O698" i="1"/>
  <c r="P698" i="1"/>
  <c r="Q698" i="1"/>
  <c r="L699" i="1"/>
  <c r="M699" i="1"/>
  <c r="N699" i="1"/>
  <c r="O699" i="1"/>
  <c r="P699" i="1"/>
  <c r="Q699" i="1"/>
  <c r="L700" i="1"/>
  <c r="M700" i="1"/>
  <c r="N700" i="1"/>
  <c r="O700" i="1"/>
  <c r="P700" i="1"/>
  <c r="Q700" i="1"/>
  <c r="L701" i="1"/>
  <c r="M701" i="1"/>
  <c r="N701" i="1"/>
  <c r="O701" i="1"/>
  <c r="P701" i="1"/>
  <c r="Q701" i="1"/>
  <c r="L702" i="1"/>
  <c r="M702" i="1"/>
  <c r="N702" i="1"/>
  <c r="O702" i="1"/>
  <c r="P702" i="1"/>
  <c r="Q702" i="1"/>
  <c r="L703" i="1"/>
  <c r="M703" i="1"/>
  <c r="N703" i="1"/>
  <c r="O703" i="1"/>
  <c r="P703" i="1"/>
  <c r="Q703" i="1"/>
  <c r="L704" i="1"/>
  <c r="M704" i="1"/>
  <c r="N704" i="1"/>
  <c r="O704" i="1"/>
  <c r="P704" i="1"/>
  <c r="Q704" i="1"/>
  <c r="L705" i="1"/>
  <c r="M705" i="1"/>
  <c r="N705" i="1"/>
  <c r="O705" i="1"/>
  <c r="P705" i="1"/>
  <c r="Q705" i="1"/>
  <c r="L706" i="1"/>
  <c r="M706" i="1"/>
  <c r="N706" i="1"/>
  <c r="O706" i="1"/>
  <c r="P706" i="1"/>
  <c r="Q706" i="1"/>
  <c r="L707" i="1"/>
  <c r="M707" i="1"/>
  <c r="N707" i="1"/>
  <c r="O707" i="1"/>
  <c r="P707" i="1"/>
  <c r="Q707" i="1"/>
  <c r="L708" i="1"/>
  <c r="M708" i="1"/>
  <c r="N708" i="1"/>
  <c r="O708" i="1"/>
  <c r="P708" i="1"/>
  <c r="Q708" i="1"/>
  <c r="L709" i="1"/>
  <c r="M709" i="1"/>
  <c r="N709" i="1"/>
  <c r="O709" i="1"/>
  <c r="P709" i="1"/>
  <c r="Q709" i="1"/>
  <c r="L710" i="1"/>
  <c r="M710" i="1"/>
  <c r="N710" i="1"/>
  <c r="O710" i="1"/>
  <c r="P710" i="1"/>
  <c r="Q710" i="1"/>
  <c r="L711" i="1"/>
  <c r="M711" i="1"/>
  <c r="N711" i="1"/>
  <c r="O711" i="1"/>
  <c r="P711" i="1"/>
  <c r="Q711" i="1"/>
  <c r="L712" i="1"/>
  <c r="M712" i="1"/>
  <c r="N712" i="1"/>
  <c r="O712" i="1"/>
  <c r="P712" i="1"/>
  <c r="Q712" i="1"/>
  <c r="L713" i="1"/>
  <c r="M713" i="1"/>
  <c r="N713" i="1"/>
  <c r="O713" i="1"/>
  <c r="P713" i="1"/>
  <c r="Q713" i="1"/>
  <c r="L714" i="1"/>
  <c r="M714" i="1"/>
  <c r="N714" i="1"/>
  <c r="O714" i="1"/>
  <c r="P714" i="1"/>
  <c r="Q714" i="1"/>
  <c r="L715" i="1"/>
  <c r="M715" i="1"/>
  <c r="N715" i="1"/>
  <c r="O715" i="1"/>
  <c r="P715" i="1"/>
  <c r="Q715" i="1"/>
  <c r="L716" i="1"/>
  <c r="M716" i="1"/>
  <c r="N716" i="1"/>
  <c r="O716" i="1"/>
  <c r="P716" i="1"/>
  <c r="Q716" i="1"/>
  <c r="L717" i="1"/>
  <c r="M717" i="1"/>
  <c r="N717" i="1"/>
  <c r="O717" i="1"/>
  <c r="P717" i="1"/>
  <c r="Q717" i="1"/>
  <c r="L718" i="1"/>
  <c r="M718" i="1"/>
  <c r="N718" i="1"/>
  <c r="O718" i="1"/>
  <c r="P718" i="1"/>
  <c r="Q718" i="1"/>
  <c r="L719" i="1"/>
  <c r="M719" i="1"/>
  <c r="N719" i="1"/>
  <c r="O719" i="1"/>
  <c r="P719" i="1"/>
  <c r="Q719" i="1"/>
  <c r="L720" i="1"/>
  <c r="M720" i="1"/>
  <c r="N720" i="1"/>
  <c r="O720" i="1"/>
  <c r="P720" i="1"/>
  <c r="Q720" i="1"/>
  <c r="L721" i="1"/>
  <c r="M721" i="1"/>
  <c r="N721" i="1"/>
  <c r="O721" i="1"/>
  <c r="P721" i="1"/>
  <c r="Q721" i="1"/>
  <c r="L722" i="1"/>
  <c r="M722" i="1"/>
  <c r="N722" i="1"/>
  <c r="O722" i="1"/>
  <c r="P722" i="1"/>
  <c r="Q722" i="1"/>
  <c r="L723" i="1"/>
  <c r="M723" i="1"/>
  <c r="N723" i="1"/>
  <c r="O723" i="1"/>
  <c r="P723" i="1"/>
  <c r="Q723" i="1"/>
  <c r="L724" i="1"/>
  <c r="M724" i="1"/>
  <c r="N724" i="1"/>
  <c r="O724" i="1"/>
  <c r="P724" i="1"/>
  <c r="Q724" i="1"/>
  <c r="L725" i="1"/>
  <c r="M725" i="1"/>
  <c r="N725" i="1"/>
  <c r="O725" i="1"/>
  <c r="P725" i="1"/>
  <c r="Q725" i="1"/>
  <c r="L726" i="1"/>
  <c r="M726" i="1"/>
  <c r="N726" i="1"/>
  <c r="O726" i="1"/>
  <c r="P726" i="1"/>
  <c r="Q726" i="1"/>
  <c r="L727" i="1"/>
  <c r="M727" i="1"/>
  <c r="N727" i="1"/>
  <c r="O727" i="1"/>
  <c r="P727" i="1"/>
  <c r="Q727" i="1"/>
  <c r="L728" i="1"/>
  <c r="M728" i="1"/>
  <c r="N728" i="1"/>
  <c r="O728" i="1"/>
  <c r="P728" i="1"/>
  <c r="Q728" i="1"/>
  <c r="L729" i="1"/>
  <c r="M729" i="1"/>
  <c r="N729" i="1"/>
  <c r="O729" i="1"/>
  <c r="P729" i="1"/>
  <c r="Q729" i="1"/>
  <c r="L730" i="1"/>
  <c r="M730" i="1"/>
  <c r="N730" i="1"/>
  <c r="O730" i="1"/>
  <c r="P730" i="1"/>
  <c r="Q730" i="1"/>
  <c r="L731" i="1"/>
  <c r="M731" i="1"/>
  <c r="N731" i="1"/>
  <c r="O731" i="1"/>
  <c r="P731" i="1"/>
  <c r="Q731" i="1"/>
  <c r="L732" i="1"/>
  <c r="M732" i="1"/>
  <c r="N732" i="1"/>
  <c r="O732" i="1"/>
  <c r="P732" i="1"/>
  <c r="Q732" i="1"/>
  <c r="L733" i="1"/>
  <c r="M733" i="1"/>
  <c r="N733" i="1"/>
  <c r="O733" i="1"/>
  <c r="P733" i="1"/>
  <c r="Q733" i="1"/>
  <c r="L734" i="1"/>
  <c r="M734" i="1"/>
  <c r="N734" i="1"/>
  <c r="O734" i="1"/>
  <c r="P734" i="1"/>
  <c r="Q734" i="1"/>
  <c r="L735" i="1"/>
  <c r="M735" i="1"/>
  <c r="N735" i="1"/>
  <c r="O735" i="1"/>
  <c r="P735" i="1"/>
  <c r="Q735" i="1"/>
  <c r="L736" i="1"/>
  <c r="M736" i="1"/>
  <c r="N736" i="1"/>
  <c r="O736" i="1"/>
  <c r="P736" i="1"/>
  <c r="Q736" i="1"/>
  <c r="L737" i="1"/>
  <c r="M737" i="1"/>
  <c r="N737" i="1"/>
  <c r="O737" i="1"/>
  <c r="P737" i="1"/>
  <c r="Q737" i="1"/>
  <c r="L738" i="1"/>
  <c r="M738" i="1"/>
  <c r="N738" i="1"/>
  <c r="O738" i="1"/>
  <c r="P738" i="1"/>
  <c r="Q738" i="1"/>
  <c r="L739" i="1"/>
  <c r="M739" i="1"/>
  <c r="N739" i="1"/>
  <c r="O739" i="1"/>
  <c r="P739" i="1"/>
  <c r="Q739" i="1"/>
  <c r="L740" i="1"/>
  <c r="M740" i="1"/>
  <c r="N740" i="1"/>
  <c r="O740" i="1"/>
  <c r="P740" i="1"/>
  <c r="Q740" i="1"/>
  <c r="L741" i="1"/>
  <c r="M741" i="1"/>
  <c r="N741" i="1"/>
  <c r="O741" i="1"/>
  <c r="P741" i="1"/>
  <c r="Q741" i="1"/>
  <c r="L742" i="1"/>
  <c r="M742" i="1"/>
  <c r="N742" i="1"/>
  <c r="O742" i="1"/>
  <c r="P742" i="1"/>
  <c r="Q742" i="1"/>
  <c r="L743" i="1"/>
  <c r="M743" i="1"/>
  <c r="N743" i="1"/>
  <c r="O743" i="1"/>
  <c r="P743" i="1"/>
  <c r="Q743" i="1"/>
  <c r="L744" i="1"/>
  <c r="M744" i="1"/>
  <c r="N744" i="1"/>
  <c r="O744" i="1"/>
  <c r="P744" i="1"/>
  <c r="Q744" i="1"/>
  <c r="L745" i="1"/>
  <c r="M745" i="1"/>
  <c r="N745" i="1"/>
  <c r="O745" i="1"/>
  <c r="P745" i="1"/>
  <c r="Q745" i="1"/>
  <c r="L746" i="1"/>
  <c r="M746" i="1"/>
  <c r="N746" i="1"/>
  <c r="O746" i="1"/>
  <c r="P746" i="1"/>
  <c r="Q746" i="1"/>
  <c r="L747" i="1"/>
  <c r="M747" i="1"/>
  <c r="N747" i="1"/>
  <c r="O747" i="1"/>
  <c r="P747" i="1"/>
  <c r="Q747" i="1"/>
  <c r="L748" i="1"/>
  <c r="M748" i="1"/>
  <c r="N748" i="1"/>
  <c r="O748" i="1"/>
  <c r="P748" i="1"/>
  <c r="Q748" i="1"/>
  <c r="L749" i="1"/>
  <c r="M749" i="1"/>
  <c r="N749" i="1"/>
  <c r="O749" i="1"/>
  <c r="P749" i="1"/>
  <c r="Q749" i="1"/>
  <c r="L750" i="1"/>
  <c r="M750" i="1"/>
  <c r="N750" i="1"/>
  <c r="O750" i="1"/>
  <c r="P750" i="1"/>
  <c r="Q750" i="1"/>
  <c r="L751" i="1"/>
  <c r="M751" i="1"/>
  <c r="N751" i="1"/>
  <c r="O751" i="1"/>
  <c r="P751" i="1"/>
  <c r="Q751" i="1"/>
  <c r="L752" i="1"/>
  <c r="M752" i="1"/>
  <c r="N752" i="1"/>
  <c r="O752" i="1"/>
  <c r="P752" i="1"/>
  <c r="Q752" i="1"/>
  <c r="L753" i="1"/>
  <c r="M753" i="1"/>
  <c r="N753" i="1"/>
  <c r="O753" i="1"/>
  <c r="P753" i="1"/>
  <c r="Q753" i="1"/>
  <c r="L754" i="1"/>
  <c r="M754" i="1"/>
  <c r="N754" i="1"/>
  <c r="O754" i="1"/>
  <c r="P754" i="1"/>
  <c r="Q754" i="1"/>
  <c r="L755" i="1"/>
  <c r="M755" i="1"/>
  <c r="N755" i="1"/>
  <c r="O755" i="1"/>
  <c r="P755" i="1"/>
  <c r="Q755" i="1"/>
  <c r="L756" i="1"/>
  <c r="M756" i="1"/>
  <c r="N756" i="1"/>
  <c r="O756" i="1"/>
  <c r="P756" i="1"/>
  <c r="Q756" i="1"/>
  <c r="L757" i="1"/>
  <c r="M757" i="1"/>
  <c r="N757" i="1"/>
  <c r="O757" i="1"/>
  <c r="P757" i="1"/>
  <c r="Q757" i="1"/>
  <c r="L758" i="1"/>
  <c r="M758" i="1"/>
  <c r="N758" i="1"/>
  <c r="O758" i="1"/>
  <c r="P758" i="1"/>
  <c r="Q758" i="1"/>
  <c r="L759" i="1"/>
  <c r="M759" i="1"/>
  <c r="N759" i="1"/>
  <c r="O759" i="1"/>
  <c r="P759" i="1"/>
  <c r="Q759" i="1"/>
  <c r="L760" i="1"/>
  <c r="M760" i="1"/>
  <c r="N760" i="1"/>
  <c r="O760" i="1"/>
  <c r="P760" i="1"/>
  <c r="Q760" i="1"/>
  <c r="L761" i="1"/>
  <c r="M761" i="1"/>
  <c r="N761" i="1"/>
  <c r="O761" i="1"/>
  <c r="P761" i="1"/>
  <c r="Q761" i="1"/>
  <c r="L762" i="1"/>
  <c r="M762" i="1"/>
  <c r="N762" i="1"/>
  <c r="O762" i="1"/>
  <c r="P762" i="1"/>
  <c r="Q762" i="1"/>
  <c r="L763" i="1"/>
  <c r="M763" i="1"/>
  <c r="N763" i="1"/>
  <c r="O763" i="1"/>
  <c r="P763" i="1"/>
  <c r="Q763" i="1"/>
  <c r="L764" i="1"/>
  <c r="M764" i="1"/>
  <c r="N764" i="1"/>
  <c r="O764" i="1"/>
  <c r="P764" i="1"/>
  <c r="Q764" i="1"/>
  <c r="L765" i="1"/>
  <c r="M765" i="1"/>
  <c r="N765" i="1"/>
  <c r="O765" i="1"/>
  <c r="P765" i="1"/>
  <c r="Q765" i="1"/>
  <c r="L766" i="1"/>
  <c r="M766" i="1"/>
  <c r="N766" i="1"/>
  <c r="O766" i="1"/>
  <c r="P766" i="1"/>
  <c r="Q766" i="1"/>
  <c r="L767" i="1"/>
  <c r="M767" i="1"/>
  <c r="N767" i="1"/>
  <c r="O767" i="1"/>
  <c r="P767" i="1"/>
  <c r="Q767" i="1"/>
  <c r="L768" i="1"/>
  <c r="M768" i="1"/>
  <c r="N768" i="1"/>
  <c r="O768" i="1"/>
  <c r="P768" i="1"/>
  <c r="Q768" i="1"/>
  <c r="L769" i="1"/>
  <c r="M769" i="1"/>
  <c r="N769" i="1"/>
  <c r="O769" i="1"/>
  <c r="P769" i="1"/>
  <c r="Q769" i="1"/>
  <c r="L770" i="1"/>
  <c r="M770" i="1"/>
  <c r="N770" i="1"/>
  <c r="O770" i="1"/>
  <c r="P770" i="1"/>
  <c r="Q770" i="1"/>
  <c r="L771" i="1"/>
  <c r="M771" i="1"/>
  <c r="N771" i="1"/>
  <c r="O771" i="1"/>
  <c r="P771" i="1"/>
  <c r="Q771" i="1"/>
  <c r="L772" i="1"/>
  <c r="M772" i="1"/>
  <c r="N772" i="1"/>
  <c r="O772" i="1"/>
  <c r="P772" i="1"/>
  <c r="Q772" i="1"/>
  <c r="L773" i="1"/>
  <c r="M773" i="1"/>
  <c r="N773" i="1"/>
  <c r="O773" i="1"/>
  <c r="P773" i="1"/>
  <c r="Q773" i="1"/>
  <c r="L774" i="1"/>
  <c r="M774" i="1"/>
  <c r="N774" i="1"/>
  <c r="O774" i="1"/>
  <c r="P774" i="1"/>
  <c r="Q774" i="1"/>
  <c r="L775" i="1"/>
  <c r="M775" i="1"/>
  <c r="N775" i="1"/>
  <c r="O775" i="1"/>
  <c r="P775" i="1"/>
  <c r="Q775" i="1"/>
  <c r="L776" i="1"/>
  <c r="M776" i="1"/>
  <c r="N776" i="1"/>
  <c r="O776" i="1"/>
  <c r="P776" i="1"/>
  <c r="Q776" i="1"/>
  <c r="L777" i="1"/>
  <c r="M777" i="1"/>
  <c r="N777" i="1"/>
  <c r="O777" i="1"/>
  <c r="P777" i="1"/>
  <c r="Q777" i="1"/>
  <c r="L778" i="1"/>
  <c r="M778" i="1"/>
  <c r="N778" i="1"/>
  <c r="O778" i="1"/>
  <c r="P778" i="1"/>
  <c r="Q778" i="1"/>
  <c r="L779" i="1"/>
  <c r="M779" i="1"/>
  <c r="N779" i="1"/>
  <c r="O779" i="1"/>
  <c r="P779" i="1"/>
  <c r="Q779" i="1"/>
  <c r="L780" i="1"/>
  <c r="M780" i="1"/>
  <c r="N780" i="1"/>
  <c r="O780" i="1"/>
  <c r="P780" i="1"/>
  <c r="Q780" i="1"/>
  <c r="L781" i="1"/>
  <c r="M781" i="1"/>
  <c r="N781" i="1"/>
  <c r="O781" i="1"/>
  <c r="P781" i="1"/>
  <c r="Q781" i="1"/>
  <c r="L782" i="1"/>
  <c r="M782" i="1"/>
  <c r="N782" i="1"/>
  <c r="O782" i="1"/>
  <c r="P782" i="1"/>
  <c r="Q782" i="1"/>
  <c r="L783" i="1"/>
  <c r="M783" i="1"/>
  <c r="N783" i="1"/>
  <c r="O783" i="1"/>
  <c r="P783" i="1"/>
  <c r="Q783" i="1"/>
  <c r="L784" i="1"/>
  <c r="M784" i="1"/>
  <c r="N784" i="1"/>
  <c r="O784" i="1"/>
  <c r="P784" i="1"/>
  <c r="Q784" i="1"/>
  <c r="L785" i="1"/>
  <c r="M785" i="1"/>
  <c r="N785" i="1"/>
  <c r="O785" i="1"/>
  <c r="P785" i="1"/>
  <c r="Q785" i="1"/>
  <c r="L786" i="1"/>
  <c r="M786" i="1"/>
  <c r="N786" i="1"/>
  <c r="O786" i="1"/>
  <c r="P786" i="1"/>
  <c r="Q786" i="1"/>
  <c r="L787" i="1"/>
  <c r="M787" i="1"/>
  <c r="N787" i="1"/>
  <c r="O787" i="1"/>
  <c r="P787" i="1"/>
  <c r="Q787" i="1"/>
  <c r="L788" i="1"/>
  <c r="M788" i="1"/>
  <c r="N788" i="1"/>
  <c r="O788" i="1"/>
  <c r="P788" i="1"/>
  <c r="Q788" i="1"/>
  <c r="L789" i="1"/>
  <c r="M789" i="1"/>
  <c r="N789" i="1"/>
  <c r="O789" i="1"/>
  <c r="P789" i="1"/>
  <c r="Q789" i="1"/>
  <c r="L790" i="1"/>
  <c r="M790" i="1"/>
  <c r="N790" i="1"/>
  <c r="O790" i="1"/>
  <c r="P790" i="1"/>
  <c r="Q790" i="1"/>
  <c r="L791" i="1"/>
  <c r="M791" i="1"/>
  <c r="N791" i="1"/>
  <c r="O791" i="1"/>
  <c r="P791" i="1"/>
  <c r="Q791" i="1"/>
  <c r="L792" i="1"/>
  <c r="M792" i="1"/>
  <c r="N792" i="1"/>
  <c r="O792" i="1"/>
  <c r="P792" i="1"/>
  <c r="Q792" i="1"/>
  <c r="L793" i="1"/>
  <c r="M793" i="1"/>
  <c r="N793" i="1"/>
  <c r="O793" i="1"/>
  <c r="P793" i="1"/>
  <c r="Q793" i="1"/>
  <c r="L794" i="1"/>
  <c r="M794" i="1"/>
  <c r="N794" i="1"/>
  <c r="O794" i="1"/>
  <c r="P794" i="1"/>
  <c r="Q794" i="1"/>
  <c r="L795" i="1"/>
  <c r="M795" i="1"/>
  <c r="N795" i="1"/>
  <c r="O795" i="1"/>
  <c r="P795" i="1"/>
  <c r="Q795" i="1"/>
  <c r="L796" i="1"/>
  <c r="M796" i="1"/>
  <c r="N796" i="1"/>
  <c r="O796" i="1"/>
  <c r="P796" i="1"/>
  <c r="Q796" i="1"/>
  <c r="L797" i="1"/>
  <c r="M797" i="1"/>
  <c r="N797" i="1"/>
  <c r="O797" i="1"/>
  <c r="P797" i="1"/>
  <c r="Q797" i="1"/>
  <c r="L798" i="1"/>
  <c r="M798" i="1"/>
  <c r="N798" i="1"/>
  <c r="O798" i="1"/>
  <c r="P798" i="1"/>
  <c r="Q798" i="1"/>
  <c r="L799" i="1"/>
  <c r="M799" i="1"/>
  <c r="N799" i="1"/>
  <c r="O799" i="1"/>
  <c r="P799" i="1"/>
  <c r="Q799" i="1"/>
  <c r="L800" i="1"/>
  <c r="M800" i="1"/>
  <c r="N800" i="1"/>
  <c r="O800" i="1"/>
  <c r="P800" i="1"/>
  <c r="Q800" i="1"/>
  <c r="L801" i="1"/>
  <c r="M801" i="1"/>
  <c r="N801" i="1"/>
  <c r="O801" i="1"/>
  <c r="P801" i="1"/>
  <c r="Q801" i="1"/>
  <c r="L802" i="1"/>
  <c r="M802" i="1"/>
  <c r="N802" i="1"/>
  <c r="O802" i="1"/>
  <c r="P802" i="1"/>
  <c r="Q802" i="1"/>
  <c r="L803" i="1"/>
  <c r="M803" i="1"/>
  <c r="N803" i="1"/>
  <c r="O803" i="1"/>
  <c r="P803" i="1"/>
  <c r="Q803" i="1"/>
  <c r="L804" i="1"/>
  <c r="M804" i="1"/>
  <c r="N804" i="1"/>
  <c r="O804" i="1"/>
  <c r="P804" i="1"/>
  <c r="Q804" i="1"/>
  <c r="L805" i="1"/>
  <c r="M805" i="1"/>
  <c r="N805" i="1"/>
  <c r="O805" i="1"/>
  <c r="P805" i="1"/>
  <c r="Q805" i="1"/>
  <c r="L806" i="1"/>
  <c r="M806" i="1"/>
  <c r="N806" i="1"/>
  <c r="O806" i="1"/>
  <c r="P806" i="1"/>
  <c r="Q806" i="1"/>
  <c r="L807" i="1"/>
  <c r="M807" i="1"/>
  <c r="N807" i="1"/>
  <c r="O807" i="1"/>
  <c r="P807" i="1"/>
  <c r="Q807" i="1"/>
  <c r="L808" i="1"/>
  <c r="M808" i="1"/>
  <c r="N808" i="1"/>
  <c r="O808" i="1"/>
  <c r="P808" i="1"/>
  <c r="Q808" i="1"/>
  <c r="L809" i="1"/>
  <c r="M809" i="1"/>
  <c r="N809" i="1"/>
  <c r="O809" i="1"/>
  <c r="P809" i="1"/>
  <c r="Q809" i="1"/>
  <c r="L810" i="1"/>
  <c r="M810" i="1"/>
  <c r="N810" i="1"/>
  <c r="O810" i="1"/>
  <c r="P810" i="1"/>
  <c r="Q810" i="1"/>
  <c r="L811" i="1"/>
  <c r="M811" i="1"/>
  <c r="N811" i="1"/>
  <c r="O811" i="1"/>
  <c r="P811" i="1"/>
  <c r="Q811" i="1"/>
  <c r="L812" i="1"/>
  <c r="M812" i="1"/>
  <c r="N812" i="1"/>
  <c r="O812" i="1"/>
  <c r="P812" i="1"/>
  <c r="Q812" i="1"/>
  <c r="L813" i="1"/>
  <c r="M813" i="1"/>
  <c r="N813" i="1"/>
  <c r="O813" i="1"/>
  <c r="P813" i="1"/>
  <c r="Q813" i="1"/>
  <c r="L814" i="1"/>
  <c r="M814" i="1"/>
  <c r="N814" i="1"/>
  <c r="O814" i="1"/>
  <c r="P814" i="1"/>
  <c r="Q814" i="1"/>
  <c r="L815" i="1"/>
  <c r="M815" i="1"/>
  <c r="N815" i="1"/>
  <c r="O815" i="1"/>
  <c r="P815" i="1"/>
  <c r="Q815" i="1"/>
  <c r="L816" i="1"/>
  <c r="M816" i="1"/>
  <c r="N816" i="1"/>
  <c r="O816" i="1"/>
  <c r="P816" i="1"/>
  <c r="Q816" i="1"/>
  <c r="L817" i="1"/>
  <c r="M817" i="1"/>
  <c r="N817" i="1"/>
  <c r="O817" i="1"/>
  <c r="P817" i="1"/>
  <c r="Q817" i="1"/>
  <c r="L818" i="1"/>
  <c r="M818" i="1"/>
  <c r="N818" i="1"/>
  <c r="O818" i="1"/>
  <c r="P818" i="1"/>
  <c r="Q818" i="1"/>
  <c r="L819" i="1"/>
  <c r="M819" i="1"/>
  <c r="N819" i="1"/>
  <c r="O819" i="1"/>
  <c r="P819" i="1"/>
  <c r="Q819" i="1"/>
  <c r="L820" i="1"/>
  <c r="M820" i="1"/>
  <c r="N820" i="1"/>
  <c r="O820" i="1"/>
  <c r="P820" i="1"/>
  <c r="Q820" i="1"/>
  <c r="L821" i="1"/>
  <c r="M821" i="1"/>
  <c r="N821" i="1"/>
  <c r="O821" i="1"/>
  <c r="P821" i="1"/>
  <c r="Q821" i="1"/>
  <c r="L822" i="1"/>
  <c r="M822" i="1"/>
  <c r="N822" i="1"/>
  <c r="O822" i="1"/>
  <c r="P822" i="1"/>
  <c r="Q822" i="1"/>
  <c r="L823" i="1"/>
  <c r="M823" i="1"/>
  <c r="N823" i="1"/>
  <c r="O823" i="1"/>
  <c r="P823" i="1"/>
  <c r="Q823" i="1"/>
  <c r="L824" i="1"/>
  <c r="M824" i="1"/>
  <c r="N824" i="1"/>
  <c r="O824" i="1"/>
  <c r="P824" i="1"/>
  <c r="Q824" i="1"/>
  <c r="L825" i="1"/>
  <c r="M825" i="1"/>
  <c r="N825" i="1"/>
  <c r="O825" i="1"/>
  <c r="P825" i="1"/>
  <c r="Q825" i="1"/>
  <c r="L826" i="1"/>
  <c r="M826" i="1"/>
  <c r="N826" i="1"/>
  <c r="O826" i="1"/>
  <c r="P826" i="1"/>
  <c r="Q826" i="1"/>
  <c r="L827" i="1"/>
  <c r="M827" i="1"/>
  <c r="N827" i="1"/>
  <c r="O827" i="1"/>
  <c r="P827" i="1"/>
  <c r="Q827" i="1"/>
  <c r="L828" i="1"/>
  <c r="M828" i="1"/>
  <c r="N828" i="1"/>
  <c r="O828" i="1"/>
  <c r="P828" i="1"/>
  <c r="Q828" i="1"/>
  <c r="L829" i="1"/>
  <c r="M829" i="1"/>
  <c r="N829" i="1"/>
  <c r="O829" i="1"/>
  <c r="P829" i="1"/>
  <c r="Q829" i="1"/>
  <c r="L830" i="1"/>
  <c r="M830" i="1"/>
  <c r="N830" i="1"/>
  <c r="O830" i="1"/>
  <c r="P830" i="1"/>
  <c r="Q830" i="1"/>
  <c r="L831" i="1"/>
  <c r="M831" i="1"/>
  <c r="N831" i="1"/>
  <c r="O831" i="1"/>
  <c r="P831" i="1"/>
  <c r="Q831" i="1"/>
  <c r="L832" i="1"/>
  <c r="M832" i="1"/>
  <c r="N832" i="1"/>
  <c r="O832" i="1"/>
  <c r="P832" i="1"/>
  <c r="Q832" i="1"/>
  <c r="L833" i="1"/>
  <c r="M833" i="1"/>
  <c r="N833" i="1"/>
  <c r="O833" i="1"/>
  <c r="P833" i="1"/>
  <c r="Q833" i="1"/>
  <c r="L834" i="1"/>
  <c r="M834" i="1"/>
  <c r="N834" i="1"/>
  <c r="O834" i="1"/>
  <c r="P834" i="1"/>
  <c r="Q834" i="1"/>
  <c r="L835" i="1"/>
  <c r="M835" i="1"/>
  <c r="N835" i="1"/>
  <c r="O835" i="1"/>
  <c r="P835" i="1"/>
  <c r="Q835" i="1"/>
  <c r="L836" i="1"/>
  <c r="M836" i="1"/>
  <c r="N836" i="1"/>
  <c r="O836" i="1"/>
  <c r="P836" i="1"/>
  <c r="Q836" i="1"/>
  <c r="L837" i="1"/>
  <c r="M837" i="1"/>
  <c r="N837" i="1"/>
  <c r="O837" i="1"/>
  <c r="P837" i="1"/>
  <c r="Q837" i="1"/>
  <c r="L838" i="1"/>
  <c r="M838" i="1"/>
  <c r="N838" i="1"/>
  <c r="O838" i="1"/>
  <c r="P838" i="1"/>
  <c r="Q838" i="1"/>
  <c r="L839" i="1"/>
  <c r="M839" i="1"/>
  <c r="N839" i="1"/>
  <c r="O839" i="1"/>
  <c r="P839" i="1"/>
  <c r="Q839" i="1"/>
  <c r="L840" i="1"/>
  <c r="M840" i="1"/>
  <c r="N840" i="1"/>
  <c r="O840" i="1"/>
  <c r="P840" i="1"/>
  <c r="Q840" i="1"/>
  <c r="L841" i="1"/>
  <c r="M841" i="1"/>
  <c r="N841" i="1"/>
  <c r="O841" i="1"/>
  <c r="P841" i="1"/>
  <c r="Q841" i="1"/>
  <c r="L842" i="1"/>
  <c r="M842" i="1"/>
  <c r="N842" i="1"/>
  <c r="O842" i="1"/>
  <c r="P842" i="1"/>
  <c r="Q842" i="1"/>
  <c r="L843" i="1"/>
  <c r="M843" i="1"/>
  <c r="N843" i="1"/>
  <c r="O843" i="1"/>
  <c r="P843" i="1"/>
  <c r="Q843" i="1"/>
  <c r="L844" i="1"/>
  <c r="M844" i="1"/>
  <c r="N844" i="1"/>
  <c r="O844" i="1"/>
  <c r="P844" i="1"/>
  <c r="Q844" i="1"/>
  <c r="L845" i="1"/>
  <c r="M845" i="1"/>
  <c r="N845" i="1"/>
  <c r="O845" i="1"/>
  <c r="P845" i="1"/>
  <c r="Q845" i="1"/>
  <c r="L846" i="1"/>
  <c r="M846" i="1"/>
  <c r="N846" i="1"/>
  <c r="O846" i="1"/>
  <c r="P846" i="1"/>
  <c r="Q846" i="1"/>
  <c r="L847" i="1"/>
  <c r="M847" i="1"/>
  <c r="N847" i="1"/>
  <c r="O847" i="1"/>
  <c r="P847" i="1"/>
  <c r="Q847" i="1"/>
  <c r="L848" i="1"/>
  <c r="M848" i="1"/>
  <c r="N848" i="1"/>
  <c r="O848" i="1"/>
  <c r="P848" i="1"/>
  <c r="Q848" i="1"/>
  <c r="L849" i="1"/>
  <c r="M849" i="1"/>
  <c r="N849" i="1"/>
  <c r="O849" i="1"/>
  <c r="P849" i="1"/>
  <c r="Q849" i="1"/>
  <c r="L850" i="1"/>
  <c r="M850" i="1"/>
  <c r="N850" i="1"/>
  <c r="O850" i="1"/>
  <c r="P850" i="1"/>
  <c r="Q850" i="1"/>
  <c r="L851" i="1"/>
  <c r="M851" i="1"/>
  <c r="N851" i="1"/>
  <c r="O851" i="1"/>
  <c r="P851" i="1"/>
  <c r="Q851" i="1"/>
  <c r="L852" i="1"/>
  <c r="M852" i="1"/>
  <c r="N852" i="1"/>
  <c r="O852" i="1"/>
  <c r="P852" i="1"/>
  <c r="Q852" i="1"/>
  <c r="L853" i="1"/>
  <c r="M853" i="1"/>
  <c r="N853" i="1"/>
  <c r="O853" i="1"/>
  <c r="P853" i="1"/>
  <c r="Q853" i="1"/>
  <c r="L854" i="1"/>
  <c r="M854" i="1"/>
  <c r="N854" i="1"/>
  <c r="O854" i="1"/>
  <c r="P854" i="1"/>
  <c r="Q854" i="1"/>
  <c r="L855" i="1"/>
  <c r="M855" i="1"/>
  <c r="N855" i="1"/>
  <c r="O855" i="1"/>
  <c r="P855" i="1"/>
  <c r="Q855" i="1"/>
  <c r="L856" i="1"/>
  <c r="M856" i="1"/>
  <c r="N856" i="1"/>
  <c r="O856" i="1"/>
  <c r="P856" i="1"/>
  <c r="Q856" i="1"/>
  <c r="L857" i="1"/>
  <c r="M857" i="1"/>
  <c r="N857" i="1"/>
  <c r="O857" i="1"/>
  <c r="P857" i="1"/>
  <c r="Q857" i="1"/>
  <c r="L858" i="1"/>
  <c r="M858" i="1"/>
  <c r="N858" i="1"/>
  <c r="O858" i="1"/>
  <c r="P858" i="1"/>
  <c r="Q858" i="1"/>
  <c r="L859" i="1"/>
  <c r="M859" i="1"/>
  <c r="N859" i="1"/>
  <c r="O859" i="1"/>
  <c r="P859" i="1"/>
  <c r="Q859" i="1"/>
  <c r="L860" i="1"/>
  <c r="M860" i="1"/>
  <c r="N860" i="1"/>
  <c r="O860" i="1"/>
  <c r="P860" i="1"/>
  <c r="Q860" i="1"/>
  <c r="L861" i="1"/>
  <c r="M861" i="1"/>
  <c r="N861" i="1"/>
  <c r="O861" i="1"/>
  <c r="P861" i="1"/>
  <c r="Q861" i="1"/>
  <c r="L862" i="1"/>
  <c r="M862" i="1"/>
  <c r="N862" i="1"/>
  <c r="O862" i="1"/>
  <c r="P862" i="1"/>
  <c r="Q862" i="1"/>
  <c r="L863" i="1"/>
  <c r="M863" i="1"/>
  <c r="N863" i="1"/>
  <c r="O863" i="1"/>
  <c r="P863" i="1"/>
  <c r="Q863" i="1"/>
  <c r="L864" i="1"/>
  <c r="M864" i="1"/>
  <c r="N864" i="1"/>
  <c r="O864" i="1"/>
  <c r="P864" i="1"/>
  <c r="Q864" i="1"/>
  <c r="L865" i="1"/>
  <c r="M865" i="1"/>
  <c r="N865" i="1"/>
  <c r="O865" i="1"/>
  <c r="P865" i="1"/>
  <c r="Q865" i="1"/>
  <c r="L866" i="1"/>
  <c r="M866" i="1"/>
  <c r="N866" i="1"/>
  <c r="O866" i="1"/>
  <c r="P866" i="1"/>
  <c r="Q866" i="1"/>
  <c r="L867" i="1"/>
  <c r="M867" i="1"/>
  <c r="N867" i="1"/>
  <c r="O867" i="1"/>
  <c r="P867" i="1"/>
  <c r="Q867" i="1"/>
  <c r="L868" i="1"/>
  <c r="M868" i="1"/>
  <c r="N868" i="1"/>
  <c r="O868" i="1"/>
  <c r="P868" i="1"/>
  <c r="Q868" i="1"/>
  <c r="L869" i="1"/>
  <c r="M869" i="1"/>
  <c r="N869" i="1"/>
  <c r="O869" i="1"/>
  <c r="P869" i="1"/>
  <c r="Q869" i="1"/>
  <c r="L870" i="1"/>
  <c r="M870" i="1"/>
  <c r="N870" i="1"/>
  <c r="O870" i="1"/>
  <c r="P870" i="1"/>
  <c r="Q870" i="1"/>
  <c r="L871" i="1"/>
  <c r="M871" i="1"/>
  <c r="N871" i="1"/>
  <c r="O871" i="1"/>
  <c r="P871" i="1"/>
  <c r="Q871" i="1"/>
  <c r="L872" i="1"/>
  <c r="M872" i="1"/>
  <c r="N872" i="1"/>
  <c r="O872" i="1"/>
  <c r="P872" i="1"/>
  <c r="Q872" i="1"/>
  <c r="L873" i="1"/>
  <c r="M873" i="1"/>
  <c r="N873" i="1"/>
  <c r="O873" i="1"/>
  <c r="P873" i="1"/>
  <c r="Q873" i="1"/>
  <c r="L874" i="1"/>
  <c r="M874" i="1"/>
  <c r="N874" i="1"/>
  <c r="O874" i="1"/>
  <c r="P874" i="1"/>
  <c r="Q874" i="1"/>
  <c r="L875" i="1"/>
  <c r="M875" i="1"/>
  <c r="N875" i="1"/>
  <c r="O875" i="1"/>
  <c r="P875" i="1"/>
  <c r="Q875" i="1"/>
  <c r="L876" i="1"/>
  <c r="M876" i="1"/>
  <c r="N876" i="1"/>
  <c r="O876" i="1"/>
  <c r="P876" i="1"/>
  <c r="Q876" i="1"/>
  <c r="L877" i="1"/>
  <c r="M877" i="1"/>
  <c r="N877" i="1"/>
  <c r="O877" i="1"/>
  <c r="P877" i="1"/>
  <c r="Q877" i="1"/>
  <c r="L878" i="1"/>
  <c r="M878" i="1"/>
  <c r="N878" i="1"/>
  <c r="O878" i="1"/>
  <c r="P878" i="1"/>
  <c r="Q878" i="1"/>
  <c r="L879" i="1"/>
  <c r="M879" i="1"/>
  <c r="N879" i="1"/>
  <c r="O879" i="1"/>
  <c r="P879" i="1"/>
  <c r="Q879" i="1"/>
  <c r="L880" i="1"/>
  <c r="M880" i="1"/>
  <c r="N880" i="1"/>
  <c r="O880" i="1"/>
  <c r="P880" i="1"/>
  <c r="Q880" i="1"/>
  <c r="L881" i="1"/>
  <c r="M881" i="1"/>
  <c r="N881" i="1"/>
  <c r="O881" i="1"/>
  <c r="P881" i="1"/>
  <c r="Q881" i="1"/>
  <c r="L882" i="1"/>
  <c r="M882" i="1"/>
  <c r="N882" i="1"/>
  <c r="O882" i="1"/>
  <c r="P882" i="1"/>
  <c r="Q882" i="1"/>
  <c r="L883" i="1"/>
  <c r="M883" i="1"/>
  <c r="N883" i="1"/>
  <c r="O883" i="1"/>
  <c r="P883" i="1"/>
  <c r="Q883" i="1"/>
  <c r="L884" i="1"/>
  <c r="M884" i="1"/>
  <c r="N884" i="1"/>
  <c r="O884" i="1"/>
  <c r="P884" i="1"/>
  <c r="Q884" i="1"/>
  <c r="L885" i="1"/>
  <c r="M885" i="1"/>
  <c r="N885" i="1"/>
  <c r="O885" i="1"/>
  <c r="P885" i="1"/>
  <c r="Q885" i="1"/>
  <c r="L886" i="1"/>
  <c r="M886" i="1"/>
  <c r="N886" i="1"/>
  <c r="O886" i="1"/>
  <c r="P886" i="1"/>
  <c r="Q886" i="1"/>
  <c r="L887" i="1"/>
  <c r="M887" i="1"/>
  <c r="N887" i="1"/>
  <c r="O887" i="1"/>
  <c r="P887" i="1"/>
  <c r="Q887" i="1"/>
  <c r="L888" i="1"/>
  <c r="M888" i="1"/>
  <c r="N888" i="1"/>
  <c r="O888" i="1"/>
  <c r="P888" i="1"/>
  <c r="Q888" i="1"/>
  <c r="L889" i="1"/>
  <c r="M889" i="1"/>
  <c r="N889" i="1"/>
  <c r="O889" i="1"/>
  <c r="P889" i="1"/>
  <c r="Q889" i="1"/>
  <c r="L890" i="1"/>
  <c r="M890" i="1"/>
  <c r="N890" i="1"/>
  <c r="O890" i="1"/>
  <c r="P890" i="1"/>
  <c r="Q890" i="1"/>
  <c r="L891" i="1"/>
  <c r="M891" i="1"/>
  <c r="N891" i="1"/>
  <c r="O891" i="1"/>
  <c r="P891" i="1"/>
  <c r="Q891" i="1"/>
  <c r="L892" i="1"/>
  <c r="M892" i="1"/>
  <c r="N892" i="1"/>
  <c r="O892" i="1"/>
  <c r="P892" i="1"/>
  <c r="Q892" i="1"/>
  <c r="L893" i="1"/>
  <c r="M893" i="1"/>
  <c r="N893" i="1"/>
  <c r="O893" i="1"/>
  <c r="P893" i="1"/>
  <c r="Q893" i="1"/>
  <c r="L894" i="1"/>
  <c r="M894" i="1"/>
  <c r="N894" i="1"/>
  <c r="O894" i="1"/>
  <c r="P894" i="1"/>
  <c r="Q894" i="1"/>
  <c r="L895" i="1"/>
  <c r="M895" i="1"/>
  <c r="N895" i="1"/>
  <c r="O895" i="1"/>
  <c r="P895" i="1"/>
  <c r="Q895" i="1"/>
  <c r="L896" i="1"/>
  <c r="M896" i="1"/>
  <c r="N896" i="1"/>
  <c r="O896" i="1"/>
  <c r="P896" i="1"/>
  <c r="Q896" i="1"/>
  <c r="L897" i="1"/>
  <c r="M897" i="1"/>
  <c r="N897" i="1"/>
  <c r="O897" i="1"/>
  <c r="P897" i="1"/>
  <c r="Q897" i="1"/>
  <c r="L898" i="1"/>
  <c r="M898" i="1"/>
  <c r="N898" i="1"/>
  <c r="O898" i="1"/>
  <c r="P898" i="1"/>
  <c r="Q898" i="1"/>
  <c r="L899" i="1"/>
  <c r="M899" i="1"/>
  <c r="N899" i="1"/>
  <c r="O899" i="1"/>
  <c r="P899" i="1"/>
  <c r="Q899" i="1"/>
  <c r="L900" i="1"/>
  <c r="M900" i="1"/>
  <c r="N900" i="1"/>
  <c r="O900" i="1"/>
  <c r="P900" i="1"/>
  <c r="Q900" i="1"/>
  <c r="L901" i="1"/>
  <c r="M901" i="1"/>
  <c r="N901" i="1"/>
  <c r="O901" i="1"/>
  <c r="P901" i="1"/>
  <c r="Q901" i="1"/>
  <c r="L902" i="1"/>
  <c r="M902" i="1"/>
  <c r="N902" i="1"/>
  <c r="O902" i="1"/>
  <c r="P902" i="1"/>
  <c r="Q902" i="1"/>
  <c r="L903" i="1"/>
  <c r="M903" i="1"/>
  <c r="N903" i="1"/>
  <c r="O903" i="1"/>
  <c r="P903" i="1"/>
  <c r="Q903" i="1"/>
  <c r="L904" i="1"/>
  <c r="M904" i="1"/>
  <c r="N904" i="1"/>
  <c r="O904" i="1"/>
  <c r="P904" i="1"/>
  <c r="Q904" i="1"/>
  <c r="L905" i="1"/>
  <c r="M905" i="1"/>
  <c r="N905" i="1"/>
  <c r="O905" i="1"/>
  <c r="P905" i="1"/>
  <c r="Q905" i="1"/>
  <c r="L906" i="1"/>
  <c r="M906" i="1"/>
  <c r="N906" i="1"/>
  <c r="O906" i="1"/>
  <c r="P906" i="1"/>
  <c r="Q906" i="1"/>
  <c r="L907" i="1"/>
  <c r="M907" i="1"/>
  <c r="N907" i="1"/>
  <c r="O907" i="1"/>
  <c r="P907" i="1"/>
  <c r="Q907" i="1"/>
  <c r="L908" i="1"/>
  <c r="M908" i="1"/>
  <c r="N908" i="1"/>
  <c r="O908" i="1"/>
  <c r="P908" i="1"/>
  <c r="Q908" i="1"/>
  <c r="L909" i="1"/>
  <c r="M909" i="1"/>
  <c r="N909" i="1"/>
  <c r="O909" i="1"/>
  <c r="P909" i="1"/>
  <c r="Q909" i="1"/>
  <c r="L910" i="1"/>
  <c r="M910" i="1"/>
  <c r="N910" i="1"/>
  <c r="O910" i="1"/>
  <c r="P910" i="1"/>
  <c r="Q910" i="1"/>
  <c r="L911" i="1"/>
  <c r="M911" i="1"/>
  <c r="N911" i="1"/>
  <c r="O911" i="1"/>
  <c r="P911" i="1"/>
  <c r="Q911" i="1"/>
  <c r="L912" i="1"/>
  <c r="M912" i="1"/>
  <c r="N912" i="1"/>
  <c r="O912" i="1"/>
  <c r="P912" i="1"/>
  <c r="Q912" i="1"/>
  <c r="L913" i="1"/>
  <c r="M913" i="1"/>
  <c r="N913" i="1"/>
  <c r="O913" i="1"/>
  <c r="P913" i="1"/>
  <c r="Q913" i="1"/>
  <c r="L914" i="1"/>
  <c r="M914" i="1"/>
  <c r="N914" i="1"/>
  <c r="O914" i="1"/>
  <c r="P914" i="1"/>
  <c r="Q914" i="1"/>
  <c r="L915" i="1"/>
  <c r="M915" i="1"/>
  <c r="N915" i="1"/>
  <c r="O915" i="1"/>
  <c r="P915" i="1"/>
  <c r="Q915" i="1"/>
  <c r="L916" i="1"/>
  <c r="M916" i="1"/>
  <c r="N916" i="1"/>
  <c r="O916" i="1"/>
  <c r="P916" i="1"/>
  <c r="Q916" i="1"/>
  <c r="L917" i="1"/>
  <c r="M917" i="1"/>
  <c r="N917" i="1"/>
  <c r="O917" i="1"/>
  <c r="P917" i="1"/>
  <c r="Q917" i="1"/>
  <c r="L918" i="1"/>
  <c r="M918" i="1"/>
  <c r="N918" i="1"/>
  <c r="O918" i="1"/>
  <c r="P918" i="1"/>
  <c r="Q918" i="1"/>
  <c r="L919" i="1"/>
  <c r="M919" i="1"/>
  <c r="N919" i="1"/>
  <c r="O919" i="1"/>
  <c r="P919" i="1"/>
  <c r="Q919" i="1"/>
  <c r="L920" i="1"/>
  <c r="M920" i="1"/>
  <c r="N920" i="1"/>
  <c r="O920" i="1"/>
  <c r="P920" i="1"/>
  <c r="Q920" i="1"/>
  <c r="L921" i="1"/>
  <c r="M921" i="1"/>
  <c r="N921" i="1"/>
  <c r="O921" i="1"/>
  <c r="P921" i="1"/>
  <c r="Q921" i="1"/>
  <c r="L922" i="1"/>
  <c r="M922" i="1"/>
  <c r="N922" i="1"/>
  <c r="O922" i="1"/>
  <c r="P922" i="1"/>
  <c r="Q922" i="1"/>
  <c r="L923" i="1"/>
  <c r="M923" i="1"/>
  <c r="N923" i="1"/>
  <c r="O923" i="1"/>
  <c r="P923" i="1"/>
  <c r="Q923" i="1"/>
  <c r="L924" i="1"/>
  <c r="M924" i="1"/>
  <c r="N924" i="1"/>
  <c r="O924" i="1"/>
  <c r="P924" i="1"/>
  <c r="Q924" i="1"/>
  <c r="L925" i="1"/>
  <c r="M925" i="1"/>
  <c r="N925" i="1"/>
  <c r="O925" i="1"/>
  <c r="P925" i="1"/>
  <c r="Q925" i="1"/>
  <c r="L926" i="1"/>
  <c r="M926" i="1"/>
  <c r="N926" i="1"/>
  <c r="O926" i="1"/>
  <c r="P926" i="1"/>
  <c r="Q926" i="1"/>
  <c r="L927" i="1"/>
  <c r="M927" i="1"/>
  <c r="N927" i="1"/>
  <c r="O927" i="1"/>
  <c r="P927" i="1"/>
  <c r="Q927" i="1"/>
  <c r="L928" i="1"/>
  <c r="M928" i="1"/>
  <c r="N928" i="1"/>
  <c r="O928" i="1"/>
  <c r="P928" i="1"/>
  <c r="Q928" i="1"/>
  <c r="L929" i="1"/>
  <c r="M929" i="1"/>
  <c r="N929" i="1"/>
  <c r="O929" i="1"/>
  <c r="P929" i="1"/>
  <c r="Q929" i="1"/>
  <c r="L930" i="1"/>
  <c r="M930" i="1"/>
  <c r="N930" i="1"/>
  <c r="O930" i="1"/>
  <c r="P930" i="1"/>
  <c r="Q930" i="1"/>
  <c r="L931" i="1"/>
  <c r="M931" i="1"/>
  <c r="N931" i="1"/>
  <c r="O931" i="1"/>
  <c r="P931" i="1"/>
  <c r="Q931" i="1"/>
  <c r="L932" i="1"/>
  <c r="M932" i="1"/>
  <c r="N932" i="1"/>
  <c r="O932" i="1"/>
  <c r="P932" i="1"/>
  <c r="Q932" i="1"/>
  <c r="L933" i="1"/>
  <c r="M933" i="1"/>
  <c r="N933" i="1"/>
  <c r="O933" i="1"/>
  <c r="P933" i="1"/>
  <c r="Q933" i="1"/>
  <c r="L934" i="1"/>
  <c r="M934" i="1"/>
  <c r="N934" i="1"/>
  <c r="O934" i="1"/>
  <c r="P934" i="1"/>
  <c r="Q934" i="1"/>
  <c r="L935" i="1"/>
  <c r="M935" i="1"/>
  <c r="N935" i="1"/>
  <c r="O935" i="1"/>
  <c r="P935" i="1"/>
  <c r="Q935" i="1"/>
  <c r="L936" i="1"/>
  <c r="M936" i="1"/>
  <c r="N936" i="1"/>
  <c r="O936" i="1"/>
  <c r="P936" i="1"/>
  <c r="Q936" i="1"/>
  <c r="L937" i="1"/>
  <c r="M937" i="1"/>
  <c r="N937" i="1"/>
  <c r="O937" i="1"/>
  <c r="P937" i="1"/>
  <c r="Q937" i="1"/>
  <c r="L938" i="1"/>
  <c r="M938" i="1"/>
  <c r="N938" i="1"/>
  <c r="O938" i="1"/>
  <c r="P938" i="1"/>
  <c r="Q938" i="1"/>
  <c r="L939" i="1"/>
  <c r="M939" i="1"/>
  <c r="N939" i="1"/>
  <c r="O939" i="1"/>
  <c r="P939" i="1"/>
  <c r="Q939" i="1"/>
  <c r="L940" i="1"/>
  <c r="M940" i="1"/>
  <c r="N940" i="1"/>
  <c r="O940" i="1"/>
  <c r="P940" i="1"/>
  <c r="Q940" i="1"/>
  <c r="L941" i="1"/>
  <c r="M941" i="1"/>
  <c r="N941" i="1"/>
  <c r="O941" i="1"/>
  <c r="P941" i="1"/>
  <c r="Q941" i="1"/>
  <c r="L942" i="1"/>
  <c r="M942" i="1"/>
  <c r="N942" i="1"/>
  <c r="O942" i="1"/>
  <c r="P942" i="1"/>
  <c r="Q942" i="1"/>
  <c r="L943" i="1"/>
  <c r="M943" i="1"/>
  <c r="N943" i="1"/>
  <c r="O943" i="1"/>
  <c r="P943" i="1"/>
  <c r="Q943" i="1"/>
  <c r="L944" i="1"/>
  <c r="M944" i="1"/>
  <c r="N944" i="1"/>
  <c r="O944" i="1"/>
  <c r="P944" i="1"/>
  <c r="Q944" i="1"/>
  <c r="L945" i="1"/>
  <c r="M945" i="1"/>
  <c r="N945" i="1"/>
  <c r="O945" i="1"/>
  <c r="P945" i="1"/>
  <c r="Q945" i="1"/>
  <c r="L946" i="1"/>
  <c r="M946" i="1"/>
  <c r="N946" i="1"/>
  <c r="O946" i="1"/>
  <c r="P946" i="1"/>
  <c r="Q946" i="1"/>
  <c r="L947" i="1"/>
  <c r="M947" i="1"/>
  <c r="N947" i="1"/>
  <c r="O947" i="1"/>
  <c r="P947" i="1"/>
  <c r="Q947" i="1"/>
  <c r="L948" i="1"/>
  <c r="M948" i="1"/>
  <c r="N948" i="1"/>
  <c r="O948" i="1"/>
  <c r="P948" i="1"/>
  <c r="Q948" i="1"/>
  <c r="L949" i="1"/>
  <c r="M949" i="1"/>
  <c r="N949" i="1"/>
  <c r="O949" i="1"/>
  <c r="P949" i="1"/>
  <c r="Q949" i="1"/>
  <c r="L950" i="1"/>
  <c r="M950" i="1"/>
  <c r="N950" i="1"/>
  <c r="O950" i="1"/>
  <c r="P950" i="1"/>
  <c r="Q950" i="1"/>
  <c r="L951" i="1"/>
  <c r="M951" i="1"/>
  <c r="N951" i="1"/>
  <c r="O951" i="1"/>
  <c r="P951" i="1"/>
  <c r="Q951" i="1"/>
  <c r="L952" i="1"/>
  <c r="M952" i="1"/>
  <c r="N952" i="1"/>
  <c r="O952" i="1"/>
  <c r="P952" i="1"/>
  <c r="Q952" i="1"/>
  <c r="L953" i="1"/>
  <c r="M953" i="1"/>
  <c r="N953" i="1"/>
  <c r="O953" i="1"/>
  <c r="P953" i="1"/>
  <c r="Q953" i="1"/>
  <c r="L954" i="1"/>
  <c r="M954" i="1"/>
  <c r="N954" i="1"/>
  <c r="O954" i="1"/>
  <c r="P954" i="1"/>
  <c r="Q954" i="1"/>
  <c r="L955" i="1"/>
  <c r="M955" i="1"/>
  <c r="N955" i="1"/>
  <c r="O955" i="1"/>
  <c r="P955" i="1"/>
  <c r="Q955" i="1"/>
  <c r="L956" i="1"/>
  <c r="M956" i="1"/>
  <c r="N956" i="1"/>
  <c r="O956" i="1"/>
  <c r="P956" i="1"/>
  <c r="Q956" i="1"/>
  <c r="L957" i="1"/>
  <c r="M957" i="1"/>
  <c r="N957" i="1"/>
  <c r="O957" i="1"/>
  <c r="P957" i="1"/>
  <c r="Q957" i="1"/>
  <c r="L958" i="1"/>
  <c r="M958" i="1"/>
  <c r="N958" i="1"/>
  <c r="O958" i="1"/>
  <c r="P958" i="1"/>
  <c r="Q958" i="1"/>
  <c r="L959" i="1"/>
  <c r="M959" i="1"/>
  <c r="N959" i="1"/>
  <c r="O959" i="1"/>
  <c r="P959" i="1"/>
  <c r="Q959" i="1"/>
  <c r="L960" i="1"/>
  <c r="M960" i="1"/>
  <c r="N960" i="1"/>
  <c r="O960" i="1"/>
  <c r="P960" i="1"/>
  <c r="Q960" i="1"/>
  <c r="L961" i="1"/>
  <c r="M961" i="1"/>
  <c r="N961" i="1"/>
  <c r="O961" i="1"/>
  <c r="P961" i="1"/>
  <c r="Q961" i="1"/>
  <c r="L962" i="1"/>
  <c r="M962" i="1"/>
  <c r="N962" i="1"/>
  <c r="O962" i="1"/>
  <c r="P962" i="1"/>
  <c r="Q962" i="1"/>
  <c r="L963" i="1"/>
  <c r="M963" i="1"/>
  <c r="N963" i="1"/>
  <c r="O963" i="1"/>
  <c r="P963" i="1"/>
  <c r="Q963" i="1"/>
  <c r="L964" i="1"/>
  <c r="M964" i="1"/>
  <c r="N964" i="1"/>
  <c r="O964" i="1"/>
  <c r="P964" i="1"/>
  <c r="Q964" i="1"/>
  <c r="L965" i="1"/>
  <c r="M965" i="1"/>
  <c r="N965" i="1"/>
  <c r="O965" i="1"/>
  <c r="P965" i="1"/>
  <c r="Q965" i="1"/>
  <c r="L966" i="1"/>
  <c r="M966" i="1"/>
  <c r="N966" i="1"/>
  <c r="O966" i="1"/>
  <c r="P966" i="1"/>
  <c r="Q966" i="1"/>
  <c r="L967" i="1"/>
  <c r="M967" i="1"/>
  <c r="N967" i="1"/>
  <c r="O967" i="1"/>
  <c r="P967" i="1"/>
  <c r="Q967" i="1"/>
  <c r="L968" i="1"/>
  <c r="M968" i="1"/>
  <c r="N968" i="1"/>
  <c r="O968" i="1"/>
  <c r="P968" i="1"/>
  <c r="Q968" i="1"/>
  <c r="L969" i="1"/>
  <c r="M969" i="1"/>
  <c r="N969" i="1"/>
  <c r="O969" i="1"/>
  <c r="P969" i="1"/>
  <c r="Q969" i="1"/>
  <c r="L970" i="1"/>
  <c r="M970" i="1"/>
  <c r="N970" i="1"/>
  <c r="O970" i="1"/>
  <c r="P970" i="1"/>
  <c r="Q970" i="1"/>
  <c r="L971" i="1"/>
  <c r="M971" i="1"/>
  <c r="N971" i="1"/>
  <c r="O971" i="1"/>
  <c r="P971" i="1"/>
  <c r="Q971" i="1"/>
  <c r="L972" i="1"/>
  <c r="M972" i="1"/>
  <c r="N972" i="1"/>
  <c r="O972" i="1"/>
  <c r="P972" i="1"/>
  <c r="Q972" i="1"/>
  <c r="L973" i="1"/>
  <c r="M973" i="1"/>
  <c r="N973" i="1"/>
  <c r="O973" i="1"/>
  <c r="P973" i="1"/>
  <c r="Q973" i="1"/>
  <c r="L974" i="1"/>
  <c r="M974" i="1"/>
  <c r="N974" i="1"/>
  <c r="O974" i="1"/>
  <c r="P974" i="1"/>
  <c r="Q974" i="1"/>
  <c r="L975" i="1"/>
  <c r="M975" i="1"/>
  <c r="N975" i="1"/>
  <c r="O975" i="1"/>
  <c r="P975" i="1"/>
  <c r="Q975" i="1"/>
  <c r="L976" i="1"/>
  <c r="M976" i="1"/>
  <c r="N976" i="1"/>
  <c r="O976" i="1"/>
  <c r="P976" i="1"/>
  <c r="Q976" i="1"/>
  <c r="L977" i="1"/>
  <c r="M977" i="1"/>
  <c r="N977" i="1"/>
  <c r="O977" i="1"/>
  <c r="P977" i="1"/>
  <c r="Q977" i="1"/>
  <c r="L978" i="1"/>
  <c r="M978" i="1"/>
  <c r="N978" i="1"/>
  <c r="O978" i="1"/>
  <c r="P978" i="1"/>
  <c r="Q978" i="1"/>
  <c r="L979" i="1"/>
  <c r="M979" i="1"/>
  <c r="N979" i="1"/>
  <c r="O979" i="1"/>
  <c r="P979" i="1"/>
  <c r="Q979" i="1"/>
  <c r="L980" i="1"/>
  <c r="M980" i="1"/>
  <c r="N980" i="1"/>
  <c r="O980" i="1"/>
  <c r="P980" i="1"/>
  <c r="Q980" i="1"/>
  <c r="L981" i="1"/>
  <c r="M981" i="1"/>
  <c r="N981" i="1"/>
  <c r="O981" i="1"/>
  <c r="P981" i="1"/>
  <c r="Q981" i="1"/>
  <c r="L982" i="1"/>
  <c r="M982" i="1"/>
  <c r="N982" i="1"/>
  <c r="O982" i="1"/>
  <c r="P982" i="1"/>
  <c r="Q982" i="1"/>
  <c r="L983" i="1"/>
  <c r="M983" i="1"/>
  <c r="N983" i="1"/>
  <c r="O983" i="1"/>
  <c r="P983" i="1"/>
  <c r="Q983" i="1"/>
  <c r="L984" i="1"/>
  <c r="M984" i="1"/>
  <c r="N984" i="1"/>
  <c r="O984" i="1"/>
  <c r="P984" i="1"/>
  <c r="Q984" i="1"/>
  <c r="L985" i="1"/>
  <c r="M985" i="1"/>
  <c r="N985" i="1"/>
  <c r="O985" i="1"/>
  <c r="P985" i="1"/>
  <c r="Q985" i="1"/>
  <c r="L986" i="1"/>
  <c r="M986" i="1"/>
  <c r="N986" i="1"/>
  <c r="O986" i="1"/>
  <c r="P986" i="1"/>
  <c r="Q986" i="1"/>
  <c r="L987" i="1"/>
  <c r="M987" i="1"/>
  <c r="N987" i="1"/>
  <c r="O987" i="1"/>
  <c r="P987" i="1"/>
  <c r="Q987" i="1"/>
  <c r="L988" i="1"/>
  <c r="M988" i="1"/>
  <c r="N988" i="1"/>
  <c r="O988" i="1"/>
  <c r="P988" i="1"/>
  <c r="Q988" i="1"/>
  <c r="L989" i="1"/>
  <c r="M989" i="1"/>
  <c r="N989" i="1"/>
  <c r="O989" i="1"/>
  <c r="P989" i="1"/>
  <c r="Q989" i="1"/>
  <c r="L990" i="1"/>
  <c r="M990" i="1"/>
  <c r="N990" i="1"/>
  <c r="O990" i="1"/>
  <c r="P990" i="1"/>
  <c r="Q990" i="1"/>
  <c r="L991" i="1"/>
  <c r="M991" i="1"/>
  <c r="N991" i="1"/>
  <c r="O991" i="1"/>
  <c r="P991" i="1"/>
  <c r="Q991" i="1"/>
  <c r="L992" i="1"/>
  <c r="M992" i="1"/>
  <c r="N992" i="1"/>
  <c r="O992" i="1"/>
  <c r="P992" i="1"/>
  <c r="Q992" i="1"/>
  <c r="L993" i="1"/>
  <c r="M993" i="1"/>
  <c r="N993" i="1"/>
  <c r="O993" i="1"/>
  <c r="P993" i="1"/>
  <c r="Q993" i="1"/>
  <c r="L994" i="1"/>
  <c r="M994" i="1"/>
  <c r="N994" i="1"/>
  <c r="O994" i="1"/>
  <c r="P994" i="1"/>
  <c r="Q994" i="1"/>
  <c r="L995" i="1"/>
  <c r="M995" i="1"/>
  <c r="N995" i="1"/>
  <c r="O995" i="1"/>
  <c r="P995" i="1"/>
  <c r="Q995" i="1"/>
  <c r="L996" i="1"/>
  <c r="M996" i="1"/>
  <c r="N996" i="1"/>
  <c r="O996" i="1"/>
  <c r="P996" i="1"/>
  <c r="Q996" i="1"/>
  <c r="L997" i="1"/>
  <c r="M997" i="1"/>
  <c r="N997" i="1"/>
  <c r="O997" i="1"/>
  <c r="P997" i="1"/>
  <c r="Q997" i="1"/>
  <c r="L998" i="1"/>
  <c r="M998" i="1"/>
  <c r="N998" i="1"/>
  <c r="O998" i="1"/>
  <c r="P998" i="1"/>
  <c r="Q998" i="1"/>
  <c r="L999" i="1"/>
  <c r="M999" i="1"/>
  <c r="N999" i="1"/>
  <c r="O999" i="1"/>
  <c r="P999" i="1"/>
  <c r="Q999" i="1"/>
  <c r="L1000" i="1"/>
  <c r="M1000" i="1"/>
  <c r="N1000" i="1"/>
  <c r="O1000" i="1"/>
  <c r="P1000" i="1"/>
  <c r="Q1000" i="1"/>
  <c r="L1001" i="1"/>
  <c r="M1001" i="1"/>
  <c r="N1001" i="1"/>
  <c r="O1001" i="1"/>
  <c r="P1001" i="1"/>
  <c r="Q1001" i="1"/>
  <c r="L1002" i="1"/>
  <c r="M1002" i="1"/>
  <c r="N1002" i="1"/>
  <c r="O1002" i="1"/>
  <c r="P1002" i="1"/>
  <c r="Q1002" i="1"/>
  <c r="L1003" i="1"/>
  <c r="M1003" i="1"/>
  <c r="N1003" i="1"/>
  <c r="O1003" i="1"/>
  <c r="P1003" i="1"/>
  <c r="Q1003" i="1"/>
  <c r="L1004" i="1"/>
  <c r="M1004" i="1"/>
  <c r="N1004" i="1"/>
  <c r="O1004" i="1"/>
  <c r="P1004" i="1"/>
  <c r="Q1004" i="1"/>
  <c r="L1005" i="1"/>
  <c r="M1005" i="1"/>
  <c r="N1005" i="1"/>
  <c r="O1005" i="1"/>
  <c r="P1005" i="1"/>
  <c r="Q1005" i="1"/>
  <c r="L1006" i="1"/>
  <c r="M1006" i="1"/>
  <c r="N1006" i="1"/>
  <c r="O1006" i="1"/>
  <c r="P1006" i="1"/>
  <c r="Q1006" i="1"/>
  <c r="L1007" i="1"/>
  <c r="M1007" i="1"/>
  <c r="N1007" i="1"/>
  <c r="O1007" i="1"/>
  <c r="P1007" i="1"/>
  <c r="Q1007" i="1"/>
  <c r="L1008" i="1"/>
  <c r="M1008" i="1"/>
  <c r="N1008" i="1"/>
  <c r="O1008" i="1"/>
  <c r="P1008" i="1"/>
  <c r="Q1008" i="1"/>
  <c r="L1009" i="1"/>
  <c r="M1009" i="1"/>
  <c r="N1009" i="1"/>
  <c r="O1009" i="1"/>
  <c r="P1009" i="1"/>
  <c r="Q1009" i="1"/>
  <c r="L1010" i="1"/>
  <c r="M1010" i="1"/>
  <c r="N1010" i="1"/>
  <c r="O1010" i="1"/>
  <c r="P1010" i="1"/>
  <c r="Q1010" i="1"/>
  <c r="L1011" i="1"/>
  <c r="M1011" i="1"/>
  <c r="N1011" i="1"/>
  <c r="O1011" i="1"/>
  <c r="P1011" i="1"/>
  <c r="Q1011" i="1"/>
  <c r="L1012" i="1"/>
  <c r="M1012" i="1"/>
  <c r="N1012" i="1"/>
  <c r="O1012" i="1"/>
  <c r="P1012" i="1"/>
  <c r="Q1012" i="1"/>
  <c r="L1013" i="1"/>
  <c r="M1013" i="1"/>
  <c r="N1013" i="1"/>
  <c r="O1013" i="1"/>
  <c r="P1013" i="1"/>
  <c r="Q1013" i="1"/>
  <c r="L1014" i="1"/>
  <c r="M1014" i="1"/>
  <c r="N1014" i="1"/>
  <c r="O1014" i="1"/>
  <c r="P1014" i="1"/>
  <c r="Q1014" i="1"/>
  <c r="L1015" i="1"/>
  <c r="M1015" i="1"/>
  <c r="N1015" i="1"/>
  <c r="O1015" i="1"/>
  <c r="P1015" i="1"/>
  <c r="Q1015" i="1"/>
  <c r="L1016" i="1"/>
  <c r="M1016" i="1"/>
  <c r="N1016" i="1"/>
  <c r="O1016" i="1"/>
  <c r="P1016" i="1"/>
  <c r="Q1016" i="1"/>
  <c r="L1017" i="1"/>
  <c r="M1017" i="1"/>
  <c r="N1017" i="1"/>
  <c r="O1017" i="1"/>
  <c r="P1017" i="1"/>
  <c r="Q1017" i="1"/>
  <c r="L1018" i="1"/>
  <c r="M1018" i="1"/>
  <c r="N1018" i="1"/>
  <c r="O1018" i="1"/>
  <c r="P1018" i="1"/>
  <c r="Q1018" i="1"/>
  <c r="L1019" i="1"/>
  <c r="M1019" i="1"/>
  <c r="N1019" i="1"/>
  <c r="O1019" i="1"/>
  <c r="P1019" i="1"/>
  <c r="Q1019" i="1"/>
  <c r="L1020" i="1"/>
  <c r="M1020" i="1"/>
  <c r="N1020" i="1"/>
  <c r="O1020" i="1"/>
  <c r="P1020" i="1"/>
  <c r="Q1020" i="1"/>
  <c r="L1021" i="1"/>
  <c r="M1021" i="1"/>
  <c r="N1021" i="1"/>
  <c r="O1021" i="1"/>
  <c r="P1021" i="1"/>
  <c r="Q1021" i="1"/>
  <c r="L1022" i="1"/>
  <c r="M1022" i="1"/>
  <c r="N1022" i="1"/>
  <c r="O1022" i="1"/>
  <c r="P1022" i="1"/>
  <c r="Q1022" i="1"/>
  <c r="L1023" i="1"/>
  <c r="M1023" i="1"/>
  <c r="N1023" i="1"/>
  <c r="O1023" i="1"/>
  <c r="P1023" i="1"/>
  <c r="Q1023" i="1"/>
  <c r="L1024" i="1"/>
  <c r="M1024" i="1"/>
  <c r="N1024" i="1"/>
  <c r="O1024" i="1"/>
  <c r="P1024" i="1"/>
  <c r="Q1024" i="1"/>
  <c r="L1025" i="1"/>
  <c r="M1025" i="1"/>
  <c r="N1025" i="1"/>
  <c r="O1025" i="1"/>
  <c r="P1025" i="1"/>
  <c r="Q1025" i="1"/>
  <c r="L1026" i="1"/>
  <c r="M1026" i="1"/>
  <c r="N1026" i="1"/>
  <c r="O1026" i="1"/>
  <c r="P1026" i="1"/>
  <c r="Q1026" i="1"/>
  <c r="L1027" i="1"/>
  <c r="M1027" i="1"/>
  <c r="N1027" i="1"/>
  <c r="O1027" i="1"/>
  <c r="P1027" i="1"/>
  <c r="Q1027" i="1"/>
  <c r="L1028" i="1"/>
  <c r="M1028" i="1"/>
  <c r="N1028" i="1"/>
  <c r="O1028" i="1"/>
  <c r="P1028" i="1"/>
  <c r="Q1028" i="1"/>
  <c r="L1029" i="1"/>
  <c r="M1029" i="1"/>
  <c r="N1029" i="1"/>
  <c r="O1029" i="1"/>
  <c r="P1029" i="1"/>
  <c r="Q1029" i="1"/>
  <c r="L1030" i="1"/>
  <c r="M1030" i="1"/>
  <c r="N1030" i="1"/>
  <c r="O1030" i="1"/>
  <c r="P1030" i="1"/>
  <c r="Q1030" i="1"/>
  <c r="L1031" i="1"/>
  <c r="M1031" i="1"/>
  <c r="N1031" i="1"/>
  <c r="O1031" i="1"/>
  <c r="P1031" i="1"/>
  <c r="Q1031" i="1"/>
  <c r="L1032" i="1"/>
  <c r="M1032" i="1"/>
  <c r="N1032" i="1"/>
  <c r="O1032" i="1"/>
  <c r="P1032" i="1"/>
  <c r="Q1032" i="1"/>
  <c r="L1033" i="1"/>
  <c r="M1033" i="1"/>
  <c r="N1033" i="1"/>
  <c r="O1033" i="1"/>
  <c r="P1033" i="1"/>
  <c r="Q1033" i="1"/>
  <c r="L1034" i="1"/>
  <c r="M1034" i="1"/>
  <c r="N1034" i="1"/>
  <c r="O1034" i="1"/>
  <c r="P1034" i="1"/>
  <c r="Q1034" i="1"/>
  <c r="L1035" i="1"/>
  <c r="M1035" i="1"/>
  <c r="N1035" i="1"/>
  <c r="O1035" i="1"/>
  <c r="P1035" i="1"/>
  <c r="Q1035" i="1"/>
  <c r="L1036" i="1"/>
  <c r="M1036" i="1"/>
  <c r="N1036" i="1"/>
  <c r="O1036" i="1"/>
  <c r="P1036" i="1"/>
  <c r="Q1036" i="1"/>
  <c r="L1037" i="1"/>
  <c r="M1037" i="1"/>
  <c r="N1037" i="1"/>
  <c r="O1037" i="1"/>
  <c r="P1037" i="1"/>
  <c r="Q1037" i="1"/>
  <c r="L1038" i="1"/>
  <c r="M1038" i="1"/>
  <c r="N1038" i="1"/>
  <c r="O1038" i="1"/>
  <c r="P1038" i="1"/>
  <c r="Q1038" i="1"/>
  <c r="L1039" i="1"/>
  <c r="M1039" i="1"/>
  <c r="N1039" i="1"/>
  <c r="O1039" i="1"/>
  <c r="P1039" i="1"/>
  <c r="Q1039" i="1"/>
  <c r="L1040" i="1"/>
  <c r="M1040" i="1"/>
  <c r="N1040" i="1"/>
  <c r="O1040" i="1"/>
  <c r="P1040" i="1"/>
  <c r="Q1040" i="1"/>
  <c r="L1041" i="1"/>
  <c r="M1041" i="1"/>
  <c r="N1041" i="1"/>
  <c r="O1041" i="1"/>
  <c r="P1041" i="1"/>
  <c r="Q1041" i="1"/>
  <c r="L1042" i="1"/>
  <c r="M1042" i="1"/>
  <c r="N1042" i="1"/>
  <c r="O1042" i="1"/>
  <c r="P1042" i="1"/>
  <c r="Q1042" i="1"/>
  <c r="L1043" i="1"/>
  <c r="M1043" i="1"/>
  <c r="N1043" i="1"/>
  <c r="O1043" i="1"/>
  <c r="P1043" i="1"/>
  <c r="Q1043" i="1"/>
  <c r="L1044" i="1"/>
  <c r="M1044" i="1"/>
  <c r="N1044" i="1"/>
  <c r="O1044" i="1"/>
  <c r="P1044" i="1"/>
  <c r="Q1044" i="1"/>
  <c r="L1045" i="1"/>
  <c r="M1045" i="1"/>
  <c r="N1045" i="1"/>
  <c r="O1045" i="1"/>
  <c r="P1045" i="1"/>
  <c r="Q1045" i="1"/>
  <c r="L1046" i="1"/>
  <c r="M1046" i="1"/>
  <c r="N1046" i="1"/>
  <c r="O1046" i="1"/>
  <c r="P1046" i="1"/>
  <c r="Q1046" i="1"/>
  <c r="L1047" i="1"/>
  <c r="M1047" i="1"/>
  <c r="N1047" i="1"/>
  <c r="O1047" i="1"/>
  <c r="P1047" i="1"/>
  <c r="Q1047" i="1"/>
  <c r="L1048" i="1"/>
  <c r="M1048" i="1"/>
  <c r="N1048" i="1"/>
  <c r="O1048" i="1"/>
  <c r="P1048" i="1"/>
  <c r="Q1048" i="1"/>
  <c r="L1049" i="1"/>
  <c r="M1049" i="1"/>
  <c r="N1049" i="1"/>
  <c r="O1049" i="1"/>
  <c r="P1049" i="1"/>
  <c r="Q1049" i="1"/>
  <c r="L1050" i="1"/>
  <c r="M1050" i="1"/>
  <c r="N1050" i="1"/>
  <c r="O1050" i="1"/>
  <c r="P1050" i="1"/>
  <c r="Q1050" i="1"/>
  <c r="L1051" i="1"/>
  <c r="M1051" i="1"/>
  <c r="N1051" i="1"/>
  <c r="O1051" i="1"/>
  <c r="P1051" i="1"/>
  <c r="Q1051" i="1"/>
  <c r="L1052" i="1"/>
  <c r="M1052" i="1"/>
  <c r="N1052" i="1"/>
  <c r="O1052" i="1"/>
  <c r="P1052" i="1"/>
  <c r="Q1052" i="1"/>
  <c r="L1053" i="1"/>
  <c r="M1053" i="1"/>
  <c r="N1053" i="1"/>
  <c r="O1053" i="1"/>
  <c r="P1053" i="1"/>
  <c r="Q1053" i="1"/>
  <c r="L1054" i="1"/>
  <c r="M1054" i="1"/>
  <c r="N1054" i="1"/>
  <c r="O1054" i="1"/>
  <c r="P1054" i="1"/>
  <c r="Q1054" i="1"/>
  <c r="L1055" i="1"/>
  <c r="M1055" i="1"/>
  <c r="N1055" i="1"/>
  <c r="O1055" i="1"/>
  <c r="P1055" i="1"/>
  <c r="Q1055" i="1"/>
  <c r="L1056" i="1"/>
  <c r="M1056" i="1"/>
  <c r="N1056" i="1"/>
  <c r="O1056" i="1"/>
  <c r="P1056" i="1"/>
  <c r="Q1056" i="1"/>
  <c r="L1057" i="1"/>
  <c r="M1057" i="1"/>
  <c r="N1057" i="1"/>
  <c r="O1057" i="1"/>
  <c r="P1057" i="1"/>
  <c r="Q1057" i="1"/>
  <c r="L1058" i="1"/>
  <c r="M1058" i="1"/>
  <c r="N1058" i="1"/>
  <c r="O1058" i="1"/>
  <c r="P1058" i="1"/>
  <c r="Q1058" i="1"/>
  <c r="L1059" i="1"/>
  <c r="M1059" i="1"/>
  <c r="N1059" i="1"/>
  <c r="O1059" i="1"/>
  <c r="P1059" i="1"/>
  <c r="Q1059" i="1"/>
  <c r="L1060" i="1"/>
  <c r="M1060" i="1"/>
  <c r="N1060" i="1"/>
  <c r="O1060" i="1"/>
  <c r="P1060" i="1"/>
  <c r="Q1060" i="1"/>
  <c r="L1061" i="1"/>
  <c r="M1061" i="1"/>
  <c r="N1061" i="1"/>
  <c r="O1061" i="1"/>
  <c r="P1061" i="1"/>
  <c r="Q1061" i="1"/>
  <c r="L1062" i="1"/>
  <c r="M1062" i="1"/>
  <c r="N1062" i="1"/>
  <c r="O1062" i="1"/>
  <c r="P1062" i="1"/>
  <c r="Q1062" i="1"/>
  <c r="L1063" i="1"/>
  <c r="M1063" i="1"/>
  <c r="N1063" i="1"/>
  <c r="O1063" i="1"/>
  <c r="P1063" i="1"/>
  <c r="Q1063" i="1"/>
  <c r="L1064" i="1"/>
  <c r="M1064" i="1"/>
  <c r="N1064" i="1"/>
  <c r="O1064" i="1"/>
  <c r="P1064" i="1"/>
  <c r="Q1064" i="1"/>
  <c r="L1065" i="1"/>
  <c r="M1065" i="1"/>
  <c r="N1065" i="1"/>
  <c r="O1065" i="1"/>
  <c r="P1065" i="1"/>
  <c r="Q1065" i="1"/>
  <c r="L1066" i="1"/>
  <c r="M1066" i="1"/>
  <c r="N1066" i="1"/>
  <c r="O1066" i="1"/>
  <c r="P1066" i="1"/>
  <c r="Q1066" i="1"/>
  <c r="L1067" i="1"/>
  <c r="M1067" i="1"/>
  <c r="N1067" i="1"/>
  <c r="O1067" i="1"/>
  <c r="P1067" i="1"/>
  <c r="Q1067" i="1"/>
  <c r="L1068" i="1"/>
  <c r="M1068" i="1"/>
  <c r="N1068" i="1"/>
  <c r="O1068" i="1"/>
  <c r="P1068" i="1"/>
  <c r="Q1068" i="1"/>
  <c r="L1069" i="1"/>
  <c r="M1069" i="1"/>
  <c r="N1069" i="1"/>
  <c r="O1069" i="1"/>
  <c r="P1069" i="1"/>
  <c r="Q1069" i="1"/>
  <c r="L1070" i="1"/>
  <c r="M1070" i="1"/>
  <c r="N1070" i="1"/>
  <c r="O1070" i="1"/>
  <c r="P1070" i="1"/>
  <c r="Q1070" i="1"/>
  <c r="L1071" i="1"/>
  <c r="M1071" i="1"/>
  <c r="N1071" i="1"/>
  <c r="O1071" i="1"/>
  <c r="P1071" i="1"/>
  <c r="Q1071" i="1"/>
  <c r="L1072" i="1"/>
  <c r="M1072" i="1"/>
  <c r="N1072" i="1"/>
  <c r="O1072" i="1"/>
  <c r="P1072" i="1"/>
  <c r="Q1072" i="1"/>
  <c r="L1073" i="1"/>
  <c r="M1073" i="1"/>
  <c r="N1073" i="1"/>
  <c r="O1073" i="1"/>
  <c r="P1073" i="1"/>
  <c r="Q1073" i="1"/>
  <c r="L1074" i="1"/>
  <c r="M1074" i="1"/>
  <c r="N1074" i="1"/>
  <c r="O1074" i="1"/>
  <c r="P1074" i="1"/>
  <c r="Q1074" i="1"/>
  <c r="L1075" i="1"/>
  <c r="M1075" i="1"/>
  <c r="N1075" i="1"/>
  <c r="O1075" i="1"/>
  <c r="P1075" i="1"/>
  <c r="Q1075" i="1"/>
  <c r="L1076" i="1"/>
  <c r="M1076" i="1"/>
  <c r="N1076" i="1"/>
  <c r="O1076" i="1"/>
  <c r="P1076" i="1"/>
  <c r="Q1076" i="1"/>
  <c r="L1077" i="1"/>
  <c r="M1077" i="1"/>
  <c r="N1077" i="1"/>
  <c r="O1077" i="1"/>
  <c r="P1077" i="1"/>
  <c r="Q1077" i="1"/>
  <c r="L1078" i="1"/>
  <c r="M1078" i="1"/>
  <c r="N1078" i="1"/>
  <c r="O1078" i="1"/>
  <c r="P1078" i="1"/>
  <c r="Q1078" i="1"/>
  <c r="L1079" i="1"/>
  <c r="M1079" i="1"/>
  <c r="N1079" i="1"/>
  <c r="O1079" i="1"/>
  <c r="P1079" i="1"/>
  <c r="Q1079" i="1"/>
  <c r="L1080" i="1"/>
  <c r="M1080" i="1"/>
  <c r="N1080" i="1"/>
  <c r="O1080" i="1"/>
  <c r="P1080" i="1"/>
  <c r="Q1080" i="1"/>
  <c r="L1081" i="1"/>
  <c r="M1081" i="1"/>
  <c r="N1081" i="1"/>
  <c r="O1081" i="1"/>
  <c r="P1081" i="1"/>
  <c r="Q1081" i="1"/>
  <c r="L1082" i="1"/>
  <c r="M1082" i="1"/>
  <c r="N1082" i="1"/>
  <c r="O1082" i="1"/>
  <c r="P1082" i="1"/>
  <c r="Q1082" i="1"/>
  <c r="L1083" i="1"/>
  <c r="M1083" i="1"/>
  <c r="N1083" i="1"/>
  <c r="O1083" i="1"/>
  <c r="P1083" i="1"/>
  <c r="Q1083" i="1"/>
  <c r="L1084" i="1"/>
  <c r="M1084" i="1"/>
  <c r="N1084" i="1"/>
  <c r="O1084" i="1"/>
  <c r="P1084" i="1"/>
  <c r="Q1084" i="1"/>
  <c r="L1085" i="1"/>
  <c r="M1085" i="1"/>
  <c r="N1085" i="1"/>
  <c r="O1085" i="1"/>
  <c r="P1085" i="1"/>
  <c r="Q1085" i="1"/>
  <c r="L1086" i="1"/>
  <c r="M1086" i="1"/>
  <c r="N1086" i="1"/>
  <c r="O1086" i="1"/>
  <c r="P1086" i="1"/>
  <c r="Q1086" i="1"/>
  <c r="L1087" i="1"/>
  <c r="M1087" i="1"/>
  <c r="N1087" i="1"/>
  <c r="O1087" i="1"/>
  <c r="P1087" i="1"/>
  <c r="Q1087" i="1"/>
  <c r="L1088" i="1"/>
  <c r="M1088" i="1"/>
  <c r="N1088" i="1"/>
  <c r="O1088" i="1"/>
  <c r="P1088" i="1"/>
  <c r="Q1088" i="1"/>
  <c r="L1089" i="1"/>
  <c r="M1089" i="1"/>
  <c r="N1089" i="1"/>
  <c r="O1089" i="1"/>
  <c r="P1089" i="1"/>
  <c r="Q1089" i="1"/>
  <c r="L1090" i="1"/>
  <c r="M1090" i="1"/>
  <c r="N1090" i="1"/>
  <c r="O1090" i="1"/>
  <c r="P1090" i="1"/>
  <c r="Q1090" i="1"/>
  <c r="L1091" i="1"/>
  <c r="M1091" i="1"/>
  <c r="N1091" i="1"/>
  <c r="O1091" i="1"/>
  <c r="P1091" i="1"/>
  <c r="Q1091" i="1"/>
  <c r="L1092" i="1"/>
  <c r="M1092" i="1"/>
  <c r="N1092" i="1"/>
  <c r="O1092" i="1"/>
  <c r="P1092" i="1"/>
  <c r="Q1092" i="1"/>
  <c r="L1093" i="1"/>
  <c r="M1093" i="1"/>
  <c r="N1093" i="1"/>
  <c r="O1093" i="1"/>
  <c r="P1093" i="1"/>
  <c r="Q1093" i="1"/>
  <c r="L1094" i="1"/>
  <c r="M1094" i="1"/>
  <c r="N1094" i="1"/>
  <c r="O1094" i="1"/>
  <c r="P1094" i="1"/>
  <c r="Q1094" i="1"/>
  <c r="L1095" i="1"/>
  <c r="M1095" i="1"/>
  <c r="N1095" i="1"/>
  <c r="O1095" i="1"/>
  <c r="P1095" i="1"/>
  <c r="Q1095" i="1"/>
  <c r="L1096" i="1"/>
  <c r="M1096" i="1"/>
  <c r="N1096" i="1"/>
  <c r="O1096" i="1"/>
  <c r="P1096" i="1"/>
  <c r="Q1096" i="1"/>
  <c r="L1097" i="1"/>
  <c r="M1097" i="1"/>
  <c r="N1097" i="1"/>
  <c r="O1097" i="1"/>
  <c r="P1097" i="1"/>
  <c r="Q1097" i="1"/>
  <c r="L1098" i="1"/>
  <c r="M1098" i="1"/>
  <c r="N1098" i="1"/>
  <c r="O1098" i="1"/>
  <c r="P1098" i="1"/>
  <c r="Q1098" i="1"/>
  <c r="L1099" i="1"/>
  <c r="M1099" i="1"/>
  <c r="N1099" i="1"/>
  <c r="O1099" i="1"/>
  <c r="P1099" i="1"/>
  <c r="Q1099" i="1"/>
  <c r="L1100" i="1"/>
  <c r="M1100" i="1"/>
  <c r="N1100" i="1"/>
  <c r="O1100" i="1"/>
  <c r="P1100" i="1"/>
  <c r="Q1100" i="1"/>
  <c r="L1101" i="1"/>
  <c r="M1101" i="1"/>
  <c r="N1101" i="1"/>
  <c r="O1101" i="1"/>
  <c r="P1101" i="1"/>
  <c r="Q1101" i="1"/>
  <c r="L1102" i="1"/>
  <c r="M1102" i="1"/>
  <c r="N1102" i="1"/>
  <c r="O1102" i="1"/>
  <c r="P1102" i="1"/>
  <c r="Q1102" i="1"/>
  <c r="L1103" i="1"/>
  <c r="M1103" i="1"/>
  <c r="N1103" i="1"/>
  <c r="O1103" i="1"/>
  <c r="P1103" i="1"/>
  <c r="Q1103" i="1"/>
  <c r="L1104" i="1"/>
  <c r="M1104" i="1"/>
  <c r="N1104" i="1"/>
  <c r="O1104" i="1"/>
  <c r="P1104" i="1"/>
  <c r="Q1104" i="1"/>
  <c r="L1105" i="1"/>
  <c r="M1105" i="1"/>
  <c r="N1105" i="1"/>
  <c r="O1105" i="1"/>
  <c r="P1105" i="1"/>
  <c r="Q1105" i="1"/>
  <c r="L1106" i="1"/>
  <c r="M1106" i="1"/>
  <c r="N1106" i="1"/>
  <c r="O1106" i="1"/>
  <c r="P1106" i="1"/>
  <c r="Q1106" i="1"/>
  <c r="L1107" i="1"/>
  <c r="M1107" i="1"/>
  <c r="N1107" i="1"/>
  <c r="O1107" i="1"/>
  <c r="P1107" i="1"/>
  <c r="Q1107" i="1"/>
  <c r="L1108" i="1"/>
  <c r="M1108" i="1"/>
  <c r="N1108" i="1"/>
  <c r="O1108" i="1"/>
  <c r="P1108" i="1"/>
  <c r="Q1108" i="1"/>
  <c r="L1109" i="1"/>
  <c r="M1109" i="1"/>
  <c r="N1109" i="1"/>
  <c r="O1109" i="1"/>
  <c r="P1109" i="1"/>
  <c r="Q1109" i="1"/>
  <c r="L1110" i="1"/>
  <c r="M1110" i="1"/>
  <c r="N1110" i="1"/>
  <c r="O1110" i="1"/>
  <c r="P1110" i="1"/>
  <c r="Q1110" i="1"/>
  <c r="L1111" i="1"/>
  <c r="M1111" i="1"/>
  <c r="N1111" i="1"/>
  <c r="O1111" i="1"/>
  <c r="P1111" i="1"/>
  <c r="Q1111" i="1"/>
  <c r="L1112" i="1"/>
  <c r="M1112" i="1"/>
  <c r="N1112" i="1"/>
  <c r="O1112" i="1"/>
  <c r="P1112" i="1"/>
  <c r="Q1112" i="1"/>
  <c r="L1113" i="1"/>
  <c r="M1113" i="1"/>
  <c r="N1113" i="1"/>
  <c r="O1113" i="1"/>
  <c r="P1113" i="1"/>
  <c r="Q1113" i="1"/>
  <c r="L1114" i="1"/>
  <c r="M1114" i="1"/>
  <c r="N1114" i="1"/>
  <c r="O1114" i="1"/>
  <c r="P1114" i="1"/>
  <c r="Q1114" i="1"/>
  <c r="L1115" i="1"/>
  <c r="M1115" i="1"/>
  <c r="N1115" i="1"/>
  <c r="O1115" i="1"/>
  <c r="P1115" i="1"/>
  <c r="Q1115" i="1"/>
  <c r="L1116" i="1"/>
  <c r="M1116" i="1"/>
  <c r="N1116" i="1"/>
  <c r="O1116" i="1"/>
  <c r="P1116" i="1"/>
  <c r="Q1116" i="1"/>
  <c r="L1117" i="1"/>
  <c r="M1117" i="1"/>
  <c r="N1117" i="1"/>
  <c r="O1117" i="1"/>
  <c r="P1117" i="1"/>
  <c r="Q1117" i="1"/>
  <c r="L1118" i="1"/>
  <c r="M1118" i="1"/>
  <c r="N1118" i="1"/>
  <c r="O1118" i="1"/>
  <c r="P1118" i="1"/>
  <c r="Q1118" i="1"/>
  <c r="L1119" i="1"/>
  <c r="M1119" i="1"/>
  <c r="N1119" i="1"/>
  <c r="O1119" i="1"/>
  <c r="P1119" i="1"/>
  <c r="Q1119" i="1"/>
  <c r="L1120" i="1"/>
  <c r="M1120" i="1"/>
  <c r="N1120" i="1"/>
  <c r="O1120" i="1"/>
  <c r="P1120" i="1"/>
  <c r="Q1120" i="1"/>
  <c r="L1121" i="1"/>
  <c r="M1121" i="1"/>
  <c r="N1121" i="1"/>
  <c r="O1121" i="1"/>
  <c r="P1121" i="1"/>
  <c r="Q1121" i="1"/>
  <c r="L1122" i="1"/>
  <c r="M1122" i="1"/>
  <c r="N1122" i="1"/>
  <c r="O1122" i="1"/>
  <c r="P1122" i="1"/>
  <c r="Q1122" i="1"/>
  <c r="L1123" i="1"/>
  <c r="M1123" i="1"/>
  <c r="N1123" i="1"/>
  <c r="O1123" i="1"/>
  <c r="P1123" i="1"/>
  <c r="Q1123" i="1"/>
  <c r="L1124" i="1"/>
  <c r="M1124" i="1"/>
  <c r="N1124" i="1"/>
  <c r="O1124" i="1"/>
  <c r="P1124" i="1"/>
  <c r="Q1124" i="1"/>
  <c r="L1125" i="1"/>
  <c r="M1125" i="1"/>
  <c r="N1125" i="1"/>
  <c r="O1125" i="1"/>
  <c r="P1125" i="1"/>
  <c r="Q1125" i="1"/>
  <c r="L1126" i="1"/>
  <c r="M1126" i="1"/>
  <c r="N1126" i="1"/>
  <c r="O1126" i="1"/>
  <c r="P1126" i="1"/>
  <c r="Q1126" i="1"/>
  <c r="L1127" i="1"/>
  <c r="M1127" i="1"/>
  <c r="N1127" i="1"/>
  <c r="O1127" i="1"/>
  <c r="P1127" i="1"/>
  <c r="Q1127" i="1"/>
  <c r="L1128" i="1"/>
  <c r="M1128" i="1"/>
  <c r="N1128" i="1"/>
  <c r="O1128" i="1"/>
  <c r="P1128" i="1"/>
  <c r="Q1128" i="1"/>
  <c r="L1129" i="1"/>
  <c r="M1129" i="1"/>
  <c r="N1129" i="1"/>
  <c r="O1129" i="1"/>
  <c r="P1129" i="1"/>
  <c r="Q1129" i="1"/>
  <c r="L1130" i="1"/>
  <c r="M1130" i="1"/>
  <c r="N1130" i="1"/>
  <c r="O1130" i="1"/>
  <c r="P1130" i="1"/>
  <c r="Q1130" i="1"/>
  <c r="L1131" i="1"/>
  <c r="M1131" i="1"/>
  <c r="N1131" i="1"/>
  <c r="O1131" i="1"/>
  <c r="P1131" i="1"/>
  <c r="Q1131" i="1"/>
  <c r="L1132" i="1"/>
  <c r="M1132" i="1"/>
  <c r="N1132" i="1"/>
  <c r="O1132" i="1"/>
  <c r="P1132" i="1"/>
  <c r="Q1132" i="1"/>
  <c r="L1133" i="1"/>
  <c r="M1133" i="1"/>
  <c r="N1133" i="1"/>
  <c r="O1133" i="1"/>
  <c r="P1133" i="1"/>
  <c r="Q1133" i="1"/>
  <c r="L1134" i="1"/>
  <c r="M1134" i="1"/>
  <c r="N1134" i="1"/>
  <c r="O1134" i="1"/>
  <c r="P1134" i="1"/>
  <c r="Q1134" i="1"/>
  <c r="L1135" i="1"/>
  <c r="M1135" i="1"/>
  <c r="N1135" i="1"/>
  <c r="O1135" i="1"/>
  <c r="P1135" i="1"/>
  <c r="Q1135" i="1"/>
  <c r="L1136" i="1"/>
  <c r="M1136" i="1"/>
  <c r="N1136" i="1"/>
  <c r="O1136" i="1"/>
  <c r="P1136" i="1"/>
  <c r="Q1136" i="1"/>
  <c r="L1137" i="1"/>
  <c r="M1137" i="1"/>
  <c r="N1137" i="1"/>
  <c r="O1137" i="1"/>
  <c r="P1137" i="1"/>
  <c r="Q1137" i="1"/>
  <c r="L1138" i="1"/>
  <c r="M1138" i="1"/>
  <c r="N1138" i="1"/>
  <c r="O1138" i="1"/>
  <c r="P1138" i="1"/>
  <c r="Q1138" i="1"/>
  <c r="L1139" i="1"/>
  <c r="M1139" i="1"/>
  <c r="N1139" i="1"/>
  <c r="O1139" i="1"/>
  <c r="P1139" i="1"/>
  <c r="Q1139" i="1"/>
  <c r="L1140" i="1"/>
  <c r="M1140" i="1"/>
  <c r="N1140" i="1"/>
  <c r="O1140" i="1"/>
  <c r="P1140" i="1"/>
  <c r="Q1140" i="1"/>
  <c r="L1141" i="1"/>
  <c r="M1141" i="1"/>
  <c r="N1141" i="1"/>
  <c r="O1141" i="1"/>
  <c r="P1141" i="1"/>
  <c r="Q1141" i="1"/>
  <c r="L1142" i="1"/>
  <c r="M1142" i="1"/>
  <c r="N1142" i="1"/>
  <c r="O1142" i="1"/>
  <c r="P1142" i="1"/>
  <c r="Q1142" i="1"/>
  <c r="L1143" i="1"/>
  <c r="M1143" i="1"/>
  <c r="N1143" i="1"/>
  <c r="O1143" i="1"/>
  <c r="P1143" i="1"/>
  <c r="Q1143" i="1"/>
  <c r="L1144" i="1"/>
  <c r="M1144" i="1"/>
  <c r="N1144" i="1"/>
  <c r="O1144" i="1"/>
  <c r="P1144" i="1"/>
  <c r="Q1144" i="1"/>
  <c r="L1145" i="1"/>
  <c r="M1145" i="1"/>
  <c r="N1145" i="1"/>
  <c r="O1145" i="1"/>
  <c r="P1145" i="1"/>
  <c r="Q1145" i="1"/>
  <c r="L1146" i="1"/>
  <c r="M1146" i="1"/>
  <c r="N1146" i="1"/>
  <c r="O1146" i="1"/>
  <c r="P1146" i="1"/>
  <c r="Q1146" i="1"/>
  <c r="L1147" i="1"/>
  <c r="M1147" i="1"/>
  <c r="N1147" i="1"/>
  <c r="O1147" i="1"/>
  <c r="P1147" i="1"/>
  <c r="Q1147" i="1"/>
  <c r="L1148" i="1"/>
  <c r="M1148" i="1"/>
  <c r="N1148" i="1"/>
  <c r="O1148" i="1"/>
  <c r="P1148" i="1"/>
  <c r="Q1148" i="1"/>
  <c r="L1149" i="1"/>
  <c r="M1149" i="1"/>
  <c r="N1149" i="1"/>
  <c r="O1149" i="1"/>
  <c r="P1149" i="1"/>
  <c r="Q1149" i="1"/>
  <c r="L1150" i="1"/>
  <c r="M1150" i="1"/>
  <c r="N1150" i="1"/>
  <c r="O1150" i="1"/>
  <c r="P1150" i="1"/>
  <c r="Q1150" i="1"/>
  <c r="L1151" i="1"/>
  <c r="M1151" i="1"/>
  <c r="N1151" i="1"/>
  <c r="O1151" i="1"/>
  <c r="P1151" i="1"/>
  <c r="Q1151" i="1"/>
  <c r="L1152" i="1"/>
  <c r="M1152" i="1"/>
  <c r="N1152" i="1"/>
  <c r="O1152" i="1"/>
  <c r="P1152" i="1"/>
  <c r="Q1152" i="1"/>
  <c r="L1153" i="1"/>
  <c r="M1153" i="1"/>
  <c r="N1153" i="1"/>
  <c r="O1153" i="1"/>
  <c r="P1153" i="1"/>
  <c r="Q1153" i="1"/>
  <c r="L1154" i="1"/>
  <c r="M1154" i="1"/>
  <c r="N1154" i="1"/>
  <c r="O1154" i="1"/>
  <c r="P1154" i="1"/>
  <c r="Q1154" i="1"/>
  <c r="L1155" i="1"/>
  <c r="M1155" i="1"/>
  <c r="N1155" i="1"/>
  <c r="O1155" i="1"/>
  <c r="P1155" i="1"/>
  <c r="Q1155" i="1"/>
  <c r="L1156" i="1"/>
  <c r="M1156" i="1"/>
  <c r="N1156" i="1"/>
  <c r="O1156" i="1"/>
  <c r="P1156" i="1"/>
  <c r="Q1156" i="1"/>
  <c r="L1157" i="1"/>
  <c r="M1157" i="1"/>
  <c r="N1157" i="1"/>
  <c r="O1157" i="1"/>
  <c r="P1157" i="1"/>
  <c r="Q1157" i="1"/>
  <c r="L1158" i="1"/>
  <c r="M1158" i="1"/>
  <c r="N1158" i="1"/>
  <c r="O1158" i="1"/>
  <c r="P1158" i="1"/>
  <c r="Q1158" i="1"/>
  <c r="L1159" i="1"/>
  <c r="M1159" i="1"/>
  <c r="N1159" i="1"/>
  <c r="O1159" i="1"/>
  <c r="P1159" i="1"/>
  <c r="Q1159" i="1"/>
  <c r="L1160" i="1"/>
  <c r="M1160" i="1"/>
  <c r="N1160" i="1"/>
  <c r="O1160" i="1"/>
  <c r="P1160" i="1"/>
  <c r="Q1160" i="1"/>
  <c r="L1161" i="1"/>
  <c r="M1161" i="1"/>
  <c r="N1161" i="1"/>
  <c r="O1161" i="1"/>
  <c r="P1161" i="1"/>
  <c r="Q1161" i="1"/>
  <c r="L1162" i="1"/>
  <c r="M1162" i="1"/>
  <c r="N1162" i="1"/>
  <c r="O1162" i="1"/>
  <c r="P1162" i="1"/>
  <c r="Q1162" i="1"/>
  <c r="L1163" i="1"/>
  <c r="M1163" i="1"/>
  <c r="N1163" i="1"/>
  <c r="O1163" i="1"/>
  <c r="P1163" i="1"/>
  <c r="Q1163" i="1"/>
  <c r="L1164" i="1"/>
  <c r="M1164" i="1"/>
  <c r="N1164" i="1"/>
  <c r="O1164" i="1"/>
  <c r="P1164" i="1"/>
  <c r="Q1164" i="1"/>
  <c r="L1165" i="1"/>
  <c r="M1165" i="1"/>
  <c r="N1165" i="1"/>
  <c r="O1165" i="1"/>
  <c r="P1165" i="1"/>
  <c r="Q1165" i="1"/>
  <c r="L1166" i="1"/>
  <c r="M1166" i="1"/>
  <c r="N1166" i="1"/>
  <c r="O1166" i="1"/>
  <c r="P1166" i="1"/>
  <c r="Q1166" i="1"/>
  <c r="L1167" i="1"/>
  <c r="M1167" i="1"/>
  <c r="N1167" i="1"/>
  <c r="O1167" i="1"/>
  <c r="P1167" i="1"/>
  <c r="Q1167" i="1"/>
  <c r="L1168" i="1"/>
  <c r="M1168" i="1"/>
  <c r="N1168" i="1"/>
  <c r="O1168" i="1"/>
  <c r="P1168" i="1"/>
  <c r="Q1168" i="1"/>
  <c r="L1169" i="1"/>
  <c r="M1169" i="1"/>
  <c r="N1169" i="1"/>
  <c r="O1169" i="1"/>
  <c r="P1169" i="1"/>
  <c r="Q1169" i="1"/>
  <c r="L1170" i="1"/>
  <c r="M1170" i="1"/>
  <c r="N1170" i="1"/>
  <c r="O1170" i="1"/>
  <c r="P1170" i="1"/>
  <c r="Q1170" i="1"/>
  <c r="L1171" i="1"/>
  <c r="M1171" i="1"/>
  <c r="N1171" i="1"/>
  <c r="O1171" i="1"/>
  <c r="P1171" i="1"/>
  <c r="Q1171" i="1"/>
  <c r="L1172" i="1"/>
  <c r="M1172" i="1"/>
  <c r="N1172" i="1"/>
  <c r="O1172" i="1"/>
  <c r="P1172" i="1"/>
  <c r="Q1172" i="1"/>
  <c r="L1173" i="1"/>
  <c r="M1173" i="1"/>
  <c r="N1173" i="1"/>
  <c r="O1173" i="1"/>
  <c r="P1173" i="1"/>
  <c r="Q1173" i="1"/>
  <c r="L1174" i="1"/>
  <c r="M1174" i="1"/>
  <c r="N1174" i="1"/>
  <c r="O1174" i="1"/>
  <c r="P1174" i="1"/>
  <c r="Q1174" i="1"/>
  <c r="L1175" i="1"/>
  <c r="M1175" i="1"/>
  <c r="N1175" i="1"/>
  <c r="O1175" i="1"/>
  <c r="P1175" i="1"/>
  <c r="Q1175" i="1"/>
  <c r="L1176" i="1"/>
  <c r="M1176" i="1"/>
  <c r="N1176" i="1"/>
  <c r="O1176" i="1"/>
  <c r="P1176" i="1"/>
  <c r="Q1176" i="1"/>
  <c r="L1177" i="1"/>
  <c r="M1177" i="1"/>
  <c r="N1177" i="1"/>
  <c r="O1177" i="1"/>
  <c r="P1177" i="1"/>
  <c r="Q1177" i="1"/>
  <c r="L1178" i="1"/>
  <c r="M1178" i="1"/>
  <c r="N1178" i="1"/>
  <c r="O1178" i="1"/>
  <c r="P1178" i="1"/>
  <c r="Q1178" i="1"/>
  <c r="L1179" i="1"/>
  <c r="M1179" i="1"/>
  <c r="N1179" i="1"/>
  <c r="O1179" i="1"/>
  <c r="P1179" i="1"/>
  <c r="Q1179" i="1"/>
  <c r="L1180" i="1"/>
  <c r="M1180" i="1"/>
  <c r="N1180" i="1"/>
  <c r="O1180" i="1"/>
  <c r="P1180" i="1"/>
  <c r="Q1180" i="1"/>
  <c r="L1181" i="1"/>
  <c r="M1181" i="1"/>
  <c r="N1181" i="1"/>
  <c r="O1181" i="1"/>
  <c r="P1181" i="1"/>
  <c r="Q1181" i="1"/>
  <c r="L1182" i="1"/>
  <c r="M1182" i="1"/>
  <c r="N1182" i="1"/>
  <c r="O1182" i="1"/>
  <c r="P1182" i="1"/>
  <c r="Q1182" i="1"/>
  <c r="L1183" i="1"/>
  <c r="M1183" i="1"/>
  <c r="N1183" i="1"/>
  <c r="O1183" i="1"/>
  <c r="P1183" i="1"/>
  <c r="Q1183" i="1"/>
  <c r="L1184" i="1"/>
  <c r="M1184" i="1"/>
  <c r="N1184" i="1"/>
  <c r="O1184" i="1"/>
  <c r="P1184" i="1"/>
  <c r="Q1184" i="1"/>
  <c r="L1185" i="1"/>
  <c r="M1185" i="1"/>
  <c r="N1185" i="1"/>
  <c r="O1185" i="1"/>
  <c r="P1185" i="1"/>
  <c r="Q1185" i="1"/>
  <c r="L1186" i="1"/>
  <c r="M1186" i="1"/>
  <c r="N1186" i="1"/>
  <c r="O1186" i="1"/>
  <c r="P1186" i="1"/>
  <c r="Q1186" i="1"/>
  <c r="L1187" i="1"/>
  <c r="M1187" i="1"/>
  <c r="N1187" i="1"/>
  <c r="O1187" i="1"/>
  <c r="P1187" i="1"/>
  <c r="Q1187" i="1"/>
  <c r="L1188" i="1"/>
  <c r="M1188" i="1"/>
  <c r="N1188" i="1"/>
  <c r="O1188" i="1"/>
  <c r="P1188" i="1"/>
  <c r="Q1188" i="1"/>
  <c r="L1189" i="1"/>
  <c r="M1189" i="1"/>
  <c r="N1189" i="1"/>
  <c r="O1189" i="1"/>
  <c r="P1189" i="1"/>
  <c r="Q1189" i="1"/>
  <c r="L1190" i="1"/>
  <c r="M1190" i="1"/>
  <c r="N1190" i="1"/>
  <c r="O1190" i="1"/>
  <c r="P1190" i="1"/>
  <c r="Q1190" i="1"/>
  <c r="L1191" i="1"/>
  <c r="M1191" i="1"/>
  <c r="N1191" i="1"/>
  <c r="O1191" i="1"/>
  <c r="P1191" i="1"/>
  <c r="Q1191" i="1"/>
  <c r="L1192" i="1"/>
  <c r="M1192" i="1"/>
  <c r="N1192" i="1"/>
  <c r="O1192" i="1"/>
  <c r="P1192" i="1"/>
  <c r="Q1192" i="1"/>
  <c r="L1193" i="1"/>
  <c r="M1193" i="1"/>
  <c r="N1193" i="1"/>
  <c r="O1193" i="1"/>
  <c r="P1193" i="1"/>
  <c r="Q1193" i="1"/>
  <c r="L1194" i="1"/>
  <c r="M1194" i="1"/>
  <c r="N1194" i="1"/>
  <c r="O1194" i="1"/>
  <c r="P1194" i="1"/>
  <c r="Q1194" i="1"/>
  <c r="L1195" i="1"/>
  <c r="M1195" i="1"/>
  <c r="N1195" i="1"/>
  <c r="O1195" i="1"/>
  <c r="P1195" i="1"/>
  <c r="Q1195" i="1"/>
  <c r="L1196" i="1"/>
  <c r="M1196" i="1"/>
  <c r="N1196" i="1"/>
  <c r="O1196" i="1"/>
  <c r="P1196" i="1"/>
  <c r="Q1196" i="1"/>
  <c r="L1197" i="1"/>
  <c r="M1197" i="1"/>
  <c r="N1197" i="1"/>
  <c r="O1197" i="1"/>
  <c r="P1197" i="1"/>
  <c r="Q1197" i="1"/>
  <c r="L1198" i="1"/>
  <c r="M1198" i="1"/>
  <c r="N1198" i="1"/>
  <c r="O1198" i="1"/>
  <c r="P1198" i="1"/>
  <c r="Q1198" i="1"/>
  <c r="L1199" i="1"/>
  <c r="M1199" i="1"/>
  <c r="N1199" i="1"/>
  <c r="O1199" i="1"/>
  <c r="P1199" i="1"/>
  <c r="Q1199" i="1"/>
  <c r="L1200" i="1"/>
  <c r="M1200" i="1"/>
  <c r="N1200" i="1"/>
  <c r="O1200" i="1"/>
  <c r="P1200" i="1"/>
  <c r="Q1200" i="1"/>
  <c r="L1201" i="1"/>
  <c r="M1201" i="1"/>
  <c r="N1201" i="1"/>
  <c r="O1201" i="1"/>
  <c r="P1201" i="1"/>
  <c r="Q1201" i="1"/>
  <c r="L1202" i="1"/>
  <c r="M1202" i="1"/>
  <c r="N1202" i="1"/>
  <c r="O1202" i="1"/>
  <c r="P1202" i="1"/>
  <c r="Q1202" i="1"/>
  <c r="L1203" i="1"/>
  <c r="M1203" i="1"/>
  <c r="N1203" i="1"/>
  <c r="O1203" i="1"/>
  <c r="P1203" i="1"/>
  <c r="Q1203" i="1"/>
  <c r="L1204" i="1"/>
  <c r="M1204" i="1"/>
  <c r="N1204" i="1"/>
  <c r="O1204" i="1"/>
  <c r="P1204" i="1"/>
  <c r="Q1204" i="1"/>
  <c r="L1205" i="1"/>
  <c r="M1205" i="1"/>
  <c r="N1205" i="1"/>
  <c r="O1205" i="1"/>
  <c r="P1205" i="1"/>
  <c r="Q1205" i="1"/>
  <c r="L1206" i="1"/>
  <c r="M1206" i="1"/>
  <c r="N1206" i="1"/>
  <c r="O1206" i="1"/>
  <c r="P1206" i="1"/>
  <c r="Q1206" i="1"/>
  <c r="L1207" i="1"/>
  <c r="M1207" i="1"/>
  <c r="N1207" i="1"/>
  <c r="O1207" i="1"/>
  <c r="P1207" i="1"/>
  <c r="Q1207" i="1"/>
  <c r="L1208" i="1"/>
  <c r="M1208" i="1"/>
  <c r="N1208" i="1"/>
  <c r="O1208" i="1"/>
  <c r="P1208" i="1"/>
  <c r="Q1208" i="1"/>
  <c r="L1209" i="1"/>
  <c r="M1209" i="1"/>
  <c r="N1209" i="1"/>
  <c r="O1209" i="1"/>
  <c r="P1209" i="1"/>
  <c r="Q1209" i="1"/>
  <c r="L1210" i="1"/>
  <c r="M1210" i="1"/>
  <c r="N1210" i="1"/>
  <c r="O1210" i="1"/>
  <c r="P1210" i="1"/>
  <c r="Q1210" i="1"/>
  <c r="L1211" i="1"/>
  <c r="M1211" i="1"/>
  <c r="N1211" i="1"/>
  <c r="O1211" i="1"/>
  <c r="P1211" i="1"/>
  <c r="Q1211" i="1"/>
  <c r="L1212" i="1"/>
  <c r="M1212" i="1"/>
  <c r="N1212" i="1"/>
  <c r="O1212" i="1"/>
  <c r="P1212" i="1"/>
  <c r="Q1212" i="1"/>
  <c r="L1213" i="1"/>
  <c r="M1213" i="1"/>
  <c r="N1213" i="1"/>
  <c r="O1213" i="1"/>
  <c r="P1213" i="1"/>
  <c r="Q1213" i="1"/>
  <c r="L1214" i="1"/>
  <c r="M1214" i="1"/>
  <c r="N1214" i="1"/>
  <c r="O1214" i="1"/>
  <c r="P1214" i="1"/>
  <c r="Q1214" i="1"/>
  <c r="L1215" i="1"/>
  <c r="M1215" i="1"/>
  <c r="N1215" i="1"/>
  <c r="O1215" i="1"/>
  <c r="P1215" i="1"/>
  <c r="Q1215" i="1"/>
  <c r="L1216" i="1"/>
  <c r="M1216" i="1"/>
  <c r="N1216" i="1"/>
  <c r="O1216" i="1"/>
  <c r="P1216" i="1"/>
  <c r="Q1216" i="1"/>
  <c r="L1217" i="1"/>
  <c r="M1217" i="1"/>
  <c r="N1217" i="1"/>
  <c r="O1217" i="1"/>
  <c r="P1217" i="1"/>
  <c r="Q1217" i="1"/>
  <c r="L1218" i="1"/>
  <c r="M1218" i="1"/>
  <c r="N1218" i="1"/>
  <c r="O1218" i="1"/>
  <c r="P1218" i="1"/>
  <c r="Q1218" i="1"/>
  <c r="L1219" i="1"/>
  <c r="M1219" i="1"/>
  <c r="N1219" i="1"/>
  <c r="O1219" i="1"/>
  <c r="P1219" i="1"/>
  <c r="Q1219" i="1"/>
  <c r="L1220" i="1"/>
  <c r="M1220" i="1"/>
  <c r="N1220" i="1"/>
  <c r="O1220" i="1"/>
  <c r="P1220" i="1"/>
  <c r="Q1220" i="1"/>
  <c r="L1221" i="1"/>
  <c r="M1221" i="1"/>
  <c r="N1221" i="1"/>
  <c r="O1221" i="1"/>
  <c r="P1221" i="1"/>
  <c r="Q1221" i="1"/>
  <c r="L1222" i="1"/>
  <c r="M1222" i="1"/>
  <c r="N1222" i="1"/>
  <c r="O1222" i="1"/>
  <c r="P1222" i="1"/>
  <c r="Q1222" i="1"/>
  <c r="L1223" i="1"/>
  <c r="M1223" i="1"/>
  <c r="N1223" i="1"/>
  <c r="O1223" i="1"/>
  <c r="P1223" i="1"/>
  <c r="Q1223" i="1"/>
  <c r="L1224" i="1"/>
  <c r="M1224" i="1"/>
  <c r="N1224" i="1"/>
  <c r="O1224" i="1"/>
  <c r="P1224" i="1"/>
  <c r="Q1224" i="1"/>
  <c r="L1225" i="1"/>
  <c r="M1225" i="1"/>
  <c r="N1225" i="1"/>
  <c r="O1225" i="1"/>
  <c r="P1225" i="1"/>
  <c r="Q1225" i="1"/>
  <c r="L1226" i="1"/>
  <c r="M1226" i="1"/>
  <c r="N1226" i="1"/>
  <c r="O1226" i="1"/>
  <c r="P1226" i="1"/>
  <c r="Q1226" i="1"/>
  <c r="L1227" i="1"/>
  <c r="M1227" i="1"/>
  <c r="N1227" i="1"/>
  <c r="O1227" i="1"/>
  <c r="P1227" i="1"/>
  <c r="Q1227" i="1"/>
  <c r="L1228" i="1"/>
  <c r="M1228" i="1"/>
  <c r="N1228" i="1"/>
  <c r="O1228" i="1"/>
  <c r="P1228" i="1"/>
  <c r="Q1228" i="1"/>
  <c r="L1229" i="1"/>
  <c r="M1229" i="1"/>
  <c r="N1229" i="1"/>
  <c r="O1229" i="1"/>
  <c r="P1229" i="1"/>
  <c r="Q1229" i="1"/>
  <c r="L1230" i="1"/>
  <c r="M1230" i="1"/>
  <c r="N1230" i="1"/>
  <c r="O1230" i="1"/>
  <c r="P1230" i="1"/>
  <c r="Q1230" i="1"/>
  <c r="L1231" i="1"/>
  <c r="M1231" i="1"/>
  <c r="N1231" i="1"/>
  <c r="O1231" i="1"/>
  <c r="P1231" i="1"/>
  <c r="Q1231" i="1"/>
  <c r="L1232" i="1"/>
  <c r="M1232" i="1"/>
  <c r="N1232" i="1"/>
  <c r="O1232" i="1"/>
  <c r="P1232" i="1"/>
  <c r="Q1232" i="1"/>
  <c r="L1233" i="1"/>
  <c r="M1233" i="1"/>
  <c r="N1233" i="1"/>
  <c r="O1233" i="1"/>
  <c r="P1233" i="1"/>
  <c r="Q1233" i="1"/>
  <c r="L1234" i="1"/>
  <c r="M1234" i="1"/>
  <c r="N1234" i="1"/>
  <c r="O1234" i="1"/>
  <c r="P1234" i="1"/>
  <c r="Q1234" i="1"/>
  <c r="L1235" i="1"/>
  <c r="M1235" i="1"/>
  <c r="N1235" i="1"/>
  <c r="O1235" i="1"/>
  <c r="P1235" i="1"/>
  <c r="Q1235" i="1"/>
  <c r="L1236" i="1"/>
  <c r="M1236" i="1"/>
  <c r="N1236" i="1"/>
  <c r="O1236" i="1"/>
  <c r="P1236" i="1"/>
  <c r="Q1236" i="1"/>
  <c r="L1237" i="1"/>
  <c r="M1237" i="1"/>
  <c r="N1237" i="1"/>
  <c r="O1237" i="1"/>
  <c r="P1237" i="1"/>
  <c r="Q1237" i="1"/>
  <c r="L1238" i="1"/>
  <c r="M1238" i="1"/>
  <c r="N1238" i="1"/>
  <c r="O1238" i="1"/>
  <c r="P1238" i="1"/>
  <c r="Q1238" i="1"/>
  <c r="L1239" i="1"/>
  <c r="M1239" i="1"/>
  <c r="N1239" i="1"/>
  <c r="O1239" i="1"/>
  <c r="P1239" i="1"/>
  <c r="Q1239" i="1"/>
  <c r="L1240" i="1"/>
  <c r="M1240" i="1"/>
  <c r="N1240" i="1"/>
  <c r="O1240" i="1"/>
  <c r="P1240" i="1"/>
  <c r="Q1240" i="1"/>
  <c r="L1241" i="1"/>
  <c r="M1241" i="1"/>
  <c r="N1241" i="1"/>
  <c r="O1241" i="1"/>
  <c r="P1241" i="1"/>
  <c r="Q1241" i="1"/>
  <c r="L1242" i="1"/>
  <c r="M1242" i="1"/>
  <c r="N1242" i="1"/>
  <c r="O1242" i="1"/>
  <c r="P1242" i="1"/>
  <c r="Q1242" i="1"/>
  <c r="L1243" i="1"/>
  <c r="M1243" i="1"/>
  <c r="N1243" i="1"/>
  <c r="O1243" i="1"/>
  <c r="P1243" i="1"/>
  <c r="Q1243" i="1"/>
  <c r="L1244" i="1"/>
  <c r="M1244" i="1"/>
  <c r="N1244" i="1"/>
  <c r="O1244" i="1"/>
  <c r="P1244" i="1"/>
  <c r="Q1244" i="1"/>
  <c r="L1245" i="1"/>
  <c r="M1245" i="1"/>
  <c r="N1245" i="1"/>
  <c r="O1245" i="1"/>
  <c r="P1245" i="1"/>
  <c r="Q1245" i="1"/>
  <c r="L1246" i="1"/>
  <c r="M1246" i="1"/>
  <c r="N1246" i="1"/>
  <c r="O1246" i="1"/>
  <c r="P1246" i="1"/>
  <c r="Q1246" i="1"/>
  <c r="L1247" i="1"/>
  <c r="M1247" i="1"/>
  <c r="N1247" i="1"/>
  <c r="O1247" i="1"/>
  <c r="P1247" i="1"/>
  <c r="Q1247" i="1"/>
  <c r="L1248" i="1"/>
  <c r="M1248" i="1"/>
  <c r="N1248" i="1"/>
  <c r="O1248" i="1"/>
  <c r="P1248" i="1"/>
  <c r="Q1248" i="1"/>
  <c r="L1249" i="1"/>
  <c r="M1249" i="1"/>
  <c r="N1249" i="1"/>
  <c r="O1249" i="1"/>
  <c r="P1249" i="1"/>
  <c r="Q1249" i="1"/>
  <c r="L1250" i="1"/>
  <c r="M1250" i="1"/>
  <c r="N1250" i="1"/>
  <c r="O1250" i="1"/>
  <c r="P1250" i="1"/>
  <c r="Q1250" i="1"/>
  <c r="L1251" i="1"/>
  <c r="M1251" i="1"/>
  <c r="N1251" i="1"/>
  <c r="O1251" i="1"/>
  <c r="P1251" i="1"/>
  <c r="Q1251" i="1"/>
  <c r="L1252" i="1"/>
  <c r="M1252" i="1"/>
  <c r="N1252" i="1"/>
  <c r="O1252" i="1"/>
  <c r="P1252" i="1"/>
  <c r="Q1252" i="1"/>
  <c r="L1253" i="1"/>
  <c r="M1253" i="1"/>
  <c r="N1253" i="1"/>
  <c r="O1253" i="1"/>
  <c r="P1253" i="1"/>
  <c r="Q1253" i="1"/>
  <c r="L1254" i="1"/>
  <c r="M1254" i="1"/>
  <c r="N1254" i="1"/>
  <c r="O1254" i="1"/>
  <c r="P1254" i="1"/>
  <c r="Q1254" i="1"/>
  <c r="L1255" i="1"/>
  <c r="M1255" i="1"/>
  <c r="N1255" i="1"/>
  <c r="O1255" i="1"/>
  <c r="P1255" i="1"/>
  <c r="Q1255" i="1"/>
  <c r="L1256" i="1"/>
  <c r="M1256" i="1"/>
  <c r="N1256" i="1"/>
  <c r="O1256" i="1"/>
  <c r="P1256" i="1"/>
  <c r="Q1256" i="1"/>
  <c r="L1257" i="1"/>
  <c r="M1257" i="1"/>
  <c r="N1257" i="1"/>
  <c r="O1257" i="1"/>
  <c r="P1257" i="1"/>
  <c r="Q1257" i="1"/>
  <c r="L1258" i="1"/>
  <c r="M1258" i="1"/>
  <c r="N1258" i="1"/>
  <c r="O1258" i="1"/>
  <c r="P1258" i="1"/>
  <c r="Q1258" i="1"/>
  <c r="L1259" i="1"/>
  <c r="M1259" i="1"/>
  <c r="N1259" i="1"/>
  <c r="O1259" i="1"/>
  <c r="P1259" i="1"/>
  <c r="Q1259" i="1"/>
  <c r="L1260" i="1"/>
  <c r="M1260" i="1"/>
  <c r="N1260" i="1"/>
  <c r="O1260" i="1"/>
  <c r="P1260" i="1"/>
  <c r="Q1260" i="1"/>
  <c r="L1261" i="1"/>
  <c r="M1261" i="1"/>
  <c r="N1261" i="1"/>
  <c r="O1261" i="1"/>
  <c r="P1261" i="1"/>
  <c r="Q1261" i="1"/>
  <c r="L1262" i="1"/>
  <c r="M1262" i="1"/>
  <c r="N1262" i="1"/>
  <c r="O1262" i="1"/>
  <c r="P1262" i="1"/>
  <c r="Q1262" i="1"/>
  <c r="L1263" i="1"/>
  <c r="M1263" i="1"/>
  <c r="N1263" i="1"/>
  <c r="O1263" i="1"/>
  <c r="P1263" i="1"/>
  <c r="Q1263" i="1"/>
  <c r="L1264" i="1"/>
  <c r="M1264" i="1"/>
  <c r="N1264" i="1"/>
  <c r="O1264" i="1"/>
  <c r="P1264" i="1"/>
  <c r="Q1264" i="1"/>
  <c r="L1265" i="1"/>
  <c r="M1265" i="1"/>
  <c r="N1265" i="1"/>
  <c r="O1265" i="1"/>
  <c r="P1265" i="1"/>
  <c r="Q1265" i="1"/>
  <c r="L1266" i="1"/>
  <c r="M1266" i="1"/>
  <c r="N1266" i="1"/>
  <c r="O1266" i="1"/>
  <c r="P1266" i="1"/>
  <c r="Q1266" i="1"/>
  <c r="L1267" i="1"/>
  <c r="M1267" i="1"/>
  <c r="N1267" i="1"/>
  <c r="O1267" i="1"/>
  <c r="P1267" i="1"/>
  <c r="Q1267" i="1"/>
  <c r="L1268" i="1"/>
  <c r="M1268" i="1"/>
  <c r="N1268" i="1"/>
  <c r="O1268" i="1"/>
  <c r="P1268" i="1"/>
  <c r="Q1268" i="1"/>
  <c r="L1269" i="1"/>
  <c r="M1269" i="1"/>
  <c r="N1269" i="1"/>
  <c r="O1269" i="1"/>
  <c r="P1269" i="1"/>
  <c r="Q1269" i="1"/>
  <c r="L1270" i="1"/>
  <c r="M1270" i="1"/>
  <c r="N1270" i="1"/>
  <c r="O1270" i="1"/>
  <c r="P1270" i="1"/>
  <c r="Q1270" i="1"/>
  <c r="L1271" i="1"/>
  <c r="M1271" i="1"/>
  <c r="N1271" i="1"/>
  <c r="O1271" i="1"/>
  <c r="P1271" i="1"/>
  <c r="Q1271" i="1"/>
  <c r="L1272" i="1"/>
  <c r="M1272" i="1"/>
  <c r="N1272" i="1"/>
  <c r="O1272" i="1"/>
  <c r="P1272" i="1"/>
  <c r="Q1272" i="1"/>
  <c r="L1273" i="1"/>
  <c r="M1273" i="1"/>
  <c r="N1273" i="1"/>
  <c r="O1273" i="1"/>
  <c r="P1273" i="1"/>
  <c r="Q1273" i="1"/>
  <c r="L1274" i="1"/>
  <c r="M1274" i="1"/>
  <c r="N1274" i="1"/>
  <c r="O1274" i="1"/>
  <c r="P1274" i="1"/>
  <c r="Q1274" i="1"/>
  <c r="L1275" i="1"/>
  <c r="M1275" i="1"/>
  <c r="N1275" i="1"/>
  <c r="O1275" i="1"/>
  <c r="P1275" i="1"/>
  <c r="Q1275" i="1"/>
  <c r="L1276" i="1"/>
  <c r="M1276" i="1"/>
  <c r="N1276" i="1"/>
  <c r="O1276" i="1"/>
  <c r="P1276" i="1"/>
  <c r="Q1276" i="1"/>
  <c r="L1277" i="1"/>
  <c r="M1277" i="1"/>
  <c r="N1277" i="1"/>
  <c r="O1277" i="1"/>
  <c r="P1277" i="1"/>
  <c r="Q1277" i="1"/>
  <c r="L1278" i="1"/>
  <c r="M1278" i="1"/>
  <c r="N1278" i="1"/>
  <c r="O1278" i="1"/>
  <c r="P1278" i="1"/>
  <c r="Q1278" i="1"/>
  <c r="L1279" i="1"/>
  <c r="M1279" i="1"/>
  <c r="N1279" i="1"/>
  <c r="O1279" i="1"/>
  <c r="P1279" i="1"/>
  <c r="Q1279" i="1"/>
  <c r="L1280" i="1"/>
  <c r="M1280" i="1"/>
  <c r="N1280" i="1"/>
  <c r="O1280" i="1"/>
  <c r="P1280" i="1"/>
  <c r="Q1280" i="1"/>
  <c r="L1281" i="1"/>
  <c r="M1281" i="1"/>
  <c r="N1281" i="1"/>
  <c r="O1281" i="1"/>
  <c r="P1281" i="1"/>
  <c r="Q1281" i="1"/>
  <c r="L1282" i="1"/>
  <c r="M1282" i="1"/>
  <c r="N1282" i="1"/>
  <c r="O1282" i="1"/>
  <c r="P1282" i="1"/>
  <c r="Q1282" i="1"/>
  <c r="L1283" i="1"/>
  <c r="M1283" i="1"/>
  <c r="N1283" i="1"/>
  <c r="O1283" i="1"/>
  <c r="P1283" i="1"/>
  <c r="Q1283" i="1"/>
  <c r="L1284" i="1"/>
  <c r="M1284" i="1"/>
  <c r="N1284" i="1"/>
  <c r="O1284" i="1"/>
  <c r="P1284" i="1"/>
  <c r="Q1284" i="1"/>
  <c r="L1285" i="1"/>
  <c r="M1285" i="1"/>
  <c r="N1285" i="1"/>
  <c r="O1285" i="1"/>
  <c r="P1285" i="1"/>
  <c r="Q1285" i="1"/>
  <c r="L1286" i="1"/>
  <c r="M1286" i="1"/>
  <c r="N1286" i="1"/>
  <c r="O1286" i="1"/>
  <c r="P1286" i="1"/>
  <c r="Q1286" i="1"/>
  <c r="L1287" i="1"/>
  <c r="M1287" i="1"/>
  <c r="N1287" i="1"/>
  <c r="O1287" i="1"/>
  <c r="P1287" i="1"/>
  <c r="Q1287" i="1"/>
  <c r="L1288" i="1"/>
  <c r="M1288" i="1"/>
  <c r="N1288" i="1"/>
  <c r="O1288" i="1"/>
  <c r="P1288" i="1"/>
  <c r="Q1288" i="1"/>
  <c r="L1289" i="1"/>
  <c r="M1289" i="1"/>
  <c r="N1289" i="1"/>
  <c r="O1289" i="1"/>
  <c r="P1289" i="1"/>
  <c r="Q1289" i="1"/>
  <c r="L1290" i="1"/>
  <c r="M1290" i="1"/>
  <c r="N1290" i="1"/>
  <c r="O1290" i="1"/>
  <c r="P1290" i="1"/>
  <c r="Q1290" i="1"/>
  <c r="L1291" i="1"/>
  <c r="M1291" i="1"/>
  <c r="N1291" i="1"/>
  <c r="O1291" i="1"/>
  <c r="P1291" i="1"/>
  <c r="Q1291" i="1"/>
  <c r="L1292" i="1"/>
  <c r="M1292" i="1"/>
  <c r="N1292" i="1"/>
  <c r="O1292" i="1"/>
  <c r="P1292" i="1"/>
  <c r="Q1292" i="1"/>
  <c r="L1293" i="1"/>
  <c r="M1293" i="1"/>
  <c r="N1293" i="1"/>
  <c r="O1293" i="1"/>
  <c r="P1293" i="1"/>
  <c r="Q1293" i="1"/>
  <c r="L1294" i="1"/>
  <c r="M1294" i="1"/>
  <c r="N1294" i="1"/>
  <c r="O1294" i="1"/>
  <c r="P1294" i="1"/>
  <c r="Q1294" i="1"/>
  <c r="L1295" i="1"/>
  <c r="M1295" i="1"/>
  <c r="N1295" i="1"/>
  <c r="O1295" i="1"/>
  <c r="P1295" i="1"/>
  <c r="Q1295" i="1"/>
  <c r="L1296" i="1"/>
  <c r="M1296" i="1"/>
  <c r="N1296" i="1"/>
  <c r="O1296" i="1"/>
  <c r="P1296" i="1"/>
  <c r="Q1296" i="1"/>
  <c r="L1297" i="1"/>
  <c r="M1297" i="1"/>
  <c r="N1297" i="1"/>
  <c r="O1297" i="1"/>
  <c r="P1297" i="1"/>
  <c r="Q1297" i="1"/>
  <c r="L1298" i="1"/>
  <c r="M1298" i="1"/>
  <c r="N1298" i="1"/>
  <c r="O1298" i="1"/>
  <c r="P1298" i="1"/>
  <c r="Q1298" i="1"/>
  <c r="L1299" i="1"/>
  <c r="M1299" i="1"/>
  <c r="N1299" i="1"/>
  <c r="O1299" i="1"/>
  <c r="P1299" i="1"/>
  <c r="Q1299" i="1"/>
  <c r="L1300" i="1"/>
  <c r="M1300" i="1"/>
  <c r="N1300" i="1"/>
  <c r="O1300" i="1"/>
  <c r="P1300" i="1"/>
  <c r="Q1300" i="1"/>
  <c r="L1301" i="1"/>
  <c r="M1301" i="1"/>
  <c r="N1301" i="1"/>
  <c r="O1301" i="1"/>
  <c r="P1301" i="1"/>
  <c r="Q1301" i="1"/>
  <c r="L1302" i="1"/>
  <c r="M1302" i="1"/>
  <c r="N1302" i="1"/>
  <c r="O1302" i="1"/>
  <c r="P1302" i="1"/>
  <c r="Q1302" i="1"/>
  <c r="L1303" i="1"/>
  <c r="M1303" i="1"/>
  <c r="N1303" i="1"/>
  <c r="O1303" i="1"/>
  <c r="P1303" i="1"/>
  <c r="Q1303" i="1"/>
  <c r="L1304" i="1"/>
  <c r="M1304" i="1"/>
  <c r="N1304" i="1"/>
  <c r="O1304" i="1"/>
  <c r="P1304" i="1"/>
  <c r="Q1304" i="1"/>
  <c r="L1305" i="1"/>
  <c r="M1305" i="1"/>
  <c r="N1305" i="1"/>
  <c r="O1305" i="1"/>
  <c r="P1305" i="1"/>
  <c r="Q1305" i="1"/>
  <c r="L1306" i="1"/>
  <c r="M1306" i="1"/>
  <c r="N1306" i="1"/>
  <c r="O1306" i="1"/>
  <c r="P1306" i="1"/>
  <c r="Q1306" i="1"/>
  <c r="L1307" i="1"/>
  <c r="M1307" i="1"/>
  <c r="N1307" i="1"/>
  <c r="O1307" i="1"/>
  <c r="P1307" i="1"/>
  <c r="Q1307" i="1"/>
  <c r="L1308" i="1"/>
  <c r="M1308" i="1"/>
  <c r="N1308" i="1"/>
  <c r="O1308" i="1"/>
  <c r="P1308" i="1"/>
  <c r="Q1308" i="1"/>
  <c r="L1309" i="1"/>
  <c r="M1309" i="1"/>
  <c r="N1309" i="1"/>
  <c r="O1309" i="1"/>
  <c r="P1309" i="1"/>
  <c r="Q1309" i="1"/>
  <c r="L1310" i="1"/>
  <c r="M1310" i="1"/>
  <c r="N1310" i="1"/>
  <c r="O1310" i="1"/>
  <c r="P1310" i="1"/>
  <c r="Q1310" i="1"/>
  <c r="L1311" i="1"/>
  <c r="M1311" i="1"/>
  <c r="N1311" i="1"/>
  <c r="O1311" i="1"/>
  <c r="P1311" i="1"/>
  <c r="Q1311" i="1"/>
  <c r="L1312" i="1"/>
  <c r="M1312" i="1"/>
  <c r="N1312" i="1"/>
  <c r="O1312" i="1"/>
  <c r="P1312" i="1"/>
  <c r="Q1312" i="1"/>
  <c r="L1313" i="1"/>
  <c r="M1313" i="1"/>
  <c r="N1313" i="1"/>
  <c r="O1313" i="1"/>
  <c r="P1313" i="1"/>
  <c r="Q1313" i="1"/>
  <c r="L1314" i="1"/>
  <c r="M1314" i="1"/>
  <c r="N1314" i="1"/>
  <c r="O1314" i="1"/>
  <c r="P1314" i="1"/>
  <c r="Q1314" i="1"/>
  <c r="L1315" i="1"/>
  <c r="M1315" i="1"/>
  <c r="N1315" i="1"/>
  <c r="O1315" i="1"/>
  <c r="P1315" i="1"/>
  <c r="Q1315" i="1"/>
  <c r="L1316" i="1"/>
  <c r="M1316" i="1"/>
  <c r="N1316" i="1"/>
  <c r="O1316" i="1"/>
  <c r="P1316" i="1"/>
  <c r="Q1316" i="1"/>
  <c r="L1317" i="1"/>
  <c r="M1317" i="1"/>
  <c r="N1317" i="1"/>
  <c r="O1317" i="1"/>
  <c r="P1317" i="1"/>
  <c r="Q1317" i="1"/>
  <c r="L1318" i="1"/>
  <c r="M1318" i="1"/>
  <c r="N1318" i="1"/>
  <c r="O1318" i="1"/>
  <c r="P1318" i="1"/>
  <c r="Q1318" i="1"/>
  <c r="L1319" i="1"/>
  <c r="M1319" i="1"/>
  <c r="N1319" i="1"/>
  <c r="O1319" i="1"/>
  <c r="P1319" i="1"/>
  <c r="Q1319" i="1"/>
  <c r="L1320" i="1"/>
  <c r="M1320" i="1"/>
  <c r="N1320" i="1"/>
  <c r="O1320" i="1"/>
  <c r="P1320" i="1"/>
  <c r="Q1320" i="1"/>
  <c r="L1321" i="1"/>
  <c r="M1321" i="1"/>
  <c r="N1321" i="1"/>
  <c r="O1321" i="1"/>
  <c r="P1321" i="1"/>
  <c r="Q1321" i="1"/>
  <c r="L1322" i="1"/>
  <c r="M1322" i="1"/>
  <c r="N1322" i="1"/>
  <c r="O1322" i="1"/>
  <c r="P1322" i="1"/>
  <c r="Q1322" i="1"/>
  <c r="L1323" i="1"/>
  <c r="M1323" i="1"/>
  <c r="N1323" i="1"/>
  <c r="O1323" i="1"/>
  <c r="P1323" i="1"/>
  <c r="Q1323" i="1"/>
  <c r="L1324" i="1"/>
  <c r="M1324" i="1"/>
  <c r="N1324" i="1"/>
  <c r="O1324" i="1"/>
  <c r="P1324" i="1"/>
  <c r="Q1324" i="1"/>
  <c r="L1325" i="1"/>
  <c r="M1325" i="1"/>
  <c r="N1325" i="1"/>
  <c r="O1325" i="1"/>
  <c r="P1325" i="1"/>
  <c r="Q1325" i="1"/>
  <c r="L1326" i="1"/>
  <c r="M1326" i="1"/>
  <c r="N1326" i="1"/>
  <c r="O1326" i="1"/>
  <c r="P1326" i="1"/>
  <c r="Q1326" i="1"/>
  <c r="L1327" i="1"/>
  <c r="M1327" i="1"/>
  <c r="N1327" i="1"/>
  <c r="O1327" i="1"/>
  <c r="P1327" i="1"/>
  <c r="Q1327" i="1"/>
  <c r="L1328" i="1"/>
  <c r="M1328" i="1"/>
  <c r="N1328" i="1"/>
  <c r="O1328" i="1"/>
  <c r="P1328" i="1"/>
  <c r="Q1328" i="1"/>
  <c r="L1329" i="1"/>
  <c r="M1329" i="1"/>
  <c r="N1329" i="1"/>
  <c r="O1329" i="1"/>
  <c r="P1329" i="1"/>
  <c r="Q1329" i="1"/>
  <c r="L1330" i="1"/>
  <c r="M1330" i="1"/>
  <c r="N1330" i="1"/>
  <c r="O1330" i="1"/>
  <c r="P1330" i="1"/>
  <c r="Q1330" i="1"/>
  <c r="L1331" i="1"/>
  <c r="M1331" i="1"/>
  <c r="N1331" i="1"/>
  <c r="O1331" i="1"/>
  <c r="P1331" i="1"/>
  <c r="Q1331" i="1"/>
  <c r="L1332" i="1"/>
  <c r="M1332" i="1"/>
  <c r="N1332" i="1"/>
  <c r="O1332" i="1"/>
  <c r="P1332" i="1"/>
  <c r="Q1332" i="1"/>
  <c r="L1333" i="1"/>
  <c r="M1333" i="1"/>
  <c r="N1333" i="1"/>
  <c r="O1333" i="1"/>
  <c r="P1333" i="1"/>
  <c r="Q1333" i="1"/>
  <c r="L1334" i="1"/>
  <c r="M1334" i="1"/>
  <c r="N1334" i="1"/>
  <c r="O1334" i="1"/>
  <c r="P1334" i="1"/>
  <c r="Q1334" i="1"/>
  <c r="L1335" i="1"/>
  <c r="M1335" i="1"/>
  <c r="N1335" i="1"/>
  <c r="O1335" i="1"/>
  <c r="P1335" i="1"/>
  <c r="Q1335" i="1"/>
  <c r="L1336" i="1"/>
  <c r="M1336" i="1"/>
  <c r="N1336" i="1"/>
  <c r="O1336" i="1"/>
  <c r="P1336" i="1"/>
  <c r="Q1336" i="1"/>
  <c r="L1337" i="1"/>
  <c r="M1337" i="1"/>
  <c r="N1337" i="1"/>
  <c r="O1337" i="1"/>
  <c r="P1337" i="1"/>
  <c r="Q1337" i="1"/>
  <c r="L1338" i="1"/>
  <c r="M1338" i="1"/>
  <c r="N1338" i="1"/>
  <c r="O1338" i="1"/>
  <c r="P1338" i="1"/>
  <c r="Q1338" i="1"/>
  <c r="L1339" i="1"/>
  <c r="M1339" i="1"/>
  <c r="N1339" i="1"/>
  <c r="O1339" i="1"/>
  <c r="P1339" i="1"/>
  <c r="Q1339" i="1"/>
  <c r="L1340" i="1"/>
  <c r="M1340" i="1"/>
  <c r="N1340" i="1"/>
  <c r="O1340" i="1"/>
  <c r="P1340" i="1"/>
  <c r="Q1340" i="1"/>
  <c r="L1341" i="1"/>
  <c r="M1341" i="1"/>
  <c r="N1341" i="1"/>
  <c r="O1341" i="1"/>
  <c r="P1341" i="1"/>
  <c r="Q1341" i="1"/>
  <c r="L1342" i="1"/>
  <c r="M1342" i="1"/>
  <c r="N1342" i="1"/>
  <c r="O1342" i="1"/>
  <c r="P1342" i="1"/>
  <c r="Q1342" i="1"/>
  <c r="L1343" i="1"/>
  <c r="M1343" i="1"/>
  <c r="N1343" i="1"/>
  <c r="O1343" i="1"/>
  <c r="P1343" i="1"/>
  <c r="Q1343" i="1"/>
  <c r="L1344" i="1"/>
  <c r="M1344" i="1"/>
  <c r="N1344" i="1"/>
  <c r="O1344" i="1"/>
  <c r="P1344" i="1"/>
  <c r="Q1344" i="1"/>
  <c r="L1345" i="1"/>
  <c r="M1345" i="1"/>
  <c r="N1345" i="1"/>
  <c r="O1345" i="1"/>
  <c r="P1345" i="1"/>
  <c r="Q1345" i="1"/>
  <c r="L1346" i="1"/>
  <c r="M1346" i="1"/>
  <c r="N1346" i="1"/>
  <c r="O1346" i="1"/>
  <c r="P1346" i="1"/>
  <c r="Q1346" i="1"/>
  <c r="L1347" i="1"/>
  <c r="M1347" i="1"/>
  <c r="N1347" i="1"/>
  <c r="O1347" i="1"/>
  <c r="P1347" i="1"/>
  <c r="Q1347" i="1"/>
  <c r="L1348" i="1"/>
  <c r="M1348" i="1"/>
  <c r="N1348" i="1"/>
  <c r="O1348" i="1"/>
  <c r="P1348" i="1"/>
  <c r="Q1348" i="1"/>
  <c r="L1349" i="1"/>
  <c r="M1349" i="1"/>
  <c r="N1349" i="1"/>
  <c r="O1349" i="1"/>
  <c r="P1349" i="1"/>
  <c r="Q1349" i="1"/>
  <c r="L1350" i="1"/>
  <c r="M1350" i="1"/>
  <c r="N1350" i="1"/>
  <c r="O1350" i="1"/>
  <c r="P1350" i="1"/>
  <c r="Q1350" i="1"/>
  <c r="L1351" i="1"/>
  <c r="M1351" i="1"/>
  <c r="N1351" i="1"/>
  <c r="O1351" i="1"/>
  <c r="P1351" i="1"/>
  <c r="Q1351" i="1"/>
  <c r="L1352" i="1"/>
  <c r="M1352" i="1"/>
  <c r="N1352" i="1"/>
  <c r="O1352" i="1"/>
  <c r="P1352" i="1"/>
  <c r="Q1352" i="1"/>
  <c r="L1353" i="1"/>
  <c r="M1353" i="1"/>
  <c r="N1353" i="1"/>
  <c r="O1353" i="1"/>
  <c r="P1353" i="1"/>
  <c r="Q1353" i="1"/>
  <c r="L1354" i="1"/>
  <c r="M1354" i="1"/>
  <c r="N1354" i="1"/>
  <c r="O1354" i="1"/>
  <c r="P1354" i="1"/>
  <c r="Q1354" i="1"/>
  <c r="L1355" i="1"/>
  <c r="M1355" i="1"/>
  <c r="N1355" i="1"/>
  <c r="O1355" i="1"/>
  <c r="P1355" i="1"/>
  <c r="Q1355" i="1"/>
  <c r="L1356" i="1"/>
  <c r="M1356" i="1"/>
  <c r="N1356" i="1"/>
  <c r="O1356" i="1"/>
  <c r="P1356" i="1"/>
  <c r="Q1356" i="1"/>
  <c r="L1357" i="1"/>
  <c r="M1357" i="1"/>
  <c r="N1357" i="1"/>
  <c r="O1357" i="1"/>
  <c r="P1357" i="1"/>
  <c r="Q1357" i="1"/>
  <c r="L1358" i="1"/>
  <c r="M1358" i="1"/>
  <c r="N1358" i="1"/>
  <c r="O1358" i="1"/>
  <c r="P1358" i="1"/>
  <c r="Q1358" i="1"/>
  <c r="L1359" i="1"/>
  <c r="M1359" i="1"/>
  <c r="N1359" i="1"/>
  <c r="O1359" i="1"/>
  <c r="P1359" i="1"/>
  <c r="Q1359" i="1"/>
  <c r="L1360" i="1"/>
  <c r="M1360" i="1"/>
  <c r="N1360" i="1"/>
  <c r="O1360" i="1"/>
  <c r="P1360" i="1"/>
  <c r="Q1360" i="1"/>
  <c r="L1361" i="1"/>
  <c r="M1361" i="1"/>
  <c r="N1361" i="1"/>
  <c r="O1361" i="1"/>
  <c r="P1361" i="1"/>
  <c r="Q1361" i="1"/>
  <c r="L1362" i="1"/>
  <c r="M1362" i="1"/>
  <c r="N1362" i="1"/>
  <c r="O1362" i="1"/>
  <c r="P1362" i="1"/>
  <c r="Q1362" i="1"/>
  <c r="L1363" i="1"/>
  <c r="M1363" i="1"/>
  <c r="N1363" i="1"/>
  <c r="O1363" i="1"/>
  <c r="P1363" i="1"/>
  <c r="Q1363" i="1"/>
  <c r="L1364" i="1"/>
  <c r="M1364" i="1"/>
  <c r="N1364" i="1"/>
  <c r="O1364" i="1"/>
  <c r="P1364" i="1"/>
  <c r="Q1364" i="1"/>
  <c r="L1365" i="1"/>
  <c r="M1365" i="1"/>
  <c r="N1365" i="1"/>
  <c r="O1365" i="1"/>
  <c r="P1365" i="1"/>
  <c r="Q1365" i="1"/>
  <c r="L1366" i="1"/>
  <c r="M1366" i="1"/>
  <c r="N1366" i="1"/>
  <c r="O1366" i="1"/>
  <c r="P1366" i="1"/>
  <c r="Q1366" i="1"/>
  <c r="L1367" i="1"/>
  <c r="M1367" i="1"/>
  <c r="N1367" i="1"/>
  <c r="O1367" i="1"/>
  <c r="P1367" i="1"/>
  <c r="Q1367" i="1"/>
  <c r="L1368" i="1"/>
  <c r="M1368" i="1"/>
  <c r="N1368" i="1"/>
  <c r="O1368" i="1"/>
  <c r="P1368" i="1"/>
  <c r="Q1368" i="1"/>
  <c r="L1369" i="1"/>
  <c r="M1369" i="1"/>
  <c r="N1369" i="1"/>
  <c r="O1369" i="1"/>
  <c r="P1369" i="1"/>
  <c r="Q1369" i="1"/>
  <c r="L1370" i="1"/>
  <c r="M1370" i="1"/>
  <c r="N1370" i="1"/>
  <c r="O1370" i="1"/>
  <c r="P1370" i="1"/>
  <c r="Q1370" i="1"/>
  <c r="L1371" i="1"/>
  <c r="M1371" i="1"/>
  <c r="N1371" i="1"/>
  <c r="O1371" i="1"/>
  <c r="P1371" i="1"/>
  <c r="Q1371" i="1"/>
  <c r="L1372" i="1"/>
  <c r="M1372" i="1"/>
  <c r="N1372" i="1"/>
  <c r="O1372" i="1"/>
  <c r="P1372" i="1"/>
  <c r="Q1372" i="1"/>
  <c r="L1373" i="1"/>
  <c r="M1373" i="1"/>
  <c r="N1373" i="1"/>
  <c r="O1373" i="1"/>
  <c r="P1373" i="1"/>
  <c r="Q1373" i="1"/>
  <c r="L1374" i="1"/>
  <c r="M1374" i="1"/>
  <c r="N1374" i="1"/>
  <c r="O1374" i="1"/>
  <c r="P1374" i="1"/>
  <c r="Q1374" i="1"/>
  <c r="L1375" i="1"/>
  <c r="M1375" i="1"/>
  <c r="N1375" i="1"/>
  <c r="O1375" i="1"/>
  <c r="P1375" i="1"/>
  <c r="Q1375" i="1"/>
  <c r="L1376" i="1"/>
  <c r="M1376" i="1"/>
  <c r="N1376" i="1"/>
  <c r="O1376" i="1"/>
  <c r="P1376" i="1"/>
  <c r="Q1376" i="1"/>
  <c r="L1377" i="1"/>
  <c r="M1377" i="1"/>
  <c r="N1377" i="1"/>
  <c r="O1377" i="1"/>
  <c r="P1377" i="1"/>
  <c r="Q1377" i="1"/>
  <c r="L1378" i="1"/>
  <c r="M1378" i="1"/>
  <c r="N1378" i="1"/>
  <c r="O1378" i="1"/>
  <c r="P1378" i="1"/>
  <c r="Q1378" i="1"/>
  <c r="L1379" i="1"/>
  <c r="M1379" i="1"/>
  <c r="N1379" i="1"/>
  <c r="O1379" i="1"/>
  <c r="P1379" i="1"/>
  <c r="Q1379" i="1"/>
  <c r="L1380" i="1"/>
  <c r="M1380" i="1"/>
  <c r="N1380" i="1"/>
  <c r="O1380" i="1"/>
  <c r="P1380" i="1"/>
  <c r="Q1380" i="1"/>
  <c r="L1381" i="1"/>
  <c r="M1381" i="1"/>
  <c r="N1381" i="1"/>
  <c r="O1381" i="1"/>
  <c r="P1381" i="1"/>
  <c r="Q1381" i="1"/>
  <c r="L1382" i="1"/>
  <c r="M1382" i="1"/>
  <c r="N1382" i="1"/>
  <c r="O1382" i="1"/>
  <c r="P1382" i="1"/>
  <c r="Q1382" i="1"/>
  <c r="L1383" i="1"/>
  <c r="M1383" i="1"/>
  <c r="N1383" i="1"/>
  <c r="O1383" i="1"/>
  <c r="P1383" i="1"/>
  <c r="Q1383" i="1"/>
  <c r="L1384" i="1"/>
  <c r="M1384" i="1"/>
  <c r="N1384" i="1"/>
  <c r="O1384" i="1"/>
  <c r="P1384" i="1"/>
  <c r="Q1384" i="1"/>
  <c r="L1385" i="1"/>
  <c r="M1385" i="1"/>
  <c r="N1385" i="1"/>
  <c r="O1385" i="1"/>
  <c r="P1385" i="1"/>
  <c r="Q1385" i="1"/>
  <c r="L1386" i="1"/>
  <c r="M1386" i="1"/>
  <c r="N1386" i="1"/>
  <c r="O1386" i="1"/>
  <c r="P1386" i="1"/>
  <c r="Q1386" i="1"/>
  <c r="L1387" i="1"/>
  <c r="M1387" i="1"/>
  <c r="N1387" i="1"/>
  <c r="O1387" i="1"/>
  <c r="P1387" i="1"/>
  <c r="Q1387" i="1"/>
  <c r="L1388" i="1"/>
  <c r="M1388" i="1"/>
  <c r="N1388" i="1"/>
  <c r="O1388" i="1"/>
  <c r="P1388" i="1"/>
  <c r="Q1388" i="1"/>
  <c r="L1389" i="1"/>
  <c r="M1389" i="1"/>
  <c r="N1389" i="1"/>
  <c r="O1389" i="1"/>
  <c r="P1389" i="1"/>
  <c r="Q1389" i="1"/>
  <c r="L1390" i="1"/>
  <c r="M1390" i="1"/>
  <c r="N1390" i="1"/>
  <c r="O1390" i="1"/>
  <c r="P1390" i="1"/>
  <c r="Q1390" i="1"/>
  <c r="L1391" i="1"/>
  <c r="M1391" i="1"/>
  <c r="N1391" i="1"/>
  <c r="O1391" i="1"/>
  <c r="P1391" i="1"/>
  <c r="Q1391" i="1"/>
  <c r="L1392" i="1"/>
  <c r="M1392" i="1"/>
  <c r="N1392" i="1"/>
  <c r="O1392" i="1"/>
  <c r="P1392" i="1"/>
  <c r="Q1392" i="1"/>
  <c r="L1393" i="1"/>
  <c r="M1393" i="1"/>
  <c r="N1393" i="1"/>
  <c r="O1393" i="1"/>
  <c r="P1393" i="1"/>
  <c r="Q1393" i="1"/>
  <c r="L1394" i="1"/>
  <c r="M1394" i="1"/>
  <c r="N1394" i="1"/>
  <c r="O1394" i="1"/>
  <c r="P1394" i="1"/>
  <c r="Q1394" i="1"/>
  <c r="L1395" i="1"/>
  <c r="M1395" i="1"/>
  <c r="N1395" i="1"/>
  <c r="O1395" i="1"/>
  <c r="P1395" i="1"/>
  <c r="Q1395" i="1"/>
  <c r="L1396" i="1"/>
  <c r="M1396" i="1"/>
  <c r="N1396" i="1"/>
  <c r="O1396" i="1"/>
  <c r="P1396" i="1"/>
  <c r="Q1396" i="1"/>
  <c r="L1397" i="1"/>
  <c r="M1397" i="1"/>
  <c r="N1397" i="1"/>
  <c r="O1397" i="1"/>
  <c r="P1397" i="1"/>
  <c r="Q1397" i="1"/>
  <c r="L1398" i="1"/>
  <c r="M1398" i="1"/>
  <c r="N1398" i="1"/>
  <c r="O1398" i="1"/>
  <c r="P1398" i="1"/>
  <c r="Q1398" i="1"/>
  <c r="L1399" i="1"/>
  <c r="M1399" i="1"/>
  <c r="N1399" i="1"/>
  <c r="O1399" i="1"/>
  <c r="P1399" i="1"/>
  <c r="Q1399" i="1"/>
  <c r="L1400" i="1"/>
  <c r="M1400" i="1"/>
  <c r="N1400" i="1"/>
  <c r="O1400" i="1"/>
  <c r="P1400" i="1"/>
  <c r="Q1400" i="1"/>
  <c r="L1401" i="1"/>
  <c r="M1401" i="1"/>
  <c r="N1401" i="1"/>
  <c r="O1401" i="1"/>
  <c r="P1401" i="1"/>
  <c r="Q1401" i="1"/>
  <c r="L1402" i="1"/>
  <c r="M1402" i="1"/>
  <c r="N1402" i="1"/>
  <c r="O1402" i="1"/>
  <c r="P1402" i="1"/>
  <c r="Q1402" i="1"/>
  <c r="L1403" i="1"/>
  <c r="M1403" i="1"/>
  <c r="N1403" i="1"/>
  <c r="O1403" i="1"/>
  <c r="P1403" i="1"/>
  <c r="Q1403" i="1"/>
  <c r="L1404" i="1"/>
  <c r="M1404" i="1"/>
  <c r="N1404" i="1"/>
  <c r="O1404" i="1"/>
  <c r="P1404" i="1"/>
  <c r="Q1404" i="1"/>
  <c r="L1405" i="1"/>
  <c r="M1405" i="1"/>
  <c r="N1405" i="1"/>
  <c r="O1405" i="1"/>
  <c r="P1405" i="1"/>
  <c r="Q1405" i="1"/>
  <c r="L1406" i="1"/>
  <c r="M1406" i="1"/>
  <c r="N1406" i="1"/>
  <c r="O1406" i="1"/>
  <c r="P1406" i="1"/>
  <c r="Q1406" i="1"/>
  <c r="L1407" i="1"/>
  <c r="M1407" i="1"/>
  <c r="N1407" i="1"/>
  <c r="O1407" i="1"/>
  <c r="P1407" i="1"/>
  <c r="Q1407" i="1"/>
  <c r="L1408" i="1"/>
  <c r="M1408" i="1"/>
  <c r="N1408" i="1"/>
  <c r="O1408" i="1"/>
  <c r="P1408" i="1"/>
  <c r="Q1408" i="1"/>
  <c r="L1409" i="1"/>
  <c r="M1409" i="1"/>
  <c r="N1409" i="1"/>
  <c r="O1409" i="1"/>
  <c r="P1409" i="1"/>
  <c r="Q1409" i="1"/>
  <c r="L1410" i="1"/>
  <c r="M1410" i="1"/>
  <c r="N1410" i="1"/>
  <c r="O1410" i="1"/>
  <c r="P1410" i="1"/>
  <c r="Q1410" i="1"/>
  <c r="L1411" i="1"/>
  <c r="M1411" i="1"/>
  <c r="N1411" i="1"/>
  <c r="O1411" i="1"/>
  <c r="P1411" i="1"/>
  <c r="Q1411" i="1"/>
  <c r="L1412" i="1"/>
  <c r="M1412" i="1"/>
  <c r="N1412" i="1"/>
  <c r="O1412" i="1"/>
  <c r="P1412" i="1"/>
  <c r="Q1412" i="1"/>
  <c r="L1413" i="1"/>
  <c r="M1413" i="1"/>
  <c r="N1413" i="1"/>
  <c r="O1413" i="1"/>
  <c r="P1413" i="1"/>
  <c r="Q1413" i="1"/>
  <c r="L1414" i="1"/>
  <c r="M1414" i="1"/>
  <c r="N1414" i="1"/>
  <c r="O1414" i="1"/>
  <c r="P1414" i="1"/>
  <c r="Q1414" i="1"/>
  <c r="L1415" i="1"/>
  <c r="M1415" i="1"/>
  <c r="N1415" i="1"/>
  <c r="O1415" i="1"/>
  <c r="P1415" i="1"/>
  <c r="Q1415" i="1"/>
  <c r="L1416" i="1"/>
  <c r="M1416" i="1"/>
  <c r="N1416" i="1"/>
  <c r="O1416" i="1"/>
  <c r="P1416" i="1"/>
  <c r="Q1416" i="1"/>
  <c r="L1417" i="1"/>
  <c r="M1417" i="1"/>
  <c r="N1417" i="1"/>
  <c r="O1417" i="1"/>
  <c r="P1417" i="1"/>
  <c r="Q1417" i="1"/>
  <c r="L1418" i="1"/>
  <c r="M1418" i="1"/>
  <c r="N1418" i="1"/>
  <c r="O1418" i="1"/>
  <c r="P1418" i="1"/>
  <c r="Q1418" i="1"/>
  <c r="L1419" i="1"/>
  <c r="M1419" i="1"/>
  <c r="N1419" i="1"/>
  <c r="O1419" i="1"/>
  <c r="P1419" i="1"/>
  <c r="Q1419" i="1"/>
  <c r="L1420" i="1"/>
  <c r="M1420" i="1"/>
  <c r="N1420" i="1"/>
  <c r="O1420" i="1"/>
  <c r="P1420" i="1"/>
  <c r="Q1420" i="1"/>
  <c r="L1421" i="1"/>
  <c r="M1421" i="1"/>
  <c r="N1421" i="1"/>
  <c r="O1421" i="1"/>
  <c r="P1421" i="1"/>
  <c r="Q1421" i="1"/>
  <c r="L1422" i="1"/>
  <c r="M1422" i="1"/>
  <c r="N1422" i="1"/>
  <c r="O1422" i="1"/>
  <c r="P1422" i="1"/>
  <c r="Q1422" i="1"/>
  <c r="L1423" i="1"/>
  <c r="M1423" i="1"/>
  <c r="N1423" i="1"/>
  <c r="O1423" i="1"/>
  <c r="P1423" i="1"/>
  <c r="Q1423" i="1"/>
  <c r="L1424" i="1"/>
  <c r="M1424" i="1"/>
  <c r="N1424" i="1"/>
  <c r="O1424" i="1"/>
  <c r="P1424" i="1"/>
  <c r="Q1424" i="1"/>
  <c r="L1425" i="1"/>
  <c r="M1425" i="1"/>
  <c r="N1425" i="1"/>
  <c r="O1425" i="1"/>
  <c r="P1425" i="1"/>
  <c r="Q1425" i="1"/>
  <c r="L1426" i="1"/>
  <c r="M1426" i="1"/>
  <c r="N1426" i="1"/>
  <c r="O1426" i="1"/>
  <c r="P1426" i="1"/>
  <c r="Q1426" i="1"/>
  <c r="L1427" i="1"/>
  <c r="M1427" i="1"/>
  <c r="N1427" i="1"/>
  <c r="O1427" i="1"/>
  <c r="P1427" i="1"/>
  <c r="Q1427" i="1"/>
  <c r="L1428" i="1"/>
  <c r="M1428" i="1"/>
  <c r="N1428" i="1"/>
  <c r="O1428" i="1"/>
  <c r="P1428" i="1"/>
  <c r="Q1428" i="1"/>
  <c r="L1429" i="1"/>
  <c r="M1429" i="1"/>
  <c r="N1429" i="1"/>
  <c r="O1429" i="1"/>
  <c r="P1429" i="1"/>
  <c r="Q1429" i="1"/>
  <c r="L1430" i="1"/>
  <c r="M1430" i="1"/>
  <c r="N1430" i="1"/>
  <c r="O1430" i="1"/>
  <c r="P1430" i="1"/>
  <c r="Q1430" i="1"/>
  <c r="L1431" i="1"/>
  <c r="M1431" i="1"/>
  <c r="N1431" i="1"/>
  <c r="O1431" i="1"/>
  <c r="P1431" i="1"/>
  <c r="Q1431" i="1"/>
  <c r="L1432" i="1"/>
  <c r="M1432" i="1"/>
  <c r="N1432" i="1"/>
  <c r="O1432" i="1"/>
  <c r="P1432" i="1"/>
  <c r="Q1432" i="1"/>
  <c r="L1433" i="1"/>
  <c r="M1433" i="1"/>
  <c r="N1433" i="1"/>
  <c r="O1433" i="1"/>
  <c r="P1433" i="1"/>
  <c r="Q1433" i="1"/>
  <c r="L1434" i="1"/>
  <c r="M1434" i="1"/>
  <c r="N1434" i="1"/>
  <c r="O1434" i="1"/>
  <c r="P1434" i="1"/>
  <c r="Q1434" i="1"/>
  <c r="L1435" i="1"/>
  <c r="M1435" i="1"/>
  <c r="N1435" i="1"/>
  <c r="O1435" i="1"/>
  <c r="P1435" i="1"/>
  <c r="Q1435" i="1"/>
  <c r="L1436" i="1"/>
  <c r="M1436" i="1"/>
  <c r="N1436" i="1"/>
  <c r="O1436" i="1"/>
  <c r="P1436" i="1"/>
  <c r="Q1436" i="1"/>
  <c r="L1437" i="1"/>
  <c r="M1437" i="1"/>
  <c r="N1437" i="1"/>
  <c r="O1437" i="1"/>
  <c r="P1437" i="1"/>
  <c r="Q1437" i="1"/>
  <c r="L1438" i="1"/>
  <c r="M1438" i="1"/>
  <c r="N1438" i="1"/>
  <c r="O1438" i="1"/>
  <c r="P1438" i="1"/>
  <c r="Q1438" i="1"/>
  <c r="L1439" i="1"/>
  <c r="M1439" i="1"/>
  <c r="N1439" i="1"/>
  <c r="O1439" i="1"/>
  <c r="P1439" i="1"/>
  <c r="Q1439" i="1"/>
  <c r="L1440" i="1"/>
  <c r="M1440" i="1"/>
  <c r="N1440" i="1"/>
  <c r="O1440" i="1"/>
  <c r="P1440" i="1"/>
  <c r="Q1440" i="1"/>
  <c r="L1441" i="1"/>
  <c r="M1441" i="1"/>
  <c r="N1441" i="1"/>
  <c r="O1441" i="1"/>
  <c r="P1441" i="1"/>
  <c r="Q1441" i="1"/>
  <c r="L1442" i="1"/>
  <c r="M1442" i="1"/>
  <c r="N1442" i="1"/>
  <c r="O1442" i="1"/>
  <c r="P1442" i="1"/>
  <c r="Q1442" i="1"/>
  <c r="L1443" i="1"/>
  <c r="M1443" i="1"/>
  <c r="N1443" i="1"/>
  <c r="O1443" i="1"/>
  <c r="P1443" i="1"/>
  <c r="Q1443" i="1"/>
  <c r="L1444" i="1"/>
  <c r="M1444" i="1"/>
  <c r="N1444" i="1"/>
  <c r="O1444" i="1"/>
  <c r="P1444" i="1"/>
  <c r="Q1444" i="1"/>
  <c r="L1445" i="1"/>
  <c r="M1445" i="1"/>
  <c r="N1445" i="1"/>
  <c r="O1445" i="1"/>
  <c r="P1445" i="1"/>
  <c r="Q1445" i="1"/>
  <c r="L1446" i="1"/>
  <c r="M1446" i="1"/>
  <c r="N1446" i="1"/>
  <c r="O1446" i="1"/>
  <c r="P1446" i="1"/>
  <c r="Q1446" i="1"/>
  <c r="L1447" i="1"/>
  <c r="M1447" i="1"/>
  <c r="N1447" i="1"/>
  <c r="O1447" i="1"/>
  <c r="P1447" i="1"/>
  <c r="Q1447" i="1"/>
  <c r="L1448" i="1"/>
  <c r="M1448" i="1"/>
  <c r="N1448" i="1"/>
  <c r="O1448" i="1"/>
  <c r="P1448" i="1"/>
  <c r="Q1448" i="1"/>
  <c r="L1449" i="1"/>
  <c r="M1449" i="1"/>
  <c r="N1449" i="1"/>
  <c r="O1449" i="1"/>
  <c r="P1449" i="1"/>
  <c r="Q1449" i="1"/>
  <c r="L1450" i="1"/>
  <c r="M1450" i="1"/>
  <c r="N1450" i="1"/>
  <c r="O1450" i="1"/>
  <c r="P1450" i="1"/>
  <c r="Q1450" i="1"/>
  <c r="L1451" i="1"/>
  <c r="M1451" i="1"/>
  <c r="N1451" i="1"/>
  <c r="O1451" i="1"/>
  <c r="P1451" i="1"/>
  <c r="Q1451" i="1"/>
  <c r="L1452" i="1"/>
  <c r="M1452" i="1"/>
  <c r="N1452" i="1"/>
  <c r="O1452" i="1"/>
  <c r="P1452" i="1"/>
  <c r="Q1452" i="1"/>
  <c r="L1453" i="1"/>
  <c r="M1453" i="1"/>
  <c r="N1453" i="1"/>
  <c r="O1453" i="1"/>
  <c r="P1453" i="1"/>
  <c r="Q1453" i="1"/>
  <c r="L1454" i="1"/>
  <c r="M1454" i="1"/>
  <c r="N1454" i="1"/>
  <c r="O1454" i="1"/>
  <c r="P1454" i="1"/>
  <c r="Q1454" i="1"/>
  <c r="L1455" i="1"/>
  <c r="M1455" i="1"/>
  <c r="N1455" i="1"/>
  <c r="O1455" i="1"/>
  <c r="P1455" i="1"/>
  <c r="Q1455" i="1"/>
  <c r="L1456" i="1"/>
  <c r="M1456" i="1"/>
  <c r="N1456" i="1"/>
  <c r="O1456" i="1"/>
  <c r="P1456" i="1"/>
  <c r="Q1456" i="1"/>
  <c r="L1457" i="1"/>
  <c r="M1457" i="1"/>
  <c r="N1457" i="1"/>
  <c r="O1457" i="1"/>
  <c r="P1457" i="1"/>
  <c r="Q1457" i="1"/>
  <c r="L1458" i="1"/>
  <c r="M1458" i="1"/>
  <c r="N1458" i="1"/>
  <c r="O1458" i="1"/>
  <c r="P1458" i="1"/>
  <c r="Q1458" i="1"/>
  <c r="L1459" i="1"/>
  <c r="M1459" i="1"/>
  <c r="N1459" i="1"/>
  <c r="O1459" i="1"/>
  <c r="P1459" i="1"/>
  <c r="Q1459" i="1"/>
  <c r="L1460" i="1"/>
  <c r="M1460" i="1"/>
  <c r="N1460" i="1"/>
  <c r="O1460" i="1"/>
  <c r="P1460" i="1"/>
  <c r="Q1460" i="1"/>
  <c r="L1461" i="1"/>
  <c r="M1461" i="1"/>
  <c r="N1461" i="1"/>
  <c r="O1461" i="1"/>
  <c r="P1461" i="1"/>
  <c r="Q1461" i="1"/>
  <c r="L1462" i="1"/>
  <c r="M1462" i="1"/>
  <c r="N1462" i="1"/>
  <c r="O1462" i="1"/>
  <c r="P1462" i="1"/>
  <c r="Q1462" i="1"/>
  <c r="L1463" i="1"/>
  <c r="M1463" i="1"/>
  <c r="N1463" i="1"/>
  <c r="O1463" i="1"/>
  <c r="P1463" i="1"/>
  <c r="Q1463" i="1"/>
  <c r="L1464" i="1"/>
  <c r="M1464" i="1"/>
  <c r="N1464" i="1"/>
  <c r="O1464" i="1"/>
  <c r="P1464" i="1"/>
  <c r="Q1464" i="1"/>
  <c r="L1465" i="1"/>
  <c r="M1465" i="1"/>
  <c r="N1465" i="1"/>
  <c r="O1465" i="1"/>
  <c r="P1465" i="1"/>
  <c r="Q1465" i="1"/>
  <c r="L1466" i="1"/>
  <c r="M1466" i="1"/>
  <c r="N1466" i="1"/>
  <c r="O1466" i="1"/>
  <c r="P1466" i="1"/>
  <c r="Q1466" i="1"/>
  <c r="L1467" i="1"/>
  <c r="M1467" i="1"/>
  <c r="N1467" i="1"/>
  <c r="O1467" i="1"/>
  <c r="P1467" i="1"/>
  <c r="Q1467" i="1"/>
  <c r="L1468" i="1"/>
  <c r="M1468" i="1"/>
  <c r="N1468" i="1"/>
  <c r="O1468" i="1"/>
  <c r="P1468" i="1"/>
  <c r="Q1468" i="1"/>
  <c r="L1469" i="1"/>
  <c r="M1469" i="1"/>
  <c r="N1469" i="1"/>
  <c r="O1469" i="1"/>
  <c r="P1469" i="1"/>
  <c r="Q1469" i="1"/>
  <c r="L1470" i="1"/>
  <c r="M1470" i="1"/>
  <c r="N1470" i="1"/>
  <c r="O1470" i="1"/>
  <c r="P1470" i="1"/>
  <c r="Q1470" i="1"/>
  <c r="L1471" i="1"/>
  <c r="M1471" i="1"/>
  <c r="N1471" i="1"/>
  <c r="O1471" i="1"/>
  <c r="P1471" i="1"/>
  <c r="Q1471" i="1"/>
  <c r="L1472" i="1"/>
  <c r="M1472" i="1"/>
  <c r="N1472" i="1"/>
  <c r="O1472" i="1"/>
  <c r="P1472" i="1"/>
  <c r="Q1472" i="1"/>
  <c r="L1473" i="1"/>
  <c r="M1473" i="1"/>
  <c r="N1473" i="1"/>
  <c r="O1473" i="1"/>
  <c r="P1473" i="1"/>
  <c r="Q1473" i="1"/>
  <c r="L1474" i="1"/>
  <c r="M1474" i="1"/>
  <c r="N1474" i="1"/>
  <c r="O1474" i="1"/>
  <c r="P1474" i="1"/>
  <c r="Q1474" i="1"/>
  <c r="L1475" i="1"/>
  <c r="M1475" i="1"/>
  <c r="N1475" i="1"/>
  <c r="O1475" i="1"/>
  <c r="P1475" i="1"/>
  <c r="Q1475" i="1"/>
  <c r="L1476" i="1"/>
  <c r="M1476" i="1"/>
  <c r="N1476" i="1"/>
  <c r="O1476" i="1"/>
  <c r="P1476" i="1"/>
  <c r="Q1476" i="1"/>
  <c r="L1477" i="1"/>
  <c r="M1477" i="1"/>
  <c r="N1477" i="1"/>
  <c r="O1477" i="1"/>
  <c r="P1477" i="1"/>
  <c r="Q1477" i="1"/>
  <c r="L1478" i="1"/>
  <c r="M1478" i="1"/>
  <c r="N1478" i="1"/>
  <c r="O1478" i="1"/>
  <c r="P1478" i="1"/>
  <c r="Q1478" i="1"/>
  <c r="L1479" i="1"/>
  <c r="M1479" i="1"/>
  <c r="N1479" i="1"/>
  <c r="O1479" i="1"/>
  <c r="P1479" i="1"/>
  <c r="Q1479" i="1"/>
  <c r="L1480" i="1"/>
  <c r="M1480" i="1"/>
  <c r="N1480" i="1"/>
  <c r="O1480" i="1"/>
  <c r="P1480" i="1"/>
  <c r="Q1480" i="1"/>
  <c r="L1481" i="1"/>
  <c r="M1481" i="1"/>
  <c r="N1481" i="1"/>
  <c r="O1481" i="1"/>
  <c r="P1481" i="1"/>
  <c r="Q1481" i="1"/>
  <c r="L1482" i="1"/>
  <c r="M1482" i="1"/>
  <c r="N1482" i="1"/>
  <c r="O1482" i="1"/>
  <c r="P1482" i="1"/>
  <c r="Q1482" i="1"/>
  <c r="L1483" i="1"/>
  <c r="M1483" i="1"/>
  <c r="N1483" i="1"/>
  <c r="O1483" i="1"/>
  <c r="P1483" i="1"/>
  <c r="Q1483" i="1"/>
  <c r="L1484" i="1"/>
  <c r="M1484" i="1"/>
  <c r="N1484" i="1"/>
  <c r="O1484" i="1"/>
  <c r="P1484" i="1"/>
  <c r="Q1484" i="1"/>
  <c r="L1485" i="1"/>
  <c r="M1485" i="1"/>
  <c r="N1485" i="1"/>
  <c r="O1485" i="1"/>
  <c r="P1485" i="1"/>
  <c r="Q1485" i="1"/>
  <c r="L1486" i="1"/>
  <c r="M1486" i="1"/>
  <c r="N1486" i="1"/>
  <c r="O1486" i="1"/>
  <c r="P1486" i="1"/>
  <c r="Q1486" i="1"/>
  <c r="L1487" i="1"/>
  <c r="M1487" i="1"/>
  <c r="N1487" i="1"/>
  <c r="O1487" i="1"/>
  <c r="P1487" i="1"/>
  <c r="Q1487" i="1"/>
  <c r="L1488" i="1"/>
  <c r="M1488" i="1"/>
  <c r="N1488" i="1"/>
  <c r="O1488" i="1"/>
  <c r="P1488" i="1"/>
  <c r="Q1488" i="1"/>
  <c r="L1489" i="1"/>
  <c r="M1489" i="1"/>
  <c r="N1489" i="1"/>
  <c r="O1489" i="1"/>
  <c r="P1489" i="1"/>
  <c r="Q1489" i="1"/>
  <c r="L1490" i="1"/>
  <c r="M1490" i="1"/>
  <c r="N1490" i="1"/>
  <c r="O1490" i="1"/>
  <c r="P1490" i="1"/>
  <c r="Q1490" i="1"/>
  <c r="L1491" i="1"/>
  <c r="M1491" i="1"/>
  <c r="N1491" i="1"/>
  <c r="O1491" i="1"/>
  <c r="P1491" i="1"/>
  <c r="Q1491" i="1"/>
  <c r="L1492" i="1"/>
  <c r="M1492" i="1"/>
  <c r="N1492" i="1"/>
  <c r="O1492" i="1"/>
  <c r="P1492" i="1"/>
  <c r="Q1492" i="1"/>
  <c r="L1493" i="1"/>
  <c r="M1493" i="1"/>
  <c r="N1493" i="1"/>
  <c r="O1493" i="1"/>
  <c r="P1493" i="1"/>
  <c r="Q1493" i="1"/>
  <c r="L1494" i="1"/>
  <c r="M1494" i="1"/>
  <c r="N1494" i="1"/>
  <c r="O1494" i="1"/>
  <c r="P1494" i="1"/>
  <c r="Q1494" i="1"/>
  <c r="L1495" i="1"/>
  <c r="M1495" i="1"/>
  <c r="N1495" i="1"/>
  <c r="O1495" i="1"/>
  <c r="P1495" i="1"/>
  <c r="Q1495" i="1"/>
  <c r="L1496" i="1"/>
  <c r="M1496" i="1"/>
  <c r="N1496" i="1"/>
  <c r="O1496" i="1"/>
  <c r="P1496" i="1"/>
  <c r="Q1496" i="1"/>
  <c r="L1497" i="1"/>
  <c r="M1497" i="1"/>
  <c r="N1497" i="1"/>
  <c r="O1497" i="1"/>
  <c r="P1497" i="1"/>
  <c r="Q1497" i="1"/>
  <c r="L1498" i="1"/>
  <c r="M1498" i="1"/>
  <c r="N1498" i="1"/>
  <c r="O1498" i="1"/>
  <c r="P1498" i="1"/>
  <c r="Q1498" i="1"/>
  <c r="L1499" i="1"/>
  <c r="M1499" i="1"/>
  <c r="N1499" i="1"/>
  <c r="O1499" i="1"/>
  <c r="P1499" i="1"/>
  <c r="Q1499" i="1"/>
  <c r="L1500" i="1"/>
  <c r="M1500" i="1"/>
  <c r="N1500" i="1"/>
  <c r="O1500" i="1"/>
  <c r="P1500" i="1"/>
  <c r="Q1500" i="1"/>
  <c r="L1501" i="1"/>
  <c r="M1501" i="1"/>
  <c r="N1501" i="1"/>
  <c r="O1501" i="1"/>
  <c r="P1501" i="1"/>
  <c r="Q1501" i="1"/>
  <c r="L1502" i="1"/>
  <c r="M1502" i="1"/>
  <c r="N1502" i="1"/>
  <c r="O1502" i="1"/>
  <c r="P1502" i="1"/>
  <c r="Q1502" i="1"/>
  <c r="L1503" i="1"/>
  <c r="M1503" i="1"/>
  <c r="N1503" i="1"/>
  <c r="O1503" i="1"/>
  <c r="P1503" i="1"/>
  <c r="Q1503" i="1"/>
  <c r="L1504" i="1"/>
  <c r="M1504" i="1"/>
  <c r="N1504" i="1"/>
  <c r="O1504" i="1"/>
  <c r="P1504" i="1"/>
  <c r="Q1504" i="1"/>
  <c r="L1505" i="1"/>
  <c r="M1505" i="1"/>
  <c r="N1505" i="1"/>
  <c r="O1505" i="1"/>
  <c r="P1505" i="1"/>
  <c r="Q1505" i="1"/>
  <c r="L1506" i="1"/>
  <c r="M1506" i="1"/>
  <c r="N1506" i="1"/>
  <c r="O1506" i="1"/>
  <c r="P1506" i="1"/>
  <c r="Q1506" i="1"/>
  <c r="L1507" i="1"/>
  <c r="M1507" i="1"/>
  <c r="N1507" i="1"/>
  <c r="O1507" i="1"/>
  <c r="P1507" i="1"/>
  <c r="Q1507" i="1"/>
  <c r="L1508" i="1"/>
  <c r="M1508" i="1"/>
  <c r="N1508" i="1"/>
  <c r="O1508" i="1"/>
  <c r="P1508" i="1"/>
  <c r="Q1508" i="1"/>
  <c r="L1509" i="1"/>
  <c r="M1509" i="1"/>
  <c r="N1509" i="1"/>
  <c r="O1509" i="1"/>
  <c r="P1509" i="1"/>
  <c r="Q1509" i="1"/>
  <c r="L1510" i="1"/>
  <c r="M1510" i="1"/>
  <c r="N1510" i="1"/>
  <c r="O1510" i="1"/>
  <c r="P1510" i="1"/>
  <c r="Q1510" i="1"/>
  <c r="L1511" i="1"/>
  <c r="M1511" i="1"/>
  <c r="N1511" i="1"/>
  <c r="O1511" i="1"/>
  <c r="P1511" i="1"/>
  <c r="Q1511" i="1"/>
  <c r="L1512" i="1"/>
  <c r="M1512" i="1"/>
  <c r="N1512" i="1"/>
  <c r="O1512" i="1"/>
  <c r="P1512" i="1"/>
  <c r="Q1512" i="1"/>
  <c r="L1513" i="1"/>
  <c r="M1513" i="1"/>
  <c r="N1513" i="1"/>
  <c r="O1513" i="1"/>
  <c r="P1513" i="1"/>
  <c r="Q1513" i="1"/>
  <c r="L1514" i="1"/>
  <c r="M1514" i="1"/>
  <c r="N1514" i="1"/>
  <c r="O1514" i="1"/>
  <c r="P1514" i="1"/>
  <c r="Q1514" i="1"/>
  <c r="L1515" i="1"/>
  <c r="M1515" i="1"/>
  <c r="N1515" i="1"/>
  <c r="O1515" i="1"/>
  <c r="P1515" i="1"/>
  <c r="Q1515" i="1"/>
  <c r="L1516" i="1"/>
  <c r="M1516" i="1"/>
  <c r="N1516" i="1"/>
  <c r="O1516" i="1"/>
  <c r="P1516" i="1"/>
  <c r="Q1516" i="1"/>
  <c r="L1517" i="1"/>
  <c r="M1517" i="1"/>
  <c r="N1517" i="1"/>
  <c r="O1517" i="1"/>
  <c r="P1517" i="1"/>
  <c r="Q1517" i="1"/>
  <c r="L1518" i="1"/>
  <c r="M1518" i="1"/>
  <c r="N1518" i="1"/>
  <c r="O1518" i="1"/>
  <c r="P1518" i="1"/>
  <c r="Q1518" i="1"/>
  <c r="L1519" i="1"/>
  <c r="M1519" i="1"/>
  <c r="N1519" i="1"/>
  <c r="O1519" i="1"/>
  <c r="P1519" i="1"/>
  <c r="Q1519" i="1"/>
  <c r="L1520" i="1"/>
  <c r="M1520" i="1"/>
  <c r="N1520" i="1"/>
  <c r="O1520" i="1"/>
  <c r="P1520" i="1"/>
  <c r="Q1520" i="1"/>
  <c r="L1521" i="1"/>
  <c r="M1521" i="1"/>
  <c r="N1521" i="1"/>
  <c r="O1521" i="1"/>
  <c r="P1521" i="1"/>
  <c r="Q1521" i="1"/>
  <c r="L1522" i="1"/>
  <c r="M1522" i="1"/>
  <c r="N1522" i="1"/>
  <c r="O1522" i="1"/>
  <c r="P1522" i="1"/>
  <c r="Q1522" i="1"/>
  <c r="L1523" i="1"/>
  <c r="M1523" i="1"/>
  <c r="N1523" i="1"/>
  <c r="O1523" i="1"/>
  <c r="P1523" i="1"/>
  <c r="Q1523" i="1"/>
  <c r="L1524" i="1"/>
  <c r="M1524" i="1"/>
  <c r="N1524" i="1"/>
  <c r="O1524" i="1"/>
  <c r="P1524" i="1"/>
  <c r="Q1524" i="1"/>
  <c r="L1525" i="1"/>
  <c r="M1525" i="1"/>
  <c r="N1525" i="1"/>
  <c r="O1525" i="1"/>
  <c r="P1525" i="1"/>
  <c r="Q1525" i="1"/>
  <c r="L1526" i="1"/>
  <c r="M1526" i="1"/>
  <c r="N1526" i="1"/>
  <c r="O1526" i="1"/>
  <c r="P1526" i="1"/>
  <c r="Q1526" i="1"/>
  <c r="L1527" i="1"/>
  <c r="M1527" i="1"/>
  <c r="N1527" i="1"/>
  <c r="O1527" i="1"/>
  <c r="P1527" i="1"/>
  <c r="Q1527" i="1"/>
  <c r="L1528" i="1"/>
  <c r="M1528" i="1"/>
  <c r="N1528" i="1"/>
  <c r="O1528" i="1"/>
  <c r="P1528" i="1"/>
  <c r="Q1528" i="1"/>
  <c r="L1529" i="1"/>
  <c r="M1529" i="1"/>
  <c r="N1529" i="1"/>
  <c r="O1529" i="1"/>
  <c r="P1529" i="1"/>
  <c r="Q1529" i="1"/>
  <c r="L1530" i="1"/>
  <c r="M1530" i="1"/>
  <c r="N1530" i="1"/>
  <c r="O1530" i="1"/>
  <c r="P1530" i="1"/>
  <c r="Q1530" i="1"/>
  <c r="L1531" i="1"/>
  <c r="M1531" i="1"/>
  <c r="N1531" i="1"/>
  <c r="O1531" i="1"/>
  <c r="P1531" i="1"/>
  <c r="Q1531" i="1"/>
  <c r="L1532" i="1"/>
  <c r="M1532" i="1"/>
  <c r="N1532" i="1"/>
  <c r="O1532" i="1"/>
  <c r="P1532" i="1"/>
  <c r="Q1532" i="1"/>
  <c r="L1533" i="1"/>
  <c r="M1533" i="1"/>
  <c r="N1533" i="1"/>
  <c r="O1533" i="1"/>
  <c r="P1533" i="1"/>
  <c r="Q1533" i="1"/>
  <c r="L1534" i="1"/>
  <c r="M1534" i="1"/>
  <c r="N1534" i="1"/>
  <c r="O1534" i="1"/>
  <c r="P1534" i="1"/>
  <c r="Q1534" i="1"/>
  <c r="L1535" i="1"/>
  <c r="M1535" i="1"/>
  <c r="N1535" i="1"/>
  <c r="O1535" i="1"/>
  <c r="P1535" i="1"/>
  <c r="Q1535" i="1"/>
  <c r="L1536" i="1"/>
  <c r="M1536" i="1"/>
  <c r="N1536" i="1"/>
  <c r="O1536" i="1"/>
  <c r="P1536" i="1"/>
  <c r="Q1536" i="1"/>
  <c r="L1537" i="1"/>
  <c r="M1537" i="1"/>
  <c r="N1537" i="1"/>
  <c r="O1537" i="1"/>
  <c r="P1537" i="1"/>
  <c r="Q1537" i="1"/>
  <c r="L1538" i="1"/>
  <c r="M1538" i="1"/>
  <c r="N1538" i="1"/>
  <c r="O1538" i="1"/>
  <c r="P1538" i="1"/>
  <c r="Q1538" i="1"/>
  <c r="L1539" i="1"/>
  <c r="M1539" i="1"/>
  <c r="N1539" i="1"/>
  <c r="O1539" i="1"/>
  <c r="P1539" i="1"/>
  <c r="Q1539" i="1"/>
  <c r="L1540" i="1"/>
  <c r="M1540" i="1"/>
  <c r="N1540" i="1"/>
  <c r="O1540" i="1"/>
  <c r="P1540" i="1"/>
  <c r="Q1540" i="1"/>
  <c r="L1541" i="1"/>
  <c r="M1541" i="1"/>
  <c r="N1541" i="1"/>
  <c r="O1541" i="1"/>
  <c r="P1541" i="1"/>
  <c r="Q1541" i="1"/>
  <c r="L1542" i="1"/>
  <c r="M1542" i="1"/>
  <c r="N1542" i="1"/>
  <c r="O1542" i="1"/>
  <c r="P1542" i="1"/>
  <c r="Q1542" i="1"/>
  <c r="L1543" i="1"/>
  <c r="M1543" i="1"/>
  <c r="N1543" i="1"/>
  <c r="O1543" i="1"/>
  <c r="P1543" i="1"/>
  <c r="Q1543" i="1"/>
  <c r="L1544" i="1"/>
  <c r="M1544" i="1"/>
  <c r="N1544" i="1"/>
  <c r="O1544" i="1"/>
  <c r="P1544" i="1"/>
  <c r="Q1544" i="1"/>
  <c r="L1545" i="1"/>
  <c r="M1545" i="1"/>
  <c r="N1545" i="1"/>
  <c r="O1545" i="1"/>
  <c r="P1545" i="1"/>
  <c r="Q1545" i="1"/>
  <c r="L1546" i="1"/>
  <c r="M1546" i="1"/>
  <c r="N1546" i="1"/>
  <c r="O1546" i="1"/>
  <c r="P1546" i="1"/>
  <c r="Q1546" i="1"/>
  <c r="L1547" i="1"/>
  <c r="M1547" i="1"/>
  <c r="N1547" i="1"/>
  <c r="O1547" i="1"/>
  <c r="P1547" i="1"/>
  <c r="Q1547" i="1"/>
  <c r="L1548" i="1"/>
  <c r="M1548" i="1"/>
  <c r="N1548" i="1"/>
  <c r="O1548" i="1"/>
  <c r="P1548" i="1"/>
  <c r="Q1548" i="1"/>
  <c r="L1549" i="1"/>
  <c r="M1549" i="1"/>
  <c r="N1549" i="1"/>
  <c r="O1549" i="1"/>
  <c r="P1549" i="1"/>
  <c r="Q1549" i="1"/>
  <c r="L1550" i="1"/>
  <c r="M1550" i="1"/>
  <c r="N1550" i="1"/>
  <c r="O1550" i="1"/>
  <c r="P1550" i="1"/>
  <c r="Q1550" i="1"/>
  <c r="L1551" i="1"/>
  <c r="M1551" i="1"/>
  <c r="N1551" i="1"/>
  <c r="O1551" i="1"/>
  <c r="P1551" i="1"/>
  <c r="Q1551" i="1"/>
  <c r="L1552" i="1"/>
  <c r="M1552" i="1"/>
  <c r="N1552" i="1"/>
  <c r="O1552" i="1"/>
  <c r="P1552" i="1"/>
  <c r="Q1552" i="1"/>
  <c r="L1553" i="1"/>
  <c r="M1553" i="1"/>
  <c r="N1553" i="1"/>
  <c r="O1553" i="1"/>
  <c r="P1553" i="1"/>
  <c r="Q1553" i="1"/>
  <c r="L1554" i="1"/>
  <c r="M1554" i="1"/>
  <c r="N1554" i="1"/>
  <c r="O1554" i="1"/>
  <c r="P1554" i="1"/>
  <c r="Q1554" i="1"/>
  <c r="L1555" i="1"/>
  <c r="M1555" i="1"/>
  <c r="N1555" i="1"/>
  <c r="O1555" i="1"/>
  <c r="P1555" i="1"/>
  <c r="Q1555" i="1"/>
  <c r="L1556" i="1"/>
  <c r="M1556" i="1"/>
  <c r="N1556" i="1"/>
  <c r="O1556" i="1"/>
  <c r="P1556" i="1"/>
  <c r="Q1556" i="1"/>
  <c r="L1557" i="1"/>
  <c r="M1557" i="1"/>
  <c r="N1557" i="1"/>
  <c r="O1557" i="1"/>
  <c r="P1557" i="1"/>
  <c r="Q1557" i="1"/>
  <c r="L1558" i="1"/>
  <c r="M1558" i="1"/>
  <c r="N1558" i="1"/>
  <c r="O1558" i="1"/>
  <c r="P1558" i="1"/>
  <c r="Q1558" i="1"/>
  <c r="L1559" i="1"/>
  <c r="M1559" i="1"/>
  <c r="N1559" i="1"/>
  <c r="O1559" i="1"/>
  <c r="P1559" i="1"/>
  <c r="Q1559" i="1"/>
  <c r="L1560" i="1"/>
  <c r="M1560" i="1"/>
  <c r="N1560" i="1"/>
  <c r="O1560" i="1"/>
  <c r="P1560" i="1"/>
  <c r="Q1560" i="1"/>
  <c r="L1561" i="1"/>
  <c r="M1561" i="1"/>
  <c r="N1561" i="1"/>
  <c r="O1561" i="1"/>
  <c r="P1561" i="1"/>
  <c r="Q1561" i="1"/>
  <c r="L1562" i="1"/>
  <c r="M1562" i="1"/>
  <c r="N1562" i="1"/>
  <c r="O1562" i="1"/>
  <c r="P1562" i="1"/>
  <c r="Q1562" i="1"/>
  <c r="L1563" i="1"/>
  <c r="M1563" i="1"/>
  <c r="N1563" i="1"/>
  <c r="O1563" i="1"/>
  <c r="P1563" i="1"/>
  <c r="Q1563" i="1"/>
  <c r="L1564" i="1"/>
  <c r="M1564" i="1"/>
  <c r="N1564" i="1"/>
  <c r="O1564" i="1"/>
  <c r="P1564" i="1"/>
  <c r="Q1564" i="1"/>
  <c r="L1565" i="1"/>
  <c r="M1565" i="1"/>
  <c r="N1565" i="1"/>
  <c r="O1565" i="1"/>
  <c r="P1565" i="1"/>
  <c r="Q1565" i="1"/>
  <c r="L1566" i="1"/>
  <c r="M1566" i="1"/>
  <c r="N1566" i="1"/>
  <c r="O1566" i="1"/>
  <c r="P1566" i="1"/>
  <c r="Q1566" i="1"/>
  <c r="L1567" i="1"/>
  <c r="M1567" i="1"/>
  <c r="N1567" i="1"/>
  <c r="O1567" i="1"/>
  <c r="P1567" i="1"/>
  <c r="Q1567" i="1"/>
  <c r="L1568" i="1"/>
  <c r="M1568" i="1"/>
  <c r="N1568" i="1"/>
  <c r="O1568" i="1"/>
  <c r="P1568" i="1"/>
  <c r="Q1568" i="1"/>
  <c r="L1569" i="1"/>
  <c r="M1569" i="1"/>
  <c r="N1569" i="1"/>
  <c r="O1569" i="1"/>
  <c r="P1569" i="1"/>
  <c r="Q1569" i="1"/>
  <c r="L1570" i="1"/>
  <c r="M1570" i="1"/>
  <c r="N1570" i="1"/>
  <c r="O1570" i="1"/>
  <c r="P1570" i="1"/>
  <c r="Q1570" i="1"/>
  <c r="L1571" i="1"/>
  <c r="M1571" i="1"/>
  <c r="N1571" i="1"/>
  <c r="O1571" i="1"/>
  <c r="P1571" i="1"/>
  <c r="Q1571" i="1"/>
  <c r="L1572" i="1"/>
  <c r="M1572" i="1"/>
  <c r="N1572" i="1"/>
  <c r="O1572" i="1"/>
  <c r="P1572" i="1"/>
  <c r="Q1572" i="1"/>
  <c r="L1573" i="1"/>
  <c r="M1573" i="1"/>
  <c r="N1573" i="1"/>
  <c r="O1573" i="1"/>
  <c r="P1573" i="1"/>
  <c r="Q1573" i="1"/>
  <c r="L1574" i="1"/>
  <c r="M1574" i="1"/>
  <c r="N1574" i="1"/>
  <c r="O1574" i="1"/>
  <c r="P1574" i="1"/>
  <c r="Q1574" i="1"/>
  <c r="L1575" i="1"/>
  <c r="M1575" i="1"/>
  <c r="N1575" i="1"/>
  <c r="O1575" i="1"/>
  <c r="P1575" i="1"/>
  <c r="Q1575" i="1"/>
  <c r="L1576" i="1"/>
  <c r="M1576" i="1"/>
  <c r="N1576" i="1"/>
  <c r="O1576" i="1"/>
  <c r="P1576" i="1"/>
  <c r="Q1576" i="1"/>
  <c r="L1577" i="1"/>
  <c r="M1577" i="1"/>
  <c r="N1577" i="1"/>
  <c r="O1577" i="1"/>
  <c r="P1577" i="1"/>
  <c r="Q1577" i="1"/>
  <c r="L1578" i="1"/>
  <c r="M1578" i="1"/>
  <c r="N1578" i="1"/>
  <c r="O1578" i="1"/>
  <c r="P1578" i="1"/>
  <c r="Q1578" i="1"/>
  <c r="L1579" i="1"/>
  <c r="M1579" i="1"/>
  <c r="N1579" i="1"/>
  <c r="O1579" i="1"/>
  <c r="P1579" i="1"/>
  <c r="Q1579" i="1"/>
  <c r="L1580" i="1"/>
  <c r="M1580" i="1"/>
  <c r="N1580" i="1"/>
  <c r="O1580" i="1"/>
  <c r="P1580" i="1"/>
  <c r="Q1580" i="1"/>
  <c r="L1581" i="1"/>
  <c r="M1581" i="1"/>
  <c r="N1581" i="1"/>
  <c r="O1581" i="1"/>
  <c r="P1581" i="1"/>
  <c r="Q1581" i="1"/>
  <c r="L1582" i="1"/>
  <c r="M1582" i="1"/>
  <c r="N1582" i="1"/>
  <c r="O1582" i="1"/>
  <c r="P1582" i="1"/>
  <c r="Q1582" i="1"/>
  <c r="L1583" i="1"/>
  <c r="M1583" i="1"/>
  <c r="N1583" i="1"/>
  <c r="O1583" i="1"/>
  <c r="P1583" i="1"/>
  <c r="Q1583" i="1"/>
  <c r="L1584" i="1"/>
  <c r="M1584" i="1"/>
  <c r="N1584" i="1"/>
  <c r="O1584" i="1"/>
  <c r="P1584" i="1"/>
  <c r="Q1584" i="1"/>
  <c r="L1585" i="1"/>
  <c r="M1585" i="1"/>
  <c r="N1585" i="1"/>
  <c r="O1585" i="1"/>
  <c r="P1585" i="1"/>
  <c r="Q1585" i="1"/>
  <c r="L1586" i="1"/>
  <c r="M1586" i="1"/>
  <c r="N1586" i="1"/>
  <c r="O1586" i="1"/>
  <c r="P1586" i="1"/>
  <c r="Q1586" i="1"/>
  <c r="L1587" i="1"/>
  <c r="M1587" i="1"/>
  <c r="N1587" i="1"/>
  <c r="O1587" i="1"/>
  <c r="P1587" i="1"/>
  <c r="Q1587" i="1"/>
  <c r="L1588" i="1"/>
  <c r="M1588" i="1"/>
  <c r="N1588" i="1"/>
  <c r="O1588" i="1"/>
  <c r="P1588" i="1"/>
  <c r="Q1588" i="1"/>
  <c r="L1589" i="1"/>
  <c r="M1589" i="1"/>
  <c r="N1589" i="1"/>
  <c r="O1589" i="1"/>
  <c r="P1589" i="1"/>
  <c r="Q1589" i="1"/>
  <c r="L1590" i="1"/>
  <c r="M1590" i="1"/>
  <c r="N1590" i="1"/>
  <c r="O1590" i="1"/>
  <c r="P1590" i="1"/>
  <c r="Q1590" i="1"/>
  <c r="L1591" i="1"/>
  <c r="M1591" i="1"/>
  <c r="N1591" i="1"/>
  <c r="O1591" i="1"/>
  <c r="P1591" i="1"/>
  <c r="Q1591" i="1"/>
  <c r="L1592" i="1"/>
  <c r="M1592" i="1"/>
  <c r="N1592" i="1"/>
  <c r="O1592" i="1"/>
  <c r="P1592" i="1"/>
  <c r="Q1592" i="1"/>
  <c r="L1593" i="1"/>
  <c r="M1593" i="1"/>
  <c r="N1593" i="1"/>
  <c r="O1593" i="1"/>
  <c r="P1593" i="1"/>
  <c r="Q1593" i="1"/>
  <c r="L1594" i="1"/>
  <c r="M1594" i="1"/>
  <c r="N1594" i="1"/>
  <c r="O1594" i="1"/>
  <c r="P1594" i="1"/>
  <c r="Q1594" i="1"/>
  <c r="L1595" i="1"/>
  <c r="M1595" i="1"/>
  <c r="N1595" i="1"/>
  <c r="O1595" i="1"/>
  <c r="P1595" i="1"/>
  <c r="Q1595" i="1"/>
  <c r="L1596" i="1"/>
  <c r="M1596" i="1"/>
  <c r="N1596" i="1"/>
  <c r="O1596" i="1"/>
  <c r="P1596" i="1"/>
  <c r="Q1596" i="1"/>
  <c r="L1597" i="1"/>
  <c r="M1597" i="1"/>
  <c r="N1597" i="1"/>
  <c r="O1597" i="1"/>
  <c r="P1597" i="1"/>
  <c r="Q1597" i="1"/>
  <c r="L1598" i="1"/>
  <c r="M1598" i="1"/>
  <c r="N1598" i="1"/>
  <c r="O1598" i="1"/>
  <c r="P1598" i="1"/>
  <c r="Q1598" i="1"/>
  <c r="L1599" i="1"/>
  <c r="M1599" i="1"/>
  <c r="N1599" i="1"/>
  <c r="O1599" i="1"/>
  <c r="P1599" i="1"/>
  <c r="Q1599" i="1"/>
  <c r="L1600" i="1"/>
  <c r="M1600" i="1"/>
  <c r="N1600" i="1"/>
  <c r="O1600" i="1"/>
  <c r="P1600" i="1"/>
  <c r="Q1600" i="1"/>
  <c r="L1601" i="1"/>
  <c r="M1601" i="1"/>
  <c r="N1601" i="1"/>
  <c r="O1601" i="1"/>
  <c r="P1601" i="1"/>
  <c r="Q1601" i="1"/>
  <c r="L1602" i="1"/>
  <c r="M1602" i="1"/>
  <c r="N1602" i="1"/>
  <c r="O1602" i="1"/>
  <c r="P1602" i="1"/>
  <c r="Q1602" i="1"/>
  <c r="L1603" i="1"/>
  <c r="M1603" i="1"/>
  <c r="N1603" i="1"/>
  <c r="O1603" i="1"/>
  <c r="P1603" i="1"/>
  <c r="Q1603" i="1"/>
  <c r="L1604" i="1"/>
  <c r="M1604" i="1"/>
  <c r="N1604" i="1"/>
  <c r="O1604" i="1"/>
  <c r="P1604" i="1"/>
  <c r="Q1604" i="1"/>
  <c r="L1605" i="1"/>
  <c r="M1605" i="1"/>
  <c r="N1605" i="1"/>
  <c r="O1605" i="1"/>
  <c r="P1605" i="1"/>
  <c r="Q1605" i="1"/>
  <c r="L1606" i="1"/>
  <c r="M1606" i="1"/>
  <c r="N1606" i="1"/>
  <c r="O1606" i="1"/>
  <c r="P1606" i="1"/>
  <c r="Q1606" i="1"/>
  <c r="L1607" i="1"/>
  <c r="M1607" i="1"/>
  <c r="N1607" i="1"/>
  <c r="O1607" i="1"/>
  <c r="P1607" i="1"/>
  <c r="Q1607" i="1"/>
  <c r="L1608" i="1"/>
  <c r="M1608" i="1"/>
  <c r="N1608" i="1"/>
  <c r="O1608" i="1"/>
  <c r="P1608" i="1"/>
  <c r="Q1608" i="1"/>
  <c r="L1609" i="1"/>
  <c r="M1609" i="1"/>
  <c r="N1609" i="1"/>
  <c r="O1609" i="1"/>
  <c r="P1609" i="1"/>
  <c r="Q1609" i="1"/>
  <c r="L1610" i="1"/>
  <c r="M1610" i="1"/>
  <c r="N1610" i="1"/>
  <c r="O1610" i="1"/>
  <c r="P1610" i="1"/>
  <c r="Q1610" i="1"/>
  <c r="L1611" i="1"/>
  <c r="M1611" i="1"/>
  <c r="N1611" i="1"/>
  <c r="O1611" i="1"/>
  <c r="P1611" i="1"/>
  <c r="Q1611" i="1"/>
  <c r="L1612" i="1"/>
  <c r="M1612" i="1"/>
  <c r="N1612" i="1"/>
  <c r="O1612" i="1"/>
  <c r="P1612" i="1"/>
  <c r="Q1612" i="1"/>
  <c r="L1613" i="1"/>
  <c r="M1613" i="1"/>
  <c r="N1613" i="1"/>
  <c r="O1613" i="1"/>
  <c r="P1613" i="1"/>
  <c r="Q1613" i="1"/>
  <c r="L1614" i="1"/>
  <c r="M1614" i="1"/>
  <c r="N1614" i="1"/>
  <c r="O1614" i="1"/>
  <c r="P1614" i="1"/>
  <c r="Q1614" i="1"/>
  <c r="L1615" i="1"/>
  <c r="M1615" i="1"/>
  <c r="N1615" i="1"/>
  <c r="O1615" i="1"/>
  <c r="P1615" i="1"/>
  <c r="Q1615" i="1"/>
  <c r="L1616" i="1"/>
  <c r="M1616" i="1"/>
  <c r="N1616" i="1"/>
  <c r="O1616" i="1"/>
  <c r="P1616" i="1"/>
  <c r="Q1616" i="1"/>
  <c r="L1617" i="1"/>
  <c r="M1617" i="1"/>
  <c r="N1617" i="1"/>
  <c r="O1617" i="1"/>
  <c r="P1617" i="1"/>
  <c r="Q1617" i="1"/>
  <c r="L1618" i="1"/>
  <c r="M1618" i="1"/>
  <c r="N1618" i="1"/>
  <c r="O1618" i="1"/>
  <c r="P1618" i="1"/>
  <c r="Q1618" i="1"/>
  <c r="L1619" i="1"/>
  <c r="M1619" i="1"/>
  <c r="N1619" i="1"/>
  <c r="O1619" i="1"/>
  <c r="P1619" i="1"/>
  <c r="Q1619" i="1"/>
  <c r="L1620" i="1"/>
  <c r="M1620" i="1"/>
  <c r="N1620" i="1"/>
  <c r="O1620" i="1"/>
  <c r="P1620" i="1"/>
  <c r="Q1620" i="1"/>
  <c r="L1621" i="1"/>
  <c r="M1621" i="1"/>
  <c r="N1621" i="1"/>
  <c r="O1621" i="1"/>
  <c r="P1621" i="1"/>
  <c r="Q1621" i="1"/>
  <c r="L1622" i="1"/>
  <c r="M1622" i="1"/>
  <c r="N1622" i="1"/>
  <c r="O1622" i="1"/>
  <c r="P1622" i="1"/>
  <c r="Q1622" i="1"/>
  <c r="L1623" i="1"/>
  <c r="M1623" i="1"/>
  <c r="N1623" i="1"/>
  <c r="O1623" i="1"/>
  <c r="P1623" i="1"/>
  <c r="Q1623" i="1"/>
  <c r="L1624" i="1"/>
  <c r="M1624" i="1"/>
  <c r="N1624" i="1"/>
  <c r="O1624" i="1"/>
  <c r="P1624" i="1"/>
  <c r="Q1624" i="1"/>
  <c r="L1625" i="1"/>
  <c r="M1625" i="1"/>
  <c r="N1625" i="1"/>
  <c r="O1625" i="1"/>
  <c r="P1625" i="1"/>
  <c r="Q1625" i="1"/>
  <c r="L1626" i="1"/>
  <c r="M1626" i="1"/>
  <c r="N1626" i="1"/>
  <c r="O1626" i="1"/>
  <c r="P1626" i="1"/>
  <c r="Q1626" i="1"/>
  <c r="L1627" i="1"/>
  <c r="M1627" i="1"/>
  <c r="N1627" i="1"/>
  <c r="O1627" i="1"/>
  <c r="P1627" i="1"/>
  <c r="Q1627" i="1"/>
  <c r="L1628" i="1"/>
  <c r="M1628" i="1"/>
  <c r="N1628" i="1"/>
  <c r="O1628" i="1"/>
  <c r="P1628" i="1"/>
  <c r="Q1628" i="1"/>
  <c r="L1629" i="1"/>
  <c r="M1629" i="1"/>
  <c r="N1629" i="1"/>
  <c r="O1629" i="1"/>
  <c r="P1629" i="1"/>
  <c r="Q1629" i="1"/>
  <c r="L1630" i="1"/>
  <c r="M1630" i="1"/>
  <c r="N1630" i="1"/>
  <c r="O1630" i="1"/>
  <c r="P1630" i="1"/>
  <c r="Q1630" i="1"/>
  <c r="L1631" i="1"/>
  <c r="M1631" i="1"/>
  <c r="N1631" i="1"/>
  <c r="O1631" i="1"/>
  <c r="P1631" i="1"/>
  <c r="Q1631" i="1"/>
  <c r="L1632" i="1"/>
  <c r="M1632" i="1"/>
  <c r="N1632" i="1"/>
  <c r="O1632" i="1"/>
  <c r="P1632" i="1"/>
  <c r="Q1632" i="1"/>
  <c r="L1633" i="1"/>
  <c r="M1633" i="1"/>
  <c r="N1633" i="1"/>
  <c r="O1633" i="1"/>
  <c r="P1633" i="1"/>
  <c r="Q1633" i="1"/>
  <c r="L1634" i="1"/>
  <c r="M1634" i="1"/>
  <c r="N1634" i="1"/>
  <c r="O1634" i="1"/>
  <c r="P1634" i="1"/>
  <c r="Q1634" i="1"/>
  <c r="L1635" i="1"/>
  <c r="M1635" i="1"/>
  <c r="N1635" i="1"/>
  <c r="O1635" i="1"/>
  <c r="P1635" i="1"/>
  <c r="Q1635" i="1"/>
  <c r="L1636" i="1"/>
  <c r="M1636" i="1"/>
  <c r="N1636" i="1"/>
  <c r="O1636" i="1"/>
  <c r="P1636" i="1"/>
  <c r="Q1636" i="1"/>
  <c r="L1637" i="1"/>
  <c r="M1637" i="1"/>
  <c r="N1637" i="1"/>
  <c r="O1637" i="1"/>
  <c r="P1637" i="1"/>
  <c r="Q1637" i="1"/>
  <c r="L1638" i="1"/>
  <c r="M1638" i="1"/>
  <c r="N1638" i="1"/>
  <c r="O1638" i="1"/>
  <c r="P1638" i="1"/>
  <c r="Q1638" i="1"/>
  <c r="L1639" i="1"/>
  <c r="M1639" i="1"/>
  <c r="N1639" i="1"/>
  <c r="O1639" i="1"/>
  <c r="P1639" i="1"/>
  <c r="Q1639" i="1"/>
  <c r="L1640" i="1"/>
  <c r="M1640" i="1"/>
  <c r="N1640" i="1"/>
  <c r="O1640" i="1"/>
  <c r="P1640" i="1"/>
  <c r="Q1640" i="1"/>
  <c r="L1641" i="1"/>
  <c r="M1641" i="1"/>
  <c r="N1641" i="1"/>
  <c r="O1641" i="1"/>
  <c r="P1641" i="1"/>
  <c r="Q1641" i="1"/>
  <c r="L1642" i="1"/>
  <c r="M1642" i="1"/>
  <c r="N1642" i="1"/>
  <c r="O1642" i="1"/>
  <c r="P1642" i="1"/>
  <c r="Q1642" i="1"/>
  <c r="L1643" i="1"/>
  <c r="M1643" i="1"/>
  <c r="N1643" i="1"/>
  <c r="O1643" i="1"/>
  <c r="P1643" i="1"/>
  <c r="Q1643" i="1"/>
  <c r="L1644" i="1"/>
  <c r="M1644" i="1"/>
  <c r="N1644" i="1"/>
  <c r="O1644" i="1"/>
  <c r="P1644" i="1"/>
  <c r="Q1644" i="1"/>
  <c r="L1645" i="1"/>
  <c r="M1645" i="1"/>
  <c r="N1645" i="1"/>
  <c r="O1645" i="1"/>
  <c r="P1645" i="1"/>
  <c r="Q1645" i="1"/>
  <c r="L1646" i="1"/>
  <c r="M1646" i="1"/>
  <c r="N1646" i="1"/>
  <c r="O1646" i="1"/>
  <c r="P1646" i="1"/>
  <c r="Q1646" i="1"/>
  <c r="L1647" i="1"/>
  <c r="M1647" i="1"/>
  <c r="N1647" i="1"/>
  <c r="O1647" i="1"/>
  <c r="P1647" i="1"/>
  <c r="Q1647" i="1"/>
  <c r="L1648" i="1"/>
  <c r="M1648" i="1"/>
  <c r="N1648" i="1"/>
  <c r="O1648" i="1"/>
  <c r="P1648" i="1"/>
  <c r="Q1648" i="1"/>
  <c r="L1649" i="1"/>
  <c r="M1649" i="1"/>
  <c r="N1649" i="1"/>
  <c r="O1649" i="1"/>
  <c r="P1649" i="1"/>
  <c r="Q1649" i="1"/>
  <c r="L1650" i="1"/>
  <c r="M1650" i="1"/>
  <c r="N1650" i="1"/>
  <c r="O1650" i="1"/>
  <c r="P1650" i="1"/>
  <c r="Q1650" i="1"/>
  <c r="L1651" i="1"/>
  <c r="M1651" i="1"/>
  <c r="N1651" i="1"/>
  <c r="O1651" i="1"/>
  <c r="P1651" i="1"/>
  <c r="Q1651" i="1"/>
  <c r="L1652" i="1"/>
  <c r="M1652" i="1"/>
  <c r="N1652" i="1"/>
  <c r="O1652" i="1"/>
  <c r="P1652" i="1"/>
  <c r="Q1652" i="1"/>
  <c r="L1653" i="1"/>
  <c r="M1653" i="1"/>
  <c r="N1653" i="1"/>
  <c r="O1653" i="1"/>
  <c r="P1653" i="1"/>
  <c r="Q1653" i="1"/>
  <c r="L1654" i="1"/>
  <c r="M1654" i="1"/>
  <c r="N1654" i="1"/>
  <c r="O1654" i="1"/>
  <c r="P1654" i="1"/>
  <c r="Q1654" i="1"/>
  <c r="L1655" i="1"/>
  <c r="M1655" i="1"/>
  <c r="N1655" i="1"/>
  <c r="O1655" i="1"/>
  <c r="P1655" i="1"/>
  <c r="Q1655" i="1"/>
  <c r="L1656" i="1"/>
  <c r="M1656" i="1"/>
  <c r="N1656" i="1"/>
  <c r="O1656" i="1"/>
  <c r="P1656" i="1"/>
  <c r="Q1656" i="1"/>
  <c r="L1657" i="1"/>
  <c r="M1657" i="1"/>
  <c r="N1657" i="1"/>
  <c r="O1657" i="1"/>
  <c r="P1657" i="1"/>
  <c r="Q1657" i="1"/>
  <c r="L1658" i="1"/>
  <c r="M1658" i="1"/>
  <c r="N1658" i="1"/>
  <c r="O1658" i="1"/>
  <c r="P1658" i="1"/>
  <c r="Q1658" i="1"/>
  <c r="L1659" i="1"/>
  <c r="M1659" i="1"/>
  <c r="N1659" i="1"/>
  <c r="O1659" i="1"/>
  <c r="P1659" i="1"/>
  <c r="Q1659" i="1"/>
  <c r="L1660" i="1"/>
  <c r="M1660" i="1"/>
  <c r="N1660" i="1"/>
  <c r="O1660" i="1"/>
  <c r="P1660" i="1"/>
  <c r="Q1660" i="1"/>
  <c r="L1661" i="1"/>
  <c r="M1661" i="1"/>
  <c r="N1661" i="1"/>
  <c r="O1661" i="1"/>
  <c r="P1661" i="1"/>
  <c r="Q1661" i="1"/>
  <c r="L1662" i="1"/>
  <c r="M1662" i="1"/>
  <c r="N1662" i="1"/>
  <c r="O1662" i="1"/>
  <c r="P1662" i="1"/>
  <c r="Q1662" i="1"/>
  <c r="L1663" i="1"/>
  <c r="M1663" i="1"/>
  <c r="N1663" i="1"/>
  <c r="O1663" i="1"/>
  <c r="P1663" i="1"/>
  <c r="Q1663" i="1"/>
  <c r="L1664" i="1"/>
  <c r="M1664" i="1"/>
  <c r="N1664" i="1"/>
  <c r="O1664" i="1"/>
  <c r="P1664" i="1"/>
  <c r="Q1664" i="1"/>
  <c r="L1665" i="1"/>
  <c r="M1665" i="1"/>
  <c r="N1665" i="1"/>
  <c r="O1665" i="1"/>
  <c r="P1665" i="1"/>
  <c r="Q1665" i="1"/>
  <c r="L1666" i="1"/>
  <c r="M1666" i="1"/>
  <c r="N1666" i="1"/>
  <c r="O1666" i="1"/>
  <c r="P1666" i="1"/>
  <c r="Q1666" i="1"/>
  <c r="L1667" i="1"/>
  <c r="M1667" i="1"/>
  <c r="N1667" i="1"/>
  <c r="O1667" i="1"/>
  <c r="P1667" i="1"/>
  <c r="Q1667" i="1"/>
  <c r="L1668" i="1"/>
  <c r="M1668" i="1"/>
  <c r="N1668" i="1"/>
  <c r="O1668" i="1"/>
  <c r="P1668" i="1"/>
  <c r="Q1668" i="1"/>
  <c r="L1669" i="1"/>
  <c r="M1669" i="1"/>
  <c r="N1669" i="1"/>
  <c r="O1669" i="1"/>
  <c r="P1669" i="1"/>
  <c r="Q1669" i="1"/>
  <c r="L1670" i="1"/>
  <c r="M1670" i="1"/>
  <c r="N1670" i="1"/>
  <c r="O1670" i="1"/>
  <c r="P1670" i="1"/>
  <c r="Q1670" i="1"/>
  <c r="L1671" i="1"/>
  <c r="M1671" i="1"/>
  <c r="N1671" i="1"/>
  <c r="O1671" i="1"/>
  <c r="P1671" i="1"/>
  <c r="Q1671" i="1"/>
  <c r="L1672" i="1"/>
  <c r="M1672" i="1"/>
  <c r="N1672" i="1"/>
  <c r="O1672" i="1"/>
  <c r="P1672" i="1"/>
  <c r="Q1672" i="1"/>
  <c r="L1673" i="1"/>
  <c r="M1673" i="1"/>
  <c r="N1673" i="1"/>
  <c r="O1673" i="1"/>
  <c r="P1673" i="1"/>
  <c r="Q1673" i="1"/>
  <c r="L1674" i="1"/>
  <c r="M1674" i="1"/>
  <c r="N1674" i="1"/>
  <c r="O1674" i="1"/>
  <c r="P1674" i="1"/>
  <c r="Q1674" i="1"/>
  <c r="L1675" i="1"/>
  <c r="M1675" i="1"/>
  <c r="N1675" i="1"/>
  <c r="O1675" i="1"/>
  <c r="P1675" i="1"/>
  <c r="Q1675" i="1"/>
  <c r="L1676" i="1"/>
  <c r="M1676" i="1"/>
  <c r="N1676" i="1"/>
  <c r="O1676" i="1"/>
  <c r="P1676" i="1"/>
  <c r="Q1676" i="1"/>
  <c r="L1677" i="1"/>
  <c r="M1677" i="1"/>
  <c r="N1677" i="1"/>
  <c r="O1677" i="1"/>
  <c r="P1677" i="1"/>
  <c r="Q1677" i="1"/>
  <c r="L1678" i="1"/>
  <c r="M1678" i="1"/>
  <c r="N1678" i="1"/>
  <c r="O1678" i="1"/>
  <c r="P1678" i="1"/>
  <c r="Q1678" i="1"/>
  <c r="L1679" i="1"/>
  <c r="M1679" i="1"/>
  <c r="N1679" i="1"/>
  <c r="O1679" i="1"/>
  <c r="P1679" i="1"/>
  <c r="Q1679" i="1"/>
  <c r="L1680" i="1"/>
  <c r="M1680" i="1"/>
  <c r="N1680" i="1"/>
  <c r="O1680" i="1"/>
  <c r="P1680" i="1"/>
  <c r="Q1680" i="1"/>
  <c r="L1681" i="1"/>
  <c r="M1681" i="1"/>
  <c r="N1681" i="1"/>
  <c r="O1681" i="1"/>
  <c r="P1681" i="1"/>
  <c r="Q1681" i="1"/>
  <c r="L1682" i="1"/>
  <c r="M1682" i="1"/>
  <c r="N1682" i="1"/>
  <c r="O1682" i="1"/>
  <c r="P1682" i="1"/>
  <c r="Q1682" i="1"/>
  <c r="L1683" i="1"/>
  <c r="M1683" i="1"/>
  <c r="N1683" i="1"/>
  <c r="O1683" i="1"/>
  <c r="P1683" i="1"/>
  <c r="Q1683" i="1"/>
  <c r="L1684" i="1"/>
  <c r="M1684" i="1"/>
  <c r="N1684" i="1"/>
  <c r="O1684" i="1"/>
  <c r="P1684" i="1"/>
  <c r="Q1684" i="1"/>
  <c r="L1685" i="1"/>
  <c r="M1685" i="1"/>
  <c r="N1685" i="1"/>
  <c r="O1685" i="1"/>
  <c r="P1685" i="1"/>
  <c r="Q1685" i="1"/>
  <c r="L1686" i="1"/>
  <c r="M1686" i="1"/>
  <c r="N1686" i="1"/>
  <c r="O1686" i="1"/>
  <c r="P1686" i="1"/>
  <c r="Q1686" i="1"/>
  <c r="L1687" i="1"/>
  <c r="M1687" i="1"/>
  <c r="N1687" i="1"/>
  <c r="O1687" i="1"/>
  <c r="P1687" i="1"/>
  <c r="Q1687" i="1"/>
  <c r="L1688" i="1"/>
  <c r="M1688" i="1"/>
  <c r="N1688" i="1"/>
  <c r="O1688" i="1"/>
  <c r="P1688" i="1"/>
  <c r="Q1688" i="1"/>
  <c r="L1689" i="1"/>
  <c r="M1689" i="1"/>
  <c r="N1689" i="1"/>
  <c r="O1689" i="1"/>
  <c r="P1689" i="1"/>
  <c r="Q1689" i="1"/>
  <c r="L1690" i="1"/>
  <c r="M1690" i="1"/>
  <c r="N1690" i="1"/>
  <c r="O1690" i="1"/>
  <c r="P1690" i="1"/>
  <c r="Q1690" i="1"/>
  <c r="L1691" i="1"/>
  <c r="M1691" i="1"/>
  <c r="N1691" i="1"/>
  <c r="O1691" i="1"/>
  <c r="P1691" i="1"/>
  <c r="Q1691" i="1"/>
  <c r="L1692" i="1"/>
  <c r="M1692" i="1"/>
  <c r="N1692" i="1"/>
  <c r="O1692" i="1"/>
  <c r="P1692" i="1"/>
  <c r="Q1692" i="1"/>
  <c r="L1693" i="1"/>
  <c r="M1693" i="1"/>
  <c r="N1693" i="1"/>
  <c r="O1693" i="1"/>
  <c r="P1693" i="1"/>
  <c r="Q1693" i="1"/>
  <c r="L1694" i="1"/>
  <c r="M1694" i="1"/>
  <c r="N1694" i="1"/>
  <c r="O1694" i="1"/>
  <c r="P1694" i="1"/>
  <c r="Q1694" i="1"/>
  <c r="L1695" i="1"/>
  <c r="M1695" i="1"/>
  <c r="N1695" i="1"/>
  <c r="O1695" i="1"/>
  <c r="P1695" i="1"/>
  <c r="Q1695" i="1"/>
  <c r="L1696" i="1"/>
  <c r="M1696" i="1"/>
  <c r="N1696" i="1"/>
  <c r="O1696" i="1"/>
  <c r="P1696" i="1"/>
  <c r="Q1696" i="1"/>
  <c r="L1697" i="1"/>
  <c r="M1697" i="1"/>
  <c r="N1697" i="1"/>
  <c r="O1697" i="1"/>
  <c r="P1697" i="1"/>
  <c r="Q1697" i="1"/>
  <c r="L1698" i="1"/>
  <c r="M1698" i="1"/>
  <c r="N1698" i="1"/>
  <c r="O1698" i="1"/>
  <c r="P1698" i="1"/>
  <c r="Q1698" i="1"/>
  <c r="L1699" i="1"/>
  <c r="M1699" i="1"/>
  <c r="N1699" i="1"/>
  <c r="O1699" i="1"/>
  <c r="P1699" i="1"/>
  <c r="Q1699" i="1"/>
  <c r="L1700" i="1"/>
  <c r="M1700" i="1"/>
  <c r="N1700" i="1"/>
  <c r="O1700" i="1"/>
  <c r="P1700" i="1"/>
  <c r="Q1700" i="1"/>
  <c r="L1701" i="1"/>
  <c r="M1701" i="1"/>
  <c r="N1701" i="1"/>
  <c r="O1701" i="1"/>
  <c r="P1701" i="1"/>
  <c r="Q1701" i="1"/>
  <c r="L1702" i="1"/>
  <c r="M1702" i="1"/>
  <c r="N1702" i="1"/>
  <c r="O1702" i="1"/>
  <c r="P1702" i="1"/>
  <c r="Q1702" i="1"/>
  <c r="L1703" i="1"/>
  <c r="M1703" i="1"/>
  <c r="N1703" i="1"/>
  <c r="O1703" i="1"/>
  <c r="P1703" i="1"/>
  <c r="Q1703" i="1"/>
  <c r="L1704" i="1"/>
  <c r="M1704" i="1"/>
  <c r="N1704" i="1"/>
  <c r="O1704" i="1"/>
  <c r="P1704" i="1"/>
  <c r="Q1704" i="1"/>
  <c r="L1705" i="1"/>
  <c r="M1705" i="1"/>
  <c r="N1705" i="1"/>
  <c r="O1705" i="1"/>
  <c r="P1705" i="1"/>
  <c r="Q1705" i="1"/>
  <c r="L1706" i="1"/>
  <c r="M1706" i="1"/>
  <c r="N1706" i="1"/>
  <c r="O1706" i="1"/>
  <c r="P1706" i="1"/>
  <c r="Q1706" i="1"/>
  <c r="L1707" i="1"/>
  <c r="M1707" i="1"/>
  <c r="N1707" i="1"/>
  <c r="O1707" i="1"/>
  <c r="P1707" i="1"/>
  <c r="Q1707" i="1"/>
  <c r="L1708" i="1"/>
  <c r="M1708" i="1"/>
  <c r="N1708" i="1"/>
  <c r="O1708" i="1"/>
  <c r="P1708" i="1"/>
  <c r="Q1708" i="1"/>
  <c r="L1709" i="1"/>
  <c r="M1709" i="1"/>
  <c r="N1709" i="1"/>
  <c r="O1709" i="1"/>
  <c r="P1709" i="1"/>
  <c r="Q1709" i="1"/>
  <c r="L1710" i="1"/>
  <c r="M1710" i="1"/>
  <c r="N1710" i="1"/>
  <c r="O1710" i="1"/>
  <c r="P1710" i="1"/>
  <c r="Q1710" i="1"/>
  <c r="L1711" i="1"/>
  <c r="M1711" i="1"/>
  <c r="N1711" i="1"/>
  <c r="O1711" i="1"/>
  <c r="P1711" i="1"/>
  <c r="Q1711" i="1"/>
  <c r="L1712" i="1"/>
  <c r="M1712" i="1"/>
  <c r="N1712" i="1"/>
  <c r="O1712" i="1"/>
  <c r="P1712" i="1"/>
  <c r="Q1712" i="1"/>
  <c r="L1713" i="1"/>
  <c r="M1713" i="1"/>
  <c r="N1713" i="1"/>
  <c r="O1713" i="1"/>
  <c r="P1713" i="1"/>
  <c r="Q1713" i="1"/>
  <c r="L1714" i="1"/>
  <c r="M1714" i="1"/>
  <c r="N1714" i="1"/>
  <c r="O1714" i="1"/>
  <c r="P1714" i="1"/>
  <c r="Q1714" i="1"/>
  <c r="L1715" i="1"/>
  <c r="M1715" i="1"/>
  <c r="N1715" i="1"/>
  <c r="O1715" i="1"/>
  <c r="P1715" i="1"/>
  <c r="Q1715" i="1"/>
  <c r="L1716" i="1"/>
  <c r="M1716" i="1"/>
  <c r="N1716" i="1"/>
  <c r="O1716" i="1"/>
  <c r="P1716" i="1"/>
  <c r="Q1716" i="1"/>
  <c r="L1717" i="1"/>
  <c r="M1717" i="1"/>
  <c r="N1717" i="1"/>
  <c r="O1717" i="1"/>
  <c r="P1717" i="1"/>
  <c r="Q1717" i="1"/>
  <c r="L1718" i="1"/>
  <c r="M1718" i="1"/>
  <c r="N1718" i="1"/>
  <c r="O1718" i="1"/>
  <c r="P1718" i="1"/>
  <c r="Q1718" i="1"/>
  <c r="L1719" i="1"/>
  <c r="M1719" i="1"/>
  <c r="N1719" i="1"/>
  <c r="O1719" i="1"/>
  <c r="P1719" i="1"/>
  <c r="Q1719" i="1"/>
  <c r="L1720" i="1"/>
  <c r="M1720" i="1"/>
  <c r="N1720" i="1"/>
  <c r="O1720" i="1"/>
  <c r="P1720" i="1"/>
  <c r="Q1720" i="1"/>
  <c r="L1721" i="1"/>
  <c r="M1721" i="1"/>
  <c r="N1721" i="1"/>
  <c r="O1721" i="1"/>
  <c r="P1721" i="1"/>
  <c r="Q1721" i="1"/>
  <c r="L1722" i="1"/>
  <c r="M1722" i="1"/>
  <c r="N1722" i="1"/>
  <c r="O1722" i="1"/>
  <c r="P1722" i="1"/>
  <c r="Q1722" i="1"/>
  <c r="L1723" i="1"/>
  <c r="M1723" i="1"/>
  <c r="N1723" i="1"/>
  <c r="O1723" i="1"/>
  <c r="P1723" i="1"/>
  <c r="Q1723" i="1"/>
  <c r="L1724" i="1"/>
  <c r="M1724" i="1"/>
  <c r="N1724" i="1"/>
  <c r="O1724" i="1"/>
  <c r="P1724" i="1"/>
  <c r="Q1724" i="1"/>
  <c r="L1725" i="1"/>
  <c r="M1725" i="1"/>
  <c r="N1725" i="1"/>
  <c r="O1725" i="1"/>
  <c r="P1725" i="1"/>
  <c r="Q1725" i="1"/>
  <c r="L1726" i="1"/>
  <c r="M1726" i="1"/>
  <c r="N1726" i="1"/>
  <c r="O1726" i="1"/>
  <c r="P1726" i="1"/>
  <c r="Q1726" i="1"/>
  <c r="L1727" i="1"/>
  <c r="M1727" i="1"/>
  <c r="N1727" i="1"/>
  <c r="O1727" i="1"/>
  <c r="P1727" i="1"/>
  <c r="Q1727" i="1"/>
  <c r="L1728" i="1"/>
  <c r="M1728" i="1"/>
  <c r="N1728" i="1"/>
  <c r="O1728" i="1"/>
  <c r="P1728" i="1"/>
  <c r="Q1728" i="1"/>
  <c r="L1729" i="1"/>
  <c r="M1729" i="1"/>
  <c r="N1729" i="1"/>
  <c r="O1729" i="1"/>
  <c r="P1729" i="1"/>
  <c r="Q1729" i="1"/>
  <c r="L1730" i="1"/>
  <c r="M1730" i="1"/>
  <c r="N1730" i="1"/>
  <c r="O1730" i="1"/>
  <c r="P1730" i="1"/>
  <c r="Q1730" i="1"/>
  <c r="L1731" i="1"/>
  <c r="M1731" i="1"/>
  <c r="N1731" i="1"/>
  <c r="O1731" i="1"/>
  <c r="P1731" i="1"/>
  <c r="Q1731" i="1"/>
  <c r="L1732" i="1"/>
  <c r="M1732" i="1"/>
  <c r="N1732" i="1"/>
  <c r="O1732" i="1"/>
  <c r="P1732" i="1"/>
  <c r="Q1732" i="1"/>
  <c r="L1733" i="1"/>
  <c r="M1733" i="1"/>
  <c r="N1733" i="1"/>
  <c r="O1733" i="1"/>
  <c r="P1733" i="1"/>
  <c r="Q1733" i="1"/>
  <c r="L1734" i="1"/>
  <c r="M1734" i="1"/>
  <c r="N1734" i="1"/>
  <c r="O1734" i="1"/>
  <c r="P1734" i="1"/>
  <c r="Q1734" i="1"/>
  <c r="L1735" i="1"/>
  <c r="M1735" i="1"/>
  <c r="N1735" i="1"/>
  <c r="O1735" i="1"/>
  <c r="P1735" i="1"/>
  <c r="Q1735" i="1"/>
  <c r="L1736" i="1"/>
  <c r="M1736" i="1"/>
  <c r="N1736" i="1"/>
  <c r="O1736" i="1"/>
  <c r="P1736" i="1"/>
  <c r="Q1736" i="1"/>
  <c r="L1737" i="1"/>
  <c r="M1737" i="1"/>
  <c r="N1737" i="1"/>
  <c r="O1737" i="1"/>
  <c r="P1737" i="1"/>
  <c r="Q1737" i="1"/>
  <c r="L1738" i="1"/>
  <c r="M1738" i="1"/>
  <c r="N1738" i="1"/>
  <c r="O1738" i="1"/>
  <c r="P1738" i="1"/>
  <c r="Q1738" i="1"/>
  <c r="L1739" i="1"/>
  <c r="M1739" i="1"/>
  <c r="N1739" i="1"/>
  <c r="O1739" i="1"/>
  <c r="P1739" i="1"/>
  <c r="Q1739" i="1"/>
  <c r="L1740" i="1"/>
  <c r="M1740" i="1"/>
  <c r="N1740" i="1"/>
  <c r="O1740" i="1"/>
  <c r="P1740" i="1"/>
  <c r="Q1740" i="1"/>
  <c r="L1741" i="1"/>
  <c r="M1741" i="1"/>
  <c r="N1741" i="1"/>
  <c r="O1741" i="1"/>
  <c r="P1741" i="1"/>
  <c r="Q1741" i="1"/>
  <c r="L1742" i="1"/>
  <c r="M1742" i="1"/>
  <c r="N1742" i="1"/>
  <c r="O1742" i="1"/>
  <c r="P1742" i="1"/>
  <c r="Q1742" i="1"/>
  <c r="L1743" i="1"/>
  <c r="M1743" i="1"/>
  <c r="N1743" i="1"/>
  <c r="O1743" i="1"/>
  <c r="P1743" i="1"/>
  <c r="Q1743" i="1"/>
  <c r="L1744" i="1"/>
  <c r="M1744" i="1"/>
  <c r="N1744" i="1"/>
  <c r="O1744" i="1"/>
  <c r="P1744" i="1"/>
  <c r="Q1744" i="1"/>
  <c r="L1745" i="1"/>
  <c r="M1745" i="1"/>
  <c r="N1745" i="1"/>
  <c r="O1745" i="1"/>
  <c r="P1745" i="1"/>
  <c r="Q1745" i="1"/>
  <c r="L1746" i="1"/>
  <c r="M1746" i="1"/>
  <c r="N1746" i="1"/>
  <c r="O1746" i="1"/>
  <c r="P1746" i="1"/>
  <c r="Q1746" i="1"/>
  <c r="L1747" i="1"/>
  <c r="M1747" i="1"/>
  <c r="N1747" i="1"/>
  <c r="O1747" i="1"/>
  <c r="P1747" i="1"/>
  <c r="Q1747" i="1"/>
  <c r="L1748" i="1"/>
  <c r="M1748" i="1"/>
  <c r="N1748" i="1"/>
  <c r="O1748" i="1"/>
  <c r="P1748" i="1"/>
  <c r="Q1748" i="1"/>
  <c r="L1749" i="1"/>
  <c r="M1749" i="1"/>
  <c r="N1749" i="1"/>
  <c r="O1749" i="1"/>
  <c r="P1749" i="1"/>
  <c r="Q1749" i="1"/>
  <c r="L1750" i="1"/>
  <c r="M1750" i="1"/>
  <c r="N1750" i="1"/>
  <c r="O1750" i="1"/>
  <c r="P1750" i="1"/>
  <c r="Q1750" i="1"/>
  <c r="L1751" i="1"/>
  <c r="M1751" i="1"/>
  <c r="N1751" i="1"/>
  <c r="O1751" i="1"/>
  <c r="P1751" i="1"/>
  <c r="Q1751" i="1"/>
  <c r="L1752" i="1"/>
  <c r="M1752" i="1"/>
  <c r="N1752" i="1"/>
  <c r="O1752" i="1"/>
  <c r="P1752" i="1"/>
  <c r="Q1752" i="1"/>
  <c r="L1753" i="1"/>
  <c r="M1753" i="1"/>
  <c r="N1753" i="1"/>
  <c r="O1753" i="1"/>
  <c r="P1753" i="1"/>
  <c r="Q1753" i="1"/>
  <c r="L1754" i="1"/>
  <c r="M1754" i="1"/>
  <c r="N1754" i="1"/>
  <c r="O1754" i="1"/>
  <c r="P1754" i="1"/>
  <c r="Q1754" i="1"/>
  <c r="L1755" i="1"/>
  <c r="M1755" i="1"/>
  <c r="N1755" i="1"/>
  <c r="O1755" i="1"/>
  <c r="P1755" i="1"/>
  <c r="Q1755" i="1"/>
  <c r="L1756" i="1"/>
  <c r="M1756" i="1"/>
  <c r="N1756" i="1"/>
  <c r="O1756" i="1"/>
  <c r="P1756" i="1"/>
  <c r="Q1756" i="1"/>
  <c r="L1757" i="1"/>
  <c r="M1757" i="1"/>
  <c r="N1757" i="1"/>
  <c r="O1757" i="1"/>
  <c r="P1757" i="1"/>
  <c r="Q1757" i="1"/>
  <c r="L1758" i="1"/>
  <c r="M1758" i="1"/>
  <c r="N1758" i="1"/>
  <c r="O1758" i="1"/>
  <c r="P1758" i="1"/>
  <c r="Q1758" i="1"/>
  <c r="L1759" i="1"/>
  <c r="M1759" i="1"/>
  <c r="N1759" i="1"/>
  <c r="O1759" i="1"/>
  <c r="P1759" i="1"/>
  <c r="Q1759" i="1"/>
  <c r="L1760" i="1"/>
  <c r="M1760" i="1"/>
  <c r="N1760" i="1"/>
  <c r="O1760" i="1"/>
  <c r="P1760" i="1"/>
  <c r="Q1760" i="1"/>
  <c r="L1761" i="1"/>
  <c r="M1761" i="1"/>
  <c r="N1761" i="1"/>
  <c r="O1761" i="1"/>
  <c r="P1761" i="1"/>
  <c r="Q1761" i="1"/>
  <c r="L1762" i="1"/>
  <c r="M1762" i="1"/>
  <c r="N1762" i="1"/>
  <c r="O1762" i="1"/>
  <c r="P1762" i="1"/>
  <c r="Q1762" i="1"/>
  <c r="L1763" i="1"/>
  <c r="M1763" i="1"/>
  <c r="N1763" i="1"/>
  <c r="O1763" i="1"/>
  <c r="P1763" i="1"/>
  <c r="Q1763" i="1"/>
  <c r="L1764" i="1"/>
  <c r="M1764" i="1"/>
  <c r="N1764" i="1"/>
  <c r="O1764" i="1"/>
  <c r="P1764" i="1"/>
  <c r="Q1764" i="1"/>
  <c r="L1765" i="1"/>
  <c r="M1765" i="1"/>
  <c r="N1765" i="1"/>
  <c r="O1765" i="1"/>
  <c r="P1765" i="1"/>
  <c r="Q1765" i="1"/>
  <c r="L1766" i="1"/>
  <c r="M1766" i="1"/>
  <c r="N1766" i="1"/>
  <c r="O1766" i="1"/>
  <c r="P1766" i="1"/>
  <c r="Q1766" i="1"/>
  <c r="L1767" i="1"/>
  <c r="M1767" i="1"/>
  <c r="N1767" i="1"/>
  <c r="O1767" i="1"/>
  <c r="P1767" i="1"/>
  <c r="Q1767" i="1"/>
  <c r="L1768" i="1"/>
  <c r="M1768" i="1"/>
  <c r="N1768" i="1"/>
  <c r="O1768" i="1"/>
  <c r="P1768" i="1"/>
  <c r="Q1768" i="1"/>
  <c r="L1769" i="1"/>
  <c r="M1769" i="1"/>
  <c r="N1769" i="1"/>
  <c r="O1769" i="1"/>
  <c r="P1769" i="1"/>
  <c r="Q1769" i="1"/>
  <c r="L1770" i="1"/>
  <c r="M1770" i="1"/>
  <c r="N1770" i="1"/>
  <c r="O1770" i="1"/>
  <c r="P1770" i="1"/>
  <c r="Q1770" i="1"/>
  <c r="L1771" i="1"/>
  <c r="M1771" i="1"/>
  <c r="N1771" i="1"/>
  <c r="O1771" i="1"/>
  <c r="P1771" i="1"/>
  <c r="Q1771" i="1"/>
  <c r="L1772" i="1"/>
  <c r="M1772" i="1"/>
  <c r="N1772" i="1"/>
  <c r="O1772" i="1"/>
  <c r="P1772" i="1"/>
  <c r="Q1772" i="1"/>
  <c r="L1773" i="1"/>
  <c r="M1773" i="1"/>
  <c r="N1773" i="1"/>
  <c r="O1773" i="1"/>
  <c r="P1773" i="1"/>
  <c r="Q1773" i="1"/>
  <c r="L1774" i="1"/>
  <c r="M1774" i="1"/>
  <c r="N1774" i="1"/>
  <c r="O1774" i="1"/>
  <c r="P1774" i="1"/>
  <c r="Q1774" i="1"/>
  <c r="L1775" i="1"/>
  <c r="M1775" i="1"/>
  <c r="N1775" i="1"/>
  <c r="O1775" i="1"/>
  <c r="P1775" i="1"/>
  <c r="Q1775" i="1"/>
  <c r="L1776" i="1"/>
  <c r="M1776" i="1"/>
  <c r="N1776" i="1"/>
  <c r="O1776" i="1"/>
  <c r="P1776" i="1"/>
  <c r="Q1776" i="1"/>
  <c r="L1777" i="1"/>
  <c r="M1777" i="1"/>
  <c r="N1777" i="1"/>
  <c r="O1777" i="1"/>
  <c r="P1777" i="1"/>
  <c r="Q1777" i="1"/>
  <c r="L1778" i="1"/>
  <c r="M1778" i="1"/>
  <c r="N1778" i="1"/>
  <c r="O1778" i="1"/>
  <c r="P1778" i="1"/>
  <c r="Q1778" i="1"/>
  <c r="L1779" i="1"/>
  <c r="M1779" i="1"/>
  <c r="N1779" i="1"/>
  <c r="O1779" i="1"/>
  <c r="P1779" i="1"/>
  <c r="Q1779" i="1"/>
  <c r="L1780" i="1"/>
  <c r="M1780" i="1"/>
  <c r="N1780" i="1"/>
  <c r="O1780" i="1"/>
  <c r="P1780" i="1"/>
  <c r="Q1780" i="1"/>
  <c r="L1781" i="1"/>
  <c r="M1781" i="1"/>
  <c r="N1781" i="1"/>
  <c r="O1781" i="1"/>
  <c r="P1781" i="1"/>
  <c r="Q1781" i="1"/>
  <c r="L1782" i="1"/>
  <c r="M1782" i="1"/>
  <c r="N1782" i="1"/>
  <c r="O1782" i="1"/>
  <c r="P1782" i="1"/>
  <c r="Q1782" i="1"/>
  <c r="L1783" i="1"/>
  <c r="M1783" i="1"/>
  <c r="N1783" i="1"/>
  <c r="O1783" i="1"/>
  <c r="P1783" i="1"/>
  <c r="Q1783" i="1"/>
  <c r="L1784" i="1"/>
  <c r="M1784" i="1"/>
  <c r="N1784" i="1"/>
  <c r="O1784" i="1"/>
  <c r="P1784" i="1"/>
  <c r="Q1784" i="1"/>
  <c r="L1785" i="1"/>
  <c r="M1785" i="1"/>
  <c r="N1785" i="1"/>
  <c r="O1785" i="1"/>
  <c r="P1785" i="1"/>
  <c r="Q1785" i="1"/>
  <c r="L1786" i="1"/>
  <c r="M1786" i="1"/>
  <c r="N1786" i="1"/>
  <c r="O1786" i="1"/>
  <c r="P1786" i="1"/>
  <c r="Q1786" i="1"/>
  <c r="L1787" i="1"/>
  <c r="M1787" i="1"/>
  <c r="N1787" i="1"/>
  <c r="O1787" i="1"/>
  <c r="P1787" i="1"/>
  <c r="Q1787" i="1"/>
  <c r="L1788" i="1"/>
  <c r="M1788" i="1"/>
  <c r="N1788" i="1"/>
  <c r="O1788" i="1"/>
  <c r="P1788" i="1"/>
  <c r="Q1788" i="1"/>
  <c r="L1789" i="1"/>
  <c r="M1789" i="1"/>
  <c r="N1789" i="1"/>
  <c r="O1789" i="1"/>
  <c r="P1789" i="1"/>
  <c r="Q1789" i="1"/>
  <c r="L1790" i="1"/>
  <c r="M1790" i="1"/>
  <c r="N1790" i="1"/>
  <c r="O1790" i="1"/>
  <c r="P1790" i="1"/>
  <c r="Q1790" i="1"/>
  <c r="L1791" i="1"/>
  <c r="M1791" i="1"/>
  <c r="N1791" i="1"/>
  <c r="O1791" i="1"/>
  <c r="P1791" i="1"/>
  <c r="Q1791" i="1"/>
  <c r="L1792" i="1"/>
  <c r="M1792" i="1"/>
  <c r="N1792" i="1"/>
  <c r="O1792" i="1"/>
  <c r="P1792" i="1"/>
  <c r="Q1792" i="1"/>
  <c r="L1793" i="1"/>
  <c r="M1793" i="1"/>
  <c r="N1793" i="1"/>
  <c r="O1793" i="1"/>
  <c r="P1793" i="1"/>
  <c r="Q1793" i="1"/>
  <c r="L1794" i="1"/>
  <c r="M1794" i="1"/>
  <c r="N1794" i="1"/>
  <c r="O1794" i="1"/>
  <c r="P1794" i="1"/>
  <c r="Q1794" i="1"/>
  <c r="L1795" i="1"/>
  <c r="M1795" i="1"/>
  <c r="N1795" i="1"/>
  <c r="O1795" i="1"/>
  <c r="P1795" i="1"/>
  <c r="Q1795" i="1"/>
  <c r="L1796" i="1"/>
  <c r="M1796" i="1"/>
  <c r="N1796" i="1"/>
  <c r="O1796" i="1"/>
  <c r="P1796" i="1"/>
  <c r="Q1796" i="1"/>
  <c r="L1797" i="1"/>
  <c r="M1797" i="1"/>
  <c r="N1797" i="1"/>
  <c r="O1797" i="1"/>
  <c r="P1797" i="1"/>
  <c r="Q1797" i="1"/>
  <c r="L1798" i="1"/>
  <c r="M1798" i="1"/>
  <c r="N1798" i="1"/>
  <c r="O1798" i="1"/>
  <c r="P1798" i="1"/>
  <c r="Q1798" i="1"/>
  <c r="L1799" i="1"/>
  <c r="M1799" i="1"/>
  <c r="N1799" i="1"/>
  <c r="O1799" i="1"/>
  <c r="P1799" i="1"/>
  <c r="Q1799" i="1"/>
  <c r="L1800" i="1"/>
  <c r="M1800" i="1"/>
  <c r="N1800" i="1"/>
  <c r="O1800" i="1"/>
  <c r="P1800" i="1"/>
  <c r="Q1800" i="1"/>
  <c r="L1801" i="1"/>
  <c r="M1801" i="1"/>
  <c r="N1801" i="1"/>
  <c r="O1801" i="1"/>
  <c r="P1801" i="1"/>
  <c r="Q1801" i="1"/>
  <c r="L1802" i="1"/>
  <c r="M1802" i="1"/>
  <c r="N1802" i="1"/>
  <c r="O1802" i="1"/>
  <c r="P1802" i="1"/>
  <c r="Q1802" i="1"/>
  <c r="L1803" i="1"/>
  <c r="M1803" i="1"/>
  <c r="N1803" i="1"/>
  <c r="O1803" i="1"/>
  <c r="P1803" i="1"/>
  <c r="Q1803" i="1"/>
  <c r="L1804" i="1"/>
  <c r="M1804" i="1"/>
  <c r="N1804" i="1"/>
  <c r="O1804" i="1"/>
  <c r="P1804" i="1"/>
  <c r="Q1804" i="1"/>
  <c r="L1805" i="1"/>
  <c r="M1805" i="1"/>
  <c r="N1805" i="1"/>
  <c r="O1805" i="1"/>
  <c r="P1805" i="1"/>
  <c r="Q1805" i="1"/>
  <c r="L1806" i="1"/>
  <c r="M1806" i="1"/>
  <c r="N1806" i="1"/>
  <c r="O1806" i="1"/>
  <c r="P1806" i="1"/>
  <c r="Q1806" i="1"/>
  <c r="L1807" i="1"/>
  <c r="M1807" i="1"/>
  <c r="N1807" i="1"/>
  <c r="O1807" i="1"/>
  <c r="P1807" i="1"/>
  <c r="Q1807" i="1"/>
  <c r="L1808" i="1"/>
  <c r="M1808" i="1"/>
  <c r="N1808" i="1"/>
  <c r="O1808" i="1"/>
  <c r="P1808" i="1"/>
  <c r="Q1808" i="1"/>
  <c r="L1809" i="1"/>
  <c r="M1809" i="1"/>
  <c r="N1809" i="1"/>
  <c r="O1809" i="1"/>
  <c r="P1809" i="1"/>
  <c r="Q1809" i="1"/>
  <c r="L1810" i="1"/>
  <c r="M1810" i="1"/>
  <c r="N1810" i="1"/>
  <c r="O1810" i="1"/>
  <c r="P1810" i="1"/>
  <c r="Q1810" i="1"/>
  <c r="L1811" i="1"/>
  <c r="M1811" i="1"/>
  <c r="N1811" i="1"/>
  <c r="O1811" i="1"/>
  <c r="P1811" i="1"/>
  <c r="Q1811" i="1"/>
  <c r="L1812" i="1"/>
  <c r="M1812" i="1"/>
  <c r="N1812" i="1"/>
  <c r="O1812" i="1"/>
  <c r="P1812" i="1"/>
  <c r="Q1812" i="1"/>
  <c r="L1813" i="1"/>
  <c r="M1813" i="1"/>
  <c r="N1813" i="1"/>
  <c r="O1813" i="1"/>
  <c r="P1813" i="1"/>
  <c r="Q1813" i="1"/>
  <c r="L1814" i="1"/>
  <c r="M1814" i="1"/>
  <c r="N1814" i="1"/>
  <c r="O1814" i="1"/>
  <c r="P1814" i="1"/>
  <c r="Q1814" i="1"/>
  <c r="L1815" i="1"/>
  <c r="M1815" i="1"/>
  <c r="N1815" i="1"/>
  <c r="O1815" i="1"/>
  <c r="P1815" i="1"/>
  <c r="Q1815" i="1"/>
  <c r="L1816" i="1"/>
  <c r="M1816" i="1"/>
  <c r="N1816" i="1"/>
  <c r="O1816" i="1"/>
  <c r="P1816" i="1"/>
  <c r="Q1816" i="1"/>
  <c r="L1817" i="1"/>
  <c r="M1817" i="1"/>
  <c r="N1817" i="1"/>
  <c r="O1817" i="1"/>
  <c r="P1817" i="1"/>
  <c r="Q1817" i="1"/>
  <c r="L1818" i="1"/>
  <c r="M1818" i="1"/>
  <c r="N1818" i="1"/>
  <c r="O1818" i="1"/>
  <c r="P1818" i="1"/>
  <c r="Q1818" i="1"/>
  <c r="L1819" i="1"/>
  <c r="M1819" i="1"/>
  <c r="N1819" i="1"/>
  <c r="O1819" i="1"/>
  <c r="P1819" i="1"/>
  <c r="Q1819" i="1"/>
  <c r="L1820" i="1"/>
  <c r="M1820" i="1"/>
  <c r="N1820" i="1"/>
  <c r="O1820" i="1"/>
  <c r="P1820" i="1"/>
  <c r="Q1820" i="1"/>
  <c r="L1821" i="1"/>
  <c r="M1821" i="1"/>
  <c r="N1821" i="1"/>
  <c r="O1821" i="1"/>
  <c r="P1821" i="1"/>
  <c r="Q1821" i="1"/>
  <c r="L1822" i="1"/>
  <c r="M1822" i="1"/>
  <c r="N1822" i="1"/>
  <c r="O1822" i="1"/>
  <c r="P1822" i="1"/>
  <c r="Q1822" i="1"/>
  <c r="L1823" i="1"/>
  <c r="M1823" i="1"/>
  <c r="N1823" i="1"/>
  <c r="O1823" i="1"/>
  <c r="P1823" i="1"/>
  <c r="Q1823" i="1"/>
  <c r="L1824" i="1"/>
  <c r="M1824" i="1"/>
  <c r="N1824" i="1"/>
  <c r="O1824" i="1"/>
  <c r="P1824" i="1"/>
  <c r="Q1824" i="1"/>
  <c r="L1825" i="1"/>
  <c r="M1825" i="1"/>
  <c r="N1825" i="1"/>
  <c r="O1825" i="1"/>
  <c r="P1825" i="1"/>
  <c r="Q1825" i="1"/>
  <c r="L1826" i="1"/>
  <c r="M1826" i="1"/>
  <c r="N1826" i="1"/>
  <c r="O1826" i="1"/>
  <c r="P1826" i="1"/>
  <c r="Q1826" i="1"/>
  <c r="L1827" i="1"/>
  <c r="M1827" i="1"/>
  <c r="N1827" i="1"/>
  <c r="O1827" i="1"/>
  <c r="P1827" i="1"/>
  <c r="Q1827" i="1"/>
  <c r="L1828" i="1"/>
  <c r="M1828" i="1"/>
  <c r="N1828" i="1"/>
  <c r="O1828" i="1"/>
  <c r="P1828" i="1"/>
  <c r="Q1828" i="1"/>
  <c r="L1829" i="1"/>
  <c r="M1829" i="1"/>
  <c r="N1829" i="1"/>
  <c r="O1829" i="1"/>
  <c r="P1829" i="1"/>
  <c r="Q1829" i="1"/>
  <c r="L1830" i="1"/>
  <c r="M1830" i="1"/>
  <c r="N1830" i="1"/>
  <c r="O1830" i="1"/>
  <c r="P1830" i="1"/>
  <c r="Q1830" i="1"/>
  <c r="L1831" i="1"/>
  <c r="M1831" i="1"/>
  <c r="N1831" i="1"/>
  <c r="O1831" i="1"/>
  <c r="P1831" i="1"/>
  <c r="Q1831" i="1"/>
  <c r="L1832" i="1"/>
  <c r="M1832" i="1"/>
  <c r="N1832" i="1"/>
  <c r="O1832" i="1"/>
  <c r="P1832" i="1"/>
  <c r="Q1832" i="1"/>
  <c r="L1833" i="1"/>
  <c r="M1833" i="1"/>
  <c r="N1833" i="1"/>
  <c r="O1833" i="1"/>
  <c r="P1833" i="1"/>
  <c r="Q1833" i="1"/>
  <c r="L1834" i="1"/>
  <c r="M1834" i="1"/>
  <c r="N1834" i="1"/>
  <c r="O1834" i="1"/>
  <c r="P1834" i="1"/>
  <c r="Q1834" i="1"/>
  <c r="L1835" i="1"/>
  <c r="M1835" i="1"/>
  <c r="N1835" i="1"/>
  <c r="O1835" i="1"/>
  <c r="P1835" i="1"/>
  <c r="Q1835" i="1"/>
  <c r="L1836" i="1"/>
  <c r="M1836" i="1"/>
  <c r="N1836" i="1"/>
  <c r="O1836" i="1"/>
  <c r="P1836" i="1"/>
  <c r="Q1836" i="1"/>
  <c r="L1837" i="1"/>
  <c r="M1837" i="1"/>
  <c r="N1837" i="1"/>
  <c r="O1837" i="1"/>
  <c r="P1837" i="1"/>
  <c r="Q1837" i="1"/>
  <c r="L1838" i="1"/>
  <c r="M1838" i="1"/>
  <c r="N1838" i="1"/>
  <c r="O1838" i="1"/>
  <c r="P1838" i="1"/>
  <c r="Q1838" i="1"/>
  <c r="L1839" i="1"/>
  <c r="M1839" i="1"/>
  <c r="N1839" i="1"/>
  <c r="O1839" i="1"/>
  <c r="P1839" i="1"/>
  <c r="Q1839" i="1"/>
  <c r="L1840" i="1"/>
  <c r="M1840" i="1"/>
  <c r="N1840" i="1"/>
  <c r="O1840" i="1"/>
  <c r="P1840" i="1"/>
  <c r="Q1840" i="1"/>
  <c r="L1841" i="1"/>
  <c r="M1841" i="1"/>
  <c r="N1841" i="1"/>
  <c r="O1841" i="1"/>
  <c r="P1841" i="1"/>
  <c r="Q1841" i="1"/>
  <c r="L1842" i="1"/>
  <c r="M1842" i="1"/>
  <c r="N1842" i="1"/>
  <c r="O1842" i="1"/>
  <c r="P1842" i="1"/>
  <c r="Q1842" i="1"/>
  <c r="L1843" i="1"/>
  <c r="M1843" i="1"/>
  <c r="N1843" i="1"/>
  <c r="O1843" i="1"/>
  <c r="P1843" i="1"/>
  <c r="Q1843" i="1"/>
  <c r="L1844" i="1"/>
  <c r="M1844" i="1"/>
  <c r="N1844" i="1"/>
  <c r="O1844" i="1"/>
  <c r="P1844" i="1"/>
  <c r="Q1844" i="1"/>
  <c r="L1845" i="1"/>
  <c r="M1845" i="1"/>
  <c r="N1845" i="1"/>
  <c r="O1845" i="1"/>
  <c r="P1845" i="1"/>
  <c r="Q1845" i="1"/>
  <c r="L1846" i="1"/>
  <c r="M1846" i="1"/>
  <c r="N1846" i="1"/>
  <c r="O1846" i="1"/>
  <c r="P1846" i="1"/>
  <c r="Q1846" i="1"/>
  <c r="L1847" i="1"/>
  <c r="M1847" i="1"/>
  <c r="N1847" i="1"/>
  <c r="O1847" i="1"/>
  <c r="P1847" i="1"/>
  <c r="Q1847" i="1"/>
  <c r="L1848" i="1"/>
  <c r="M1848" i="1"/>
  <c r="N1848" i="1"/>
  <c r="O1848" i="1"/>
  <c r="P1848" i="1"/>
  <c r="Q1848" i="1"/>
  <c r="L1849" i="1"/>
  <c r="M1849" i="1"/>
  <c r="N1849" i="1"/>
  <c r="O1849" i="1"/>
  <c r="P1849" i="1"/>
  <c r="Q1849" i="1"/>
  <c r="L1850" i="1"/>
  <c r="M1850" i="1"/>
  <c r="N1850" i="1"/>
  <c r="O1850" i="1"/>
  <c r="P1850" i="1"/>
  <c r="Q1850" i="1"/>
  <c r="L1851" i="1"/>
  <c r="M1851" i="1"/>
  <c r="N1851" i="1"/>
  <c r="O1851" i="1"/>
  <c r="P1851" i="1"/>
  <c r="Q1851" i="1"/>
  <c r="L1852" i="1"/>
  <c r="M1852" i="1"/>
  <c r="N1852" i="1"/>
  <c r="O1852" i="1"/>
  <c r="P1852" i="1"/>
  <c r="Q1852" i="1"/>
  <c r="L1853" i="1"/>
  <c r="M1853" i="1"/>
  <c r="N1853" i="1"/>
  <c r="O1853" i="1"/>
  <c r="P1853" i="1"/>
  <c r="Q1853" i="1"/>
  <c r="L1854" i="1"/>
  <c r="M1854" i="1"/>
  <c r="N1854" i="1"/>
  <c r="O1854" i="1"/>
  <c r="P1854" i="1"/>
  <c r="Q1854" i="1"/>
  <c r="L1855" i="1"/>
  <c r="M1855" i="1"/>
  <c r="N1855" i="1"/>
  <c r="O1855" i="1"/>
  <c r="P1855" i="1"/>
  <c r="Q1855" i="1"/>
  <c r="L1856" i="1"/>
  <c r="M1856" i="1"/>
  <c r="N1856" i="1"/>
  <c r="O1856" i="1"/>
  <c r="P1856" i="1"/>
  <c r="Q1856" i="1"/>
  <c r="L1857" i="1"/>
  <c r="M1857" i="1"/>
  <c r="N1857" i="1"/>
  <c r="O1857" i="1"/>
  <c r="P1857" i="1"/>
  <c r="Q1857" i="1"/>
  <c r="L1858" i="1"/>
  <c r="M1858" i="1"/>
  <c r="N1858" i="1"/>
  <c r="O1858" i="1"/>
  <c r="P1858" i="1"/>
  <c r="Q1858" i="1"/>
  <c r="L1859" i="1"/>
  <c r="M1859" i="1"/>
  <c r="N1859" i="1"/>
  <c r="O1859" i="1"/>
  <c r="P1859" i="1"/>
  <c r="Q1859" i="1"/>
  <c r="L1860" i="1"/>
  <c r="M1860" i="1"/>
  <c r="N1860" i="1"/>
  <c r="O1860" i="1"/>
  <c r="P1860" i="1"/>
  <c r="Q1860" i="1"/>
  <c r="L1861" i="1"/>
  <c r="M1861" i="1"/>
  <c r="N1861" i="1"/>
  <c r="O1861" i="1"/>
  <c r="P1861" i="1"/>
  <c r="Q1861" i="1"/>
  <c r="L1862" i="1"/>
  <c r="M1862" i="1"/>
  <c r="N1862" i="1"/>
  <c r="O1862" i="1"/>
  <c r="P1862" i="1"/>
  <c r="Q1862" i="1"/>
  <c r="L1863" i="1"/>
  <c r="M1863" i="1"/>
  <c r="N1863" i="1"/>
  <c r="O1863" i="1"/>
  <c r="P1863" i="1"/>
  <c r="Q1863" i="1"/>
  <c r="L1864" i="1"/>
  <c r="M1864" i="1"/>
  <c r="N1864" i="1"/>
  <c r="O1864" i="1"/>
  <c r="P1864" i="1"/>
  <c r="Q1864" i="1"/>
  <c r="L1865" i="1"/>
  <c r="M1865" i="1"/>
  <c r="N1865" i="1"/>
  <c r="O1865" i="1"/>
  <c r="P1865" i="1"/>
  <c r="Q1865" i="1"/>
  <c r="L1866" i="1"/>
  <c r="M1866" i="1"/>
  <c r="N1866" i="1"/>
  <c r="O1866" i="1"/>
  <c r="P1866" i="1"/>
  <c r="Q1866" i="1"/>
  <c r="L1867" i="1"/>
  <c r="M1867" i="1"/>
  <c r="N1867" i="1"/>
  <c r="O1867" i="1"/>
  <c r="P1867" i="1"/>
  <c r="Q1867" i="1"/>
  <c r="L1868" i="1"/>
  <c r="M1868" i="1"/>
  <c r="N1868" i="1"/>
  <c r="O1868" i="1"/>
  <c r="P1868" i="1"/>
  <c r="Q1868" i="1"/>
  <c r="L1869" i="1"/>
  <c r="M1869" i="1"/>
  <c r="N1869" i="1"/>
  <c r="O1869" i="1"/>
  <c r="P1869" i="1"/>
  <c r="Q1869" i="1"/>
  <c r="L1870" i="1"/>
  <c r="M1870" i="1"/>
  <c r="N1870" i="1"/>
  <c r="O1870" i="1"/>
  <c r="P1870" i="1"/>
  <c r="Q1870" i="1"/>
  <c r="L1871" i="1"/>
  <c r="M1871" i="1"/>
  <c r="N1871" i="1"/>
  <c r="O1871" i="1"/>
  <c r="P1871" i="1"/>
  <c r="Q1871" i="1"/>
  <c r="L1872" i="1"/>
  <c r="M1872" i="1"/>
  <c r="N1872" i="1"/>
  <c r="O1872" i="1"/>
  <c r="P1872" i="1"/>
  <c r="Q1872" i="1"/>
  <c r="L1873" i="1"/>
  <c r="M1873" i="1"/>
  <c r="N1873" i="1"/>
  <c r="O1873" i="1"/>
  <c r="P1873" i="1"/>
  <c r="Q1873" i="1"/>
  <c r="L1874" i="1"/>
  <c r="M1874" i="1"/>
  <c r="N1874" i="1"/>
  <c r="O1874" i="1"/>
  <c r="P1874" i="1"/>
  <c r="Q1874" i="1"/>
  <c r="L1875" i="1"/>
  <c r="M1875" i="1"/>
  <c r="N1875" i="1"/>
  <c r="O1875" i="1"/>
  <c r="P1875" i="1"/>
  <c r="Q1875" i="1"/>
  <c r="L1876" i="1"/>
  <c r="M1876" i="1"/>
  <c r="N1876" i="1"/>
  <c r="O1876" i="1"/>
  <c r="P1876" i="1"/>
  <c r="Q1876" i="1"/>
  <c r="L1877" i="1"/>
  <c r="M1877" i="1"/>
  <c r="N1877" i="1"/>
  <c r="O1877" i="1"/>
  <c r="P1877" i="1"/>
  <c r="Q1877" i="1"/>
  <c r="L1878" i="1"/>
  <c r="M1878" i="1"/>
  <c r="N1878" i="1"/>
  <c r="O1878" i="1"/>
  <c r="P1878" i="1"/>
  <c r="Q1878" i="1"/>
  <c r="L1879" i="1"/>
  <c r="M1879" i="1"/>
  <c r="N1879" i="1"/>
  <c r="O1879" i="1"/>
  <c r="P1879" i="1"/>
  <c r="Q1879" i="1"/>
  <c r="L1880" i="1"/>
  <c r="M1880" i="1"/>
  <c r="N1880" i="1"/>
  <c r="O1880" i="1"/>
  <c r="P1880" i="1"/>
  <c r="Q1880" i="1"/>
  <c r="L1881" i="1"/>
  <c r="M1881" i="1"/>
  <c r="N1881" i="1"/>
  <c r="O1881" i="1"/>
  <c r="P1881" i="1"/>
  <c r="Q1881" i="1"/>
  <c r="L1882" i="1"/>
  <c r="M1882" i="1"/>
  <c r="N1882" i="1"/>
  <c r="O1882" i="1"/>
  <c r="P1882" i="1"/>
  <c r="Q1882" i="1"/>
  <c r="L1883" i="1"/>
  <c r="M1883" i="1"/>
  <c r="N1883" i="1"/>
  <c r="O1883" i="1"/>
  <c r="P1883" i="1"/>
  <c r="Q1883" i="1"/>
  <c r="L1884" i="1"/>
  <c r="M1884" i="1"/>
  <c r="N1884" i="1"/>
  <c r="O1884" i="1"/>
  <c r="P1884" i="1"/>
  <c r="Q1884" i="1"/>
  <c r="L1885" i="1"/>
  <c r="M1885" i="1"/>
  <c r="N1885" i="1"/>
  <c r="O1885" i="1"/>
  <c r="P1885" i="1"/>
  <c r="Q1885" i="1"/>
  <c r="L1886" i="1"/>
  <c r="M1886" i="1"/>
  <c r="N1886" i="1"/>
  <c r="O1886" i="1"/>
  <c r="P1886" i="1"/>
  <c r="Q1886" i="1"/>
  <c r="L1887" i="1"/>
  <c r="M1887" i="1"/>
  <c r="N1887" i="1"/>
  <c r="O1887" i="1"/>
  <c r="P1887" i="1"/>
  <c r="Q1887" i="1"/>
  <c r="L1888" i="1"/>
  <c r="M1888" i="1"/>
  <c r="N1888" i="1"/>
  <c r="O1888" i="1"/>
  <c r="P1888" i="1"/>
  <c r="Q1888" i="1"/>
  <c r="L1889" i="1"/>
  <c r="M1889" i="1"/>
  <c r="N1889" i="1"/>
  <c r="O1889" i="1"/>
  <c r="P1889" i="1"/>
  <c r="Q1889" i="1"/>
  <c r="L1890" i="1"/>
  <c r="M1890" i="1"/>
  <c r="N1890" i="1"/>
  <c r="O1890" i="1"/>
  <c r="P1890" i="1"/>
  <c r="Q1890" i="1"/>
  <c r="L1891" i="1"/>
  <c r="M1891" i="1"/>
  <c r="N1891" i="1"/>
  <c r="O1891" i="1"/>
  <c r="P1891" i="1"/>
  <c r="Q1891" i="1"/>
  <c r="L1892" i="1"/>
  <c r="M1892" i="1"/>
  <c r="N1892" i="1"/>
  <c r="O1892" i="1"/>
  <c r="P1892" i="1"/>
  <c r="Q1892" i="1"/>
  <c r="L1893" i="1"/>
  <c r="M1893" i="1"/>
  <c r="N1893" i="1"/>
  <c r="O1893" i="1"/>
  <c r="P1893" i="1"/>
  <c r="Q1893" i="1"/>
  <c r="L1894" i="1"/>
  <c r="M1894" i="1"/>
  <c r="N1894" i="1"/>
  <c r="O1894" i="1"/>
  <c r="P1894" i="1"/>
  <c r="Q1894" i="1"/>
  <c r="L1895" i="1"/>
  <c r="M1895" i="1"/>
  <c r="N1895" i="1"/>
  <c r="O1895" i="1"/>
  <c r="P1895" i="1"/>
  <c r="Q1895" i="1"/>
  <c r="L1896" i="1"/>
  <c r="M1896" i="1"/>
  <c r="N1896" i="1"/>
  <c r="O1896" i="1"/>
  <c r="P1896" i="1"/>
  <c r="Q1896" i="1"/>
  <c r="L1897" i="1"/>
  <c r="M1897" i="1"/>
  <c r="N1897" i="1"/>
  <c r="O1897" i="1"/>
  <c r="P1897" i="1"/>
  <c r="Q1897" i="1"/>
  <c r="L1898" i="1"/>
  <c r="M1898" i="1"/>
  <c r="N1898" i="1"/>
  <c r="O1898" i="1"/>
  <c r="P1898" i="1"/>
  <c r="Q1898" i="1"/>
  <c r="L1899" i="1"/>
  <c r="M1899" i="1"/>
  <c r="N1899" i="1"/>
  <c r="O1899" i="1"/>
  <c r="P1899" i="1"/>
  <c r="Q1899" i="1"/>
  <c r="L1900" i="1"/>
  <c r="M1900" i="1"/>
  <c r="N1900" i="1"/>
  <c r="O1900" i="1"/>
  <c r="P1900" i="1"/>
  <c r="Q1900" i="1"/>
  <c r="L1901" i="1"/>
  <c r="M1901" i="1"/>
  <c r="N1901" i="1"/>
  <c r="O1901" i="1"/>
  <c r="P1901" i="1"/>
  <c r="Q1901" i="1"/>
  <c r="L1902" i="1"/>
  <c r="M1902" i="1"/>
  <c r="N1902" i="1"/>
  <c r="O1902" i="1"/>
  <c r="P1902" i="1"/>
  <c r="Q1902" i="1"/>
  <c r="L1903" i="1"/>
  <c r="M1903" i="1"/>
  <c r="N1903" i="1"/>
  <c r="O1903" i="1"/>
  <c r="P1903" i="1"/>
  <c r="Q1903" i="1"/>
  <c r="L1904" i="1"/>
  <c r="M1904" i="1"/>
  <c r="N1904" i="1"/>
  <c r="O1904" i="1"/>
  <c r="P1904" i="1"/>
  <c r="Q1904" i="1"/>
  <c r="L1905" i="1"/>
  <c r="M1905" i="1"/>
  <c r="N1905" i="1"/>
  <c r="O1905" i="1"/>
  <c r="P1905" i="1"/>
  <c r="Q1905" i="1"/>
  <c r="L1906" i="1"/>
  <c r="M1906" i="1"/>
  <c r="N1906" i="1"/>
  <c r="O1906" i="1"/>
  <c r="P1906" i="1"/>
  <c r="Q1906" i="1"/>
  <c r="L1907" i="1"/>
  <c r="M1907" i="1"/>
  <c r="N1907" i="1"/>
  <c r="O1907" i="1"/>
  <c r="P1907" i="1"/>
  <c r="Q1907" i="1"/>
  <c r="L1908" i="1"/>
  <c r="M1908" i="1"/>
  <c r="N1908" i="1"/>
  <c r="O1908" i="1"/>
  <c r="P1908" i="1"/>
  <c r="Q1908" i="1"/>
  <c r="L1909" i="1"/>
  <c r="M1909" i="1"/>
  <c r="N1909" i="1"/>
  <c r="O1909" i="1"/>
  <c r="P1909" i="1"/>
  <c r="Q1909" i="1"/>
  <c r="L1910" i="1"/>
  <c r="M1910" i="1"/>
  <c r="N1910" i="1"/>
  <c r="O1910" i="1"/>
  <c r="P1910" i="1"/>
  <c r="Q1910" i="1"/>
  <c r="L1911" i="1"/>
  <c r="M1911" i="1"/>
  <c r="N1911" i="1"/>
  <c r="O1911" i="1"/>
  <c r="P1911" i="1"/>
  <c r="Q1911" i="1"/>
  <c r="L1912" i="1"/>
  <c r="M1912" i="1"/>
  <c r="N1912" i="1"/>
  <c r="O1912" i="1"/>
  <c r="P1912" i="1"/>
  <c r="Q1912" i="1"/>
  <c r="L1913" i="1"/>
  <c r="M1913" i="1"/>
  <c r="N1913" i="1"/>
  <c r="O1913" i="1"/>
  <c r="P1913" i="1"/>
  <c r="Q1913" i="1"/>
  <c r="L1914" i="1"/>
  <c r="M1914" i="1"/>
  <c r="N1914" i="1"/>
  <c r="O1914" i="1"/>
  <c r="P1914" i="1"/>
  <c r="Q1914" i="1"/>
  <c r="L1915" i="1"/>
  <c r="M1915" i="1"/>
  <c r="N1915" i="1"/>
  <c r="O1915" i="1"/>
  <c r="P1915" i="1"/>
  <c r="Q1915" i="1"/>
  <c r="L1916" i="1"/>
  <c r="M1916" i="1"/>
  <c r="N1916" i="1"/>
  <c r="O1916" i="1"/>
  <c r="P1916" i="1"/>
  <c r="Q1916" i="1"/>
  <c r="L1917" i="1"/>
  <c r="M1917" i="1"/>
  <c r="N1917" i="1"/>
  <c r="O1917" i="1"/>
  <c r="P1917" i="1"/>
  <c r="Q1917" i="1"/>
  <c r="L1918" i="1"/>
  <c r="M1918" i="1"/>
  <c r="N1918" i="1"/>
  <c r="O1918" i="1"/>
  <c r="P1918" i="1"/>
  <c r="Q1918" i="1"/>
  <c r="L1919" i="1"/>
  <c r="M1919" i="1"/>
  <c r="N1919" i="1"/>
  <c r="O1919" i="1"/>
  <c r="P1919" i="1"/>
  <c r="Q1919" i="1"/>
  <c r="L1920" i="1"/>
  <c r="M1920" i="1"/>
  <c r="N1920" i="1"/>
  <c r="O1920" i="1"/>
  <c r="P1920" i="1"/>
  <c r="Q1920" i="1"/>
  <c r="L1921" i="1"/>
  <c r="M1921" i="1"/>
  <c r="N1921" i="1"/>
  <c r="O1921" i="1"/>
  <c r="P1921" i="1"/>
  <c r="Q1921" i="1"/>
  <c r="L1922" i="1"/>
  <c r="M1922" i="1"/>
  <c r="N1922" i="1"/>
  <c r="O1922" i="1"/>
  <c r="P1922" i="1"/>
  <c r="Q1922" i="1"/>
  <c r="L1923" i="1"/>
  <c r="M1923" i="1"/>
  <c r="N1923" i="1"/>
  <c r="O1923" i="1"/>
  <c r="P1923" i="1"/>
  <c r="Q1923" i="1"/>
  <c r="L1924" i="1"/>
  <c r="M1924" i="1"/>
  <c r="N1924" i="1"/>
  <c r="O1924" i="1"/>
  <c r="P1924" i="1"/>
  <c r="Q1924" i="1"/>
  <c r="L1925" i="1"/>
  <c r="M1925" i="1"/>
  <c r="N1925" i="1"/>
  <c r="O1925" i="1"/>
  <c r="P1925" i="1"/>
  <c r="Q1925" i="1"/>
  <c r="L1926" i="1"/>
  <c r="M1926" i="1"/>
  <c r="N1926" i="1"/>
  <c r="O1926" i="1"/>
  <c r="P1926" i="1"/>
  <c r="Q1926" i="1"/>
  <c r="L1927" i="1"/>
  <c r="M1927" i="1"/>
  <c r="N1927" i="1"/>
  <c r="O1927" i="1"/>
  <c r="P1927" i="1"/>
  <c r="Q1927" i="1"/>
  <c r="L1928" i="1"/>
  <c r="M1928" i="1"/>
  <c r="N1928" i="1"/>
  <c r="O1928" i="1"/>
  <c r="P1928" i="1"/>
  <c r="Q1928" i="1"/>
  <c r="L1929" i="1"/>
  <c r="M1929" i="1"/>
  <c r="N1929" i="1"/>
  <c r="O1929" i="1"/>
  <c r="P1929" i="1"/>
  <c r="Q1929" i="1"/>
  <c r="L1930" i="1"/>
  <c r="M1930" i="1"/>
  <c r="N1930" i="1"/>
  <c r="O1930" i="1"/>
  <c r="P1930" i="1"/>
  <c r="Q1930" i="1"/>
  <c r="L1931" i="1"/>
  <c r="M1931" i="1"/>
  <c r="N1931" i="1"/>
  <c r="O1931" i="1"/>
  <c r="P1931" i="1"/>
  <c r="Q1931" i="1"/>
  <c r="L1932" i="1"/>
  <c r="M1932" i="1"/>
  <c r="N1932" i="1"/>
  <c r="O1932" i="1"/>
  <c r="P1932" i="1"/>
  <c r="Q1932" i="1"/>
  <c r="L1933" i="1"/>
  <c r="M1933" i="1"/>
  <c r="N1933" i="1"/>
  <c r="O1933" i="1"/>
  <c r="P1933" i="1"/>
  <c r="Q1933" i="1"/>
  <c r="L1934" i="1"/>
  <c r="M1934" i="1"/>
  <c r="N1934" i="1"/>
  <c r="O1934" i="1"/>
  <c r="P1934" i="1"/>
  <c r="Q1934" i="1"/>
  <c r="L1935" i="1"/>
  <c r="M1935" i="1"/>
  <c r="N1935" i="1"/>
  <c r="O1935" i="1"/>
  <c r="P1935" i="1"/>
  <c r="Q1935" i="1"/>
  <c r="L1936" i="1"/>
  <c r="M1936" i="1"/>
  <c r="N1936" i="1"/>
  <c r="O1936" i="1"/>
  <c r="P1936" i="1"/>
  <c r="Q1936" i="1"/>
  <c r="L1937" i="1"/>
  <c r="M1937" i="1"/>
  <c r="N1937" i="1"/>
  <c r="O1937" i="1"/>
  <c r="P1937" i="1"/>
  <c r="Q1937" i="1"/>
  <c r="L1938" i="1"/>
  <c r="M1938" i="1"/>
  <c r="N1938" i="1"/>
  <c r="O1938" i="1"/>
  <c r="P1938" i="1"/>
  <c r="Q1938" i="1"/>
  <c r="L1939" i="1"/>
  <c r="M1939" i="1"/>
  <c r="N1939" i="1"/>
  <c r="O1939" i="1"/>
  <c r="P1939" i="1"/>
  <c r="Q1939" i="1"/>
  <c r="L1940" i="1"/>
  <c r="M1940" i="1"/>
  <c r="N1940" i="1"/>
  <c r="O1940" i="1"/>
  <c r="P1940" i="1"/>
  <c r="Q1940" i="1"/>
  <c r="L1941" i="1"/>
  <c r="M1941" i="1"/>
  <c r="N1941" i="1"/>
  <c r="O1941" i="1"/>
  <c r="P1941" i="1"/>
  <c r="Q1941" i="1"/>
  <c r="L1942" i="1"/>
  <c r="M1942" i="1"/>
  <c r="N1942" i="1"/>
  <c r="O1942" i="1"/>
  <c r="P1942" i="1"/>
  <c r="Q1942" i="1"/>
  <c r="L1943" i="1"/>
  <c r="M1943" i="1"/>
  <c r="N1943" i="1"/>
  <c r="O1943" i="1"/>
  <c r="P1943" i="1"/>
  <c r="Q1943" i="1"/>
  <c r="L1944" i="1"/>
  <c r="M1944" i="1"/>
  <c r="N1944" i="1"/>
  <c r="O1944" i="1"/>
  <c r="P1944" i="1"/>
  <c r="Q1944" i="1"/>
  <c r="L1945" i="1"/>
  <c r="M1945" i="1"/>
  <c r="N1945" i="1"/>
  <c r="O1945" i="1"/>
  <c r="P1945" i="1"/>
  <c r="Q1945" i="1"/>
  <c r="L1946" i="1"/>
  <c r="M1946" i="1"/>
  <c r="N1946" i="1"/>
  <c r="O1946" i="1"/>
  <c r="P1946" i="1"/>
  <c r="Q1946" i="1"/>
  <c r="L1947" i="1"/>
  <c r="M1947" i="1"/>
  <c r="N1947" i="1"/>
  <c r="O1947" i="1"/>
  <c r="P1947" i="1"/>
  <c r="Q1947" i="1"/>
  <c r="L1948" i="1"/>
  <c r="M1948" i="1"/>
  <c r="N1948" i="1"/>
  <c r="O1948" i="1"/>
  <c r="P1948" i="1"/>
  <c r="Q1948" i="1"/>
  <c r="L1949" i="1"/>
  <c r="M1949" i="1"/>
  <c r="N1949" i="1"/>
  <c r="O1949" i="1"/>
  <c r="P1949" i="1"/>
  <c r="Q1949" i="1"/>
  <c r="L1950" i="1"/>
  <c r="M1950" i="1"/>
  <c r="N1950" i="1"/>
  <c r="O1950" i="1"/>
  <c r="P1950" i="1"/>
  <c r="Q1950" i="1"/>
  <c r="L1951" i="1"/>
  <c r="M1951" i="1"/>
  <c r="N1951" i="1"/>
  <c r="O1951" i="1"/>
  <c r="P1951" i="1"/>
  <c r="Q1951" i="1"/>
  <c r="L1952" i="1"/>
  <c r="M1952" i="1"/>
  <c r="N1952" i="1"/>
  <c r="O1952" i="1"/>
  <c r="P1952" i="1"/>
  <c r="Q1952" i="1"/>
  <c r="L1953" i="1"/>
  <c r="M1953" i="1"/>
  <c r="N1953" i="1"/>
  <c r="O1953" i="1"/>
  <c r="P1953" i="1"/>
  <c r="Q1953" i="1"/>
  <c r="L1954" i="1"/>
  <c r="M1954" i="1"/>
  <c r="N1954" i="1"/>
  <c r="O1954" i="1"/>
  <c r="P1954" i="1"/>
  <c r="Q1954" i="1"/>
  <c r="L1955" i="1"/>
  <c r="M1955" i="1"/>
  <c r="N1955" i="1"/>
  <c r="O1955" i="1"/>
  <c r="P1955" i="1"/>
  <c r="Q1955" i="1"/>
  <c r="L1956" i="1"/>
  <c r="M1956" i="1"/>
  <c r="N1956" i="1"/>
  <c r="O1956" i="1"/>
  <c r="P1956" i="1"/>
  <c r="Q1956" i="1"/>
  <c r="L1957" i="1"/>
  <c r="M1957" i="1"/>
  <c r="N1957" i="1"/>
  <c r="O1957" i="1"/>
  <c r="P1957" i="1"/>
  <c r="Q1957" i="1"/>
  <c r="L1958" i="1"/>
  <c r="M1958" i="1"/>
  <c r="N1958" i="1"/>
  <c r="O1958" i="1"/>
  <c r="P1958" i="1"/>
  <c r="Q1958" i="1"/>
  <c r="L1959" i="1"/>
  <c r="M1959" i="1"/>
  <c r="N1959" i="1"/>
  <c r="O1959" i="1"/>
  <c r="P1959" i="1"/>
  <c r="Q1959" i="1"/>
  <c r="L1960" i="1"/>
  <c r="M1960" i="1"/>
  <c r="N1960" i="1"/>
  <c r="O1960" i="1"/>
  <c r="P1960" i="1"/>
  <c r="Q1960" i="1"/>
  <c r="L1961" i="1"/>
  <c r="M1961" i="1"/>
  <c r="N1961" i="1"/>
  <c r="O1961" i="1"/>
  <c r="P1961" i="1"/>
  <c r="Q1961" i="1"/>
  <c r="L1962" i="1"/>
  <c r="M1962" i="1"/>
  <c r="N1962" i="1"/>
  <c r="O1962" i="1"/>
  <c r="P1962" i="1"/>
  <c r="Q1962" i="1"/>
  <c r="L1963" i="1"/>
  <c r="M1963" i="1"/>
  <c r="N1963" i="1"/>
  <c r="O1963" i="1"/>
  <c r="P1963" i="1"/>
  <c r="Q1963" i="1"/>
  <c r="L1964" i="1"/>
  <c r="M1964" i="1"/>
  <c r="N1964" i="1"/>
  <c r="O1964" i="1"/>
  <c r="P1964" i="1"/>
  <c r="Q1964" i="1"/>
  <c r="L1965" i="1"/>
  <c r="M1965" i="1"/>
  <c r="N1965" i="1"/>
  <c r="O1965" i="1"/>
  <c r="P1965" i="1"/>
  <c r="Q1965" i="1"/>
  <c r="L1966" i="1"/>
  <c r="M1966" i="1"/>
  <c r="N1966" i="1"/>
  <c r="O1966" i="1"/>
  <c r="P1966" i="1"/>
  <c r="Q1966" i="1"/>
  <c r="L1967" i="1"/>
  <c r="M1967" i="1"/>
  <c r="N1967" i="1"/>
  <c r="O1967" i="1"/>
  <c r="P1967" i="1"/>
  <c r="Q1967" i="1"/>
  <c r="L1968" i="1"/>
  <c r="M1968" i="1"/>
  <c r="N1968" i="1"/>
  <c r="O1968" i="1"/>
  <c r="P1968" i="1"/>
  <c r="Q1968" i="1"/>
  <c r="L1969" i="1"/>
  <c r="M1969" i="1"/>
  <c r="N1969" i="1"/>
  <c r="O1969" i="1"/>
  <c r="P1969" i="1"/>
  <c r="Q1969" i="1"/>
  <c r="L1970" i="1"/>
  <c r="M1970" i="1"/>
  <c r="N1970" i="1"/>
  <c r="O1970" i="1"/>
  <c r="P1970" i="1"/>
  <c r="Q1970" i="1"/>
  <c r="L1971" i="1"/>
  <c r="M1971" i="1"/>
  <c r="N1971" i="1"/>
  <c r="O1971" i="1"/>
  <c r="P1971" i="1"/>
  <c r="Q1971" i="1"/>
  <c r="L1972" i="1"/>
  <c r="M1972" i="1"/>
  <c r="N1972" i="1"/>
  <c r="O1972" i="1"/>
  <c r="P1972" i="1"/>
  <c r="Q1972" i="1"/>
  <c r="L1973" i="1"/>
  <c r="M1973" i="1"/>
  <c r="N1973" i="1"/>
  <c r="O1973" i="1"/>
  <c r="P1973" i="1"/>
  <c r="Q1973" i="1"/>
  <c r="L1974" i="1"/>
  <c r="M1974" i="1"/>
  <c r="N1974" i="1"/>
  <c r="O1974" i="1"/>
  <c r="P1974" i="1"/>
  <c r="Q1974" i="1"/>
  <c r="L1975" i="1"/>
  <c r="M1975" i="1"/>
  <c r="N1975" i="1"/>
  <c r="O1975" i="1"/>
  <c r="P1975" i="1"/>
  <c r="Q1975" i="1"/>
  <c r="L1976" i="1"/>
  <c r="M1976" i="1"/>
  <c r="N1976" i="1"/>
  <c r="O1976" i="1"/>
  <c r="P1976" i="1"/>
  <c r="Q1976" i="1"/>
  <c r="L1977" i="1"/>
  <c r="M1977" i="1"/>
  <c r="N1977" i="1"/>
  <c r="O1977" i="1"/>
  <c r="P1977" i="1"/>
  <c r="Q1977" i="1"/>
  <c r="L1978" i="1"/>
  <c r="M1978" i="1"/>
  <c r="N1978" i="1"/>
  <c r="O1978" i="1"/>
  <c r="P1978" i="1"/>
  <c r="Q1978" i="1"/>
  <c r="L1979" i="1"/>
  <c r="M1979" i="1"/>
  <c r="N1979" i="1"/>
  <c r="O1979" i="1"/>
  <c r="P1979" i="1"/>
  <c r="Q1979" i="1"/>
  <c r="L1980" i="1"/>
  <c r="M1980" i="1"/>
  <c r="N1980" i="1"/>
  <c r="O1980" i="1"/>
  <c r="P1980" i="1"/>
  <c r="Q1980" i="1"/>
  <c r="L1981" i="1"/>
  <c r="M1981" i="1"/>
  <c r="N1981" i="1"/>
  <c r="O1981" i="1"/>
  <c r="P1981" i="1"/>
  <c r="Q1981" i="1"/>
  <c r="L1982" i="1"/>
  <c r="M1982" i="1"/>
  <c r="N1982" i="1"/>
  <c r="O1982" i="1"/>
  <c r="P1982" i="1"/>
  <c r="Q1982" i="1"/>
  <c r="L1983" i="1"/>
  <c r="M1983" i="1"/>
  <c r="N1983" i="1"/>
  <c r="O1983" i="1"/>
  <c r="P1983" i="1"/>
  <c r="Q1983" i="1"/>
  <c r="L1984" i="1"/>
  <c r="M1984" i="1"/>
  <c r="N1984" i="1"/>
  <c r="O1984" i="1"/>
  <c r="P1984" i="1"/>
  <c r="Q1984" i="1"/>
  <c r="L1985" i="1"/>
  <c r="M1985" i="1"/>
  <c r="N1985" i="1"/>
  <c r="O1985" i="1"/>
  <c r="P1985" i="1"/>
  <c r="Q1985" i="1"/>
  <c r="L1986" i="1"/>
  <c r="M1986" i="1"/>
  <c r="N1986" i="1"/>
  <c r="O1986" i="1"/>
  <c r="P1986" i="1"/>
  <c r="Q1986" i="1"/>
  <c r="L1987" i="1"/>
  <c r="M1987" i="1"/>
  <c r="N1987" i="1"/>
  <c r="O1987" i="1"/>
  <c r="P1987" i="1"/>
  <c r="Q1987" i="1"/>
  <c r="L1988" i="1"/>
  <c r="M1988" i="1"/>
  <c r="N1988" i="1"/>
  <c r="O1988" i="1"/>
  <c r="P1988" i="1"/>
  <c r="Q1988" i="1"/>
  <c r="L1989" i="1"/>
  <c r="M1989" i="1"/>
  <c r="N1989" i="1"/>
  <c r="O1989" i="1"/>
  <c r="P1989" i="1"/>
  <c r="Q1989" i="1"/>
  <c r="L1990" i="1"/>
  <c r="M1990" i="1"/>
  <c r="N1990" i="1"/>
  <c r="O1990" i="1"/>
  <c r="P1990" i="1"/>
  <c r="Q1990" i="1"/>
  <c r="L1991" i="1"/>
  <c r="M1991" i="1"/>
  <c r="N1991" i="1"/>
  <c r="O1991" i="1"/>
  <c r="P1991" i="1"/>
  <c r="Q1991" i="1"/>
  <c r="L1992" i="1"/>
  <c r="M1992" i="1"/>
  <c r="N1992" i="1"/>
  <c r="O1992" i="1"/>
  <c r="P1992" i="1"/>
  <c r="Q1992" i="1"/>
  <c r="L1993" i="1"/>
  <c r="M1993" i="1"/>
  <c r="N1993" i="1"/>
  <c r="O1993" i="1"/>
  <c r="P1993" i="1"/>
  <c r="Q1993" i="1"/>
  <c r="L1994" i="1"/>
  <c r="M1994" i="1"/>
  <c r="N1994" i="1"/>
  <c r="O1994" i="1"/>
  <c r="P1994" i="1"/>
  <c r="Q1994" i="1"/>
  <c r="L1995" i="1"/>
  <c r="M1995" i="1"/>
  <c r="N1995" i="1"/>
  <c r="O1995" i="1"/>
  <c r="P1995" i="1"/>
  <c r="Q1995" i="1"/>
  <c r="L1996" i="1"/>
  <c r="M1996" i="1"/>
  <c r="N1996" i="1"/>
  <c r="O1996" i="1"/>
  <c r="P1996" i="1"/>
  <c r="Q1996" i="1"/>
  <c r="L1997" i="1"/>
  <c r="M1997" i="1"/>
  <c r="N1997" i="1"/>
  <c r="O1997" i="1"/>
  <c r="P1997" i="1"/>
  <c r="Q1997" i="1"/>
  <c r="L1998" i="1"/>
  <c r="M1998" i="1"/>
  <c r="N1998" i="1"/>
  <c r="O1998" i="1"/>
  <c r="P1998" i="1"/>
  <c r="Q1998" i="1"/>
  <c r="L1999" i="1"/>
  <c r="M1999" i="1"/>
  <c r="N1999" i="1"/>
  <c r="O1999" i="1"/>
  <c r="P1999" i="1"/>
  <c r="Q1999" i="1"/>
  <c r="L2000" i="1"/>
  <c r="M2000" i="1"/>
  <c r="N2000" i="1"/>
  <c r="O2000" i="1"/>
  <c r="P2000" i="1"/>
  <c r="Q2000" i="1"/>
  <c r="L2001" i="1"/>
  <c r="M2001" i="1"/>
  <c r="N2001" i="1"/>
  <c r="O2001" i="1"/>
  <c r="P2001" i="1"/>
  <c r="Q2001" i="1"/>
  <c r="L2002" i="1"/>
  <c r="M2002" i="1"/>
  <c r="N2002" i="1"/>
  <c r="O2002" i="1"/>
  <c r="P2002" i="1"/>
  <c r="Q2002" i="1"/>
  <c r="L2003" i="1"/>
  <c r="M2003" i="1"/>
  <c r="N2003" i="1"/>
  <c r="O2003" i="1"/>
  <c r="P2003" i="1"/>
  <c r="Q2003" i="1"/>
  <c r="L2004" i="1"/>
  <c r="M2004" i="1"/>
  <c r="N2004" i="1"/>
  <c r="O2004" i="1"/>
  <c r="P2004" i="1"/>
  <c r="Q2004" i="1"/>
  <c r="L2005" i="1"/>
  <c r="M2005" i="1"/>
  <c r="N2005" i="1"/>
  <c r="O2005" i="1"/>
  <c r="P2005" i="1"/>
  <c r="Q2005" i="1"/>
  <c r="L2006" i="1"/>
  <c r="M2006" i="1"/>
  <c r="N2006" i="1"/>
  <c r="O2006" i="1"/>
  <c r="P2006" i="1"/>
  <c r="Q2006" i="1"/>
  <c r="L2007" i="1"/>
  <c r="M2007" i="1"/>
  <c r="N2007" i="1"/>
  <c r="O2007" i="1"/>
  <c r="P2007" i="1"/>
  <c r="Q2007" i="1"/>
  <c r="L2008" i="1"/>
  <c r="M2008" i="1"/>
  <c r="N2008" i="1"/>
  <c r="O2008" i="1"/>
  <c r="P2008" i="1"/>
  <c r="Q2008" i="1"/>
  <c r="L2009" i="1"/>
  <c r="M2009" i="1"/>
  <c r="N2009" i="1"/>
  <c r="O2009" i="1"/>
  <c r="P2009" i="1"/>
  <c r="Q2009" i="1"/>
  <c r="L2010" i="1"/>
  <c r="M2010" i="1"/>
  <c r="N2010" i="1"/>
  <c r="O2010" i="1"/>
  <c r="P2010" i="1"/>
  <c r="Q2010" i="1"/>
  <c r="L2011" i="1"/>
  <c r="M2011" i="1"/>
  <c r="N2011" i="1"/>
  <c r="O2011" i="1"/>
  <c r="P2011" i="1"/>
  <c r="Q2011" i="1"/>
  <c r="L2012" i="1"/>
  <c r="M2012" i="1"/>
  <c r="N2012" i="1"/>
  <c r="O2012" i="1"/>
  <c r="P2012" i="1"/>
  <c r="Q2012" i="1"/>
  <c r="L2013" i="1"/>
  <c r="M2013" i="1"/>
  <c r="N2013" i="1"/>
  <c r="O2013" i="1"/>
  <c r="P2013" i="1"/>
  <c r="Q2013" i="1"/>
  <c r="L2014" i="1"/>
  <c r="M2014" i="1"/>
  <c r="N2014" i="1"/>
  <c r="O2014" i="1"/>
  <c r="P2014" i="1"/>
  <c r="Q2014" i="1"/>
  <c r="L2015" i="1"/>
  <c r="M2015" i="1"/>
  <c r="N2015" i="1"/>
  <c r="O2015" i="1"/>
  <c r="P2015" i="1"/>
  <c r="Q2015" i="1"/>
  <c r="L2016" i="1"/>
  <c r="M2016" i="1"/>
  <c r="N2016" i="1"/>
  <c r="O2016" i="1"/>
  <c r="P2016" i="1"/>
  <c r="Q2016" i="1"/>
  <c r="L2017" i="1"/>
  <c r="M2017" i="1"/>
  <c r="N2017" i="1"/>
  <c r="O2017" i="1"/>
  <c r="P2017" i="1"/>
  <c r="Q2017" i="1"/>
  <c r="L2018" i="1"/>
  <c r="M2018" i="1"/>
  <c r="N2018" i="1"/>
  <c r="O2018" i="1"/>
  <c r="P2018" i="1"/>
  <c r="Q2018" i="1"/>
  <c r="L2019" i="1"/>
  <c r="M2019" i="1"/>
  <c r="N2019" i="1"/>
  <c r="O2019" i="1"/>
  <c r="P2019" i="1"/>
  <c r="Q2019" i="1"/>
  <c r="L2020" i="1"/>
  <c r="M2020" i="1"/>
  <c r="N2020" i="1"/>
  <c r="O2020" i="1"/>
  <c r="P2020" i="1"/>
  <c r="Q2020" i="1"/>
  <c r="L2021" i="1"/>
  <c r="M2021" i="1"/>
  <c r="N2021" i="1"/>
  <c r="O2021" i="1"/>
  <c r="P2021" i="1"/>
  <c r="Q2021" i="1"/>
  <c r="L2022" i="1"/>
  <c r="M2022" i="1"/>
  <c r="N2022" i="1"/>
  <c r="O2022" i="1"/>
  <c r="P2022" i="1"/>
  <c r="Q2022" i="1"/>
  <c r="L2023" i="1"/>
  <c r="M2023" i="1"/>
  <c r="N2023" i="1"/>
  <c r="O2023" i="1"/>
  <c r="P2023" i="1"/>
  <c r="Q2023" i="1"/>
  <c r="L2024" i="1"/>
  <c r="M2024" i="1"/>
  <c r="N2024" i="1"/>
  <c r="O2024" i="1"/>
  <c r="P2024" i="1"/>
  <c r="Q2024" i="1"/>
  <c r="L2025" i="1"/>
  <c r="M2025" i="1"/>
  <c r="N2025" i="1"/>
  <c r="O2025" i="1"/>
  <c r="P2025" i="1"/>
  <c r="Q2025" i="1"/>
  <c r="L2026" i="1"/>
  <c r="M2026" i="1"/>
  <c r="N2026" i="1"/>
  <c r="O2026" i="1"/>
  <c r="P2026" i="1"/>
  <c r="Q2026" i="1"/>
  <c r="L2027" i="1"/>
  <c r="M2027" i="1"/>
  <c r="N2027" i="1"/>
  <c r="O2027" i="1"/>
  <c r="P2027" i="1"/>
  <c r="Q2027" i="1"/>
  <c r="L2028" i="1"/>
  <c r="M2028" i="1"/>
  <c r="N2028" i="1"/>
  <c r="O2028" i="1"/>
  <c r="P2028" i="1"/>
  <c r="Q2028" i="1"/>
  <c r="L2029" i="1"/>
  <c r="M2029" i="1"/>
  <c r="N2029" i="1"/>
  <c r="O2029" i="1"/>
  <c r="P2029" i="1"/>
  <c r="Q2029" i="1"/>
  <c r="L2030" i="1"/>
  <c r="M2030" i="1"/>
  <c r="N2030" i="1"/>
  <c r="O2030" i="1"/>
  <c r="P2030" i="1"/>
  <c r="Q2030" i="1"/>
  <c r="L2031" i="1"/>
  <c r="M2031" i="1"/>
  <c r="N2031" i="1"/>
  <c r="O2031" i="1"/>
  <c r="P2031" i="1"/>
  <c r="Q2031" i="1"/>
  <c r="L2032" i="1"/>
  <c r="M2032" i="1"/>
  <c r="N2032" i="1"/>
  <c r="O2032" i="1"/>
  <c r="P2032" i="1"/>
  <c r="Q2032" i="1"/>
  <c r="L2033" i="1"/>
  <c r="M2033" i="1"/>
  <c r="N2033" i="1"/>
  <c r="O2033" i="1"/>
  <c r="P2033" i="1"/>
  <c r="Q2033" i="1"/>
  <c r="L2034" i="1"/>
  <c r="M2034" i="1"/>
  <c r="N2034" i="1"/>
  <c r="O2034" i="1"/>
  <c r="P2034" i="1"/>
  <c r="Q2034" i="1"/>
  <c r="L2035" i="1"/>
  <c r="M2035" i="1"/>
  <c r="N2035" i="1"/>
  <c r="O2035" i="1"/>
  <c r="P2035" i="1"/>
  <c r="Q2035" i="1"/>
  <c r="L2036" i="1"/>
  <c r="M2036" i="1"/>
  <c r="N2036" i="1"/>
  <c r="O2036" i="1"/>
  <c r="P2036" i="1"/>
  <c r="Q2036" i="1"/>
  <c r="L2037" i="1"/>
  <c r="M2037" i="1"/>
  <c r="N2037" i="1"/>
  <c r="O2037" i="1"/>
  <c r="P2037" i="1"/>
  <c r="Q2037" i="1"/>
  <c r="L2038" i="1"/>
  <c r="M2038" i="1"/>
  <c r="N2038" i="1"/>
  <c r="O2038" i="1"/>
  <c r="P2038" i="1"/>
  <c r="Q2038" i="1"/>
  <c r="L2039" i="1"/>
  <c r="M2039" i="1"/>
  <c r="N2039" i="1"/>
  <c r="O2039" i="1"/>
  <c r="P2039" i="1"/>
  <c r="Q2039" i="1"/>
  <c r="L2040" i="1"/>
  <c r="M2040" i="1"/>
  <c r="N2040" i="1"/>
  <c r="O2040" i="1"/>
  <c r="P2040" i="1"/>
  <c r="Q2040" i="1"/>
  <c r="L2041" i="1"/>
  <c r="M2041" i="1"/>
  <c r="N2041" i="1"/>
  <c r="O2041" i="1"/>
  <c r="P2041" i="1"/>
  <c r="Q2041" i="1"/>
  <c r="L2042" i="1"/>
  <c r="M2042" i="1"/>
  <c r="N2042" i="1"/>
  <c r="O2042" i="1"/>
  <c r="P2042" i="1"/>
  <c r="Q2042" i="1"/>
  <c r="L2043" i="1"/>
  <c r="M2043" i="1"/>
  <c r="N2043" i="1"/>
  <c r="O2043" i="1"/>
  <c r="P2043" i="1"/>
  <c r="Q2043" i="1"/>
  <c r="L2044" i="1"/>
  <c r="M2044" i="1"/>
  <c r="N2044" i="1"/>
  <c r="O2044" i="1"/>
  <c r="P2044" i="1"/>
  <c r="Q2044" i="1"/>
  <c r="L2045" i="1"/>
  <c r="M2045" i="1"/>
  <c r="N2045" i="1"/>
  <c r="O2045" i="1"/>
  <c r="P2045" i="1"/>
  <c r="Q2045" i="1"/>
  <c r="L2046" i="1"/>
  <c r="M2046" i="1"/>
  <c r="N2046" i="1"/>
  <c r="O2046" i="1"/>
  <c r="P2046" i="1"/>
  <c r="Q2046" i="1"/>
  <c r="L2047" i="1"/>
  <c r="M2047" i="1"/>
  <c r="N2047" i="1"/>
  <c r="O2047" i="1"/>
  <c r="P2047" i="1"/>
  <c r="Q2047" i="1"/>
  <c r="L2048" i="1"/>
  <c r="M2048" i="1"/>
  <c r="N2048" i="1"/>
  <c r="O2048" i="1"/>
  <c r="P2048" i="1"/>
  <c r="Q2048" i="1"/>
  <c r="L2049" i="1"/>
  <c r="M2049" i="1"/>
  <c r="N2049" i="1"/>
  <c r="O2049" i="1"/>
  <c r="P2049" i="1"/>
  <c r="Q2049" i="1"/>
  <c r="L2050" i="1"/>
  <c r="M2050" i="1"/>
  <c r="N2050" i="1"/>
  <c r="O2050" i="1"/>
  <c r="P2050" i="1"/>
  <c r="Q2050" i="1"/>
  <c r="L2051" i="1"/>
  <c r="M2051" i="1"/>
  <c r="N2051" i="1"/>
  <c r="O2051" i="1"/>
  <c r="P2051" i="1"/>
  <c r="Q2051" i="1"/>
  <c r="L2052" i="1"/>
  <c r="M2052" i="1"/>
  <c r="N2052" i="1"/>
  <c r="O2052" i="1"/>
  <c r="P2052" i="1"/>
  <c r="Q2052" i="1"/>
  <c r="L2053" i="1"/>
  <c r="M2053" i="1"/>
  <c r="N2053" i="1"/>
  <c r="O2053" i="1"/>
  <c r="P2053" i="1"/>
  <c r="Q2053" i="1"/>
  <c r="L2054" i="1"/>
  <c r="M2054" i="1"/>
  <c r="N2054" i="1"/>
  <c r="O2054" i="1"/>
  <c r="P2054" i="1"/>
  <c r="Q2054" i="1"/>
  <c r="L2055" i="1"/>
  <c r="M2055" i="1"/>
  <c r="N2055" i="1"/>
  <c r="O2055" i="1"/>
  <c r="P2055" i="1"/>
  <c r="Q2055" i="1"/>
  <c r="L2056" i="1"/>
  <c r="M2056" i="1"/>
  <c r="N2056" i="1"/>
  <c r="O2056" i="1"/>
  <c r="P2056" i="1"/>
  <c r="Q2056" i="1"/>
  <c r="L2057" i="1"/>
  <c r="M2057" i="1"/>
  <c r="N2057" i="1"/>
  <c r="O2057" i="1"/>
  <c r="P2057" i="1"/>
  <c r="Q2057" i="1"/>
  <c r="L2058" i="1"/>
  <c r="M2058" i="1"/>
  <c r="N2058" i="1"/>
  <c r="O2058" i="1"/>
  <c r="P2058" i="1"/>
  <c r="Q2058" i="1"/>
  <c r="L2059" i="1"/>
  <c r="M2059" i="1"/>
  <c r="N2059" i="1"/>
  <c r="O2059" i="1"/>
  <c r="P2059" i="1"/>
  <c r="Q2059" i="1"/>
  <c r="L2060" i="1"/>
  <c r="M2060" i="1"/>
  <c r="N2060" i="1"/>
  <c r="O2060" i="1"/>
  <c r="P2060" i="1"/>
  <c r="Q2060" i="1"/>
  <c r="L2061" i="1"/>
  <c r="M2061" i="1"/>
  <c r="N2061" i="1"/>
  <c r="O2061" i="1"/>
  <c r="P2061" i="1"/>
  <c r="Q2061" i="1"/>
  <c r="L2062" i="1"/>
  <c r="M2062" i="1"/>
  <c r="N2062" i="1"/>
  <c r="O2062" i="1"/>
  <c r="P2062" i="1"/>
  <c r="Q2062" i="1"/>
  <c r="L2063" i="1"/>
  <c r="M2063" i="1"/>
  <c r="N2063" i="1"/>
  <c r="O2063" i="1"/>
  <c r="P2063" i="1"/>
  <c r="Q2063" i="1"/>
  <c r="L2064" i="1"/>
  <c r="M2064" i="1"/>
  <c r="N2064" i="1"/>
  <c r="O2064" i="1"/>
  <c r="P2064" i="1"/>
  <c r="Q2064" i="1"/>
  <c r="L2065" i="1"/>
  <c r="M2065" i="1"/>
  <c r="N2065" i="1"/>
  <c r="O2065" i="1"/>
  <c r="P2065" i="1"/>
  <c r="Q2065" i="1"/>
  <c r="L2066" i="1"/>
  <c r="M2066" i="1"/>
  <c r="N2066" i="1"/>
  <c r="O2066" i="1"/>
  <c r="P2066" i="1"/>
  <c r="Q2066" i="1"/>
  <c r="L2067" i="1"/>
  <c r="M2067" i="1"/>
  <c r="N2067" i="1"/>
  <c r="O2067" i="1"/>
  <c r="P2067" i="1"/>
  <c r="Q2067" i="1"/>
  <c r="L2068" i="1"/>
  <c r="M2068" i="1"/>
  <c r="N2068" i="1"/>
  <c r="O2068" i="1"/>
  <c r="P2068" i="1"/>
  <c r="Q2068" i="1"/>
  <c r="L2069" i="1"/>
  <c r="M2069" i="1"/>
  <c r="N2069" i="1"/>
  <c r="O2069" i="1"/>
  <c r="P2069" i="1"/>
  <c r="Q2069" i="1"/>
  <c r="L2070" i="1"/>
  <c r="M2070" i="1"/>
  <c r="N2070" i="1"/>
  <c r="O2070" i="1"/>
  <c r="P2070" i="1"/>
  <c r="Q2070" i="1"/>
  <c r="L2071" i="1"/>
  <c r="M2071" i="1"/>
  <c r="N2071" i="1"/>
  <c r="O2071" i="1"/>
  <c r="P2071" i="1"/>
  <c r="Q2071" i="1"/>
  <c r="L2072" i="1"/>
  <c r="M2072" i="1"/>
  <c r="N2072" i="1"/>
  <c r="O2072" i="1"/>
  <c r="P2072" i="1"/>
  <c r="Q2072" i="1"/>
  <c r="L2073" i="1"/>
  <c r="M2073" i="1"/>
  <c r="N2073" i="1"/>
  <c r="O2073" i="1"/>
  <c r="P2073" i="1"/>
  <c r="Q2073" i="1"/>
  <c r="L2074" i="1"/>
  <c r="M2074" i="1"/>
  <c r="N2074" i="1"/>
  <c r="O2074" i="1"/>
  <c r="P2074" i="1"/>
  <c r="Q2074" i="1"/>
  <c r="L2075" i="1"/>
  <c r="M2075" i="1"/>
  <c r="N2075" i="1"/>
  <c r="O2075" i="1"/>
  <c r="P2075" i="1"/>
  <c r="Q2075" i="1"/>
  <c r="L2076" i="1"/>
  <c r="M2076" i="1"/>
  <c r="N2076" i="1"/>
  <c r="O2076" i="1"/>
  <c r="P2076" i="1"/>
  <c r="Q2076" i="1"/>
  <c r="L2077" i="1"/>
  <c r="M2077" i="1"/>
  <c r="N2077" i="1"/>
  <c r="O2077" i="1"/>
  <c r="P2077" i="1"/>
  <c r="Q2077" i="1"/>
  <c r="L2078" i="1"/>
  <c r="M2078" i="1"/>
  <c r="N2078" i="1"/>
  <c r="O2078" i="1"/>
  <c r="P2078" i="1"/>
  <c r="Q2078" i="1"/>
  <c r="L2079" i="1"/>
  <c r="M2079" i="1"/>
  <c r="N2079" i="1"/>
  <c r="O2079" i="1"/>
  <c r="P2079" i="1"/>
  <c r="Q2079" i="1"/>
  <c r="L2080" i="1"/>
  <c r="M2080" i="1"/>
  <c r="N2080" i="1"/>
  <c r="O2080" i="1"/>
  <c r="P2080" i="1"/>
  <c r="Q2080" i="1"/>
  <c r="L2081" i="1"/>
  <c r="M2081" i="1"/>
  <c r="N2081" i="1"/>
  <c r="O2081" i="1"/>
  <c r="P2081" i="1"/>
  <c r="Q2081" i="1"/>
  <c r="L2082" i="1"/>
  <c r="M2082" i="1"/>
  <c r="N2082" i="1"/>
  <c r="O2082" i="1"/>
  <c r="P2082" i="1"/>
  <c r="Q2082" i="1"/>
  <c r="L2083" i="1"/>
  <c r="M2083" i="1"/>
  <c r="N2083" i="1"/>
  <c r="O2083" i="1"/>
  <c r="P2083" i="1"/>
  <c r="Q2083" i="1"/>
  <c r="L2084" i="1"/>
  <c r="M2084" i="1"/>
  <c r="N2084" i="1"/>
  <c r="O2084" i="1"/>
  <c r="P2084" i="1"/>
  <c r="Q2084" i="1"/>
  <c r="L2085" i="1"/>
  <c r="M2085" i="1"/>
  <c r="N2085" i="1"/>
  <c r="O2085" i="1"/>
  <c r="P2085" i="1"/>
  <c r="Q2085" i="1"/>
  <c r="L2086" i="1"/>
  <c r="M2086" i="1"/>
  <c r="N2086" i="1"/>
  <c r="O2086" i="1"/>
  <c r="P2086" i="1"/>
  <c r="Q2086" i="1"/>
  <c r="L2087" i="1"/>
  <c r="M2087" i="1"/>
  <c r="N2087" i="1"/>
  <c r="O2087" i="1"/>
  <c r="P2087" i="1"/>
  <c r="Q2087" i="1"/>
  <c r="L2088" i="1"/>
  <c r="M2088" i="1"/>
  <c r="N2088" i="1"/>
  <c r="O2088" i="1"/>
  <c r="P2088" i="1"/>
  <c r="Q2088" i="1"/>
  <c r="L2089" i="1"/>
  <c r="M2089" i="1"/>
  <c r="N2089" i="1"/>
  <c r="O2089" i="1"/>
  <c r="P2089" i="1"/>
  <c r="Q2089" i="1"/>
  <c r="L2090" i="1"/>
  <c r="M2090" i="1"/>
  <c r="N2090" i="1"/>
  <c r="O2090" i="1"/>
  <c r="P2090" i="1"/>
  <c r="Q2090" i="1"/>
  <c r="L2091" i="1"/>
  <c r="M2091" i="1"/>
  <c r="N2091" i="1"/>
  <c r="O2091" i="1"/>
  <c r="P2091" i="1"/>
  <c r="Q2091" i="1"/>
  <c r="L2092" i="1"/>
  <c r="M2092" i="1"/>
  <c r="N2092" i="1"/>
  <c r="O2092" i="1"/>
  <c r="P2092" i="1"/>
  <c r="Q2092" i="1"/>
  <c r="L2093" i="1"/>
  <c r="M2093" i="1"/>
  <c r="N2093" i="1"/>
  <c r="O2093" i="1"/>
  <c r="P2093" i="1"/>
  <c r="Q2093" i="1"/>
  <c r="L2094" i="1"/>
  <c r="M2094" i="1"/>
  <c r="N2094" i="1"/>
  <c r="O2094" i="1"/>
  <c r="P2094" i="1"/>
  <c r="Q2094" i="1"/>
  <c r="L2095" i="1"/>
  <c r="M2095" i="1"/>
  <c r="N2095" i="1"/>
  <c r="O2095" i="1"/>
  <c r="P2095" i="1"/>
  <c r="Q2095" i="1"/>
  <c r="L2096" i="1"/>
  <c r="M2096" i="1"/>
  <c r="N2096" i="1"/>
  <c r="O2096" i="1"/>
  <c r="P2096" i="1"/>
  <c r="Q2096" i="1"/>
  <c r="L2097" i="1"/>
  <c r="M2097" i="1"/>
  <c r="N2097" i="1"/>
  <c r="O2097" i="1"/>
  <c r="P2097" i="1"/>
  <c r="Q2097" i="1"/>
  <c r="L2098" i="1"/>
  <c r="M2098" i="1"/>
  <c r="N2098" i="1"/>
  <c r="O2098" i="1"/>
  <c r="P2098" i="1"/>
  <c r="Q2098" i="1"/>
  <c r="L2099" i="1"/>
  <c r="M2099" i="1"/>
  <c r="N2099" i="1"/>
  <c r="O2099" i="1"/>
  <c r="P2099" i="1"/>
  <c r="Q2099" i="1"/>
  <c r="L2100" i="1"/>
  <c r="M2100" i="1"/>
  <c r="N2100" i="1"/>
  <c r="O2100" i="1"/>
  <c r="P2100" i="1"/>
  <c r="Q2100" i="1"/>
  <c r="L2101" i="1"/>
  <c r="M2101" i="1"/>
  <c r="N2101" i="1"/>
  <c r="O2101" i="1"/>
  <c r="P2101" i="1"/>
  <c r="Q2101" i="1"/>
  <c r="L2102" i="1"/>
  <c r="M2102" i="1"/>
  <c r="N2102" i="1"/>
  <c r="O2102" i="1"/>
  <c r="P2102" i="1"/>
  <c r="Q2102" i="1"/>
  <c r="L2103" i="1"/>
  <c r="M2103" i="1"/>
  <c r="N2103" i="1"/>
  <c r="O2103" i="1"/>
  <c r="P2103" i="1"/>
  <c r="Q2103" i="1"/>
  <c r="L2104" i="1"/>
  <c r="M2104" i="1"/>
  <c r="N2104" i="1"/>
  <c r="O2104" i="1"/>
  <c r="P2104" i="1"/>
  <c r="Q2104" i="1"/>
  <c r="L2105" i="1"/>
  <c r="M2105" i="1"/>
  <c r="N2105" i="1"/>
  <c r="O2105" i="1"/>
  <c r="P2105" i="1"/>
  <c r="Q2105" i="1"/>
  <c r="L2106" i="1"/>
  <c r="M2106" i="1"/>
  <c r="N2106" i="1"/>
  <c r="O2106" i="1"/>
  <c r="P2106" i="1"/>
  <c r="Q2106" i="1"/>
  <c r="L2107" i="1"/>
  <c r="M2107" i="1"/>
  <c r="N2107" i="1"/>
  <c r="O2107" i="1"/>
  <c r="P2107" i="1"/>
  <c r="Q2107" i="1"/>
  <c r="L2108" i="1"/>
  <c r="M2108" i="1"/>
  <c r="N2108" i="1"/>
  <c r="O2108" i="1"/>
  <c r="P2108" i="1"/>
  <c r="Q2108" i="1"/>
  <c r="L2109" i="1"/>
  <c r="M2109" i="1"/>
  <c r="N2109" i="1"/>
  <c r="O2109" i="1"/>
  <c r="P2109" i="1"/>
  <c r="Q2109" i="1"/>
  <c r="L2110" i="1"/>
  <c r="M2110" i="1"/>
  <c r="N2110" i="1"/>
  <c r="O2110" i="1"/>
  <c r="P2110" i="1"/>
  <c r="Q2110" i="1"/>
  <c r="L2111" i="1"/>
  <c r="M2111" i="1"/>
  <c r="N2111" i="1"/>
  <c r="O2111" i="1"/>
  <c r="P2111" i="1"/>
  <c r="Q2111" i="1"/>
  <c r="L2112" i="1"/>
  <c r="M2112" i="1"/>
  <c r="N2112" i="1"/>
  <c r="O2112" i="1"/>
  <c r="P2112" i="1"/>
  <c r="Q2112" i="1"/>
  <c r="L2113" i="1"/>
  <c r="M2113" i="1"/>
  <c r="N2113" i="1"/>
  <c r="O2113" i="1"/>
  <c r="P2113" i="1"/>
  <c r="Q2113" i="1"/>
  <c r="L2114" i="1"/>
  <c r="M2114" i="1"/>
  <c r="N2114" i="1"/>
  <c r="O2114" i="1"/>
  <c r="P2114" i="1"/>
  <c r="Q2114" i="1"/>
  <c r="L2115" i="1"/>
  <c r="M2115" i="1"/>
  <c r="N2115" i="1"/>
  <c r="O2115" i="1"/>
  <c r="P2115" i="1"/>
  <c r="Q2115" i="1"/>
  <c r="L2116" i="1"/>
  <c r="M2116" i="1"/>
  <c r="N2116" i="1"/>
  <c r="O2116" i="1"/>
  <c r="P2116" i="1"/>
  <c r="Q2116" i="1"/>
  <c r="L2117" i="1"/>
  <c r="M2117" i="1"/>
  <c r="N2117" i="1"/>
  <c r="O2117" i="1"/>
  <c r="P2117" i="1"/>
  <c r="Q2117" i="1"/>
  <c r="L2118" i="1"/>
  <c r="M2118" i="1"/>
  <c r="N2118" i="1"/>
  <c r="O2118" i="1"/>
  <c r="P2118" i="1"/>
  <c r="Q2118" i="1"/>
  <c r="L2119" i="1"/>
  <c r="M2119" i="1"/>
  <c r="N2119" i="1"/>
  <c r="O2119" i="1"/>
  <c r="P2119" i="1"/>
  <c r="Q2119" i="1"/>
  <c r="L2120" i="1"/>
  <c r="M2120" i="1"/>
  <c r="N2120" i="1"/>
  <c r="O2120" i="1"/>
  <c r="P2120" i="1"/>
  <c r="Q2120" i="1"/>
  <c r="L2121" i="1"/>
  <c r="M2121" i="1"/>
  <c r="N2121" i="1"/>
  <c r="O2121" i="1"/>
  <c r="P2121" i="1"/>
  <c r="Q2121" i="1"/>
  <c r="L2122" i="1"/>
  <c r="M2122" i="1"/>
  <c r="N2122" i="1"/>
  <c r="O2122" i="1"/>
  <c r="P2122" i="1"/>
  <c r="Q2122" i="1"/>
  <c r="L2123" i="1"/>
  <c r="M2123" i="1"/>
  <c r="N2123" i="1"/>
  <c r="O2123" i="1"/>
  <c r="P2123" i="1"/>
  <c r="Q2123" i="1"/>
  <c r="L2124" i="1"/>
  <c r="M2124" i="1"/>
  <c r="N2124" i="1"/>
  <c r="O2124" i="1"/>
  <c r="P2124" i="1"/>
  <c r="Q2124" i="1"/>
  <c r="L2125" i="1"/>
  <c r="M2125" i="1"/>
  <c r="N2125" i="1"/>
  <c r="O2125" i="1"/>
  <c r="P2125" i="1"/>
  <c r="Q2125" i="1"/>
  <c r="L2126" i="1"/>
  <c r="M2126" i="1"/>
  <c r="N2126" i="1"/>
  <c r="O2126" i="1"/>
  <c r="P2126" i="1"/>
  <c r="Q2126" i="1"/>
  <c r="L2127" i="1"/>
  <c r="M2127" i="1"/>
  <c r="N2127" i="1"/>
  <c r="O2127" i="1"/>
  <c r="P2127" i="1"/>
  <c r="Q2127" i="1"/>
  <c r="L2128" i="1"/>
  <c r="M2128" i="1"/>
  <c r="N2128" i="1"/>
  <c r="O2128" i="1"/>
  <c r="P2128" i="1"/>
  <c r="Q2128" i="1"/>
  <c r="L2129" i="1"/>
  <c r="M2129" i="1"/>
  <c r="N2129" i="1"/>
  <c r="O2129" i="1"/>
  <c r="P2129" i="1"/>
  <c r="Q2129" i="1"/>
  <c r="L2130" i="1"/>
  <c r="M2130" i="1"/>
  <c r="N2130" i="1"/>
  <c r="O2130" i="1"/>
  <c r="P2130" i="1"/>
  <c r="Q2130" i="1"/>
  <c r="L2131" i="1"/>
  <c r="M2131" i="1"/>
  <c r="N2131" i="1"/>
  <c r="O2131" i="1"/>
  <c r="P2131" i="1"/>
  <c r="Q2131" i="1"/>
  <c r="L2132" i="1"/>
  <c r="M2132" i="1"/>
  <c r="N2132" i="1"/>
  <c r="O2132" i="1"/>
  <c r="P2132" i="1"/>
  <c r="Q2132" i="1"/>
  <c r="L2133" i="1"/>
  <c r="M2133" i="1"/>
  <c r="N2133" i="1"/>
  <c r="O2133" i="1"/>
  <c r="P2133" i="1"/>
  <c r="Q2133" i="1"/>
  <c r="L2134" i="1"/>
  <c r="M2134" i="1"/>
  <c r="N2134" i="1"/>
  <c r="O2134" i="1"/>
  <c r="P2134" i="1"/>
  <c r="Q2134" i="1"/>
  <c r="L2135" i="1"/>
  <c r="M2135" i="1"/>
  <c r="N2135" i="1"/>
  <c r="O2135" i="1"/>
  <c r="P2135" i="1"/>
  <c r="Q2135" i="1"/>
  <c r="L2136" i="1"/>
  <c r="M2136" i="1"/>
  <c r="N2136" i="1"/>
  <c r="O2136" i="1"/>
  <c r="P2136" i="1"/>
  <c r="Q2136" i="1"/>
  <c r="L2137" i="1"/>
  <c r="M2137" i="1"/>
  <c r="N2137" i="1"/>
  <c r="O2137" i="1"/>
  <c r="P2137" i="1"/>
  <c r="Q2137" i="1"/>
  <c r="L2138" i="1"/>
  <c r="M2138" i="1"/>
  <c r="N2138" i="1"/>
  <c r="O2138" i="1"/>
  <c r="P2138" i="1"/>
  <c r="Q2138" i="1"/>
  <c r="L2139" i="1"/>
  <c r="M2139" i="1"/>
  <c r="N2139" i="1"/>
  <c r="O2139" i="1"/>
  <c r="P2139" i="1"/>
  <c r="Q2139" i="1"/>
  <c r="L2140" i="1"/>
  <c r="M2140" i="1"/>
  <c r="N2140" i="1"/>
  <c r="O2140" i="1"/>
  <c r="P2140" i="1"/>
  <c r="Q2140" i="1"/>
  <c r="L2141" i="1"/>
  <c r="M2141" i="1"/>
  <c r="N2141" i="1"/>
  <c r="O2141" i="1"/>
  <c r="P2141" i="1"/>
  <c r="Q2141" i="1"/>
  <c r="L2142" i="1"/>
  <c r="M2142" i="1"/>
  <c r="N2142" i="1"/>
  <c r="O2142" i="1"/>
  <c r="P2142" i="1"/>
  <c r="Q2142" i="1"/>
  <c r="L2143" i="1"/>
  <c r="M2143" i="1"/>
  <c r="N2143" i="1"/>
  <c r="O2143" i="1"/>
  <c r="P2143" i="1"/>
  <c r="Q2143" i="1"/>
  <c r="L2144" i="1"/>
  <c r="M2144" i="1"/>
  <c r="N2144" i="1"/>
  <c r="O2144" i="1"/>
  <c r="P2144" i="1"/>
  <c r="Q2144" i="1"/>
  <c r="L2145" i="1"/>
  <c r="M2145" i="1"/>
  <c r="N2145" i="1"/>
  <c r="O2145" i="1"/>
  <c r="P2145" i="1"/>
  <c r="Q2145" i="1"/>
  <c r="L2146" i="1"/>
  <c r="M2146" i="1"/>
  <c r="N2146" i="1"/>
  <c r="O2146" i="1"/>
  <c r="P2146" i="1"/>
  <c r="Q2146" i="1"/>
  <c r="L2147" i="1"/>
  <c r="M2147" i="1"/>
  <c r="N2147" i="1"/>
  <c r="O2147" i="1"/>
  <c r="P2147" i="1"/>
  <c r="Q2147" i="1"/>
  <c r="L2148" i="1"/>
  <c r="M2148" i="1"/>
  <c r="N2148" i="1"/>
  <c r="O2148" i="1"/>
  <c r="P2148" i="1"/>
  <c r="Q2148" i="1"/>
  <c r="L2149" i="1"/>
  <c r="M2149" i="1"/>
  <c r="N2149" i="1"/>
  <c r="O2149" i="1"/>
  <c r="P2149" i="1"/>
  <c r="Q2149" i="1"/>
  <c r="L2150" i="1"/>
  <c r="M2150" i="1"/>
  <c r="N2150" i="1"/>
  <c r="O2150" i="1"/>
  <c r="P2150" i="1"/>
  <c r="Q2150" i="1"/>
  <c r="L2151" i="1"/>
  <c r="M2151" i="1"/>
  <c r="N2151" i="1"/>
  <c r="O2151" i="1"/>
  <c r="P2151" i="1"/>
  <c r="Q2151" i="1"/>
  <c r="L2152" i="1"/>
  <c r="M2152" i="1"/>
  <c r="N2152" i="1"/>
  <c r="O2152" i="1"/>
  <c r="P2152" i="1"/>
  <c r="Q2152" i="1"/>
  <c r="L2153" i="1"/>
  <c r="M2153" i="1"/>
  <c r="N2153" i="1"/>
  <c r="O2153" i="1"/>
  <c r="P2153" i="1"/>
  <c r="Q2153" i="1"/>
  <c r="L2154" i="1"/>
  <c r="M2154" i="1"/>
  <c r="N2154" i="1"/>
  <c r="O2154" i="1"/>
  <c r="P2154" i="1"/>
  <c r="Q2154" i="1"/>
  <c r="L2155" i="1"/>
  <c r="M2155" i="1"/>
  <c r="N2155" i="1"/>
  <c r="O2155" i="1"/>
  <c r="P2155" i="1"/>
  <c r="Q2155" i="1"/>
  <c r="L2156" i="1"/>
  <c r="M2156" i="1"/>
  <c r="N2156" i="1"/>
  <c r="O2156" i="1"/>
  <c r="P2156" i="1"/>
  <c r="Q2156" i="1"/>
  <c r="L2157" i="1"/>
  <c r="M2157" i="1"/>
  <c r="N2157" i="1"/>
  <c r="O2157" i="1"/>
  <c r="P2157" i="1"/>
  <c r="Q2157" i="1"/>
  <c r="L2158" i="1"/>
  <c r="M2158" i="1"/>
  <c r="N2158" i="1"/>
  <c r="O2158" i="1"/>
  <c r="P2158" i="1"/>
  <c r="Q2158" i="1"/>
  <c r="L2159" i="1"/>
  <c r="M2159" i="1"/>
  <c r="N2159" i="1"/>
  <c r="O2159" i="1"/>
  <c r="P2159" i="1"/>
  <c r="Q2159" i="1"/>
  <c r="L2160" i="1"/>
  <c r="M2160" i="1"/>
  <c r="N2160" i="1"/>
  <c r="O2160" i="1"/>
  <c r="P2160" i="1"/>
  <c r="Q2160" i="1"/>
  <c r="L2161" i="1"/>
  <c r="M2161" i="1"/>
  <c r="N2161" i="1"/>
  <c r="O2161" i="1"/>
  <c r="P2161" i="1"/>
  <c r="Q2161" i="1"/>
  <c r="L2162" i="1"/>
  <c r="M2162" i="1"/>
  <c r="N2162" i="1"/>
  <c r="O2162" i="1"/>
  <c r="P2162" i="1"/>
  <c r="Q2162" i="1"/>
  <c r="L2163" i="1"/>
  <c r="M2163" i="1"/>
  <c r="N2163" i="1"/>
  <c r="O2163" i="1"/>
  <c r="P2163" i="1"/>
  <c r="Q2163" i="1"/>
  <c r="L2164" i="1"/>
  <c r="M2164" i="1"/>
  <c r="N2164" i="1"/>
  <c r="O2164" i="1"/>
  <c r="P2164" i="1"/>
  <c r="Q2164" i="1"/>
  <c r="L2165" i="1"/>
  <c r="M2165" i="1"/>
  <c r="N2165" i="1"/>
  <c r="O2165" i="1"/>
  <c r="P2165" i="1"/>
  <c r="Q2165" i="1"/>
  <c r="L2166" i="1"/>
  <c r="M2166" i="1"/>
  <c r="N2166" i="1"/>
  <c r="O2166" i="1"/>
  <c r="P2166" i="1"/>
  <c r="Q2166" i="1"/>
  <c r="L2167" i="1"/>
  <c r="M2167" i="1"/>
  <c r="N2167" i="1"/>
  <c r="O2167" i="1"/>
  <c r="P2167" i="1"/>
  <c r="Q2167" i="1"/>
  <c r="L2168" i="1"/>
  <c r="M2168" i="1"/>
  <c r="N2168" i="1"/>
  <c r="O2168" i="1"/>
  <c r="P2168" i="1"/>
  <c r="Q2168" i="1"/>
  <c r="L2169" i="1"/>
  <c r="M2169" i="1"/>
  <c r="N2169" i="1"/>
  <c r="O2169" i="1"/>
  <c r="P2169" i="1"/>
  <c r="Q2169" i="1"/>
  <c r="L2170" i="1"/>
  <c r="M2170" i="1"/>
  <c r="N2170" i="1"/>
  <c r="O2170" i="1"/>
  <c r="P2170" i="1"/>
  <c r="Q2170" i="1"/>
  <c r="L2171" i="1"/>
  <c r="M2171" i="1"/>
  <c r="N2171" i="1"/>
  <c r="O2171" i="1"/>
  <c r="P2171" i="1"/>
  <c r="Q2171" i="1"/>
  <c r="L2172" i="1"/>
  <c r="M2172" i="1"/>
  <c r="N2172" i="1"/>
  <c r="O2172" i="1"/>
  <c r="P2172" i="1"/>
  <c r="Q2172" i="1"/>
  <c r="L2173" i="1"/>
  <c r="M2173" i="1"/>
  <c r="N2173" i="1"/>
  <c r="O2173" i="1"/>
  <c r="P2173" i="1"/>
  <c r="Q2173" i="1"/>
  <c r="L2174" i="1"/>
  <c r="M2174" i="1"/>
  <c r="N2174" i="1"/>
  <c r="O2174" i="1"/>
  <c r="P2174" i="1"/>
  <c r="Q2174" i="1"/>
  <c r="L2175" i="1"/>
  <c r="M2175" i="1"/>
  <c r="N2175" i="1"/>
  <c r="O2175" i="1"/>
  <c r="P2175" i="1"/>
  <c r="Q2175" i="1"/>
  <c r="L2176" i="1"/>
  <c r="M2176" i="1"/>
  <c r="N2176" i="1"/>
  <c r="O2176" i="1"/>
  <c r="P2176" i="1"/>
  <c r="Q2176" i="1"/>
  <c r="L2177" i="1"/>
  <c r="M2177" i="1"/>
  <c r="N2177" i="1"/>
  <c r="O2177" i="1"/>
  <c r="P2177" i="1"/>
  <c r="Q2177" i="1"/>
  <c r="L2178" i="1"/>
  <c r="M2178" i="1"/>
  <c r="N2178" i="1"/>
  <c r="O2178" i="1"/>
  <c r="P2178" i="1"/>
  <c r="Q2178" i="1"/>
  <c r="L2179" i="1"/>
  <c r="M2179" i="1"/>
  <c r="N2179" i="1"/>
  <c r="O2179" i="1"/>
  <c r="P2179" i="1"/>
  <c r="Q2179" i="1"/>
  <c r="L2180" i="1"/>
  <c r="M2180" i="1"/>
  <c r="N2180" i="1"/>
  <c r="O2180" i="1"/>
  <c r="P2180" i="1"/>
  <c r="Q2180" i="1"/>
  <c r="L2181" i="1"/>
  <c r="M2181" i="1"/>
  <c r="N2181" i="1"/>
  <c r="O2181" i="1"/>
  <c r="P2181" i="1"/>
  <c r="Q2181" i="1"/>
  <c r="L2182" i="1"/>
  <c r="M2182" i="1"/>
  <c r="N2182" i="1"/>
  <c r="O2182" i="1"/>
  <c r="P2182" i="1"/>
  <c r="Q2182" i="1"/>
  <c r="L2183" i="1"/>
  <c r="M2183" i="1"/>
  <c r="N2183" i="1"/>
  <c r="O2183" i="1"/>
  <c r="P2183" i="1"/>
  <c r="Q2183" i="1"/>
  <c r="L2184" i="1"/>
  <c r="M2184" i="1"/>
  <c r="N2184" i="1"/>
  <c r="O2184" i="1"/>
  <c r="P2184" i="1"/>
  <c r="Q2184" i="1"/>
  <c r="L2185" i="1"/>
  <c r="M2185" i="1"/>
  <c r="N2185" i="1"/>
  <c r="O2185" i="1"/>
  <c r="P2185" i="1"/>
  <c r="Q2185" i="1"/>
  <c r="L2186" i="1"/>
  <c r="M2186" i="1"/>
  <c r="N2186" i="1"/>
  <c r="O2186" i="1"/>
  <c r="P2186" i="1"/>
  <c r="Q2186" i="1"/>
  <c r="L2187" i="1"/>
  <c r="M2187" i="1"/>
  <c r="N2187" i="1"/>
  <c r="O2187" i="1"/>
  <c r="P2187" i="1"/>
  <c r="Q2187" i="1"/>
  <c r="L2188" i="1"/>
  <c r="M2188" i="1"/>
  <c r="N2188" i="1"/>
  <c r="O2188" i="1"/>
  <c r="P2188" i="1"/>
  <c r="Q2188" i="1"/>
  <c r="L2189" i="1"/>
  <c r="M2189" i="1"/>
  <c r="N2189" i="1"/>
  <c r="O2189" i="1"/>
  <c r="P2189" i="1"/>
  <c r="Q2189" i="1"/>
  <c r="L2190" i="1"/>
  <c r="M2190" i="1"/>
  <c r="N2190" i="1"/>
  <c r="O2190" i="1"/>
  <c r="P2190" i="1"/>
  <c r="Q2190" i="1"/>
  <c r="L2191" i="1"/>
  <c r="M2191" i="1"/>
  <c r="N2191" i="1"/>
  <c r="O2191" i="1"/>
  <c r="P2191" i="1"/>
  <c r="Q2191" i="1"/>
  <c r="L2192" i="1"/>
  <c r="M2192" i="1"/>
  <c r="N2192" i="1"/>
  <c r="O2192" i="1"/>
  <c r="P2192" i="1"/>
  <c r="Q2192" i="1"/>
  <c r="L2193" i="1"/>
  <c r="M2193" i="1"/>
  <c r="N2193" i="1"/>
  <c r="O2193" i="1"/>
  <c r="P2193" i="1"/>
  <c r="Q2193" i="1"/>
  <c r="L2194" i="1"/>
  <c r="M2194" i="1"/>
  <c r="N2194" i="1"/>
  <c r="O2194" i="1"/>
  <c r="P2194" i="1"/>
  <c r="Q2194" i="1"/>
  <c r="L2195" i="1"/>
  <c r="M2195" i="1"/>
  <c r="N2195" i="1"/>
  <c r="O2195" i="1"/>
  <c r="P2195" i="1"/>
  <c r="Q2195" i="1"/>
  <c r="L2196" i="1"/>
  <c r="M2196" i="1"/>
  <c r="N2196" i="1"/>
  <c r="O2196" i="1"/>
  <c r="P2196" i="1"/>
  <c r="Q2196" i="1"/>
  <c r="L2197" i="1"/>
  <c r="M2197" i="1"/>
  <c r="N2197" i="1"/>
  <c r="O2197" i="1"/>
  <c r="P2197" i="1"/>
  <c r="Q2197" i="1"/>
  <c r="L2198" i="1"/>
  <c r="M2198" i="1"/>
  <c r="N2198" i="1"/>
  <c r="O2198" i="1"/>
  <c r="P2198" i="1"/>
  <c r="Q2198" i="1"/>
  <c r="L2199" i="1"/>
  <c r="M2199" i="1"/>
  <c r="N2199" i="1"/>
  <c r="O2199" i="1"/>
  <c r="P2199" i="1"/>
  <c r="Q2199" i="1"/>
  <c r="L2200" i="1"/>
  <c r="M2200" i="1"/>
  <c r="N2200" i="1"/>
  <c r="O2200" i="1"/>
  <c r="P2200" i="1"/>
  <c r="Q2200" i="1"/>
  <c r="L2201" i="1"/>
  <c r="M2201" i="1"/>
  <c r="N2201" i="1"/>
  <c r="O2201" i="1"/>
  <c r="P2201" i="1"/>
  <c r="Q2201" i="1"/>
  <c r="L2202" i="1"/>
  <c r="M2202" i="1"/>
  <c r="N2202" i="1"/>
  <c r="O2202" i="1"/>
  <c r="P2202" i="1"/>
  <c r="Q2202" i="1"/>
  <c r="L2203" i="1"/>
  <c r="M2203" i="1"/>
  <c r="N2203" i="1"/>
  <c r="O2203" i="1"/>
  <c r="P2203" i="1"/>
  <c r="Q2203" i="1"/>
  <c r="L2204" i="1"/>
  <c r="M2204" i="1"/>
  <c r="N2204" i="1"/>
  <c r="O2204" i="1"/>
  <c r="P2204" i="1"/>
  <c r="Q2204" i="1"/>
  <c r="L2205" i="1"/>
  <c r="M2205" i="1"/>
  <c r="N2205" i="1"/>
  <c r="O2205" i="1"/>
  <c r="P2205" i="1"/>
  <c r="Q2205" i="1"/>
  <c r="L2206" i="1"/>
  <c r="M2206" i="1"/>
  <c r="N2206" i="1"/>
  <c r="O2206" i="1"/>
  <c r="P2206" i="1"/>
  <c r="Q2206" i="1"/>
  <c r="L2207" i="1"/>
  <c r="M2207" i="1"/>
  <c r="N2207" i="1"/>
  <c r="O2207" i="1"/>
  <c r="P2207" i="1"/>
  <c r="Q2207" i="1"/>
  <c r="L2208" i="1"/>
  <c r="M2208" i="1"/>
  <c r="N2208" i="1"/>
  <c r="O2208" i="1"/>
  <c r="P2208" i="1"/>
  <c r="Q2208" i="1"/>
  <c r="L2209" i="1"/>
  <c r="M2209" i="1"/>
  <c r="N2209" i="1"/>
  <c r="O2209" i="1"/>
  <c r="P2209" i="1"/>
  <c r="Q2209" i="1"/>
  <c r="L2210" i="1"/>
  <c r="M2210" i="1"/>
  <c r="N2210" i="1"/>
  <c r="O2210" i="1"/>
  <c r="P2210" i="1"/>
  <c r="Q2210" i="1"/>
  <c r="L2211" i="1"/>
  <c r="M2211" i="1"/>
  <c r="N2211" i="1"/>
  <c r="O2211" i="1"/>
  <c r="P2211" i="1"/>
  <c r="Q2211" i="1"/>
  <c r="L2212" i="1"/>
  <c r="M2212" i="1"/>
  <c r="N2212" i="1"/>
  <c r="O2212" i="1"/>
  <c r="P2212" i="1"/>
  <c r="Q2212" i="1"/>
  <c r="L2213" i="1"/>
  <c r="M2213" i="1"/>
  <c r="N2213" i="1"/>
  <c r="O2213" i="1"/>
  <c r="P2213" i="1"/>
  <c r="Q2213" i="1"/>
  <c r="L2214" i="1"/>
  <c r="M2214" i="1"/>
  <c r="N2214" i="1"/>
  <c r="O2214" i="1"/>
  <c r="P2214" i="1"/>
  <c r="Q2214" i="1"/>
  <c r="L2215" i="1"/>
  <c r="M2215" i="1"/>
  <c r="N2215" i="1"/>
  <c r="O2215" i="1"/>
  <c r="P2215" i="1"/>
  <c r="Q2215" i="1"/>
  <c r="L2216" i="1"/>
  <c r="M2216" i="1"/>
  <c r="N2216" i="1"/>
  <c r="O2216" i="1"/>
  <c r="P2216" i="1"/>
  <c r="Q2216" i="1"/>
  <c r="L2217" i="1"/>
  <c r="M2217" i="1"/>
  <c r="N2217" i="1"/>
  <c r="O2217" i="1"/>
  <c r="P2217" i="1"/>
  <c r="Q2217" i="1"/>
  <c r="L2218" i="1"/>
  <c r="M2218" i="1"/>
  <c r="N2218" i="1"/>
  <c r="O2218" i="1"/>
  <c r="P2218" i="1"/>
  <c r="Q2218" i="1"/>
  <c r="L2219" i="1"/>
  <c r="M2219" i="1"/>
  <c r="N2219" i="1"/>
  <c r="O2219" i="1"/>
  <c r="P2219" i="1"/>
  <c r="Q2219" i="1"/>
  <c r="L2220" i="1"/>
  <c r="M2220" i="1"/>
  <c r="N2220" i="1"/>
  <c r="O2220" i="1"/>
  <c r="P2220" i="1"/>
  <c r="Q2220" i="1"/>
  <c r="L2221" i="1"/>
  <c r="M2221" i="1"/>
  <c r="N2221" i="1"/>
  <c r="O2221" i="1"/>
  <c r="P2221" i="1"/>
  <c r="Q2221" i="1"/>
  <c r="L2222" i="1"/>
  <c r="M2222" i="1"/>
  <c r="N2222" i="1"/>
  <c r="O2222" i="1"/>
  <c r="P2222" i="1"/>
  <c r="Q2222" i="1"/>
  <c r="L2223" i="1"/>
  <c r="M2223" i="1"/>
  <c r="N2223" i="1"/>
  <c r="O2223" i="1"/>
  <c r="P2223" i="1"/>
  <c r="Q2223" i="1"/>
  <c r="L2224" i="1"/>
  <c r="M2224" i="1"/>
  <c r="N2224" i="1"/>
  <c r="O2224" i="1"/>
  <c r="P2224" i="1"/>
  <c r="Q2224" i="1"/>
  <c r="L2225" i="1"/>
  <c r="M2225" i="1"/>
  <c r="N2225" i="1"/>
  <c r="O2225" i="1"/>
  <c r="P2225" i="1"/>
  <c r="Q2225" i="1"/>
  <c r="L2226" i="1"/>
  <c r="M2226" i="1"/>
  <c r="N2226" i="1"/>
  <c r="O2226" i="1"/>
  <c r="P2226" i="1"/>
  <c r="Q2226" i="1"/>
  <c r="L2227" i="1"/>
  <c r="M2227" i="1"/>
  <c r="N2227" i="1"/>
  <c r="O2227" i="1"/>
  <c r="P2227" i="1"/>
  <c r="Q2227" i="1"/>
  <c r="L2228" i="1"/>
  <c r="M2228" i="1"/>
  <c r="N2228" i="1"/>
  <c r="O2228" i="1"/>
  <c r="P2228" i="1"/>
  <c r="Q2228" i="1"/>
  <c r="L2229" i="1"/>
  <c r="M2229" i="1"/>
  <c r="N2229" i="1"/>
  <c r="O2229" i="1"/>
  <c r="P2229" i="1"/>
  <c r="Q2229" i="1"/>
  <c r="L2230" i="1"/>
  <c r="M2230" i="1"/>
  <c r="N2230" i="1"/>
  <c r="O2230" i="1"/>
  <c r="P2230" i="1"/>
  <c r="Q2230" i="1"/>
  <c r="L2231" i="1"/>
  <c r="M2231" i="1"/>
  <c r="N2231" i="1"/>
  <c r="O2231" i="1"/>
  <c r="P2231" i="1"/>
  <c r="Q2231" i="1"/>
  <c r="L2232" i="1"/>
  <c r="M2232" i="1"/>
  <c r="N2232" i="1"/>
  <c r="O2232" i="1"/>
  <c r="P2232" i="1"/>
  <c r="Q2232" i="1"/>
  <c r="L2233" i="1"/>
  <c r="M2233" i="1"/>
  <c r="N2233" i="1"/>
  <c r="O2233" i="1"/>
  <c r="P2233" i="1"/>
  <c r="Q2233" i="1"/>
  <c r="L2234" i="1"/>
  <c r="M2234" i="1"/>
  <c r="N2234" i="1"/>
  <c r="O2234" i="1"/>
  <c r="P2234" i="1"/>
  <c r="Q2234" i="1"/>
  <c r="L2235" i="1"/>
  <c r="M2235" i="1"/>
  <c r="N2235" i="1"/>
  <c r="O2235" i="1"/>
  <c r="P2235" i="1"/>
  <c r="Q2235" i="1"/>
  <c r="L2236" i="1"/>
  <c r="M2236" i="1"/>
  <c r="N2236" i="1"/>
  <c r="O2236" i="1"/>
  <c r="P2236" i="1"/>
  <c r="Q2236" i="1"/>
  <c r="L2237" i="1"/>
  <c r="M2237" i="1"/>
  <c r="N2237" i="1"/>
  <c r="O2237" i="1"/>
  <c r="P2237" i="1"/>
  <c r="Q2237" i="1"/>
  <c r="L2238" i="1"/>
  <c r="M2238" i="1"/>
  <c r="N2238" i="1"/>
  <c r="O2238" i="1"/>
  <c r="P2238" i="1"/>
  <c r="Q2238" i="1"/>
  <c r="L2239" i="1"/>
  <c r="M2239" i="1"/>
  <c r="N2239" i="1"/>
  <c r="O2239" i="1"/>
  <c r="P2239" i="1"/>
  <c r="Q2239" i="1"/>
  <c r="L2240" i="1"/>
  <c r="M2240" i="1"/>
  <c r="N2240" i="1"/>
  <c r="O2240" i="1"/>
  <c r="P2240" i="1"/>
  <c r="Q2240" i="1"/>
  <c r="L2241" i="1"/>
  <c r="M2241" i="1"/>
  <c r="N2241" i="1"/>
  <c r="O2241" i="1"/>
  <c r="P2241" i="1"/>
  <c r="Q2241" i="1"/>
  <c r="L2242" i="1"/>
  <c r="M2242" i="1"/>
  <c r="N2242" i="1"/>
  <c r="O2242" i="1"/>
  <c r="P2242" i="1"/>
  <c r="Q2242" i="1"/>
  <c r="L2243" i="1"/>
  <c r="M2243" i="1"/>
  <c r="N2243" i="1"/>
  <c r="O2243" i="1"/>
  <c r="P2243" i="1"/>
  <c r="Q2243" i="1"/>
  <c r="L2244" i="1"/>
  <c r="M2244" i="1"/>
  <c r="N2244" i="1"/>
  <c r="O2244" i="1"/>
  <c r="P2244" i="1"/>
  <c r="Q2244" i="1"/>
  <c r="L2245" i="1"/>
  <c r="M2245" i="1"/>
  <c r="N2245" i="1"/>
  <c r="O2245" i="1"/>
  <c r="P2245" i="1"/>
  <c r="Q2245" i="1"/>
  <c r="L2246" i="1"/>
  <c r="M2246" i="1"/>
  <c r="N2246" i="1"/>
  <c r="O2246" i="1"/>
  <c r="P2246" i="1"/>
  <c r="Q2246" i="1"/>
  <c r="L2247" i="1"/>
  <c r="M2247" i="1"/>
  <c r="N2247" i="1"/>
  <c r="O2247" i="1"/>
  <c r="P2247" i="1"/>
  <c r="Q2247" i="1"/>
  <c r="L2248" i="1"/>
  <c r="M2248" i="1"/>
  <c r="N2248" i="1"/>
  <c r="O2248" i="1"/>
  <c r="P2248" i="1"/>
  <c r="Q2248" i="1"/>
  <c r="L2249" i="1"/>
  <c r="M2249" i="1"/>
  <c r="N2249" i="1"/>
  <c r="O2249" i="1"/>
  <c r="P2249" i="1"/>
  <c r="Q2249" i="1"/>
  <c r="L2250" i="1"/>
  <c r="M2250" i="1"/>
  <c r="N2250" i="1"/>
  <c r="O2250" i="1"/>
  <c r="P2250" i="1"/>
  <c r="Q2250" i="1"/>
  <c r="L2251" i="1"/>
  <c r="M2251" i="1"/>
  <c r="N2251" i="1"/>
  <c r="O2251" i="1"/>
  <c r="P2251" i="1"/>
  <c r="Q2251" i="1"/>
  <c r="L2252" i="1"/>
  <c r="M2252" i="1"/>
  <c r="N2252" i="1"/>
  <c r="O2252" i="1"/>
  <c r="P2252" i="1"/>
  <c r="Q2252" i="1"/>
  <c r="L2253" i="1"/>
  <c r="M2253" i="1"/>
  <c r="N2253" i="1"/>
  <c r="O2253" i="1"/>
  <c r="P2253" i="1"/>
  <c r="Q2253" i="1"/>
  <c r="L2254" i="1"/>
  <c r="M2254" i="1"/>
  <c r="N2254" i="1"/>
  <c r="O2254" i="1"/>
  <c r="P2254" i="1"/>
  <c r="Q2254" i="1"/>
  <c r="L2255" i="1"/>
  <c r="M2255" i="1"/>
  <c r="N2255" i="1"/>
  <c r="O2255" i="1"/>
  <c r="P2255" i="1"/>
  <c r="Q2255" i="1"/>
  <c r="L2256" i="1"/>
  <c r="M2256" i="1"/>
  <c r="N2256" i="1"/>
  <c r="O2256" i="1"/>
  <c r="P2256" i="1"/>
  <c r="Q2256" i="1"/>
  <c r="L2257" i="1"/>
  <c r="M2257" i="1"/>
  <c r="N2257" i="1"/>
  <c r="O2257" i="1"/>
  <c r="P2257" i="1"/>
  <c r="Q2257" i="1"/>
  <c r="L2258" i="1"/>
  <c r="M2258" i="1"/>
  <c r="N2258" i="1"/>
  <c r="O2258" i="1"/>
  <c r="P2258" i="1"/>
  <c r="Q2258" i="1"/>
  <c r="L2259" i="1"/>
  <c r="M2259" i="1"/>
  <c r="N2259" i="1"/>
  <c r="O2259" i="1"/>
  <c r="P2259" i="1"/>
  <c r="Q2259" i="1"/>
  <c r="L2260" i="1"/>
  <c r="M2260" i="1"/>
  <c r="N2260" i="1"/>
  <c r="O2260" i="1"/>
  <c r="P2260" i="1"/>
  <c r="Q2260" i="1"/>
  <c r="L2261" i="1"/>
  <c r="M2261" i="1"/>
  <c r="N2261" i="1"/>
  <c r="O2261" i="1"/>
  <c r="P2261" i="1"/>
  <c r="Q2261" i="1"/>
  <c r="L2262" i="1"/>
  <c r="M2262" i="1"/>
  <c r="N2262" i="1"/>
  <c r="O2262" i="1"/>
  <c r="P2262" i="1"/>
  <c r="Q2262" i="1"/>
  <c r="L2263" i="1"/>
  <c r="M2263" i="1"/>
  <c r="N2263" i="1"/>
  <c r="O2263" i="1"/>
  <c r="P2263" i="1"/>
  <c r="Q2263" i="1"/>
  <c r="L2264" i="1"/>
  <c r="M2264" i="1"/>
  <c r="N2264" i="1"/>
  <c r="O2264" i="1"/>
  <c r="P2264" i="1"/>
  <c r="Q2264" i="1"/>
  <c r="L2265" i="1"/>
  <c r="M2265" i="1"/>
  <c r="N2265" i="1"/>
  <c r="O2265" i="1"/>
  <c r="P2265" i="1"/>
  <c r="Q2265" i="1"/>
  <c r="L2266" i="1"/>
  <c r="M2266" i="1"/>
  <c r="N2266" i="1"/>
  <c r="O2266" i="1"/>
  <c r="P2266" i="1"/>
  <c r="Q2266" i="1"/>
  <c r="L2267" i="1"/>
  <c r="M2267" i="1"/>
  <c r="N2267" i="1"/>
  <c r="O2267" i="1"/>
  <c r="P2267" i="1"/>
  <c r="Q2267" i="1"/>
  <c r="L2268" i="1"/>
  <c r="M2268" i="1"/>
  <c r="N2268" i="1"/>
  <c r="O2268" i="1"/>
  <c r="P2268" i="1"/>
  <c r="Q2268" i="1"/>
  <c r="L2269" i="1"/>
  <c r="M2269" i="1"/>
  <c r="N2269" i="1"/>
  <c r="O2269" i="1"/>
  <c r="P2269" i="1"/>
  <c r="Q2269" i="1"/>
  <c r="L2270" i="1"/>
  <c r="M2270" i="1"/>
  <c r="N2270" i="1"/>
  <c r="O2270" i="1"/>
  <c r="P2270" i="1"/>
  <c r="Q2270" i="1"/>
  <c r="L2271" i="1"/>
  <c r="M2271" i="1"/>
  <c r="N2271" i="1"/>
  <c r="O2271" i="1"/>
  <c r="P2271" i="1"/>
  <c r="Q2271" i="1"/>
  <c r="L2272" i="1"/>
  <c r="M2272" i="1"/>
  <c r="N2272" i="1"/>
  <c r="O2272" i="1"/>
  <c r="P2272" i="1"/>
  <c r="Q2272" i="1"/>
  <c r="L2273" i="1"/>
  <c r="M2273" i="1"/>
  <c r="N2273" i="1"/>
  <c r="O2273" i="1"/>
  <c r="P2273" i="1"/>
  <c r="Q2273" i="1"/>
  <c r="L2274" i="1"/>
  <c r="M2274" i="1"/>
  <c r="N2274" i="1"/>
  <c r="O2274" i="1"/>
  <c r="P2274" i="1"/>
  <c r="Q2274" i="1"/>
  <c r="L2275" i="1"/>
  <c r="M2275" i="1"/>
  <c r="N2275" i="1"/>
  <c r="O2275" i="1"/>
  <c r="P2275" i="1"/>
  <c r="Q2275" i="1"/>
  <c r="L2276" i="1"/>
  <c r="M2276" i="1"/>
  <c r="N2276" i="1"/>
  <c r="O2276" i="1"/>
  <c r="P2276" i="1"/>
  <c r="Q2276" i="1"/>
  <c r="L2277" i="1"/>
  <c r="M2277" i="1"/>
  <c r="N2277" i="1"/>
  <c r="O2277" i="1"/>
  <c r="P2277" i="1"/>
  <c r="Q2277" i="1"/>
  <c r="L2278" i="1"/>
  <c r="M2278" i="1"/>
  <c r="N2278" i="1"/>
  <c r="O2278" i="1"/>
  <c r="P2278" i="1"/>
  <c r="Q2278" i="1"/>
  <c r="L2279" i="1"/>
  <c r="M2279" i="1"/>
  <c r="N2279" i="1"/>
  <c r="O2279" i="1"/>
  <c r="P2279" i="1"/>
  <c r="Q2279" i="1"/>
  <c r="L2280" i="1"/>
  <c r="M2280" i="1"/>
  <c r="N2280" i="1"/>
  <c r="O2280" i="1"/>
  <c r="P2280" i="1"/>
  <c r="Q2280" i="1"/>
  <c r="L2281" i="1"/>
  <c r="M2281" i="1"/>
  <c r="N2281" i="1"/>
  <c r="O2281" i="1"/>
  <c r="P2281" i="1"/>
  <c r="Q2281" i="1"/>
  <c r="L2282" i="1"/>
  <c r="M2282" i="1"/>
  <c r="N2282" i="1"/>
  <c r="O2282" i="1"/>
  <c r="P2282" i="1"/>
  <c r="Q2282" i="1"/>
  <c r="L2283" i="1"/>
  <c r="M2283" i="1"/>
  <c r="N2283" i="1"/>
  <c r="O2283" i="1"/>
  <c r="P2283" i="1"/>
  <c r="Q2283" i="1"/>
  <c r="L2284" i="1"/>
  <c r="M2284" i="1"/>
  <c r="N2284" i="1"/>
  <c r="O2284" i="1"/>
  <c r="P2284" i="1"/>
  <c r="Q2284" i="1"/>
  <c r="L2285" i="1"/>
  <c r="M2285" i="1"/>
  <c r="N2285" i="1"/>
  <c r="O2285" i="1"/>
  <c r="P2285" i="1"/>
  <c r="Q2285" i="1"/>
  <c r="L2286" i="1"/>
  <c r="M2286" i="1"/>
  <c r="N2286" i="1"/>
  <c r="O2286" i="1"/>
  <c r="P2286" i="1"/>
  <c r="Q2286" i="1"/>
  <c r="L2287" i="1"/>
  <c r="M2287" i="1"/>
  <c r="N2287" i="1"/>
  <c r="O2287" i="1"/>
  <c r="P2287" i="1"/>
  <c r="Q2287" i="1"/>
  <c r="L2288" i="1"/>
  <c r="M2288" i="1"/>
  <c r="N2288" i="1"/>
  <c r="O2288" i="1"/>
  <c r="P2288" i="1"/>
  <c r="Q2288" i="1"/>
  <c r="L2289" i="1"/>
  <c r="M2289" i="1"/>
  <c r="N2289" i="1"/>
  <c r="O2289" i="1"/>
  <c r="P2289" i="1"/>
  <c r="Q2289" i="1"/>
  <c r="L2290" i="1"/>
  <c r="M2290" i="1"/>
  <c r="N2290" i="1"/>
  <c r="O2290" i="1"/>
  <c r="P2290" i="1"/>
  <c r="Q2290" i="1"/>
  <c r="L2291" i="1"/>
  <c r="M2291" i="1"/>
  <c r="N2291" i="1"/>
  <c r="O2291" i="1"/>
  <c r="P2291" i="1"/>
  <c r="Q2291" i="1"/>
  <c r="L2292" i="1"/>
  <c r="M2292" i="1"/>
  <c r="N2292" i="1"/>
  <c r="O2292" i="1"/>
  <c r="P2292" i="1"/>
  <c r="Q2292" i="1"/>
  <c r="L2293" i="1"/>
  <c r="M2293" i="1"/>
  <c r="N2293" i="1"/>
  <c r="O2293" i="1"/>
  <c r="P2293" i="1"/>
  <c r="Q2293" i="1"/>
  <c r="L2294" i="1"/>
  <c r="M2294" i="1"/>
  <c r="N2294" i="1"/>
  <c r="O2294" i="1"/>
  <c r="P2294" i="1"/>
  <c r="Q2294" i="1"/>
  <c r="L2295" i="1"/>
  <c r="M2295" i="1"/>
  <c r="N2295" i="1"/>
  <c r="O2295" i="1"/>
  <c r="P2295" i="1"/>
  <c r="Q2295" i="1"/>
  <c r="L2296" i="1"/>
  <c r="M2296" i="1"/>
  <c r="N2296" i="1"/>
  <c r="O2296" i="1"/>
  <c r="P2296" i="1"/>
  <c r="Q2296" i="1"/>
  <c r="L2297" i="1"/>
  <c r="M2297" i="1"/>
  <c r="N2297" i="1"/>
  <c r="O2297" i="1"/>
  <c r="P2297" i="1"/>
  <c r="Q2297" i="1"/>
  <c r="L2298" i="1"/>
  <c r="M2298" i="1"/>
  <c r="N2298" i="1"/>
  <c r="O2298" i="1"/>
  <c r="P2298" i="1"/>
  <c r="Q2298" i="1"/>
  <c r="L2299" i="1"/>
  <c r="M2299" i="1"/>
  <c r="N2299" i="1"/>
  <c r="O2299" i="1"/>
  <c r="P2299" i="1"/>
  <c r="Q2299" i="1"/>
  <c r="L2300" i="1"/>
  <c r="M2300" i="1"/>
  <c r="N2300" i="1"/>
  <c r="O2300" i="1"/>
  <c r="P2300" i="1"/>
  <c r="Q2300" i="1"/>
  <c r="L2301" i="1"/>
  <c r="M2301" i="1"/>
  <c r="N2301" i="1"/>
  <c r="O2301" i="1"/>
  <c r="P2301" i="1"/>
  <c r="Q2301" i="1"/>
  <c r="L2302" i="1"/>
  <c r="M2302" i="1"/>
  <c r="N2302" i="1"/>
  <c r="O2302" i="1"/>
  <c r="P2302" i="1"/>
  <c r="Q2302" i="1"/>
  <c r="L2303" i="1"/>
  <c r="M2303" i="1"/>
  <c r="N2303" i="1"/>
  <c r="O2303" i="1"/>
  <c r="P2303" i="1"/>
  <c r="Q2303" i="1"/>
  <c r="L2304" i="1"/>
  <c r="M2304" i="1"/>
  <c r="N2304" i="1"/>
  <c r="O2304" i="1"/>
  <c r="P2304" i="1"/>
  <c r="Q2304" i="1"/>
  <c r="L2305" i="1"/>
  <c r="M2305" i="1"/>
  <c r="N2305" i="1"/>
  <c r="O2305" i="1"/>
  <c r="P2305" i="1"/>
  <c r="Q2305" i="1"/>
  <c r="L2306" i="1"/>
  <c r="M2306" i="1"/>
  <c r="N2306" i="1"/>
  <c r="O2306" i="1"/>
  <c r="P2306" i="1"/>
  <c r="Q2306" i="1"/>
  <c r="L2307" i="1"/>
  <c r="M2307" i="1"/>
  <c r="N2307" i="1"/>
  <c r="O2307" i="1"/>
  <c r="P2307" i="1"/>
  <c r="Q2307" i="1"/>
  <c r="L2308" i="1"/>
  <c r="M2308" i="1"/>
  <c r="N2308" i="1"/>
  <c r="O2308" i="1"/>
  <c r="P2308" i="1"/>
  <c r="Q2308" i="1"/>
  <c r="L2309" i="1"/>
  <c r="M2309" i="1"/>
  <c r="N2309" i="1"/>
  <c r="O2309" i="1"/>
  <c r="P2309" i="1"/>
  <c r="Q2309" i="1"/>
  <c r="L2310" i="1"/>
  <c r="M2310" i="1"/>
  <c r="N2310" i="1"/>
  <c r="O2310" i="1"/>
  <c r="P2310" i="1"/>
  <c r="Q2310" i="1"/>
  <c r="L2311" i="1"/>
  <c r="M2311" i="1"/>
  <c r="N2311" i="1"/>
  <c r="O2311" i="1"/>
  <c r="P2311" i="1"/>
  <c r="Q2311" i="1"/>
  <c r="L2312" i="1"/>
  <c r="M2312" i="1"/>
  <c r="N2312" i="1"/>
  <c r="O2312" i="1"/>
  <c r="P2312" i="1"/>
  <c r="Q2312" i="1"/>
  <c r="L2313" i="1"/>
  <c r="M2313" i="1"/>
  <c r="N2313" i="1"/>
  <c r="O2313" i="1"/>
  <c r="P2313" i="1"/>
  <c r="Q2313" i="1"/>
  <c r="L2314" i="1"/>
  <c r="M2314" i="1"/>
  <c r="N2314" i="1"/>
  <c r="O2314" i="1"/>
  <c r="P2314" i="1"/>
  <c r="Q2314" i="1"/>
  <c r="L2315" i="1"/>
  <c r="M2315" i="1"/>
  <c r="N2315" i="1"/>
  <c r="O2315" i="1"/>
  <c r="P2315" i="1"/>
  <c r="Q2315" i="1"/>
  <c r="L2316" i="1"/>
  <c r="M2316" i="1"/>
  <c r="N2316" i="1"/>
  <c r="O2316" i="1"/>
  <c r="P2316" i="1"/>
  <c r="Q2316" i="1"/>
  <c r="L2317" i="1"/>
  <c r="M2317" i="1"/>
  <c r="N2317" i="1"/>
  <c r="O2317" i="1"/>
  <c r="P2317" i="1"/>
  <c r="Q2317" i="1"/>
  <c r="L2318" i="1"/>
  <c r="M2318" i="1"/>
  <c r="N2318" i="1"/>
  <c r="O2318" i="1"/>
  <c r="P2318" i="1"/>
  <c r="Q2318" i="1"/>
  <c r="L2319" i="1"/>
  <c r="M2319" i="1"/>
  <c r="N2319" i="1"/>
  <c r="O2319" i="1"/>
  <c r="P2319" i="1"/>
  <c r="Q2319" i="1"/>
  <c r="L2320" i="1"/>
  <c r="M2320" i="1"/>
  <c r="N2320" i="1"/>
  <c r="O2320" i="1"/>
  <c r="P2320" i="1"/>
  <c r="Q2320" i="1"/>
  <c r="L2321" i="1"/>
  <c r="M2321" i="1"/>
  <c r="N2321" i="1"/>
  <c r="O2321" i="1"/>
  <c r="P2321" i="1"/>
  <c r="Q2321" i="1"/>
  <c r="L2322" i="1"/>
  <c r="M2322" i="1"/>
  <c r="N2322" i="1"/>
  <c r="O2322" i="1"/>
  <c r="P2322" i="1"/>
  <c r="Q2322" i="1"/>
  <c r="L2323" i="1"/>
  <c r="M2323" i="1"/>
  <c r="N2323" i="1"/>
  <c r="O2323" i="1"/>
  <c r="P2323" i="1"/>
  <c r="Q2323" i="1"/>
  <c r="L2324" i="1"/>
  <c r="M2324" i="1"/>
  <c r="N2324" i="1"/>
  <c r="O2324" i="1"/>
  <c r="P2324" i="1"/>
  <c r="Q2324" i="1"/>
  <c r="L2325" i="1"/>
  <c r="M2325" i="1"/>
  <c r="N2325" i="1"/>
  <c r="O2325" i="1"/>
  <c r="P2325" i="1"/>
  <c r="Q2325" i="1"/>
  <c r="L2326" i="1"/>
  <c r="M2326" i="1"/>
  <c r="N2326" i="1"/>
  <c r="O2326" i="1"/>
  <c r="P2326" i="1"/>
  <c r="Q2326" i="1"/>
  <c r="L2327" i="1"/>
  <c r="M2327" i="1"/>
  <c r="N2327" i="1"/>
  <c r="O2327" i="1"/>
  <c r="P2327" i="1"/>
  <c r="Q2327" i="1"/>
  <c r="L2328" i="1"/>
  <c r="M2328" i="1"/>
  <c r="N2328" i="1"/>
  <c r="O2328" i="1"/>
  <c r="P2328" i="1"/>
  <c r="Q2328" i="1"/>
  <c r="L2329" i="1"/>
  <c r="M2329" i="1"/>
  <c r="N2329" i="1"/>
  <c r="O2329" i="1"/>
  <c r="P2329" i="1"/>
  <c r="Q2329" i="1"/>
  <c r="L2330" i="1"/>
  <c r="M2330" i="1"/>
  <c r="N2330" i="1"/>
  <c r="O2330" i="1"/>
  <c r="P2330" i="1"/>
  <c r="Q2330" i="1"/>
  <c r="L2331" i="1"/>
  <c r="M2331" i="1"/>
  <c r="N2331" i="1"/>
  <c r="O2331" i="1"/>
  <c r="P2331" i="1"/>
  <c r="Q2331" i="1"/>
  <c r="L2332" i="1"/>
  <c r="M2332" i="1"/>
  <c r="N2332" i="1"/>
  <c r="O2332" i="1"/>
  <c r="P2332" i="1"/>
  <c r="Q2332" i="1"/>
  <c r="L2333" i="1"/>
  <c r="M2333" i="1"/>
  <c r="N2333" i="1"/>
  <c r="O2333" i="1"/>
  <c r="P2333" i="1"/>
  <c r="Q2333" i="1"/>
  <c r="L2334" i="1"/>
  <c r="M2334" i="1"/>
  <c r="N2334" i="1"/>
  <c r="O2334" i="1"/>
  <c r="P2334" i="1"/>
  <c r="Q2334" i="1"/>
  <c r="L2335" i="1"/>
  <c r="M2335" i="1"/>
  <c r="N2335" i="1"/>
  <c r="O2335" i="1"/>
  <c r="P2335" i="1"/>
  <c r="Q2335" i="1"/>
  <c r="L2336" i="1"/>
  <c r="M2336" i="1"/>
  <c r="N2336" i="1"/>
  <c r="O2336" i="1"/>
  <c r="P2336" i="1"/>
  <c r="Q2336" i="1"/>
  <c r="L2337" i="1"/>
  <c r="M2337" i="1"/>
  <c r="N2337" i="1"/>
  <c r="O2337" i="1"/>
  <c r="P2337" i="1"/>
  <c r="Q2337" i="1"/>
  <c r="L2338" i="1"/>
  <c r="M2338" i="1"/>
  <c r="N2338" i="1"/>
  <c r="O2338" i="1"/>
  <c r="P2338" i="1"/>
  <c r="Q2338" i="1"/>
  <c r="L2339" i="1"/>
  <c r="M2339" i="1"/>
  <c r="N2339" i="1"/>
  <c r="O2339" i="1"/>
  <c r="P2339" i="1"/>
  <c r="Q2339" i="1"/>
  <c r="L2340" i="1"/>
  <c r="M2340" i="1"/>
  <c r="N2340" i="1"/>
  <c r="O2340" i="1"/>
  <c r="P2340" i="1"/>
  <c r="Q2340" i="1"/>
  <c r="L2341" i="1"/>
  <c r="M2341" i="1"/>
  <c r="N2341" i="1"/>
  <c r="O2341" i="1"/>
  <c r="P2341" i="1"/>
  <c r="Q2341" i="1"/>
  <c r="L2342" i="1"/>
  <c r="M2342" i="1"/>
  <c r="N2342" i="1"/>
  <c r="O2342" i="1"/>
  <c r="P2342" i="1"/>
  <c r="Q2342" i="1"/>
  <c r="L2343" i="1"/>
  <c r="M2343" i="1"/>
  <c r="N2343" i="1"/>
  <c r="O2343" i="1"/>
  <c r="P2343" i="1"/>
  <c r="Q2343" i="1"/>
  <c r="L2344" i="1"/>
  <c r="M2344" i="1"/>
  <c r="N2344" i="1"/>
  <c r="O2344" i="1"/>
  <c r="P2344" i="1"/>
  <c r="Q2344" i="1"/>
  <c r="L2345" i="1"/>
  <c r="M2345" i="1"/>
  <c r="N2345" i="1"/>
  <c r="O2345" i="1"/>
  <c r="P2345" i="1"/>
  <c r="Q2345" i="1"/>
  <c r="L2346" i="1"/>
  <c r="M2346" i="1"/>
  <c r="N2346" i="1"/>
  <c r="O2346" i="1"/>
  <c r="P2346" i="1"/>
  <c r="Q2346" i="1"/>
  <c r="L2347" i="1"/>
  <c r="M2347" i="1"/>
  <c r="N2347" i="1"/>
  <c r="O2347" i="1"/>
  <c r="P2347" i="1"/>
  <c r="Q2347" i="1"/>
  <c r="L2348" i="1"/>
  <c r="M2348" i="1"/>
  <c r="N2348" i="1"/>
  <c r="O2348" i="1"/>
  <c r="P2348" i="1"/>
  <c r="Q2348" i="1"/>
  <c r="L2349" i="1"/>
  <c r="M2349" i="1"/>
  <c r="N2349" i="1"/>
  <c r="O2349" i="1"/>
  <c r="P2349" i="1"/>
  <c r="Q2349" i="1"/>
  <c r="L2350" i="1"/>
  <c r="M2350" i="1"/>
  <c r="N2350" i="1"/>
  <c r="O2350" i="1"/>
  <c r="P2350" i="1"/>
  <c r="Q2350" i="1"/>
  <c r="L2351" i="1"/>
  <c r="M2351" i="1"/>
  <c r="N2351" i="1"/>
  <c r="O2351" i="1"/>
  <c r="P2351" i="1"/>
  <c r="Q2351" i="1"/>
  <c r="L2352" i="1"/>
  <c r="M2352" i="1"/>
  <c r="N2352" i="1"/>
  <c r="O2352" i="1"/>
  <c r="P2352" i="1"/>
  <c r="Q2352" i="1"/>
  <c r="L2353" i="1"/>
  <c r="M2353" i="1"/>
  <c r="N2353" i="1"/>
  <c r="O2353" i="1"/>
  <c r="P2353" i="1"/>
  <c r="Q2353" i="1"/>
  <c r="L2354" i="1"/>
  <c r="M2354" i="1"/>
  <c r="N2354" i="1"/>
  <c r="O2354" i="1"/>
  <c r="P2354" i="1"/>
  <c r="Q2354" i="1"/>
  <c r="L2355" i="1"/>
  <c r="M2355" i="1"/>
  <c r="N2355" i="1"/>
  <c r="O2355" i="1"/>
  <c r="P2355" i="1"/>
  <c r="Q2355" i="1"/>
  <c r="L2356" i="1"/>
  <c r="M2356" i="1"/>
  <c r="N2356" i="1"/>
  <c r="O2356" i="1"/>
  <c r="P2356" i="1"/>
  <c r="Q2356" i="1"/>
  <c r="L2357" i="1"/>
  <c r="M2357" i="1"/>
  <c r="N2357" i="1"/>
  <c r="O2357" i="1"/>
  <c r="P2357" i="1"/>
  <c r="Q2357" i="1"/>
  <c r="L2358" i="1"/>
  <c r="M2358" i="1"/>
  <c r="N2358" i="1"/>
  <c r="O2358" i="1"/>
  <c r="P2358" i="1"/>
  <c r="Q2358" i="1"/>
  <c r="L2359" i="1"/>
  <c r="M2359" i="1"/>
  <c r="N2359" i="1"/>
  <c r="O2359" i="1"/>
  <c r="P2359" i="1"/>
  <c r="Q2359" i="1"/>
  <c r="L2360" i="1"/>
  <c r="M2360" i="1"/>
  <c r="N2360" i="1"/>
  <c r="O2360" i="1"/>
  <c r="P2360" i="1"/>
  <c r="Q2360" i="1"/>
  <c r="L2361" i="1"/>
  <c r="M2361" i="1"/>
  <c r="N2361" i="1"/>
  <c r="O2361" i="1"/>
  <c r="P2361" i="1"/>
  <c r="Q2361" i="1"/>
  <c r="L2362" i="1"/>
  <c r="M2362" i="1"/>
  <c r="N2362" i="1"/>
  <c r="O2362" i="1"/>
  <c r="P2362" i="1"/>
  <c r="Q2362" i="1"/>
  <c r="L2363" i="1"/>
  <c r="M2363" i="1"/>
  <c r="N2363" i="1"/>
  <c r="O2363" i="1"/>
  <c r="P2363" i="1"/>
  <c r="Q2363" i="1"/>
  <c r="L2364" i="1"/>
  <c r="M2364" i="1"/>
  <c r="N2364" i="1"/>
  <c r="O2364" i="1"/>
  <c r="P2364" i="1"/>
  <c r="Q2364" i="1"/>
  <c r="L2365" i="1"/>
  <c r="M2365" i="1"/>
  <c r="N2365" i="1"/>
  <c r="O2365" i="1"/>
  <c r="P2365" i="1"/>
  <c r="Q2365" i="1"/>
  <c r="L2366" i="1"/>
  <c r="M2366" i="1"/>
  <c r="N2366" i="1"/>
  <c r="O2366" i="1"/>
  <c r="P2366" i="1"/>
  <c r="Q2366" i="1"/>
  <c r="L2367" i="1"/>
  <c r="M2367" i="1"/>
  <c r="N2367" i="1"/>
  <c r="O2367" i="1"/>
  <c r="P2367" i="1"/>
  <c r="Q2367" i="1"/>
  <c r="L2368" i="1"/>
  <c r="M2368" i="1"/>
  <c r="N2368" i="1"/>
  <c r="O2368" i="1"/>
  <c r="P2368" i="1"/>
  <c r="Q2368" i="1"/>
  <c r="L2369" i="1"/>
  <c r="M2369" i="1"/>
  <c r="N2369" i="1"/>
  <c r="O2369" i="1"/>
  <c r="P2369" i="1"/>
  <c r="Q2369" i="1"/>
  <c r="L2370" i="1"/>
  <c r="M2370" i="1"/>
  <c r="N2370" i="1"/>
  <c r="O2370" i="1"/>
  <c r="P2370" i="1"/>
  <c r="Q2370" i="1"/>
  <c r="L2371" i="1"/>
  <c r="M2371" i="1"/>
  <c r="N2371" i="1"/>
  <c r="O2371" i="1"/>
  <c r="P2371" i="1"/>
  <c r="Q2371" i="1"/>
  <c r="L2372" i="1"/>
  <c r="M2372" i="1"/>
  <c r="N2372" i="1"/>
  <c r="O2372" i="1"/>
  <c r="P2372" i="1"/>
  <c r="Q2372" i="1"/>
  <c r="L2373" i="1"/>
  <c r="M2373" i="1"/>
  <c r="N2373" i="1"/>
  <c r="O2373" i="1"/>
  <c r="P2373" i="1"/>
  <c r="Q2373" i="1"/>
  <c r="L2374" i="1"/>
  <c r="M2374" i="1"/>
  <c r="N2374" i="1"/>
  <c r="O2374" i="1"/>
  <c r="P2374" i="1"/>
  <c r="Q2374" i="1"/>
  <c r="L2375" i="1"/>
  <c r="M2375" i="1"/>
  <c r="N2375" i="1"/>
  <c r="O2375" i="1"/>
  <c r="P2375" i="1"/>
  <c r="Q2375" i="1"/>
  <c r="L2376" i="1"/>
  <c r="M2376" i="1"/>
  <c r="N2376" i="1"/>
  <c r="O2376" i="1"/>
  <c r="P2376" i="1"/>
  <c r="Q2376" i="1"/>
  <c r="L2377" i="1"/>
  <c r="M2377" i="1"/>
  <c r="N2377" i="1"/>
  <c r="O2377" i="1"/>
  <c r="P2377" i="1"/>
  <c r="Q2377" i="1"/>
  <c r="L2378" i="1"/>
  <c r="M2378" i="1"/>
  <c r="N2378" i="1"/>
  <c r="O2378" i="1"/>
  <c r="P2378" i="1"/>
  <c r="Q2378" i="1"/>
  <c r="L2379" i="1"/>
  <c r="M2379" i="1"/>
  <c r="N2379" i="1"/>
  <c r="O2379" i="1"/>
  <c r="P2379" i="1"/>
  <c r="Q2379" i="1"/>
  <c r="L2380" i="1"/>
  <c r="M2380" i="1"/>
  <c r="N2380" i="1"/>
  <c r="O2380" i="1"/>
  <c r="P2380" i="1"/>
  <c r="Q2380" i="1"/>
  <c r="L2381" i="1"/>
  <c r="M2381" i="1"/>
  <c r="N2381" i="1"/>
  <c r="O2381" i="1"/>
  <c r="P2381" i="1"/>
  <c r="Q2381" i="1"/>
  <c r="L2382" i="1"/>
  <c r="M2382" i="1"/>
  <c r="N2382" i="1"/>
  <c r="O2382" i="1"/>
  <c r="P2382" i="1"/>
  <c r="Q2382" i="1"/>
  <c r="L2383" i="1"/>
  <c r="M2383" i="1"/>
  <c r="N2383" i="1"/>
  <c r="O2383" i="1"/>
  <c r="P2383" i="1"/>
  <c r="Q2383" i="1"/>
  <c r="L2384" i="1"/>
  <c r="M2384" i="1"/>
  <c r="N2384" i="1"/>
  <c r="O2384" i="1"/>
  <c r="P2384" i="1"/>
  <c r="Q2384" i="1"/>
  <c r="L2385" i="1"/>
  <c r="M2385" i="1"/>
  <c r="N2385" i="1"/>
  <c r="O2385" i="1"/>
  <c r="P2385" i="1"/>
  <c r="Q2385" i="1"/>
  <c r="L2386" i="1"/>
  <c r="M2386" i="1"/>
  <c r="N2386" i="1"/>
  <c r="O2386" i="1"/>
  <c r="P2386" i="1"/>
  <c r="Q2386" i="1"/>
  <c r="L2387" i="1"/>
  <c r="M2387" i="1"/>
  <c r="N2387" i="1"/>
  <c r="O2387" i="1"/>
  <c r="P2387" i="1"/>
  <c r="Q2387" i="1"/>
  <c r="L2388" i="1"/>
  <c r="M2388" i="1"/>
  <c r="N2388" i="1"/>
  <c r="O2388" i="1"/>
  <c r="P2388" i="1"/>
  <c r="Q2388" i="1"/>
  <c r="L2389" i="1"/>
  <c r="M2389" i="1"/>
  <c r="N2389" i="1"/>
  <c r="O2389" i="1"/>
  <c r="P2389" i="1"/>
  <c r="Q2389" i="1"/>
  <c r="L2390" i="1"/>
  <c r="M2390" i="1"/>
  <c r="N2390" i="1"/>
  <c r="O2390" i="1"/>
  <c r="P2390" i="1"/>
  <c r="Q2390" i="1"/>
  <c r="L2391" i="1"/>
  <c r="M2391" i="1"/>
  <c r="N2391" i="1"/>
  <c r="O2391" i="1"/>
  <c r="P2391" i="1"/>
  <c r="Q2391" i="1"/>
  <c r="L2392" i="1"/>
  <c r="M2392" i="1"/>
  <c r="N2392" i="1"/>
  <c r="O2392" i="1"/>
  <c r="P2392" i="1"/>
  <c r="Q2392" i="1"/>
  <c r="L2393" i="1"/>
  <c r="M2393" i="1"/>
  <c r="N2393" i="1"/>
  <c r="O2393" i="1"/>
  <c r="P2393" i="1"/>
  <c r="Q2393" i="1"/>
  <c r="L2394" i="1"/>
  <c r="M2394" i="1"/>
  <c r="N2394" i="1"/>
  <c r="O2394" i="1"/>
  <c r="P2394" i="1"/>
  <c r="Q2394" i="1"/>
  <c r="L2395" i="1"/>
  <c r="M2395" i="1"/>
  <c r="N2395" i="1"/>
  <c r="O2395" i="1"/>
  <c r="P2395" i="1"/>
  <c r="Q2395" i="1"/>
  <c r="L2396" i="1"/>
  <c r="M2396" i="1"/>
  <c r="N2396" i="1"/>
  <c r="O2396" i="1"/>
  <c r="P2396" i="1"/>
  <c r="Q2396" i="1"/>
  <c r="L2397" i="1"/>
  <c r="M2397" i="1"/>
  <c r="N2397" i="1"/>
  <c r="O2397" i="1"/>
  <c r="P2397" i="1"/>
  <c r="Q2397" i="1"/>
  <c r="L2398" i="1"/>
  <c r="M2398" i="1"/>
  <c r="N2398" i="1"/>
  <c r="O2398" i="1"/>
  <c r="P2398" i="1"/>
  <c r="Q2398" i="1"/>
  <c r="L2399" i="1"/>
  <c r="M2399" i="1"/>
  <c r="N2399" i="1"/>
  <c r="O2399" i="1"/>
  <c r="P2399" i="1"/>
  <c r="Q2399" i="1"/>
  <c r="L2400" i="1"/>
  <c r="M2400" i="1"/>
  <c r="N2400" i="1"/>
  <c r="O2400" i="1"/>
  <c r="P2400" i="1"/>
  <c r="Q2400" i="1"/>
  <c r="L2401" i="1"/>
  <c r="M2401" i="1"/>
  <c r="N2401" i="1"/>
  <c r="O2401" i="1"/>
  <c r="P2401" i="1"/>
  <c r="Q2401" i="1"/>
  <c r="L2402" i="1"/>
  <c r="M2402" i="1"/>
  <c r="N2402" i="1"/>
  <c r="O2402" i="1"/>
  <c r="P2402" i="1"/>
  <c r="Q2402" i="1"/>
  <c r="L2403" i="1"/>
  <c r="M2403" i="1"/>
  <c r="N2403" i="1"/>
  <c r="O2403" i="1"/>
  <c r="P2403" i="1"/>
  <c r="Q2403" i="1"/>
  <c r="L2404" i="1"/>
  <c r="M2404" i="1"/>
  <c r="N2404" i="1"/>
  <c r="O2404" i="1"/>
  <c r="P2404" i="1"/>
  <c r="Q2404" i="1"/>
  <c r="L2405" i="1"/>
  <c r="M2405" i="1"/>
  <c r="N2405" i="1"/>
  <c r="O2405" i="1"/>
  <c r="P2405" i="1"/>
  <c r="Q2405" i="1"/>
  <c r="L2406" i="1"/>
  <c r="M2406" i="1"/>
  <c r="N2406" i="1"/>
  <c r="O2406" i="1"/>
  <c r="P2406" i="1"/>
  <c r="Q2406" i="1"/>
  <c r="L2407" i="1"/>
  <c r="M2407" i="1"/>
  <c r="N2407" i="1"/>
  <c r="O2407" i="1"/>
  <c r="P2407" i="1"/>
  <c r="Q2407" i="1"/>
  <c r="L2408" i="1"/>
  <c r="M2408" i="1"/>
  <c r="N2408" i="1"/>
  <c r="O2408" i="1"/>
  <c r="P2408" i="1"/>
  <c r="Q2408" i="1"/>
  <c r="L2409" i="1"/>
  <c r="M2409" i="1"/>
  <c r="N2409" i="1"/>
  <c r="O2409" i="1"/>
  <c r="P2409" i="1"/>
  <c r="Q2409" i="1"/>
  <c r="L2410" i="1"/>
  <c r="M2410" i="1"/>
  <c r="N2410" i="1"/>
  <c r="O2410" i="1"/>
  <c r="P2410" i="1"/>
  <c r="Q2410" i="1"/>
  <c r="L2411" i="1"/>
  <c r="M2411" i="1"/>
  <c r="N2411" i="1"/>
  <c r="O2411" i="1"/>
  <c r="P2411" i="1"/>
  <c r="Q2411" i="1"/>
  <c r="L2412" i="1"/>
  <c r="M2412" i="1"/>
  <c r="N2412" i="1"/>
  <c r="O2412" i="1"/>
  <c r="P2412" i="1"/>
  <c r="Q2412" i="1"/>
  <c r="L2413" i="1"/>
  <c r="M2413" i="1"/>
  <c r="N2413" i="1"/>
  <c r="O2413" i="1"/>
  <c r="P2413" i="1"/>
  <c r="Q2413" i="1"/>
  <c r="L2414" i="1"/>
  <c r="M2414" i="1"/>
  <c r="N2414" i="1"/>
  <c r="O2414" i="1"/>
  <c r="P2414" i="1"/>
  <c r="Q2414" i="1"/>
  <c r="L2415" i="1"/>
  <c r="M2415" i="1"/>
  <c r="N2415" i="1"/>
  <c r="O2415" i="1"/>
  <c r="P2415" i="1"/>
  <c r="Q2415" i="1"/>
  <c r="L2416" i="1"/>
  <c r="M2416" i="1"/>
  <c r="N2416" i="1"/>
  <c r="O2416" i="1"/>
  <c r="P2416" i="1"/>
  <c r="Q2416" i="1"/>
  <c r="L2417" i="1"/>
  <c r="M2417" i="1"/>
  <c r="N2417" i="1"/>
  <c r="O2417" i="1"/>
  <c r="P2417" i="1"/>
  <c r="Q2417" i="1"/>
  <c r="L2418" i="1"/>
  <c r="M2418" i="1"/>
  <c r="N2418" i="1"/>
  <c r="O2418" i="1"/>
  <c r="P2418" i="1"/>
  <c r="Q2418" i="1"/>
  <c r="L2419" i="1"/>
  <c r="M2419" i="1"/>
  <c r="N2419" i="1"/>
  <c r="O2419" i="1"/>
  <c r="P2419" i="1"/>
  <c r="Q2419" i="1"/>
  <c r="L2420" i="1"/>
  <c r="M2420" i="1"/>
  <c r="N2420" i="1"/>
  <c r="O2420" i="1"/>
  <c r="P2420" i="1"/>
  <c r="Q2420" i="1"/>
  <c r="L2421" i="1"/>
  <c r="M2421" i="1"/>
  <c r="N2421" i="1"/>
  <c r="O2421" i="1"/>
  <c r="P2421" i="1"/>
  <c r="Q2421" i="1"/>
  <c r="L2422" i="1"/>
  <c r="M2422" i="1"/>
  <c r="N2422" i="1"/>
  <c r="O2422" i="1"/>
  <c r="P2422" i="1"/>
  <c r="Q2422" i="1"/>
  <c r="L2423" i="1"/>
  <c r="M2423" i="1"/>
  <c r="N2423" i="1"/>
  <c r="O2423" i="1"/>
  <c r="P2423" i="1"/>
  <c r="Q2423" i="1"/>
  <c r="L2424" i="1"/>
  <c r="M2424" i="1"/>
  <c r="N2424" i="1"/>
  <c r="O2424" i="1"/>
  <c r="P2424" i="1"/>
  <c r="Q2424" i="1"/>
  <c r="L2425" i="1"/>
  <c r="M2425" i="1"/>
  <c r="N2425" i="1"/>
  <c r="O2425" i="1"/>
  <c r="P2425" i="1"/>
  <c r="Q2425" i="1"/>
  <c r="L2426" i="1"/>
  <c r="M2426" i="1"/>
  <c r="N2426" i="1"/>
  <c r="O2426" i="1"/>
  <c r="P2426" i="1"/>
  <c r="Q2426" i="1"/>
  <c r="L2427" i="1"/>
  <c r="M2427" i="1"/>
  <c r="N2427" i="1"/>
  <c r="O2427" i="1"/>
  <c r="P2427" i="1"/>
  <c r="Q2427" i="1"/>
  <c r="L2428" i="1"/>
  <c r="M2428" i="1"/>
  <c r="N2428" i="1"/>
  <c r="O2428" i="1"/>
  <c r="P2428" i="1"/>
  <c r="Q2428" i="1"/>
  <c r="L2429" i="1"/>
  <c r="M2429" i="1"/>
  <c r="N2429" i="1"/>
  <c r="O2429" i="1"/>
  <c r="P2429" i="1"/>
  <c r="Q2429" i="1"/>
  <c r="L2430" i="1"/>
  <c r="M2430" i="1"/>
  <c r="N2430" i="1"/>
  <c r="O2430" i="1"/>
  <c r="P2430" i="1"/>
  <c r="Q2430" i="1"/>
  <c r="L2431" i="1"/>
  <c r="M2431" i="1"/>
  <c r="N2431" i="1"/>
  <c r="O2431" i="1"/>
  <c r="P2431" i="1"/>
  <c r="Q2431" i="1"/>
  <c r="L2432" i="1"/>
  <c r="M2432" i="1"/>
  <c r="N2432" i="1"/>
  <c r="O2432" i="1"/>
  <c r="P2432" i="1"/>
  <c r="Q2432" i="1"/>
  <c r="L2433" i="1"/>
  <c r="M2433" i="1"/>
  <c r="N2433" i="1"/>
  <c r="O2433" i="1"/>
  <c r="P2433" i="1"/>
  <c r="Q2433" i="1"/>
  <c r="L2434" i="1"/>
  <c r="M2434" i="1"/>
  <c r="N2434" i="1"/>
  <c r="O2434" i="1"/>
  <c r="P2434" i="1"/>
  <c r="Q2434" i="1"/>
  <c r="L2435" i="1"/>
  <c r="M2435" i="1"/>
  <c r="N2435" i="1"/>
  <c r="O2435" i="1"/>
  <c r="P2435" i="1"/>
  <c r="Q2435" i="1"/>
  <c r="L2436" i="1"/>
  <c r="M2436" i="1"/>
  <c r="N2436" i="1"/>
  <c r="O2436" i="1"/>
  <c r="P2436" i="1"/>
  <c r="Q2436" i="1"/>
  <c r="L2437" i="1"/>
  <c r="M2437" i="1"/>
  <c r="N2437" i="1"/>
  <c r="O2437" i="1"/>
  <c r="P2437" i="1"/>
  <c r="Q2437" i="1"/>
  <c r="L2438" i="1"/>
  <c r="M2438" i="1"/>
  <c r="N2438" i="1"/>
  <c r="O2438" i="1"/>
  <c r="P2438" i="1"/>
  <c r="Q2438" i="1"/>
  <c r="L2439" i="1"/>
  <c r="M2439" i="1"/>
  <c r="N2439" i="1"/>
  <c r="O2439" i="1"/>
  <c r="P2439" i="1"/>
  <c r="Q2439" i="1"/>
  <c r="L2440" i="1"/>
  <c r="M2440" i="1"/>
  <c r="N2440" i="1"/>
  <c r="O2440" i="1"/>
  <c r="P2440" i="1"/>
  <c r="Q2440" i="1"/>
  <c r="L2441" i="1"/>
  <c r="M2441" i="1"/>
  <c r="N2441" i="1"/>
  <c r="O2441" i="1"/>
  <c r="P2441" i="1"/>
  <c r="Q2441" i="1"/>
  <c r="L2442" i="1"/>
  <c r="M2442" i="1"/>
  <c r="N2442" i="1"/>
  <c r="O2442" i="1"/>
  <c r="P2442" i="1"/>
  <c r="Q2442" i="1"/>
  <c r="L2443" i="1"/>
  <c r="M2443" i="1"/>
  <c r="N2443" i="1"/>
  <c r="O2443" i="1"/>
  <c r="P2443" i="1"/>
  <c r="Q2443" i="1"/>
  <c r="L2444" i="1"/>
  <c r="M2444" i="1"/>
  <c r="N2444" i="1"/>
  <c r="O2444" i="1"/>
  <c r="P2444" i="1"/>
  <c r="Q2444" i="1"/>
  <c r="L2445" i="1"/>
  <c r="M2445" i="1"/>
  <c r="N2445" i="1"/>
  <c r="O2445" i="1"/>
  <c r="P2445" i="1"/>
  <c r="Q2445" i="1"/>
  <c r="L2446" i="1"/>
  <c r="M2446" i="1"/>
  <c r="N2446" i="1"/>
  <c r="O2446" i="1"/>
  <c r="P2446" i="1"/>
  <c r="Q2446" i="1"/>
  <c r="L2447" i="1"/>
  <c r="M2447" i="1"/>
  <c r="N2447" i="1"/>
  <c r="O2447" i="1"/>
  <c r="P2447" i="1"/>
  <c r="Q2447" i="1"/>
  <c r="L2448" i="1"/>
  <c r="M2448" i="1"/>
  <c r="N2448" i="1"/>
  <c r="O2448" i="1"/>
  <c r="P2448" i="1"/>
  <c r="Q2448" i="1"/>
  <c r="L2449" i="1"/>
  <c r="M2449" i="1"/>
  <c r="N2449" i="1"/>
  <c r="O2449" i="1"/>
  <c r="P2449" i="1"/>
  <c r="Q2449" i="1"/>
  <c r="L2450" i="1"/>
  <c r="M2450" i="1"/>
  <c r="N2450" i="1"/>
  <c r="O2450" i="1"/>
  <c r="P2450" i="1"/>
  <c r="Q2450" i="1"/>
  <c r="L2451" i="1"/>
  <c r="M2451" i="1"/>
  <c r="N2451" i="1"/>
  <c r="O2451" i="1"/>
  <c r="P2451" i="1"/>
  <c r="Q2451" i="1"/>
  <c r="L2452" i="1"/>
  <c r="M2452" i="1"/>
  <c r="N2452" i="1"/>
  <c r="O2452" i="1"/>
  <c r="P2452" i="1"/>
  <c r="Q2452" i="1"/>
  <c r="L2453" i="1"/>
  <c r="M2453" i="1"/>
  <c r="N2453" i="1"/>
  <c r="O2453" i="1"/>
  <c r="P2453" i="1"/>
  <c r="Q2453" i="1"/>
  <c r="L2454" i="1"/>
  <c r="M2454" i="1"/>
  <c r="N2454" i="1"/>
  <c r="O2454" i="1"/>
  <c r="P2454" i="1"/>
  <c r="Q2454" i="1"/>
  <c r="L2455" i="1"/>
  <c r="M2455" i="1"/>
  <c r="N2455" i="1"/>
  <c r="O2455" i="1"/>
  <c r="P2455" i="1"/>
  <c r="Q2455" i="1"/>
  <c r="L2456" i="1"/>
  <c r="M2456" i="1"/>
  <c r="N2456" i="1"/>
  <c r="O2456" i="1"/>
  <c r="P2456" i="1"/>
  <c r="Q2456" i="1"/>
  <c r="L2457" i="1"/>
  <c r="M2457" i="1"/>
  <c r="N2457" i="1"/>
  <c r="O2457" i="1"/>
  <c r="P2457" i="1"/>
  <c r="Q2457" i="1"/>
  <c r="L2458" i="1"/>
  <c r="M2458" i="1"/>
  <c r="N2458" i="1"/>
  <c r="O2458" i="1"/>
  <c r="P2458" i="1"/>
  <c r="Q2458" i="1"/>
  <c r="L2459" i="1"/>
  <c r="M2459" i="1"/>
  <c r="N2459" i="1"/>
  <c r="O2459" i="1"/>
  <c r="P2459" i="1"/>
  <c r="Q2459" i="1"/>
  <c r="L2460" i="1"/>
  <c r="M2460" i="1"/>
  <c r="N2460" i="1"/>
  <c r="O2460" i="1"/>
  <c r="P2460" i="1"/>
  <c r="Q2460" i="1"/>
  <c r="L2461" i="1"/>
  <c r="M2461" i="1"/>
  <c r="N2461" i="1"/>
  <c r="O2461" i="1"/>
  <c r="P2461" i="1"/>
  <c r="Q2461" i="1"/>
  <c r="L2462" i="1"/>
  <c r="M2462" i="1"/>
  <c r="N2462" i="1"/>
  <c r="O2462" i="1"/>
  <c r="P2462" i="1"/>
  <c r="Q2462" i="1"/>
  <c r="L2463" i="1"/>
  <c r="M2463" i="1"/>
  <c r="N2463" i="1"/>
  <c r="O2463" i="1"/>
  <c r="P2463" i="1"/>
  <c r="Q2463" i="1"/>
  <c r="L2464" i="1"/>
  <c r="M2464" i="1"/>
  <c r="N2464" i="1"/>
  <c r="O2464" i="1"/>
  <c r="P2464" i="1"/>
  <c r="Q2464" i="1"/>
  <c r="L2465" i="1"/>
  <c r="M2465" i="1"/>
  <c r="N2465" i="1"/>
  <c r="O2465" i="1"/>
  <c r="P2465" i="1"/>
  <c r="Q2465" i="1"/>
  <c r="L2466" i="1"/>
  <c r="M2466" i="1"/>
  <c r="N2466" i="1"/>
  <c r="O2466" i="1"/>
  <c r="P2466" i="1"/>
  <c r="Q2466" i="1"/>
  <c r="L2467" i="1"/>
  <c r="M2467" i="1"/>
  <c r="N2467" i="1"/>
  <c r="O2467" i="1"/>
  <c r="P2467" i="1"/>
  <c r="Q2467" i="1"/>
  <c r="L2468" i="1"/>
  <c r="M2468" i="1"/>
  <c r="N2468" i="1"/>
  <c r="O2468" i="1"/>
  <c r="P2468" i="1"/>
  <c r="Q2468" i="1"/>
  <c r="L2469" i="1"/>
  <c r="M2469" i="1"/>
  <c r="N2469" i="1"/>
  <c r="O2469" i="1"/>
  <c r="P2469" i="1"/>
  <c r="Q2469" i="1"/>
  <c r="L2470" i="1"/>
  <c r="M2470" i="1"/>
  <c r="N2470" i="1"/>
  <c r="O2470" i="1"/>
  <c r="P2470" i="1"/>
  <c r="Q2470" i="1"/>
  <c r="L2471" i="1"/>
  <c r="M2471" i="1"/>
  <c r="N2471" i="1"/>
  <c r="O2471" i="1"/>
  <c r="P2471" i="1"/>
  <c r="Q2471" i="1"/>
  <c r="L2472" i="1"/>
  <c r="M2472" i="1"/>
  <c r="N2472" i="1"/>
  <c r="O2472" i="1"/>
  <c r="P2472" i="1"/>
  <c r="Q2472" i="1"/>
  <c r="L2473" i="1"/>
  <c r="M2473" i="1"/>
  <c r="N2473" i="1"/>
  <c r="O2473" i="1"/>
  <c r="P2473" i="1"/>
  <c r="Q2473" i="1"/>
  <c r="L2474" i="1"/>
  <c r="M2474" i="1"/>
  <c r="N2474" i="1"/>
  <c r="O2474" i="1"/>
  <c r="P2474" i="1"/>
  <c r="Q2474" i="1"/>
  <c r="L2475" i="1"/>
  <c r="M2475" i="1"/>
  <c r="N2475" i="1"/>
  <c r="O2475" i="1"/>
  <c r="P2475" i="1"/>
  <c r="Q2475" i="1"/>
  <c r="L2476" i="1"/>
  <c r="M2476" i="1"/>
  <c r="N2476" i="1"/>
  <c r="O2476" i="1"/>
  <c r="P2476" i="1"/>
  <c r="Q2476" i="1"/>
  <c r="L2477" i="1"/>
  <c r="M2477" i="1"/>
  <c r="N2477" i="1"/>
  <c r="O2477" i="1"/>
  <c r="P2477" i="1"/>
  <c r="Q2477" i="1"/>
  <c r="L2478" i="1"/>
  <c r="M2478" i="1"/>
  <c r="N2478" i="1"/>
  <c r="O2478" i="1"/>
  <c r="P2478" i="1"/>
  <c r="Q2478" i="1"/>
  <c r="L2479" i="1"/>
  <c r="M2479" i="1"/>
  <c r="N2479" i="1"/>
  <c r="O2479" i="1"/>
  <c r="P2479" i="1"/>
  <c r="Q2479" i="1"/>
  <c r="L2480" i="1"/>
  <c r="M2480" i="1"/>
  <c r="N2480" i="1"/>
  <c r="O2480" i="1"/>
  <c r="P2480" i="1"/>
  <c r="Q2480" i="1"/>
  <c r="L2481" i="1"/>
  <c r="M2481" i="1"/>
  <c r="N2481" i="1"/>
  <c r="O2481" i="1"/>
  <c r="P2481" i="1"/>
  <c r="Q2481" i="1"/>
  <c r="L2482" i="1"/>
  <c r="M2482" i="1"/>
  <c r="N2482" i="1"/>
  <c r="O2482" i="1"/>
  <c r="P2482" i="1"/>
  <c r="Q2482" i="1"/>
  <c r="L2483" i="1"/>
  <c r="M2483" i="1"/>
  <c r="N2483" i="1"/>
  <c r="O2483" i="1"/>
  <c r="P2483" i="1"/>
  <c r="Q2483" i="1"/>
  <c r="L2484" i="1"/>
  <c r="M2484" i="1"/>
  <c r="N2484" i="1"/>
  <c r="O2484" i="1"/>
  <c r="P2484" i="1"/>
  <c r="Q2484" i="1"/>
  <c r="L2485" i="1"/>
  <c r="M2485" i="1"/>
  <c r="N2485" i="1"/>
  <c r="O2485" i="1"/>
  <c r="P2485" i="1"/>
  <c r="Q2485" i="1"/>
  <c r="L2486" i="1"/>
  <c r="M2486" i="1"/>
  <c r="N2486" i="1"/>
  <c r="O2486" i="1"/>
  <c r="P2486" i="1"/>
  <c r="Q2486" i="1"/>
  <c r="L2487" i="1"/>
  <c r="M2487" i="1"/>
  <c r="N2487" i="1"/>
  <c r="O2487" i="1"/>
  <c r="P2487" i="1"/>
  <c r="Q2487" i="1"/>
  <c r="L2488" i="1"/>
  <c r="M2488" i="1"/>
  <c r="N2488" i="1"/>
  <c r="O2488" i="1"/>
  <c r="P2488" i="1"/>
  <c r="Q2488" i="1"/>
  <c r="L2489" i="1"/>
  <c r="M2489" i="1"/>
  <c r="N2489" i="1"/>
  <c r="O2489" i="1"/>
  <c r="P2489" i="1"/>
  <c r="Q2489" i="1"/>
  <c r="L2490" i="1"/>
  <c r="M2490" i="1"/>
  <c r="N2490" i="1"/>
  <c r="O2490" i="1"/>
  <c r="P2490" i="1"/>
  <c r="Q2490" i="1"/>
  <c r="L2491" i="1"/>
  <c r="M2491" i="1"/>
  <c r="N2491" i="1"/>
  <c r="O2491" i="1"/>
  <c r="P2491" i="1"/>
  <c r="Q2491" i="1"/>
  <c r="L2492" i="1"/>
  <c r="M2492" i="1"/>
  <c r="N2492" i="1"/>
  <c r="O2492" i="1"/>
  <c r="P2492" i="1"/>
  <c r="Q2492" i="1"/>
  <c r="L2493" i="1"/>
  <c r="M2493" i="1"/>
  <c r="N2493" i="1"/>
  <c r="O2493" i="1"/>
  <c r="P2493" i="1"/>
  <c r="Q2493" i="1"/>
  <c r="L2494" i="1"/>
  <c r="M2494" i="1"/>
  <c r="N2494" i="1"/>
  <c r="O2494" i="1"/>
  <c r="P2494" i="1"/>
  <c r="Q2494" i="1"/>
  <c r="L2495" i="1"/>
  <c r="M2495" i="1"/>
  <c r="N2495" i="1"/>
  <c r="O2495" i="1"/>
  <c r="P2495" i="1"/>
  <c r="Q2495" i="1"/>
  <c r="L2496" i="1"/>
  <c r="M2496" i="1"/>
  <c r="N2496" i="1"/>
  <c r="O2496" i="1"/>
  <c r="P2496" i="1"/>
  <c r="Q2496" i="1"/>
  <c r="L2497" i="1"/>
  <c r="M2497" i="1"/>
  <c r="N2497" i="1"/>
  <c r="O2497" i="1"/>
  <c r="P2497" i="1"/>
  <c r="Q2497" i="1"/>
  <c r="L2498" i="1"/>
  <c r="M2498" i="1"/>
  <c r="N2498" i="1"/>
  <c r="O2498" i="1"/>
  <c r="P2498" i="1"/>
  <c r="Q2498" i="1"/>
  <c r="L2499" i="1"/>
  <c r="M2499" i="1"/>
  <c r="N2499" i="1"/>
  <c r="O2499" i="1"/>
  <c r="P2499" i="1"/>
  <c r="Q2499" i="1"/>
  <c r="L2500" i="1"/>
  <c r="M2500" i="1"/>
  <c r="N2500" i="1"/>
  <c r="O2500" i="1"/>
  <c r="P2500" i="1"/>
  <c r="Q2500" i="1"/>
  <c r="L2501" i="1"/>
  <c r="M2501" i="1"/>
  <c r="N2501" i="1"/>
  <c r="O2501" i="1"/>
  <c r="P2501" i="1"/>
  <c r="Q2501" i="1"/>
  <c r="L2502" i="1"/>
  <c r="M2502" i="1"/>
  <c r="N2502" i="1"/>
  <c r="O2502" i="1"/>
  <c r="P2502" i="1"/>
  <c r="Q2502" i="1"/>
  <c r="L2503" i="1"/>
  <c r="M2503" i="1"/>
  <c r="N2503" i="1"/>
  <c r="O2503" i="1"/>
  <c r="P2503" i="1"/>
  <c r="Q2503" i="1"/>
  <c r="L2504" i="1"/>
  <c r="M2504" i="1"/>
  <c r="N2504" i="1"/>
  <c r="O2504" i="1"/>
  <c r="P2504" i="1"/>
  <c r="Q2504" i="1"/>
  <c r="L2505" i="1"/>
  <c r="M2505" i="1"/>
  <c r="N2505" i="1"/>
  <c r="O2505" i="1"/>
  <c r="P2505" i="1"/>
  <c r="Q2505" i="1"/>
  <c r="L2506" i="1"/>
  <c r="M2506" i="1"/>
  <c r="N2506" i="1"/>
  <c r="O2506" i="1"/>
  <c r="P2506" i="1"/>
  <c r="Q2506" i="1"/>
  <c r="L2507" i="1"/>
  <c r="M2507" i="1"/>
  <c r="N2507" i="1"/>
  <c r="O2507" i="1"/>
  <c r="P2507" i="1"/>
  <c r="Q2507" i="1"/>
  <c r="L2508" i="1"/>
  <c r="M2508" i="1"/>
  <c r="N2508" i="1"/>
  <c r="O2508" i="1"/>
  <c r="P2508" i="1"/>
  <c r="Q2508" i="1"/>
  <c r="L2509" i="1"/>
  <c r="M2509" i="1"/>
  <c r="N2509" i="1"/>
  <c r="O2509" i="1"/>
  <c r="P2509" i="1"/>
  <c r="Q2509" i="1"/>
  <c r="L2510" i="1"/>
  <c r="M2510" i="1"/>
  <c r="N2510" i="1"/>
  <c r="O2510" i="1"/>
  <c r="P2510" i="1"/>
  <c r="Q2510" i="1"/>
  <c r="L2511" i="1"/>
  <c r="M2511" i="1"/>
  <c r="N2511" i="1"/>
  <c r="O2511" i="1"/>
  <c r="P2511" i="1"/>
  <c r="Q2511" i="1"/>
  <c r="L2512" i="1"/>
  <c r="M2512" i="1"/>
  <c r="N2512" i="1"/>
  <c r="O2512" i="1"/>
  <c r="P2512" i="1"/>
  <c r="Q2512" i="1"/>
  <c r="L2513" i="1"/>
  <c r="M2513" i="1"/>
  <c r="N2513" i="1"/>
  <c r="O2513" i="1"/>
  <c r="P2513" i="1"/>
  <c r="Q2513" i="1"/>
  <c r="L2514" i="1"/>
  <c r="M2514" i="1"/>
  <c r="N2514" i="1"/>
  <c r="O2514" i="1"/>
  <c r="P2514" i="1"/>
  <c r="Q2514" i="1"/>
  <c r="L2515" i="1"/>
  <c r="M2515" i="1"/>
  <c r="N2515" i="1"/>
  <c r="O2515" i="1"/>
  <c r="P2515" i="1"/>
  <c r="Q2515" i="1"/>
  <c r="L2516" i="1"/>
  <c r="M2516" i="1"/>
  <c r="N2516" i="1"/>
  <c r="O2516" i="1"/>
  <c r="P2516" i="1"/>
  <c r="Q2516" i="1"/>
  <c r="L2517" i="1"/>
  <c r="M2517" i="1"/>
  <c r="N2517" i="1"/>
  <c r="O2517" i="1"/>
  <c r="P2517" i="1"/>
  <c r="Q2517" i="1"/>
  <c r="L2518" i="1"/>
  <c r="M2518" i="1"/>
  <c r="N2518" i="1"/>
  <c r="O2518" i="1"/>
  <c r="P2518" i="1"/>
  <c r="Q2518" i="1"/>
  <c r="L2519" i="1"/>
  <c r="M2519" i="1"/>
  <c r="N2519" i="1"/>
  <c r="O2519" i="1"/>
  <c r="P2519" i="1"/>
  <c r="Q2519" i="1"/>
  <c r="L2520" i="1"/>
  <c r="M2520" i="1"/>
  <c r="N2520" i="1"/>
  <c r="O2520" i="1"/>
  <c r="P2520" i="1"/>
  <c r="Q2520" i="1"/>
  <c r="L2521" i="1"/>
  <c r="M2521" i="1"/>
  <c r="N2521" i="1"/>
  <c r="O2521" i="1"/>
  <c r="P2521" i="1"/>
  <c r="Q2521" i="1"/>
  <c r="L2522" i="1"/>
  <c r="M2522" i="1"/>
  <c r="N2522" i="1"/>
  <c r="O2522" i="1"/>
  <c r="P2522" i="1"/>
  <c r="Q2522" i="1"/>
  <c r="L2523" i="1"/>
  <c r="M2523" i="1"/>
  <c r="N2523" i="1"/>
  <c r="O2523" i="1"/>
  <c r="P2523" i="1"/>
  <c r="Q2523" i="1"/>
  <c r="L2524" i="1"/>
  <c r="M2524" i="1"/>
  <c r="N2524" i="1"/>
  <c r="O2524" i="1"/>
  <c r="P2524" i="1"/>
  <c r="Q2524" i="1"/>
  <c r="L2525" i="1"/>
  <c r="M2525" i="1"/>
  <c r="N2525" i="1"/>
  <c r="O2525" i="1"/>
  <c r="P2525" i="1"/>
  <c r="Q2525" i="1"/>
  <c r="L2526" i="1"/>
  <c r="M2526" i="1"/>
  <c r="N2526" i="1"/>
  <c r="O2526" i="1"/>
  <c r="P2526" i="1"/>
  <c r="Q2526" i="1"/>
  <c r="L2527" i="1"/>
  <c r="M2527" i="1"/>
  <c r="N2527" i="1"/>
  <c r="O2527" i="1"/>
  <c r="P2527" i="1"/>
  <c r="Q2527" i="1"/>
  <c r="L2528" i="1"/>
  <c r="M2528" i="1"/>
  <c r="N2528" i="1"/>
  <c r="O2528" i="1"/>
  <c r="P2528" i="1"/>
  <c r="Q2528" i="1"/>
  <c r="L2529" i="1"/>
  <c r="M2529" i="1"/>
  <c r="N2529" i="1"/>
  <c r="O2529" i="1"/>
  <c r="P2529" i="1"/>
  <c r="Q2529" i="1"/>
  <c r="L2530" i="1"/>
  <c r="M2530" i="1"/>
  <c r="N2530" i="1"/>
  <c r="O2530" i="1"/>
  <c r="P2530" i="1"/>
  <c r="Q2530" i="1"/>
  <c r="L2531" i="1"/>
  <c r="M2531" i="1"/>
  <c r="N2531" i="1"/>
  <c r="O2531" i="1"/>
  <c r="P2531" i="1"/>
  <c r="Q2531" i="1"/>
  <c r="L2532" i="1"/>
  <c r="M2532" i="1"/>
  <c r="N2532" i="1"/>
  <c r="O2532" i="1"/>
  <c r="P2532" i="1"/>
  <c r="Q2532" i="1"/>
  <c r="L2533" i="1"/>
  <c r="M2533" i="1"/>
  <c r="N2533" i="1"/>
  <c r="O2533" i="1"/>
  <c r="P2533" i="1"/>
  <c r="Q2533" i="1"/>
  <c r="L2534" i="1"/>
  <c r="M2534" i="1"/>
  <c r="N2534" i="1"/>
  <c r="O2534" i="1"/>
  <c r="P2534" i="1"/>
  <c r="Q2534" i="1"/>
  <c r="L2535" i="1"/>
  <c r="M2535" i="1"/>
  <c r="N2535" i="1"/>
  <c r="O2535" i="1"/>
  <c r="P2535" i="1"/>
  <c r="Q2535" i="1"/>
  <c r="L2536" i="1"/>
  <c r="M2536" i="1"/>
  <c r="N2536" i="1"/>
  <c r="O2536" i="1"/>
  <c r="P2536" i="1"/>
  <c r="Q2536" i="1"/>
  <c r="L2537" i="1"/>
  <c r="M2537" i="1"/>
  <c r="N2537" i="1"/>
  <c r="O2537" i="1"/>
  <c r="P2537" i="1"/>
  <c r="Q2537" i="1"/>
  <c r="L2538" i="1"/>
  <c r="M2538" i="1"/>
  <c r="N2538" i="1"/>
  <c r="O2538" i="1"/>
  <c r="P2538" i="1"/>
  <c r="Q2538" i="1"/>
  <c r="L2539" i="1"/>
  <c r="M2539" i="1"/>
  <c r="N2539" i="1"/>
  <c r="O2539" i="1"/>
  <c r="P2539" i="1"/>
  <c r="Q2539" i="1"/>
  <c r="L2540" i="1"/>
  <c r="M2540" i="1"/>
  <c r="N2540" i="1"/>
  <c r="O2540" i="1"/>
  <c r="P2540" i="1"/>
  <c r="Q2540" i="1"/>
  <c r="L2541" i="1"/>
  <c r="M2541" i="1"/>
  <c r="N2541" i="1"/>
  <c r="O2541" i="1"/>
  <c r="P2541" i="1"/>
  <c r="Q2541" i="1"/>
  <c r="L2542" i="1"/>
  <c r="M2542" i="1"/>
  <c r="N2542" i="1"/>
  <c r="O2542" i="1"/>
  <c r="P2542" i="1"/>
  <c r="Q2542" i="1"/>
  <c r="L2543" i="1"/>
  <c r="M2543" i="1"/>
  <c r="N2543" i="1"/>
  <c r="O2543" i="1"/>
  <c r="P2543" i="1"/>
  <c r="Q2543" i="1"/>
  <c r="L2544" i="1"/>
  <c r="M2544" i="1"/>
  <c r="N2544" i="1"/>
  <c r="O2544" i="1"/>
  <c r="P2544" i="1"/>
  <c r="Q2544" i="1"/>
  <c r="L2545" i="1"/>
  <c r="M2545" i="1"/>
  <c r="N2545" i="1"/>
  <c r="O2545" i="1"/>
  <c r="P2545" i="1"/>
  <c r="Q2545" i="1"/>
  <c r="L2546" i="1"/>
  <c r="M2546" i="1"/>
  <c r="N2546" i="1"/>
  <c r="O2546" i="1"/>
  <c r="P2546" i="1"/>
  <c r="Q2546" i="1"/>
  <c r="L2547" i="1"/>
  <c r="M2547" i="1"/>
  <c r="N2547" i="1"/>
  <c r="O2547" i="1"/>
  <c r="P2547" i="1"/>
  <c r="Q2547" i="1"/>
  <c r="L2548" i="1"/>
  <c r="M2548" i="1"/>
  <c r="N2548" i="1"/>
  <c r="O2548" i="1"/>
  <c r="P2548" i="1"/>
  <c r="Q2548" i="1"/>
  <c r="L2549" i="1"/>
  <c r="M2549" i="1"/>
  <c r="N2549" i="1"/>
  <c r="O2549" i="1"/>
  <c r="P2549" i="1"/>
  <c r="Q2549" i="1"/>
  <c r="L2550" i="1"/>
  <c r="M2550" i="1"/>
  <c r="N2550" i="1"/>
  <c r="O2550" i="1"/>
  <c r="P2550" i="1"/>
  <c r="Q2550" i="1"/>
  <c r="L2551" i="1"/>
  <c r="M2551" i="1"/>
  <c r="N2551" i="1"/>
  <c r="O2551" i="1"/>
  <c r="P2551" i="1"/>
  <c r="Q2551" i="1"/>
  <c r="L2552" i="1"/>
  <c r="M2552" i="1"/>
  <c r="N2552" i="1"/>
  <c r="O2552" i="1"/>
  <c r="P2552" i="1"/>
  <c r="Q2552" i="1"/>
  <c r="L2553" i="1"/>
  <c r="M2553" i="1"/>
  <c r="N2553" i="1"/>
  <c r="O2553" i="1"/>
  <c r="P2553" i="1"/>
  <c r="Q2553" i="1"/>
  <c r="L2554" i="1"/>
  <c r="M2554" i="1"/>
  <c r="N2554" i="1"/>
  <c r="O2554" i="1"/>
  <c r="P2554" i="1"/>
  <c r="Q2554" i="1"/>
  <c r="L2555" i="1"/>
  <c r="M2555" i="1"/>
  <c r="N2555" i="1"/>
  <c r="O2555" i="1"/>
  <c r="P2555" i="1"/>
  <c r="Q2555" i="1"/>
  <c r="L2556" i="1"/>
  <c r="M2556" i="1"/>
  <c r="N2556" i="1"/>
  <c r="O2556" i="1"/>
  <c r="P2556" i="1"/>
  <c r="Q2556" i="1"/>
  <c r="L2557" i="1"/>
  <c r="M2557" i="1"/>
  <c r="N2557" i="1"/>
  <c r="O2557" i="1"/>
  <c r="P2557" i="1"/>
  <c r="Q2557" i="1"/>
  <c r="L2558" i="1"/>
  <c r="M2558" i="1"/>
  <c r="N2558" i="1"/>
  <c r="O2558" i="1"/>
  <c r="P2558" i="1"/>
  <c r="Q2558" i="1"/>
  <c r="L2559" i="1"/>
  <c r="M2559" i="1"/>
  <c r="N2559" i="1"/>
  <c r="O2559" i="1"/>
  <c r="P2559" i="1"/>
  <c r="Q2559" i="1"/>
  <c r="L2560" i="1"/>
  <c r="M2560" i="1"/>
  <c r="N2560" i="1"/>
  <c r="O2560" i="1"/>
  <c r="P2560" i="1"/>
  <c r="Q2560" i="1"/>
  <c r="L2561" i="1"/>
  <c r="M2561" i="1"/>
  <c r="N2561" i="1"/>
  <c r="O2561" i="1"/>
  <c r="P2561" i="1"/>
  <c r="Q2561" i="1"/>
  <c r="L2562" i="1"/>
  <c r="M2562" i="1"/>
  <c r="N2562" i="1"/>
  <c r="O2562" i="1"/>
  <c r="P2562" i="1"/>
  <c r="Q2562" i="1"/>
  <c r="L2563" i="1"/>
  <c r="M2563" i="1"/>
  <c r="N2563" i="1"/>
  <c r="O2563" i="1"/>
  <c r="P2563" i="1"/>
  <c r="Q2563" i="1"/>
  <c r="L2564" i="1"/>
  <c r="M2564" i="1"/>
  <c r="N2564" i="1"/>
  <c r="O2564" i="1"/>
  <c r="P2564" i="1"/>
  <c r="Q2564" i="1"/>
  <c r="L2565" i="1"/>
  <c r="M2565" i="1"/>
  <c r="N2565" i="1"/>
  <c r="O2565" i="1"/>
  <c r="P2565" i="1"/>
  <c r="Q2565" i="1"/>
  <c r="L2566" i="1"/>
  <c r="M2566" i="1"/>
  <c r="N2566" i="1"/>
  <c r="O2566" i="1"/>
  <c r="P2566" i="1"/>
  <c r="Q2566" i="1"/>
  <c r="L2567" i="1"/>
  <c r="M2567" i="1"/>
  <c r="N2567" i="1"/>
  <c r="O2567" i="1"/>
  <c r="P2567" i="1"/>
  <c r="Q2567" i="1"/>
  <c r="L2568" i="1"/>
  <c r="M2568" i="1"/>
  <c r="N2568" i="1"/>
  <c r="O2568" i="1"/>
  <c r="P2568" i="1"/>
  <c r="Q2568" i="1"/>
  <c r="L2569" i="1"/>
  <c r="M2569" i="1"/>
  <c r="N2569" i="1"/>
  <c r="O2569" i="1"/>
  <c r="P2569" i="1"/>
  <c r="Q2569" i="1"/>
  <c r="L2570" i="1"/>
  <c r="M2570" i="1"/>
  <c r="N2570" i="1"/>
  <c r="O2570" i="1"/>
  <c r="P2570" i="1"/>
  <c r="Q2570" i="1"/>
  <c r="L2571" i="1"/>
  <c r="M2571" i="1"/>
  <c r="N2571" i="1"/>
  <c r="O2571" i="1"/>
  <c r="P2571" i="1"/>
  <c r="Q2571" i="1"/>
  <c r="L2572" i="1"/>
  <c r="M2572" i="1"/>
  <c r="N2572" i="1"/>
  <c r="O2572" i="1"/>
  <c r="P2572" i="1"/>
  <c r="Q2572" i="1"/>
  <c r="L2573" i="1"/>
  <c r="M2573" i="1"/>
  <c r="N2573" i="1"/>
  <c r="O2573" i="1"/>
  <c r="P2573" i="1"/>
  <c r="Q2573" i="1"/>
  <c r="L2574" i="1"/>
  <c r="M2574" i="1"/>
  <c r="N2574" i="1"/>
  <c r="O2574" i="1"/>
  <c r="P2574" i="1"/>
  <c r="Q2574" i="1"/>
  <c r="L2575" i="1"/>
  <c r="M2575" i="1"/>
  <c r="N2575" i="1"/>
  <c r="O2575" i="1"/>
  <c r="P2575" i="1"/>
  <c r="Q2575" i="1"/>
  <c r="L2576" i="1"/>
  <c r="M2576" i="1"/>
  <c r="N2576" i="1"/>
  <c r="O2576" i="1"/>
  <c r="P2576" i="1"/>
  <c r="Q2576" i="1"/>
  <c r="L2577" i="1"/>
  <c r="M2577" i="1"/>
  <c r="N2577" i="1"/>
  <c r="O2577" i="1"/>
  <c r="P2577" i="1"/>
  <c r="Q2577" i="1"/>
  <c r="L2578" i="1"/>
  <c r="M2578" i="1"/>
  <c r="N2578" i="1"/>
  <c r="O2578" i="1"/>
  <c r="P2578" i="1"/>
  <c r="Q2578" i="1"/>
  <c r="L2579" i="1"/>
  <c r="M2579" i="1"/>
  <c r="N2579" i="1"/>
  <c r="O2579" i="1"/>
  <c r="P2579" i="1"/>
  <c r="Q2579" i="1"/>
  <c r="L2580" i="1"/>
  <c r="M2580" i="1"/>
  <c r="N2580" i="1"/>
  <c r="O2580" i="1"/>
  <c r="P2580" i="1"/>
  <c r="Q2580" i="1"/>
  <c r="L2581" i="1"/>
  <c r="M2581" i="1"/>
  <c r="N2581" i="1"/>
  <c r="O2581" i="1"/>
  <c r="P2581" i="1"/>
  <c r="Q2581" i="1"/>
  <c r="L2582" i="1"/>
  <c r="M2582" i="1"/>
  <c r="N2582" i="1"/>
  <c r="O2582" i="1"/>
  <c r="P2582" i="1"/>
  <c r="Q2582" i="1"/>
  <c r="L2583" i="1"/>
  <c r="M2583" i="1"/>
  <c r="N2583" i="1"/>
  <c r="O2583" i="1"/>
  <c r="P2583" i="1"/>
  <c r="Q2583" i="1"/>
  <c r="L2584" i="1"/>
  <c r="M2584" i="1"/>
  <c r="N2584" i="1"/>
  <c r="O2584" i="1"/>
  <c r="P2584" i="1"/>
  <c r="Q2584" i="1"/>
  <c r="L2585" i="1"/>
  <c r="M2585" i="1"/>
  <c r="N2585" i="1"/>
  <c r="O2585" i="1"/>
  <c r="P2585" i="1"/>
  <c r="Q2585" i="1"/>
  <c r="L2586" i="1"/>
  <c r="M2586" i="1"/>
  <c r="N2586" i="1"/>
  <c r="O2586" i="1"/>
  <c r="P2586" i="1"/>
  <c r="Q2586" i="1"/>
  <c r="L2587" i="1"/>
  <c r="M2587" i="1"/>
  <c r="N2587" i="1"/>
  <c r="O2587" i="1"/>
  <c r="P2587" i="1"/>
  <c r="Q2587" i="1"/>
  <c r="L2588" i="1"/>
  <c r="M2588" i="1"/>
  <c r="N2588" i="1"/>
  <c r="O2588" i="1"/>
  <c r="P2588" i="1"/>
  <c r="Q2588" i="1"/>
  <c r="L2589" i="1"/>
  <c r="M2589" i="1"/>
  <c r="N2589" i="1"/>
  <c r="O2589" i="1"/>
  <c r="P2589" i="1"/>
  <c r="Q2589" i="1"/>
  <c r="L2590" i="1"/>
  <c r="M2590" i="1"/>
  <c r="N2590" i="1"/>
  <c r="O2590" i="1"/>
  <c r="P2590" i="1"/>
  <c r="Q2590" i="1"/>
  <c r="L2591" i="1"/>
  <c r="M2591" i="1"/>
  <c r="N2591" i="1"/>
  <c r="O2591" i="1"/>
  <c r="P2591" i="1"/>
  <c r="Q2591" i="1"/>
  <c r="L2592" i="1"/>
  <c r="M2592" i="1"/>
  <c r="N2592" i="1"/>
  <c r="O2592" i="1"/>
  <c r="P2592" i="1"/>
  <c r="Q2592" i="1"/>
  <c r="L2593" i="1"/>
  <c r="M2593" i="1"/>
  <c r="N2593" i="1"/>
  <c r="O2593" i="1"/>
  <c r="P2593" i="1"/>
  <c r="Q2593" i="1"/>
  <c r="L2594" i="1"/>
  <c r="M2594" i="1"/>
  <c r="N2594" i="1"/>
  <c r="O2594" i="1"/>
  <c r="P2594" i="1"/>
  <c r="Q2594" i="1"/>
  <c r="L2595" i="1"/>
  <c r="M2595" i="1"/>
  <c r="N2595" i="1"/>
  <c r="O2595" i="1"/>
  <c r="P2595" i="1"/>
  <c r="Q2595" i="1"/>
  <c r="L2596" i="1"/>
  <c r="M2596" i="1"/>
  <c r="N2596" i="1"/>
  <c r="O2596" i="1"/>
  <c r="P2596" i="1"/>
  <c r="Q2596" i="1"/>
  <c r="L2597" i="1"/>
  <c r="M2597" i="1"/>
  <c r="N2597" i="1"/>
  <c r="O2597" i="1"/>
  <c r="P2597" i="1"/>
  <c r="Q2597" i="1"/>
  <c r="L2598" i="1"/>
  <c r="M2598" i="1"/>
  <c r="N2598" i="1"/>
  <c r="O2598" i="1"/>
  <c r="P2598" i="1"/>
  <c r="Q2598" i="1"/>
  <c r="L2599" i="1"/>
  <c r="M2599" i="1"/>
  <c r="N2599" i="1"/>
  <c r="O2599" i="1"/>
  <c r="P2599" i="1"/>
  <c r="Q2599" i="1"/>
  <c r="L2600" i="1"/>
  <c r="M2600" i="1"/>
  <c r="N2600" i="1"/>
  <c r="O2600" i="1"/>
  <c r="P2600" i="1"/>
  <c r="Q2600" i="1"/>
  <c r="L2601" i="1"/>
  <c r="M2601" i="1"/>
  <c r="N2601" i="1"/>
  <c r="O2601" i="1"/>
  <c r="P2601" i="1"/>
  <c r="Q2601" i="1"/>
  <c r="L2602" i="1"/>
  <c r="M2602" i="1"/>
  <c r="N2602" i="1"/>
  <c r="O2602" i="1"/>
  <c r="P2602" i="1"/>
  <c r="Q2602" i="1"/>
  <c r="L2603" i="1"/>
  <c r="M2603" i="1"/>
  <c r="N2603" i="1"/>
  <c r="O2603" i="1"/>
  <c r="P2603" i="1"/>
  <c r="Q2603" i="1"/>
  <c r="L2604" i="1"/>
  <c r="M2604" i="1"/>
  <c r="N2604" i="1"/>
  <c r="O2604" i="1"/>
  <c r="P2604" i="1"/>
  <c r="Q2604" i="1"/>
  <c r="L2605" i="1"/>
  <c r="M2605" i="1"/>
  <c r="N2605" i="1"/>
  <c r="O2605" i="1"/>
  <c r="P2605" i="1"/>
  <c r="Q2605" i="1"/>
  <c r="L2606" i="1"/>
  <c r="M2606" i="1"/>
  <c r="N2606" i="1"/>
  <c r="O2606" i="1"/>
  <c r="P2606" i="1"/>
  <c r="Q2606" i="1"/>
  <c r="L2607" i="1"/>
  <c r="M2607" i="1"/>
  <c r="N2607" i="1"/>
  <c r="O2607" i="1"/>
  <c r="P2607" i="1"/>
  <c r="Q2607" i="1"/>
  <c r="L2608" i="1"/>
  <c r="M2608" i="1"/>
  <c r="N2608" i="1"/>
  <c r="O2608" i="1"/>
  <c r="P2608" i="1"/>
  <c r="Q2608" i="1"/>
  <c r="L2609" i="1"/>
  <c r="M2609" i="1"/>
  <c r="N2609" i="1"/>
  <c r="O2609" i="1"/>
  <c r="P2609" i="1"/>
  <c r="Q2609" i="1"/>
  <c r="L2610" i="1"/>
  <c r="M2610" i="1"/>
  <c r="N2610" i="1"/>
  <c r="O2610" i="1"/>
  <c r="P2610" i="1"/>
  <c r="Q2610" i="1"/>
  <c r="L2611" i="1"/>
  <c r="M2611" i="1"/>
  <c r="N2611" i="1"/>
  <c r="O2611" i="1"/>
  <c r="P2611" i="1"/>
  <c r="Q2611" i="1"/>
  <c r="L2612" i="1"/>
  <c r="M2612" i="1"/>
  <c r="N2612" i="1"/>
  <c r="O2612" i="1"/>
  <c r="P2612" i="1"/>
  <c r="Q2612" i="1"/>
  <c r="L2613" i="1"/>
  <c r="M2613" i="1"/>
  <c r="N2613" i="1"/>
  <c r="O2613" i="1"/>
  <c r="P2613" i="1"/>
  <c r="Q2613" i="1"/>
  <c r="L2614" i="1"/>
  <c r="M2614" i="1"/>
  <c r="N2614" i="1"/>
  <c r="O2614" i="1"/>
  <c r="P2614" i="1"/>
  <c r="Q2614" i="1"/>
  <c r="L2615" i="1"/>
  <c r="M2615" i="1"/>
  <c r="N2615" i="1"/>
  <c r="O2615" i="1"/>
  <c r="P2615" i="1"/>
  <c r="Q2615" i="1"/>
  <c r="L2616" i="1"/>
  <c r="M2616" i="1"/>
  <c r="N2616" i="1"/>
  <c r="O2616" i="1"/>
  <c r="P2616" i="1"/>
  <c r="Q2616" i="1"/>
  <c r="L2617" i="1"/>
  <c r="M2617" i="1"/>
  <c r="N2617" i="1"/>
  <c r="O2617" i="1"/>
  <c r="P2617" i="1"/>
  <c r="Q2617" i="1"/>
  <c r="L2618" i="1"/>
  <c r="M2618" i="1"/>
  <c r="N2618" i="1"/>
  <c r="O2618" i="1"/>
  <c r="P2618" i="1"/>
  <c r="Q2618" i="1"/>
  <c r="L2619" i="1"/>
  <c r="M2619" i="1"/>
  <c r="N2619" i="1"/>
  <c r="O2619" i="1"/>
  <c r="P2619" i="1"/>
  <c r="Q2619" i="1"/>
  <c r="L2620" i="1"/>
  <c r="M2620" i="1"/>
  <c r="N2620" i="1"/>
  <c r="O2620" i="1"/>
  <c r="P2620" i="1"/>
  <c r="Q2620" i="1"/>
  <c r="L2621" i="1"/>
  <c r="M2621" i="1"/>
  <c r="N2621" i="1"/>
  <c r="O2621" i="1"/>
  <c r="P2621" i="1"/>
  <c r="Q2621" i="1"/>
  <c r="L2622" i="1"/>
  <c r="M2622" i="1"/>
  <c r="N2622" i="1"/>
  <c r="O2622" i="1"/>
  <c r="P2622" i="1"/>
  <c r="Q2622" i="1"/>
  <c r="L2623" i="1"/>
  <c r="M2623" i="1"/>
  <c r="N2623" i="1"/>
  <c r="O2623" i="1"/>
  <c r="P2623" i="1"/>
  <c r="Q2623" i="1"/>
  <c r="L2624" i="1"/>
  <c r="M2624" i="1"/>
  <c r="N2624" i="1"/>
  <c r="O2624" i="1"/>
  <c r="P2624" i="1"/>
  <c r="Q2624" i="1"/>
  <c r="L2625" i="1"/>
  <c r="M2625" i="1"/>
  <c r="N2625" i="1"/>
  <c r="O2625" i="1"/>
  <c r="P2625" i="1"/>
  <c r="Q2625" i="1"/>
  <c r="L2626" i="1"/>
  <c r="M2626" i="1"/>
  <c r="N2626" i="1"/>
  <c r="O2626" i="1"/>
  <c r="P2626" i="1"/>
  <c r="Q2626" i="1"/>
  <c r="L2627" i="1"/>
  <c r="M2627" i="1"/>
  <c r="N2627" i="1"/>
  <c r="O2627" i="1"/>
  <c r="P2627" i="1"/>
  <c r="Q2627" i="1"/>
  <c r="L2628" i="1"/>
  <c r="M2628" i="1"/>
  <c r="N2628" i="1"/>
  <c r="O2628" i="1"/>
  <c r="P2628" i="1"/>
  <c r="Q2628" i="1"/>
  <c r="L2629" i="1"/>
  <c r="M2629" i="1"/>
  <c r="N2629" i="1"/>
  <c r="O2629" i="1"/>
  <c r="P2629" i="1"/>
  <c r="Q2629" i="1"/>
  <c r="L2630" i="1"/>
  <c r="M2630" i="1"/>
  <c r="N2630" i="1"/>
  <c r="O2630" i="1"/>
  <c r="P2630" i="1"/>
  <c r="Q2630" i="1"/>
  <c r="L2631" i="1"/>
  <c r="M2631" i="1"/>
  <c r="N2631" i="1"/>
  <c r="O2631" i="1"/>
  <c r="P2631" i="1"/>
  <c r="Q2631" i="1"/>
  <c r="L2632" i="1"/>
  <c r="M2632" i="1"/>
  <c r="N2632" i="1"/>
  <c r="O2632" i="1"/>
  <c r="P2632" i="1"/>
  <c r="Q2632" i="1"/>
  <c r="L2633" i="1"/>
  <c r="M2633" i="1"/>
  <c r="N2633" i="1"/>
  <c r="O2633" i="1"/>
  <c r="P2633" i="1"/>
  <c r="Q2633" i="1"/>
  <c r="L2634" i="1"/>
  <c r="M2634" i="1"/>
  <c r="N2634" i="1"/>
  <c r="O2634" i="1"/>
  <c r="P2634" i="1"/>
  <c r="Q2634" i="1"/>
  <c r="L2635" i="1"/>
  <c r="M2635" i="1"/>
  <c r="N2635" i="1"/>
  <c r="O2635" i="1"/>
  <c r="P2635" i="1"/>
  <c r="Q2635" i="1"/>
  <c r="L2636" i="1"/>
  <c r="M2636" i="1"/>
  <c r="N2636" i="1"/>
  <c r="O2636" i="1"/>
  <c r="P2636" i="1"/>
  <c r="Q2636" i="1"/>
  <c r="L2637" i="1"/>
  <c r="M2637" i="1"/>
  <c r="N2637" i="1"/>
  <c r="O2637" i="1"/>
  <c r="P2637" i="1"/>
  <c r="Q2637" i="1"/>
  <c r="L2638" i="1"/>
  <c r="M2638" i="1"/>
  <c r="N2638" i="1"/>
  <c r="O2638" i="1"/>
  <c r="P2638" i="1"/>
  <c r="Q2638" i="1"/>
  <c r="L2639" i="1"/>
  <c r="M2639" i="1"/>
  <c r="N2639" i="1"/>
  <c r="O2639" i="1"/>
  <c r="P2639" i="1"/>
  <c r="Q2639" i="1"/>
  <c r="L2640" i="1"/>
  <c r="M2640" i="1"/>
  <c r="N2640" i="1"/>
  <c r="O2640" i="1"/>
  <c r="P2640" i="1"/>
  <c r="Q2640" i="1"/>
  <c r="L2641" i="1"/>
  <c r="M2641" i="1"/>
  <c r="N2641" i="1"/>
  <c r="O2641" i="1"/>
  <c r="P2641" i="1"/>
  <c r="Q2641" i="1"/>
  <c r="L2642" i="1"/>
  <c r="M2642" i="1"/>
  <c r="N2642" i="1"/>
  <c r="O2642" i="1"/>
  <c r="P2642" i="1"/>
  <c r="Q2642" i="1"/>
  <c r="L2643" i="1"/>
  <c r="M2643" i="1"/>
  <c r="N2643" i="1"/>
  <c r="O2643" i="1"/>
  <c r="P2643" i="1"/>
  <c r="Q2643" i="1"/>
  <c r="L2644" i="1"/>
  <c r="M2644" i="1"/>
  <c r="N2644" i="1"/>
  <c r="O2644" i="1"/>
  <c r="P2644" i="1"/>
  <c r="Q2644" i="1"/>
  <c r="L2645" i="1"/>
  <c r="M2645" i="1"/>
  <c r="N2645" i="1"/>
  <c r="O2645" i="1"/>
  <c r="P2645" i="1"/>
  <c r="Q2645" i="1"/>
  <c r="L2646" i="1"/>
  <c r="M2646" i="1"/>
  <c r="N2646" i="1"/>
  <c r="O2646" i="1"/>
  <c r="P2646" i="1"/>
  <c r="Q2646" i="1"/>
  <c r="L2647" i="1"/>
  <c r="M2647" i="1"/>
  <c r="N2647" i="1"/>
  <c r="O2647" i="1"/>
  <c r="P2647" i="1"/>
  <c r="Q2647" i="1"/>
  <c r="L2648" i="1"/>
  <c r="M2648" i="1"/>
  <c r="N2648" i="1"/>
  <c r="O2648" i="1"/>
  <c r="P2648" i="1"/>
  <c r="Q2648" i="1"/>
  <c r="L2649" i="1"/>
  <c r="M2649" i="1"/>
  <c r="N2649" i="1"/>
  <c r="O2649" i="1"/>
  <c r="P2649" i="1"/>
  <c r="Q2649" i="1"/>
  <c r="L2650" i="1"/>
  <c r="M2650" i="1"/>
  <c r="N2650" i="1"/>
  <c r="O2650" i="1"/>
  <c r="P2650" i="1"/>
  <c r="Q2650" i="1"/>
  <c r="L2651" i="1"/>
  <c r="M2651" i="1"/>
  <c r="N2651" i="1"/>
  <c r="O2651" i="1"/>
  <c r="P2651" i="1"/>
  <c r="Q2651" i="1"/>
  <c r="L2652" i="1"/>
  <c r="M2652" i="1"/>
  <c r="N2652" i="1"/>
  <c r="O2652" i="1"/>
  <c r="P2652" i="1"/>
  <c r="Q2652" i="1"/>
  <c r="L2653" i="1"/>
  <c r="M2653" i="1"/>
  <c r="N2653" i="1"/>
  <c r="O2653" i="1"/>
  <c r="P2653" i="1"/>
  <c r="Q2653" i="1"/>
  <c r="L2654" i="1"/>
  <c r="M2654" i="1"/>
  <c r="N2654" i="1"/>
  <c r="O2654" i="1"/>
  <c r="P2654" i="1"/>
  <c r="Q2654" i="1"/>
  <c r="L2655" i="1"/>
  <c r="M2655" i="1"/>
  <c r="N2655" i="1"/>
  <c r="O2655" i="1"/>
  <c r="P2655" i="1"/>
  <c r="Q2655" i="1"/>
  <c r="L2656" i="1"/>
  <c r="M2656" i="1"/>
  <c r="N2656" i="1"/>
  <c r="O2656" i="1"/>
  <c r="P2656" i="1"/>
  <c r="Q2656" i="1"/>
  <c r="L2657" i="1"/>
  <c r="M2657" i="1"/>
  <c r="N2657" i="1"/>
  <c r="O2657" i="1"/>
  <c r="P2657" i="1"/>
  <c r="Q2657" i="1"/>
  <c r="L2658" i="1"/>
  <c r="M2658" i="1"/>
  <c r="N2658" i="1"/>
  <c r="O2658" i="1"/>
  <c r="P2658" i="1"/>
  <c r="Q2658" i="1"/>
  <c r="L2659" i="1"/>
  <c r="M2659" i="1"/>
  <c r="N2659" i="1"/>
  <c r="O2659" i="1"/>
  <c r="P2659" i="1"/>
  <c r="Q2659" i="1"/>
  <c r="L2660" i="1"/>
  <c r="M2660" i="1"/>
  <c r="N2660" i="1"/>
  <c r="O2660" i="1"/>
  <c r="P2660" i="1"/>
  <c r="Q2660" i="1"/>
  <c r="L2661" i="1"/>
  <c r="M2661" i="1"/>
  <c r="N2661" i="1"/>
  <c r="O2661" i="1"/>
  <c r="P2661" i="1"/>
  <c r="Q2661" i="1"/>
  <c r="L2662" i="1"/>
  <c r="M2662" i="1"/>
  <c r="N2662" i="1"/>
  <c r="O2662" i="1"/>
  <c r="P2662" i="1"/>
  <c r="Q2662" i="1"/>
  <c r="L2663" i="1"/>
  <c r="M2663" i="1"/>
  <c r="N2663" i="1"/>
  <c r="O2663" i="1"/>
  <c r="P2663" i="1"/>
  <c r="Q2663" i="1"/>
  <c r="L2664" i="1"/>
  <c r="M2664" i="1"/>
  <c r="N2664" i="1"/>
  <c r="O2664" i="1"/>
  <c r="P2664" i="1"/>
  <c r="Q2664" i="1"/>
  <c r="L2665" i="1"/>
  <c r="M2665" i="1"/>
  <c r="N2665" i="1"/>
  <c r="O2665" i="1"/>
  <c r="P2665" i="1"/>
  <c r="Q2665" i="1"/>
  <c r="L2666" i="1"/>
  <c r="M2666" i="1"/>
  <c r="N2666" i="1"/>
  <c r="O2666" i="1"/>
  <c r="P2666" i="1"/>
  <c r="Q2666" i="1"/>
  <c r="L2667" i="1"/>
  <c r="M2667" i="1"/>
  <c r="N2667" i="1"/>
  <c r="O2667" i="1"/>
  <c r="P2667" i="1"/>
  <c r="Q2667" i="1"/>
  <c r="L2668" i="1"/>
  <c r="M2668" i="1"/>
  <c r="N2668" i="1"/>
  <c r="O2668" i="1"/>
  <c r="P2668" i="1"/>
  <c r="Q2668" i="1"/>
  <c r="L2669" i="1"/>
  <c r="M2669" i="1"/>
  <c r="N2669" i="1"/>
  <c r="O2669" i="1"/>
  <c r="P2669" i="1"/>
  <c r="Q2669" i="1"/>
  <c r="L2670" i="1"/>
  <c r="M2670" i="1"/>
  <c r="N2670" i="1"/>
  <c r="O2670" i="1"/>
  <c r="P2670" i="1"/>
  <c r="Q2670" i="1"/>
  <c r="L2671" i="1"/>
  <c r="M2671" i="1"/>
  <c r="N2671" i="1"/>
  <c r="O2671" i="1"/>
  <c r="P2671" i="1"/>
  <c r="Q2671" i="1"/>
  <c r="L2672" i="1"/>
  <c r="M2672" i="1"/>
  <c r="N2672" i="1"/>
  <c r="O2672" i="1"/>
  <c r="P2672" i="1"/>
  <c r="Q2672" i="1"/>
  <c r="L2673" i="1"/>
  <c r="M2673" i="1"/>
  <c r="N2673" i="1"/>
  <c r="O2673" i="1"/>
  <c r="P2673" i="1"/>
  <c r="Q2673" i="1"/>
  <c r="L2674" i="1"/>
  <c r="M2674" i="1"/>
  <c r="N2674" i="1"/>
  <c r="O2674" i="1"/>
  <c r="P2674" i="1"/>
  <c r="Q2674" i="1"/>
  <c r="L2675" i="1"/>
  <c r="M2675" i="1"/>
  <c r="N2675" i="1"/>
  <c r="O2675" i="1"/>
  <c r="P2675" i="1"/>
  <c r="Q2675" i="1"/>
  <c r="L2676" i="1"/>
  <c r="M2676" i="1"/>
  <c r="N2676" i="1"/>
  <c r="O2676" i="1"/>
  <c r="P2676" i="1"/>
  <c r="Q2676" i="1"/>
  <c r="L2677" i="1"/>
  <c r="M2677" i="1"/>
  <c r="N2677" i="1"/>
  <c r="O2677" i="1"/>
  <c r="P2677" i="1"/>
  <c r="Q2677" i="1"/>
  <c r="L2678" i="1"/>
  <c r="M2678" i="1"/>
  <c r="N2678" i="1"/>
  <c r="O2678" i="1"/>
  <c r="P2678" i="1"/>
  <c r="Q2678" i="1"/>
  <c r="L2679" i="1"/>
  <c r="M2679" i="1"/>
  <c r="N2679" i="1"/>
  <c r="O2679" i="1"/>
  <c r="P2679" i="1"/>
  <c r="Q2679" i="1"/>
  <c r="L2680" i="1"/>
  <c r="M2680" i="1"/>
  <c r="N2680" i="1"/>
  <c r="O2680" i="1"/>
  <c r="P2680" i="1"/>
  <c r="Q2680" i="1"/>
  <c r="L2681" i="1"/>
  <c r="M2681" i="1"/>
  <c r="N2681" i="1"/>
  <c r="O2681" i="1"/>
  <c r="P2681" i="1"/>
  <c r="Q2681" i="1"/>
  <c r="L2682" i="1"/>
  <c r="M2682" i="1"/>
  <c r="N2682" i="1"/>
  <c r="O2682" i="1"/>
  <c r="P2682" i="1"/>
  <c r="Q2682" i="1"/>
  <c r="L2683" i="1"/>
  <c r="M2683" i="1"/>
  <c r="N2683" i="1"/>
  <c r="O2683" i="1"/>
  <c r="P2683" i="1"/>
  <c r="Q2683" i="1"/>
  <c r="L2684" i="1"/>
  <c r="M2684" i="1"/>
  <c r="N2684" i="1"/>
  <c r="O2684" i="1"/>
  <c r="P2684" i="1"/>
  <c r="Q2684" i="1"/>
  <c r="L2685" i="1"/>
  <c r="M2685" i="1"/>
  <c r="N2685" i="1"/>
  <c r="O2685" i="1"/>
  <c r="P2685" i="1"/>
  <c r="Q2685" i="1"/>
  <c r="L2686" i="1"/>
  <c r="M2686" i="1"/>
  <c r="N2686" i="1"/>
  <c r="O2686" i="1"/>
  <c r="P2686" i="1"/>
  <c r="Q2686" i="1"/>
  <c r="L2687" i="1"/>
  <c r="M2687" i="1"/>
  <c r="N2687" i="1"/>
  <c r="O2687" i="1"/>
  <c r="P2687" i="1"/>
  <c r="Q2687" i="1"/>
  <c r="L2688" i="1"/>
  <c r="M2688" i="1"/>
  <c r="N2688" i="1"/>
  <c r="O2688" i="1"/>
  <c r="P2688" i="1"/>
  <c r="Q2688" i="1"/>
  <c r="L2689" i="1"/>
  <c r="M2689" i="1"/>
  <c r="N2689" i="1"/>
  <c r="O2689" i="1"/>
  <c r="P2689" i="1"/>
  <c r="Q2689" i="1"/>
  <c r="L2690" i="1"/>
  <c r="M2690" i="1"/>
  <c r="N2690" i="1"/>
  <c r="O2690" i="1"/>
  <c r="P2690" i="1"/>
  <c r="Q2690" i="1"/>
  <c r="L2691" i="1"/>
  <c r="M2691" i="1"/>
  <c r="N2691" i="1"/>
  <c r="O2691" i="1"/>
  <c r="P2691" i="1"/>
  <c r="Q2691" i="1"/>
  <c r="L2692" i="1"/>
  <c r="M2692" i="1"/>
  <c r="N2692" i="1"/>
  <c r="O2692" i="1"/>
  <c r="P2692" i="1"/>
  <c r="Q2692" i="1"/>
  <c r="L2693" i="1"/>
  <c r="M2693" i="1"/>
  <c r="N2693" i="1"/>
  <c r="O2693" i="1"/>
  <c r="P2693" i="1"/>
  <c r="Q2693" i="1"/>
  <c r="L2694" i="1"/>
  <c r="M2694" i="1"/>
  <c r="N2694" i="1"/>
  <c r="O2694" i="1"/>
  <c r="P2694" i="1"/>
  <c r="Q2694" i="1"/>
  <c r="L2695" i="1"/>
  <c r="M2695" i="1"/>
  <c r="N2695" i="1"/>
  <c r="O2695" i="1"/>
  <c r="P2695" i="1"/>
  <c r="Q2695" i="1"/>
  <c r="L2696" i="1"/>
  <c r="M2696" i="1"/>
  <c r="N2696" i="1"/>
  <c r="O2696" i="1"/>
  <c r="P2696" i="1"/>
  <c r="Q2696" i="1"/>
  <c r="L2697" i="1"/>
  <c r="M2697" i="1"/>
  <c r="N2697" i="1"/>
  <c r="O2697" i="1"/>
  <c r="P2697" i="1"/>
  <c r="Q2697" i="1"/>
  <c r="L2698" i="1"/>
  <c r="M2698" i="1"/>
  <c r="N2698" i="1"/>
  <c r="O2698" i="1"/>
  <c r="P2698" i="1"/>
  <c r="Q2698" i="1"/>
  <c r="L2699" i="1"/>
  <c r="M2699" i="1"/>
  <c r="N2699" i="1"/>
  <c r="O2699" i="1"/>
  <c r="P2699" i="1"/>
  <c r="Q2699" i="1"/>
  <c r="L2700" i="1"/>
  <c r="M2700" i="1"/>
  <c r="N2700" i="1"/>
  <c r="O2700" i="1"/>
  <c r="P2700" i="1"/>
  <c r="Q2700" i="1"/>
  <c r="L2701" i="1"/>
  <c r="M2701" i="1"/>
  <c r="N2701" i="1"/>
  <c r="O2701" i="1"/>
  <c r="P2701" i="1"/>
  <c r="Q2701" i="1"/>
  <c r="L2702" i="1"/>
  <c r="M2702" i="1"/>
  <c r="N2702" i="1"/>
  <c r="O2702" i="1"/>
  <c r="P2702" i="1"/>
  <c r="Q2702" i="1"/>
  <c r="L2703" i="1"/>
  <c r="M2703" i="1"/>
  <c r="N2703" i="1"/>
  <c r="O2703" i="1"/>
  <c r="P2703" i="1"/>
  <c r="Q2703" i="1"/>
  <c r="L2704" i="1"/>
  <c r="M2704" i="1"/>
  <c r="N2704" i="1"/>
  <c r="O2704" i="1"/>
  <c r="P2704" i="1"/>
  <c r="Q2704" i="1"/>
  <c r="L2705" i="1"/>
  <c r="M2705" i="1"/>
  <c r="N2705" i="1"/>
  <c r="O2705" i="1"/>
  <c r="P2705" i="1"/>
  <c r="Q2705" i="1"/>
  <c r="L2706" i="1"/>
  <c r="M2706" i="1"/>
  <c r="N2706" i="1"/>
  <c r="O2706" i="1"/>
  <c r="P2706" i="1"/>
  <c r="Q2706" i="1"/>
  <c r="L2707" i="1"/>
  <c r="M2707" i="1"/>
  <c r="N2707" i="1"/>
  <c r="O2707" i="1"/>
  <c r="P2707" i="1"/>
  <c r="Q2707" i="1"/>
  <c r="L2708" i="1"/>
  <c r="M2708" i="1"/>
  <c r="N2708" i="1"/>
  <c r="O2708" i="1"/>
  <c r="P2708" i="1"/>
  <c r="Q2708" i="1"/>
  <c r="L2709" i="1"/>
  <c r="M2709" i="1"/>
  <c r="N2709" i="1"/>
  <c r="O2709" i="1"/>
  <c r="P2709" i="1"/>
  <c r="Q2709" i="1"/>
  <c r="L2710" i="1"/>
  <c r="M2710" i="1"/>
  <c r="N2710" i="1"/>
  <c r="O2710" i="1"/>
  <c r="P2710" i="1"/>
  <c r="Q2710" i="1"/>
  <c r="L2711" i="1"/>
  <c r="M2711" i="1"/>
  <c r="N2711" i="1"/>
  <c r="O2711" i="1"/>
  <c r="P2711" i="1"/>
  <c r="Q2711" i="1"/>
  <c r="L2712" i="1"/>
  <c r="M2712" i="1"/>
  <c r="N2712" i="1"/>
  <c r="O2712" i="1"/>
  <c r="P2712" i="1"/>
  <c r="Q2712" i="1"/>
  <c r="L2713" i="1"/>
  <c r="M2713" i="1"/>
  <c r="N2713" i="1"/>
  <c r="O2713" i="1"/>
  <c r="P2713" i="1"/>
  <c r="Q2713" i="1"/>
  <c r="L2714" i="1"/>
  <c r="M2714" i="1"/>
  <c r="N2714" i="1"/>
  <c r="O2714" i="1"/>
  <c r="P2714" i="1"/>
  <c r="Q2714" i="1"/>
  <c r="L2715" i="1"/>
  <c r="M2715" i="1"/>
  <c r="N2715" i="1"/>
  <c r="O2715" i="1"/>
  <c r="P2715" i="1"/>
  <c r="Q2715" i="1"/>
  <c r="L2716" i="1"/>
  <c r="M2716" i="1"/>
  <c r="N2716" i="1"/>
  <c r="O2716" i="1"/>
  <c r="P2716" i="1"/>
  <c r="Q2716" i="1"/>
  <c r="L2717" i="1"/>
  <c r="M2717" i="1"/>
  <c r="N2717" i="1"/>
  <c r="O2717" i="1"/>
  <c r="P2717" i="1"/>
  <c r="Q2717" i="1"/>
  <c r="L2718" i="1"/>
  <c r="M2718" i="1"/>
  <c r="N2718" i="1"/>
  <c r="O2718" i="1"/>
  <c r="P2718" i="1"/>
  <c r="Q2718" i="1"/>
  <c r="L2719" i="1"/>
  <c r="M2719" i="1"/>
  <c r="N2719" i="1"/>
  <c r="O2719" i="1"/>
  <c r="P2719" i="1"/>
  <c r="Q2719" i="1"/>
  <c r="L2720" i="1"/>
  <c r="M2720" i="1"/>
  <c r="N2720" i="1"/>
  <c r="O2720" i="1"/>
  <c r="P2720" i="1"/>
  <c r="Q2720" i="1"/>
  <c r="L2721" i="1"/>
  <c r="M2721" i="1"/>
  <c r="N2721" i="1"/>
  <c r="O2721" i="1"/>
  <c r="P2721" i="1"/>
  <c r="Q2721" i="1"/>
  <c r="L2722" i="1"/>
  <c r="M2722" i="1"/>
  <c r="N2722" i="1"/>
  <c r="O2722" i="1"/>
  <c r="P2722" i="1"/>
  <c r="Q2722" i="1"/>
  <c r="L2723" i="1"/>
  <c r="M2723" i="1"/>
  <c r="N2723" i="1"/>
  <c r="O2723" i="1"/>
  <c r="P2723" i="1"/>
  <c r="Q2723" i="1"/>
  <c r="L2724" i="1"/>
  <c r="M2724" i="1"/>
  <c r="N2724" i="1"/>
  <c r="O2724" i="1"/>
  <c r="P2724" i="1"/>
  <c r="Q2724" i="1"/>
  <c r="L2725" i="1"/>
  <c r="M2725" i="1"/>
  <c r="N2725" i="1"/>
  <c r="O2725" i="1"/>
  <c r="P2725" i="1"/>
  <c r="Q2725" i="1"/>
  <c r="L2726" i="1"/>
  <c r="M2726" i="1"/>
  <c r="N2726" i="1"/>
  <c r="O2726" i="1"/>
  <c r="P2726" i="1"/>
  <c r="Q2726" i="1"/>
  <c r="L2727" i="1"/>
  <c r="M2727" i="1"/>
  <c r="N2727" i="1"/>
  <c r="O2727" i="1"/>
  <c r="P2727" i="1"/>
  <c r="Q2727" i="1"/>
  <c r="L2728" i="1"/>
  <c r="M2728" i="1"/>
  <c r="N2728" i="1"/>
  <c r="O2728" i="1"/>
  <c r="P2728" i="1"/>
  <c r="Q2728" i="1"/>
  <c r="L2729" i="1"/>
  <c r="M2729" i="1"/>
  <c r="N2729" i="1"/>
  <c r="O2729" i="1"/>
  <c r="P2729" i="1"/>
  <c r="Q2729" i="1"/>
  <c r="L2730" i="1"/>
  <c r="M2730" i="1"/>
  <c r="N2730" i="1"/>
  <c r="O2730" i="1"/>
  <c r="P2730" i="1"/>
  <c r="Q2730" i="1"/>
  <c r="L2731" i="1"/>
  <c r="M2731" i="1"/>
  <c r="N2731" i="1"/>
  <c r="O2731" i="1"/>
  <c r="P2731" i="1"/>
  <c r="Q2731" i="1"/>
  <c r="L2732" i="1"/>
  <c r="M2732" i="1"/>
  <c r="N2732" i="1"/>
  <c r="O2732" i="1"/>
  <c r="P2732" i="1"/>
  <c r="Q2732" i="1"/>
  <c r="L2733" i="1"/>
  <c r="M2733" i="1"/>
  <c r="N2733" i="1"/>
  <c r="O2733" i="1"/>
  <c r="P2733" i="1"/>
  <c r="Q2733" i="1"/>
  <c r="L2734" i="1"/>
  <c r="M2734" i="1"/>
  <c r="N2734" i="1"/>
  <c r="O2734" i="1"/>
  <c r="P2734" i="1"/>
  <c r="Q2734" i="1"/>
  <c r="L2735" i="1"/>
  <c r="M2735" i="1"/>
  <c r="N2735" i="1"/>
  <c r="O2735" i="1"/>
  <c r="P2735" i="1"/>
  <c r="Q2735" i="1"/>
  <c r="L2736" i="1"/>
  <c r="M2736" i="1"/>
  <c r="N2736" i="1"/>
  <c r="O2736" i="1"/>
  <c r="P2736" i="1"/>
  <c r="Q2736" i="1"/>
  <c r="L2737" i="1"/>
  <c r="M2737" i="1"/>
  <c r="N2737" i="1"/>
  <c r="O2737" i="1"/>
  <c r="P2737" i="1"/>
  <c r="Q2737" i="1"/>
  <c r="L2738" i="1"/>
  <c r="M2738" i="1"/>
  <c r="N2738" i="1"/>
  <c r="O2738" i="1"/>
  <c r="P2738" i="1"/>
  <c r="Q2738" i="1"/>
  <c r="L2739" i="1"/>
  <c r="M2739" i="1"/>
  <c r="N2739" i="1"/>
  <c r="O2739" i="1"/>
  <c r="P2739" i="1"/>
  <c r="Q2739" i="1"/>
  <c r="L2740" i="1"/>
  <c r="M2740" i="1"/>
  <c r="N2740" i="1"/>
  <c r="O2740" i="1"/>
  <c r="P2740" i="1"/>
  <c r="Q2740" i="1"/>
  <c r="L2741" i="1"/>
  <c r="M2741" i="1"/>
  <c r="N2741" i="1"/>
  <c r="O2741" i="1"/>
  <c r="P2741" i="1"/>
  <c r="Q2741" i="1"/>
  <c r="L2742" i="1"/>
  <c r="M2742" i="1"/>
  <c r="N2742" i="1"/>
  <c r="O2742" i="1"/>
  <c r="P2742" i="1"/>
  <c r="Q2742" i="1"/>
  <c r="L2743" i="1"/>
  <c r="M2743" i="1"/>
  <c r="N2743" i="1"/>
  <c r="O2743" i="1"/>
  <c r="P2743" i="1"/>
  <c r="Q2743" i="1"/>
  <c r="L2744" i="1"/>
  <c r="M2744" i="1"/>
  <c r="N2744" i="1"/>
  <c r="O2744" i="1"/>
  <c r="P2744" i="1"/>
  <c r="Q2744" i="1"/>
  <c r="L2745" i="1"/>
  <c r="M2745" i="1"/>
  <c r="N2745" i="1"/>
  <c r="O2745" i="1"/>
  <c r="P2745" i="1"/>
  <c r="Q2745" i="1"/>
  <c r="L2746" i="1"/>
  <c r="M2746" i="1"/>
  <c r="N2746" i="1"/>
  <c r="O2746" i="1"/>
  <c r="P2746" i="1"/>
  <c r="Q2746" i="1"/>
  <c r="L2747" i="1"/>
  <c r="M2747" i="1"/>
  <c r="N2747" i="1"/>
  <c r="O2747" i="1"/>
  <c r="P2747" i="1"/>
  <c r="Q2747" i="1"/>
  <c r="L2748" i="1"/>
  <c r="M2748" i="1"/>
  <c r="N2748" i="1"/>
  <c r="O2748" i="1"/>
  <c r="P2748" i="1"/>
  <c r="Q2748" i="1"/>
  <c r="L2749" i="1"/>
  <c r="M2749" i="1"/>
  <c r="N2749" i="1"/>
  <c r="O2749" i="1"/>
  <c r="P2749" i="1"/>
  <c r="Q2749" i="1"/>
  <c r="L2750" i="1"/>
  <c r="M2750" i="1"/>
  <c r="N2750" i="1"/>
  <c r="O2750" i="1"/>
  <c r="P2750" i="1"/>
  <c r="Q2750" i="1"/>
  <c r="L2751" i="1"/>
  <c r="M2751" i="1"/>
  <c r="N2751" i="1"/>
  <c r="O2751" i="1"/>
  <c r="P2751" i="1"/>
  <c r="Q2751" i="1"/>
  <c r="L2752" i="1"/>
  <c r="M2752" i="1"/>
  <c r="N2752" i="1"/>
  <c r="O2752" i="1"/>
  <c r="P2752" i="1"/>
  <c r="Q2752" i="1"/>
  <c r="L2753" i="1"/>
  <c r="M2753" i="1"/>
  <c r="N2753" i="1"/>
  <c r="O2753" i="1"/>
  <c r="P2753" i="1"/>
  <c r="Q2753" i="1"/>
  <c r="L2754" i="1"/>
  <c r="M2754" i="1"/>
  <c r="N2754" i="1"/>
  <c r="O2754" i="1"/>
  <c r="P2754" i="1"/>
  <c r="Q2754" i="1"/>
  <c r="L2755" i="1"/>
  <c r="M2755" i="1"/>
  <c r="N2755" i="1"/>
  <c r="O2755" i="1"/>
  <c r="P2755" i="1"/>
  <c r="Q2755" i="1"/>
  <c r="L2756" i="1"/>
  <c r="M2756" i="1"/>
  <c r="N2756" i="1"/>
  <c r="O2756" i="1"/>
  <c r="P2756" i="1"/>
  <c r="Q2756" i="1"/>
  <c r="L2757" i="1"/>
  <c r="M2757" i="1"/>
  <c r="N2757" i="1"/>
  <c r="O2757" i="1"/>
  <c r="P2757" i="1"/>
  <c r="Q2757" i="1"/>
  <c r="L2758" i="1"/>
  <c r="M2758" i="1"/>
  <c r="N2758" i="1"/>
  <c r="O2758" i="1"/>
  <c r="P2758" i="1"/>
  <c r="Q2758" i="1"/>
  <c r="L2759" i="1"/>
  <c r="M2759" i="1"/>
  <c r="N2759" i="1"/>
  <c r="O2759" i="1"/>
  <c r="P2759" i="1"/>
  <c r="Q2759" i="1"/>
  <c r="L2760" i="1"/>
  <c r="M2760" i="1"/>
  <c r="N2760" i="1"/>
  <c r="O2760" i="1"/>
  <c r="P2760" i="1"/>
  <c r="Q2760" i="1"/>
  <c r="L2761" i="1"/>
  <c r="M2761" i="1"/>
  <c r="N2761" i="1"/>
  <c r="O2761" i="1"/>
  <c r="P2761" i="1"/>
  <c r="Q2761" i="1"/>
  <c r="L2762" i="1"/>
  <c r="M2762" i="1"/>
  <c r="N2762" i="1"/>
  <c r="O2762" i="1"/>
  <c r="P2762" i="1"/>
  <c r="Q2762" i="1"/>
  <c r="L2763" i="1"/>
  <c r="M2763" i="1"/>
  <c r="N2763" i="1"/>
  <c r="O2763" i="1"/>
  <c r="P2763" i="1"/>
  <c r="Q2763" i="1"/>
  <c r="L2764" i="1"/>
  <c r="M2764" i="1"/>
  <c r="N2764" i="1"/>
  <c r="O2764" i="1"/>
  <c r="P2764" i="1"/>
  <c r="Q2764" i="1"/>
  <c r="L2765" i="1"/>
  <c r="M2765" i="1"/>
  <c r="N2765" i="1"/>
  <c r="O2765" i="1"/>
  <c r="P2765" i="1"/>
  <c r="Q2765" i="1"/>
  <c r="L2766" i="1"/>
  <c r="M2766" i="1"/>
  <c r="N2766" i="1"/>
  <c r="O2766" i="1"/>
  <c r="P2766" i="1"/>
  <c r="Q2766" i="1"/>
  <c r="L2767" i="1"/>
  <c r="M2767" i="1"/>
  <c r="N2767" i="1"/>
  <c r="O2767" i="1"/>
  <c r="P2767" i="1"/>
  <c r="Q2767" i="1"/>
  <c r="L2768" i="1"/>
  <c r="M2768" i="1"/>
  <c r="N2768" i="1"/>
  <c r="O2768" i="1"/>
  <c r="P2768" i="1"/>
  <c r="Q2768" i="1"/>
  <c r="L2769" i="1"/>
  <c r="M2769" i="1"/>
  <c r="N2769" i="1"/>
  <c r="O2769" i="1"/>
  <c r="P2769" i="1"/>
  <c r="Q2769" i="1"/>
  <c r="L2770" i="1"/>
  <c r="M2770" i="1"/>
  <c r="N2770" i="1"/>
  <c r="O2770" i="1"/>
  <c r="P2770" i="1"/>
  <c r="Q2770" i="1"/>
  <c r="L2771" i="1"/>
  <c r="M2771" i="1"/>
  <c r="N2771" i="1"/>
  <c r="O2771" i="1"/>
  <c r="P2771" i="1"/>
  <c r="Q2771" i="1"/>
  <c r="L2772" i="1"/>
  <c r="M2772" i="1"/>
  <c r="N2772" i="1"/>
  <c r="O2772" i="1"/>
  <c r="P2772" i="1"/>
  <c r="Q2772" i="1"/>
  <c r="L2773" i="1"/>
  <c r="M2773" i="1"/>
  <c r="N2773" i="1"/>
  <c r="O2773" i="1"/>
  <c r="P2773" i="1"/>
  <c r="Q2773" i="1"/>
  <c r="L2774" i="1"/>
  <c r="M2774" i="1"/>
  <c r="N2774" i="1"/>
  <c r="O2774" i="1"/>
  <c r="P2774" i="1"/>
  <c r="Q2774" i="1"/>
  <c r="L2775" i="1"/>
  <c r="M2775" i="1"/>
  <c r="N2775" i="1"/>
  <c r="O2775" i="1"/>
  <c r="P2775" i="1"/>
  <c r="Q2775" i="1"/>
  <c r="L2776" i="1"/>
  <c r="M2776" i="1"/>
  <c r="N2776" i="1"/>
  <c r="O2776" i="1"/>
  <c r="P2776" i="1"/>
  <c r="Q2776" i="1"/>
  <c r="L2777" i="1"/>
  <c r="M2777" i="1"/>
  <c r="N2777" i="1"/>
  <c r="O2777" i="1"/>
  <c r="P2777" i="1"/>
  <c r="Q2777" i="1"/>
  <c r="L2778" i="1"/>
  <c r="M2778" i="1"/>
  <c r="N2778" i="1"/>
  <c r="O2778" i="1"/>
  <c r="P2778" i="1"/>
  <c r="Q2778" i="1"/>
  <c r="L2779" i="1"/>
  <c r="M2779" i="1"/>
  <c r="N2779" i="1"/>
  <c r="O2779" i="1"/>
  <c r="P2779" i="1"/>
  <c r="Q2779" i="1"/>
  <c r="L2780" i="1"/>
  <c r="M2780" i="1"/>
  <c r="N2780" i="1"/>
  <c r="O2780" i="1"/>
  <c r="P2780" i="1"/>
  <c r="Q2780" i="1"/>
  <c r="L2781" i="1"/>
  <c r="M2781" i="1"/>
  <c r="N2781" i="1"/>
  <c r="O2781" i="1"/>
  <c r="P2781" i="1"/>
  <c r="Q2781" i="1"/>
  <c r="L2782" i="1"/>
  <c r="M2782" i="1"/>
  <c r="N2782" i="1"/>
  <c r="O2782" i="1"/>
  <c r="P2782" i="1"/>
  <c r="Q2782" i="1"/>
  <c r="L2783" i="1"/>
  <c r="M2783" i="1"/>
  <c r="N2783" i="1"/>
  <c r="O2783" i="1"/>
  <c r="P2783" i="1"/>
  <c r="Q2783" i="1"/>
  <c r="L2784" i="1"/>
  <c r="M2784" i="1"/>
  <c r="N2784" i="1"/>
  <c r="O2784" i="1"/>
  <c r="P2784" i="1"/>
  <c r="Q2784" i="1"/>
  <c r="L2785" i="1"/>
  <c r="M2785" i="1"/>
  <c r="N2785" i="1"/>
  <c r="O2785" i="1"/>
  <c r="P2785" i="1"/>
  <c r="Q2785" i="1"/>
  <c r="L2786" i="1"/>
  <c r="M2786" i="1"/>
  <c r="N2786" i="1"/>
  <c r="O2786" i="1"/>
  <c r="P2786" i="1"/>
  <c r="Q2786" i="1"/>
  <c r="L2787" i="1"/>
  <c r="M2787" i="1"/>
  <c r="N2787" i="1"/>
  <c r="O2787" i="1"/>
  <c r="P2787" i="1"/>
  <c r="Q2787" i="1"/>
  <c r="L2788" i="1"/>
  <c r="M2788" i="1"/>
  <c r="N2788" i="1"/>
  <c r="O2788" i="1"/>
  <c r="P2788" i="1"/>
  <c r="Q2788" i="1"/>
  <c r="L2789" i="1"/>
  <c r="M2789" i="1"/>
  <c r="N2789" i="1"/>
  <c r="O2789" i="1"/>
  <c r="P2789" i="1"/>
  <c r="Q2789" i="1"/>
  <c r="L2790" i="1"/>
  <c r="M2790" i="1"/>
  <c r="N2790" i="1"/>
  <c r="O2790" i="1"/>
  <c r="P2790" i="1"/>
  <c r="Q2790" i="1"/>
  <c r="L2791" i="1"/>
  <c r="M2791" i="1"/>
  <c r="N2791" i="1"/>
  <c r="O2791" i="1"/>
  <c r="P2791" i="1"/>
  <c r="Q2791" i="1"/>
  <c r="L2792" i="1"/>
  <c r="M2792" i="1"/>
  <c r="N2792" i="1"/>
  <c r="O2792" i="1"/>
  <c r="P2792" i="1"/>
  <c r="Q2792" i="1"/>
  <c r="L2793" i="1"/>
  <c r="M2793" i="1"/>
  <c r="N2793" i="1"/>
  <c r="O2793" i="1"/>
  <c r="P2793" i="1"/>
  <c r="Q2793" i="1"/>
  <c r="L2794" i="1"/>
  <c r="M2794" i="1"/>
  <c r="N2794" i="1"/>
  <c r="O2794" i="1"/>
  <c r="P2794" i="1"/>
  <c r="Q2794" i="1"/>
  <c r="L2795" i="1"/>
  <c r="M2795" i="1"/>
  <c r="N2795" i="1"/>
  <c r="O2795" i="1"/>
  <c r="P2795" i="1"/>
  <c r="Q2795" i="1"/>
  <c r="L2796" i="1"/>
  <c r="M2796" i="1"/>
  <c r="N2796" i="1"/>
  <c r="O2796" i="1"/>
  <c r="P2796" i="1"/>
  <c r="Q2796" i="1"/>
  <c r="L2797" i="1"/>
  <c r="M2797" i="1"/>
  <c r="N2797" i="1"/>
  <c r="O2797" i="1"/>
  <c r="P2797" i="1"/>
  <c r="Q2797" i="1"/>
  <c r="L2798" i="1"/>
  <c r="M2798" i="1"/>
  <c r="N2798" i="1"/>
  <c r="O2798" i="1"/>
  <c r="P2798" i="1"/>
  <c r="Q2798" i="1"/>
  <c r="L2799" i="1"/>
  <c r="M2799" i="1"/>
  <c r="N2799" i="1"/>
  <c r="O2799" i="1"/>
  <c r="P2799" i="1"/>
  <c r="Q2799" i="1"/>
  <c r="L2800" i="1"/>
  <c r="M2800" i="1"/>
  <c r="N2800" i="1"/>
  <c r="O2800" i="1"/>
  <c r="P2800" i="1"/>
  <c r="Q2800" i="1"/>
  <c r="L2801" i="1"/>
  <c r="M2801" i="1"/>
  <c r="N2801" i="1"/>
  <c r="O2801" i="1"/>
  <c r="P2801" i="1"/>
  <c r="Q2801" i="1"/>
  <c r="L2802" i="1"/>
  <c r="M2802" i="1"/>
  <c r="N2802" i="1"/>
  <c r="O2802" i="1"/>
  <c r="P2802" i="1"/>
  <c r="Q2802" i="1"/>
  <c r="L2803" i="1"/>
  <c r="M2803" i="1"/>
  <c r="N2803" i="1"/>
  <c r="O2803" i="1"/>
  <c r="P2803" i="1"/>
  <c r="Q2803" i="1"/>
  <c r="L2804" i="1"/>
  <c r="M2804" i="1"/>
  <c r="N2804" i="1"/>
  <c r="O2804" i="1"/>
  <c r="P2804" i="1"/>
  <c r="Q2804" i="1"/>
  <c r="L2805" i="1"/>
  <c r="M2805" i="1"/>
  <c r="N2805" i="1"/>
  <c r="O2805" i="1"/>
  <c r="P2805" i="1"/>
  <c r="Q2805" i="1"/>
  <c r="L2806" i="1"/>
  <c r="M2806" i="1"/>
  <c r="N2806" i="1"/>
  <c r="O2806" i="1"/>
  <c r="P2806" i="1"/>
  <c r="Q2806" i="1"/>
  <c r="L2807" i="1"/>
  <c r="M2807" i="1"/>
  <c r="N2807" i="1"/>
  <c r="O2807" i="1"/>
  <c r="P2807" i="1"/>
  <c r="Q2807" i="1"/>
  <c r="L2808" i="1"/>
  <c r="M2808" i="1"/>
  <c r="N2808" i="1"/>
  <c r="O2808" i="1"/>
  <c r="P2808" i="1"/>
  <c r="Q2808" i="1"/>
  <c r="L2809" i="1"/>
  <c r="M2809" i="1"/>
  <c r="N2809" i="1"/>
  <c r="O2809" i="1"/>
  <c r="P2809" i="1"/>
  <c r="Q2809" i="1"/>
  <c r="L2810" i="1"/>
  <c r="M2810" i="1"/>
  <c r="N2810" i="1"/>
  <c r="O2810" i="1"/>
  <c r="P2810" i="1"/>
  <c r="Q2810" i="1"/>
  <c r="L2811" i="1"/>
  <c r="M2811" i="1"/>
  <c r="N2811" i="1"/>
  <c r="O2811" i="1"/>
  <c r="P2811" i="1"/>
  <c r="Q2811" i="1"/>
  <c r="L2812" i="1"/>
  <c r="M2812" i="1"/>
  <c r="N2812" i="1"/>
  <c r="O2812" i="1"/>
  <c r="P2812" i="1"/>
  <c r="Q2812" i="1"/>
  <c r="L2813" i="1"/>
  <c r="M2813" i="1"/>
  <c r="N2813" i="1"/>
  <c r="O2813" i="1"/>
  <c r="P2813" i="1"/>
  <c r="Q2813" i="1"/>
  <c r="L2814" i="1"/>
  <c r="M2814" i="1"/>
  <c r="N2814" i="1"/>
  <c r="O2814" i="1"/>
  <c r="P2814" i="1"/>
  <c r="Q2814" i="1"/>
  <c r="L2815" i="1"/>
  <c r="M2815" i="1"/>
  <c r="N2815" i="1"/>
  <c r="O2815" i="1"/>
  <c r="P2815" i="1"/>
  <c r="Q2815" i="1"/>
  <c r="L2816" i="1"/>
  <c r="M2816" i="1"/>
  <c r="N2816" i="1"/>
  <c r="O2816" i="1"/>
  <c r="P2816" i="1"/>
  <c r="Q2816" i="1"/>
  <c r="L2817" i="1"/>
  <c r="M2817" i="1"/>
  <c r="N2817" i="1"/>
  <c r="O2817" i="1"/>
  <c r="P2817" i="1"/>
  <c r="Q2817" i="1"/>
  <c r="L2818" i="1"/>
  <c r="M2818" i="1"/>
  <c r="N2818" i="1"/>
  <c r="O2818" i="1"/>
  <c r="P2818" i="1"/>
  <c r="Q2818" i="1"/>
  <c r="L2819" i="1"/>
  <c r="M2819" i="1"/>
  <c r="N2819" i="1"/>
  <c r="O2819" i="1"/>
  <c r="P2819" i="1"/>
  <c r="Q2819" i="1"/>
  <c r="L2820" i="1"/>
  <c r="M2820" i="1"/>
  <c r="N2820" i="1"/>
  <c r="O2820" i="1"/>
  <c r="P2820" i="1"/>
  <c r="Q2820" i="1"/>
  <c r="L2821" i="1"/>
  <c r="M2821" i="1"/>
  <c r="N2821" i="1"/>
  <c r="O2821" i="1"/>
  <c r="P2821" i="1"/>
  <c r="Q2821" i="1"/>
  <c r="L2822" i="1"/>
  <c r="M2822" i="1"/>
  <c r="N2822" i="1"/>
  <c r="O2822" i="1"/>
  <c r="P2822" i="1"/>
  <c r="Q2822" i="1"/>
  <c r="L2823" i="1"/>
  <c r="M2823" i="1"/>
  <c r="N2823" i="1"/>
  <c r="O2823" i="1"/>
  <c r="P2823" i="1"/>
  <c r="Q2823" i="1"/>
  <c r="L2824" i="1"/>
  <c r="M2824" i="1"/>
  <c r="N2824" i="1"/>
  <c r="O2824" i="1"/>
  <c r="P2824" i="1"/>
  <c r="Q2824" i="1"/>
  <c r="L2825" i="1"/>
  <c r="M2825" i="1"/>
  <c r="N2825" i="1"/>
  <c r="O2825" i="1"/>
  <c r="P2825" i="1"/>
  <c r="Q2825" i="1"/>
  <c r="L2826" i="1"/>
  <c r="M2826" i="1"/>
  <c r="N2826" i="1"/>
  <c r="O2826" i="1"/>
  <c r="P2826" i="1"/>
  <c r="Q2826" i="1"/>
  <c r="L2827" i="1"/>
  <c r="M2827" i="1"/>
  <c r="N2827" i="1"/>
  <c r="O2827" i="1"/>
  <c r="P2827" i="1"/>
  <c r="Q2827" i="1"/>
  <c r="L2828" i="1"/>
  <c r="M2828" i="1"/>
  <c r="N2828" i="1"/>
  <c r="O2828" i="1"/>
  <c r="P2828" i="1"/>
  <c r="Q2828" i="1"/>
  <c r="L2829" i="1"/>
  <c r="M2829" i="1"/>
  <c r="N2829" i="1"/>
  <c r="O2829" i="1"/>
  <c r="P2829" i="1"/>
  <c r="Q2829" i="1"/>
  <c r="L2830" i="1"/>
  <c r="M2830" i="1"/>
  <c r="N2830" i="1"/>
  <c r="O2830" i="1"/>
  <c r="P2830" i="1"/>
  <c r="Q2830" i="1"/>
  <c r="L2831" i="1"/>
  <c r="M2831" i="1"/>
  <c r="N2831" i="1"/>
  <c r="O2831" i="1"/>
  <c r="P2831" i="1"/>
  <c r="Q2831" i="1"/>
  <c r="L2832" i="1"/>
  <c r="M2832" i="1"/>
  <c r="N2832" i="1"/>
  <c r="O2832" i="1"/>
  <c r="P2832" i="1"/>
  <c r="Q2832" i="1"/>
  <c r="L2833" i="1"/>
  <c r="M2833" i="1"/>
  <c r="N2833" i="1"/>
  <c r="O2833" i="1"/>
  <c r="P2833" i="1"/>
  <c r="Q2833" i="1"/>
  <c r="L2834" i="1"/>
  <c r="M2834" i="1"/>
  <c r="N2834" i="1"/>
  <c r="O2834" i="1"/>
  <c r="P2834" i="1"/>
  <c r="Q2834" i="1"/>
  <c r="L2835" i="1"/>
  <c r="M2835" i="1"/>
  <c r="N2835" i="1"/>
  <c r="O2835" i="1"/>
  <c r="P2835" i="1"/>
  <c r="Q2835" i="1"/>
  <c r="L2836" i="1"/>
  <c r="M2836" i="1"/>
  <c r="N2836" i="1"/>
  <c r="O2836" i="1"/>
  <c r="P2836" i="1"/>
  <c r="Q2836" i="1"/>
  <c r="L2837" i="1"/>
  <c r="M2837" i="1"/>
  <c r="N2837" i="1"/>
  <c r="O2837" i="1"/>
  <c r="P2837" i="1"/>
  <c r="Q2837" i="1"/>
  <c r="L2838" i="1"/>
  <c r="M2838" i="1"/>
  <c r="N2838" i="1"/>
  <c r="O2838" i="1"/>
  <c r="P2838" i="1"/>
  <c r="Q2838" i="1"/>
  <c r="L2839" i="1"/>
  <c r="M2839" i="1"/>
  <c r="N2839" i="1"/>
  <c r="O2839" i="1"/>
  <c r="P2839" i="1"/>
  <c r="Q2839" i="1"/>
  <c r="L2840" i="1"/>
  <c r="M2840" i="1"/>
  <c r="N2840" i="1"/>
  <c r="O2840" i="1"/>
  <c r="P2840" i="1"/>
  <c r="Q2840" i="1"/>
  <c r="L2841" i="1"/>
  <c r="M2841" i="1"/>
  <c r="N2841" i="1"/>
  <c r="O2841" i="1"/>
  <c r="P2841" i="1"/>
  <c r="Q2841" i="1"/>
  <c r="L2842" i="1"/>
  <c r="M2842" i="1"/>
  <c r="N2842" i="1"/>
  <c r="O2842" i="1"/>
  <c r="P2842" i="1"/>
  <c r="Q2842" i="1"/>
  <c r="L2843" i="1"/>
  <c r="M2843" i="1"/>
  <c r="N2843" i="1"/>
  <c r="O2843" i="1"/>
  <c r="P2843" i="1"/>
  <c r="Q2843" i="1"/>
  <c r="L2844" i="1"/>
  <c r="M2844" i="1"/>
  <c r="N2844" i="1"/>
  <c r="O2844" i="1"/>
  <c r="P2844" i="1"/>
  <c r="Q2844" i="1"/>
  <c r="L2845" i="1"/>
  <c r="M2845" i="1"/>
  <c r="N2845" i="1"/>
  <c r="O2845" i="1"/>
  <c r="P2845" i="1"/>
  <c r="Q2845" i="1"/>
  <c r="L2846" i="1"/>
  <c r="M2846" i="1"/>
  <c r="N2846" i="1"/>
  <c r="O2846" i="1"/>
  <c r="P2846" i="1"/>
  <c r="Q2846" i="1"/>
  <c r="L2847" i="1"/>
  <c r="M2847" i="1"/>
  <c r="N2847" i="1"/>
  <c r="O2847" i="1"/>
  <c r="P2847" i="1"/>
  <c r="Q2847" i="1"/>
  <c r="L2848" i="1"/>
  <c r="M2848" i="1"/>
  <c r="N2848" i="1"/>
  <c r="O2848" i="1"/>
  <c r="P2848" i="1"/>
  <c r="Q2848" i="1"/>
  <c r="L2849" i="1"/>
  <c r="M2849" i="1"/>
  <c r="N2849" i="1"/>
  <c r="O2849" i="1"/>
  <c r="P2849" i="1"/>
  <c r="Q2849" i="1"/>
  <c r="L2850" i="1"/>
  <c r="M2850" i="1"/>
  <c r="N2850" i="1"/>
  <c r="O2850" i="1"/>
  <c r="P2850" i="1"/>
  <c r="Q2850" i="1"/>
  <c r="L2851" i="1"/>
  <c r="M2851" i="1"/>
  <c r="N2851" i="1"/>
  <c r="O2851" i="1"/>
  <c r="P2851" i="1"/>
  <c r="Q2851" i="1"/>
  <c r="L2852" i="1"/>
  <c r="M2852" i="1"/>
  <c r="N2852" i="1"/>
  <c r="O2852" i="1"/>
  <c r="P2852" i="1"/>
  <c r="Q2852" i="1"/>
  <c r="L2853" i="1"/>
  <c r="M2853" i="1"/>
  <c r="N2853" i="1"/>
  <c r="O2853" i="1"/>
  <c r="P2853" i="1"/>
  <c r="Q2853" i="1"/>
  <c r="L2854" i="1"/>
  <c r="M2854" i="1"/>
  <c r="N2854" i="1"/>
  <c r="O2854" i="1"/>
  <c r="P2854" i="1"/>
  <c r="Q2854" i="1"/>
  <c r="L2855" i="1"/>
  <c r="M2855" i="1"/>
  <c r="N2855" i="1"/>
  <c r="O2855" i="1"/>
  <c r="P2855" i="1"/>
  <c r="Q2855" i="1"/>
  <c r="L2856" i="1"/>
  <c r="M2856" i="1"/>
  <c r="N2856" i="1"/>
  <c r="O2856" i="1"/>
  <c r="P2856" i="1"/>
  <c r="Q2856" i="1"/>
  <c r="L2857" i="1"/>
  <c r="M2857" i="1"/>
  <c r="N2857" i="1"/>
  <c r="O2857" i="1"/>
  <c r="P2857" i="1"/>
  <c r="Q2857" i="1"/>
  <c r="L2858" i="1"/>
  <c r="M2858" i="1"/>
  <c r="N2858" i="1"/>
  <c r="O2858" i="1"/>
  <c r="P2858" i="1"/>
  <c r="Q2858" i="1"/>
  <c r="L2859" i="1"/>
  <c r="M2859" i="1"/>
  <c r="N2859" i="1"/>
  <c r="O2859" i="1"/>
  <c r="P2859" i="1"/>
  <c r="Q2859" i="1"/>
  <c r="L2860" i="1"/>
  <c r="M2860" i="1"/>
  <c r="N2860" i="1"/>
  <c r="O2860" i="1"/>
  <c r="P2860" i="1"/>
  <c r="Q2860" i="1"/>
  <c r="L2861" i="1"/>
  <c r="M2861" i="1"/>
  <c r="N2861" i="1"/>
  <c r="O2861" i="1"/>
  <c r="P2861" i="1"/>
  <c r="Q2861" i="1"/>
  <c r="L2862" i="1"/>
  <c r="M2862" i="1"/>
  <c r="N2862" i="1"/>
  <c r="O2862" i="1"/>
  <c r="P2862" i="1"/>
  <c r="Q2862" i="1"/>
  <c r="L2863" i="1"/>
  <c r="M2863" i="1"/>
  <c r="N2863" i="1"/>
  <c r="O2863" i="1"/>
  <c r="P2863" i="1"/>
  <c r="Q2863" i="1"/>
  <c r="L2864" i="1"/>
  <c r="M2864" i="1"/>
  <c r="N2864" i="1"/>
  <c r="O2864" i="1"/>
  <c r="P2864" i="1"/>
  <c r="Q2864" i="1"/>
  <c r="L2865" i="1"/>
  <c r="M2865" i="1"/>
  <c r="N2865" i="1"/>
  <c r="O2865" i="1"/>
  <c r="P2865" i="1"/>
  <c r="Q2865" i="1"/>
  <c r="L2866" i="1"/>
  <c r="M2866" i="1"/>
  <c r="N2866" i="1"/>
  <c r="O2866" i="1"/>
  <c r="P2866" i="1"/>
  <c r="Q2866" i="1"/>
  <c r="L2867" i="1"/>
  <c r="M2867" i="1"/>
  <c r="N2867" i="1"/>
  <c r="O2867" i="1"/>
  <c r="P2867" i="1"/>
  <c r="Q2867" i="1"/>
  <c r="L2868" i="1"/>
  <c r="M2868" i="1"/>
  <c r="N2868" i="1"/>
  <c r="O2868" i="1"/>
  <c r="P2868" i="1"/>
  <c r="Q2868" i="1"/>
  <c r="L2869" i="1"/>
  <c r="M2869" i="1"/>
  <c r="N2869" i="1"/>
  <c r="O2869" i="1"/>
  <c r="P2869" i="1"/>
  <c r="Q2869" i="1"/>
  <c r="L2870" i="1"/>
  <c r="M2870" i="1"/>
  <c r="N2870" i="1"/>
  <c r="O2870" i="1"/>
  <c r="P2870" i="1"/>
  <c r="Q2870" i="1"/>
  <c r="L2871" i="1"/>
  <c r="M2871" i="1"/>
  <c r="N2871" i="1"/>
  <c r="O2871" i="1"/>
  <c r="P2871" i="1"/>
  <c r="Q2871" i="1"/>
  <c r="L2872" i="1"/>
  <c r="M2872" i="1"/>
  <c r="N2872" i="1"/>
  <c r="O2872" i="1"/>
  <c r="P2872" i="1"/>
  <c r="Q2872" i="1"/>
  <c r="L2873" i="1"/>
  <c r="M2873" i="1"/>
  <c r="N2873" i="1"/>
  <c r="O2873" i="1"/>
  <c r="P2873" i="1"/>
  <c r="Q2873" i="1"/>
  <c r="L2874" i="1"/>
  <c r="M2874" i="1"/>
  <c r="N2874" i="1"/>
  <c r="O2874" i="1"/>
  <c r="P2874" i="1"/>
  <c r="Q2874" i="1"/>
  <c r="L2875" i="1"/>
  <c r="M2875" i="1"/>
  <c r="N2875" i="1"/>
  <c r="O2875" i="1"/>
  <c r="P2875" i="1"/>
  <c r="Q2875" i="1"/>
  <c r="L2876" i="1"/>
  <c r="M2876" i="1"/>
  <c r="N2876" i="1"/>
  <c r="O2876" i="1"/>
  <c r="P2876" i="1"/>
  <c r="Q2876" i="1"/>
  <c r="L2877" i="1"/>
  <c r="M2877" i="1"/>
  <c r="N2877" i="1"/>
  <c r="O2877" i="1"/>
  <c r="P2877" i="1"/>
  <c r="Q2877" i="1"/>
  <c r="L2878" i="1"/>
  <c r="M2878" i="1"/>
  <c r="N2878" i="1"/>
  <c r="O2878" i="1"/>
  <c r="P2878" i="1"/>
  <c r="Q2878" i="1"/>
  <c r="L2879" i="1"/>
  <c r="M2879" i="1"/>
  <c r="N2879" i="1"/>
  <c r="O2879" i="1"/>
  <c r="P2879" i="1"/>
  <c r="Q2879" i="1"/>
  <c r="L2880" i="1"/>
  <c r="M2880" i="1"/>
  <c r="N2880" i="1"/>
  <c r="O2880" i="1"/>
  <c r="P2880" i="1"/>
  <c r="Q2880" i="1"/>
  <c r="L2881" i="1"/>
  <c r="M2881" i="1"/>
  <c r="N2881" i="1"/>
  <c r="O2881" i="1"/>
  <c r="P2881" i="1"/>
  <c r="Q2881" i="1"/>
  <c r="L2882" i="1"/>
  <c r="M2882" i="1"/>
  <c r="N2882" i="1"/>
  <c r="O2882" i="1"/>
  <c r="P2882" i="1"/>
  <c r="Q2882" i="1"/>
  <c r="L2883" i="1"/>
  <c r="M2883" i="1"/>
  <c r="N2883" i="1"/>
  <c r="O2883" i="1"/>
  <c r="P2883" i="1"/>
  <c r="Q2883" i="1"/>
  <c r="L2884" i="1"/>
  <c r="M2884" i="1"/>
  <c r="N2884" i="1"/>
  <c r="O2884" i="1"/>
  <c r="P2884" i="1"/>
  <c r="Q2884" i="1"/>
  <c r="L2885" i="1"/>
  <c r="M2885" i="1"/>
  <c r="N2885" i="1"/>
  <c r="O2885" i="1"/>
  <c r="P2885" i="1"/>
  <c r="Q2885" i="1"/>
  <c r="L2886" i="1"/>
  <c r="M2886" i="1"/>
  <c r="N2886" i="1"/>
  <c r="O2886" i="1"/>
  <c r="P2886" i="1"/>
  <c r="Q2886" i="1"/>
  <c r="L2887" i="1"/>
  <c r="M2887" i="1"/>
  <c r="N2887" i="1"/>
  <c r="O2887" i="1"/>
  <c r="P2887" i="1"/>
  <c r="Q2887" i="1"/>
  <c r="L2888" i="1"/>
  <c r="M2888" i="1"/>
  <c r="N2888" i="1"/>
  <c r="O2888" i="1"/>
  <c r="P2888" i="1"/>
  <c r="Q2888" i="1"/>
  <c r="L2889" i="1"/>
  <c r="M2889" i="1"/>
  <c r="N2889" i="1"/>
  <c r="O2889" i="1"/>
  <c r="P2889" i="1"/>
  <c r="Q2889" i="1"/>
  <c r="L2890" i="1"/>
  <c r="M2890" i="1"/>
  <c r="N2890" i="1"/>
  <c r="O2890" i="1"/>
  <c r="P2890" i="1"/>
  <c r="Q2890" i="1"/>
  <c r="L2891" i="1"/>
  <c r="M2891" i="1"/>
  <c r="N2891" i="1"/>
  <c r="O2891" i="1"/>
  <c r="P2891" i="1"/>
  <c r="Q2891" i="1"/>
  <c r="L2892" i="1"/>
  <c r="M2892" i="1"/>
  <c r="N2892" i="1"/>
  <c r="O2892" i="1"/>
  <c r="P2892" i="1"/>
  <c r="Q2892" i="1"/>
  <c r="L2893" i="1"/>
  <c r="M2893" i="1"/>
  <c r="N2893" i="1"/>
  <c r="O2893" i="1"/>
  <c r="P2893" i="1"/>
  <c r="Q2893" i="1"/>
  <c r="L2894" i="1"/>
  <c r="M2894" i="1"/>
  <c r="N2894" i="1"/>
  <c r="O2894" i="1"/>
  <c r="P2894" i="1"/>
  <c r="Q2894" i="1"/>
  <c r="L2895" i="1"/>
  <c r="M2895" i="1"/>
  <c r="N2895" i="1"/>
  <c r="O2895" i="1"/>
  <c r="P2895" i="1"/>
  <c r="Q2895" i="1"/>
  <c r="L2896" i="1"/>
  <c r="M2896" i="1"/>
  <c r="N2896" i="1"/>
  <c r="O2896" i="1"/>
  <c r="P2896" i="1"/>
  <c r="Q2896" i="1"/>
  <c r="L2897" i="1"/>
  <c r="M2897" i="1"/>
  <c r="N2897" i="1"/>
  <c r="O2897" i="1"/>
  <c r="P2897" i="1"/>
  <c r="Q2897" i="1"/>
  <c r="L2898" i="1"/>
  <c r="M2898" i="1"/>
  <c r="N2898" i="1"/>
  <c r="O2898" i="1"/>
  <c r="P2898" i="1"/>
  <c r="Q2898" i="1"/>
  <c r="L2899" i="1"/>
  <c r="M2899" i="1"/>
  <c r="N2899" i="1"/>
  <c r="O2899" i="1"/>
  <c r="P2899" i="1"/>
  <c r="Q2899" i="1"/>
  <c r="L2900" i="1"/>
  <c r="M2900" i="1"/>
  <c r="N2900" i="1"/>
  <c r="O2900" i="1"/>
  <c r="P2900" i="1"/>
  <c r="Q2900" i="1"/>
  <c r="L2901" i="1"/>
  <c r="M2901" i="1"/>
  <c r="N2901" i="1"/>
  <c r="O2901" i="1"/>
  <c r="P2901" i="1"/>
  <c r="Q2901" i="1"/>
  <c r="L2902" i="1"/>
  <c r="M2902" i="1"/>
  <c r="N2902" i="1"/>
  <c r="O2902" i="1"/>
  <c r="P2902" i="1"/>
  <c r="Q2902" i="1"/>
  <c r="L2903" i="1"/>
  <c r="M2903" i="1"/>
  <c r="N2903" i="1"/>
  <c r="O2903" i="1"/>
  <c r="P2903" i="1"/>
  <c r="Q2903" i="1"/>
  <c r="L2904" i="1"/>
  <c r="M2904" i="1"/>
  <c r="N2904" i="1"/>
  <c r="O2904" i="1"/>
  <c r="P2904" i="1"/>
  <c r="Q2904" i="1"/>
  <c r="L2905" i="1"/>
  <c r="M2905" i="1"/>
  <c r="N2905" i="1"/>
  <c r="O2905" i="1"/>
  <c r="P2905" i="1"/>
  <c r="Q2905" i="1"/>
  <c r="L2906" i="1"/>
  <c r="M2906" i="1"/>
  <c r="N2906" i="1"/>
  <c r="O2906" i="1"/>
  <c r="P2906" i="1"/>
  <c r="Q2906" i="1"/>
  <c r="L2907" i="1"/>
  <c r="M2907" i="1"/>
  <c r="N2907" i="1"/>
  <c r="O2907" i="1"/>
  <c r="P2907" i="1"/>
  <c r="Q2907" i="1"/>
  <c r="L2908" i="1"/>
  <c r="M2908" i="1"/>
  <c r="N2908" i="1"/>
  <c r="O2908" i="1"/>
  <c r="P2908" i="1"/>
  <c r="Q2908" i="1"/>
  <c r="L2909" i="1"/>
  <c r="M2909" i="1"/>
  <c r="N2909" i="1"/>
  <c r="O2909" i="1"/>
  <c r="P2909" i="1"/>
  <c r="Q2909" i="1"/>
  <c r="L2910" i="1"/>
  <c r="M2910" i="1"/>
  <c r="N2910" i="1"/>
  <c r="O2910" i="1"/>
  <c r="P2910" i="1"/>
  <c r="Q2910" i="1"/>
  <c r="L2911" i="1"/>
  <c r="M2911" i="1"/>
  <c r="N2911" i="1"/>
  <c r="O2911" i="1"/>
  <c r="P2911" i="1"/>
  <c r="Q2911" i="1"/>
  <c r="L2912" i="1"/>
  <c r="M2912" i="1"/>
  <c r="N2912" i="1"/>
  <c r="O2912" i="1"/>
  <c r="P2912" i="1"/>
  <c r="Q2912" i="1"/>
  <c r="L2913" i="1"/>
  <c r="M2913" i="1"/>
  <c r="N2913" i="1"/>
  <c r="O2913" i="1"/>
  <c r="P2913" i="1"/>
  <c r="Q2913" i="1"/>
  <c r="L2914" i="1"/>
  <c r="M2914" i="1"/>
  <c r="N2914" i="1"/>
  <c r="O2914" i="1"/>
  <c r="P2914" i="1"/>
  <c r="Q2914" i="1"/>
  <c r="L2915" i="1"/>
  <c r="M2915" i="1"/>
  <c r="N2915" i="1"/>
  <c r="O2915" i="1"/>
  <c r="P2915" i="1"/>
  <c r="Q2915" i="1"/>
  <c r="L2916" i="1"/>
  <c r="M2916" i="1"/>
  <c r="N2916" i="1"/>
  <c r="O2916" i="1"/>
  <c r="P2916" i="1"/>
  <c r="Q2916" i="1"/>
  <c r="L2917" i="1"/>
  <c r="M2917" i="1"/>
  <c r="N2917" i="1"/>
  <c r="O2917" i="1"/>
  <c r="P2917" i="1"/>
  <c r="Q2917" i="1"/>
  <c r="L2918" i="1"/>
  <c r="M2918" i="1"/>
  <c r="N2918" i="1"/>
  <c r="O2918" i="1"/>
  <c r="P2918" i="1"/>
  <c r="Q2918" i="1"/>
  <c r="L2919" i="1"/>
  <c r="M2919" i="1"/>
  <c r="N2919" i="1"/>
  <c r="O2919" i="1"/>
  <c r="P2919" i="1"/>
  <c r="Q2919" i="1"/>
  <c r="L2920" i="1"/>
  <c r="M2920" i="1"/>
  <c r="N2920" i="1"/>
  <c r="O2920" i="1"/>
  <c r="P2920" i="1"/>
  <c r="Q2920" i="1"/>
  <c r="L2921" i="1"/>
  <c r="M2921" i="1"/>
  <c r="N2921" i="1"/>
  <c r="O2921" i="1"/>
  <c r="P2921" i="1"/>
  <c r="Q2921" i="1"/>
  <c r="L2922" i="1"/>
  <c r="M2922" i="1"/>
  <c r="N2922" i="1"/>
  <c r="O2922" i="1"/>
  <c r="P2922" i="1"/>
  <c r="Q2922" i="1"/>
  <c r="L2923" i="1"/>
  <c r="M2923" i="1"/>
  <c r="N2923" i="1"/>
  <c r="O2923" i="1"/>
  <c r="P2923" i="1"/>
  <c r="Q2923" i="1"/>
  <c r="L2924" i="1"/>
  <c r="M2924" i="1"/>
  <c r="N2924" i="1"/>
  <c r="O2924" i="1"/>
  <c r="P2924" i="1"/>
  <c r="Q2924" i="1"/>
  <c r="L2925" i="1"/>
  <c r="M2925" i="1"/>
  <c r="N2925" i="1"/>
  <c r="O2925" i="1"/>
  <c r="P2925" i="1"/>
  <c r="Q2925" i="1"/>
  <c r="L2926" i="1"/>
  <c r="M2926" i="1"/>
  <c r="N2926" i="1"/>
  <c r="O2926" i="1"/>
  <c r="P2926" i="1"/>
  <c r="Q2926" i="1"/>
  <c r="L2927" i="1"/>
  <c r="M2927" i="1"/>
  <c r="N2927" i="1"/>
  <c r="O2927" i="1"/>
  <c r="P2927" i="1"/>
  <c r="Q2927" i="1"/>
  <c r="L2928" i="1"/>
  <c r="M2928" i="1"/>
  <c r="N2928" i="1"/>
  <c r="O2928" i="1"/>
  <c r="P2928" i="1"/>
  <c r="Q2928" i="1"/>
  <c r="L2929" i="1"/>
  <c r="M2929" i="1"/>
  <c r="N2929" i="1"/>
  <c r="O2929" i="1"/>
  <c r="P2929" i="1"/>
  <c r="Q2929" i="1"/>
  <c r="L2930" i="1"/>
  <c r="M2930" i="1"/>
  <c r="N2930" i="1"/>
  <c r="O2930" i="1"/>
  <c r="P2930" i="1"/>
  <c r="Q2930" i="1"/>
  <c r="L2931" i="1"/>
  <c r="M2931" i="1"/>
  <c r="N2931" i="1"/>
  <c r="O2931" i="1"/>
  <c r="P2931" i="1"/>
  <c r="Q2931" i="1"/>
  <c r="L2932" i="1"/>
  <c r="M2932" i="1"/>
  <c r="N2932" i="1"/>
  <c r="O2932" i="1"/>
  <c r="P2932" i="1"/>
  <c r="Q2932" i="1"/>
  <c r="L2933" i="1"/>
  <c r="M2933" i="1"/>
  <c r="N2933" i="1"/>
  <c r="O2933" i="1"/>
  <c r="P2933" i="1"/>
  <c r="Q2933" i="1"/>
  <c r="L2934" i="1"/>
  <c r="M2934" i="1"/>
  <c r="N2934" i="1"/>
  <c r="O2934" i="1"/>
  <c r="P2934" i="1"/>
  <c r="Q2934" i="1"/>
  <c r="L2935" i="1"/>
  <c r="M2935" i="1"/>
  <c r="N2935" i="1"/>
  <c r="O2935" i="1"/>
  <c r="P2935" i="1"/>
  <c r="Q2935" i="1"/>
  <c r="L2936" i="1"/>
  <c r="M2936" i="1"/>
  <c r="N2936" i="1"/>
  <c r="O2936" i="1"/>
  <c r="P2936" i="1"/>
  <c r="Q2936" i="1"/>
  <c r="L2937" i="1"/>
  <c r="M2937" i="1"/>
  <c r="N2937" i="1"/>
  <c r="O2937" i="1"/>
  <c r="P2937" i="1"/>
  <c r="Q2937" i="1"/>
  <c r="L2938" i="1"/>
  <c r="M2938" i="1"/>
  <c r="N2938" i="1"/>
  <c r="O2938" i="1"/>
  <c r="P2938" i="1"/>
  <c r="Q2938" i="1"/>
  <c r="L2939" i="1"/>
  <c r="M2939" i="1"/>
  <c r="N2939" i="1"/>
  <c r="O2939" i="1"/>
  <c r="P2939" i="1"/>
  <c r="Q2939" i="1"/>
  <c r="L2940" i="1"/>
  <c r="M2940" i="1"/>
  <c r="N2940" i="1"/>
  <c r="O2940" i="1"/>
  <c r="P2940" i="1"/>
  <c r="Q2940" i="1"/>
  <c r="L2941" i="1"/>
  <c r="M2941" i="1"/>
  <c r="N2941" i="1"/>
  <c r="O2941" i="1"/>
  <c r="P2941" i="1"/>
  <c r="Q2941" i="1"/>
  <c r="L2942" i="1"/>
  <c r="M2942" i="1"/>
  <c r="N2942" i="1"/>
  <c r="O2942" i="1"/>
  <c r="P2942" i="1"/>
  <c r="Q2942" i="1"/>
  <c r="L2943" i="1"/>
  <c r="M2943" i="1"/>
  <c r="N2943" i="1"/>
  <c r="O2943" i="1"/>
  <c r="P2943" i="1"/>
  <c r="Q2943" i="1"/>
  <c r="L2944" i="1"/>
  <c r="M2944" i="1"/>
  <c r="N2944" i="1"/>
  <c r="O2944" i="1"/>
  <c r="P2944" i="1"/>
  <c r="Q2944" i="1"/>
  <c r="L2945" i="1"/>
  <c r="M2945" i="1"/>
  <c r="N2945" i="1"/>
  <c r="O2945" i="1"/>
  <c r="P2945" i="1"/>
  <c r="Q2945" i="1"/>
  <c r="L2946" i="1"/>
  <c r="M2946" i="1"/>
  <c r="N2946" i="1"/>
  <c r="O2946" i="1"/>
  <c r="P2946" i="1"/>
  <c r="Q2946" i="1"/>
  <c r="L2947" i="1"/>
  <c r="M2947" i="1"/>
  <c r="N2947" i="1"/>
  <c r="O2947" i="1"/>
  <c r="P2947" i="1"/>
  <c r="Q2947" i="1"/>
  <c r="L2948" i="1"/>
  <c r="M2948" i="1"/>
  <c r="N2948" i="1"/>
  <c r="O2948" i="1"/>
  <c r="P2948" i="1"/>
  <c r="Q2948" i="1"/>
  <c r="L2949" i="1"/>
  <c r="M2949" i="1"/>
  <c r="N2949" i="1"/>
  <c r="O2949" i="1"/>
  <c r="P2949" i="1"/>
  <c r="Q2949" i="1"/>
  <c r="L2950" i="1"/>
  <c r="M2950" i="1"/>
  <c r="N2950" i="1"/>
  <c r="O2950" i="1"/>
  <c r="P2950" i="1"/>
  <c r="Q2950" i="1"/>
  <c r="L2951" i="1"/>
  <c r="M2951" i="1"/>
  <c r="N2951" i="1"/>
  <c r="O2951" i="1"/>
  <c r="P2951" i="1"/>
  <c r="Q2951" i="1"/>
  <c r="L2952" i="1"/>
  <c r="M2952" i="1"/>
  <c r="N2952" i="1"/>
  <c r="O2952" i="1"/>
  <c r="P2952" i="1"/>
  <c r="Q2952" i="1"/>
  <c r="L2953" i="1"/>
  <c r="M2953" i="1"/>
  <c r="N2953" i="1"/>
  <c r="O2953" i="1"/>
  <c r="P2953" i="1"/>
  <c r="Q2953" i="1"/>
  <c r="L2954" i="1"/>
  <c r="M2954" i="1"/>
  <c r="N2954" i="1"/>
  <c r="O2954" i="1"/>
  <c r="P2954" i="1"/>
  <c r="Q2954" i="1"/>
  <c r="L2955" i="1"/>
  <c r="M2955" i="1"/>
  <c r="N2955" i="1"/>
  <c r="O2955" i="1"/>
  <c r="P2955" i="1"/>
  <c r="Q2955" i="1"/>
  <c r="L2956" i="1"/>
  <c r="M2956" i="1"/>
  <c r="N2956" i="1"/>
  <c r="O2956" i="1"/>
  <c r="P2956" i="1"/>
  <c r="Q2956" i="1"/>
  <c r="L2957" i="1"/>
  <c r="M2957" i="1"/>
  <c r="N2957" i="1"/>
  <c r="O2957" i="1"/>
  <c r="P2957" i="1"/>
  <c r="Q2957" i="1"/>
  <c r="L2958" i="1"/>
  <c r="M2958" i="1"/>
  <c r="N2958" i="1"/>
  <c r="O2958" i="1"/>
  <c r="P2958" i="1"/>
  <c r="Q2958" i="1"/>
  <c r="L2959" i="1"/>
  <c r="M2959" i="1"/>
  <c r="N2959" i="1"/>
  <c r="O2959" i="1"/>
  <c r="P2959" i="1"/>
  <c r="Q2959" i="1"/>
  <c r="L2960" i="1"/>
  <c r="M2960" i="1"/>
  <c r="N2960" i="1"/>
  <c r="O2960" i="1"/>
  <c r="P2960" i="1"/>
  <c r="Q2960" i="1"/>
  <c r="L2961" i="1"/>
  <c r="M2961" i="1"/>
  <c r="N2961" i="1"/>
  <c r="O2961" i="1"/>
  <c r="P2961" i="1"/>
  <c r="Q2961" i="1"/>
  <c r="L2962" i="1"/>
  <c r="M2962" i="1"/>
  <c r="N2962" i="1"/>
  <c r="O2962" i="1"/>
  <c r="P2962" i="1"/>
  <c r="Q2962" i="1"/>
  <c r="L2963" i="1"/>
  <c r="M2963" i="1"/>
  <c r="N2963" i="1"/>
  <c r="O2963" i="1"/>
  <c r="P2963" i="1"/>
  <c r="Q2963" i="1"/>
  <c r="L2964" i="1"/>
  <c r="M2964" i="1"/>
  <c r="N2964" i="1"/>
  <c r="O2964" i="1"/>
  <c r="P2964" i="1"/>
  <c r="Q2964" i="1"/>
  <c r="L2965" i="1"/>
  <c r="M2965" i="1"/>
  <c r="N2965" i="1"/>
  <c r="O2965" i="1"/>
  <c r="P2965" i="1"/>
  <c r="Q2965" i="1"/>
  <c r="L2966" i="1"/>
  <c r="M2966" i="1"/>
  <c r="N2966" i="1"/>
  <c r="O2966" i="1"/>
  <c r="P2966" i="1"/>
  <c r="Q2966" i="1"/>
  <c r="L2967" i="1"/>
  <c r="M2967" i="1"/>
  <c r="N2967" i="1"/>
  <c r="O2967" i="1"/>
  <c r="P2967" i="1"/>
  <c r="Q2967" i="1"/>
  <c r="L2968" i="1"/>
  <c r="M2968" i="1"/>
  <c r="N2968" i="1"/>
  <c r="O2968" i="1"/>
  <c r="P2968" i="1"/>
  <c r="Q2968" i="1"/>
  <c r="L2969" i="1"/>
  <c r="M2969" i="1"/>
  <c r="N2969" i="1"/>
  <c r="O2969" i="1"/>
  <c r="P2969" i="1"/>
  <c r="Q2969" i="1"/>
  <c r="L2970" i="1"/>
  <c r="M2970" i="1"/>
  <c r="N2970" i="1"/>
  <c r="O2970" i="1"/>
  <c r="P2970" i="1"/>
  <c r="Q2970" i="1"/>
  <c r="L2971" i="1"/>
  <c r="M2971" i="1"/>
  <c r="N2971" i="1"/>
  <c r="O2971" i="1"/>
  <c r="P2971" i="1"/>
  <c r="Q2971" i="1"/>
  <c r="L2972" i="1"/>
  <c r="M2972" i="1"/>
  <c r="N2972" i="1"/>
  <c r="O2972" i="1"/>
  <c r="P2972" i="1"/>
  <c r="Q2972" i="1"/>
  <c r="L2973" i="1"/>
  <c r="M2973" i="1"/>
  <c r="N2973" i="1"/>
  <c r="O2973" i="1"/>
  <c r="P2973" i="1"/>
  <c r="Q2973" i="1"/>
  <c r="L2974" i="1"/>
  <c r="M2974" i="1"/>
  <c r="N2974" i="1"/>
  <c r="O2974" i="1"/>
  <c r="P2974" i="1"/>
  <c r="Q2974" i="1"/>
  <c r="L2975" i="1"/>
  <c r="M2975" i="1"/>
  <c r="N2975" i="1"/>
  <c r="O2975" i="1"/>
  <c r="P2975" i="1"/>
  <c r="Q2975" i="1"/>
  <c r="L2976" i="1"/>
  <c r="M2976" i="1"/>
  <c r="N2976" i="1"/>
  <c r="O2976" i="1"/>
  <c r="P2976" i="1"/>
  <c r="Q2976" i="1"/>
  <c r="L2977" i="1"/>
  <c r="M2977" i="1"/>
  <c r="N2977" i="1"/>
  <c r="O2977" i="1"/>
  <c r="P2977" i="1"/>
  <c r="Q2977" i="1"/>
  <c r="L2978" i="1"/>
  <c r="M2978" i="1"/>
  <c r="N2978" i="1"/>
  <c r="O2978" i="1"/>
  <c r="P2978" i="1"/>
  <c r="Q2978" i="1"/>
  <c r="L2979" i="1"/>
  <c r="M2979" i="1"/>
  <c r="N2979" i="1"/>
  <c r="O2979" i="1"/>
  <c r="P2979" i="1"/>
  <c r="Q2979" i="1"/>
  <c r="L2980" i="1"/>
  <c r="M2980" i="1"/>
  <c r="N2980" i="1"/>
  <c r="O2980" i="1"/>
  <c r="P2980" i="1"/>
  <c r="Q2980" i="1"/>
  <c r="L2981" i="1"/>
  <c r="M2981" i="1"/>
  <c r="N2981" i="1"/>
  <c r="O2981" i="1"/>
  <c r="P2981" i="1"/>
  <c r="Q2981" i="1"/>
  <c r="L2982" i="1"/>
  <c r="M2982" i="1"/>
  <c r="N2982" i="1"/>
  <c r="O2982" i="1"/>
  <c r="P2982" i="1"/>
  <c r="Q2982" i="1"/>
  <c r="L2983" i="1"/>
  <c r="M2983" i="1"/>
  <c r="N2983" i="1"/>
  <c r="O2983" i="1"/>
  <c r="P2983" i="1"/>
  <c r="Q2983" i="1"/>
  <c r="L2984" i="1"/>
  <c r="M2984" i="1"/>
  <c r="N2984" i="1"/>
  <c r="O2984" i="1"/>
  <c r="P2984" i="1"/>
  <c r="Q2984" i="1"/>
  <c r="L2985" i="1"/>
  <c r="M2985" i="1"/>
  <c r="N2985" i="1"/>
  <c r="O2985" i="1"/>
  <c r="P2985" i="1"/>
  <c r="Q2985" i="1"/>
  <c r="L2986" i="1"/>
  <c r="M2986" i="1"/>
  <c r="N2986" i="1"/>
  <c r="O2986" i="1"/>
  <c r="P2986" i="1"/>
  <c r="Q2986" i="1"/>
  <c r="L2987" i="1"/>
  <c r="M2987" i="1"/>
  <c r="N2987" i="1"/>
  <c r="O2987" i="1"/>
  <c r="P2987" i="1"/>
  <c r="Q2987" i="1"/>
  <c r="L2988" i="1"/>
  <c r="M2988" i="1"/>
  <c r="N2988" i="1"/>
  <c r="O2988" i="1"/>
  <c r="P2988" i="1"/>
  <c r="Q2988" i="1"/>
  <c r="L2989" i="1"/>
  <c r="M2989" i="1"/>
  <c r="N2989" i="1"/>
  <c r="O2989" i="1"/>
  <c r="P2989" i="1"/>
  <c r="Q2989" i="1"/>
  <c r="L2990" i="1"/>
  <c r="M2990" i="1"/>
  <c r="N2990" i="1"/>
  <c r="O2990" i="1"/>
  <c r="P2990" i="1"/>
  <c r="Q2990" i="1"/>
  <c r="L2991" i="1"/>
  <c r="M2991" i="1"/>
  <c r="N2991" i="1"/>
  <c r="O2991" i="1"/>
  <c r="P2991" i="1"/>
  <c r="Q2991" i="1"/>
  <c r="L2992" i="1"/>
  <c r="M2992" i="1"/>
  <c r="N2992" i="1"/>
  <c r="O2992" i="1"/>
  <c r="P2992" i="1"/>
  <c r="Q2992" i="1"/>
  <c r="L2993" i="1"/>
  <c r="M2993" i="1"/>
  <c r="N2993" i="1"/>
  <c r="O2993" i="1"/>
  <c r="P2993" i="1"/>
  <c r="Q2993" i="1"/>
  <c r="L2994" i="1"/>
  <c r="M2994" i="1"/>
  <c r="N2994" i="1"/>
  <c r="O2994" i="1"/>
  <c r="P2994" i="1"/>
  <c r="Q2994" i="1"/>
  <c r="L2995" i="1"/>
  <c r="M2995" i="1"/>
  <c r="N2995" i="1"/>
  <c r="O2995" i="1"/>
  <c r="P2995" i="1"/>
  <c r="Q2995" i="1"/>
  <c r="L2996" i="1"/>
  <c r="M2996" i="1"/>
  <c r="N2996" i="1"/>
  <c r="O2996" i="1"/>
  <c r="P2996" i="1"/>
  <c r="Q2996" i="1"/>
  <c r="L2997" i="1"/>
  <c r="M2997" i="1"/>
  <c r="N2997" i="1"/>
  <c r="O2997" i="1"/>
  <c r="P2997" i="1"/>
  <c r="Q2997" i="1"/>
  <c r="L2998" i="1"/>
  <c r="M2998" i="1"/>
  <c r="N2998" i="1"/>
  <c r="O2998" i="1"/>
  <c r="P2998" i="1"/>
  <c r="Q2998" i="1"/>
  <c r="L2999" i="1"/>
  <c r="M2999" i="1"/>
  <c r="N2999" i="1"/>
  <c r="O2999" i="1"/>
  <c r="P2999" i="1"/>
  <c r="Q2999" i="1"/>
  <c r="L3000" i="1"/>
  <c r="M3000" i="1"/>
  <c r="N3000" i="1"/>
  <c r="O3000" i="1"/>
  <c r="P3000" i="1"/>
  <c r="Q3000" i="1"/>
  <c r="L3001" i="1"/>
  <c r="M3001" i="1"/>
  <c r="N3001" i="1"/>
  <c r="O3001" i="1"/>
  <c r="P3001" i="1"/>
  <c r="Q3001" i="1"/>
  <c r="L3002" i="1"/>
  <c r="M3002" i="1"/>
  <c r="N3002" i="1"/>
  <c r="O3002" i="1"/>
  <c r="P3002" i="1"/>
  <c r="Q3002" i="1"/>
  <c r="L3003" i="1"/>
  <c r="M3003" i="1"/>
  <c r="N3003" i="1"/>
  <c r="O3003" i="1"/>
  <c r="P3003" i="1"/>
  <c r="Q3003" i="1"/>
  <c r="L3004" i="1"/>
  <c r="M3004" i="1"/>
  <c r="N3004" i="1"/>
  <c r="O3004" i="1"/>
  <c r="P3004" i="1"/>
  <c r="Q3004" i="1"/>
  <c r="L3005" i="1"/>
  <c r="M3005" i="1"/>
  <c r="N3005" i="1"/>
  <c r="O3005" i="1"/>
  <c r="P3005" i="1"/>
  <c r="Q3005" i="1"/>
  <c r="L3006" i="1"/>
  <c r="M3006" i="1"/>
  <c r="N3006" i="1"/>
  <c r="O3006" i="1"/>
  <c r="P3006" i="1"/>
  <c r="Q3006" i="1"/>
  <c r="L3007" i="1"/>
  <c r="M3007" i="1"/>
  <c r="N3007" i="1"/>
  <c r="O3007" i="1"/>
  <c r="P3007" i="1"/>
  <c r="Q3007" i="1"/>
  <c r="L3008" i="1"/>
  <c r="M3008" i="1"/>
  <c r="N3008" i="1"/>
  <c r="O3008" i="1"/>
  <c r="P3008" i="1"/>
  <c r="Q3008" i="1"/>
  <c r="L3009" i="1"/>
  <c r="M3009" i="1"/>
  <c r="N3009" i="1"/>
  <c r="O3009" i="1"/>
  <c r="P3009" i="1"/>
  <c r="Q3009" i="1"/>
  <c r="L3010" i="1"/>
  <c r="M3010" i="1"/>
  <c r="N3010" i="1"/>
  <c r="O3010" i="1"/>
  <c r="P3010" i="1"/>
  <c r="Q3010" i="1"/>
  <c r="L3011" i="1"/>
  <c r="M3011" i="1"/>
  <c r="N3011" i="1"/>
  <c r="O3011" i="1"/>
  <c r="P3011" i="1"/>
  <c r="Q3011" i="1"/>
  <c r="L3012" i="1"/>
  <c r="M3012" i="1"/>
  <c r="N3012" i="1"/>
  <c r="O3012" i="1"/>
  <c r="P3012" i="1"/>
  <c r="Q3012" i="1"/>
  <c r="L3013" i="1"/>
  <c r="M3013" i="1"/>
  <c r="N3013" i="1"/>
  <c r="O3013" i="1"/>
  <c r="P3013" i="1"/>
  <c r="Q3013" i="1"/>
  <c r="L3014" i="1"/>
  <c r="M3014" i="1"/>
  <c r="N3014" i="1"/>
  <c r="O3014" i="1"/>
  <c r="P3014" i="1"/>
  <c r="Q3014" i="1"/>
  <c r="L3015" i="1"/>
  <c r="M3015" i="1"/>
  <c r="N3015" i="1"/>
  <c r="O3015" i="1"/>
  <c r="P3015" i="1"/>
  <c r="Q3015" i="1"/>
  <c r="L3016" i="1"/>
  <c r="M3016" i="1"/>
  <c r="N3016" i="1"/>
  <c r="O3016" i="1"/>
  <c r="P3016" i="1"/>
  <c r="Q3016" i="1"/>
  <c r="L3017" i="1"/>
  <c r="M3017" i="1"/>
  <c r="N3017" i="1"/>
  <c r="O3017" i="1"/>
  <c r="P3017" i="1"/>
  <c r="Q3017" i="1"/>
  <c r="L3018" i="1"/>
  <c r="M3018" i="1"/>
  <c r="N3018" i="1"/>
  <c r="O3018" i="1"/>
  <c r="P3018" i="1"/>
  <c r="Q3018" i="1"/>
  <c r="L3019" i="1"/>
  <c r="M3019" i="1"/>
  <c r="N3019" i="1"/>
  <c r="O3019" i="1"/>
  <c r="P3019" i="1"/>
  <c r="Q3019" i="1"/>
  <c r="L3020" i="1"/>
  <c r="M3020" i="1"/>
  <c r="N3020" i="1"/>
  <c r="O3020" i="1"/>
  <c r="P3020" i="1"/>
  <c r="Q3020" i="1"/>
  <c r="L3021" i="1"/>
  <c r="M3021" i="1"/>
  <c r="N3021" i="1"/>
  <c r="O3021" i="1"/>
  <c r="P3021" i="1"/>
  <c r="Q3021" i="1"/>
  <c r="L3022" i="1"/>
  <c r="M3022" i="1"/>
  <c r="N3022" i="1"/>
  <c r="O3022" i="1"/>
  <c r="P3022" i="1"/>
  <c r="Q3022" i="1"/>
  <c r="L3023" i="1"/>
  <c r="M3023" i="1"/>
  <c r="N3023" i="1"/>
  <c r="O3023" i="1"/>
  <c r="P3023" i="1"/>
  <c r="Q3023" i="1"/>
  <c r="L3024" i="1"/>
  <c r="M3024" i="1"/>
  <c r="N3024" i="1"/>
  <c r="O3024" i="1"/>
  <c r="P3024" i="1"/>
  <c r="Q3024" i="1"/>
  <c r="L3025" i="1"/>
  <c r="M3025" i="1"/>
  <c r="N3025" i="1"/>
  <c r="O3025" i="1"/>
  <c r="P3025" i="1"/>
  <c r="Q3025" i="1"/>
  <c r="L3026" i="1"/>
  <c r="M3026" i="1"/>
  <c r="N3026" i="1"/>
  <c r="O3026" i="1"/>
  <c r="P3026" i="1"/>
  <c r="Q3026" i="1"/>
  <c r="L3027" i="1"/>
  <c r="M3027" i="1"/>
  <c r="N3027" i="1"/>
  <c r="O3027" i="1"/>
  <c r="P3027" i="1"/>
  <c r="Q3027" i="1"/>
  <c r="L3028" i="1"/>
  <c r="M3028" i="1"/>
  <c r="N3028" i="1"/>
  <c r="O3028" i="1"/>
  <c r="P3028" i="1"/>
  <c r="Q3028" i="1"/>
  <c r="L3029" i="1"/>
  <c r="M3029" i="1"/>
  <c r="N3029" i="1"/>
  <c r="O3029" i="1"/>
  <c r="P3029" i="1"/>
  <c r="Q3029" i="1"/>
  <c r="L3030" i="1"/>
  <c r="M3030" i="1"/>
  <c r="N3030" i="1"/>
  <c r="O3030" i="1"/>
  <c r="P3030" i="1"/>
  <c r="Q3030" i="1"/>
  <c r="L3031" i="1"/>
  <c r="M3031" i="1"/>
  <c r="N3031" i="1"/>
  <c r="O3031" i="1"/>
  <c r="P3031" i="1"/>
  <c r="Q3031" i="1"/>
  <c r="L3032" i="1"/>
  <c r="M3032" i="1"/>
  <c r="N3032" i="1"/>
  <c r="O3032" i="1"/>
  <c r="P3032" i="1"/>
  <c r="Q3032" i="1"/>
  <c r="L3033" i="1"/>
  <c r="M3033" i="1"/>
  <c r="N3033" i="1"/>
  <c r="O3033" i="1"/>
  <c r="P3033" i="1"/>
  <c r="Q3033" i="1"/>
  <c r="L3034" i="1"/>
  <c r="M3034" i="1"/>
  <c r="N3034" i="1"/>
  <c r="O3034" i="1"/>
  <c r="P3034" i="1"/>
  <c r="Q3034" i="1"/>
  <c r="L3035" i="1"/>
  <c r="M3035" i="1"/>
  <c r="N3035" i="1"/>
  <c r="O3035" i="1"/>
  <c r="P3035" i="1"/>
  <c r="Q3035" i="1"/>
  <c r="L3036" i="1"/>
  <c r="M3036" i="1"/>
  <c r="N3036" i="1"/>
  <c r="O3036" i="1"/>
  <c r="P3036" i="1"/>
  <c r="Q3036" i="1"/>
  <c r="L3037" i="1"/>
  <c r="M3037" i="1"/>
  <c r="N3037" i="1"/>
  <c r="O3037" i="1"/>
  <c r="P3037" i="1"/>
  <c r="Q3037" i="1"/>
  <c r="L3038" i="1"/>
  <c r="M3038" i="1"/>
  <c r="N3038" i="1"/>
  <c r="O3038" i="1"/>
  <c r="P3038" i="1"/>
  <c r="Q3038" i="1"/>
  <c r="L3039" i="1"/>
  <c r="M3039" i="1"/>
  <c r="N3039" i="1"/>
  <c r="O3039" i="1"/>
  <c r="P3039" i="1"/>
  <c r="Q3039" i="1"/>
  <c r="L3040" i="1"/>
  <c r="M3040" i="1"/>
  <c r="N3040" i="1"/>
  <c r="O3040" i="1"/>
  <c r="P3040" i="1"/>
  <c r="Q3040" i="1"/>
  <c r="L3041" i="1"/>
  <c r="M3041" i="1"/>
  <c r="N3041" i="1"/>
  <c r="O3041" i="1"/>
  <c r="P3041" i="1"/>
  <c r="Q3041" i="1"/>
  <c r="L3042" i="1"/>
  <c r="M3042" i="1"/>
  <c r="N3042" i="1"/>
  <c r="O3042" i="1"/>
  <c r="P3042" i="1"/>
  <c r="Q3042" i="1"/>
  <c r="L3043" i="1"/>
  <c r="M3043" i="1"/>
  <c r="N3043" i="1"/>
  <c r="O3043" i="1"/>
  <c r="P3043" i="1"/>
  <c r="Q3043" i="1"/>
  <c r="L3044" i="1"/>
  <c r="M3044" i="1"/>
  <c r="N3044" i="1"/>
  <c r="O3044" i="1"/>
  <c r="P3044" i="1"/>
  <c r="Q3044" i="1"/>
  <c r="L3045" i="1"/>
  <c r="M3045" i="1"/>
  <c r="N3045" i="1"/>
  <c r="O3045" i="1"/>
  <c r="P3045" i="1"/>
  <c r="Q3045" i="1"/>
  <c r="L3046" i="1"/>
  <c r="M3046" i="1"/>
  <c r="N3046" i="1"/>
  <c r="O3046" i="1"/>
  <c r="P3046" i="1"/>
  <c r="Q3046" i="1"/>
  <c r="L3047" i="1"/>
  <c r="M3047" i="1"/>
  <c r="N3047" i="1"/>
  <c r="O3047" i="1"/>
  <c r="P3047" i="1"/>
  <c r="Q3047" i="1"/>
  <c r="L3048" i="1"/>
  <c r="M3048" i="1"/>
  <c r="N3048" i="1"/>
  <c r="O3048" i="1"/>
  <c r="P3048" i="1"/>
  <c r="Q3048" i="1"/>
  <c r="L3049" i="1"/>
  <c r="M3049" i="1"/>
  <c r="N3049" i="1"/>
  <c r="O3049" i="1"/>
  <c r="P3049" i="1"/>
  <c r="Q3049" i="1"/>
  <c r="L3050" i="1"/>
  <c r="M3050" i="1"/>
  <c r="N3050" i="1"/>
  <c r="O3050" i="1"/>
  <c r="P3050" i="1"/>
  <c r="Q3050" i="1"/>
  <c r="L3051" i="1"/>
  <c r="M3051" i="1"/>
  <c r="N3051" i="1"/>
  <c r="O3051" i="1"/>
  <c r="P3051" i="1"/>
  <c r="Q3051" i="1"/>
  <c r="L3052" i="1"/>
  <c r="M3052" i="1"/>
  <c r="N3052" i="1"/>
  <c r="O3052" i="1"/>
  <c r="P3052" i="1"/>
  <c r="Q3052" i="1"/>
  <c r="L3053" i="1"/>
  <c r="M3053" i="1"/>
  <c r="N3053" i="1"/>
  <c r="O3053" i="1"/>
  <c r="P3053" i="1"/>
  <c r="Q3053" i="1"/>
  <c r="L3054" i="1"/>
  <c r="M3054" i="1"/>
  <c r="N3054" i="1"/>
  <c r="O3054" i="1"/>
  <c r="P3054" i="1"/>
  <c r="Q3054" i="1"/>
  <c r="L3055" i="1"/>
  <c r="M3055" i="1"/>
  <c r="N3055" i="1"/>
  <c r="O3055" i="1"/>
  <c r="P3055" i="1"/>
  <c r="Q3055" i="1"/>
  <c r="L3056" i="1"/>
  <c r="M3056" i="1"/>
  <c r="N3056" i="1"/>
  <c r="O3056" i="1"/>
  <c r="P3056" i="1"/>
  <c r="Q3056" i="1"/>
  <c r="L3057" i="1"/>
  <c r="M3057" i="1"/>
  <c r="N3057" i="1"/>
  <c r="O3057" i="1"/>
  <c r="P3057" i="1"/>
  <c r="Q3057" i="1"/>
  <c r="L3058" i="1"/>
  <c r="M3058" i="1"/>
  <c r="N3058" i="1"/>
  <c r="O3058" i="1"/>
  <c r="P3058" i="1"/>
  <c r="Q3058" i="1"/>
  <c r="L3059" i="1"/>
  <c r="M3059" i="1"/>
  <c r="N3059" i="1"/>
  <c r="O3059" i="1"/>
  <c r="P3059" i="1"/>
  <c r="Q3059" i="1"/>
  <c r="L3060" i="1"/>
  <c r="M3060" i="1"/>
  <c r="N3060" i="1"/>
  <c r="O3060" i="1"/>
  <c r="P3060" i="1"/>
  <c r="Q3060" i="1"/>
  <c r="L3061" i="1"/>
  <c r="M3061" i="1"/>
  <c r="N3061" i="1"/>
  <c r="O3061" i="1"/>
  <c r="P3061" i="1"/>
  <c r="Q3061" i="1"/>
  <c r="L3062" i="1"/>
  <c r="M3062" i="1"/>
  <c r="N3062" i="1"/>
  <c r="O3062" i="1"/>
  <c r="P3062" i="1"/>
  <c r="Q3062" i="1"/>
  <c r="L3063" i="1"/>
  <c r="M3063" i="1"/>
  <c r="N3063" i="1"/>
  <c r="O3063" i="1"/>
  <c r="P3063" i="1"/>
  <c r="Q3063" i="1"/>
  <c r="L3064" i="1"/>
  <c r="M3064" i="1"/>
  <c r="N3064" i="1"/>
  <c r="O3064" i="1"/>
  <c r="P3064" i="1"/>
  <c r="Q3064" i="1"/>
  <c r="L3065" i="1"/>
  <c r="M3065" i="1"/>
  <c r="N3065" i="1"/>
  <c r="O3065" i="1"/>
  <c r="P3065" i="1"/>
  <c r="Q3065" i="1"/>
  <c r="L3066" i="1"/>
  <c r="M3066" i="1"/>
  <c r="N3066" i="1"/>
  <c r="O3066" i="1"/>
  <c r="P3066" i="1"/>
  <c r="Q3066" i="1"/>
  <c r="L3067" i="1"/>
  <c r="M3067" i="1"/>
  <c r="N3067" i="1"/>
  <c r="O3067" i="1"/>
  <c r="P3067" i="1"/>
  <c r="Q3067" i="1"/>
  <c r="L3068" i="1"/>
  <c r="M3068" i="1"/>
  <c r="N3068" i="1"/>
  <c r="O3068" i="1"/>
  <c r="P3068" i="1"/>
  <c r="Q3068" i="1"/>
  <c r="L3069" i="1"/>
  <c r="M3069" i="1"/>
  <c r="N3069" i="1"/>
  <c r="O3069" i="1"/>
  <c r="P3069" i="1"/>
  <c r="Q3069" i="1"/>
  <c r="L3070" i="1"/>
  <c r="M3070" i="1"/>
  <c r="N3070" i="1"/>
  <c r="O3070" i="1"/>
  <c r="P3070" i="1"/>
  <c r="Q3070" i="1"/>
  <c r="L3071" i="1"/>
  <c r="M3071" i="1"/>
  <c r="N3071" i="1"/>
  <c r="O3071" i="1"/>
  <c r="P3071" i="1"/>
  <c r="Q3071" i="1"/>
  <c r="L3072" i="1"/>
  <c r="M3072" i="1"/>
  <c r="N3072" i="1"/>
  <c r="O3072" i="1"/>
  <c r="P3072" i="1"/>
  <c r="Q3072" i="1"/>
  <c r="L3073" i="1"/>
  <c r="M3073" i="1"/>
  <c r="N3073" i="1"/>
  <c r="O3073" i="1"/>
  <c r="P3073" i="1"/>
  <c r="Q3073" i="1"/>
  <c r="L3074" i="1"/>
  <c r="M3074" i="1"/>
  <c r="N3074" i="1"/>
  <c r="O3074" i="1"/>
  <c r="P3074" i="1"/>
  <c r="Q3074" i="1"/>
  <c r="L3075" i="1"/>
  <c r="M3075" i="1"/>
  <c r="N3075" i="1"/>
  <c r="O3075" i="1"/>
  <c r="P3075" i="1"/>
  <c r="Q3075" i="1"/>
  <c r="L3076" i="1"/>
  <c r="M3076" i="1"/>
  <c r="N3076" i="1"/>
  <c r="O3076" i="1"/>
  <c r="P3076" i="1"/>
  <c r="Q3076" i="1"/>
  <c r="L3077" i="1"/>
  <c r="M3077" i="1"/>
  <c r="N3077" i="1"/>
  <c r="O3077" i="1"/>
  <c r="P3077" i="1"/>
  <c r="Q3077" i="1"/>
  <c r="L3078" i="1"/>
  <c r="M3078" i="1"/>
  <c r="N3078" i="1"/>
  <c r="O3078" i="1"/>
  <c r="P3078" i="1"/>
  <c r="Q3078" i="1"/>
  <c r="L3079" i="1"/>
  <c r="M3079" i="1"/>
  <c r="N3079" i="1"/>
  <c r="O3079" i="1"/>
  <c r="P3079" i="1"/>
  <c r="Q3079" i="1"/>
  <c r="L3080" i="1"/>
  <c r="M3080" i="1"/>
  <c r="N3080" i="1"/>
  <c r="O3080" i="1"/>
  <c r="P3080" i="1"/>
  <c r="Q3080" i="1"/>
  <c r="L3081" i="1"/>
  <c r="M3081" i="1"/>
  <c r="N3081" i="1"/>
  <c r="O3081" i="1"/>
  <c r="P3081" i="1"/>
  <c r="Q3081" i="1"/>
  <c r="L3082" i="1"/>
  <c r="M3082" i="1"/>
  <c r="N3082" i="1"/>
  <c r="O3082" i="1"/>
  <c r="P3082" i="1"/>
  <c r="Q3082" i="1"/>
  <c r="L3083" i="1"/>
  <c r="M3083" i="1"/>
  <c r="N3083" i="1"/>
  <c r="O3083" i="1"/>
  <c r="P3083" i="1"/>
  <c r="Q3083" i="1"/>
  <c r="L3084" i="1"/>
  <c r="M3084" i="1"/>
  <c r="N3084" i="1"/>
  <c r="O3084" i="1"/>
  <c r="P3084" i="1"/>
  <c r="Q3084" i="1"/>
  <c r="L3085" i="1"/>
  <c r="M3085" i="1"/>
  <c r="N3085" i="1"/>
  <c r="O3085" i="1"/>
  <c r="P3085" i="1"/>
  <c r="Q3085" i="1"/>
  <c r="L3086" i="1"/>
  <c r="M3086" i="1"/>
  <c r="N3086" i="1"/>
  <c r="O3086" i="1"/>
  <c r="P3086" i="1"/>
  <c r="Q3086" i="1"/>
  <c r="L3087" i="1"/>
  <c r="M3087" i="1"/>
  <c r="N3087" i="1"/>
  <c r="O3087" i="1"/>
  <c r="P3087" i="1"/>
  <c r="Q3087" i="1"/>
  <c r="L3088" i="1"/>
  <c r="M3088" i="1"/>
  <c r="N3088" i="1"/>
  <c r="O3088" i="1"/>
  <c r="P3088" i="1"/>
  <c r="Q3088" i="1"/>
  <c r="L3089" i="1"/>
  <c r="M3089" i="1"/>
  <c r="N3089" i="1"/>
  <c r="O3089" i="1"/>
  <c r="P3089" i="1"/>
  <c r="Q3089" i="1"/>
  <c r="L3090" i="1"/>
  <c r="M3090" i="1"/>
  <c r="N3090" i="1"/>
  <c r="O3090" i="1"/>
  <c r="P3090" i="1"/>
  <c r="Q3090" i="1"/>
  <c r="L3091" i="1"/>
  <c r="M3091" i="1"/>
  <c r="N3091" i="1"/>
  <c r="O3091" i="1"/>
  <c r="P3091" i="1"/>
  <c r="Q3091" i="1"/>
  <c r="L3092" i="1"/>
  <c r="M3092" i="1"/>
  <c r="N3092" i="1"/>
  <c r="O3092" i="1"/>
  <c r="P3092" i="1"/>
  <c r="Q3092" i="1"/>
  <c r="L3093" i="1"/>
  <c r="M3093" i="1"/>
  <c r="N3093" i="1"/>
  <c r="O3093" i="1"/>
  <c r="P3093" i="1"/>
  <c r="Q3093" i="1"/>
  <c r="L3094" i="1"/>
  <c r="M3094" i="1"/>
  <c r="N3094" i="1"/>
  <c r="O3094" i="1"/>
  <c r="P3094" i="1"/>
  <c r="Q3094" i="1"/>
  <c r="L3095" i="1"/>
  <c r="M3095" i="1"/>
  <c r="N3095" i="1"/>
  <c r="O3095" i="1"/>
  <c r="P3095" i="1"/>
  <c r="Q3095" i="1"/>
  <c r="L3096" i="1"/>
  <c r="M3096" i="1"/>
  <c r="N3096" i="1"/>
  <c r="O3096" i="1"/>
  <c r="P3096" i="1"/>
  <c r="Q3096" i="1"/>
  <c r="L3097" i="1"/>
  <c r="M3097" i="1"/>
  <c r="N3097" i="1"/>
  <c r="O3097" i="1"/>
  <c r="P3097" i="1"/>
  <c r="Q3097" i="1"/>
  <c r="L3098" i="1"/>
  <c r="M3098" i="1"/>
  <c r="N3098" i="1"/>
  <c r="O3098" i="1"/>
  <c r="P3098" i="1"/>
  <c r="Q3098" i="1"/>
  <c r="L3099" i="1"/>
  <c r="M3099" i="1"/>
  <c r="N3099" i="1"/>
  <c r="O3099" i="1"/>
  <c r="P3099" i="1"/>
  <c r="Q3099" i="1"/>
  <c r="L3100" i="1"/>
  <c r="M3100" i="1"/>
  <c r="N3100" i="1"/>
  <c r="O3100" i="1"/>
  <c r="P3100" i="1"/>
  <c r="Q3100" i="1"/>
  <c r="L3101" i="1"/>
  <c r="M3101" i="1"/>
  <c r="N3101" i="1"/>
  <c r="O3101" i="1"/>
  <c r="P3101" i="1"/>
  <c r="Q3101" i="1"/>
  <c r="L3102" i="1"/>
  <c r="M3102" i="1"/>
  <c r="N3102" i="1"/>
  <c r="O3102" i="1"/>
  <c r="P3102" i="1"/>
  <c r="Q3102" i="1"/>
  <c r="L3103" i="1"/>
  <c r="M3103" i="1"/>
  <c r="N3103" i="1"/>
  <c r="O3103" i="1"/>
  <c r="P3103" i="1"/>
  <c r="Q3103" i="1"/>
  <c r="L3104" i="1"/>
  <c r="M3104" i="1"/>
  <c r="N3104" i="1"/>
  <c r="O3104" i="1"/>
  <c r="P3104" i="1"/>
  <c r="Q3104" i="1"/>
  <c r="L3105" i="1"/>
  <c r="M3105" i="1"/>
  <c r="N3105" i="1"/>
  <c r="O3105" i="1"/>
  <c r="P3105" i="1"/>
  <c r="Q3105" i="1"/>
  <c r="L3106" i="1"/>
  <c r="M3106" i="1"/>
  <c r="N3106" i="1"/>
  <c r="O3106" i="1"/>
  <c r="P3106" i="1"/>
  <c r="Q3106" i="1"/>
  <c r="L3107" i="1"/>
  <c r="M3107" i="1"/>
  <c r="N3107" i="1"/>
  <c r="O3107" i="1"/>
  <c r="P3107" i="1"/>
  <c r="Q3107" i="1"/>
  <c r="L3108" i="1"/>
  <c r="M3108" i="1"/>
  <c r="N3108" i="1"/>
  <c r="O3108" i="1"/>
  <c r="P3108" i="1"/>
  <c r="Q3108" i="1"/>
  <c r="L3109" i="1"/>
  <c r="M3109" i="1"/>
  <c r="N3109" i="1"/>
  <c r="O3109" i="1"/>
  <c r="P3109" i="1"/>
  <c r="Q3109" i="1"/>
  <c r="L3110" i="1"/>
  <c r="M3110" i="1"/>
  <c r="N3110" i="1"/>
  <c r="O3110" i="1"/>
  <c r="P3110" i="1"/>
  <c r="Q3110" i="1"/>
  <c r="L3111" i="1"/>
  <c r="M3111" i="1"/>
  <c r="N3111" i="1"/>
  <c r="O3111" i="1"/>
  <c r="P3111" i="1"/>
  <c r="Q3111" i="1"/>
  <c r="L3112" i="1"/>
  <c r="M3112" i="1"/>
  <c r="N3112" i="1"/>
  <c r="O3112" i="1"/>
  <c r="P3112" i="1"/>
  <c r="Q3112" i="1"/>
  <c r="L3113" i="1"/>
  <c r="M3113" i="1"/>
  <c r="N3113" i="1"/>
  <c r="O3113" i="1"/>
  <c r="P3113" i="1"/>
  <c r="Q3113" i="1"/>
  <c r="L3114" i="1"/>
  <c r="M3114" i="1"/>
  <c r="N3114" i="1"/>
  <c r="O3114" i="1"/>
  <c r="P3114" i="1"/>
  <c r="Q3114" i="1"/>
  <c r="L3115" i="1"/>
  <c r="M3115" i="1"/>
  <c r="N3115" i="1"/>
  <c r="O3115" i="1"/>
  <c r="P3115" i="1"/>
  <c r="Q3115" i="1"/>
  <c r="L3116" i="1"/>
  <c r="M3116" i="1"/>
  <c r="N3116" i="1"/>
  <c r="O3116" i="1"/>
  <c r="P3116" i="1"/>
  <c r="Q3116" i="1"/>
  <c r="L3117" i="1"/>
  <c r="M3117" i="1"/>
  <c r="N3117" i="1"/>
  <c r="O3117" i="1"/>
  <c r="P3117" i="1"/>
  <c r="Q3117" i="1"/>
  <c r="L3118" i="1"/>
  <c r="M3118" i="1"/>
  <c r="N3118" i="1"/>
  <c r="O3118" i="1"/>
  <c r="P3118" i="1"/>
  <c r="Q3118" i="1"/>
  <c r="L3119" i="1"/>
  <c r="M3119" i="1"/>
  <c r="N3119" i="1"/>
  <c r="O3119" i="1"/>
  <c r="P3119" i="1"/>
  <c r="Q3119" i="1"/>
  <c r="L3120" i="1"/>
  <c r="M3120" i="1"/>
  <c r="N3120" i="1"/>
  <c r="O3120" i="1"/>
  <c r="P3120" i="1"/>
  <c r="Q3120" i="1"/>
  <c r="L3121" i="1"/>
  <c r="M3121" i="1"/>
  <c r="N3121" i="1"/>
  <c r="O3121" i="1"/>
  <c r="P3121" i="1"/>
  <c r="Q3121" i="1"/>
  <c r="L3122" i="1"/>
  <c r="M3122" i="1"/>
  <c r="N3122" i="1"/>
  <c r="O3122" i="1"/>
  <c r="P3122" i="1"/>
  <c r="Q3122" i="1"/>
  <c r="L3123" i="1"/>
  <c r="M3123" i="1"/>
  <c r="N3123" i="1"/>
  <c r="O3123" i="1"/>
  <c r="P3123" i="1"/>
  <c r="Q3123" i="1"/>
  <c r="L3124" i="1"/>
  <c r="M3124" i="1"/>
  <c r="N3124" i="1"/>
  <c r="O3124" i="1"/>
  <c r="P3124" i="1"/>
  <c r="Q3124" i="1"/>
  <c r="L3125" i="1"/>
  <c r="M3125" i="1"/>
  <c r="N3125" i="1"/>
  <c r="O3125" i="1"/>
  <c r="P3125" i="1"/>
  <c r="Q3125" i="1"/>
  <c r="L3126" i="1"/>
  <c r="M3126" i="1"/>
  <c r="N3126" i="1"/>
  <c r="O3126" i="1"/>
  <c r="P3126" i="1"/>
  <c r="Q3126" i="1"/>
  <c r="L3127" i="1"/>
  <c r="M3127" i="1"/>
  <c r="N3127" i="1"/>
  <c r="O3127" i="1"/>
  <c r="P3127" i="1"/>
  <c r="Q3127" i="1"/>
  <c r="L3128" i="1"/>
  <c r="M3128" i="1"/>
  <c r="N3128" i="1"/>
  <c r="O3128" i="1"/>
  <c r="P3128" i="1"/>
  <c r="Q3128" i="1"/>
  <c r="L3129" i="1"/>
  <c r="M3129" i="1"/>
  <c r="N3129" i="1"/>
  <c r="O3129" i="1"/>
  <c r="P3129" i="1"/>
  <c r="Q3129" i="1"/>
  <c r="L3130" i="1"/>
  <c r="M3130" i="1"/>
  <c r="N3130" i="1"/>
  <c r="O3130" i="1"/>
  <c r="P3130" i="1"/>
  <c r="Q3130" i="1"/>
  <c r="L3131" i="1"/>
  <c r="M3131" i="1"/>
  <c r="N3131" i="1"/>
  <c r="O3131" i="1"/>
  <c r="P3131" i="1"/>
  <c r="Q3131" i="1"/>
  <c r="L3132" i="1"/>
  <c r="M3132" i="1"/>
  <c r="N3132" i="1"/>
  <c r="O3132" i="1"/>
  <c r="P3132" i="1"/>
  <c r="Q3132" i="1"/>
  <c r="L3133" i="1"/>
  <c r="M3133" i="1"/>
  <c r="N3133" i="1"/>
  <c r="O3133" i="1"/>
  <c r="P3133" i="1"/>
  <c r="Q3133" i="1"/>
  <c r="L3134" i="1"/>
  <c r="M3134" i="1"/>
  <c r="N3134" i="1"/>
  <c r="O3134" i="1"/>
  <c r="P3134" i="1"/>
  <c r="Q3134" i="1"/>
  <c r="L3135" i="1"/>
  <c r="M3135" i="1"/>
  <c r="N3135" i="1"/>
  <c r="O3135" i="1"/>
  <c r="P3135" i="1"/>
  <c r="Q3135" i="1"/>
  <c r="L3136" i="1"/>
  <c r="M3136" i="1"/>
  <c r="N3136" i="1"/>
  <c r="O3136" i="1"/>
  <c r="P3136" i="1"/>
  <c r="Q3136" i="1"/>
  <c r="L3137" i="1"/>
  <c r="M3137" i="1"/>
  <c r="N3137" i="1"/>
  <c r="O3137" i="1"/>
  <c r="P3137" i="1"/>
  <c r="Q3137" i="1"/>
  <c r="L3138" i="1"/>
  <c r="M3138" i="1"/>
  <c r="N3138" i="1"/>
  <c r="O3138" i="1"/>
  <c r="P3138" i="1"/>
  <c r="Q3138" i="1"/>
  <c r="L3139" i="1"/>
  <c r="M3139" i="1"/>
  <c r="N3139" i="1"/>
  <c r="O3139" i="1"/>
  <c r="P3139" i="1"/>
  <c r="Q3139" i="1"/>
  <c r="L3140" i="1"/>
  <c r="M3140" i="1"/>
  <c r="N3140" i="1"/>
  <c r="O3140" i="1"/>
  <c r="P3140" i="1"/>
  <c r="Q3140" i="1"/>
  <c r="L3141" i="1"/>
  <c r="M3141" i="1"/>
  <c r="N3141" i="1"/>
  <c r="O3141" i="1"/>
  <c r="P3141" i="1"/>
  <c r="Q3141" i="1"/>
  <c r="L3142" i="1"/>
  <c r="M3142" i="1"/>
  <c r="N3142" i="1"/>
  <c r="O3142" i="1"/>
  <c r="P3142" i="1"/>
  <c r="Q3142" i="1"/>
  <c r="L3143" i="1"/>
  <c r="M3143" i="1"/>
  <c r="N3143" i="1"/>
  <c r="O3143" i="1"/>
  <c r="P3143" i="1"/>
  <c r="Q3143" i="1"/>
  <c r="L3144" i="1"/>
  <c r="M3144" i="1"/>
  <c r="N3144" i="1"/>
  <c r="O3144" i="1"/>
  <c r="P3144" i="1"/>
  <c r="Q3144" i="1"/>
  <c r="L3145" i="1"/>
  <c r="M3145" i="1"/>
  <c r="N3145" i="1"/>
  <c r="O3145" i="1"/>
  <c r="P3145" i="1"/>
  <c r="Q3145" i="1"/>
  <c r="L3146" i="1"/>
  <c r="M3146" i="1"/>
  <c r="N3146" i="1"/>
  <c r="O3146" i="1"/>
  <c r="P3146" i="1"/>
  <c r="Q3146" i="1"/>
  <c r="L3147" i="1"/>
  <c r="M3147" i="1"/>
  <c r="N3147" i="1"/>
  <c r="O3147" i="1"/>
  <c r="P3147" i="1"/>
  <c r="Q3147" i="1"/>
  <c r="L3148" i="1"/>
  <c r="M3148" i="1"/>
  <c r="N3148" i="1"/>
  <c r="O3148" i="1"/>
  <c r="P3148" i="1"/>
  <c r="Q3148" i="1"/>
  <c r="L3149" i="1"/>
  <c r="M3149" i="1"/>
  <c r="N3149" i="1"/>
  <c r="O3149" i="1"/>
  <c r="P3149" i="1"/>
  <c r="Q3149" i="1"/>
  <c r="L3150" i="1"/>
  <c r="M3150" i="1"/>
  <c r="N3150" i="1"/>
  <c r="O3150" i="1"/>
  <c r="P3150" i="1"/>
  <c r="Q3150" i="1"/>
  <c r="L3151" i="1"/>
  <c r="M3151" i="1"/>
  <c r="N3151" i="1"/>
  <c r="O3151" i="1"/>
  <c r="P3151" i="1"/>
  <c r="Q3151" i="1"/>
  <c r="L3152" i="1"/>
  <c r="M3152" i="1"/>
  <c r="N3152" i="1"/>
  <c r="O3152" i="1"/>
  <c r="P3152" i="1"/>
  <c r="Q3152" i="1"/>
  <c r="L3153" i="1"/>
  <c r="M3153" i="1"/>
  <c r="N3153" i="1"/>
  <c r="O3153" i="1"/>
  <c r="P3153" i="1"/>
  <c r="Q3153" i="1"/>
  <c r="L3154" i="1"/>
  <c r="M3154" i="1"/>
  <c r="N3154" i="1"/>
  <c r="O3154" i="1"/>
  <c r="P3154" i="1"/>
  <c r="Q3154" i="1"/>
  <c r="L3155" i="1"/>
  <c r="M3155" i="1"/>
  <c r="N3155" i="1"/>
  <c r="O3155" i="1"/>
  <c r="P3155" i="1"/>
  <c r="Q3155" i="1"/>
  <c r="L3156" i="1"/>
  <c r="M3156" i="1"/>
  <c r="N3156" i="1"/>
  <c r="O3156" i="1"/>
  <c r="P3156" i="1"/>
  <c r="Q3156" i="1"/>
  <c r="L3157" i="1"/>
  <c r="M3157" i="1"/>
  <c r="N3157" i="1"/>
  <c r="O3157" i="1"/>
  <c r="P3157" i="1"/>
  <c r="Q3157" i="1"/>
  <c r="L3158" i="1"/>
  <c r="M3158" i="1"/>
  <c r="N3158" i="1"/>
  <c r="O3158" i="1"/>
  <c r="P3158" i="1"/>
  <c r="Q3158" i="1"/>
  <c r="L3159" i="1"/>
  <c r="M3159" i="1"/>
  <c r="N3159" i="1"/>
  <c r="O3159" i="1"/>
  <c r="P3159" i="1"/>
  <c r="Q3159" i="1"/>
  <c r="L3160" i="1"/>
  <c r="M3160" i="1"/>
  <c r="N3160" i="1"/>
  <c r="O3160" i="1"/>
  <c r="P3160" i="1"/>
  <c r="Q3160" i="1"/>
  <c r="L3161" i="1"/>
  <c r="M3161" i="1"/>
  <c r="N3161" i="1"/>
  <c r="O3161" i="1"/>
  <c r="P3161" i="1"/>
  <c r="Q3161" i="1"/>
  <c r="L3162" i="1"/>
  <c r="M3162" i="1"/>
  <c r="N3162" i="1"/>
  <c r="O3162" i="1"/>
  <c r="P3162" i="1"/>
  <c r="Q3162" i="1"/>
  <c r="L3163" i="1"/>
  <c r="M3163" i="1"/>
  <c r="N3163" i="1"/>
  <c r="O3163" i="1"/>
  <c r="P3163" i="1"/>
  <c r="Q3163" i="1"/>
  <c r="L3164" i="1"/>
  <c r="M3164" i="1"/>
  <c r="N3164" i="1"/>
  <c r="O3164" i="1"/>
  <c r="P3164" i="1"/>
  <c r="Q3164" i="1"/>
  <c r="L3165" i="1"/>
  <c r="M3165" i="1"/>
  <c r="N3165" i="1"/>
  <c r="O3165" i="1"/>
  <c r="P3165" i="1"/>
  <c r="Q3165" i="1"/>
  <c r="L3166" i="1"/>
  <c r="M3166" i="1"/>
  <c r="N3166" i="1"/>
  <c r="O3166" i="1"/>
  <c r="P3166" i="1"/>
  <c r="Q3166" i="1"/>
  <c r="L3167" i="1"/>
  <c r="M3167" i="1"/>
  <c r="N3167" i="1"/>
  <c r="O3167" i="1"/>
  <c r="P3167" i="1"/>
  <c r="Q3167" i="1"/>
  <c r="L3168" i="1"/>
  <c r="M3168" i="1"/>
  <c r="N3168" i="1"/>
  <c r="O3168" i="1"/>
  <c r="P3168" i="1"/>
  <c r="Q3168" i="1"/>
  <c r="L3169" i="1"/>
  <c r="M3169" i="1"/>
  <c r="N3169" i="1"/>
  <c r="O3169" i="1"/>
  <c r="P3169" i="1"/>
  <c r="Q3169" i="1"/>
  <c r="L3170" i="1"/>
  <c r="M3170" i="1"/>
  <c r="N3170" i="1"/>
  <c r="O3170" i="1"/>
  <c r="P3170" i="1"/>
  <c r="Q3170" i="1"/>
  <c r="L3171" i="1"/>
  <c r="M3171" i="1"/>
  <c r="N3171" i="1"/>
  <c r="O3171" i="1"/>
  <c r="P3171" i="1"/>
  <c r="Q3171" i="1"/>
  <c r="L3172" i="1"/>
  <c r="M3172" i="1"/>
  <c r="N3172" i="1"/>
  <c r="O3172" i="1"/>
  <c r="P3172" i="1"/>
  <c r="Q3172" i="1"/>
  <c r="L3173" i="1"/>
  <c r="M3173" i="1"/>
  <c r="N3173" i="1"/>
  <c r="O3173" i="1"/>
  <c r="P3173" i="1"/>
  <c r="Q3173" i="1"/>
  <c r="L3174" i="1"/>
  <c r="M3174" i="1"/>
  <c r="N3174" i="1"/>
  <c r="O3174" i="1"/>
  <c r="P3174" i="1"/>
  <c r="Q3174" i="1"/>
  <c r="L3175" i="1"/>
  <c r="M3175" i="1"/>
  <c r="N3175" i="1"/>
  <c r="O3175" i="1"/>
  <c r="P3175" i="1"/>
  <c r="Q3175" i="1"/>
  <c r="L3176" i="1"/>
  <c r="M3176" i="1"/>
  <c r="N3176" i="1"/>
  <c r="O3176" i="1"/>
  <c r="P3176" i="1"/>
  <c r="Q3176" i="1"/>
  <c r="L3177" i="1"/>
  <c r="M3177" i="1"/>
  <c r="N3177" i="1"/>
  <c r="O3177" i="1"/>
  <c r="P3177" i="1"/>
  <c r="Q3177" i="1"/>
  <c r="L3178" i="1"/>
  <c r="M3178" i="1"/>
  <c r="N3178" i="1"/>
  <c r="O3178" i="1"/>
  <c r="P3178" i="1"/>
  <c r="Q3178" i="1"/>
  <c r="L3179" i="1"/>
  <c r="M3179" i="1"/>
  <c r="N3179" i="1"/>
  <c r="O3179" i="1"/>
  <c r="P3179" i="1"/>
  <c r="Q3179" i="1"/>
  <c r="L3180" i="1"/>
  <c r="M3180" i="1"/>
  <c r="N3180" i="1"/>
  <c r="O3180" i="1"/>
  <c r="P3180" i="1"/>
  <c r="Q3180" i="1"/>
  <c r="L3181" i="1"/>
  <c r="M3181" i="1"/>
  <c r="N3181" i="1"/>
  <c r="O3181" i="1"/>
  <c r="P3181" i="1"/>
  <c r="Q3181" i="1"/>
  <c r="L3182" i="1"/>
  <c r="M3182" i="1"/>
  <c r="N3182" i="1"/>
  <c r="O3182" i="1"/>
  <c r="P3182" i="1"/>
  <c r="Q3182" i="1"/>
  <c r="L3183" i="1"/>
  <c r="M3183" i="1"/>
  <c r="N3183" i="1"/>
  <c r="O3183" i="1"/>
  <c r="P3183" i="1"/>
  <c r="Q3183" i="1"/>
  <c r="L3184" i="1"/>
  <c r="M3184" i="1"/>
  <c r="N3184" i="1"/>
  <c r="O3184" i="1"/>
  <c r="P3184" i="1"/>
  <c r="Q3184" i="1"/>
  <c r="L3185" i="1"/>
  <c r="M3185" i="1"/>
  <c r="N3185" i="1"/>
  <c r="O3185" i="1"/>
  <c r="P3185" i="1"/>
  <c r="Q3185" i="1"/>
  <c r="L3186" i="1"/>
  <c r="M3186" i="1"/>
  <c r="N3186" i="1"/>
  <c r="O3186" i="1"/>
  <c r="P3186" i="1"/>
  <c r="Q3186" i="1"/>
  <c r="L3187" i="1"/>
  <c r="M3187" i="1"/>
  <c r="N3187" i="1"/>
  <c r="O3187" i="1"/>
  <c r="P3187" i="1"/>
  <c r="Q3187" i="1"/>
  <c r="L3188" i="1"/>
  <c r="M3188" i="1"/>
  <c r="N3188" i="1"/>
  <c r="O3188" i="1"/>
  <c r="P3188" i="1"/>
  <c r="Q3188" i="1"/>
  <c r="L3189" i="1"/>
  <c r="M3189" i="1"/>
  <c r="N3189" i="1"/>
  <c r="O3189" i="1"/>
  <c r="P3189" i="1"/>
  <c r="Q3189" i="1"/>
  <c r="L3190" i="1"/>
  <c r="M3190" i="1"/>
  <c r="N3190" i="1"/>
  <c r="O3190" i="1"/>
  <c r="P3190" i="1"/>
  <c r="Q3190" i="1"/>
  <c r="L3191" i="1"/>
  <c r="M3191" i="1"/>
  <c r="N3191" i="1"/>
  <c r="O3191" i="1"/>
  <c r="P3191" i="1"/>
  <c r="Q3191" i="1"/>
  <c r="L3192" i="1"/>
  <c r="M3192" i="1"/>
  <c r="N3192" i="1"/>
  <c r="O3192" i="1"/>
  <c r="P3192" i="1"/>
  <c r="Q3192" i="1"/>
  <c r="L3193" i="1"/>
  <c r="M3193" i="1"/>
  <c r="N3193" i="1"/>
  <c r="O3193" i="1"/>
  <c r="P3193" i="1"/>
  <c r="Q3193" i="1"/>
  <c r="L3194" i="1"/>
  <c r="M3194" i="1"/>
  <c r="N3194" i="1"/>
  <c r="O3194" i="1"/>
  <c r="P3194" i="1"/>
  <c r="Q3194" i="1"/>
  <c r="L3195" i="1"/>
  <c r="M3195" i="1"/>
  <c r="N3195" i="1"/>
  <c r="O3195" i="1"/>
  <c r="P3195" i="1"/>
  <c r="Q3195" i="1"/>
  <c r="L3196" i="1"/>
  <c r="M3196" i="1"/>
  <c r="N3196" i="1"/>
  <c r="O3196" i="1"/>
  <c r="P3196" i="1"/>
  <c r="Q3196" i="1"/>
  <c r="L3197" i="1"/>
  <c r="M3197" i="1"/>
  <c r="N3197" i="1"/>
  <c r="O3197" i="1"/>
  <c r="P3197" i="1"/>
  <c r="Q3197" i="1"/>
  <c r="L3198" i="1"/>
  <c r="M3198" i="1"/>
  <c r="N3198" i="1"/>
  <c r="O3198" i="1"/>
  <c r="P3198" i="1"/>
  <c r="Q3198" i="1"/>
  <c r="L3199" i="1"/>
  <c r="M3199" i="1"/>
  <c r="N3199" i="1"/>
  <c r="O3199" i="1"/>
  <c r="P3199" i="1"/>
  <c r="Q3199" i="1"/>
  <c r="L3200" i="1"/>
  <c r="M3200" i="1"/>
  <c r="N3200" i="1"/>
  <c r="O3200" i="1"/>
  <c r="P3200" i="1"/>
  <c r="Q3200" i="1"/>
  <c r="L3201" i="1"/>
  <c r="M3201" i="1"/>
  <c r="N3201" i="1"/>
  <c r="O3201" i="1"/>
  <c r="P3201" i="1"/>
  <c r="Q3201" i="1"/>
  <c r="L3202" i="1"/>
  <c r="M3202" i="1"/>
  <c r="N3202" i="1"/>
  <c r="O3202" i="1"/>
  <c r="P3202" i="1"/>
  <c r="Q3202" i="1"/>
  <c r="L3203" i="1"/>
  <c r="M3203" i="1"/>
  <c r="N3203" i="1"/>
  <c r="O3203" i="1"/>
  <c r="P3203" i="1"/>
  <c r="Q3203" i="1"/>
  <c r="L3204" i="1"/>
  <c r="M3204" i="1"/>
  <c r="N3204" i="1"/>
  <c r="O3204" i="1"/>
  <c r="P3204" i="1"/>
  <c r="Q3204" i="1"/>
  <c r="L3205" i="1"/>
  <c r="M3205" i="1"/>
  <c r="N3205" i="1"/>
  <c r="O3205" i="1"/>
  <c r="P3205" i="1"/>
  <c r="Q3205" i="1"/>
  <c r="L3206" i="1"/>
  <c r="M3206" i="1"/>
  <c r="N3206" i="1"/>
  <c r="O3206" i="1"/>
  <c r="P3206" i="1"/>
  <c r="Q3206" i="1"/>
  <c r="L3207" i="1"/>
  <c r="M3207" i="1"/>
  <c r="N3207" i="1"/>
  <c r="O3207" i="1"/>
  <c r="P3207" i="1"/>
  <c r="Q3207" i="1"/>
  <c r="L3208" i="1"/>
  <c r="M3208" i="1"/>
  <c r="N3208" i="1"/>
  <c r="O3208" i="1"/>
  <c r="P3208" i="1"/>
  <c r="Q3208" i="1"/>
  <c r="L3209" i="1"/>
  <c r="M3209" i="1"/>
  <c r="N3209" i="1"/>
  <c r="O3209" i="1"/>
  <c r="P3209" i="1"/>
  <c r="Q3209" i="1"/>
  <c r="L3210" i="1"/>
  <c r="M3210" i="1"/>
  <c r="N3210" i="1"/>
  <c r="O3210" i="1"/>
  <c r="P3210" i="1"/>
  <c r="Q3210" i="1"/>
  <c r="L3211" i="1"/>
  <c r="M3211" i="1"/>
  <c r="N3211" i="1"/>
  <c r="O3211" i="1"/>
  <c r="P3211" i="1"/>
  <c r="Q3211" i="1"/>
  <c r="L3212" i="1"/>
  <c r="M3212" i="1"/>
  <c r="N3212" i="1"/>
  <c r="O3212" i="1"/>
  <c r="P3212" i="1"/>
  <c r="Q3212" i="1"/>
  <c r="L3213" i="1"/>
  <c r="M3213" i="1"/>
  <c r="N3213" i="1"/>
  <c r="O3213" i="1"/>
  <c r="P3213" i="1"/>
  <c r="Q3213" i="1"/>
  <c r="L3214" i="1"/>
  <c r="M3214" i="1"/>
  <c r="N3214" i="1"/>
  <c r="O3214" i="1"/>
  <c r="P3214" i="1"/>
  <c r="Q3214" i="1"/>
  <c r="L3215" i="1"/>
  <c r="M3215" i="1"/>
  <c r="N3215" i="1"/>
  <c r="O3215" i="1"/>
  <c r="P3215" i="1"/>
  <c r="Q3215" i="1"/>
  <c r="L3216" i="1"/>
  <c r="M3216" i="1"/>
  <c r="N3216" i="1"/>
  <c r="O3216" i="1"/>
  <c r="P3216" i="1"/>
  <c r="Q3216" i="1"/>
  <c r="L3217" i="1"/>
  <c r="M3217" i="1"/>
  <c r="N3217" i="1"/>
  <c r="O3217" i="1"/>
  <c r="P3217" i="1"/>
  <c r="Q3217" i="1"/>
  <c r="L3218" i="1"/>
  <c r="M3218" i="1"/>
  <c r="N3218" i="1"/>
  <c r="O3218" i="1"/>
  <c r="P3218" i="1"/>
  <c r="Q3218" i="1"/>
  <c r="L3219" i="1"/>
  <c r="M3219" i="1"/>
  <c r="N3219" i="1"/>
  <c r="O3219" i="1"/>
  <c r="P3219" i="1"/>
  <c r="Q3219" i="1"/>
  <c r="L3220" i="1"/>
  <c r="M3220" i="1"/>
  <c r="N3220" i="1"/>
  <c r="O3220" i="1"/>
  <c r="P3220" i="1"/>
  <c r="Q3220" i="1"/>
  <c r="L3221" i="1"/>
  <c r="M3221" i="1"/>
  <c r="N3221" i="1"/>
  <c r="O3221" i="1"/>
  <c r="P3221" i="1"/>
  <c r="Q3221" i="1"/>
  <c r="L3222" i="1"/>
  <c r="M3222" i="1"/>
  <c r="N3222" i="1"/>
  <c r="O3222" i="1"/>
  <c r="P3222" i="1"/>
  <c r="Q3222" i="1"/>
  <c r="L3223" i="1"/>
  <c r="M3223" i="1"/>
  <c r="N3223" i="1"/>
  <c r="O3223" i="1"/>
  <c r="P3223" i="1"/>
  <c r="Q3223" i="1"/>
  <c r="L3224" i="1"/>
  <c r="M3224" i="1"/>
  <c r="N3224" i="1"/>
  <c r="O3224" i="1"/>
  <c r="P3224" i="1"/>
  <c r="Q3224" i="1"/>
  <c r="L3225" i="1"/>
  <c r="M3225" i="1"/>
  <c r="N3225" i="1"/>
  <c r="O3225" i="1"/>
  <c r="P3225" i="1"/>
  <c r="Q3225" i="1"/>
  <c r="L3226" i="1"/>
  <c r="M3226" i="1"/>
  <c r="N3226" i="1"/>
  <c r="O3226" i="1"/>
  <c r="P3226" i="1"/>
  <c r="Q3226" i="1"/>
  <c r="L3227" i="1"/>
  <c r="M3227" i="1"/>
  <c r="N3227" i="1"/>
  <c r="O3227" i="1"/>
  <c r="P3227" i="1"/>
  <c r="Q3227" i="1"/>
  <c r="L3228" i="1"/>
  <c r="M3228" i="1"/>
  <c r="N3228" i="1"/>
  <c r="O3228" i="1"/>
  <c r="P3228" i="1"/>
  <c r="Q3228" i="1"/>
  <c r="L3229" i="1"/>
  <c r="M3229" i="1"/>
  <c r="N3229" i="1"/>
  <c r="O3229" i="1"/>
  <c r="P3229" i="1"/>
  <c r="Q3229" i="1"/>
  <c r="L3230" i="1"/>
  <c r="M3230" i="1"/>
  <c r="N3230" i="1"/>
  <c r="O3230" i="1"/>
  <c r="P3230" i="1"/>
  <c r="Q3230" i="1"/>
  <c r="L3231" i="1"/>
  <c r="M3231" i="1"/>
  <c r="N3231" i="1"/>
  <c r="O3231" i="1"/>
  <c r="P3231" i="1"/>
  <c r="Q3231" i="1"/>
  <c r="L3232" i="1"/>
  <c r="M3232" i="1"/>
  <c r="N3232" i="1"/>
  <c r="O3232" i="1"/>
  <c r="P3232" i="1"/>
  <c r="Q3232" i="1"/>
  <c r="L3233" i="1"/>
  <c r="M3233" i="1"/>
  <c r="N3233" i="1"/>
  <c r="O3233" i="1"/>
  <c r="P3233" i="1"/>
  <c r="Q3233" i="1"/>
  <c r="L3234" i="1"/>
  <c r="M3234" i="1"/>
  <c r="N3234" i="1"/>
  <c r="O3234" i="1"/>
  <c r="P3234" i="1"/>
  <c r="Q3234" i="1"/>
  <c r="L3235" i="1"/>
  <c r="M3235" i="1"/>
  <c r="N3235" i="1"/>
  <c r="O3235" i="1"/>
  <c r="P3235" i="1"/>
  <c r="Q3235" i="1"/>
  <c r="L3236" i="1"/>
  <c r="M3236" i="1"/>
  <c r="N3236" i="1"/>
  <c r="O3236" i="1"/>
  <c r="P3236" i="1"/>
  <c r="Q3236" i="1"/>
  <c r="L3237" i="1"/>
  <c r="M3237" i="1"/>
  <c r="N3237" i="1"/>
  <c r="O3237" i="1"/>
  <c r="P3237" i="1"/>
  <c r="Q3237" i="1"/>
  <c r="L3238" i="1"/>
  <c r="M3238" i="1"/>
  <c r="N3238" i="1"/>
  <c r="O3238" i="1"/>
  <c r="P3238" i="1"/>
  <c r="Q3238" i="1"/>
  <c r="L3239" i="1"/>
  <c r="M3239" i="1"/>
  <c r="N3239" i="1"/>
  <c r="O3239" i="1"/>
  <c r="P3239" i="1"/>
  <c r="Q3239" i="1"/>
  <c r="L3240" i="1"/>
  <c r="M3240" i="1"/>
  <c r="N3240" i="1"/>
  <c r="O3240" i="1"/>
  <c r="P3240" i="1"/>
  <c r="Q3240" i="1"/>
  <c r="L3241" i="1"/>
  <c r="M3241" i="1"/>
  <c r="N3241" i="1"/>
  <c r="O3241" i="1"/>
  <c r="P3241" i="1"/>
  <c r="Q3241" i="1"/>
  <c r="L3242" i="1"/>
  <c r="M3242" i="1"/>
  <c r="N3242" i="1"/>
  <c r="O3242" i="1"/>
  <c r="P3242" i="1"/>
  <c r="Q3242" i="1"/>
  <c r="L3243" i="1"/>
  <c r="M3243" i="1"/>
  <c r="N3243" i="1"/>
  <c r="O3243" i="1"/>
  <c r="P3243" i="1"/>
  <c r="Q3243" i="1"/>
  <c r="L3244" i="1"/>
  <c r="M3244" i="1"/>
  <c r="N3244" i="1"/>
  <c r="O3244" i="1"/>
  <c r="P3244" i="1"/>
  <c r="Q3244" i="1"/>
  <c r="L3245" i="1"/>
  <c r="M3245" i="1"/>
  <c r="N3245" i="1"/>
  <c r="O3245" i="1"/>
  <c r="P3245" i="1"/>
  <c r="Q3245" i="1"/>
  <c r="L3246" i="1"/>
  <c r="M3246" i="1"/>
  <c r="N3246" i="1"/>
  <c r="O3246" i="1"/>
  <c r="P3246" i="1"/>
  <c r="Q3246" i="1"/>
  <c r="L3247" i="1"/>
  <c r="M3247" i="1"/>
  <c r="N3247" i="1"/>
  <c r="O3247" i="1"/>
  <c r="P3247" i="1"/>
  <c r="Q3247" i="1"/>
  <c r="L3248" i="1"/>
  <c r="M3248" i="1"/>
  <c r="N3248" i="1"/>
  <c r="O3248" i="1"/>
  <c r="P3248" i="1"/>
  <c r="Q3248" i="1"/>
  <c r="L3249" i="1"/>
  <c r="M3249" i="1"/>
  <c r="N3249" i="1"/>
  <c r="O3249" i="1"/>
  <c r="P3249" i="1"/>
  <c r="Q3249" i="1"/>
  <c r="L3250" i="1"/>
  <c r="M3250" i="1"/>
  <c r="N3250" i="1"/>
  <c r="O3250" i="1"/>
  <c r="P3250" i="1"/>
  <c r="Q3250" i="1"/>
  <c r="L3251" i="1"/>
  <c r="M3251" i="1"/>
  <c r="N3251" i="1"/>
  <c r="O3251" i="1"/>
  <c r="P3251" i="1"/>
  <c r="Q3251" i="1"/>
  <c r="L3252" i="1"/>
  <c r="M3252" i="1"/>
  <c r="N3252" i="1"/>
  <c r="O3252" i="1"/>
  <c r="P3252" i="1"/>
  <c r="Q3252" i="1"/>
  <c r="L3253" i="1"/>
  <c r="M3253" i="1"/>
  <c r="N3253" i="1"/>
  <c r="O3253" i="1"/>
  <c r="P3253" i="1"/>
  <c r="Q3253" i="1"/>
  <c r="L3254" i="1"/>
  <c r="M3254" i="1"/>
  <c r="N3254" i="1"/>
  <c r="O3254" i="1"/>
  <c r="P3254" i="1"/>
  <c r="Q3254" i="1"/>
  <c r="L3255" i="1"/>
  <c r="M3255" i="1"/>
  <c r="N3255" i="1"/>
  <c r="O3255" i="1"/>
  <c r="P3255" i="1"/>
  <c r="Q3255" i="1"/>
  <c r="L3256" i="1"/>
  <c r="M3256" i="1"/>
  <c r="N3256" i="1"/>
  <c r="O3256" i="1"/>
  <c r="P3256" i="1"/>
  <c r="Q3256" i="1"/>
  <c r="L3257" i="1"/>
  <c r="M3257" i="1"/>
  <c r="N3257" i="1"/>
  <c r="O3257" i="1"/>
  <c r="P3257" i="1"/>
  <c r="Q3257" i="1"/>
  <c r="L3258" i="1"/>
  <c r="M3258" i="1"/>
  <c r="N3258" i="1"/>
  <c r="O3258" i="1"/>
  <c r="P3258" i="1"/>
  <c r="Q3258" i="1"/>
  <c r="L3259" i="1"/>
  <c r="M3259" i="1"/>
  <c r="N3259" i="1"/>
  <c r="O3259" i="1"/>
  <c r="P3259" i="1"/>
  <c r="Q3259" i="1"/>
  <c r="L3260" i="1"/>
  <c r="M3260" i="1"/>
  <c r="N3260" i="1"/>
  <c r="O3260" i="1"/>
  <c r="P3260" i="1"/>
  <c r="Q3260" i="1"/>
  <c r="L3261" i="1"/>
  <c r="M3261" i="1"/>
  <c r="N3261" i="1"/>
  <c r="O3261" i="1"/>
  <c r="P3261" i="1"/>
  <c r="Q3261" i="1"/>
  <c r="L3262" i="1"/>
  <c r="M3262" i="1"/>
  <c r="N3262" i="1"/>
  <c r="O3262" i="1"/>
  <c r="P3262" i="1"/>
  <c r="Q3262" i="1"/>
  <c r="L3263" i="1"/>
  <c r="M3263" i="1"/>
  <c r="N3263" i="1"/>
  <c r="O3263" i="1"/>
  <c r="P3263" i="1"/>
  <c r="Q3263" i="1"/>
  <c r="L3264" i="1"/>
  <c r="M3264" i="1"/>
  <c r="N3264" i="1"/>
  <c r="O3264" i="1"/>
  <c r="P3264" i="1"/>
  <c r="Q3264" i="1"/>
  <c r="L3265" i="1"/>
  <c r="M3265" i="1"/>
  <c r="N3265" i="1"/>
  <c r="O3265" i="1"/>
  <c r="P3265" i="1"/>
  <c r="Q3265" i="1"/>
  <c r="L3266" i="1"/>
  <c r="M3266" i="1"/>
  <c r="N3266" i="1"/>
  <c r="O3266" i="1"/>
  <c r="P3266" i="1"/>
  <c r="Q3266" i="1"/>
  <c r="L3267" i="1"/>
  <c r="M3267" i="1"/>
  <c r="N3267" i="1"/>
  <c r="O3267" i="1"/>
  <c r="P3267" i="1"/>
  <c r="Q3267" i="1"/>
  <c r="L3268" i="1"/>
  <c r="M3268" i="1"/>
  <c r="N3268" i="1"/>
  <c r="O3268" i="1"/>
  <c r="P3268" i="1"/>
  <c r="Q3268" i="1"/>
  <c r="L3269" i="1"/>
  <c r="M3269" i="1"/>
  <c r="N3269" i="1"/>
  <c r="O3269" i="1"/>
  <c r="P3269" i="1"/>
  <c r="Q3269" i="1"/>
  <c r="L3270" i="1"/>
  <c r="M3270" i="1"/>
  <c r="N3270" i="1"/>
  <c r="O3270" i="1"/>
  <c r="P3270" i="1"/>
  <c r="Q3270" i="1"/>
  <c r="L3271" i="1"/>
  <c r="M3271" i="1"/>
  <c r="N3271" i="1"/>
  <c r="O3271" i="1"/>
  <c r="P3271" i="1"/>
  <c r="Q3271" i="1"/>
  <c r="L3272" i="1"/>
  <c r="M3272" i="1"/>
  <c r="N3272" i="1"/>
  <c r="O3272" i="1"/>
  <c r="P3272" i="1"/>
  <c r="Q3272" i="1"/>
  <c r="L3273" i="1"/>
  <c r="M3273" i="1"/>
  <c r="N3273" i="1"/>
  <c r="O3273" i="1"/>
  <c r="P3273" i="1"/>
  <c r="Q3273" i="1"/>
  <c r="L3274" i="1"/>
  <c r="M3274" i="1"/>
  <c r="N3274" i="1"/>
  <c r="O3274" i="1"/>
  <c r="P3274" i="1"/>
  <c r="Q3274" i="1"/>
  <c r="L3275" i="1"/>
  <c r="M3275" i="1"/>
  <c r="N3275" i="1"/>
  <c r="O3275" i="1"/>
  <c r="P3275" i="1"/>
  <c r="Q3275" i="1"/>
  <c r="L3276" i="1"/>
  <c r="M3276" i="1"/>
  <c r="N3276" i="1"/>
  <c r="O3276" i="1"/>
  <c r="P3276" i="1"/>
  <c r="Q3276" i="1"/>
  <c r="L3277" i="1"/>
  <c r="M3277" i="1"/>
  <c r="N3277" i="1"/>
  <c r="O3277" i="1"/>
  <c r="P3277" i="1"/>
  <c r="Q3277" i="1"/>
  <c r="L3278" i="1"/>
  <c r="M3278" i="1"/>
  <c r="N3278" i="1"/>
  <c r="O3278" i="1"/>
  <c r="P3278" i="1"/>
  <c r="Q3278" i="1"/>
  <c r="L3279" i="1"/>
  <c r="M3279" i="1"/>
  <c r="N3279" i="1"/>
  <c r="O3279" i="1"/>
  <c r="P3279" i="1"/>
  <c r="Q3279" i="1"/>
  <c r="L3280" i="1"/>
  <c r="M3280" i="1"/>
  <c r="N3280" i="1"/>
  <c r="O3280" i="1"/>
  <c r="P3280" i="1"/>
  <c r="Q3280" i="1"/>
  <c r="L3281" i="1"/>
  <c r="M3281" i="1"/>
  <c r="N3281" i="1"/>
  <c r="O3281" i="1"/>
  <c r="P3281" i="1"/>
  <c r="Q3281" i="1"/>
  <c r="L3282" i="1"/>
  <c r="M3282" i="1"/>
  <c r="N3282" i="1"/>
  <c r="O3282" i="1"/>
  <c r="P3282" i="1"/>
  <c r="Q3282" i="1"/>
  <c r="L3283" i="1"/>
  <c r="M3283" i="1"/>
  <c r="N3283" i="1"/>
  <c r="O3283" i="1"/>
  <c r="P3283" i="1"/>
  <c r="Q3283" i="1"/>
  <c r="L3284" i="1"/>
  <c r="M3284" i="1"/>
  <c r="N3284" i="1"/>
  <c r="O3284" i="1"/>
  <c r="P3284" i="1"/>
  <c r="Q3284" i="1"/>
  <c r="L3285" i="1"/>
  <c r="M3285" i="1"/>
  <c r="N3285" i="1"/>
  <c r="O3285" i="1"/>
  <c r="P3285" i="1"/>
  <c r="Q3285" i="1"/>
  <c r="L3286" i="1"/>
  <c r="M3286" i="1"/>
  <c r="N3286" i="1"/>
  <c r="O3286" i="1"/>
  <c r="P3286" i="1"/>
  <c r="Q3286" i="1"/>
  <c r="L3287" i="1"/>
  <c r="M3287" i="1"/>
  <c r="N3287" i="1"/>
  <c r="O3287" i="1"/>
  <c r="P3287" i="1"/>
  <c r="Q3287" i="1"/>
  <c r="L3288" i="1"/>
  <c r="M3288" i="1"/>
  <c r="N3288" i="1"/>
  <c r="O3288" i="1"/>
  <c r="P3288" i="1"/>
  <c r="Q3288" i="1"/>
  <c r="L3289" i="1"/>
  <c r="M3289" i="1"/>
  <c r="N3289" i="1"/>
  <c r="O3289" i="1"/>
  <c r="P3289" i="1"/>
  <c r="Q3289" i="1"/>
  <c r="L3290" i="1"/>
  <c r="M3290" i="1"/>
  <c r="N3290" i="1"/>
  <c r="O3290" i="1"/>
  <c r="P3290" i="1"/>
  <c r="Q3290" i="1"/>
  <c r="L3291" i="1"/>
  <c r="M3291" i="1"/>
  <c r="N3291" i="1"/>
  <c r="O3291" i="1"/>
  <c r="P3291" i="1"/>
  <c r="Q3291" i="1"/>
  <c r="L3292" i="1"/>
  <c r="M3292" i="1"/>
  <c r="N3292" i="1"/>
  <c r="O3292" i="1"/>
  <c r="P3292" i="1"/>
  <c r="Q3292" i="1"/>
  <c r="L3293" i="1"/>
  <c r="M3293" i="1"/>
  <c r="N3293" i="1"/>
  <c r="O3293" i="1"/>
  <c r="P3293" i="1"/>
  <c r="Q3293" i="1"/>
  <c r="L3294" i="1"/>
  <c r="M3294" i="1"/>
  <c r="N3294" i="1"/>
  <c r="O3294" i="1"/>
  <c r="P3294" i="1"/>
  <c r="Q3294" i="1"/>
  <c r="L3295" i="1"/>
  <c r="M3295" i="1"/>
  <c r="N3295" i="1"/>
  <c r="O3295" i="1"/>
  <c r="P3295" i="1"/>
  <c r="Q3295" i="1"/>
  <c r="L3296" i="1"/>
  <c r="M3296" i="1"/>
  <c r="N3296" i="1"/>
  <c r="O3296" i="1"/>
  <c r="P3296" i="1"/>
  <c r="Q3296" i="1"/>
  <c r="L3297" i="1"/>
  <c r="M3297" i="1"/>
  <c r="N3297" i="1"/>
  <c r="O3297" i="1"/>
  <c r="P3297" i="1"/>
  <c r="Q3297" i="1"/>
  <c r="L3298" i="1"/>
  <c r="M3298" i="1"/>
  <c r="N3298" i="1"/>
  <c r="O3298" i="1"/>
  <c r="P3298" i="1"/>
  <c r="Q3298" i="1"/>
  <c r="L3299" i="1"/>
  <c r="M3299" i="1"/>
  <c r="N3299" i="1"/>
  <c r="O3299" i="1"/>
  <c r="P3299" i="1"/>
  <c r="Q3299" i="1"/>
  <c r="L3300" i="1"/>
  <c r="M3300" i="1"/>
  <c r="N3300" i="1"/>
  <c r="O3300" i="1"/>
  <c r="P3300" i="1"/>
  <c r="Q3300" i="1"/>
  <c r="L3301" i="1"/>
  <c r="M3301" i="1"/>
  <c r="N3301" i="1"/>
  <c r="O3301" i="1"/>
  <c r="P3301" i="1"/>
  <c r="Q3301" i="1"/>
  <c r="L3302" i="1"/>
  <c r="M3302" i="1"/>
  <c r="N3302" i="1"/>
  <c r="O3302" i="1"/>
  <c r="P3302" i="1"/>
  <c r="Q3302" i="1"/>
  <c r="L3303" i="1"/>
  <c r="M3303" i="1"/>
  <c r="N3303" i="1"/>
  <c r="O3303" i="1"/>
  <c r="P3303" i="1"/>
  <c r="Q3303" i="1"/>
  <c r="L3304" i="1"/>
  <c r="M3304" i="1"/>
  <c r="N3304" i="1"/>
  <c r="O3304" i="1"/>
  <c r="P3304" i="1"/>
  <c r="Q3304" i="1"/>
  <c r="L3305" i="1"/>
  <c r="M3305" i="1"/>
  <c r="N3305" i="1"/>
  <c r="O3305" i="1"/>
  <c r="P3305" i="1"/>
  <c r="Q3305" i="1"/>
  <c r="L3306" i="1"/>
  <c r="M3306" i="1"/>
  <c r="N3306" i="1"/>
  <c r="O3306" i="1"/>
  <c r="P3306" i="1"/>
  <c r="Q3306" i="1"/>
  <c r="L3307" i="1"/>
  <c r="M3307" i="1"/>
  <c r="N3307" i="1"/>
  <c r="O3307" i="1"/>
  <c r="P3307" i="1"/>
  <c r="Q3307" i="1"/>
  <c r="L3308" i="1"/>
  <c r="M3308" i="1"/>
  <c r="N3308" i="1"/>
  <c r="O3308" i="1"/>
  <c r="P3308" i="1"/>
  <c r="Q3308" i="1"/>
  <c r="L3309" i="1"/>
  <c r="M3309" i="1"/>
  <c r="N3309" i="1"/>
  <c r="O3309" i="1"/>
  <c r="P3309" i="1"/>
  <c r="Q3309" i="1"/>
  <c r="L3310" i="1"/>
  <c r="M3310" i="1"/>
  <c r="N3310" i="1"/>
  <c r="O3310" i="1"/>
  <c r="P3310" i="1"/>
  <c r="Q3310" i="1"/>
  <c r="L3311" i="1"/>
  <c r="M3311" i="1"/>
  <c r="N3311" i="1"/>
  <c r="O3311" i="1"/>
  <c r="P3311" i="1"/>
  <c r="Q3311" i="1"/>
  <c r="L3312" i="1"/>
  <c r="M3312" i="1"/>
  <c r="N3312" i="1"/>
  <c r="O3312" i="1"/>
  <c r="P3312" i="1"/>
  <c r="Q3312" i="1"/>
  <c r="L3313" i="1"/>
  <c r="M3313" i="1"/>
  <c r="N3313" i="1"/>
  <c r="O3313" i="1"/>
  <c r="P3313" i="1"/>
  <c r="Q3313" i="1"/>
  <c r="L3314" i="1"/>
  <c r="M3314" i="1"/>
  <c r="N3314" i="1"/>
  <c r="O3314" i="1"/>
  <c r="P3314" i="1"/>
  <c r="Q3314" i="1"/>
  <c r="L3315" i="1"/>
  <c r="M3315" i="1"/>
  <c r="N3315" i="1"/>
  <c r="O3315" i="1"/>
  <c r="P3315" i="1"/>
  <c r="Q3315" i="1"/>
  <c r="L3316" i="1"/>
  <c r="M3316" i="1"/>
  <c r="N3316" i="1"/>
  <c r="O3316" i="1"/>
  <c r="P3316" i="1"/>
  <c r="Q3316" i="1"/>
  <c r="L3317" i="1"/>
  <c r="M3317" i="1"/>
  <c r="N3317" i="1"/>
  <c r="O3317" i="1"/>
  <c r="P3317" i="1"/>
  <c r="Q3317" i="1"/>
  <c r="L3318" i="1"/>
  <c r="M3318" i="1"/>
  <c r="N3318" i="1"/>
  <c r="O3318" i="1"/>
  <c r="P3318" i="1"/>
  <c r="Q3318" i="1"/>
  <c r="L3319" i="1"/>
  <c r="M3319" i="1"/>
  <c r="N3319" i="1"/>
  <c r="O3319" i="1"/>
  <c r="P3319" i="1"/>
  <c r="Q3319" i="1"/>
  <c r="L3320" i="1"/>
  <c r="M3320" i="1"/>
  <c r="N3320" i="1"/>
  <c r="O3320" i="1"/>
  <c r="P3320" i="1"/>
  <c r="Q3320" i="1"/>
  <c r="L3321" i="1"/>
  <c r="M3321" i="1"/>
  <c r="N3321" i="1"/>
  <c r="O3321" i="1"/>
  <c r="P3321" i="1"/>
  <c r="Q3321" i="1"/>
  <c r="L3322" i="1"/>
  <c r="M3322" i="1"/>
  <c r="N3322" i="1"/>
  <c r="O3322" i="1"/>
  <c r="P3322" i="1"/>
  <c r="Q3322" i="1"/>
  <c r="L3323" i="1"/>
  <c r="M3323" i="1"/>
  <c r="N3323" i="1"/>
  <c r="O3323" i="1"/>
  <c r="P3323" i="1"/>
  <c r="Q3323" i="1"/>
  <c r="L3324" i="1"/>
  <c r="M3324" i="1"/>
  <c r="N3324" i="1"/>
  <c r="O3324" i="1"/>
  <c r="P3324" i="1"/>
  <c r="Q3324" i="1"/>
  <c r="L3325" i="1"/>
  <c r="M3325" i="1"/>
  <c r="N3325" i="1"/>
  <c r="O3325" i="1"/>
  <c r="P3325" i="1"/>
  <c r="Q3325" i="1"/>
  <c r="L3326" i="1"/>
  <c r="M3326" i="1"/>
  <c r="N3326" i="1"/>
  <c r="O3326" i="1"/>
  <c r="P3326" i="1"/>
  <c r="Q3326" i="1"/>
  <c r="L3327" i="1"/>
  <c r="M3327" i="1"/>
  <c r="N3327" i="1"/>
  <c r="O3327" i="1"/>
  <c r="P3327" i="1"/>
  <c r="Q3327" i="1"/>
  <c r="L3328" i="1"/>
  <c r="M3328" i="1"/>
  <c r="N3328" i="1"/>
  <c r="O3328" i="1"/>
  <c r="P3328" i="1"/>
  <c r="Q3328" i="1"/>
  <c r="L3329" i="1"/>
  <c r="M3329" i="1"/>
  <c r="N3329" i="1"/>
  <c r="O3329" i="1"/>
  <c r="P3329" i="1"/>
  <c r="Q3329" i="1"/>
  <c r="L3330" i="1"/>
  <c r="M3330" i="1"/>
  <c r="N3330" i="1"/>
  <c r="O3330" i="1"/>
  <c r="P3330" i="1"/>
  <c r="Q3330" i="1"/>
  <c r="L3331" i="1"/>
  <c r="M3331" i="1"/>
  <c r="N3331" i="1"/>
  <c r="O3331" i="1"/>
  <c r="P3331" i="1"/>
  <c r="Q3331" i="1"/>
  <c r="L3332" i="1"/>
  <c r="M3332" i="1"/>
  <c r="N3332" i="1"/>
  <c r="O3332" i="1"/>
  <c r="P3332" i="1"/>
  <c r="Q3332" i="1"/>
  <c r="L3333" i="1"/>
  <c r="M3333" i="1"/>
  <c r="N3333" i="1"/>
  <c r="O3333" i="1"/>
  <c r="P3333" i="1"/>
  <c r="Q3333" i="1"/>
  <c r="L3334" i="1"/>
  <c r="M3334" i="1"/>
  <c r="N3334" i="1"/>
  <c r="O3334" i="1"/>
  <c r="P3334" i="1"/>
  <c r="Q3334" i="1"/>
  <c r="L3335" i="1"/>
  <c r="M3335" i="1"/>
  <c r="N3335" i="1"/>
  <c r="O3335" i="1"/>
  <c r="P3335" i="1"/>
  <c r="Q3335" i="1"/>
  <c r="L3336" i="1"/>
  <c r="M3336" i="1"/>
  <c r="N3336" i="1"/>
  <c r="O3336" i="1"/>
  <c r="P3336" i="1"/>
  <c r="Q3336" i="1"/>
  <c r="L3337" i="1"/>
  <c r="M3337" i="1"/>
  <c r="N3337" i="1"/>
  <c r="O3337" i="1"/>
  <c r="P3337" i="1"/>
  <c r="Q3337" i="1"/>
  <c r="L3338" i="1"/>
  <c r="M3338" i="1"/>
  <c r="N3338" i="1"/>
  <c r="O3338" i="1"/>
  <c r="P3338" i="1"/>
  <c r="Q3338" i="1"/>
  <c r="L3339" i="1"/>
  <c r="M3339" i="1"/>
  <c r="N3339" i="1"/>
  <c r="O3339" i="1"/>
  <c r="P3339" i="1"/>
  <c r="Q3339" i="1"/>
  <c r="L3340" i="1"/>
  <c r="M3340" i="1"/>
  <c r="N3340" i="1"/>
  <c r="O3340" i="1"/>
  <c r="P3340" i="1"/>
  <c r="Q3340" i="1"/>
  <c r="L3341" i="1"/>
  <c r="M3341" i="1"/>
  <c r="N3341" i="1"/>
  <c r="O3341" i="1"/>
  <c r="P3341" i="1"/>
  <c r="Q3341" i="1"/>
  <c r="L3342" i="1"/>
  <c r="M3342" i="1"/>
  <c r="N3342" i="1"/>
  <c r="O3342" i="1"/>
  <c r="P3342" i="1"/>
  <c r="Q3342" i="1"/>
  <c r="L3343" i="1"/>
  <c r="M3343" i="1"/>
  <c r="N3343" i="1"/>
  <c r="O3343" i="1"/>
  <c r="P3343" i="1"/>
  <c r="Q3343" i="1"/>
  <c r="L3344" i="1"/>
  <c r="M3344" i="1"/>
  <c r="N3344" i="1"/>
  <c r="O3344" i="1"/>
  <c r="P3344" i="1"/>
  <c r="Q3344" i="1"/>
  <c r="L3345" i="1"/>
  <c r="M3345" i="1"/>
  <c r="N3345" i="1"/>
  <c r="O3345" i="1"/>
  <c r="P3345" i="1"/>
  <c r="Q3345" i="1"/>
  <c r="L3346" i="1"/>
  <c r="M3346" i="1"/>
  <c r="N3346" i="1"/>
  <c r="O3346" i="1"/>
  <c r="P3346" i="1"/>
  <c r="Q3346" i="1"/>
  <c r="L3347" i="1"/>
  <c r="M3347" i="1"/>
  <c r="N3347" i="1"/>
  <c r="O3347" i="1"/>
  <c r="P3347" i="1"/>
  <c r="Q3347" i="1"/>
  <c r="L3348" i="1"/>
  <c r="M3348" i="1"/>
  <c r="N3348" i="1"/>
  <c r="O3348" i="1"/>
  <c r="P3348" i="1"/>
  <c r="Q3348" i="1"/>
  <c r="L3349" i="1"/>
  <c r="M3349" i="1"/>
  <c r="N3349" i="1"/>
  <c r="O3349" i="1"/>
  <c r="P3349" i="1"/>
  <c r="Q3349" i="1"/>
  <c r="L3350" i="1"/>
  <c r="M3350" i="1"/>
  <c r="N3350" i="1"/>
  <c r="O3350" i="1"/>
  <c r="P3350" i="1"/>
  <c r="Q3350" i="1"/>
  <c r="L3351" i="1"/>
  <c r="M3351" i="1"/>
  <c r="N3351" i="1"/>
  <c r="O3351" i="1"/>
  <c r="P3351" i="1"/>
  <c r="Q3351" i="1"/>
  <c r="L3352" i="1"/>
  <c r="M3352" i="1"/>
  <c r="N3352" i="1"/>
  <c r="O3352" i="1"/>
  <c r="P3352" i="1"/>
  <c r="Q3352" i="1"/>
  <c r="L3353" i="1"/>
  <c r="M3353" i="1"/>
  <c r="N3353" i="1"/>
  <c r="O3353" i="1"/>
  <c r="P3353" i="1"/>
  <c r="Q3353" i="1"/>
  <c r="L3354" i="1"/>
  <c r="M3354" i="1"/>
  <c r="N3354" i="1"/>
  <c r="O3354" i="1"/>
  <c r="P3354" i="1"/>
  <c r="Q3354" i="1"/>
  <c r="L3355" i="1"/>
  <c r="M3355" i="1"/>
  <c r="N3355" i="1"/>
  <c r="O3355" i="1"/>
  <c r="P3355" i="1"/>
  <c r="Q3355" i="1"/>
  <c r="L3356" i="1"/>
  <c r="M3356" i="1"/>
  <c r="N3356" i="1"/>
  <c r="O3356" i="1"/>
  <c r="P3356" i="1"/>
  <c r="Q3356" i="1"/>
  <c r="L3357" i="1"/>
  <c r="M3357" i="1"/>
  <c r="N3357" i="1"/>
  <c r="O3357" i="1"/>
  <c r="P3357" i="1"/>
  <c r="Q3357" i="1"/>
  <c r="L3358" i="1"/>
  <c r="M3358" i="1"/>
  <c r="N3358" i="1"/>
  <c r="O3358" i="1"/>
  <c r="P3358" i="1"/>
  <c r="Q3358" i="1"/>
  <c r="L3359" i="1"/>
  <c r="M3359" i="1"/>
  <c r="N3359" i="1"/>
  <c r="O3359" i="1"/>
  <c r="P3359" i="1"/>
  <c r="Q3359" i="1"/>
  <c r="L3360" i="1"/>
  <c r="M3360" i="1"/>
  <c r="N3360" i="1"/>
  <c r="O3360" i="1"/>
  <c r="P3360" i="1"/>
  <c r="Q3360" i="1"/>
  <c r="L3361" i="1"/>
  <c r="M3361" i="1"/>
  <c r="N3361" i="1"/>
  <c r="O3361" i="1"/>
  <c r="P3361" i="1"/>
  <c r="Q3361" i="1"/>
  <c r="L3362" i="1"/>
  <c r="M3362" i="1"/>
  <c r="N3362" i="1"/>
  <c r="O3362" i="1"/>
  <c r="P3362" i="1"/>
  <c r="Q3362" i="1"/>
  <c r="L3363" i="1"/>
  <c r="M3363" i="1"/>
  <c r="N3363" i="1"/>
  <c r="O3363" i="1"/>
  <c r="P3363" i="1"/>
  <c r="Q3363" i="1"/>
  <c r="L3364" i="1"/>
  <c r="M3364" i="1"/>
  <c r="N3364" i="1"/>
  <c r="O3364" i="1"/>
  <c r="P3364" i="1"/>
  <c r="Q3364" i="1"/>
  <c r="L3365" i="1"/>
  <c r="M3365" i="1"/>
  <c r="N3365" i="1"/>
  <c r="O3365" i="1"/>
  <c r="P3365" i="1"/>
  <c r="Q3365" i="1"/>
  <c r="L3366" i="1"/>
  <c r="M3366" i="1"/>
  <c r="N3366" i="1"/>
  <c r="O3366" i="1"/>
  <c r="P3366" i="1"/>
  <c r="Q3366" i="1"/>
  <c r="L3367" i="1"/>
  <c r="M3367" i="1"/>
  <c r="N3367" i="1"/>
  <c r="O3367" i="1"/>
  <c r="P3367" i="1"/>
  <c r="Q3367" i="1"/>
  <c r="L3368" i="1"/>
  <c r="M3368" i="1"/>
  <c r="N3368" i="1"/>
  <c r="O3368" i="1"/>
  <c r="P3368" i="1"/>
  <c r="Q3368" i="1"/>
  <c r="L3369" i="1"/>
  <c r="M3369" i="1"/>
  <c r="N3369" i="1"/>
  <c r="O3369" i="1"/>
  <c r="P3369" i="1"/>
  <c r="Q3369" i="1"/>
  <c r="L3370" i="1"/>
  <c r="M3370" i="1"/>
  <c r="N3370" i="1"/>
  <c r="O3370" i="1"/>
  <c r="P3370" i="1"/>
  <c r="Q3370" i="1"/>
  <c r="L3371" i="1"/>
  <c r="M3371" i="1"/>
  <c r="N3371" i="1"/>
  <c r="O3371" i="1"/>
  <c r="P3371" i="1"/>
  <c r="Q3371" i="1"/>
  <c r="L3372" i="1"/>
  <c r="M3372" i="1"/>
  <c r="N3372" i="1"/>
  <c r="O3372" i="1"/>
  <c r="P3372" i="1"/>
  <c r="Q3372" i="1"/>
  <c r="L3373" i="1"/>
  <c r="M3373" i="1"/>
  <c r="N3373" i="1"/>
  <c r="O3373" i="1"/>
  <c r="P3373" i="1"/>
  <c r="Q3373" i="1"/>
  <c r="L3374" i="1"/>
  <c r="M3374" i="1"/>
  <c r="N3374" i="1"/>
  <c r="O3374" i="1"/>
  <c r="P3374" i="1"/>
  <c r="Q3374" i="1"/>
  <c r="L3375" i="1"/>
  <c r="M3375" i="1"/>
  <c r="N3375" i="1"/>
  <c r="O3375" i="1"/>
  <c r="P3375" i="1"/>
  <c r="Q3375" i="1"/>
  <c r="L3376" i="1"/>
  <c r="M3376" i="1"/>
  <c r="N3376" i="1"/>
  <c r="O3376" i="1"/>
  <c r="P3376" i="1"/>
  <c r="Q3376" i="1"/>
  <c r="L3377" i="1"/>
  <c r="M3377" i="1"/>
  <c r="N3377" i="1"/>
  <c r="O3377" i="1"/>
  <c r="P3377" i="1"/>
  <c r="Q3377" i="1"/>
  <c r="L3378" i="1"/>
  <c r="M3378" i="1"/>
  <c r="N3378" i="1"/>
  <c r="O3378" i="1"/>
  <c r="P3378" i="1"/>
  <c r="Q3378" i="1"/>
  <c r="L3379" i="1"/>
  <c r="M3379" i="1"/>
  <c r="N3379" i="1"/>
  <c r="O3379" i="1"/>
  <c r="P3379" i="1"/>
  <c r="Q3379" i="1"/>
  <c r="L3380" i="1"/>
  <c r="M3380" i="1"/>
  <c r="N3380" i="1"/>
  <c r="O3380" i="1"/>
  <c r="P3380" i="1"/>
  <c r="Q3380" i="1"/>
  <c r="L3381" i="1"/>
  <c r="M3381" i="1"/>
  <c r="N3381" i="1"/>
  <c r="O3381" i="1"/>
  <c r="P3381" i="1"/>
  <c r="Q3381" i="1"/>
  <c r="L3382" i="1"/>
  <c r="M3382" i="1"/>
  <c r="N3382" i="1"/>
  <c r="O3382" i="1"/>
  <c r="P3382" i="1"/>
  <c r="Q3382" i="1"/>
  <c r="L3383" i="1"/>
  <c r="M3383" i="1"/>
  <c r="N3383" i="1"/>
  <c r="O3383" i="1"/>
  <c r="P3383" i="1"/>
  <c r="Q3383" i="1"/>
  <c r="L3384" i="1"/>
  <c r="M3384" i="1"/>
  <c r="N3384" i="1"/>
  <c r="O3384" i="1"/>
  <c r="P3384" i="1"/>
  <c r="Q3384" i="1"/>
  <c r="L3385" i="1"/>
  <c r="M3385" i="1"/>
  <c r="N3385" i="1"/>
  <c r="O3385" i="1"/>
  <c r="P3385" i="1"/>
  <c r="Q3385" i="1"/>
  <c r="L3386" i="1"/>
  <c r="M3386" i="1"/>
  <c r="N3386" i="1"/>
  <c r="O3386" i="1"/>
  <c r="P3386" i="1"/>
  <c r="Q3386" i="1"/>
  <c r="L3387" i="1"/>
  <c r="M3387" i="1"/>
  <c r="N3387" i="1"/>
  <c r="O3387" i="1"/>
  <c r="P3387" i="1"/>
  <c r="Q3387" i="1"/>
  <c r="L3388" i="1"/>
  <c r="M3388" i="1"/>
  <c r="N3388" i="1"/>
  <c r="O3388" i="1"/>
  <c r="P3388" i="1"/>
  <c r="Q3388" i="1"/>
  <c r="L3389" i="1"/>
  <c r="M3389" i="1"/>
  <c r="N3389" i="1"/>
  <c r="O3389" i="1"/>
  <c r="P3389" i="1"/>
  <c r="Q3389" i="1"/>
  <c r="L3390" i="1"/>
  <c r="M3390" i="1"/>
  <c r="N3390" i="1"/>
  <c r="O3390" i="1"/>
  <c r="P3390" i="1"/>
  <c r="Q3390" i="1"/>
  <c r="L3391" i="1"/>
  <c r="M3391" i="1"/>
  <c r="N3391" i="1"/>
  <c r="O3391" i="1"/>
  <c r="P3391" i="1"/>
  <c r="Q3391" i="1"/>
  <c r="L3392" i="1"/>
  <c r="M3392" i="1"/>
  <c r="N3392" i="1"/>
  <c r="O3392" i="1"/>
  <c r="P3392" i="1"/>
  <c r="Q3392" i="1"/>
  <c r="L3393" i="1"/>
  <c r="M3393" i="1"/>
  <c r="N3393" i="1"/>
  <c r="O3393" i="1"/>
  <c r="P3393" i="1"/>
  <c r="Q3393" i="1"/>
  <c r="L3394" i="1"/>
  <c r="M3394" i="1"/>
  <c r="N3394" i="1"/>
  <c r="O3394" i="1"/>
  <c r="P3394" i="1"/>
  <c r="Q3394" i="1"/>
  <c r="L3395" i="1"/>
  <c r="M3395" i="1"/>
  <c r="N3395" i="1"/>
  <c r="O3395" i="1"/>
  <c r="P3395" i="1"/>
  <c r="Q3395" i="1"/>
  <c r="L3396" i="1"/>
  <c r="M3396" i="1"/>
  <c r="N3396" i="1"/>
  <c r="O3396" i="1"/>
  <c r="P3396" i="1"/>
  <c r="Q3396" i="1"/>
  <c r="L3397" i="1"/>
  <c r="M3397" i="1"/>
  <c r="N3397" i="1"/>
  <c r="O3397" i="1"/>
  <c r="P3397" i="1"/>
  <c r="Q3397" i="1"/>
  <c r="L3398" i="1"/>
  <c r="M3398" i="1"/>
  <c r="N3398" i="1"/>
  <c r="O3398" i="1"/>
  <c r="P3398" i="1"/>
  <c r="Q3398" i="1"/>
  <c r="L3399" i="1"/>
  <c r="M3399" i="1"/>
  <c r="N3399" i="1"/>
  <c r="O3399" i="1"/>
  <c r="P3399" i="1"/>
  <c r="Q3399" i="1"/>
  <c r="L3400" i="1"/>
  <c r="M3400" i="1"/>
  <c r="N3400" i="1"/>
  <c r="O3400" i="1"/>
  <c r="P3400" i="1"/>
  <c r="Q3400" i="1"/>
  <c r="L3401" i="1"/>
  <c r="M3401" i="1"/>
  <c r="N3401" i="1"/>
  <c r="O3401" i="1"/>
  <c r="P3401" i="1"/>
  <c r="Q3401" i="1"/>
  <c r="L3402" i="1"/>
  <c r="M3402" i="1"/>
  <c r="N3402" i="1"/>
  <c r="O3402" i="1"/>
  <c r="P3402" i="1"/>
  <c r="Q3402" i="1"/>
  <c r="L3403" i="1"/>
  <c r="M3403" i="1"/>
  <c r="N3403" i="1"/>
  <c r="O3403" i="1"/>
  <c r="P3403" i="1"/>
  <c r="Q3403" i="1"/>
  <c r="L3404" i="1"/>
  <c r="M3404" i="1"/>
  <c r="N3404" i="1"/>
  <c r="O3404" i="1"/>
  <c r="P3404" i="1"/>
  <c r="Q3404" i="1"/>
  <c r="L3405" i="1"/>
  <c r="M3405" i="1"/>
  <c r="N3405" i="1"/>
  <c r="O3405" i="1"/>
  <c r="P3405" i="1"/>
  <c r="Q3405" i="1"/>
  <c r="L3406" i="1"/>
  <c r="M3406" i="1"/>
  <c r="N3406" i="1"/>
  <c r="O3406" i="1"/>
  <c r="P3406" i="1"/>
  <c r="Q3406" i="1"/>
  <c r="L3407" i="1"/>
  <c r="M3407" i="1"/>
  <c r="N3407" i="1"/>
  <c r="O3407" i="1"/>
  <c r="P3407" i="1"/>
  <c r="Q3407" i="1"/>
  <c r="L3408" i="1"/>
  <c r="M3408" i="1"/>
  <c r="N3408" i="1"/>
  <c r="O3408" i="1"/>
  <c r="P3408" i="1"/>
  <c r="Q3408" i="1"/>
  <c r="L3409" i="1"/>
  <c r="M3409" i="1"/>
  <c r="N3409" i="1"/>
  <c r="O3409" i="1"/>
  <c r="P3409" i="1"/>
  <c r="Q3409" i="1"/>
  <c r="L3410" i="1"/>
  <c r="M3410" i="1"/>
  <c r="N3410" i="1"/>
  <c r="O3410" i="1"/>
  <c r="P3410" i="1"/>
  <c r="Q3410" i="1"/>
  <c r="L3411" i="1"/>
  <c r="M3411" i="1"/>
  <c r="N3411" i="1"/>
  <c r="O3411" i="1"/>
  <c r="P3411" i="1"/>
  <c r="Q3411" i="1"/>
  <c r="L3412" i="1"/>
  <c r="M3412" i="1"/>
  <c r="N3412" i="1"/>
  <c r="O3412" i="1"/>
  <c r="P3412" i="1"/>
  <c r="Q3412" i="1"/>
  <c r="L3413" i="1"/>
  <c r="M3413" i="1"/>
  <c r="N3413" i="1"/>
  <c r="O3413" i="1"/>
  <c r="P3413" i="1"/>
  <c r="Q3413" i="1"/>
  <c r="L3414" i="1"/>
  <c r="M3414" i="1"/>
  <c r="N3414" i="1"/>
  <c r="O3414" i="1"/>
  <c r="P3414" i="1"/>
  <c r="Q3414" i="1"/>
  <c r="L3415" i="1"/>
  <c r="M3415" i="1"/>
  <c r="N3415" i="1"/>
  <c r="O3415" i="1"/>
  <c r="P3415" i="1"/>
  <c r="Q3415" i="1"/>
  <c r="L3416" i="1"/>
  <c r="M3416" i="1"/>
  <c r="N3416" i="1"/>
  <c r="O3416" i="1"/>
  <c r="P3416" i="1"/>
  <c r="Q3416" i="1"/>
  <c r="L3417" i="1"/>
  <c r="M3417" i="1"/>
  <c r="N3417" i="1"/>
  <c r="O3417" i="1"/>
  <c r="P3417" i="1"/>
  <c r="Q3417" i="1"/>
  <c r="L3418" i="1"/>
  <c r="M3418" i="1"/>
  <c r="N3418" i="1"/>
  <c r="O3418" i="1"/>
  <c r="P3418" i="1"/>
  <c r="Q3418" i="1"/>
  <c r="L3419" i="1"/>
  <c r="M3419" i="1"/>
  <c r="N3419" i="1"/>
  <c r="O3419" i="1"/>
  <c r="P3419" i="1"/>
  <c r="Q3419" i="1"/>
  <c r="L3420" i="1"/>
  <c r="M3420" i="1"/>
  <c r="N3420" i="1"/>
  <c r="O3420" i="1"/>
  <c r="P3420" i="1"/>
  <c r="Q3420" i="1"/>
  <c r="L3421" i="1"/>
  <c r="M3421" i="1"/>
  <c r="N3421" i="1"/>
  <c r="O3421" i="1"/>
  <c r="P3421" i="1"/>
  <c r="Q3421" i="1"/>
  <c r="L3422" i="1"/>
  <c r="M3422" i="1"/>
  <c r="N3422" i="1"/>
  <c r="O3422" i="1"/>
  <c r="P3422" i="1"/>
  <c r="Q3422" i="1"/>
  <c r="L3423" i="1"/>
  <c r="M3423" i="1"/>
  <c r="N3423" i="1"/>
  <c r="O3423" i="1"/>
  <c r="P3423" i="1"/>
  <c r="Q3423" i="1"/>
  <c r="L3424" i="1"/>
  <c r="M3424" i="1"/>
  <c r="N3424" i="1"/>
  <c r="O3424" i="1"/>
  <c r="P3424" i="1"/>
  <c r="Q3424" i="1"/>
  <c r="L3425" i="1"/>
  <c r="M3425" i="1"/>
  <c r="N3425" i="1"/>
  <c r="O3425" i="1"/>
  <c r="P3425" i="1"/>
  <c r="Q3425" i="1"/>
  <c r="L3426" i="1"/>
  <c r="M3426" i="1"/>
  <c r="N3426" i="1"/>
  <c r="O3426" i="1"/>
  <c r="P3426" i="1"/>
  <c r="Q3426" i="1"/>
  <c r="L3427" i="1"/>
  <c r="M3427" i="1"/>
  <c r="N3427" i="1"/>
  <c r="O3427" i="1"/>
  <c r="P3427" i="1"/>
  <c r="Q3427" i="1"/>
  <c r="L3428" i="1"/>
  <c r="M3428" i="1"/>
  <c r="N3428" i="1"/>
  <c r="O3428" i="1"/>
  <c r="P3428" i="1"/>
  <c r="Q3428" i="1"/>
  <c r="L3429" i="1"/>
  <c r="M3429" i="1"/>
  <c r="N3429" i="1"/>
  <c r="O3429" i="1"/>
  <c r="P3429" i="1"/>
  <c r="Q3429" i="1"/>
  <c r="L3430" i="1"/>
  <c r="M3430" i="1"/>
  <c r="N3430" i="1"/>
  <c r="O3430" i="1"/>
  <c r="P3430" i="1"/>
  <c r="Q3430" i="1"/>
  <c r="L3431" i="1"/>
  <c r="M3431" i="1"/>
  <c r="N3431" i="1"/>
  <c r="O3431" i="1"/>
  <c r="P3431" i="1"/>
  <c r="Q3431" i="1"/>
  <c r="L3432" i="1"/>
  <c r="M3432" i="1"/>
  <c r="N3432" i="1"/>
  <c r="O3432" i="1"/>
  <c r="P3432" i="1"/>
  <c r="Q3432" i="1"/>
  <c r="L3433" i="1"/>
  <c r="M3433" i="1"/>
  <c r="N3433" i="1"/>
  <c r="O3433" i="1"/>
  <c r="P3433" i="1"/>
  <c r="Q3433" i="1"/>
  <c r="L3434" i="1"/>
  <c r="M3434" i="1"/>
  <c r="N3434" i="1"/>
  <c r="O3434" i="1"/>
  <c r="P3434" i="1"/>
  <c r="Q3434" i="1"/>
  <c r="L3435" i="1"/>
  <c r="M3435" i="1"/>
  <c r="N3435" i="1"/>
  <c r="O3435" i="1"/>
  <c r="P3435" i="1"/>
  <c r="Q3435" i="1"/>
  <c r="L3436" i="1"/>
  <c r="M3436" i="1"/>
  <c r="N3436" i="1"/>
  <c r="O3436" i="1"/>
  <c r="P3436" i="1"/>
  <c r="Q3436" i="1"/>
  <c r="L3437" i="1"/>
  <c r="M3437" i="1"/>
  <c r="N3437" i="1"/>
  <c r="O3437" i="1"/>
  <c r="P3437" i="1"/>
  <c r="Q3437" i="1"/>
  <c r="L3438" i="1"/>
  <c r="M3438" i="1"/>
  <c r="N3438" i="1"/>
  <c r="O3438" i="1"/>
  <c r="P3438" i="1"/>
  <c r="Q3438" i="1"/>
  <c r="L3439" i="1"/>
  <c r="M3439" i="1"/>
  <c r="N3439" i="1"/>
  <c r="O3439" i="1"/>
  <c r="P3439" i="1"/>
  <c r="Q3439" i="1"/>
  <c r="L3440" i="1"/>
  <c r="M3440" i="1"/>
  <c r="N3440" i="1"/>
  <c r="O3440" i="1"/>
  <c r="P3440" i="1"/>
  <c r="Q3440" i="1"/>
  <c r="L3441" i="1"/>
  <c r="M3441" i="1"/>
  <c r="N3441" i="1"/>
  <c r="O3441" i="1"/>
  <c r="P3441" i="1"/>
  <c r="Q3441" i="1"/>
  <c r="L3442" i="1"/>
  <c r="M3442" i="1"/>
  <c r="N3442" i="1"/>
  <c r="O3442" i="1"/>
  <c r="P3442" i="1"/>
  <c r="Q3442" i="1"/>
  <c r="L3443" i="1"/>
  <c r="M3443" i="1"/>
  <c r="N3443" i="1"/>
  <c r="O3443" i="1"/>
  <c r="P3443" i="1"/>
  <c r="Q3443" i="1"/>
  <c r="L3444" i="1"/>
  <c r="M3444" i="1"/>
  <c r="N3444" i="1"/>
  <c r="O3444" i="1"/>
  <c r="P3444" i="1"/>
  <c r="Q3444" i="1"/>
  <c r="L3445" i="1"/>
  <c r="M3445" i="1"/>
  <c r="N3445" i="1"/>
  <c r="O3445" i="1"/>
  <c r="P3445" i="1"/>
  <c r="Q3445" i="1"/>
  <c r="L3446" i="1"/>
  <c r="M3446" i="1"/>
  <c r="N3446" i="1"/>
  <c r="O3446" i="1"/>
  <c r="P3446" i="1"/>
  <c r="Q3446" i="1"/>
  <c r="L3447" i="1"/>
  <c r="M3447" i="1"/>
  <c r="N3447" i="1"/>
  <c r="O3447" i="1"/>
  <c r="P3447" i="1"/>
  <c r="Q3447" i="1"/>
  <c r="L3448" i="1"/>
  <c r="M3448" i="1"/>
  <c r="N3448" i="1"/>
  <c r="O3448" i="1"/>
  <c r="P3448" i="1"/>
  <c r="Q3448" i="1"/>
  <c r="L3449" i="1"/>
  <c r="M3449" i="1"/>
  <c r="N3449" i="1"/>
  <c r="O3449" i="1"/>
  <c r="P3449" i="1"/>
  <c r="Q3449" i="1"/>
  <c r="L3450" i="1"/>
  <c r="M3450" i="1"/>
  <c r="N3450" i="1"/>
  <c r="O3450" i="1"/>
  <c r="P3450" i="1"/>
  <c r="Q3450" i="1"/>
  <c r="L3451" i="1"/>
  <c r="M3451" i="1"/>
  <c r="N3451" i="1"/>
  <c r="O3451" i="1"/>
  <c r="P3451" i="1"/>
  <c r="Q3451" i="1"/>
  <c r="L3452" i="1"/>
  <c r="M3452" i="1"/>
  <c r="N3452" i="1"/>
  <c r="O3452" i="1"/>
  <c r="P3452" i="1"/>
  <c r="Q3452" i="1"/>
  <c r="L3453" i="1"/>
  <c r="M3453" i="1"/>
  <c r="N3453" i="1"/>
  <c r="O3453" i="1"/>
  <c r="P3453" i="1"/>
  <c r="Q3453" i="1"/>
  <c r="L3454" i="1"/>
  <c r="M3454" i="1"/>
  <c r="N3454" i="1"/>
  <c r="O3454" i="1"/>
  <c r="P3454" i="1"/>
  <c r="Q3454" i="1"/>
  <c r="L3455" i="1"/>
  <c r="M3455" i="1"/>
  <c r="N3455" i="1"/>
  <c r="O3455" i="1"/>
  <c r="P3455" i="1"/>
  <c r="Q3455" i="1"/>
  <c r="L3456" i="1"/>
  <c r="M3456" i="1"/>
  <c r="N3456" i="1"/>
  <c r="O3456" i="1"/>
  <c r="P3456" i="1"/>
  <c r="Q3456" i="1"/>
  <c r="L3457" i="1"/>
  <c r="M3457" i="1"/>
  <c r="N3457" i="1"/>
  <c r="O3457" i="1"/>
  <c r="P3457" i="1"/>
  <c r="Q3457" i="1"/>
  <c r="L3458" i="1"/>
  <c r="M3458" i="1"/>
  <c r="N3458" i="1"/>
  <c r="O3458" i="1"/>
  <c r="P3458" i="1"/>
  <c r="Q3458" i="1"/>
  <c r="L3459" i="1"/>
  <c r="M3459" i="1"/>
  <c r="N3459" i="1"/>
  <c r="O3459" i="1"/>
  <c r="P3459" i="1"/>
  <c r="Q3459" i="1"/>
  <c r="L3460" i="1"/>
  <c r="M3460" i="1"/>
  <c r="N3460" i="1"/>
  <c r="O3460" i="1"/>
  <c r="P3460" i="1"/>
  <c r="Q3460" i="1"/>
  <c r="L3461" i="1"/>
  <c r="M3461" i="1"/>
  <c r="N3461" i="1"/>
  <c r="O3461" i="1"/>
  <c r="P3461" i="1"/>
  <c r="Q3461" i="1"/>
  <c r="L3462" i="1"/>
  <c r="M3462" i="1"/>
  <c r="N3462" i="1"/>
  <c r="O3462" i="1"/>
  <c r="P3462" i="1"/>
  <c r="Q3462" i="1"/>
  <c r="L3463" i="1"/>
  <c r="M3463" i="1"/>
  <c r="N3463" i="1"/>
  <c r="O3463" i="1"/>
  <c r="P3463" i="1"/>
  <c r="Q3463" i="1"/>
  <c r="L3464" i="1"/>
  <c r="M3464" i="1"/>
  <c r="N3464" i="1"/>
  <c r="O3464" i="1"/>
  <c r="P3464" i="1"/>
  <c r="Q3464" i="1"/>
  <c r="L3465" i="1"/>
  <c r="M3465" i="1"/>
  <c r="N3465" i="1"/>
  <c r="O3465" i="1"/>
  <c r="P3465" i="1"/>
  <c r="Q3465" i="1"/>
  <c r="L3466" i="1"/>
  <c r="M3466" i="1"/>
  <c r="N3466" i="1"/>
  <c r="O3466" i="1"/>
  <c r="P3466" i="1"/>
  <c r="Q3466" i="1"/>
  <c r="L3467" i="1"/>
  <c r="M3467" i="1"/>
  <c r="N3467" i="1"/>
  <c r="O3467" i="1"/>
  <c r="P3467" i="1"/>
  <c r="Q3467" i="1"/>
  <c r="L3468" i="1"/>
  <c r="M3468" i="1"/>
  <c r="N3468" i="1"/>
  <c r="O3468" i="1"/>
  <c r="P3468" i="1"/>
  <c r="Q3468" i="1"/>
  <c r="L3469" i="1"/>
  <c r="M3469" i="1"/>
  <c r="N3469" i="1"/>
  <c r="O3469" i="1"/>
  <c r="P3469" i="1"/>
  <c r="Q3469" i="1"/>
  <c r="L3470" i="1"/>
  <c r="M3470" i="1"/>
  <c r="N3470" i="1"/>
  <c r="O3470" i="1"/>
  <c r="P3470" i="1"/>
  <c r="Q3470" i="1"/>
  <c r="L3471" i="1"/>
  <c r="M3471" i="1"/>
  <c r="N3471" i="1"/>
  <c r="O3471" i="1"/>
  <c r="P3471" i="1"/>
  <c r="Q3471" i="1"/>
  <c r="L3472" i="1"/>
  <c r="M3472" i="1"/>
  <c r="N3472" i="1"/>
  <c r="O3472" i="1"/>
  <c r="P3472" i="1"/>
  <c r="Q3472" i="1"/>
  <c r="L3473" i="1"/>
  <c r="M3473" i="1"/>
  <c r="N3473" i="1"/>
  <c r="O3473" i="1"/>
  <c r="P3473" i="1"/>
  <c r="Q3473" i="1"/>
  <c r="L3474" i="1"/>
  <c r="M3474" i="1"/>
  <c r="N3474" i="1"/>
  <c r="O3474" i="1"/>
  <c r="P3474" i="1"/>
  <c r="Q3474" i="1"/>
  <c r="L3475" i="1"/>
  <c r="M3475" i="1"/>
  <c r="N3475" i="1"/>
  <c r="O3475" i="1"/>
  <c r="P3475" i="1"/>
  <c r="Q3475" i="1"/>
  <c r="L3476" i="1"/>
  <c r="M3476" i="1"/>
  <c r="N3476" i="1"/>
  <c r="O3476" i="1"/>
  <c r="P3476" i="1"/>
  <c r="Q3476" i="1"/>
  <c r="L3477" i="1"/>
  <c r="M3477" i="1"/>
  <c r="N3477" i="1"/>
  <c r="O3477" i="1"/>
  <c r="P3477" i="1"/>
  <c r="Q3477" i="1"/>
  <c r="L3478" i="1"/>
  <c r="M3478" i="1"/>
  <c r="N3478" i="1"/>
  <c r="O3478" i="1"/>
  <c r="P3478" i="1"/>
  <c r="Q3478" i="1"/>
  <c r="L3479" i="1"/>
  <c r="M3479" i="1"/>
  <c r="N3479" i="1"/>
  <c r="O3479" i="1"/>
  <c r="P3479" i="1"/>
  <c r="Q3479" i="1"/>
  <c r="L3480" i="1"/>
  <c r="M3480" i="1"/>
  <c r="N3480" i="1"/>
  <c r="O3480" i="1"/>
  <c r="P3480" i="1"/>
  <c r="Q3480" i="1"/>
  <c r="L3481" i="1"/>
  <c r="M3481" i="1"/>
  <c r="N3481" i="1"/>
  <c r="O3481" i="1"/>
  <c r="P3481" i="1"/>
  <c r="Q3481" i="1"/>
  <c r="L3482" i="1"/>
  <c r="M3482" i="1"/>
  <c r="N3482" i="1"/>
  <c r="O3482" i="1"/>
  <c r="P3482" i="1"/>
  <c r="Q3482" i="1"/>
  <c r="L3483" i="1"/>
  <c r="M3483" i="1"/>
  <c r="N3483" i="1"/>
  <c r="O3483" i="1"/>
  <c r="P3483" i="1"/>
  <c r="Q3483" i="1"/>
  <c r="L3484" i="1"/>
  <c r="M3484" i="1"/>
  <c r="N3484" i="1"/>
  <c r="O3484" i="1"/>
  <c r="P3484" i="1"/>
  <c r="Q3484" i="1"/>
  <c r="L3485" i="1"/>
  <c r="M3485" i="1"/>
  <c r="N3485" i="1"/>
  <c r="O3485" i="1"/>
  <c r="P3485" i="1"/>
  <c r="Q3485" i="1"/>
  <c r="L3486" i="1"/>
  <c r="M3486" i="1"/>
  <c r="N3486" i="1"/>
  <c r="O3486" i="1"/>
  <c r="P3486" i="1"/>
  <c r="Q3486" i="1"/>
  <c r="L3487" i="1"/>
  <c r="M3487" i="1"/>
  <c r="N3487" i="1"/>
  <c r="O3487" i="1"/>
  <c r="P3487" i="1"/>
  <c r="Q3487" i="1"/>
  <c r="L3488" i="1"/>
  <c r="M3488" i="1"/>
  <c r="N3488" i="1"/>
  <c r="O3488" i="1"/>
  <c r="P3488" i="1"/>
  <c r="Q3488" i="1"/>
  <c r="L3489" i="1"/>
  <c r="M3489" i="1"/>
  <c r="N3489" i="1"/>
  <c r="O3489" i="1"/>
  <c r="P3489" i="1"/>
  <c r="Q3489" i="1"/>
  <c r="L3490" i="1"/>
  <c r="M3490" i="1"/>
  <c r="N3490" i="1"/>
  <c r="O3490" i="1"/>
  <c r="P3490" i="1"/>
  <c r="Q3490" i="1"/>
  <c r="L3491" i="1"/>
  <c r="M3491" i="1"/>
  <c r="N3491" i="1"/>
  <c r="O3491" i="1"/>
  <c r="P3491" i="1"/>
  <c r="Q3491" i="1"/>
  <c r="L3492" i="1"/>
  <c r="M3492" i="1"/>
  <c r="N3492" i="1"/>
  <c r="O3492" i="1"/>
  <c r="P3492" i="1"/>
  <c r="Q3492" i="1"/>
  <c r="L3493" i="1"/>
  <c r="M3493" i="1"/>
  <c r="N3493" i="1"/>
  <c r="O3493" i="1"/>
  <c r="P3493" i="1"/>
  <c r="Q3493" i="1"/>
  <c r="L3494" i="1"/>
  <c r="M3494" i="1"/>
  <c r="N3494" i="1"/>
  <c r="O3494" i="1"/>
  <c r="P3494" i="1"/>
  <c r="Q3494" i="1"/>
  <c r="L3495" i="1"/>
  <c r="M3495" i="1"/>
  <c r="N3495" i="1"/>
  <c r="O3495" i="1"/>
  <c r="P3495" i="1"/>
  <c r="Q3495" i="1"/>
  <c r="L3496" i="1"/>
  <c r="M3496" i="1"/>
  <c r="N3496" i="1"/>
  <c r="O3496" i="1"/>
  <c r="P3496" i="1"/>
  <c r="Q3496" i="1"/>
  <c r="L3497" i="1"/>
  <c r="M3497" i="1"/>
  <c r="N3497" i="1"/>
  <c r="O3497" i="1"/>
  <c r="P3497" i="1"/>
  <c r="Q3497" i="1"/>
  <c r="L3498" i="1"/>
  <c r="M3498" i="1"/>
  <c r="N3498" i="1"/>
  <c r="O3498" i="1"/>
  <c r="P3498" i="1"/>
  <c r="Q3498" i="1"/>
  <c r="L3499" i="1"/>
  <c r="M3499" i="1"/>
  <c r="N3499" i="1"/>
  <c r="O3499" i="1"/>
  <c r="P3499" i="1"/>
  <c r="Q3499" i="1"/>
  <c r="L3500" i="1"/>
  <c r="M3500" i="1"/>
  <c r="N3500" i="1"/>
  <c r="O3500" i="1"/>
  <c r="P3500" i="1"/>
  <c r="Q3500" i="1"/>
  <c r="L3501" i="1"/>
  <c r="M3501" i="1"/>
  <c r="N3501" i="1"/>
  <c r="O3501" i="1"/>
  <c r="P3501" i="1"/>
  <c r="Q3501" i="1"/>
  <c r="L3502" i="1"/>
  <c r="M3502" i="1"/>
  <c r="N3502" i="1"/>
  <c r="O3502" i="1"/>
  <c r="P3502" i="1"/>
  <c r="Q3502" i="1"/>
  <c r="L3503" i="1"/>
  <c r="M3503" i="1"/>
  <c r="N3503" i="1"/>
  <c r="O3503" i="1"/>
  <c r="P3503" i="1"/>
  <c r="Q3503" i="1"/>
  <c r="L3504" i="1"/>
  <c r="M3504" i="1"/>
  <c r="N3504" i="1"/>
  <c r="O3504" i="1"/>
  <c r="P3504" i="1"/>
  <c r="Q3504" i="1"/>
  <c r="L3505" i="1"/>
  <c r="M3505" i="1"/>
  <c r="N3505" i="1"/>
  <c r="O3505" i="1"/>
  <c r="P3505" i="1"/>
  <c r="Q3505" i="1"/>
  <c r="L3506" i="1"/>
  <c r="M3506" i="1"/>
  <c r="N3506" i="1"/>
  <c r="O3506" i="1"/>
  <c r="P3506" i="1"/>
  <c r="Q3506" i="1"/>
  <c r="L3507" i="1"/>
  <c r="M3507" i="1"/>
  <c r="N3507" i="1"/>
  <c r="O3507" i="1"/>
  <c r="P3507" i="1"/>
  <c r="Q3507" i="1"/>
  <c r="L3508" i="1"/>
  <c r="M3508" i="1"/>
  <c r="N3508" i="1"/>
  <c r="O3508" i="1"/>
  <c r="P3508" i="1"/>
  <c r="Q3508" i="1"/>
  <c r="L3509" i="1"/>
  <c r="M3509" i="1"/>
  <c r="N3509" i="1"/>
  <c r="O3509" i="1"/>
  <c r="P3509" i="1"/>
  <c r="Q3509" i="1"/>
  <c r="L3510" i="1"/>
  <c r="M3510" i="1"/>
  <c r="N3510" i="1"/>
  <c r="O3510" i="1"/>
  <c r="P3510" i="1"/>
  <c r="Q3510" i="1"/>
  <c r="L3511" i="1"/>
  <c r="M3511" i="1"/>
  <c r="N3511" i="1"/>
  <c r="O3511" i="1"/>
  <c r="P3511" i="1"/>
  <c r="Q3511" i="1"/>
  <c r="L3512" i="1"/>
  <c r="M3512" i="1"/>
  <c r="N3512" i="1"/>
  <c r="O3512" i="1"/>
  <c r="P3512" i="1"/>
  <c r="Q3512" i="1"/>
  <c r="L3513" i="1"/>
  <c r="M3513" i="1"/>
  <c r="N3513" i="1"/>
  <c r="O3513" i="1"/>
  <c r="P3513" i="1"/>
  <c r="Q3513" i="1"/>
  <c r="L3514" i="1"/>
  <c r="M3514" i="1"/>
  <c r="N3514" i="1"/>
  <c r="O3514" i="1"/>
  <c r="P3514" i="1"/>
  <c r="Q3514" i="1"/>
  <c r="L3515" i="1"/>
  <c r="M3515" i="1"/>
  <c r="N3515" i="1"/>
  <c r="O3515" i="1"/>
  <c r="P3515" i="1"/>
  <c r="Q3515" i="1"/>
  <c r="L3516" i="1"/>
  <c r="M3516" i="1"/>
  <c r="N3516" i="1"/>
  <c r="O3516" i="1"/>
  <c r="P3516" i="1"/>
  <c r="Q3516" i="1"/>
  <c r="L3517" i="1"/>
  <c r="M3517" i="1"/>
  <c r="N3517" i="1"/>
  <c r="O3517" i="1"/>
  <c r="P3517" i="1"/>
  <c r="Q3517" i="1"/>
  <c r="L3518" i="1"/>
  <c r="M3518" i="1"/>
  <c r="N3518" i="1"/>
  <c r="O3518" i="1"/>
  <c r="P3518" i="1"/>
  <c r="Q3518" i="1"/>
  <c r="L3519" i="1"/>
  <c r="M3519" i="1"/>
  <c r="N3519" i="1"/>
  <c r="O3519" i="1"/>
  <c r="P3519" i="1"/>
  <c r="Q3519" i="1"/>
  <c r="L3520" i="1"/>
  <c r="M3520" i="1"/>
  <c r="N3520" i="1"/>
  <c r="O3520" i="1"/>
  <c r="P3520" i="1"/>
  <c r="Q3520" i="1"/>
  <c r="L3521" i="1"/>
  <c r="M3521" i="1"/>
  <c r="N3521" i="1"/>
  <c r="O3521" i="1"/>
  <c r="P3521" i="1"/>
  <c r="Q3521" i="1"/>
  <c r="L3522" i="1"/>
  <c r="M3522" i="1"/>
  <c r="N3522" i="1"/>
  <c r="O3522" i="1"/>
  <c r="P3522" i="1"/>
  <c r="Q3522" i="1"/>
  <c r="L3523" i="1"/>
  <c r="M3523" i="1"/>
  <c r="N3523" i="1"/>
  <c r="O3523" i="1"/>
  <c r="P3523" i="1"/>
  <c r="Q3523" i="1"/>
  <c r="L3524" i="1"/>
  <c r="M3524" i="1"/>
  <c r="N3524" i="1"/>
  <c r="O3524" i="1"/>
  <c r="P3524" i="1"/>
  <c r="Q3524" i="1"/>
  <c r="L3525" i="1"/>
  <c r="M3525" i="1"/>
  <c r="N3525" i="1"/>
  <c r="O3525" i="1"/>
  <c r="P3525" i="1"/>
  <c r="Q3525" i="1"/>
  <c r="L3526" i="1"/>
  <c r="M3526" i="1"/>
  <c r="N3526" i="1"/>
  <c r="O3526" i="1"/>
  <c r="P3526" i="1"/>
  <c r="Q3526" i="1"/>
  <c r="L3527" i="1"/>
  <c r="M3527" i="1"/>
  <c r="N3527" i="1"/>
  <c r="O3527" i="1"/>
  <c r="P3527" i="1"/>
  <c r="Q3527" i="1"/>
  <c r="L3528" i="1"/>
  <c r="M3528" i="1"/>
  <c r="N3528" i="1"/>
  <c r="O3528" i="1"/>
  <c r="P3528" i="1"/>
  <c r="Q3528" i="1"/>
  <c r="L3529" i="1"/>
  <c r="M3529" i="1"/>
  <c r="N3529" i="1"/>
  <c r="O3529" i="1"/>
  <c r="P3529" i="1"/>
  <c r="Q3529" i="1"/>
  <c r="L3530" i="1"/>
  <c r="M3530" i="1"/>
  <c r="N3530" i="1"/>
  <c r="O3530" i="1"/>
  <c r="P3530" i="1"/>
  <c r="Q3530" i="1"/>
  <c r="L3531" i="1"/>
  <c r="M3531" i="1"/>
  <c r="N3531" i="1"/>
  <c r="O3531" i="1"/>
  <c r="P3531" i="1"/>
  <c r="Q3531" i="1"/>
  <c r="L3532" i="1"/>
  <c r="M3532" i="1"/>
  <c r="N3532" i="1"/>
  <c r="O3532" i="1"/>
  <c r="P3532" i="1"/>
  <c r="Q3532" i="1"/>
  <c r="L3533" i="1"/>
  <c r="M3533" i="1"/>
  <c r="N3533" i="1"/>
  <c r="O3533" i="1"/>
  <c r="P3533" i="1"/>
  <c r="Q3533" i="1"/>
  <c r="L3534" i="1"/>
  <c r="M3534" i="1"/>
  <c r="N3534" i="1"/>
  <c r="O3534" i="1"/>
  <c r="P3534" i="1"/>
  <c r="Q3534" i="1"/>
  <c r="L3535" i="1"/>
  <c r="M3535" i="1"/>
  <c r="N3535" i="1"/>
  <c r="O3535" i="1"/>
  <c r="P3535" i="1"/>
  <c r="Q3535" i="1"/>
  <c r="L3536" i="1"/>
  <c r="M3536" i="1"/>
  <c r="N3536" i="1"/>
  <c r="O3536" i="1"/>
  <c r="P3536" i="1"/>
  <c r="Q3536" i="1"/>
  <c r="L3537" i="1"/>
  <c r="M3537" i="1"/>
  <c r="N3537" i="1"/>
  <c r="O3537" i="1"/>
  <c r="P3537" i="1"/>
  <c r="Q3537" i="1"/>
  <c r="L3538" i="1"/>
  <c r="M3538" i="1"/>
  <c r="N3538" i="1"/>
  <c r="O3538" i="1"/>
  <c r="P3538" i="1"/>
  <c r="Q3538" i="1"/>
  <c r="L3539" i="1"/>
  <c r="M3539" i="1"/>
  <c r="N3539" i="1"/>
  <c r="O3539" i="1"/>
  <c r="P3539" i="1"/>
  <c r="Q3539" i="1"/>
  <c r="L3540" i="1"/>
  <c r="M3540" i="1"/>
  <c r="N3540" i="1"/>
  <c r="O3540" i="1"/>
  <c r="P3540" i="1"/>
  <c r="Q3540" i="1"/>
  <c r="L3541" i="1"/>
  <c r="M3541" i="1"/>
  <c r="N3541" i="1"/>
  <c r="O3541" i="1"/>
  <c r="P3541" i="1"/>
  <c r="Q3541" i="1"/>
  <c r="L3542" i="1"/>
  <c r="M3542" i="1"/>
  <c r="N3542" i="1"/>
  <c r="O3542" i="1"/>
  <c r="P3542" i="1"/>
  <c r="Q3542" i="1"/>
  <c r="L3543" i="1"/>
  <c r="M3543" i="1"/>
  <c r="N3543" i="1"/>
  <c r="O3543" i="1"/>
  <c r="P3543" i="1"/>
  <c r="Q3543" i="1"/>
  <c r="L3544" i="1"/>
  <c r="M3544" i="1"/>
  <c r="N3544" i="1"/>
  <c r="O3544" i="1"/>
  <c r="P3544" i="1"/>
  <c r="Q3544" i="1"/>
  <c r="L3545" i="1"/>
  <c r="M3545" i="1"/>
  <c r="N3545" i="1"/>
  <c r="O3545" i="1"/>
  <c r="P3545" i="1"/>
  <c r="Q3545" i="1"/>
  <c r="L3546" i="1"/>
  <c r="M3546" i="1"/>
  <c r="N3546" i="1"/>
  <c r="O3546" i="1"/>
  <c r="P3546" i="1"/>
  <c r="Q3546" i="1"/>
  <c r="L3547" i="1"/>
  <c r="M3547" i="1"/>
  <c r="N3547" i="1"/>
  <c r="O3547" i="1"/>
  <c r="P3547" i="1"/>
  <c r="Q3547" i="1"/>
  <c r="L3548" i="1"/>
  <c r="M3548" i="1"/>
  <c r="N3548" i="1"/>
  <c r="O3548" i="1"/>
  <c r="P3548" i="1"/>
  <c r="Q3548" i="1"/>
  <c r="L3549" i="1"/>
  <c r="M3549" i="1"/>
  <c r="N3549" i="1"/>
  <c r="O3549" i="1"/>
  <c r="P3549" i="1"/>
  <c r="Q3549" i="1"/>
  <c r="L3550" i="1"/>
  <c r="M3550" i="1"/>
  <c r="N3550" i="1"/>
  <c r="O3550" i="1"/>
  <c r="P3550" i="1"/>
  <c r="Q3550" i="1"/>
  <c r="L3551" i="1"/>
  <c r="M3551" i="1"/>
  <c r="N3551" i="1"/>
  <c r="O3551" i="1"/>
  <c r="P3551" i="1"/>
  <c r="Q3551" i="1"/>
  <c r="L3552" i="1"/>
  <c r="M3552" i="1"/>
  <c r="N3552" i="1"/>
  <c r="O3552" i="1"/>
  <c r="P3552" i="1"/>
  <c r="Q3552" i="1"/>
  <c r="L3553" i="1"/>
  <c r="M3553" i="1"/>
  <c r="N3553" i="1"/>
  <c r="O3553" i="1"/>
  <c r="P3553" i="1"/>
  <c r="Q3553" i="1"/>
  <c r="L3554" i="1"/>
  <c r="M3554" i="1"/>
  <c r="N3554" i="1"/>
  <c r="O3554" i="1"/>
  <c r="P3554" i="1"/>
  <c r="Q3554" i="1"/>
  <c r="L3555" i="1"/>
  <c r="M3555" i="1"/>
  <c r="N3555" i="1"/>
  <c r="O3555" i="1"/>
  <c r="P3555" i="1"/>
  <c r="Q3555" i="1"/>
  <c r="L3556" i="1"/>
  <c r="M3556" i="1"/>
  <c r="N3556" i="1"/>
  <c r="O3556" i="1"/>
  <c r="P3556" i="1"/>
  <c r="Q3556" i="1"/>
  <c r="L3557" i="1"/>
  <c r="M3557" i="1"/>
  <c r="N3557" i="1"/>
  <c r="O3557" i="1"/>
  <c r="P3557" i="1"/>
  <c r="Q3557" i="1"/>
  <c r="L3558" i="1"/>
  <c r="M3558" i="1"/>
  <c r="N3558" i="1"/>
  <c r="O3558" i="1"/>
  <c r="P3558" i="1"/>
  <c r="Q3558" i="1"/>
  <c r="L3559" i="1"/>
  <c r="M3559" i="1"/>
  <c r="N3559" i="1"/>
  <c r="O3559" i="1"/>
  <c r="P3559" i="1"/>
  <c r="Q3559" i="1"/>
  <c r="L3560" i="1"/>
  <c r="M3560" i="1"/>
  <c r="N3560" i="1"/>
  <c r="O3560" i="1"/>
  <c r="P3560" i="1"/>
  <c r="Q3560" i="1"/>
  <c r="L3561" i="1"/>
  <c r="M3561" i="1"/>
  <c r="N3561" i="1"/>
  <c r="O3561" i="1"/>
  <c r="P3561" i="1"/>
  <c r="Q3561" i="1"/>
  <c r="L3562" i="1"/>
  <c r="M3562" i="1"/>
  <c r="N3562" i="1"/>
  <c r="O3562" i="1"/>
  <c r="P3562" i="1"/>
  <c r="Q3562" i="1"/>
  <c r="L3563" i="1"/>
  <c r="M3563" i="1"/>
  <c r="N3563" i="1"/>
  <c r="O3563" i="1"/>
  <c r="P3563" i="1"/>
  <c r="Q3563" i="1"/>
  <c r="L3564" i="1"/>
  <c r="M3564" i="1"/>
  <c r="N3564" i="1"/>
  <c r="O3564" i="1"/>
  <c r="P3564" i="1"/>
  <c r="Q3564" i="1"/>
  <c r="L3565" i="1"/>
  <c r="M3565" i="1"/>
  <c r="N3565" i="1"/>
  <c r="O3565" i="1"/>
  <c r="P3565" i="1"/>
  <c r="Q3565" i="1"/>
  <c r="L3566" i="1"/>
  <c r="M3566" i="1"/>
  <c r="N3566" i="1"/>
  <c r="O3566" i="1"/>
  <c r="P3566" i="1"/>
  <c r="Q3566" i="1"/>
  <c r="L3567" i="1"/>
  <c r="M3567" i="1"/>
  <c r="N3567" i="1"/>
  <c r="O3567" i="1"/>
  <c r="P3567" i="1"/>
  <c r="Q3567" i="1"/>
  <c r="L3568" i="1"/>
  <c r="M3568" i="1"/>
  <c r="N3568" i="1"/>
  <c r="O3568" i="1"/>
  <c r="P3568" i="1"/>
  <c r="Q3568" i="1"/>
  <c r="L3569" i="1"/>
  <c r="M3569" i="1"/>
  <c r="N3569" i="1"/>
  <c r="O3569" i="1"/>
  <c r="P3569" i="1"/>
  <c r="Q3569" i="1"/>
  <c r="L3570" i="1"/>
  <c r="M3570" i="1"/>
  <c r="N3570" i="1"/>
  <c r="O3570" i="1"/>
  <c r="P3570" i="1"/>
  <c r="Q3570" i="1"/>
  <c r="L3571" i="1"/>
  <c r="M3571" i="1"/>
  <c r="N3571" i="1"/>
  <c r="O3571" i="1"/>
  <c r="P3571" i="1"/>
  <c r="Q3571" i="1"/>
  <c r="L3572" i="1"/>
  <c r="M3572" i="1"/>
  <c r="N3572" i="1"/>
  <c r="O3572" i="1"/>
  <c r="P3572" i="1"/>
  <c r="Q3572" i="1"/>
  <c r="L3573" i="1"/>
  <c r="M3573" i="1"/>
  <c r="N3573" i="1"/>
  <c r="O3573" i="1"/>
  <c r="P3573" i="1"/>
  <c r="Q3573" i="1"/>
  <c r="L3574" i="1"/>
  <c r="M3574" i="1"/>
  <c r="N3574" i="1"/>
  <c r="O3574" i="1"/>
  <c r="P3574" i="1"/>
  <c r="Q3574" i="1"/>
  <c r="L3575" i="1"/>
  <c r="M3575" i="1"/>
  <c r="N3575" i="1"/>
  <c r="O3575" i="1"/>
  <c r="P3575" i="1"/>
  <c r="Q3575" i="1"/>
  <c r="L3576" i="1"/>
  <c r="M3576" i="1"/>
  <c r="N3576" i="1"/>
  <c r="O3576" i="1"/>
  <c r="P3576" i="1"/>
  <c r="Q3576" i="1"/>
  <c r="L3577" i="1"/>
  <c r="M3577" i="1"/>
  <c r="N3577" i="1"/>
  <c r="O3577" i="1"/>
  <c r="P3577" i="1"/>
  <c r="Q3577" i="1"/>
  <c r="L3578" i="1"/>
  <c r="M3578" i="1"/>
  <c r="N3578" i="1"/>
  <c r="O3578" i="1"/>
  <c r="P3578" i="1"/>
  <c r="Q3578" i="1"/>
  <c r="L3579" i="1"/>
  <c r="M3579" i="1"/>
  <c r="N3579" i="1"/>
  <c r="O3579" i="1"/>
  <c r="P3579" i="1"/>
  <c r="Q3579" i="1"/>
  <c r="L3580" i="1"/>
  <c r="M3580" i="1"/>
  <c r="N3580" i="1"/>
  <c r="O3580" i="1"/>
  <c r="P3580" i="1"/>
  <c r="Q3580" i="1"/>
  <c r="L3581" i="1"/>
  <c r="M3581" i="1"/>
  <c r="N3581" i="1"/>
  <c r="O3581" i="1"/>
  <c r="P3581" i="1"/>
  <c r="Q3581" i="1"/>
  <c r="L3582" i="1"/>
  <c r="M3582" i="1"/>
  <c r="N3582" i="1"/>
  <c r="O3582" i="1"/>
  <c r="P3582" i="1"/>
  <c r="Q3582" i="1"/>
  <c r="L3583" i="1"/>
  <c r="M3583" i="1"/>
  <c r="N3583" i="1"/>
  <c r="O3583" i="1"/>
  <c r="P3583" i="1"/>
  <c r="Q3583" i="1"/>
  <c r="L3584" i="1"/>
  <c r="M3584" i="1"/>
  <c r="N3584" i="1"/>
  <c r="O3584" i="1"/>
  <c r="P3584" i="1"/>
  <c r="Q3584" i="1"/>
  <c r="L3585" i="1"/>
  <c r="M3585" i="1"/>
  <c r="N3585" i="1"/>
  <c r="O3585" i="1"/>
  <c r="P3585" i="1"/>
  <c r="Q3585" i="1"/>
  <c r="L3586" i="1"/>
  <c r="M3586" i="1"/>
  <c r="N3586" i="1"/>
  <c r="O3586" i="1"/>
  <c r="P3586" i="1"/>
  <c r="Q3586" i="1"/>
  <c r="L3587" i="1"/>
  <c r="M3587" i="1"/>
  <c r="N3587" i="1"/>
  <c r="O3587" i="1"/>
  <c r="P3587" i="1"/>
  <c r="Q3587" i="1"/>
  <c r="L3588" i="1"/>
  <c r="M3588" i="1"/>
  <c r="N3588" i="1"/>
  <c r="O3588" i="1"/>
  <c r="P3588" i="1"/>
  <c r="Q3588" i="1"/>
  <c r="L3589" i="1"/>
  <c r="M3589" i="1"/>
  <c r="N3589" i="1"/>
  <c r="O3589" i="1"/>
  <c r="P3589" i="1"/>
  <c r="Q3589" i="1"/>
  <c r="L3590" i="1"/>
  <c r="M3590" i="1"/>
  <c r="N3590" i="1"/>
  <c r="O3590" i="1"/>
  <c r="P3590" i="1"/>
  <c r="Q3590" i="1"/>
  <c r="L3591" i="1"/>
  <c r="M3591" i="1"/>
  <c r="N3591" i="1"/>
  <c r="O3591" i="1"/>
  <c r="P3591" i="1"/>
  <c r="Q3591" i="1"/>
  <c r="L3592" i="1"/>
  <c r="M3592" i="1"/>
  <c r="N3592" i="1"/>
  <c r="O3592" i="1"/>
  <c r="P3592" i="1"/>
  <c r="Q3592" i="1"/>
  <c r="L3593" i="1"/>
  <c r="M3593" i="1"/>
  <c r="N3593" i="1"/>
  <c r="O3593" i="1"/>
  <c r="P3593" i="1"/>
  <c r="Q3593" i="1"/>
  <c r="L3594" i="1"/>
  <c r="M3594" i="1"/>
  <c r="N3594" i="1"/>
  <c r="O3594" i="1"/>
  <c r="P3594" i="1"/>
  <c r="Q3594" i="1"/>
  <c r="L3595" i="1"/>
  <c r="M3595" i="1"/>
  <c r="N3595" i="1"/>
  <c r="O3595" i="1"/>
  <c r="P3595" i="1"/>
  <c r="Q3595" i="1"/>
  <c r="L3596" i="1"/>
  <c r="M3596" i="1"/>
  <c r="N3596" i="1"/>
  <c r="O3596" i="1"/>
  <c r="P3596" i="1"/>
  <c r="Q3596" i="1"/>
  <c r="L3597" i="1"/>
  <c r="M3597" i="1"/>
  <c r="N3597" i="1"/>
  <c r="O3597" i="1"/>
  <c r="P3597" i="1"/>
  <c r="Q3597" i="1"/>
  <c r="L3598" i="1"/>
  <c r="M3598" i="1"/>
  <c r="N3598" i="1"/>
  <c r="O3598" i="1"/>
  <c r="P3598" i="1"/>
  <c r="Q3598" i="1"/>
  <c r="L3599" i="1"/>
  <c r="M3599" i="1"/>
  <c r="N3599" i="1"/>
  <c r="O3599" i="1"/>
  <c r="P3599" i="1"/>
  <c r="Q3599" i="1"/>
  <c r="L3600" i="1"/>
  <c r="M3600" i="1"/>
  <c r="N3600" i="1"/>
  <c r="O3600" i="1"/>
  <c r="P3600" i="1"/>
  <c r="Q3600" i="1"/>
  <c r="L3601" i="1"/>
  <c r="M3601" i="1"/>
  <c r="N3601" i="1"/>
  <c r="O3601" i="1"/>
  <c r="P3601" i="1"/>
  <c r="Q3601" i="1"/>
  <c r="L3602" i="1"/>
  <c r="M3602" i="1"/>
  <c r="N3602" i="1"/>
  <c r="O3602" i="1"/>
  <c r="P3602" i="1"/>
  <c r="Q3602" i="1"/>
  <c r="L3603" i="1"/>
  <c r="M3603" i="1"/>
  <c r="N3603" i="1"/>
  <c r="O3603" i="1"/>
  <c r="P3603" i="1"/>
  <c r="Q3603" i="1"/>
  <c r="L3604" i="1"/>
  <c r="M3604" i="1"/>
  <c r="N3604" i="1"/>
  <c r="O3604" i="1"/>
  <c r="P3604" i="1"/>
  <c r="Q3604" i="1"/>
  <c r="L3605" i="1"/>
  <c r="M3605" i="1"/>
  <c r="N3605" i="1"/>
  <c r="O3605" i="1"/>
  <c r="P3605" i="1"/>
  <c r="Q3605" i="1"/>
  <c r="L3606" i="1"/>
  <c r="M3606" i="1"/>
  <c r="N3606" i="1"/>
  <c r="O3606" i="1"/>
  <c r="P3606" i="1"/>
  <c r="Q3606" i="1"/>
  <c r="L3607" i="1"/>
  <c r="M3607" i="1"/>
  <c r="N3607" i="1"/>
  <c r="O3607" i="1"/>
  <c r="P3607" i="1"/>
  <c r="Q3607" i="1"/>
  <c r="L3608" i="1"/>
  <c r="M3608" i="1"/>
  <c r="N3608" i="1"/>
  <c r="O3608" i="1"/>
  <c r="P3608" i="1"/>
  <c r="Q3608" i="1"/>
  <c r="L3609" i="1"/>
  <c r="M3609" i="1"/>
  <c r="N3609" i="1"/>
  <c r="O3609" i="1"/>
  <c r="P3609" i="1"/>
  <c r="Q3609" i="1"/>
  <c r="L3610" i="1"/>
  <c r="M3610" i="1"/>
  <c r="N3610" i="1"/>
  <c r="O3610" i="1"/>
  <c r="P3610" i="1"/>
  <c r="Q3610" i="1"/>
  <c r="L3611" i="1"/>
  <c r="M3611" i="1"/>
  <c r="N3611" i="1"/>
  <c r="O3611" i="1"/>
  <c r="P3611" i="1"/>
  <c r="Q3611" i="1"/>
  <c r="L3612" i="1"/>
  <c r="M3612" i="1"/>
  <c r="N3612" i="1"/>
  <c r="O3612" i="1"/>
  <c r="P3612" i="1"/>
  <c r="Q3612" i="1"/>
  <c r="L3613" i="1"/>
  <c r="M3613" i="1"/>
  <c r="N3613" i="1"/>
  <c r="O3613" i="1"/>
  <c r="P3613" i="1"/>
  <c r="Q3613" i="1"/>
  <c r="L3614" i="1"/>
  <c r="M3614" i="1"/>
  <c r="N3614" i="1"/>
  <c r="O3614" i="1"/>
  <c r="P3614" i="1"/>
  <c r="Q3614" i="1"/>
  <c r="L3615" i="1"/>
  <c r="M3615" i="1"/>
  <c r="N3615" i="1"/>
  <c r="O3615" i="1"/>
  <c r="P3615" i="1"/>
  <c r="Q3615" i="1"/>
  <c r="L3616" i="1"/>
  <c r="M3616" i="1"/>
  <c r="N3616" i="1"/>
  <c r="O3616" i="1"/>
  <c r="P3616" i="1"/>
  <c r="Q3616" i="1"/>
  <c r="L3617" i="1"/>
  <c r="M3617" i="1"/>
  <c r="N3617" i="1"/>
  <c r="O3617" i="1"/>
  <c r="P3617" i="1"/>
  <c r="Q3617" i="1"/>
  <c r="L3618" i="1"/>
  <c r="M3618" i="1"/>
  <c r="N3618" i="1"/>
  <c r="O3618" i="1"/>
  <c r="P3618" i="1"/>
  <c r="Q3618" i="1"/>
  <c r="L3619" i="1"/>
  <c r="M3619" i="1"/>
  <c r="N3619" i="1"/>
  <c r="O3619" i="1"/>
  <c r="P3619" i="1"/>
  <c r="Q3619" i="1"/>
  <c r="L3620" i="1"/>
  <c r="M3620" i="1"/>
  <c r="N3620" i="1"/>
  <c r="O3620" i="1"/>
  <c r="P3620" i="1"/>
  <c r="Q3620" i="1"/>
  <c r="L3621" i="1"/>
  <c r="M3621" i="1"/>
  <c r="N3621" i="1"/>
  <c r="O3621" i="1"/>
  <c r="P3621" i="1"/>
  <c r="Q3621" i="1"/>
  <c r="L3622" i="1"/>
  <c r="M3622" i="1"/>
  <c r="N3622" i="1"/>
  <c r="O3622" i="1"/>
  <c r="P3622" i="1"/>
  <c r="Q3622" i="1"/>
  <c r="L3623" i="1"/>
  <c r="M3623" i="1"/>
  <c r="N3623" i="1"/>
  <c r="O3623" i="1"/>
  <c r="P3623" i="1"/>
  <c r="Q3623" i="1"/>
  <c r="L3624" i="1"/>
  <c r="M3624" i="1"/>
  <c r="N3624" i="1"/>
  <c r="O3624" i="1"/>
  <c r="P3624" i="1"/>
  <c r="Q3624" i="1"/>
  <c r="L3625" i="1"/>
  <c r="M3625" i="1"/>
  <c r="N3625" i="1"/>
  <c r="O3625" i="1"/>
  <c r="P3625" i="1"/>
  <c r="Q3625" i="1"/>
  <c r="L3626" i="1"/>
  <c r="M3626" i="1"/>
  <c r="N3626" i="1"/>
  <c r="O3626" i="1"/>
  <c r="P3626" i="1"/>
  <c r="Q3626" i="1"/>
  <c r="L3627" i="1"/>
  <c r="M3627" i="1"/>
  <c r="N3627" i="1"/>
  <c r="O3627" i="1"/>
  <c r="P3627" i="1"/>
  <c r="Q3627" i="1"/>
  <c r="L3628" i="1"/>
  <c r="M3628" i="1"/>
  <c r="N3628" i="1"/>
  <c r="O3628" i="1"/>
  <c r="P3628" i="1"/>
  <c r="Q3628" i="1"/>
  <c r="L3629" i="1"/>
  <c r="M3629" i="1"/>
  <c r="N3629" i="1"/>
  <c r="O3629" i="1"/>
  <c r="P3629" i="1"/>
  <c r="Q3629" i="1"/>
  <c r="L3630" i="1"/>
  <c r="M3630" i="1"/>
  <c r="N3630" i="1"/>
  <c r="O3630" i="1"/>
  <c r="P3630" i="1"/>
  <c r="Q3630" i="1"/>
  <c r="L3631" i="1"/>
  <c r="M3631" i="1"/>
  <c r="N3631" i="1"/>
  <c r="O3631" i="1"/>
  <c r="P3631" i="1"/>
  <c r="Q3631" i="1"/>
  <c r="L3632" i="1"/>
  <c r="M3632" i="1"/>
  <c r="N3632" i="1"/>
  <c r="O3632" i="1"/>
  <c r="P3632" i="1"/>
  <c r="Q3632" i="1"/>
  <c r="L3633" i="1"/>
  <c r="M3633" i="1"/>
  <c r="N3633" i="1"/>
  <c r="O3633" i="1"/>
  <c r="P3633" i="1"/>
  <c r="Q3633" i="1"/>
  <c r="L3634" i="1"/>
  <c r="M3634" i="1"/>
  <c r="N3634" i="1"/>
  <c r="O3634" i="1"/>
  <c r="P3634" i="1"/>
  <c r="Q3634" i="1"/>
  <c r="L3635" i="1"/>
  <c r="M3635" i="1"/>
  <c r="N3635" i="1"/>
  <c r="O3635" i="1"/>
  <c r="P3635" i="1"/>
  <c r="Q3635" i="1"/>
  <c r="L3636" i="1"/>
  <c r="M3636" i="1"/>
  <c r="N3636" i="1"/>
  <c r="O3636" i="1"/>
  <c r="P3636" i="1"/>
  <c r="Q3636" i="1"/>
  <c r="L3637" i="1"/>
  <c r="M3637" i="1"/>
  <c r="N3637" i="1"/>
  <c r="O3637" i="1"/>
  <c r="P3637" i="1"/>
  <c r="Q3637" i="1"/>
  <c r="L3638" i="1"/>
  <c r="M3638" i="1"/>
  <c r="N3638" i="1"/>
  <c r="O3638" i="1"/>
  <c r="P3638" i="1"/>
  <c r="Q3638" i="1"/>
  <c r="L3639" i="1"/>
  <c r="M3639" i="1"/>
  <c r="N3639" i="1"/>
  <c r="O3639" i="1"/>
  <c r="P3639" i="1"/>
  <c r="Q3639" i="1"/>
  <c r="L3640" i="1"/>
  <c r="M3640" i="1"/>
  <c r="N3640" i="1"/>
  <c r="O3640" i="1"/>
  <c r="P3640" i="1"/>
  <c r="Q3640" i="1"/>
  <c r="L3641" i="1"/>
  <c r="M3641" i="1"/>
  <c r="N3641" i="1"/>
  <c r="O3641" i="1"/>
  <c r="P3641" i="1"/>
  <c r="Q3641" i="1"/>
  <c r="L3642" i="1"/>
  <c r="M3642" i="1"/>
  <c r="N3642" i="1"/>
  <c r="O3642" i="1"/>
  <c r="P3642" i="1"/>
  <c r="Q3642" i="1"/>
  <c r="L3643" i="1"/>
  <c r="M3643" i="1"/>
  <c r="N3643" i="1"/>
  <c r="O3643" i="1"/>
  <c r="P3643" i="1"/>
  <c r="Q3643" i="1"/>
  <c r="L3644" i="1"/>
  <c r="M3644" i="1"/>
  <c r="N3644" i="1"/>
  <c r="O3644" i="1"/>
  <c r="P3644" i="1"/>
  <c r="Q3644" i="1"/>
  <c r="L3645" i="1"/>
  <c r="M3645" i="1"/>
  <c r="N3645" i="1"/>
  <c r="O3645" i="1"/>
  <c r="P3645" i="1"/>
  <c r="Q3645" i="1"/>
  <c r="L3646" i="1"/>
  <c r="M3646" i="1"/>
  <c r="N3646" i="1"/>
  <c r="O3646" i="1"/>
  <c r="P3646" i="1"/>
  <c r="Q3646" i="1"/>
  <c r="L3647" i="1"/>
  <c r="M3647" i="1"/>
  <c r="N3647" i="1"/>
  <c r="O3647" i="1"/>
  <c r="P3647" i="1"/>
  <c r="Q3647" i="1"/>
  <c r="L3648" i="1"/>
  <c r="M3648" i="1"/>
  <c r="N3648" i="1"/>
  <c r="O3648" i="1"/>
  <c r="P3648" i="1"/>
  <c r="Q3648" i="1"/>
  <c r="L3649" i="1"/>
  <c r="M3649" i="1"/>
  <c r="N3649" i="1"/>
  <c r="O3649" i="1"/>
  <c r="P3649" i="1"/>
  <c r="Q3649" i="1"/>
  <c r="L3650" i="1"/>
  <c r="M3650" i="1"/>
  <c r="N3650" i="1"/>
  <c r="O3650" i="1"/>
  <c r="P3650" i="1"/>
  <c r="Q3650" i="1"/>
  <c r="L3651" i="1"/>
  <c r="M3651" i="1"/>
  <c r="N3651" i="1"/>
  <c r="O3651" i="1"/>
  <c r="P3651" i="1"/>
  <c r="Q3651" i="1"/>
  <c r="L3652" i="1"/>
  <c r="M3652" i="1"/>
  <c r="N3652" i="1"/>
  <c r="O3652" i="1"/>
  <c r="P3652" i="1"/>
  <c r="Q3652" i="1"/>
  <c r="L3653" i="1"/>
  <c r="M3653" i="1"/>
  <c r="N3653" i="1"/>
  <c r="O3653" i="1"/>
  <c r="P3653" i="1"/>
  <c r="Q3653" i="1"/>
  <c r="L3654" i="1"/>
  <c r="M3654" i="1"/>
  <c r="N3654" i="1"/>
  <c r="O3654" i="1"/>
  <c r="P3654" i="1"/>
  <c r="Q3654" i="1"/>
  <c r="L3655" i="1"/>
  <c r="M3655" i="1"/>
  <c r="N3655" i="1"/>
  <c r="O3655" i="1"/>
  <c r="P3655" i="1"/>
  <c r="Q3655" i="1"/>
  <c r="L3656" i="1"/>
  <c r="M3656" i="1"/>
  <c r="N3656" i="1"/>
  <c r="O3656" i="1"/>
  <c r="P3656" i="1"/>
  <c r="Q3656" i="1"/>
  <c r="L3657" i="1"/>
  <c r="M3657" i="1"/>
  <c r="N3657" i="1"/>
  <c r="O3657" i="1"/>
  <c r="P3657" i="1"/>
  <c r="Q3657" i="1"/>
  <c r="L3658" i="1"/>
  <c r="M3658" i="1"/>
  <c r="N3658" i="1"/>
  <c r="O3658" i="1"/>
  <c r="P3658" i="1"/>
  <c r="Q3658" i="1"/>
  <c r="L3659" i="1"/>
  <c r="M3659" i="1"/>
  <c r="N3659" i="1"/>
  <c r="O3659" i="1"/>
  <c r="P3659" i="1"/>
  <c r="Q3659" i="1"/>
  <c r="L3660" i="1"/>
  <c r="M3660" i="1"/>
  <c r="N3660" i="1"/>
  <c r="O3660" i="1"/>
  <c r="P3660" i="1"/>
  <c r="Q3660" i="1"/>
  <c r="L3661" i="1"/>
  <c r="M3661" i="1"/>
  <c r="N3661" i="1"/>
  <c r="O3661" i="1"/>
  <c r="P3661" i="1"/>
  <c r="Q3661" i="1"/>
  <c r="L3662" i="1"/>
  <c r="M3662" i="1"/>
  <c r="N3662" i="1"/>
  <c r="O3662" i="1"/>
  <c r="P3662" i="1"/>
  <c r="Q3662" i="1"/>
  <c r="L3663" i="1"/>
  <c r="M3663" i="1"/>
  <c r="N3663" i="1"/>
  <c r="O3663" i="1"/>
  <c r="P3663" i="1"/>
  <c r="Q3663" i="1"/>
  <c r="L3664" i="1"/>
  <c r="M3664" i="1"/>
  <c r="N3664" i="1"/>
  <c r="O3664" i="1"/>
  <c r="P3664" i="1"/>
  <c r="Q3664" i="1"/>
  <c r="L3665" i="1"/>
  <c r="M3665" i="1"/>
  <c r="N3665" i="1"/>
  <c r="O3665" i="1"/>
  <c r="P3665" i="1"/>
  <c r="Q3665" i="1"/>
  <c r="L3666" i="1"/>
  <c r="M3666" i="1"/>
  <c r="N3666" i="1"/>
  <c r="O3666" i="1"/>
  <c r="P3666" i="1"/>
  <c r="Q3666" i="1"/>
  <c r="L3667" i="1"/>
  <c r="M3667" i="1"/>
  <c r="N3667" i="1"/>
  <c r="O3667" i="1"/>
  <c r="P3667" i="1"/>
  <c r="Q3667" i="1"/>
  <c r="L3668" i="1"/>
  <c r="M3668" i="1"/>
  <c r="N3668" i="1"/>
  <c r="O3668" i="1"/>
  <c r="P3668" i="1"/>
  <c r="Q3668" i="1"/>
  <c r="L3669" i="1"/>
  <c r="M3669" i="1"/>
  <c r="N3669" i="1"/>
  <c r="O3669" i="1"/>
  <c r="P3669" i="1"/>
  <c r="Q3669" i="1"/>
  <c r="L3670" i="1"/>
  <c r="M3670" i="1"/>
  <c r="N3670" i="1"/>
  <c r="O3670" i="1"/>
  <c r="P3670" i="1"/>
  <c r="Q3670" i="1"/>
  <c r="L3671" i="1"/>
  <c r="M3671" i="1"/>
  <c r="N3671" i="1"/>
  <c r="O3671" i="1"/>
  <c r="P3671" i="1"/>
  <c r="Q3671" i="1"/>
  <c r="L3672" i="1"/>
  <c r="M3672" i="1"/>
  <c r="N3672" i="1"/>
  <c r="O3672" i="1"/>
  <c r="P3672" i="1"/>
  <c r="Q3672" i="1"/>
  <c r="L3673" i="1"/>
  <c r="M3673" i="1"/>
  <c r="N3673" i="1"/>
  <c r="O3673" i="1"/>
  <c r="P3673" i="1"/>
  <c r="Q3673" i="1"/>
  <c r="L3674" i="1"/>
  <c r="M3674" i="1"/>
  <c r="N3674" i="1"/>
  <c r="O3674" i="1"/>
  <c r="P3674" i="1"/>
  <c r="Q3674" i="1"/>
  <c r="L3675" i="1"/>
  <c r="M3675" i="1"/>
  <c r="N3675" i="1"/>
  <c r="O3675" i="1"/>
  <c r="P3675" i="1"/>
  <c r="Q3675" i="1"/>
  <c r="L3676" i="1"/>
  <c r="M3676" i="1"/>
  <c r="N3676" i="1"/>
  <c r="O3676" i="1"/>
  <c r="P3676" i="1"/>
  <c r="Q3676" i="1"/>
  <c r="L3677" i="1"/>
  <c r="M3677" i="1"/>
  <c r="N3677" i="1"/>
  <c r="O3677" i="1"/>
  <c r="P3677" i="1"/>
  <c r="Q3677" i="1"/>
  <c r="L3678" i="1"/>
  <c r="M3678" i="1"/>
  <c r="N3678" i="1"/>
  <c r="O3678" i="1"/>
  <c r="P3678" i="1"/>
  <c r="Q3678" i="1"/>
  <c r="L3679" i="1"/>
  <c r="M3679" i="1"/>
  <c r="N3679" i="1"/>
  <c r="O3679" i="1"/>
  <c r="P3679" i="1"/>
  <c r="Q3679" i="1"/>
  <c r="L3680" i="1"/>
  <c r="M3680" i="1"/>
  <c r="N3680" i="1"/>
  <c r="O3680" i="1"/>
  <c r="P3680" i="1"/>
  <c r="Q3680" i="1"/>
  <c r="L3681" i="1"/>
  <c r="M3681" i="1"/>
  <c r="N3681" i="1"/>
  <c r="O3681" i="1"/>
  <c r="P3681" i="1"/>
  <c r="Q3681" i="1"/>
  <c r="L3682" i="1"/>
  <c r="M3682" i="1"/>
  <c r="N3682" i="1"/>
  <c r="O3682" i="1"/>
  <c r="P3682" i="1"/>
  <c r="Q3682" i="1"/>
  <c r="L3683" i="1"/>
  <c r="M3683" i="1"/>
  <c r="N3683" i="1"/>
  <c r="O3683" i="1"/>
  <c r="P3683" i="1"/>
  <c r="Q3683" i="1"/>
  <c r="L3684" i="1"/>
  <c r="M3684" i="1"/>
  <c r="N3684" i="1"/>
  <c r="O3684" i="1"/>
  <c r="P3684" i="1"/>
  <c r="Q3684" i="1"/>
  <c r="L3685" i="1"/>
  <c r="M3685" i="1"/>
  <c r="N3685" i="1"/>
  <c r="O3685" i="1"/>
  <c r="P3685" i="1"/>
  <c r="Q3685" i="1"/>
  <c r="L3686" i="1"/>
  <c r="M3686" i="1"/>
  <c r="N3686" i="1"/>
  <c r="O3686" i="1"/>
  <c r="P3686" i="1"/>
  <c r="Q3686" i="1"/>
  <c r="L3687" i="1"/>
  <c r="M3687" i="1"/>
  <c r="N3687" i="1"/>
  <c r="O3687" i="1"/>
  <c r="P3687" i="1"/>
  <c r="Q3687" i="1"/>
  <c r="L3688" i="1"/>
  <c r="M3688" i="1"/>
  <c r="N3688" i="1"/>
  <c r="O3688" i="1"/>
  <c r="P3688" i="1"/>
  <c r="Q3688" i="1"/>
  <c r="L3689" i="1"/>
  <c r="M3689" i="1"/>
  <c r="N3689" i="1"/>
  <c r="O3689" i="1"/>
  <c r="P3689" i="1"/>
  <c r="Q3689" i="1"/>
  <c r="L3690" i="1"/>
  <c r="M3690" i="1"/>
  <c r="N3690" i="1"/>
  <c r="O3690" i="1"/>
  <c r="P3690" i="1"/>
  <c r="Q3690" i="1"/>
  <c r="L3691" i="1"/>
  <c r="M3691" i="1"/>
  <c r="N3691" i="1"/>
  <c r="O3691" i="1"/>
  <c r="P3691" i="1"/>
  <c r="Q3691" i="1"/>
  <c r="L3692" i="1"/>
  <c r="M3692" i="1"/>
  <c r="N3692" i="1"/>
  <c r="O3692" i="1"/>
  <c r="P3692" i="1"/>
  <c r="Q3692" i="1"/>
  <c r="L3693" i="1"/>
  <c r="M3693" i="1"/>
  <c r="N3693" i="1"/>
  <c r="O3693" i="1"/>
  <c r="P3693" i="1"/>
  <c r="Q3693" i="1"/>
  <c r="L3694" i="1"/>
  <c r="M3694" i="1"/>
  <c r="N3694" i="1"/>
  <c r="O3694" i="1"/>
  <c r="P3694" i="1"/>
  <c r="Q3694" i="1"/>
  <c r="L3695" i="1"/>
  <c r="M3695" i="1"/>
  <c r="N3695" i="1"/>
  <c r="O3695" i="1"/>
  <c r="P3695" i="1"/>
  <c r="Q3695" i="1"/>
  <c r="L3696" i="1"/>
  <c r="M3696" i="1"/>
  <c r="N3696" i="1"/>
  <c r="O3696" i="1"/>
  <c r="P3696" i="1"/>
  <c r="Q3696" i="1"/>
  <c r="L3697" i="1"/>
  <c r="M3697" i="1"/>
  <c r="N3697" i="1"/>
  <c r="O3697" i="1"/>
  <c r="P3697" i="1"/>
  <c r="Q3697" i="1"/>
  <c r="L3698" i="1"/>
  <c r="M3698" i="1"/>
  <c r="N3698" i="1"/>
  <c r="O3698" i="1"/>
  <c r="P3698" i="1"/>
  <c r="Q3698" i="1"/>
  <c r="L3699" i="1"/>
  <c r="M3699" i="1"/>
  <c r="N3699" i="1"/>
  <c r="O3699" i="1"/>
  <c r="P3699" i="1"/>
  <c r="Q3699" i="1"/>
  <c r="L3700" i="1"/>
  <c r="M3700" i="1"/>
  <c r="N3700" i="1"/>
  <c r="O3700" i="1"/>
  <c r="P3700" i="1"/>
  <c r="Q3700" i="1"/>
  <c r="L3701" i="1"/>
  <c r="M3701" i="1"/>
  <c r="N3701" i="1"/>
  <c r="O3701" i="1"/>
  <c r="P3701" i="1"/>
  <c r="Q3701" i="1"/>
  <c r="L3702" i="1"/>
  <c r="M3702" i="1"/>
  <c r="N3702" i="1"/>
  <c r="O3702" i="1"/>
  <c r="P3702" i="1"/>
  <c r="Q3702" i="1"/>
  <c r="L3703" i="1"/>
  <c r="M3703" i="1"/>
  <c r="N3703" i="1"/>
  <c r="O3703" i="1"/>
  <c r="P3703" i="1"/>
  <c r="Q3703" i="1"/>
  <c r="L3704" i="1"/>
  <c r="M3704" i="1"/>
  <c r="N3704" i="1"/>
  <c r="O3704" i="1"/>
  <c r="P3704" i="1"/>
  <c r="Q3704" i="1"/>
  <c r="L3705" i="1"/>
  <c r="M3705" i="1"/>
  <c r="N3705" i="1"/>
  <c r="O3705" i="1"/>
  <c r="P3705" i="1"/>
  <c r="Q3705" i="1"/>
  <c r="L3706" i="1"/>
  <c r="M3706" i="1"/>
  <c r="N3706" i="1"/>
  <c r="O3706" i="1"/>
  <c r="P3706" i="1"/>
  <c r="Q3706" i="1"/>
  <c r="L3707" i="1"/>
  <c r="M3707" i="1"/>
  <c r="N3707" i="1"/>
  <c r="O3707" i="1"/>
  <c r="P3707" i="1"/>
  <c r="Q3707" i="1"/>
  <c r="L3708" i="1"/>
  <c r="M3708" i="1"/>
  <c r="N3708" i="1"/>
  <c r="O3708" i="1"/>
  <c r="P3708" i="1"/>
  <c r="Q3708" i="1"/>
  <c r="L3709" i="1"/>
  <c r="M3709" i="1"/>
  <c r="N3709" i="1"/>
  <c r="O3709" i="1"/>
  <c r="P3709" i="1"/>
  <c r="Q3709" i="1"/>
  <c r="L3710" i="1"/>
  <c r="M3710" i="1"/>
  <c r="N3710" i="1"/>
  <c r="O3710" i="1"/>
  <c r="P3710" i="1"/>
  <c r="Q3710" i="1"/>
  <c r="L3711" i="1"/>
  <c r="M3711" i="1"/>
  <c r="N3711" i="1"/>
  <c r="O3711" i="1"/>
  <c r="P3711" i="1"/>
  <c r="Q3711" i="1"/>
  <c r="L3712" i="1"/>
  <c r="M3712" i="1"/>
  <c r="N3712" i="1"/>
  <c r="O3712" i="1"/>
  <c r="P3712" i="1"/>
  <c r="Q3712" i="1"/>
  <c r="L3713" i="1"/>
  <c r="M3713" i="1"/>
  <c r="N3713" i="1"/>
  <c r="O3713" i="1"/>
  <c r="P3713" i="1"/>
  <c r="Q3713" i="1"/>
  <c r="L3714" i="1"/>
  <c r="M3714" i="1"/>
  <c r="N3714" i="1"/>
  <c r="O3714" i="1"/>
  <c r="P3714" i="1"/>
  <c r="Q3714" i="1"/>
  <c r="L3715" i="1"/>
  <c r="M3715" i="1"/>
  <c r="N3715" i="1"/>
  <c r="O3715" i="1"/>
  <c r="P3715" i="1"/>
  <c r="Q3715" i="1"/>
  <c r="L3716" i="1"/>
  <c r="M3716" i="1"/>
  <c r="N3716" i="1"/>
  <c r="O3716" i="1"/>
  <c r="P3716" i="1"/>
  <c r="Q3716" i="1"/>
  <c r="L3717" i="1"/>
  <c r="M3717" i="1"/>
  <c r="N3717" i="1"/>
  <c r="O3717" i="1"/>
  <c r="P3717" i="1"/>
  <c r="Q3717" i="1"/>
  <c r="L3718" i="1"/>
  <c r="M3718" i="1"/>
  <c r="N3718" i="1"/>
  <c r="O3718" i="1"/>
  <c r="P3718" i="1"/>
  <c r="Q3718" i="1"/>
  <c r="L3719" i="1"/>
  <c r="M3719" i="1"/>
  <c r="N3719" i="1"/>
  <c r="O3719" i="1"/>
  <c r="P3719" i="1"/>
  <c r="Q3719" i="1"/>
  <c r="L3720" i="1"/>
  <c r="M3720" i="1"/>
  <c r="N3720" i="1"/>
  <c r="O3720" i="1"/>
  <c r="P3720" i="1"/>
  <c r="Q3720" i="1"/>
  <c r="L3721" i="1"/>
  <c r="M3721" i="1"/>
  <c r="N3721" i="1"/>
  <c r="O3721" i="1"/>
  <c r="P3721" i="1"/>
  <c r="Q3721" i="1"/>
  <c r="L3722" i="1"/>
  <c r="M3722" i="1"/>
  <c r="N3722" i="1"/>
  <c r="O3722" i="1"/>
  <c r="P3722" i="1"/>
  <c r="Q3722" i="1"/>
  <c r="L3723" i="1"/>
  <c r="M3723" i="1"/>
  <c r="N3723" i="1"/>
  <c r="O3723" i="1"/>
  <c r="P3723" i="1"/>
  <c r="Q3723" i="1"/>
  <c r="L3724" i="1"/>
  <c r="M3724" i="1"/>
  <c r="N3724" i="1"/>
  <c r="O3724" i="1"/>
  <c r="P3724" i="1"/>
  <c r="Q3724" i="1"/>
  <c r="L3725" i="1"/>
  <c r="M3725" i="1"/>
  <c r="N3725" i="1"/>
  <c r="O3725" i="1"/>
  <c r="P3725" i="1"/>
  <c r="Q3725" i="1"/>
  <c r="L3726" i="1"/>
  <c r="M3726" i="1"/>
  <c r="N3726" i="1"/>
  <c r="O3726" i="1"/>
  <c r="P3726" i="1"/>
  <c r="Q3726" i="1"/>
  <c r="L3727" i="1"/>
  <c r="M3727" i="1"/>
  <c r="N3727" i="1"/>
  <c r="O3727" i="1"/>
  <c r="P3727" i="1"/>
  <c r="Q3727" i="1"/>
  <c r="L3728" i="1"/>
  <c r="M3728" i="1"/>
  <c r="N3728" i="1"/>
  <c r="O3728" i="1"/>
  <c r="P3728" i="1"/>
  <c r="Q3728" i="1"/>
  <c r="L3729" i="1"/>
  <c r="M3729" i="1"/>
  <c r="N3729" i="1"/>
  <c r="O3729" i="1"/>
  <c r="P3729" i="1"/>
  <c r="Q3729" i="1"/>
  <c r="L3730" i="1"/>
  <c r="M3730" i="1"/>
  <c r="N3730" i="1"/>
  <c r="O3730" i="1"/>
  <c r="P3730" i="1"/>
  <c r="Q3730" i="1"/>
  <c r="L3731" i="1"/>
  <c r="M3731" i="1"/>
  <c r="N3731" i="1"/>
  <c r="O3731" i="1"/>
  <c r="P3731" i="1"/>
  <c r="Q3731" i="1"/>
  <c r="L3732" i="1"/>
  <c r="M3732" i="1"/>
  <c r="N3732" i="1"/>
  <c r="O3732" i="1"/>
  <c r="P3732" i="1"/>
  <c r="Q3732" i="1"/>
  <c r="L3733" i="1"/>
  <c r="M3733" i="1"/>
  <c r="N3733" i="1"/>
  <c r="O3733" i="1"/>
  <c r="P3733" i="1"/>
  <c r="Q3733" i="1"/>
  <c r="L3734" i="1"/>
  <c r="M3734" i="1"/>
  <c r="N3734" i="1"/>
  <c r="O3734" i="1"/>
  <c r="P3734" i="1"/>
  <c r="Q3734" i="1"/>
  <c r="L3735" i="1"/>
  <c r="M3735" i="1"/>
  <c r="N3735" i="1"/>
  <c r="O3735" i="1"/>
  <c r="P3735" i="1"/>
  <c r="Q3735" i="1"/>
  <c r="L3736" i="1"/>
  <c r="M3736" i="1"/>
  <c r="N3736" i="1"/>
  <c r="O3736" i="1"/>
  <c r="P3736" i="1"/>
  <c r="Q3736" i="1"/>
  <c r="L3737" i="1"/>
  <c r="M3737" i="1"/>
  <c r="N3737" i="1"/>
  <c r="O3737" i="1"/>
  <c r="P3737" i="1"/>
  <c r="Q3737" i="1"/>
  <c r="L3738" i="1"/>
  <c r="M3738" i="1"/>
  <c r="N3738" i="1"/>
  <c r="O3738" i="1"/>
  <c r="P3738" i="1"/>
  <c r="Q3738" i="1"/>
  <c r="L3739" i="1"/>
  <c r="M3739" i="1"/>
  <c r="N3739" i="1"/>
  <c r="O3739" i="1"/>
  <c r="P3739" i="1"/>
  <c r="Q3739" i="1"/>
  <c r="L3740" i="1"/>
  <c r="M3740" i="1"/>
  <c r="N3740" i="1"/>
  <c r="O3740" i="1"/>
  <c r="P3740" i="1"/>
  <c r="Q3740" i="1"/>
  <c r="L3741" i="1"/>
  <c r="M3741" i="1"/>
  <c r="N3741" i="1"/>
  <c r="O3741" i="1"/>
  <c r="P3741" i="1"/>
  <c r="Q3741" i="1"/>
  <c r="L3742" i="1"/>
  <c r="M3742" i="1"/>
  <c r="N3742" i="1"/>
  <c r="O3742" i="1"/>
  <c r="P3742" i="1"/>
  <c r="Q3742" i="1"/>
  <c r="L3743" i="1"/>
  <c r="M3743" i="1"/>
  <c r="N3743" i="1"/>
  <c r="O3743" i="1"/>
  <c r="P3743" i="1"/>
  <c r="Q3743" i="1"/>
  <c r="L3744" i="1"/>
  <c r="M3744" i="1"/>
  <c r="N3744" i="1"/>
  <c r="O3744" i="1"/>
  <c r="P3744" i="1"/>
  <c r="Q3744" i="1"/>
  <c r="L3745" i="1"/>
  <c r="M3745" i="1"/>
  <c r="N3745" i="1"/>
  <c r="O3745" i="1"/>
  <c r="P3745" i="1"/>
  <c r="Q3745" i="1"/>
  <c r="L3746" i="1"/>
  <c r="M3746" i="1"/>
  <c r="N3746" i="1"/>
  <c r="O3746" i="1"/>
  <c r="P3746" i="1"/>
  <c r="Q3746" i="1"/>
  <c r="L3747" i="1"/>
  <c r="M3747" i="1"/>
  <c r="N3747" i="1"/>
  <c r="O3747" i="1"/>
  <c r="P3747" i="1"/>
  <c r="Q3747" i="1"/>
  <c r="L3748" i="1"/>
  <c r="M3748" i="1"/>
  <c r="N3748" i="1"/>
  <c r="O3748" i="1"/>
  <c r="P3748" i="1"/>
  <c r="Q3748" i="1"/>
  <c r="L3749" i="1"/>
  <c r="M3749" i="1"/>
  <c r="N3749" i="1"/>
  <c r="O3749" i="1"/>
  <c r="P3749" i="1"/>
  <c r="Q3749" i="1"/>
  <c r="L3750" i="1"/>
  <c r="M3750" i="1"/>
  <c r="N3750" i="1"/>
  <c r="O3750" i="1"/>
  <c r="P3750" i="1"/>
  <c r="Q3750" i="1"/>
  <c r="L3751" i="1"/>
  <c r="M3751" i="1"/>
  <c r="N3751" i="1"/>
  <c r="O3751" i="1"/>
  <c r="P3751" i="1"/>
  <c r="Q3751" i="1"/>
  <c r="L3752" i="1"/>
  <c r="M3752" i="1"/>
  <c r="N3752" i="1"/>
  <c r="O3752" i="1"/>
  <c r="P3752" i="1"/>
  <c r="Q3752" i="1"/>
  <c r="L3753" i="1"/>
  <c r="M3753" i="1"/>
  <c r="N3753" i="1"/>
  <c r="O3753" i="1"/>
  <c r="P3753" i="1"/>
  <c r="Q3753" i="1"/>
  <c r="L3754" i="1"/>
  <c r="M3754" i="1"/>
  <c r="N3754" i="1"/>
  <c r="O3754" i="1"/>
  <c r="P3754" i="1"/>
  <c r="Q3754" i="1"/>
  <c r="L3755" i="1"/>
  <c r="M3755" i="1"/>
  <c r="N3755" i="1"/>
  <c r="O3755" i="1"/>
  <c r="P3755" i="1"/>
  <c r="Q3755" i="1"/>
  <c r="L3756" i="1"/>
  <c r="M3756" i="1"/>
  <c r="N3756" i="1"/>
  <c r="O3756" i="1"/>
  <c r="P3756" i="1"/>
  <c r="Q3756" i="1"/>
  <c r="L3757" i="1"/>
  <c r="M3757" i="1"/>
  <c r="N3757" i="1"/>
  <c r="O3757" i="1"/>
  <c r="P3757" i="1"/>
  <c r="Q3757" i="1"/>
  <c r="L3758" i="1"/>
  <c r="M3758" i="1"/>
  <c r="N3758" i="1"/>
  <c r="O3758" i="1"/>
  <c r="P3758" i="1"/>
  <c r="Q3758" i="1"/>
  <c r="L3759" i="1"/>
  <c r="M3759" i="1"/>
  <c r="N3759" i="1"/>
  <c r="O3759" i="1"/>
  <c r="P3759" i="1"/>
  <c r="Q3759" i="1"/>
  <c r="L3760" i="1"/>
  <c r="M3760" i="1"/>
  <c r="N3760" i="1"/>
  <c r="O3760" i="1"/>
  <c r="P3760" i="1"/>
  <c r="Q3760" i="1"/>
  <c r="L3761" i="1"/>
  <c r="M3761" i="1"/>
  <c r="N3761" i="1"/>
  <c r="O3761" i="1"/>
  <c r="P3761" i="1"/>
  <c r="Q3761" i="1"/>
  <c r="L3762" i="1"/>
  <c r="M3762" i="1"/>
  <c r="N3762" i="1"/>
  <c r="O3762" i="1"/>
  <c r="P3762" i="1"/>
  <c r="Q3762" i="1"/>
  <c r="L3763" i="1"/>
  <c r="M3763" i="1"/>
  <c r="N3763" i="1"/>
  <c r="O3763" i="1"/>
  <c r="P3763" i="1"/>
  <c r="Q3763" i="1"/>
  <c r="L3764" i="1"/>
  <c r="M3764" i="1"/>
  <c r="N3764" i="1"/>
  <c r="O3764" i="1"/>
  <c r="P3764" i="1"/>
  <c r="Q3764" i="1"/>
  <c r="L3765" i="1"/>
  <c r="M3765" i="1"/>
  <c r="N3765" i="1"/>
  <c r="O3765" i="1"/>
  <c r="P3765" i="1"/>
  <c r="Q3765" i="1"/>
  <c r="L3766" i="1"/>
  <c r="M3766" i="1"/>
  <c r="N3766" i="1"/>
  <c r="O3766" i="1"/>
  <c r="P3766" i="1"/>
  <c r="Q3766" i="1"/>
  <c r="L3767" i="1"/>
  <c r="M3767" i="1"/>
  <c r="N3767" i="1"/>
  <c r="O3767" i="1"/>
  <c r="P3767" i="1"/>
  <c r="Q3767" i="1"/>
  <c r="L3768" i="1"/>
  <c r="M3768" i="1"/>
  <c r="N3768" i="1"/>
  <c r="O3768" i="1"/>
  <c r="P3768" i="1"/>
  <c r="Q3768" i="1"/>
  <c r="L3769" i="1"/>
  <c r="M3769" i="1"/>
  <c r="N3769" i="1"/>
  <c r="O3769" i="1"/>
  <c r="P3769" i="1"/>
  <c r="Q3769" i="1"/>
  <c r="L3770" i="1"/>
  <c r="M3770" i="1"/>
  <c r="N3770" i="1"/>
  <c r="O3770" i="1"/>
  <c r="P3770" i="1"/>
  <c r="Q3770" i="1"/>
  <c r="L3771" i="1"/>
  <c r="M3771" i="1"/>
  <c r="N3771" i="1"/>
  <c r="O3771" i="1"/>
  <c r="P3771" i="1"/>
  <c r="Q3771" i="1"/>
  <c r="L3772" i="1"/>
  <c r="M3772" i="1"/>
  <c r="N3772" i="1"/>
  <c r="O3772" i="1"/>
  <c r="P3772" i="1"/>
  <c r="Q3772" i="1"/>
  <c r="L3773" i="1"/>
  <c r="M3773" i="1"/>
  <c r="N3773" i="1"/>
  <c r="O3773" i="1"/>
  <c r="P3773" i="1"/>
  <c r="Q3773" i="1"/>
  <c r="L3774" i="1"/>
  <c r="M3774" i="1"/>
  <c r="N3774" i="1"/>
  <c r="O3774" i="1"/>
  <c r="P3774" i="1"/>
  <c r="Q3774" i="1"/>
  <c r="L3775" i="1"/>
  <c r="M3775" i="1"/>
  <c r="N3775" i="1"/>
  <c r="O3775" i="1"/>
  <c r="P3775" i="1"/>
  <c r="Q3775" i="1"/>
  <c r="L3776" i="1"/>
  <c r="M3776" i="1"/>
  <c r="N3776" i="1"/>
  <c r="O3776" i="1"/>
  <c r="P3776" i="1"/>
  <c r="Q3776" i="1"/>
  <c r="L3777" i="1"/>
  <c r="M3777" i="1"/>
  <c r="N3777" i="1"/>
  <c r="O3777" i="1"/>
  <c r="P3777" i="1"/>
  <c r="Q3777" i="1"/>
  <c r="L3778" i="1"/>
  <c r="M3778" i="1"/>
  <c r="N3778" i="1"/>
  <c r="O3778" i="1"/>
  <c r="P3778" i="1"/>
  <c r="Q3778" i="1"/>
  <c r="L3779" i="1"/>
  <c r="M3779" i="1"/>
  <c r="N3779" i="1"/>
  <c r="O3779" i="1"/>
  <c r="P3779" i="1"/>
  <c r="Q3779" i="1"/>
  <c r="L3780" i="1"/>
  <c r="M3780" i="1"/>
  <c r="N3780" i="1"/>
  <c r="O3780" i="1"/>
  <c r="P3780" i="1"/>
  <c r="Q3780" i="1"/>
  <c r="L3781" i="1"/>
  <c r="M3781" i="1"/>
  <c r="N3781" i="1"/>
  <c r="O3781" i="1"/>
  <c r="P3781" i="1"/>
  <c r="Q3781" i="1"/>
  <c r="L3782" i="1"/>
  <c r="M3782" i="1"/>
  <c r="N3782" i="1"/>
  <c r="O3782" i="1"/>
  <c r="P3782" i="1"/>
  <c r="Q3782" i="1"/>
  <c r="L3783" i="1"/>
  <c r="M3783" i="1"/>
  <c r="N3783" i="1"/>
  <c r="O3783" i="1"/>
  <c r="P3783" i="1"/>
  <c r="Q3783" i="1"/>
  <c r="L3784" i="1"/>
  <c r="M3784" i="1"/>
  <c r="N3784" i="1"/>
  <c r="O3784" i="1"/>
  <c r="P3784" i="1"/>
  <c r="Q3784" i="1"/>
  <c r="L3785" i="1"/>
  <c r="M3785" i="1"/>
  <c r="N3785" i="1"/>
  <c r="O3785" i="1"/>
  <c r="P3785" i="1"/>
  <c r="Q3785" i="1"/>
  <c r="L3786" i="1"/>
  <c r="M3786" i="1"/>
  <c r="N3786" i="1"/>
  <c r="O3786" i="1"/>
  <c r="P3786" i="1"/>
  <c r="Q3786" i="1"/>
  <c r="L3787" i="1"/>
  <c r="M3787" i="1"/>
  <c r="N3787" i="1"/>
  <c r="O3787" i="1"/>
  <c r="P3787" i="1"/>
  <c r="Q3787" i="1"/>
  <c r="L3788" i="1"/>
  <c r="M3788" i="1"/>
  <c r="N3788" i="1"/>
  <c r="O3788" i="1"/>
  <c r="P3788" i="1"/>
  <c r="Q3788" i="1"/>
  <c r="L3789" i="1"/>
  <c r="M3789" i="1"/>
  <c r="N3789" i="1"/>
  <c r="O3789" i="1"/>
  <c r="P3789" i="1"/>
  <c r="Q3789" i="1"/>
  <c r="L3790" i="1"/>
  <c r="M3790" i="1"/>
  <c r="N3790" i="1"/>
  <c r="O3790" i="1"/>
  <c r="P3790" i="1"/>
  <c r="Q3790" i="1"/>
  <c r="L3791" i="1"/>
  <c r="M3791" i="1"/>
  <c r="N3791" i="1"/>
  <c r="O3791" i="1"/>
  <c r="P3791" i="1"/>
  <c r="Q3791" i="1"/>
  <c r="L3792" i="1"/>
  <c r="M3792" i="1"/>
  <c r="N3792" i="1"/>
  <c r="O3792" i="1"/>
  <c r="P3792" i="1"/>
  <c r="Q3792" i="1"/>
  <c r="L3793" i="1"/>
  <c r="M3793" i="1"/>
  <c r="N3793" i="1"/>
  <c r="O3793" i="1"/>
  <c r="P3793" i="1"/>
  <c r="Q3793" i="1"/>
  <c r="L3794" i="1"/>
  <c r="M3794" i="1"/>
  <c r="N3794" i="1"/>
  <c r="O3794" i="1"/>
  <c r="P3794" i="1"/>
  <c r="Q3794" i="1"/>
  <c r="L3795" i="1"/>
  <c r="M3795" i="1"/>
  <c r="N3795" i="1"/>
  <c r="O3795" i="1"/>
  <c r="P3795" i="1"/>
  <c r="Q3795" i="1"/>
  <c r="L3796" i="1"/>
  <c r="M3796" i="1"/>
  <c r="N3796" i="1"/>
  <c r="O3796" i="1"/>
  <c r="P3796" i="1"/>
  <c r="Q3796" i="1"/>
  <c r="L3797" i="1"/>
  <c r="M3797" i="1"/>
  <c r="N3797" i="1"/>
  <c r="O3797" i="1"/>
  <c r="P3797" i="1"/>
  <c r="Q3797" i="1"/>
  <c r="L3798" i="1"/>
  <c r="M3798" i="1"/>
  <c r="N3798" i="1"/>
  <c r="O3798" i="1"/>
  <c r="P3798" i="1"/>
  <c r="Q3798" i="1"/>
  <c r="L3799" i="1"/>
  <c r="M3799" i="1"/>
  <c r="N3799" i="1"/>
  <c r="O3799" i="1"/>
  <c r="P3799" i="1"/>
  <c r="Q3799" i="1"/>
  <c r="L3800" i="1"/>
  <c r="M3800" i="1"/>
  <c r="N3800" i="1"/>
  <c r="O3800" i="1"/>
  <c r="P3800" i="1"/>
  <c r="Q3800" i="1"/>
  <c r="L3801" i="1"/>
  <c r="M3801" i="1"/>
  <c r="N3801" i="1"/>
  <c r="O3801" i="1"/>
  <c r="P3801" i="1"/>
  <c r="Q3801" i="1"/>
  <c r="L3802" i="1"/>
  <c r="M3802" i="1"/>
  <c r="N3802" i="1"/>
  <c r="O3802" i="1"/>
  <c r="P3802" i="1"/>
  <c r="Q3802" i="1"/>
  <c r="L3803" i="1"/>
  <c r="M3803" i="1"/>
  <c r="N3803" i="1"/>
  <c r="O3803" i="1"/>
  <c r="P3803" i="1"/>
  <c r="Q3803" i="1"/>
  <c r="L3804" i="1"/>
  <c r="M3804" i="1"/>
  <c r="N3804" i="1"/>
  <c r="O3804" i="1"/>
  <c r="P3804" i="1"/>
  <c r="Q3804" i="1"/>
  <c r="L3805" i="1"/>
  <c r="M3805" i="1"/>
  <c r="N3805" i="1"/>
  <c r="O3805" i="1"/>
  <c r="P3805" i="1"/>
  <c r="Q3805" i="1"/>
  <c r="L3806" i="1"/>
  <c r="M3806" i="1"/>
  <c r="N3806" i="1"/>
  <c r="O3806" i="1"/>
  <c r="P3806" i="1"/>
  <c r="Q3806" i="1"/>
  <c r="L3807" i="1"/>
  <c r="M3807" i="1"/>
  <c r="N3807" i="1"/>
  <c r="O3807" i="1"/>
  <c r="P3807" i="1"/>
  <c r="Q3807" i="1"/>
  <c r="L3808" i="1"/>
  <c r="M3808" i="1"/>
  <c r="N3808" i="1"/>
  <c r="O3808" i="1"/>
  <c r="P3808" i="1"/>
  <c r="Q3808" i="1"/>
  <c r="L3809" i="1"/>
  <c r="M3809" i="1"/>
  <c r="N3809" i="1"/>
  <c r="O3809" i="1"/>
  <c r="P3809" i="1"/>
  <c r="Q3809" i="1"/>
  <c r="L3810" i="1"/>
  <c r="M3810" i="1"/>
  <c r="N3810" i="1"/>
  <c r="O3810" i="1"/>
  <c r="P3810" i="1"/>
  <c r="Q3810" i="1"/>
  <c r="L3811" i="1"/>
  <c r="M3811" i="1"/>
  <c r="N3811" i="1"/>
  <c r="O3811" i="1"/>
  <c r="P3811" i="1"/>
  <c r="Q3811" i="1"/>
  <c r="L3812" i="1"/>
  <c r="M3812" i="1"/>
  <c r="N3812" i="1"/>
  <c r="O3812" i="1"/>
  <c r="P3812" i="1"/>
  <c r="Q3812" i="1"/>
  <c r="L3813" i="1"/>
  <c r="M3813" i="1"/>
  <c r="N3813" i="1"/>
  <c r="O3813" i="1"/>
  <c r="P3813" i="1"/>
  <c r="Q3813" i="1"/>
  <c r="L3814" i="1"/>
  <c r="M3814" i="1"/>
  <c r="N3814" i="1"/>
  <c r="O3814" i="1"/>
  <c r="P3814" i="1"/>
  <c r="Q3814" i="1"/>
  <c r="L3815" i="1"/>
  <c r="M3815" i="1"/>
  <c r="N3815" i="1"/>
  <c r="O3815" i="1"/>
  <c r="P3815" i="1"/>
  <c r="Q3815" i="1"/>
  <c r="L3816" i="1"/>
  <c r="M3816" i="1"/>
  <c r="N3816" i="1"/>
  <c r="O3816" i="1"/>
  <c r="P3816" i="1"/>
  <c r="Q3816" i="1"/>
  <c r="L3817" i="1"/>
  <c r="M3817" i="1"/>
  <c r="N3817" i="1"/>
  <c r="O3817" i="1"/>
  <c r="P3817" i="1"/>
  <c r="Q3817" i="1"/>
  <c r="L3818" i="1"/>
  <c r="M3818" i="1"/>
  <c r="N3818" i="1"/>
  <c r="O3818" i="1"/>
  <c r="P3818" i="1"/>
  <c r="Q3818" i="1"/>
  <c r="L3819" i="1"/>
  <c r="M3819" i="1"/>
  <c r="N3819" i="1"/>
  <c r="O3819" i="1"/>
  <c r="P3819" i="1"/>
  <c r="Q3819" i="1"/>
  <c r="L3820" i="1"/>
  <c r="M3820" i="1"/>
  <c r="N3820" i="1"/>
  <c r="O3820" i="1"/>
  <c r="P3820" i="1"/>
  <c r="Q3820" i="1"/>
  <c r="L3821" i="1"/>
  <c r="M3821" i="1"/>
  <c r="N3821" i="1"/>
  <c r="O3821" i="1"/>
  <c r="P3821" i="1"/>
  <c r="Q3821" i="1"/>
  <c r="L3822" i="1"/>
  <c r="M3822" i="1"/>
  <c r="N3822" i="1"/>
  <c r="O3822" i="1"/>
  <c r="P3822" i="1"/>
  <c r="Q3822" i="1"/>
  <c r="L3823" i="1"/>
  <c r="M3823" i="1"/>
  <c r="N3823" i="1"/>
  <c r="O3823" i="1"/>
  <c r="P3823" i="1"/>
  <c r="Q3823" i="1"/>
  <c r="L3824" i="1"/>
  <c r="M3824" i="1"/>
  <c r="N3824" i="1"/>
  <c r="O3824" i="1"/>
  <c r="P3824" i="1"/>
  <c r="Q3824" i="1"/>
  <c r="L3825" i="1"/>
  <c r="M3825" i="1"/>
  <c r="N3825" i="1"/>
  <c r="O3825" i="1"/>
  <c r="P3825" i="1"/>
  <c r="Q3825" i="1"/>
  <c r="L3826" i="1"/>
  <c r="M3826" i="1"/>
  <c r="N3826" i="1"/>
  <c r="O3826" i="1"/>
  <c r="P3826" i="1"/>
  <c r="Q3826" i="1"/>
  <c r="L3827" i="1"/>
  <c r="M3827" i="1"/>
  <c r="N3827" i="1"/>
  <c r="O3827" i="1"/>
  <c r="P3827" i="1"/>
  <c r="Q3827" i="1"/>
  <c r="L3828" i="1"/>
  <c r="M3828" i="1"/>
  <c r="N3828" i="1"/>
  <c r="O3828" i="1"/>
  <c r="P3828" i="1"/>
  <c r="Q3828" i="1"/>
  <c r="L3829" i="1"/>
  <c r="M3829" i="1"/>
  <c r="N3829" i="1"/>
  <c r="O3829" i="1"/>
  <c r="P3829" i="1"/>
  <c r="Q3829" i="1"/>
  <c r="L3830" i="1"/>
  <c r="M3830" i="1"/>
  <c r="N3830" i="1"/>
  <c r="O3830" i="1"/>
  <c r="P3830" i="1"/>
  <c r="Q3830" i="1"/>
  <c r="L3831" i="1"/>
  <c r="M3831" i="1"/>
  <c r="N3831" i="1"/>
  <c r="O3831" i="1"/>
  <c r="P3831" i="1"/>
  <c r="Q3831" i="1"/>
  <c r="L3832" i="1"/>
  <c r="M3832" i="1"/>
  <c r="N3832" i="1"/>
  <c r="O3832" i="1"/>
  <c r="P3832" i="1"/>
  <c r="Q3832" i="1"/>
  <c r="L3833" i="1"/>
  <c r="M3833" i="1"/>
  <c r="N3833" i="1"/>
  <c r="O3833" i="1"/>
  <c r="P3833" i="1"/>
  <c r="Q3833" i="1"/>
  <c r="L3834" i="1"/>
  <c r="M3834" i="1"/>
  <c r="N3834" i="1"/>
  <c r="O3834" i="1"/>
  <c r="P3834" i="1"/>
  <c r="Q3834" i="1"/>
  <c r="L3835" i="1"/>
  <c r="M3835" i="1"/>
  <c r="N3835" i="1"/>
  <c r="O3835" i="1"/>
  <c r="P3835" i="1"/>
  <c r="Q3835" i="1"/>
  <c r="L3836" i="1"/>
  <c r="M3836" i="1"/>
  <c r="N3836" i="1"/>
  <c r="O3836" i="1"/>
  <c r="P3836" i="1"/>
  <c r="Q3836" i="1"/>
  <c r="L3837" i="1"/>
  <c r="M3837" i="1"/>
  <c r="N3837" i="1"/>
  <c r="O3837" i="1"/>
  <c r="P3837" i="1"/>
  <c r="Q3837" i="1"/>
  <c r="L3838" i="1"/>
  <c r="M3838" i="1"/>
  <c r="N3838" i="1"/>
  <c r="O3838" i="1"/>
  <c r="P3838" i="1"/>
  <c r="Q3838" i="1"/>
  <c r="L3839" i="1"/>
  <c r="M3839" i="1"/>
  <c r="N3839" i="1"/>
  <c r="O3839" i="1"/>
  <c r="P3839" i="1"/>
  <c r="Q3839" i="1"/>
  <c r="L3840" i="1"/>
  <c r="M3840" i="1"/>
  <c r="N3840" i="1"/>
  <c r="O3840" i="1"/>
  <c r="P3840" i="1"/>
  <c r="Q3840" i="1"/>
  <c r="L3841" i="1"/>
  <c r="M3841" i="1"/>
  <c r="N3841" i="1"/>
  <c r="O3841" i="1"/>
  <c r="P3841" i="1"/>
  <c r="Q3841" i="1"/>
  <c r="L3842" i="1"/>
  <c r="M3842" i="1"/>
  <c r="N3842" i="1"/>
  <c r="O3842" i="1"/>
  <c r="P3842" i="1"/>
  <c r="Q3842" i="1"/>
  <c r="L3843" i="1"/>
  <c r="M3843" i="1"/>
  <c r="N3843" i="1"/>
  <c r="O3843" i="1"/>
  <c r="P3843" i="1"/>
  <c r="Q3843" i="1"/>
  <c r="L3844" i="1"/>
  <c r="M3844" i="1"/>
  <c r="N3844" i="1"/>
  <c r="O3844" i="1"/>
  <c r="P3844" i="1"/>
  <c r="Q3844" i="1"/>
  <c r="L3845" i="1"/>
  <c r="M3845" i="1"/>
  <c r="N3845" i="1"/>
  <c r="O3845" i="1"/>
  <c r="P3845" i="1"/>
  <c r="Q3845" i="1"/>
  <c r="L3846" i="1"/>
  <c r="M3846" i="1"/>
  <c r="N3846" i="1"/>
  <c r="O3846" i="1"/>
  <c r="P3846" i="1"/>
  <c r="Q3846" i="1"/>
  <c r="L3847" i="1"/>
  <c r="M3847" i="1"/>
  <c r="N3847" i="1"/>
  <c r="O3847" i="1"/>
  <c r="P3847" i="1"/>
  <c r="Q3847" i="1"/>
  <c r="L3848" i="1"/>
  <c r="M3848" i="1"/>
  <c r="N3848" i="1"/>
  <c r="O3848" i="1"/>
  <c r="P3848" i="1"/>
  <c r="Q3848" i="1"/>
  <c r="L3849" i="1"/>
  <c r="M3849" i="1"/>
  <c r="N3849" i="1"/>
  <c r="O3849" i="1"/>
  <c r="P3849" i="1"/>
  <c r="Q3849" i="1"/>
  <c r="L3850" i="1"/>
  <c r="M3850" i="1"/>
  <c r="N3850" i="1"/>
  <c r="O3850" i="1"/>
  <c r="P3850" i="1"/>
  <c r="Q3850" i="1"/>
  <c r="L3851" i="1"/>
  <c r="M3851" i="1"/>
  <c r="N3851" i="1"/>
  <c r="O3851" i="1"/>
  <c r="P3851" i="1"/>
  <c r="Q3851" i="1"/>
  <c r="L3852" i="1"/>
  <c r="M3852" i="1"/>
  <c r="N3852" i="1"/>
  <c r="O3852" i="1"/>
  <c r="P3852" i="1"/>
  <c r="Q3852" i="1"/>
  <c r="L3853" i="1"/>
  <c r="M3853" i="1"/>
  <c r="N3853" i="1"/>
  <c r="O3853" i="1"/>
  <c r="P3853" i="1"/>
  <c r="Q3853" i="1"/>
  <c r="L3854" i="1"/>
  <c r="M3854" i="1"/>
  <c r="N3854" i="1"/>
  <c r="O3854" i="1"/>
  <c r="P3854" i="1"/>
  <c r="Q3854" i="1"/>
  <c r="L3855" i="1"/>
  <c r="M3855" i="1"/>
  <c r="N3855" i="1"/>
  <c r="O3855" i="1"/>
  <c r="P3855" i="1"/>
  <c r="Q3855" i="1"/>
  <c r="L3856" i="1"/>
  <c r="M3856" i="1"/>
  <c r="N3856" i="1"/>
  <c r="O3856" i="1"/>
  <c r="P3856" i="1"/>
  <c r="Q3856" i="1"/>
  <c r="L3857" i="1"/>
  <c r="M3857" i="1"/>
  <c r="N3857" i="1"/>
  <c r="O3857" i="1"/>
  <c r="P3857" i="1"/>
  <c r="Q3857" i="1"/>
  <c r="L3858" i="1"/>
  <c r="M3858" i="1"/>
  <c r="N3858" i="1"/>
  <c r="O3858" i="1"/>
  <c r="P3858" i="1"/>
  <c r="Q3858" i="1"/>
  <c r="L3859" i="1"/>
  <c r="M3859" i="1"/>
  <c r="N3859" i="1"/>
  <c r="O3859" i="1"/>
  <c r="P3859" i="1"/>
  <c r="Q3859" i="1"/>
  <c r="L3860" i="1"/>
  <c r="M3860" i="1"/>
  <c r="N3860" i="1"/>
  <c r="O3860" i="1"/>
  <c r="P3860" i="1"/>
  <c r="Q3860" i="1"/>
  <c r="L3861" i="1"/>
  <c r="M3861" i="1"/>
  <c r="N3861" i="1"/>
  <c r="O3861" i="1"/>
  <c r="P3861" i="1"/>
  <c r="Q3861" i="1"/>
  <c r="L3862" i="1"/>
  <c r="M3862" i="1"/>
  <c r="N3862" i="1"/>
  <c r="O3862" i="1"/>
  <c r="P3862" i="1"/>
  <c r="Q3862" i="1"/>
  <c r="L3863" i="1"/>
  <c r="M3863" i="1"/>
  <c r="N3863" i="1"/>
  <c r="O3863" i="1"/>
  <c r="P3863" i="1"/>
  <c r="Q3863" i="1"/>
  <c r="L3864" i="1"/>
  <c r="M3864" i="1"/>
  <c r="N3864" i="1"/>
  <c r="O3864" i="1"/>
  <c r="P3864" i="1"/>
  <c r="Q3864" i="1"/>
  <c r="L3865" i="1"/>
  <c r="M3865" i="1"/>
  <c r="N3865" i="1"/>
  <c r="O3865" i="1"/>
  <c r="P3865" i="1"/>
  <c r="Q3865" i="1"/>
  <c r="L3866" i="1"/>
  <c r="M3866" i="1"/>
  <c r="N3866" i="1"/>
  <c r="O3866" i="1"/>
  <c r="P3866" i="1"/>
  <c r="Q3866" i="1"/>
  <c r="L3867" i="1"/>
  <c r="M3867" i="1"/>
  <c r="N3867" i="1"/>
  <c r="O3867" i="1"/>
  <c r="P3867" i="1"/>
  <c r="Q3867" i="1"/>
  <c r="L3868" i="1"/>
  <c r="M3868" i="1"/>
  <c r="N3868" i="1"/>
  <c r="O3868" i="1"/>
  <c r="P3868" i="1"/>
  <c r="Q3868" i="1"/>
  <c r="L3869" i="1"/>
  <c r="M3869" i="1"/>
  <c r="N3869" i="1"/>
  <c r="O3869" i="1"/>
  <c r="P3869" i="1"/>
  <c r="Q3869" i="1"/>
  <c r="L3870" i="1"/>
  <c r="M3870" i="1"/>
  <c r="N3870" i="1"/>
  <c r="O3870" i="1"/>
  <c r="P3870" i="1"/>
  <c r="Q3870" i="1"/>
  <c r="L3871" i="1"/>
  <c r="M3871" i="1"/>
  <c r="N3871" i="1"/>
  <c r="O3871" i="1"/>
  <c r="P3871" i="1"/>
  <c r="Q3871" i="1"/>
  <c r="L3872" i="1"/>
  <c r="M3872" i="1"/>
  <c r="N3872" i="1"/>
  <c r="O3872" i="1"/>
  <c r="P3872" i="1"/>
  <c r="Q3872" i="1"/>
  <c r="L3873" i="1"/>
  <c r="M3873" i="1"/>
  <c r="N3873" i="1"/>
  <c r="O3873" i="1"/>
  <c r="P3873" i="1"/>
  <c r="Q3873" i="1"/>
  <c r="L3874" i="1"/>
  <c r="M3874" i="1"/>
  <c r="N3874" i="1"/>
  <c r="O3874" i="1"/>
  <c r="P3874" i="1"/>
  <c r="Q3874" i="1"/>
  <c r="L3875" i="1"/>
  <c r="M3875" i="1"/>
  <c r="N3875" i="1"/>
  <c r="O3875" i="1"/>
  <c r="P3875" i="1"/>
  <c r="Q3875" i="1"/>
  <c r="L3876" i="1"/>
  <c r="M3876" i="1"/>
  <c r="N3876" i="1"/>
  <c r="O3876" i="1"/>
  <c r="P3876" i="1"/>
  <c r="Q3876" i="1"/>
  <c r="L3877" i="1"/>
  <c r="M3877" i="1"/>
  <c r="N3877" i="1"/>
  <c r="O3877" i="1"/>
  <c r="P3877" i="1"/>
  <c r="Q3877" i="1"/>
  <c r="L3878" i="1"/>
  <c r="M3878" i="1"/>
  <c r="N3878" i="1"/>
  <c r="O3878" i="1"/>
  <c r="P3878" i="1"/>
  <c r="Q3878" i="1"/>
  <c r="L3879" i="1"/>
  <c r="M3879" i="1"/>
  <c r="N3879" i="1"/>
  <c r="O3879" i="1"/>
  <c r="P3879" i="1"/>
  <c r="Q3879" i="1"/>
  <c r="L3880" i="1"/>
  <c r="M3880" i="1"/>
  <c r="N3880" i="1"/>
  <c r="O3880" i="1"/>
  <c r="P3880" i="1"/>
  <c r="Q3880" i="1"/>
  <c r="L3881" i="1"/>
  <c r="M3881" i="1"/>
  <c r="N3881" i="1"/>
  <c r="O3881" i="1"/>
  <c r="P3881" i="1"/>
  <c r="Q3881" i="1"/>
  <c r="L3882" i="1"/>
  <c r="M3882" i="1"/>
  <c r="N3882" i="1"/>
  <c r="O3882" i="1"/>
  <c r="P3882" i="1"/>
  <c r="Q3882" i="1"/>
  <c r="L3883" i="1"/>
  <c r="M3883" i="1"/>
  <c r="N3883" i="1"/>
  <c r="O3883" i="1"/>
  <c r="P3883" i="1"/>
  <c r="Q3883" i="1"/>
  <c r="L3884" i="1"/>
  <c r="M3884" i="1"/>
  <c r="N3884" i="1"/>
  <c r="O3884" i="1"/>
  <c r="P3884" i="1"/>
  <c r="Q3884" i="1"/>
  <c r="L3885" i="1"/>
  <c r="M3885" i="1"/>
  <c r="N3885" i="1"/>
  <c r="O3885" i="1"/>
  <c r="P3885" i="1"/>
  <c r="Q3885" i="1"/>
  <c r="L3886" i="1"/>
  <c r="M3886" i="1"/>
  <c r="N3886" i="1"/>
  <c r="O3886" i="1"/>
  <c r="P3886" i="1"/>
  <c r="Q3886" i="1"/>
  <c r="L3887" i="1"/>
  <c r="M3887" i="1"/>
  <c r="N3887" i="1"/>
  <c r="O3887" i="1"/>
  <c r="P3887" i="1"/>
  <c r="Q3887" i="1"/>
  <c r="L3888" i="1"/>
  <c r="M3888" i="1"/>
  <c r="N3888" i="1"/>
  <c r="O3888" i="1"/>
  <c r="P3888" i="1"/>
  <c r="Q3888" i="1"/>
  <c r="L3889" i="1"/>
  <c r="M3889" i="1"/>
  <c r="N3889" i="1"/>
  <c r="O3889" i="1"/>
  <c r="P3889" i="1"/>
  <c r="Q3889" i="1"/>
  <c r="L3890" i="1"/>
  <c r="M3890" i="1"/>
  <c r="N3890" i="1"/>
  <c r="O3890" i="1"/>
  <c r="P3890" i="1"/>
  <c r="Q3890" i="1"/>
  <c r="L3891" i="1"/>
  <c r="M3891" i="1"/>
  <c r="N3891" i="1"/>
  <c r="O3891" i="1"/>
  <c r="P3891" i="1"/>
  <c r="Q3891" i="1"/>
  <c r="L3892" i="1"/>
  <c r="M3892" i="1"/>
  <c r="N3892" i="1"/>
  <c r="O3892" i="1"/>
  <c r="P3892" i="1"/>
  <c r="Q3892" i="1"/>
  <c r="L3893" i="1"/>
  <c r="M3893" i="1"/>
  <c r="N3893" i="1"/>
  <c r="O3893" i="1"/>
  <c r="P3893" i="1"/>
  <c r="Q3893" i="1"/>
  <c r="L3894" i="1"/>
  <c r="M3894" i="1"/>
  <c r="N3894" i="1"/>
  <c r="O3894" i="1"/>
  <c r="P3894" i="1"/>
  <c r="Q3894" i="1"/>
  <c r="L3895" i="1"/>
  <c r="M3895" i="1"/>
  <c r="N3895" i="1"/>
  <c r="O3895" i="1"/>
  <c r="P3895" i="1"/>
  <c r="Q3895" i="1"/>
  <c r="L3896" i="1"/>
  <c r="M3896" i="1"/>
  <c r="N3896" i="1"/>
  <c r="O3896" i="1"/>
  <c r="P3896" i="1"/>
  <c r="Q3896" i="1"/>
  <c r="L3897" i="1"/>
  <c r="M3897" i="1"/>
  <c r="N3897" i="1"/>
  <c r="O3897" i="1"/>
  <c r="P3897" i="1"/>
  <c r="Q3897" i="1"/>
  <c r="L3898" i="1"/>
  <c r="M3898" i="1"/>
  <c r="N3898" i="1"/>
  <c r="O3898" i="1"/>
  <c r="P3898" i="1"/>
  <c r="Q3898" i="1"/>
  <c r="L3899" i="1"/>
  <c r="M3899" i="1"/>
  <c r="N3899" i="1"/>
  <c r="O3899" i="1"/>
  <c r="P3899" i="1"/>
  <c r="Q3899" i="1"/>
  <c r="L3900" i="1"/>
  <c r="M3900" i="1"/>
  <c r="N3900" i="1"/>
  <c r="O3900" i="1"/>
  <c r="P3900" i="1"/>
  <c r="Q3900" i="1"/>
  <c r="L3901" i="1"/>
  <c r="M3901" i="1"/>
  <c r="N3901" i="1"/>
  <c r="O3901" i="1"/>
  <c r="P3901" i="1"/>
  <c r="Q3901" i="1"/>
  <c r="L3902" i="1"/>
  <c r="M3902" i="1"/>
  <c r="N3902" i="1"/>
  <c r="O3902" i="1"/>
  <c r="P3902" i="1"/>
  <c r="Q3902" i="1"/>
  <c r="L3903" i="1"/>
  <c r="M3903" i="1"/>
  <c r="N3903" i="1"/>
  <c r="O3903" i="1"/>
  <c r="P3903" i="1"/>
  <c r="Q3903" i="1"/>
  <c r="L3904" i="1"/>
  <c r="M3904" i="1"/>
  <c r="N3904" i="1"/>
  <c r="O3904" i="1"/>
  <c r="P3904" i="1"/>
  <c r="Q3904" i="1"/>
  <c r="L3905" i="1"/>
  <c r="M3905" i="1"/>
  <c r="N3905" i="1"/>
  <c r="O3905" i="1"/>
  <c r="P3905" i="1"/>
  <c r="Q3905" i="1"/>
  <c r="L3906" i="1"/>
  <c r="M3906" i="1"/>
  <c r="N3906" i="1"/>
  <c r="O3906" i="1"/>
  <c r="P3906" i="1"/>
  <c r="Q3906" i="1"/>
  <c r="L3907" i="1"/>
  <c r="M3907" i="1"/>
  <c r="N3907" i="1"/>
  <c r="O3907" i="1"/>
  <c r="P3907" i="1"/>
  <c r="Q3907" i="1"/>
  <c r="L3908" i="1"/>
  <c r="M3908" i="1"/>
  <c r="N3908" i="1"/>
  <c r="O3908" i="1"/>
  <c r="P3908" i="1"/>
  <c r="Q3908" i="1"/>
  <c r="L3909" i="1"/>
  <c r="M3909" i="1"/>
  <c r="N3909" i="1"/>
  <c r="O3909" i="1"/>
  <c r="P3909" i="1"/>
  <c r="Q3909" i="1"/>
  <c r="L3910" i="1"/>
  <c r="M3910" i="1"/>
  <c r="N3910" i="1"/>
  <c r="O3910" i="1"/>
  <c r="P3910" i="1"/>
  <c r="Q3910" i="1"/>
  <c r="L3911" i="1"/>
  <c r="M3911" i="1"/>
  <c r="N3911" i="1"/>
  <c r="O3911" i="1"/>
  <c r="P3911" i="1"/>
  <c r="Q3911" i="1"/>
  <c r="L3912" i="1"/>
  <c r="M3912" i="1"/>
  <c r="N3912" i="1"/>
  <c r="O3912" i="1"/>
  <c r="P3912" i="1"/>
  <c r="Q3912" i="1"/>
  <c r="L3913" i="1"/>
  <c r="M3913" i="1"/>
  <c r="N3913" i="1"/>
  <c r="O3913" i="1"/>
  <c r="P3913" i="1"/>
  <c r="Q3913" i="1"/>
  <c r="L3914" i="1"/>
  <c r="M3914" i="1"/>
  <c r="N3914" i="1"/>
  <c r="O3914" i="1"/>
  <c r="P3914" i="1"/>
  <c r="Q3914" i="1"/>
  <c r="L3915" i="1"/>
  <c r="M3915" i="1"/>
  <c r="N3915" i="1"/>
  <c r="O3915" i="1"/>
  <c r="P3915" i="1"/>
  <c r="Q3915" i="1"/>
  <c r="L3916" i="1"/>
  <c r="M3916" i="1"/>
  <c r="N3916" i="1"/>
  <c r="O3916" i="1"/>
  <c r="P3916" i="1"/>
  <c r="Q3916" i="1"/>
  <c r="L3917" i="1"/>
  <c r="M3917" i="1"/>
  <c r="N3917" i="1"/>
  <c r="O3917" i="1"/>
  <c r="P3917" i="1"/>
  <c r="Q3917" i="1"/>
  <c r="L3918" i="1"/>
  <c r="M3918" i="1"/>
  <c r="N3918" i="1"/>
  <c r="O3918" i="1"/>
  <c r="P3918" i="1"/>
  <c r="Q3918" i="1"/>
  <c r="L3919" i="1"/>
  <c r="M3919" i="1"/>
  <c r="N3919" i="1"/>
  <c r="O3919" i="1"/>
  <c r="P3919" i="1"/>
  <c r="Q3919" i="1"/>
  <c r="L3920" i="1"/>
  <c r="M3920" i="1"/>
  <c r="N3920" i="1"/>
  <c r="O3920" i="1"/>
  <c r="P3920" i="1"/>
  <c r="Q3920" i="1"/>
  <c r="L3921" i="1"/>
  <c r="M3921" i="1"/>
  <c r="N3921" i="1"/>
  <c r="O3921" i="1"/>
  <c r="P3921" i="1"/>
  <c r="Q3921" i="1"/>
  <c r="L3922" i="1"/>
  <c r="M3922" i="1"/>
  <c r="N3922" i="1"/>
  <c r="O3922" i="1"/>
  <c r="P3922" i="1"/>
  <c r="Q3922" i="1"/>
  <c r="L3923" i="1"/>
  <c r="M3923" i="1"/>
  <c r="N3923" i="1"/>
  <c r="O3923" i="1"/>
  <c r="P3923" i="1"/>
  <c r="Q3923" i="1"/>
  <c r="L3924" i="1"/>
  <c r="M3924" i="1"/>
  <c r="N3924" i="1"/>
  <c r="O3924" i="1"/>
  <c r="P3924" i="1"/>
  <c r="Q3924" i="1"/>
  <c r="L3925" i="1"/>
  <c r="M3925" i="1"/>
  <c r="N3925" i="1"/>
  <c r="O3925" i="1"/>
  <c r="P3925" i="1"/>
  <c r="Q3925" i="1"/>
  <c r="L3926" i="1"/>
  <c r="M3926" i="1"/>
  <c r="N3926" i="1"/>
  <c r="O3926" i="1"/>
  <c r="P3926" i="1"/>
  <c r="Q3926" i="1"/>
  <c r="L3927" i="1"/>
  <c r="M3927" i="1"/>
  <c r="N3927" i="1"/>
  <c r="O3927" i="1"/>
  <c r="P3927" i="1"/>
  <c r="Q3927" i="1"/>
  <c r="L3928" i="1"/>
  <c r="M3928" i="1"/>
  <c r="N3928" i="1"/>
  <c r="O3928" i="1"/>
  <c r="P3928" i="1"/>
  <c r="Q3928" i="1"/>
  <c r="L3929" i="1"/>
  <c r="M3929" i="1"/>
  <c r="N3929" i="1"/>
  <c r="O3929" i="1"/>
  <c r="P3929" i="1"/>
  <c r="Q3929" i="1"/>
  <c r="L3930" i="1"/>
  <c r="M3930" i="1"/>
  <c r="N3930" i="1"/>
  <c r="O3930" i="1"/>
  <c r="P3930" i="1"/>
  <c r="Q3930" i="1"/>
  <c r="L3931" i="1"/>
  <c r="M3931" i="1"/>
  <c r="N3931" i="1"/>
  <c r="O3931" i="1"/>
  <c r="P3931" i="1"/>
  <c r="Q3931" i="1"/>
  <c r="L3932" i="1"/>
  <c r="M3932" i="1"/>
  <c r="N3932" i="1"/>
  <c r="O3932" i="1"/>
  <c r="P3932" i="1"/>
  <c r="Q3932" i="1"/>
  <c r="L3933" i="1"/>
  <c r="M3933" i="1"/>
  <c r="N3933" i="1"/>
  <c r="O3933" i="1"/>
  <c r="P3933" i="1"/>
  <c r="Q3933" i="1"/>
  <c r="L3934" i="1"/>
  <c r="M3934" i="1"/>
  <c r="N3934" i="1"/>
  <c r="O3934" i="1"/>
  <c r="P3934" i="1"/>
  <c r="Q3934" i="1"/>
  <c r="L3935" i="1"/>
  <c r="M3935" i="1"/>
  <c r="N3935" i="1"/>
  <c r="O3935" i="1"/>
  <c r="P3935" i="1"/>
  <c r="Q3935" i="1"/>
  <c r="L3936" i="1"/>
  <c r="M3936" i="1"/>
  <c r="N3936" i="1"/>
  <c r="O3936" i="1"/>
  <c r="P3936" i="1"/>
  <c r="Q3936" i="1"/>
  <c r="L3937" i="1"/>
  <c r="M3937" i="1"/>
  <c r="N3937" i="1"/>
  <c r="O3937" i="1"/>
  <c r="P3937" i="1"/>
  <c r="Q3937" i="1"/>
  <c r="L3938" i="1"/>
  <c r="M3938" i="1"/>
  <c r="N3938" i="1"/>
  <c r="O3938" i="1"/>
  <c r="P3938" i="1"/>
  <c r="Q3938" i="1"/>
  <c r="L3939" i="1"/>
  <c r="M3939" i="1"/>
  <c r="N3939" i="1"/>
  <c r="O3939" i="1"/>
  <c r="P3939" i="1"/>
  <c r="Q3939" i="1"/>
  <c r="L3940" i="1"/>
  <c r="M3940" i="1"/>
  <c r="N3940" i="1"/>
  <c r="O3940" i="1"/>
  <c r="P3940" i="1"/>
  <c r="Q3940" i="1"/>
  <c r="L3941" i="1"/>
  <c r="M3941" i="1"/>
  <c r="N3941" i="1"/>
  <c r="O3941" i="1"/>
  <c r="P3941" i="1"/>
  <c r="Q3941" i="1"/>
  <c r="L3942" i="1"/>
  <c r="M3942" i="1"/>
  <c r="N3942" i="1"/>
  <c r="O3942" i="1"/>
  <c r="P3942" i="1"/>
  <c r="Q3942" i="1"/>
  <c r="L3943" i="1"/>
  <c r="M3943" i="1"/>
  <c r="N3943" i="1"/>
  <c r="O3943" i="1"/>
  <c r="P3943" i="1"/>
  <c r="Q3943" i="1"/>
  <c r="L3944" i="1"/>
  <c r="M3944" i="1"/>
  <c r="N3944" i="1"/>
  <c r="O3944" i="1"/>
  <c r="P3944" i="1"/>
  <c r="Q3944" i="1"/>
  <c r="L3945" i="1"/>
  <c r="M3945" i="1"/>
  <c r="N3945" i="1"/>
  <c r="O3945" i="1"/>
  <c r="P3945" i="1"/>
  <c r="Q3945" i="1"/>
  <c r="L3946" i="1"/>
  <c r="M3946" i="1"/>
  <c r="N3946" i="1"/>
  <c r="O3946" i="1"/>
  <c r="P3946" i="1"/>
  <c r="Q3946" i="1"/>
  <c r="L3947" i="1"/>
  <c r="M3947" i="1"/>
  <c r="N3947" i="1"/>
  <c r="O3947" i="1"/>
  <c r="P3947" i="1"/>
  <c r="Q3947" i="1"/>
  <c r="L3948" i="1"/>
  <c r="M3948" i="1"/>
  <c r="N3948" i="1"/>
  <c r="O3948" i="1"/>
  <c r="P3948" i="1"/>
  <c r="Q3948" i="1"/>
  <c r="L3949" i="1"/>
  <c r="M3949" i="1"/>
  <c r="N3949" i="1"/>
  <c r="O3949" i="1"/>
  <c r="P3949" i="1"/>
  <c r="Q3949" i="1"/>
  <c r="L3950" i="1"/>
  <c r="M3950" i="1"/>
  <c r="N3950" i="1"/>
  <c r="O3950" i="1"/>
  <c r="P3950" i="1"/>
  <c r="Q3950" i="1"/>
  <c r="L3951" i="1"/>
  <c r="M3951" i="1"/>
  <c r="N3951" i="1"/>
  <c r="O3951" i="1"/>
  <c r="P3951" i="1"/>
  <c r="Q3951" i="1"/>
  <c r="L3952" i="1"/>
  <c r="M3952" i="1"/>
  <c r="N3952" i="1"/>
  <c r="O3952" i="1"/>
  <c r="P3952" i="1"/>
  <c r="Q3952" i="1"/>
  <c r="L3953" i="1"/>
  <c r="M3953" i="1"/>
  <c r="N3953" i="1"/>
  <c r="O3953" i="1"/>
  <c r="P3953" i="1"/>
  <c r="Q3953" i="1"/>
  <c r="L3954" i="1"/>
  <c r="M3954" i="1"/>
  <c r="N3954" i="1"/>
  <c r="O3954" i="1"/>
  <c r="P3954" i="1"/>
  <c r="Q3954" i="1"/>
  <c r="L3955" i="1"/>
  <c r="M3955" i="1"/>
  <c r="N3955" i="1"/>
  <c r="O3955" i="1"/>
  <c r="P3955" i="1"/>
  <c r="Q3955" i="1"/>
  <c r="L3956" i="1"/>
  <c r="M3956" i="1"/>
  <c r="N3956" i="1"/>
  <c r="O3956" i="1"/>
  <c r="P3956" i="1"/>
  <c r="Q3956" i="1"/>
  <c r="L3957" i="1"/>
  <c r="M3957" i="1"/>
  <c r="N3957" i="1"/>
  <c r="O3957" i="1"/>
  <c r="P3957" i="1"/>
  <c r="Q3957" i="1"/>
  <c r="L3958" i="1"/>
  <c r="M3958" i="1"/>
  <c r="N3958" i="1"/>
  <c r="O3958" i="1"/>
  <c r="P3958" i="1"/>
  <c r="Q3958" i="1"/>
  <c r="L3959" i="1"/>
  <c r="M3959" i="1"/>
  <c r="N3959" i="1"/>
  <c r="O3959" i="1"/>
  <c r="P3959" i="1"/>
  <c r="Q3959" i="1"/>
  <c r="L3960" i="1"/>
  <c r="M3960" i="1"/>
  <c r="N3960" i="1"/>
  <c r="O3960" i="1"/>
  <c r="P3960" i="1"/>
  <c r="Q3960" i="1"/>
  <c r="L3961" i="1"/>
  <c r="M3961" i="1"/>
  <c r="N3961" i="1"/>
  <c r="O3961" i="1"/>
  <c r="P3961" i="1"/>
  <c r="Q3961" i="1"/>
  <c r="L3962" i="1"/>
  <c r="M3962" i="1"/>
  <c r="N3962" i="1"/>
  <c r="O3962" i="1"/>
  <c r="P3962" i="1"/>
  <c r="Q3962" i="1"/>
  <c r="L3963" i="1"/>
  <c r="M3963" i="1"/>
  <c r="N3963" i="1"/>
  <c r="O3963" i="1"/>
  <c r="P3963" i="1"/>
  <c r="Q3963" i="1"/>
  <c r="L3964" i="1"/>
  <c r="M3964" i="1"/>
  <c r="N3964" i="1"/>
  <c r="O3964" i="1"/>
  <c r="P3964" i="1"/>
  <c r="Q3964" i="1"/>
  <c r="L3965" i="1"/>
  <c r="M3965" i="1"/>
  <c r="N3965" i="1"/>
  <c r="O3965" i="1"/>
  <c r="P3965" i="1"/>
  <c r="Q3965" i="1"/>
  <c r="L3966" i="1"/>
  <c r="M3966" i="1"/>
  <c r="N3966" i="1"/>
  <c r="O3966" i="1"/>
  <c r="P3966" i="1"/>
  <c r="Q3966" i="1"/>
  <c r="L3967" i="1"/>
  <c r="M3967" i="1"/>
  <c r="N3967" i="1"/>
  <c r="O3967" i="1"/>
  <c r="P3967" i="1"/>
  <c r="Q3967" i="1"/>
  <c r="L3968" i="1"/>
  <c r="M3968" i="1"/>
  <c r="N3968" i="1"/>
  <c r="O3968" i="1"/>
  <c r="P3968" i="1"/>
  <c r="Q3968" i="1"/>
  <c r="L3969" i="1"/>
  <c r="M3969" i="1"/>
  <c r="N3969" i="1"/>
  <c r="O3969" i="1"/>
  <c r="P3969" i="1"/>
  <c r="Q3969" i="1"/>
  <c r="L3970" i="1"/>
  <c r="M3970" i="1"/>
  <c r="N3970" i="1"/>
  <c r="O3970" i="1"/>
  <c r="P3970" i="1"/>
  <c r="Q3970" i="1"/>
  <c r="L3971" i="1"/>
  <c r="M3971" i="1"/>
  <c r="N3971" i="1"/>
  <c r="O3971" i="1"/>
  <c r="P3971" i="1"/>
  <c r="Q3971" i="1"/>
  <c r="L3972" i="1"/>
  <c r="M3972" i="1"/>
  <c r="N3972" i="1"/>
  <c r="O3972" i="1"/>
  <c r="P3972" i="1"/>
  <c r="Q3972" i="1"/>
  <c r="L3973" i="1"/>
  <c r="M3973" i="1"/>
  <c r="N3973" i="1"/>
  <c r="O3973" i="1"/>
  <c r="P3973" i="1"/>
  <c r="Q3973" i="1"/>
  <c r="L3974" i="1"/>
  <c r="M3974" i="1"/>
  <c r="N3974" i="1"/>
  <c r="O3974" i="1"/>
  <c r="P3974" i="1"/>
  <c r="Q3974" i="1"/>
  <c r="L3975" i="1"/>
  <c r="M3975" i="1"/>
  <c r="N3975" i="1"/>
  <c r="O3975" i="1"/>
  <c r="P3975" i="1"/>
  <c r="Q3975" i="1"/>
  <c r="L3976" i="1"/>
  <c r="M3976" i="1"/>
  <c r="N3976" i="1"/>
  <c r="O3976" i="1"/>
  <c r="P3976" i="1"/>
  <c r="Q3976" i="1"/>
  <c r="L3977" i="1"/>
  <c r="M3977" i="1"/>
  <c r="N3977" i="1"/>
  <c r="O3977" i="1"/>
  <c r="P3977" i="1"/>
  <c r="Q3977" i="1"/>
  <c r="L3978" i="1"/>
  <c r="M3978" i="1"/>
  <c r="N3978" i="1"/>
  <c r="O3978" i="1"/>
  <c r="P3978" i="1"/>
  <c r="Q3978" i="1"/>
  <c r="L3979" i="1"/>
  <c r="M3979" i="1"/>
  <c r="N3979" i="1"/>
  <c r="O3979" i="1"/>
  <c r="P3979" i="1"/>
  <c r="Q3979" i="1"/>
  <c r="L3980" i="1"/>
  <c r="M3980" i="1"/>
  <c r="N3980" i="1"/>
  <c r="O3980" i="1"/>
  <c r="P3980" i="1"/>
  <c r="Q3980" i="1"/>
  <c r="L3981" i="1"/>
  <c r="M3981" i="1"/>
  <c r="N3981" i="1"/>
  <c r="O3981" i="1"/>
  <c r="P3981" i="1"/>
  <c r="Q3981" i="1"/>
  <c r="L3982" i="1"/>
  <c r="M3982" i="1"/>
  <c r="N3982" i="1"/>
  <c r="O3982" i="1"/>
  <c r="P3982" i="1"/>
  <c r="Q3982" i="1"/>
  <c r="L3983" i="1"/>
  <c r="M3983" i="1"/>
  <c r="N3983" i="1"/>
  <c r="O3983" i="1"/>
  <c r="P3983" i="1"/>
  <c r="Q3983" i="1"/>
  <c r="L3984" i="1"/>
  <c r="M3984" i="1"/>
  <c r="N3984" i="1"/>
  <c r="O3984" i="1"/>
  <c r="P3984" i="1"/>
  <c r="Q3984" i="1"/>
  <c r="L3985" i="1"/>
  <c r="M3985" i="1"/>
  <c r="N3985" i="1"/>
  <c r="O3985" i="1"/>
  <c r="P3985" i="1"/>
  <c r="Q3985" i="1"/>
  <c r="L3986" i="1"/>
  <c r="M3986" i="1"/>
  <c r="N3986" i="1"/>
  <c r="O3986" i="1"/>
  <c r="P3986" i="1"/>
  <c r="Q3986" i="1"/>
  <c r="L3987" i="1"/>
  <c r="M3987" i="1"/>
  <c r="N3987" i="1"/>
  <c r="O3987" i="1"/>
  <c r="P3987" i="1"/>
  <c r="Q3987" i="1"/>
  <c r="L3988" i="1"/>
  <c r="M3988" i="1"/>
  <c r="N3988" i="1"/>
  <c r="O3988" i="1"/>
  <c r="P3988" i="1"/>
  <c r="Q3988" i="1"/>
  <c r="L3989" i="1"/>
  <c r="M3989" i="1"/>
  <c r="N3989" i="1"/>
  <c r="O3989" i="1"/>
  <c r="P3989" i="1"/>
  <c r="Q3989" i="1"/>
  <c r="L3990" i="1"/>
  <c r="M3990" i="1"/>
  <c r="N3990" i="1"/>
  <c r="O3990" i="1"/>
  <c r="P3990" i="1"/>
  <c r="Q3990" i="1"/>
  <c r="L3991" i="1"/>
  <c r="M3991" i="1"/>
  <c r="N3991" i="1"/>
  <c r="O3991" i="1"/>
  <c r="P3991" i="1"/>
  <c r="Q3991" i="1"/>
  <c r="L3992" i="1"/>
  <c r="M3992" i="1"/>
  <c r="N3992" i="1"/>
  <c r="O3992" i="1"/>
  <c r="P3992" i="1"/>
  <c r="Q3992" i="1"/>
  <c r="L3993" i="1"/>
  <c r="M3993" i="1"/>
  <c r="N3993" i="1"/>
  <c r="O3993" i="1"/>
  <c r="P3993" i="1"/>
  <c r="Q3993" i="1"/>
  <c r="L3994" i="1"/>
  <c r="M3994" i="1"/>
  <c r="N3994" i="1"/>
  <c r="O3994" i="1"/>
  <c r="P3994" i="1"/>
  <c r="Q3994" i="1"/>
  <c r="L3995" i="1"/>
  <c r="M3995" i="1"/>
  <c r="N3995" i="1"/>
  <c r="O3995" i="1"/>
  <c r="P3995" i="1"/>
  <c r="Q3995" i="1"/>
  <c r="L3996" i="1"/>
  <c r="M3996" i="1"/>
  <c r="N3996" i="1"/>
  <c r="O3996" i="1"/>
  <c r="P3996" i="1"/>
  <c r="Q3996" i="1"/>
  <c r="L3997" i="1"/>
  <c r="M3997" i="1"/>
  <c r="N3997" i="1"/>
  <c r="O3997" i="1"/>
  <c r="P3997" i="1"/>
  <c r="Q3997" i="1"/>
  <c r="L3998" i="1"/>
  <c r="M3998" i="1"/>
  <c r="N3998" i="1"/>
  <c r="O3998" i="1"/>
  <c r="P3998" i="1"/>
  <c r="Q3998" i="1"/>
  <c r="L3999" i="1"/>
  <c r="M3999" i="1"/>
  <c r="N3999" i="1"/>
  <c r="O3999" i="1"/>
  <c r="P3999" i="1"/>
  <c r="Q3999" i="1"/>
  <c r="L4000" i="1"/>
  <c r="M4000" i="1"/>
  <c r="N4000" i="1"/>
  <c r="O4000" i="1"/>
  <c r="P4000" i="1"/>
  <c r="Q4000" i="1"/>
  <c r="L4001" i="1"/>
  <c r="M4001" i="1"/>
  <c r="N4001" i="1"/>
  <c r="O4001" i="1"/>
  <c r="P4001" i="1"/>
  <c r="Q4001" i="1"/>
  <c r="L4002" i="1"/>
  <c r="M4002" i="1"/>
  <c r="N4002" i="1"/>
  <c r="O4002" i="1"/>
  <c r="P4002" i="1"/>
  <c r="Q4002" i="1"/>
  <c r="L4003" i="1"/>
  <c r="M4003" i="1"/>
  <c r="N4003" i="1"/>
  <c r="O4003" i="1"/>
  <c r="P4003" i="1"/>
  <c r="Q4003" i="1"/>
  <c r="L4004" i="1"/>
  <c r="M4004" i="1"/>
  <c r="N4004" i="1"/>
  <c r="O4004" i="1"/>
  <c r="P4004" i="1"/>
  <c r="Q4004" i="1"/>
  <c r="L4005" i="1"/>
  <c r="M4005" i="1"/>
  <c r="N4005" i="1"/>
  <c r="O4005" i="1"/>
  <c r="P4005" i="1"/>
  <c r="Q4005" i="1"/>
  <c r="L4006" i="1"/>
  <c r="M4006" i="1"/>
  <c r="N4006" i="1"/>
  <c r="O4006" i="1"/>
  <c r="P4006" i="1"/>
  <c r="Q4006" i="1"/>
  <c r="L4007" i="1"/>
  <c r="M4007" i="1"/>
  <c r="N4007" i="1"/>
  <c r="O4007" i="1"/>
  <c r="P4007" i="1"/>
  <c r="Q4007" i="1"/>
  <c r="L4008" i="1"/>
  <c r="M4008" i="1"/>
  <c r="N4008" i="1"/>
  <c r="O4008" i="1"/>
  <c r="P4008" i="1"/>
  <c r="Q4008" i="1"/>
  <c r="L4009" i="1"/>
  <c r="M4009" i="1"/>
  <c r="N4009" i="1"/>
  <c r="O4009" i="1"/>
  <c r="P4009" i="1"/>
  <c r="Q4009" i="1"/>
  <c r="L4010" i="1"/>
  <c r="M4010" i="1"/>
  <c r="N4010" i="1"/>
  <c r="O4010" i="1"/>
  <c r="P4010" i="1"/>
  <c r="Q4010" i="1"/>
  <c r="L4011" i="1"/>
  <c r="M4011" i="1"/>
  <c r="N4011" i="1"/>
  <c r="O4011" i="1"/>
  <c r="P4011" i="1"/>
  <c r="Q4011" i="1"/>
  <c r="L4012" i="1"/>
  <c r="M4012" i="1"/>
  <c r="N4012" i="1"/>
  <c r="O4012" i="1"/>
  <c r="P4012" i="1"/>
  <c r="Q4012" i="1"/>
  <c r="L4013" i="1"/>
  <c r="M4013" i="1"/>
  <c r="N4013" i="1"/>
  <c r="O4013" i="1"/>
  <c r="P4013" i="1"/>
  <c r="Q4013" i="1"/>
  <c r="L4014" i="1"/>
  <c r="M4014" i="1"/>
  <c r="N4014" i="1"/>
  <c r="O4014" i="1"/>
  <c r="P4014" i="1"/>
  <c r="Q4014" i="1"/>
  <c r="L4015" i="1"/>
  <c r="M4015" i="1"/>
  <c r="N4015" i="1"/>
  <c r="O4015" i="1"/>
  <c r="P4015" i="1"/>
  <c r="Q4015" i="1"/>
  <c r="L4016" i="1"/>
  <c r="M4016" i="1"/>
  <c r="N4016" i="1"/>
  <c r="O4016" i="1"/>
  <c r="P4016" i="1"/>
  <c r="Q4016" i="1"/>
  <c r="L4017" i="1"/>
  <c r="M4017" i="1"/>
  <c r="N4017" i="1"/>
  <c r="O4017" i="1"/>
  <c r="P4017" i="1"/>
  <c r="Q4017" i="1"/>
  <c r="L4018" i="1"/>
  <c r="M4018" i="1"/>
  <c r="N4018" i="1"/>
  <c r="O4018" i="1"/>
  <c r="P4018" i="1"/>
  <c r="Q4018" i="1"/>
  <c r="L4019" i="1"/>
  <c r="M4019" i="1"/>
  <c r="N4019" i="1"/>
  <c r="O4019" i="1"/>
  <c r="P4019" i="1"/>
  <c r="Q4019" i="1"/>
  <c r="L4020" i="1"/>
  <c r="M4020" i="1"/>
  <c r="N4020" i="1"/>
  <c r="O4020" i="1"/>
  <c r="P4020" i="1"/>
  <c r="Q4020" i="1"/>
  <c r="L4021" i="1"/>
  <c r="M4021" i="1"/>
  <c r="N4021" i="1"/>
  <c r="O4021" i="1"/>
  <c r="P4021" i="1"/>
  <c r="Q4021" i="1"/>
  <c r="L4022" i="1"/>
  <c r="M4022" i="1"/>
  <c r="N4022" i="1"/>
  <c r="O4022" i="1"/>
  <c r="P4022" i="1"/>
  <c r="Q4022" i="1"/>
  <c r="L4023" i="1"/>
  <c r="M4023" i="1"/>
  <c r="N4023" i="1"/>
  <c r="O4023" i="1"/>
  <c r="P4023" i="1"/>
  <c r="Q4023" i="1"/>
  <c r="L4024" i="1"/>
  <c r="M4024" i="1"/>
  <c r="N4024" i="1"/>
  <c r="O4024" i="1"/>
  <c r="P4024" i="1"/>
  <c r="Q4024" i="1"/>
  <c r="L4025" i="1"/>
  <c r="M4025" i="1"/>
  <c r="N4025" i="1"/>
  <c r="O4025" i="1"/>
  <c r="P4025" i="1"/>
  <c r="Q4025" i="1"/>
  <c r="L4026" i="1"/>
  <c r="M4026" i="1"/>
  <c r="N4026" i="1"/>
  <c r="O4026" i="1"/>
  <c r="P4026" i="1"/>
  <c r="Q4026" i="1"/>
  <c r="L4027" i="1"/>
  <c r="M4027" i="1"/>
  <c r="N4027" i="1"/>
  <c r="O4027" i="1"/>
  <c r="P4027" i="1"/>
  <c r="Q4027" i="1"/>
  <c r="L4028" i="1"/>
  <c r="M4028" i="1"/>
  <c r="N4028" i="1"/>
  <c r="O4028" i="1"/>
  <c r="P4028" i="1"/>
  <c r="Q4028" i="1"/>
  <c r="L4029" i="1"/>
  <c r="M4029" i="1"/>
  <c r="N4029" i="1"/>
  <c r="O4029" i="1"/>
  <c r="P4029" i="1"/>
  <c r="Q4029" i="1"/>
  <c r="L4030" i="1"/>
  <c r="M4030" i="1"/>
  <c r="N4030" i="1"/>
  <c r="O4030" i="1"/>
  <c r="P4030" i="1"/>
  <c r="Q4030" i="1"/>
  <c r="L4031" i="1"/>
  <c r="M4031" i="1"/>
  <c r="N4031" i="1"/>
  <c r="O4031" i="1"/>
  <c r="P4031" i="1"/>
  <c r="Q4031" i="1"/>
  <c r="L4032" i="1"/>
  <c r="M4032" i="1"/>
  <c r="N4032" i="1"/>
  <c r="O4032" i="1"/>
  <c r="P4032" i="1"/>
  <c r="Q4032" i="1"/>
  <c r="L4033" i="1"/>
  <c r="M4033" i="1"/>
  <c r="N4033" i="1"/>
  <c r="O4033" i="1"/>
  <c r="P4033" i="1"/>
  <c r="Q4033" i="1"/>
  <c r="L4034" i="1"/>
  <c r="M4034" i="1"/>
  <c r="N4034" i="1"/>
  <c r="O4034" i="1"/>
  <c r="P4034" i="1"/>
  <c r="Q4034" i="1"/>
  <c r="L4035" i="1"/>
  <c r="M4035" i="1"/>
  <c r="N4035" i="1"/>
  <c r="O4035" i="1"/>
  <c r="P4035" i="1"/>
  <c r="Q4035" i="1"/>
  <c r="L4036" i="1"/>
  <c r="M4036" i="1"/>
  <c r="N4036" i="1"/>
  <c r="O4036" i="1"/>
  <c r="P4036" i="1"/>
  <c r="Q4036" i="1"/>
  <c r="L4037" i="1"/>
  <c r="M4037" i="1"/>
  <c r="N4037" i="1"/>
  <c r="O4037" i="1"/>
  <c r="P4037" i="1"/>
  <c r="Q4037" i="1"/>
  <c r="L4038" i="1"/>
  <c r="M4038" i="1"/>
  <c r="N4038" i="1"/>
  <c r="O4038" i="1"/>
  <c r="P4038" i="1"/>
  <c r="Q4038" i="1"/>
  <c r="L4039" i="1"/>
  <c r="M4039" i="1"/>
  <c r="N4039" i="1"/>
  <c r="O4039" i="1"/>
  <c r="P4039" i="1"/>
  <c r="Q4039" i="1"/>
  <c r="L4040" i="1"/>
  <c r="M4040" i="1"/>
  <c r="N4040" i="1"/>
  <c r="O4040" i="1"/>
  <c r="P4040" i="1"/>
  <c r="Q4040" i="1"/>
  <c r="L4041" i="1"/>
  <c r="M4041" i="1"/>
  <c r="N4041" i="1"/>
  <c r="O4041" i="1"/>
  <c r="P4041" i="1"/>
  <c r="Q4041" i="1"/>
  <c r="L4042" i="1"/>
  <c r="M4042" i="1"/>
  <c r="N4042" i="1"/>
  <c r="O4042" i="1"/>
  <c r="P4042" i="1"/>
  <c r="Q4042" i="1"/>
  <c r="L4043" i="1"/>
  <c r="M4043" i="1"/>
  <c r="N4043" i="1"/>
  <c r="O4043" i="1"/>
  <c r="P4043" i="1"/>
  <c r="Q4043" i="1"/>
  <c r="L4044" i="1"/>
  <c r="M4044" i="1"/>
  <c r="N4044" i="1"/>
  <c r="O4044" i="1"/>
  <c r="P4044" i="1"/>
  <c r="Q4044" i="1"/>
  <c r="L4045" i="1"/>
  <c r="M4045" i="1"/>
  <c r="N4045" i="1"/>
  <c r="O4045" i="1"/>
  <c r="P4045" i="1"/>
  <c r="Q4045" i="1"/>
  <c r="L4046" i="1"/>
  <c r="M4046" i="1"/>
  <c r="N4046" i="1"/>
  <c r="O4046" i="1"/>
  <c r="P4046" i="1"/>
  <c r="Q4046" i="1"/>
  <c r="L4047" i="1"/>
  <c r="M4047" i="1"/>
  <c r="N4047" i="1"/>
  <c r="O4047" i="1"/>
  <c r="P4047" i="1"/>
  <c r="Q4047" i="1"/>
  <c r="L4048" i="1"/>
  <c r="M4048" i="1"/>
  <c r="N4048" i="1"/>
  <c r="O4048" i="1"/>
  <c r="P4048" i="1"/>
  <c r="Q4048" i="1"/>
  <c r="L4049" i="1"/>
  <c r="M4049" i="1"/>
  <c r="N4049" i="1"/>
  <c r="O4049" i="1"/>
  <c r="P4049" i="1"/>
  <c r="Q4049" i="1"/>
  <c r="L4050" i="1"/>
  <c r="M4050" i="1"/>
  <c r="N4050" i="1"/>
  <c r="O4050" i="1"/>
  <c r="P4050" i="1"/>
  <c r="Q4050" i="1"/>
  <c r="L4051" i="1"/>
  <c r="M4051" i="1"/>
  <c r="N4051" i="1"/>
  <c r="O4051" i="1"/>
  <c r="P4051" i="1"/>
  <c r="Q4051" i="1"/>
  <c r="L4052" i="1"/>
  <c r="M4052" i="1"/>
  <c r="N4052" i="1"/>
  <c r="O4052" i="1"/>
  <c r="P4052" i="1"/>
  <c r="Q4052" i="1"/>
  <c r="L4053" i="1"/>
  <c r="M4053" i="1"/>
  <c r="N4053" i="1"/>
  <c r="O4053" i="1"/>
  <c r="P4053" i="1"/>
  <c r="Q4053" i="1"/>
  <c r="L4054" i="1"/>
  <c r="M4054" i="1"/>
  <c r="N4054" i="1"/>
  <c r="O4054" i="1"/>
  <c r="P4054" i="1"/>
  <c r="Q4054" i="1"/>
  <c r="L4055" i="1"/>
  <c r="M4055" i="1"/>
  <c r="N4055" i="1"/>
  <c r="O4055" i="1"/>
  <c r="P4055" i="1"/>
  <c r="Q4055" i="1"/>
  <c r="L4056" i="1"/>
  <c r="M4056" i="1"/>
  <c r="N4056" i="1"/>
  <c r="O4056" i="1"/>
  <c r="P4056" i="1"/>
  <c r="Q4056" i="1"/>
  <c r="L4057" i="1"/>
  <c r="M4057" i="1"/>
  <c r="N4057" i="1"/>
  <c r="O4057" i="1"/>
  <c r="P4057" i="1"/>
  <c r="Q4057" i="1"/>
  <c r="L4058" i="1"/>
  <c r="M4058" i="1"/>
  <c r="N4058" i="1"/>
  <c r="O4058" i="1"/>
  <c r="P4058" i="1"/>
  <c r="Q4058" i="1"/>
  <c r="L4059" i="1"/>
  <c r="M4059" i="1"/>
  <c r="N4059" i="1"/>
  <c r="O4059" i="1"/>
  <c r="P4059" i="1"/>
  <c r="Q4059" i="1"/>
  <c r="L4060" i="1"/>
  <c r="M4060" i="1"/>
  <c r="N4060" i="1"/>
  <c r="O4060" i="1"/>
  <c r="P4060" i="1"/>
  <c r="Q4060" i="1"/>
  <c r="L4061" i="1"/>
  <c r="M4061" i="1"/>
  <c r="N4061" i="1"/>
  <c r="O4061" i="1"/>
  <c r="P4061" i="1"/>
  <c r="Q4061" i="1"/>
  <c r="L4062" i="1"/>
  <c r="M4062" i="1"/>
  <c r="N4062" i="1"/>
  <c r="O4062" i="1"/>
  <c r="P4062" i="1"/>
  <c r="Q4062" i="1"/>
  <c r="L4063" i="1"/>
  <c r="M4063" i="1"/>
  <c r="N4063" i="1"/>
  <c r="O4063" i="1"/>
  <c r="P4063" i="1"/>
  <c r="Q4063" i="1"/>
  <c r="L4064" i="1"/>
  <c r="M4064" i="1"/>
  <c r="N4064" i="1"/>
  <c r="O4064" i="1"/>
  <c r="P4064" i="1"/>
  <c r="Q4064" i="1"/>
  <c r="L4065" i="1"/>
  <c r="M4065" i="1"/>
  <c r="N4065" i="1"/>
  <c r="O4065" i="1"/>
  <c r="P4065" i="1"/>
  <c r="Q4065" i="1"/>
  <c r="L4066" i="1"/>
  <c r="M4066" i="1"/>
  <c r="N4066" i="1"/>
  <c r="O4066" i="1"/>
  <c r="P4066" i="1"/>
  <c r="Q4066" i="1"/>
  <c r="L4067" i="1"/>
  <c r="M4067" i="1"/>
  <c r="N4067" i="1"/>
  <c r="O4067" i="1"/>
  <c r="P4067" i="1"/>
  <c r="Q4067" i="1"/>
  <c r="L4068" i="1"/>
  <c r="M4068" i="1"/>
  <c r="N4068" i="1"/>
  <c r="O4068" i="1"/>
  <c r="P4068" i="1"/>
  <c r="Q4068" i="1"/>
  <c r="L4069" i="1"/>
  <c r="M4069" i="1"/>
  <c r="N4069" i="1"/>
  <c r="O4069" i="1"/>
  <c r="P4069" i="1"/>
  <c r="Q4069" i="1"/>
  <c r="L4070" i="1"/>
  <c r="M4070" i="1"/>
  <c r="N4070" i="1"/>
  <c r="O4070" i="1"/>
  <c r="P4070" i="1"/>
  <c r="Q4070" i="1"/>
  <c r="L4071" i="1"/>
  <c r="M4071" i="1"/>
  <c r="N4071" i="1"/>
  <c r="O4071" i="1"/>
  <c r="P4071" i="1"/>
  <c r="Q4071" i="1"/>
  <c r="L4072" i="1"/>
  <c r="M4072" i="1"/>
  <c r="N4072" i="1"/>
  <c r="O4072" i="1"/>
  <c r="P4072" i="1"/>
  <c r="Q4072" i="1"/>
  <c r="L4073" i="1"/>
  <c r="M4073" i="1"/>
  <c r="N4073" i="1"/>
  <c r="O4073" i="1"/>
  <c r="P4073" i="1"/>
  <c r="Q4073" i="1"/>
  <c r="L4074" i="1"/>
  <c r="M4074" i="1"/>
  <c r="N4074" i="1"/>
  <c r="O4074" i="1"/>
  <c r="P4074" i="1"/>
  <c r="Q4074" i="1"/>
  <c r="L4075" i="1"/>
  <c r="M4075" i="1"/>
  <c r="N4075" i="1"/>
  <c r="O4075" i="1"/>
  <c r="P4075" i="1"/>
  <c r="Q4075" i="1"/>
  <c r="L4076" i="1"/>
  <c r="M4076" i="1"/>
  <c r="N4076" i="1"/>
  <c r="O4076" i="1"/>
  <c r="P4076" i="1"/>
  <c r="Q4076" i="1"/>
  <c r="L4077" i="1"/>
  <c r="M4077" i="1"/>
  <c r="N4077" i="1"/>
  <c r="O4077" i="1"/>
  <c r="P4077" i="1"/>
  <c r="Q4077" i="1"/>
  <c r="L4078" i="1"/>
  <c r="M4078" i="1"/>
  <c r="N4078" i="1"/>
  <c r="O4078" i="1"/>
  <c r="P4078" i="1"/>
  <c r="Q4078" i="1"/>
  <c r="L4079" i="1"/>
  <c r="M4079" i="1"/>
  <c r="N4079" i="1"/>
  <c r="O4079" i="1"/>
  <c r="P4079" i="1"/>
  <c r="Q4079" i="1"/>
  <c r="L4080" i="1"/>
  <c r="M4080" i="1"/>
  <c r="N4080" i="1"/>
  <c r="O4080" i="1"/>
  <c r="P4080" i="1"/>
  <c r="Q4080" i="1"/>
  <c r="L4081" i="1"/>
  <c r="M4081" i="1"/>
  <c r="N4081" i="1"/>
  <c r="O4081" i="1"/>
  <c r="P4081" i="1"/>
  <c r="Q4081" i="1"/>
  <c r="L4082" i="1"/>
  <c r="M4082" i="1"/>
  <c r="N4082" i="1"/>
  <c r="O4082" i="1"/>
  <c r="P4082" i="1"/>
  <c r="Q4082" i="1"/>
  <c r="L4083" i="1"/>
  <c r="M4083" i="1"/>
  <c r="N4083" i="1"/>
  <c r="O4083" i="1"/>
  <c r="P4083" i="1"/>
  <c r="Q4083" i="1"/>
  <c r="L4084" i="1"/>
  <c r="M4084" i="1"/>
  <c r="N4084" i="1"/>
  <c r="O4084" i="1"/>
  <c r="P4084" i="1"/>
  <c r="Q4084" i="1"/>
  <c r="L4085" i="1"/>
  <c r="M4085" i="1"/>
  <c r="N4085" i="1"/>
  <c r="O4085" i="1"/>
  <c r="P4085" i="1"/>
  <c r="Q4085" i="1"/>
  <c r="L4086" i="1"/>
  <c r="M4086" i="1"/>
  <c r="N4086" i="1"/>
  <c r="O4086" i="1"/>
  <c r="P4086" i="1"/>
  <c r="Q4086" i="1"/>
  <c r="L4087" i="1"/>
  <c r="M4087" i="1"/>
  <c r="N4087" i="1"/>
  <c r="O4087" i="1"/>
  <c r="P4087" i="1"/>
  <c r="Q4087" i="1"/>
  <c r="L4088" i="1"/>
  <c r="M4088" i="1"/>
  <c r="N4088" i="1"/>
  <c r="O4088" i="1"/>
  <c r="P4088" i="1"/>
  <c r="Q4088" i="1"/>
  <c r="L4089" i="1"/>
  <c r="M4089" i="1"/>
  <c r="N4089" i="1"/>
  <c r="O4089" i="1"/>
  <c r="P4089" i="1"/>
  <c r="Q4089" i="1"/>
  <c r="L4090" i="1"/>
  <c r="M4090" i="1"/>
  <c r="N4090" i="1"/>
  <c r="O4090" i="1"/>
  <c r="P4090" i="1"/>
  <c r="Q4090" i="1"/>
  <c r="L4091" i="1"/>
  <c r="M4091" i="1"/>
  <c r="N4091" i="1"/>
  <c r="O4091" i="1"/>
  <c r="P4091" i="1"/>
  <c r="Q4091" i="1"/>
  <c r="L4092" i="1"/>
  <c r="M4092" i="1"/>
  <c r="N4092" i="1"/>
  <c r="O4092" i="1"/>
  <c r="P4092" i="1"/>
  <c r="Q4092" i="1"/>
  <c r="L4093" i="1"/>
  <c r="M4093" i="1"/>
  <c r="N4093" i="1"/>
  <c r="O4093" i="1"/>
  <c r="P4093" i="1"/>
  <c r="Q4093" i="1"/>
  <c r="L4094" i="1"/>
  <c r="M4094" i="1"/>
  <c r="N4094" i="1"/>
  <c r="O4094" i="1"/>
  <c r="P4094" i="1"/>
  <c r="Q4094" i="1"/>
  <c r="L4095" i="1"/>
  <c r="M4095" i="1"/>
  <c r="N4095" i="1"/>
  <c r="O4095" i="1"/>
  <c r="P4095" i="1"/>
  <c r="Q4095" i="1"/>
  <c r="L4096" i="1"/>
  <c r="M4096" i="1"/>
  <c r="N4096" i="1"/>
  <c r="O4096" i="1"/>
  <c r="P4096" i="1"/>
  <c r="Q4096" i="1"/>
  <c r="L4097" i="1"/>
  <c r="M4097" i="1"/>
  <c r="N4097" i="1"/>
  <c r="O4097" i="1"/>
  <c r="P4097" i="1"/>
  <c r="Q4097" i="1"/>
  <c r="L4098" i="1"/>
  <c r="M4098" i="1"/>
  <c r="N4098" i="1"/>
  <c r="O4098" i="1"/>
  <c r="P4098" i="1"/>
  <c r="Q4098" i="1"/>
  <c r="L4099" i="1"/>
  <c r="M4099" i="1"/>
  <c r="N4099" i="1"/>
  <c r="O4099" i="1"/>
  <c r="P4099" i="1"/>
  <c r="Q4099" i="1"/>
  <c r="L4100" i="1"/>
  <c r="M4100" i="1"/>
  <c r="N4100" i="1"/>
  <c r="O4100" i="1"/>
  <c r="P4100" i="1"/>
  <c r="Q4100" i="1"/>
  <c r="L4101" i="1"/>
  <c r="M4101" i="1"/>
  <c r="N4101" i="1"/>
  <c r="O4101" i="1"/>
  <c r="P4101" i="1"/>
  <c r="Q4101" i="1"/>
  <c r="L4102" i="1"/>
  <c r="M4102" i="1"/>
  <c r="N4102" i="1"/>
  <c r="O4102" i="1"/>
  <c r="P4102" i="1"/>
  <c r="Q4102" i="1"/>
  <c r="L4103" i="1"/>
  <c r="M4103" i="1"/>
  <c r="N4103" i="1"/>
  <c r="O4103" i="1"/>
  <c r="P4103" i="1"/>
  <c r="Q4103" i="1"/>
  <c r="L4104" i="1"/>
  <c r="M4104" i="1"/>
  <c r="N4104" i="1"/>
  <c r="O4104" i="1"/>
  <c r="P4104" i="1"/>
  <c r="Q4104" i="1"/>
  <c r="L4105" i="1"/>
  <c r="M4105" i="1"/>
  <c r="N4105" i="1"/>
  <c r="O4105" i="1"/>
  <c r="P4105" i="1"/>
  <c r="Q4105" i="1"/>
  <c r="L4106" i="1"/>
  <c r="M4106" i="1"/>
  <c r="N4106" i="1"/>
  <c r="O4106" i="1"/>
  <c r="P4106" i="1"/>
  <c r="Q4106" i="1"/>
  <c r="L4107" i="1"/>
  <c r="M4107" i="1"/>
  <c r="N4107" i="1"/>
  <c r="O4107" i="1"/>
  <c r="P4107" i="1"/>
  <c r="Q4107" i="1"/>
  <c r="L4108" i="1"/>
  <c r="M4108" i="1"/>
  <c r="N4108" i="1"/>
  <c r="O4108" i="1"/>
  <c r="P4108" i="1"/>
  <c r="Q4108" i="1"/>
  <c r="L4109" i="1"/>
  <c r="M4109" i="1"/>
  <c r="N4109" i="1"/>
  <c r="O4109" i="1"/>
  <c r="P4109" i="1"/>
  <c r="Q4109" i="1"/>
  <c r="L4110" i="1"/>
  <c r="M4110" i="1"/>
  <c r="N4110" i="1"/>
  <c r="O4110" i="1"/>
  <c r="P4110" i="1"/>
  <c r="Q4110" i="1"/>
  <c r="L4111" i="1"/>
  <c r="M4111" i="1"/>
  <c r="N4111" i="1"/>
  <c r="O4111" i="1"/>
  <c r="P4111" i="1"/>
  <c r="Q4111" i="1"/>
  <c r="L4112" i="1"/>
  <c r="M4112" i="1"/>
  <c r="N4112" i="1"/>
  <c r="O4112" i="1"/>
  <c r="P4112" i="1"/>
  <c r="Q4112" i="1"/>
  <c r="L4113" i="1"/>
  <c r="M4113" i="1"/>
  <c r="N4113" i="1"/>
  <c r="O4113" i="1"/>
  <c r="P4113" i="1"/>
  <c r="Q4113" i="1"/>
  <c r="L4114" i="1"/>
  <c r="M4114" i="1"/>
  <c r="N4114" i="1"/>
  <c r="O4114" i="1"/>
  <c r="P4114" i="1"/>
  <c r="Q4114" i="1"/>
  <c r="L4115" i="1"/>
  <c r="M4115" i="1"/>
  <c r="N4115" i="1"/>
  <c r="O4115" i="1"/>
  <c r="P4115" i="1"/>
  <c r="Q4115" i="1"/>
  <c r="L4116" i="1"/>
  <c r="M4116" i="1"/>
  <c r="N4116" i="1"/>
  <c r="O4116" i="1"/>
  <c r="P4116" i="1"/>
  <c r="Q4116" i="1"/>
  <c r="L4117" i="1"/>
  <c r="M4117" i="1"/>
  <c r="N4117" i="1"/>
  <c r="O4117" i="1"/>
  <c r="P4117" i="1"/>
  <c r="Q4117" i="1"/>
  <c r="L4118" i="1"/>
  <c r="M4118" i="1"/>
  <c r="N4118" i="1"/>
  <c r="O4118" i="1"/>
  <c r="P4118" i="1"/>
  <c r="Q4118" i="1"/>
  <c r="L4119" i="1"/>
  <c r="M4119" i="1"/>
  <c r="N4119" i="1"/>
  <c r="O4119" i="1"/>
  <c r="P4119" i="1"/>
  <c r="Q4119" i="1"/>
  <c r="L4120" i="1"/>
  <c r="M4120" i="1"/>
  <c r="N4120" i="1"/>
  <c r="O4120" i="1"/>
  <c r="P4120" i="1"/>
  <c r="Q4120" i="1"/>
  <c r="L4121" i="1"/>
  <c r="M4121" i="1"/>
  <c r="N4121" i="1"/>
  <c r="O4121" i="1"/>
  <c r="P4121" i="1"/>
  <c r="Q4121" i="1"/>
  <c r="L4122" i="1"/>
  <c r="M4122" i="1"/>
  <c r="N4122" i="1"/>
  <c r="O4122" i="1"/>
  <c r="P4122" i="1"/>
  <c r="Q4122" i="1"/>
  <c r="L4123" i="1"/>
  <c r="M4123" i="1"/>
  <c r="N4123" i="1"/>
  <c r="O4123" i="1"/>
  <c r="P4123" i="1"/>
  <c r="Q4123" i="1"/>
  <c r="L4124" i="1"/>
  <c r="M4124" i="1"/>
  <c r="N4124" i="1"/>
  <c r="O4124" i="1"/>
  <c r="P4124" i="1"/>
  <c r="Q4124" i="1"/>
  <c r="L4125" i="1"/>
  <c r="M4125" i="1"/>
  <c r="N4125" i="1"/>
  <c r="O4125" i="1"/>
  <c r="P4125" i="1"/>
  <c r="Q4125" i="1"/>
  <c r="L4126" i="1"/>
  <c r="M4126" i="1"/>
  <c r="N4126" i="1"/>
  <c r="O4126" i="1"/>
  <c r="P4126" i="1"/>
  <c r="Q4126" i="1"/>
  <c r="L4127" i="1"/>
  <c r="M4127" i="1"/>
  <c r="N4127" i="1"/>
  <c r="O4127" i="1"/>
  <c r="P4127" i="1"/>
  <c r="Q4127" i="1"/>
  <c r="L4128" i="1"/>
  <c r="M4128" i="1"/>
  <c r="N4128" i="1"/>
  <c r="O4128" i="1"/>
  <c r="P4128" i="1"/>
  <c r="Q4128" i="1"/>
  <c r="L4129" i="1"/>
  <c r="M4129" i="1"/>
  <c r="N4129" i="1"/>
  <c r="O4129" i="1"/>
  <c r="P4129" i="1"/>
  <c r="Q4129" i="1"/>
  <c r="L4130" i="1"/>
  <c r="M4130" i="1"/>
  <c r="N4130" i="1"/>
  <c r="O4130" i="1"/>
  <c r="P4130" i="1"/>
  <c r="Q4130" i="1"/>
  <c r="L4131" i="1"/>
  <c r="M4131" i="1"/>
  <c r="N4131" i="1"/>
  <c r="O4131" i="1"/>
  <c r="P4131" i="1"/>
  <c r="Q4131" i="1"/>
  <c r="L4132" i="1"/>
  <c r="M4132" i="1"/>
  <c r="N4132" i="1"/>
  <c r="O4132" i="1"/>
  <c r="P4132" i="1"/>
  <c r="Q4132" i="1"/>
  <c r="L4133" i="1"/>
  <c r="M4133" i="1"/>
  <c r="N4133" i="1"/>
  <c r="O4133" i="1"/>
  <c r="P4133" i="1"/>
  <c r="Q4133" i="1"/>
  <c r="L4134" i="1"/>
  <c r="M4134" i="1"/>
  <c r="N4134" i="1"/>
  <c r="O4134" i="1"/>
  <c r="P4134" i="1"/>
  <c r="Q4134" i="1"/>
  <c r="L4135" i="1"/>
  <c r="M4135" i="1"/>
  <c r="N4135" i="1"/>
  <c r="O4135" i="1"/>
  <c r="P4135" i="1"/>
  <c r="Q4135" i="1"/>
  <c r="L4136" i="1"/>
  <c r="M4136" i="1"/>
  <c r="N4136" i="1"/>
  <c r="O4136" i="1"/>
  <c r="P4136" i="1"/>
  <c r="Q4136" i="1"/>
  <c r="L4137" i="1"/>
  <c r="M4137" i="1"/>
  <c r="N4137" i="1"/>
  <c r="O4137" i="1"/>
  <c r="P4137" i="1"/>
  <c r="Q4137" i="1"/>
  <c r="L4138" i="1"/>
  <c r="M4138" i="1"/>
  <c r="N4138" i="1"/>
  <c r="O4138" i="1"/>
  <c r="P4138" i="1"/>
  <c r="Q4138" i="1"/>
  <c r="L4139" i="1"/>
  <c r="M4139" i="1"/>
  <c r="N4139" i="1"/>
  <c r="O4139" i="1"/>
  <c r="P4139" i="1"/>
  <c r="Q4139" i="1"/>
  <c r="L4140" i="1"/>
  <c r="M4140" i="1"/>
  <c r="N4140" i="1"/>
  <c r="O4140" i="1"/>
  <c r="P4140" i="1"/>
  <c r="Q4140" i="1"/>
  <c r="L4141" i="1"/>
  <c r="M4141" i="1"/>
  <c r="N4141" i="1"/>
  <c r="O4141" i="1"/>
  <c r="P4141" i="1"/>
  <c r="Q4141" i="1"/>
  <c r="L4142" i="1"/>
  <c r="M4142" i="1"/>
  <c r="N4142" i="1"/>
  <c r="O4142" i="1"/>
  <c r="P4142" i="1"/>
  <c r="Q4142" i="1"/>
  <c r="L4143" i="1"/>
  <c r="M4143" i="1"/>
  <c r="N4143" i="1"/>
  <c r="O4143" i="1"/>
  <c r="P4143" i="1"/>
  <c r="Q4143" i="1"/>
  <c r="L4144" i="1"/>
  <c r="M4144" i="1"/>
  <c r="N4144" i="1"/>
  <c r="O4144" i="1"/>
  <c r="P4144" i="1"/>
  <c r="Q4144" i="1"/>
  <c r="L4145" i="1"/>
  <c r="M4145" i="1"/>
  <c r="N4145" i="1"/>
  <c r="O4145" i="1"/>
  <c r="P4145" i="1"/>
  <c r="Q4145" i="1"/>
  <c r="L4146" i="1"/>
  <c r="M4146" i="1"/>
  <c r="N4146" i="1"/>
  <c r="O4146" i="1"/>
  <c r="P4146" i="1"/>
  <c r="Q4146" i="1"/>
  <c r="L4147" i="1"/>
  <c r="M4147" i="1"/>
  <c r="N4147" i="1"/>
  <c r="O4147" i="1"/>
  <c r="P4147" i="1"/>
  <c r="Q4147" i="1"/>
  <c r="L4148" i="1"/>
  <c r="M4148" i="1"/>
  <c r="N4148" i="1"/>
  <c r="O4148" i="1"/>
  <c r="P4148" i="1"/>
  <c r="Q4148" i="1"/>
  <c r="L4149" i="1"/>
  <c r="M4149" i="1"/>
  <c r="N4149" i="1"/>
  <c r="O4149" i="1"/>
  <c r="P4149" i="1"/>
  <c r="Q4149" i="1"/>
  <c r="L4150" i="1"/>
  <c r="M4150" i="1"/>
  <c r="N4150" i="1"/>
  <c r="O4150" i="1"/>
  <c r="P4150" i="1"/>
  <c r="Q4150" i="1"/>
  <c r="L4151" i="1"/>
  <c r="M4151" i="1"/>
  <c r="N4151" i="1"/>
  <c r="O4151" i="1"/>
  <c r="P4151" i="1"/>
  <c r="Q4151" i="1"/>
  <c r="L4152" i="1"/>
  <c r="M4152" i="1"/>
  <c r="N4152" i="1"/>
  <c r="O4152" i="1"/>
  <c r="P4152" i="1"/>
  <c r="Q4152" i="1"/>
  <c r="L4153" i="1"/>
  <c r="M4153" i="1"/>
  <c r="N4153" i="1"/>
  <c r="O4153" i="1"/>
  <c r="P4153" i="1"/>
  <c r="Q4153" i="1"/>
  <c r="L4154" i="1"/>
  <c r="M4154" i="1"/>
  <c r="N4154" i="1"/>
  <c r="O4154" i="1"/>
  <c r="P4154" i="1"/>
  <c r="Q4154" i="1"/>
  <c r="L4155" i="1"/>
  <c r="M4155" i="1"/>
  <c r="N4155" i="1"/>
  <c r="O4155" i="1"/>
  <c r="P4155" i="1"/>
  <c r="Q4155" i="1"/>
  <c r="L4156" i="1"/>
  <c r="M4156" i="1"/>
  <c r="N4156" i="1"/>
  <c r="O4156" i="1"/>
  <c r="P4156" i="1"/>
  <c r="Q4156" i="1"/>
  <c r="L4157" i="1"/>
  <c r="M4157" i="1"/>
  <c r="N4157" i="1"/>
  <c r="O4157" i="1"/>
  <c r="P4157" i="1"/>
  <c r="Q4157" i="1"/>
  <c r="L4158" i="1"/>
  <c r="M4158" i="1"/>
  <c r="N4158" i="1"/>
  <c r="O4158" i="1"/>
  <c r="P4158" i="1"/>
  <c r="Q4158" i="1"/>
  <c r="L4159" i="1"/>
  <c r="M4159" i="1"/>
  <c r="N4159" i="1"/>
  <c r="O4159" i="1"/>
  <c r="P4159" i="1"/>
  <c r="Q4159" i="1"/>
  <c r="L4160" i="1"/>
  <c r="M4160" i="1"/>
  <c r="N4160" i="1"/>
  <c r="O4160" i="1"/>
  <c r="P4160" i="1"/>
  <c r="Q4160" i="1"/>
  <c r="L4161" i="1"/>
  <c r="M4161" i="1"/>
  <c r="N4161" i="1"/>
  <c r="O4161" i="1"/>
  <c r="P4161" i="1"/>
  <c r="Q4161" i="1"/>
  <c r="L4162" i="1"/>
  <c r="M4162" i="1"/>
  <c r="N4162" i="1"/>
  <c r="O4162" i="1"/>
  <c r="P4162" i="1"/>
  <c r="Q4162" i="1"/>
  <c r="L4163" i="1"/>
  <c r="M4163" i="1"/>
  <c r="N4163" i="1"/>
  <c r="O4163" i="1"/>
  <c r="P4163" i="1"/>
  <c r="Q4163" i="1"/>
  <c r="L4164" i="1"/>
  <c r="M4164" i="1"/>
  <c r="N4164" i="1"/>
  <c r="O4164" i="1"/>
  <c r="P4164" i="1"/>
  <c r="Q4164" i="1"/>
  <c r="L4165" i="1"/>
  <c r="M4165" i="1"/>
  <c r="N4165" i="1"/>
  <c r="O4165" i="1"/>
  <c r="P4165" i="1"/>
  <c r="Q4165" i="1"/>
  <c r="L4166" i="1"/>
  <c r="M4166" i="1"/>
  <c r="N4166" i="1"/>
  <c r="O4166" i="1"/>
  <c r="P4166" i="1"/>
  <c r="Q4166" i="1"/>
  <c r="L4167" i="1"/>
  <c r="M4167" i="1"/>
  <c r="N4167" i="1"/>
  <c r="O4167" i="1"/>
  <c r="P4167" i="1"/>
  <c r="Q4167" i="1"/>
  <c r="L4168" i="1"/>
  <c r="M4168" i="1"/>
  <c r="N4168" i="1"/>
  <c r="O4168" i="1"/>
  <c r="P4168" i="1"/>
  <c r="Q4168" i="1"/>
  <c r="L4169" i="1"/>
  <c r="M4169" i="1"/>
  <c r="N4169" i="1"/>
  <c r="O4169" i="1"/>
  <c r="P4169" i="1"/>
  <c r="Q4169" i="1"/>
  <c r="L4170" i="1"/>
  <c r="M4170" i="1"/>
  <c r="N4170" i="1"/>
  <c r="O4170" i="1"/>
  <c r="P4170" i="1"/>
  <c r="Q4170" i="1"/>
  <c r="L4171" i="1"/>
  <c r="M4171" i="1"/>
  <c r="N4171" i="1"/>
  <c r="O4171" i="1"/>
  <c r="P4171" i="1"/>
  <c r="Q4171" i="1"/>
  <c r="L4172" i="1"/>
  <c r="M4172" i="1"/>
  <c r="N4172" i="1"/>
  <c r="O4172" i="1"/>
  <c r="P4172" i="1"/>
  <c r="Q4172" i="1"/>
  <c r="L4173" i="1"/>
  <c r="M4173" i="1"/>
  <c r="N4173" i="1"/>
  <c r="O4173" i="1"/>
  <c r="P4173" i="1"/>
  <c r="Q4173" i="1"/>
  <c r="L4174" i="1"/>
  <c r="M4174" i="1"/>
  <c r="N4174" i="1"/>
  <c r="O4174" i="1"/>
  <c r="P4174" i="1"/>
  <c r="Q4174" i="1"/>
  <c r="L4175" i="1"/>
  <c r="M4175" i="1"/>
  <c r="N4175" i="1"/>
  <c r="O4175" i="1"/>
  <c r="P4175" i="1"/>
  <c r="Q4175" i="1"/>
  <c r="L4176" i="1"/>
  <c r="M4176" i="1"/>
  <c r="N4176" i="1"/>
  <c r="O4176" i="1"/>
  <c r="P4176" i="1"/>
  <c r="Q4176" i="1"/>
  <c r="L4177" i="1"/>
  <c r="M4177" i="1"/>
  <c r="N4177" i="1"/>
  <c r="O4177" i="1"/>
  <c r="P4177" i="1"/>
  <c r="Q4177" i="1"/>
  <c r="L4178" i="1"/>
  <c r="M4178" i="1"/>
  <c r="N4178" i="1"/>
  <c r="O4178" i="1"/>
  <c r="P4178" i="1"/>
  <c r="Q4178" i="1"/>
  <c r="L4179" i="1"/>
  <c r="M4179" i="1"/>
  <c r="N4179" i="1"/>
  <c r="O4179" i="1"/>
  <c r="P4179" i="1"/>
  <c r="Q4179" i="1"/>
  <c r="L4180" i="1"/>
  <c r="M4180" i="1"/>
  <c r="N4180" i="1"/>
  <c r="O4180" i="1"/>
  <c r="P4180" i="1"/>
  <c r="Q4180" i="1"/>
  <c r="L4181" i="1"/>
  <c r="M4181" i="1"/>
  <c r="N4181" i="1"/>
  <c r="O4181" i="1"/>
  <c r="P4181" i="1"/>
  <c r="Q4181" i="1"/>
  <c r="L4182" i="1"/>
  <c r="M4182" i="1"/>
  <c r="N4182" i="1"/>
  <c r="O4182" i="1"/>
  <c r="P4182" i="1"/>
  <c r="Q4182" i="1"/>
  <c r="L4183" i="1"/>
  <c r="M4183" i="1"/>
  <c r="N4183" i="1"/>
  <c r="O4183" i="1"/>
  <c r="P4183" i="1"/>
  <c r="Q4183" i="1"/>
  <c r="L4184" i="1"/>
  <c r="M4184" i="1"/>
  <c r="N4184" i="1"/>
  <c r="O4184" i="1"/>
  <c r="P4184" i="1"/>
  <c r="Q4184" i="1"/>
  <c r="L4185" i="1"/>
  <c r="M4185" i="1"/>
  <c r="N4185" i="1"/>
  <c r="O4185" i="1"/>
  <c r="P4185" i="1"/>
  <c r="Q4185" i="1"/>
  <c r="L4186" i="1"/>
  <c r="M4186" i="1"/>
  <c r="N4186" i="1"/>
  <c r="O4186" i="1"/>
  <c r="P4186" i="1"/>
  <c r="Q4186" i="1"/>
  <c r="L4187" i="1"/>
  <c r="M4187" i="1"/>
  <c r="N4187" i="1"/>
  <c r="O4187" i="1"/>
  <c r="P4187" i="1"/>
  <c r="Q4187" i="1"/>
  <c r="L4188" i="1"/>
  <c r="M4188" i="1"/>
  <c r="N4188" i="1"/>
  <c r="O4188" i="1"/>
  <c r="P4188" i="1"/>
  <c r="Q4188" i="1"/>
  <c r="L4189" i="1"/>
  <c r="M4189" i="1"/>
  <c r="N4189" i="1"/>
  <c r="O4189" i="1"/>
  <c r="P4189" i="1"/>
  <c r="Q4189" i="1"/>
  <c r="L4190" i="1"/>
  <c r="M4190" i="1"/>
  <c r="N4190" i="1"/>
  <c r="O4190" i="1"/>
  <c r="P4190" i="1"/>
  <c r="Q4190" i="1"/>
  <c r="L4191" i="1"/>
  <c r="M4191" i="1"/>
  <c r="N4191" i="1"/>
  <c r="O4191" i="1"/>
  <c r="P4191" i="1"/>
  <c r="Q4191" i="1"/>
  <c r="L4192" i="1"/>
  <c r="M4192" i="1"/>
  <c r="N4192" i="1"/>
  <c r="O4192" i="1"/>
  <c r="P4192" i="1"/>
  <c r="Q4192" i="1"/>
  <c r="L4193" i="1"/>
  <c r="M4193" i="1"/>
  <c r="N4193" i="1"/>
  <c r="O4193" i="1"/>
  <c r="P4193" i="1"/>
  <c r="Q4193" i="1"/>
  <c r="L4194" i="1"/>
  <c r="M4194" i="1"/>
  <c r="N4194" i="1"/>
  <c r="O4194" i="1"/>
  <c r="P4194" i="1"/>
  <c r="Q4194" i="1"/>
  <c r="L4195" i="1"/>
  <c r="M4195" i="1"/>
  <c r="N4195" i="1"/>
  <c r="O4195" i="1"/>
  <c r="P4195" i="1"/>
  <c r="Q4195" i="1"/>
  <c r="L4196" i="1"/>
  <c r="M4196" i="1"/>
  <c r="N4196" i="1"/>
  <c r="O4196" i="1"/>
  <c r="P4196" i="1"/>
  <c r="Q4196" i="1"/>
  <c r="L4197" i="1"/>
  <c r="M4197" i="1"/>
  <c r="N4197" i="1"/>
  <c r="O4197" i="1"/>
  <c r="P4197" i="1"/>
  <c r="Q4197" i="1"/>
  <c r="L4198" i="1"/>
  <c r="M4198" i="1"/>
  <c r="N4198" i="1"/>
  <c r="O4198" i="1"/>
  <c r="P4198" i="1"/>
  <c r="Q4198" i="1"/>
  <c r="L4199" i="1"/>
  <c r="M4199" i="1"/>
  <c r="N4199" i="1"/>
  <c r="O4199" i="1"/>
  <c r="P4199" i="1"/>
  <c r="Q4199" i="1"/>
  <c r="L4200" i="1"/>
  <c r="M4200" i="1"/>
  <c r="N4200" i="1"/>
  <c r="O4200" i="1"/>
  <c r="P4200" i="1"/>
  <c r="Q4200" i="1"/>
  <c r="L4201" i="1"/>
  <c r="M4201" i="1"/>
  <c r="N4201" i="1"/>
  <c r="O4201" i="1"/>
  <c r="P4201" i="1"/>
  <c r="Q4201" i="1"/>
  <c r="L4202" i="1"/>
  <c r="M4202" i="1"/>
  <c r="N4202" i="1"/>
  <c r="O4202" i="1"/>
  <c r="P4202" i="1"/>
  <c r="Q4202" i="1"/>
  <c r="L4203" i="1"/>
  <c r="M4203" i="1"/>
  <c r="N4203" i="1"/>
  <c r="O4203" i="1"/>
  <c r="P4203" i="1"/>
  <c r="Q4203" i="1"/>
  <c r="L4204" i="1"/>
  <c r="M4204" i="1"/>
  <c r="N4204" i="1"/>
  <c r="O4204" i="1"/>
  <c r="P4204" i="1"/>
  <c r="Q4204" i="1"/>
  <c r="L4205" i="1"/>
  <c r="M4205" i="1"/>
  <c r="N4205" i="1"/>
  <c r="O4205" i="1"/>
  <c r="P4205" i="1"/>
  <c r="Q4205" i="1"/>
  <c r="L4206" i="1"/>
  <c r="M4206" i="1"/>
  <c r="N4206" i="1"/>
  <c r="O4206" i="1"/>
  <c r="P4206" i="1"/>
  <c r="Q4206" i="1"/>
  <c r="L4207" i="1"/>
  <c r="M4207" i="1"/>
  <c r="N4207" i="1"/>
  <c r="O4207" i="1"/>
  <c r="P4207" i="1"/>
  <c r="Q4207" i="1"/>
  <c r="L4208" i="1"/>
  <c r="M4208" i="1"/>
  <c r="N4208" i="1"/>
  <c r="O4208" i="1"/>
  <c r="P4208" i="1"/>
  <c r="Q4208" i="1"/>
  <c r="L4209" i="1"/>
  <c r="M4209" i="1"/>
  <c r="N4209" i="1"/>
  <c r="O4209" i="1"/>
  <c r="P4209" i="1"/>
  <c r="Q4209" i="1"/>
  <c r="L4210" i="1"/>
  <c r="M4210" i="1"/>
  <c r="N4210" i="1"/>
  <c r="O4210" i="1"/>
  <c r="P4210" i="1"/>
  <c r="Q4210" i="1"/>
  <c r="L4211" i="1"/>
  <c r="M4211" i="1"/>
  <c r="N4211" i="1"/>
  <c r="O4211" i="1"/>
  <c r="P4211" i="1"/>
  <c r="Q4211" i="1"/>
  <c r="L4212" i="1"/>
  <c r="M4212" i="1"/>
  <c r="N4212" i="1"/>
  <c r="O4212" i="1"/>
  <c r="P4212" i="1"/>
  <c r="Q4212" i="1"/>
  <c r="L4213" i="1"/>
  <c r="M4213" i="1"/>
  <c r="N4213" i="1"/>
  <c r="O4213" i="1"/>
  <c r="P4213" i="1"/>
  <c r="Q4213" i="1"/>
  <c r="L4214" i="1"/>
  <c r="M4214" i="1"/>
  <c r="N4214" i="1"/>
  <c r="O4214" i="1"/>
  <c r="P4214" i="1"/>
  <c r="Q4214" i="1"/>
  <c r="L4215" i="1"/>
  <c r="M4215" i="1"/>
  <c r="N4215" i="1"/>
  <c r="O4215" i="1"/>
  <c r="P4215" i="1"/>
  <c r="Q4215" i="1"/>
  <c r="L4216" i="1"/>
  <c r="M4216" i="1"/>
  <c r="N4216" i="1"/>
  <c r="O4216" i="1"/>
  <c r="P4216" i="1"/>
  <c r="Q4216" i="1"/>
  <c r="L4217" i="1"/>
  <c r="M4217" i="1"/>
  <c r="N4217" i="1"/>
  <c r="O4217" i="1"/>
  <c r="P4217" i="1"/>
  <c r="Q4217" i="1"/>
  <c r="L4218" i="1"/>
  <c r="M4218" i="1"/>
  <c r="N4218" i="1"/>
  <c r="O4218" i="1"/>
  <c r="P4218" i="1"/>
  <c r="Q4218" i="1"/>
  <c r="L4219" i="1"/>
  <c r="M4219" i="1"/>
  <c r="N4219" i="1"/>
  <c r="O4219" i="1"/>
  <c r="P4219" i="1"/>
  <c r="Q4219" i="1"/>
  <c r="L4220" i="1"/>
  <c r="M4220" i="1"/>
  <c r="N4220" i="1"/>
  <c r="O4220" i="1"/>
  <c r="P4220" i="1"/>
  <c r="Q4220" i="1"/>
  <c r="L4221" i="1"/>
  <c r="M4221" i="1"/>
  <c r="N4221" i="1"/>
  <c r="O4221" i="1"/>
  <c r="P4221" i="1"/>
  <c r="Q4221" i="1"/>
  <c r="L4222" i="1"/>
  <c r="M4222" i="1"/>
  <c r="N4222" i="1"/>
  <c r="O4222" i="1"/>
  <c r="P4222" i="1"/>
  <c r="Q4222" i="1"/>
  <c r="L4223" i="1"/>
  <c r="M4223" i="1"/>
  <c r="N4223" i="1"/>
  <c r="O4223" i="1"/>
  <c r="P4223" i="1"/>
  <c r="Q4223" i="1"/>
  <c r="L4224" i="1"/>
  <c r="M4224" i="1"/>
  <c r="N4224" i="1"/>
  <c r="O4224" i="1"/>
  <c r="P4224" i="1"/>
  <c r="Q4224" i="1"/>
  <c r="L4225" i="1"/>
  <c r="M4225" i="1"/>
  <c r="N4225" i="1"/>
  <c r="O4225" i="1"/>
  <c r="P4225" i="1"/>
  <c r="Q4225" i="1"/>
  <c r="L4226" i="1"/>
  <c r="M4226" i="1"/>
  <c r="N4226" i="1"/>
  <c r="O4226" i="1"/>
  <c r="P4226" i="1"/>
  <c r="Q4226" i="1"/>
  <c r="L4227" i="1"/>
  <c r="M4227" i="1"/>
  <c r="N4227" i="1"/>
  <c r="O4227" i="1"/>
  <c r="P4227" i="1"/>
  <c r="Q4227" i="1"/>
  <c r="L4228" i="1"/>
  <c r="M4228" i="1"/>
  <c r="N4228" i="1"/>
  <c r="O4228" i="1"/>
  <c r="P4228" i="1"/>
  <c r="Q4228" i="1"/>
  <c r="L4229" i="1"/>
  <c r="M4229" i="1"/>
  <c r="N4229" i="1"/>
  <c r="O4229" i="1"/>
  <c r="P4229" i="1"/>
  <c r="Q4229" i="1"/>
  <c r="L4230" i="1"/>
  <c r="M4230" i="1"/>
  <c r="N4230" i="1"/>
  <c r="O4230" i="1"/>
  <c r="P4230" i="1"/>
  <c r="Q4230" i="1"/>
  <c r="L4231" i="1"/>
  <c r="M4231" i="1"/>
  <c r="N4231" i="1"/>
  <c r="O4231" i="1"/>
  <c r="P4231" i="1"/>
  <c r="Q4231" i="1"/>
  <c r="L4232" i="1"/>
  <c r="M4232" i="1"/>
  <c r="N4232" i="1"/>
  <c r="O4232" i="1"/>
  <c r="P4232" i="1"/>
  <c r="Q4232" i="1"/>
  <c r="L4233" i="1"/>
  <c r="M4233" i="1"/>
  <c r="N4233" i="1"/>
  <c r="O4233" i="1"/>
  <c r="P4233" i="1"/>
  <c r="Q4233" i="1"/>
  <c r="L4234" i="1"/>
  <c r="M4234" i="1"/>
  <c r="N4234" i="1"/>
  <c r="O4234" i="1"/>
  <c r="P4234" i="1"/>
  <c r="Q4234" i="1"/>
  <c r="L4235" i="1"/>
  <c r="M4235" i="1"/>
  <c r="N4235" i="1"/>
  <c r="O4235" i="1"/>
  <c r="P4235" i="1"/>
  <c r="Q4235" i="1"/>
  <c r="L4236" i="1"/>
  <c r="M4236" i="1"/>
  <c r="N4236" i="1"/>
  <c r="O4236" i="1"/>
  <c r="P4236" i="1"/>
  <c r="Q4236" i="1"/>
  <c r="L4237" i="1"/>
  <c r="M4237" i="1"/>
  <c r="N4237" i="1"/>
  <c r="O4237" i="1"/>
  <c r="P4237" i="1"/>
  <c r="Q4237" i="1"/>
  <c r="L4238" i="1"/>
  <c r="M4238" i="1"/>
  <c r="N4238" i="1"/>
  <c r="O4238" i="1"/>
  <c r="P4238" i="1"/>
  <c r="Q4238" i="1"/>
  <c r="L4239" i="1"/>
  <c r="M4239" i="1"/>
  <c r="N4239" i="1"/>
  <c r="O4239" i="1"/>
  <c r="P4239" i="1"/>
  <c r="Q4239" i="1"/>
  <c r="L4240" i="1"/>
  <c r="M4240" i="1"/>
  <c r="N4240" i="1"/>
  <c r="O4240" i="1"/>
  <c r="P4240" i="1"/>
  <c r="Q4240" i="1"/>
  <c r="L4241" i="1"/>
  <c r="M4241" i="1"/>
  <c r="N4241" i="1"/>
  <c r="O4241" i="1"/>
  <c r="P4241" i="1"/>
  <c r="Q4241" i="1"/>
  <c r="L4242" i="1"/>
  <c r="M4242" i="1"/>
  <c r="N4242" i="1"/>
  <c r="O4242" i="1"/>
  <c r="P4242" i="1"/>
  <c r="Q4242" i="1"/>
  <c r="L4243" i="1"/>
  <c r="M4243" i="1"/>
  <c r="N4243" i="1"/>
  <c r="O4243" i="1"/>
  <c r="P4243" i="1"/>
  <c r="Q4243" i="1"/>
  <c r="L4244" i="1"/>
  <c r="M4244" i="1"/>
  <c r="N4244" i="1"/>
  <c r="O4244" i="1"/>
  <c r="P4244" i="1"/>
  <c r="Q4244" i="1"/>
  <c r="L4245" i="1"/>
  <c r="M4245" i="1"/>
  <c r="N4245" i="1"/>
  <c r="O4245" i="1"/>
  <c r="P4245" i="1"/>
  <c r="Q4245" i="1"/>
  <c r="L4246" i="1"/>
  <c r="M4246" i="1"/>
  <c r="N4246" i="1"/>
  <c r="O4246" i="1"/>
  <c r="P4246" i="1"/>
  <c r="Q4246" i="1"/>
  <c r="L4247" i="1"/>
  <c r="M4247" i="1"/>
  <c r="N4247" i="1"/>
  <c r="O4247" i="1"/>
  <c r="P4247" i="1"/>
  <c r="Q4247" i="1"/>
  <c r="L4248" i="1"/>
  <c r="M4248" i="1"/>
  <c r="N4248" i="1"/>
  <c r="O4248" i="1"/>
  <c r="P4248" i="1"/>
  <c r="Q4248" i="1"/>
  <c r="L4249" i="1"/>
  <c r="M4249" i="1"/>
  <c r="N4249" i="1"/>
  <c r="O4249" i="1"/>
  <c r="P4249" i="1"/>
  <c r="Q4249" i="1"/>
  <c r="L4250" i="1"/>
  <c r="M4250" i="1"/>
  <c r="N4250" i="1"/>
  <c r="O4250" i="1"/>
  <c r="P4250" i="1"/>
  <c r="Q4250" i="1"/>
  <c r="L4251" i="1"/>
  <c r="M4251" i="1"/>
  <c r="N4251" i="1"/>
  <c r="O4251" i="1"/>
  <c r="P4251" i="1"/>
  <c r="Q4251" i="1"/>
  <c r="L4252" i="1"/>
  <c r="M4252" i="1"/>
  <c r="N4252" i="1"/>
  <c r="O4252" i="1"/>
  <c r="P4252" i="1"/>
  <c r="Q4252" i="1"/>
  <c r="L4253" i="1"/>
  <c r="M4253" i="1"/>
  <c r="N4253" i="1"/>
  <c r="O4253" i="1"/>
  <c r="P4253" i="1"/>
  <c r="Q4253" i="1"/>
  <c r="L4254" i="1"/>
  <c r="M4254" i="1"/>
  <c r="N4254" i="1"/>
  <c r="O4254" i="1"/>
  <c r="P4254" i="1"/>
  <c r="Q4254" i="1"/>
  <c r="L4255" i="1"/>
  <c r="M4255" i="1"/>
  <c r="N4255" i="1"/>
  <c r="O4255" i="1"/>
  <c r="P4255" i="1"/>
  <c r="Q4255" i="1"/>
  <c r="L4256" i="1"/>
  <c r="M4256" i="1"/>
  <c r="N4256" i="1"/>
  <c r="O4256" i="1"/>
  <c r="P4256" i="1"/>
  <c r="Q4256" i="1"/>
  <c r="L4257" i="1"/>
  <c r="M4257" i="1"/>
  <c r="N4257" i="1"/>
  <c r="O4257" i="1"/>
  <c r="P4257" i="1"/>
  <c r="Q4257" i="1"/>
  <c r="L4258" i="1"/>
  <c r="M4258" i="1"/>
  <c r="N4258" i="1"/>
  <c r="O4258" i="1"/>
  <c r="P4258" i="1"/>
  <c r="Q4258" i="1"/>
  <c r="L4259" i="1"/>
  <c r="M4259" i="1"/>
  <c r="N4259" i="1"/>
  <c r="O4259" i="1"/>
  <c r="P4259" i="1"/>
  <c r="Q4259" i="1"/>
  <c r="L4260" i="1"/>
  <c r="M4260" i="1"/>
  <c r="N4260" i="1"/>
  <c r="O4260" i="1"/>
  <c r="P4260" i="1"/>
  <c r="Q4260" i="1"/>
  <c r="L4261" i="1"/>
  <c r="M4261" i="1"/>
  <c r="N4261" i="1"/>
  <c r="O4261" i="1"/>
  <c r="P4261" i="1"/>
  <c r="Q4261" i="1"/>
  <c r="L4262" i="1"/>
  <c r="M4262" i="1"/>
  <c r="N4262" i="1"/>
  <c r="O4262" i="1"/>
  <c r="P4262" i="1"/>
  <c r="Q4262" i="1"/>
  <c r="L4263" i="1"/>
  <c r="M4263" i="1"/>
  <c r="N4263" i="1"/>
  <c r="O4263" i="1"/>
  <c r="P4263" i="1"/>
  <c r="Q4263" i="1"/>
  <c r="L4264" i="1"/>
  <c r="M4264" i="1"/>
  <c r="N4264" i="1"/>
  <c r="O4264" i="1"/>
  <c r="P4264" i="1"/>
  <c r="Q4264" i="1"/>
  <c r="L4265" i="1"/>
  <c r="M4265" i="1"/>
  <c r="N4265" i="1"/>
  <c r="O4265" i="1"/>
  <c r="P4265" i="1"/>
  <c r="Q4265" i="1"/>
  <c r="L4266" i="1"/>
  <c r="M4266" i="1"/>
  <c r="N4266" i="1"/>
  <c r="O4266" i="1"/>
  <c r="P4266" i="1"/>
  <c r="Q4266" i="1"/>
  <c r="L4267" i="1"/>
  <c r="M4267" i="1"/>
  <c r="N4267" i="1"/>
  <c r="O4267" i="1"/>
  <c r="P4267" i="1"/>
  <c r="Q4267" i="1"/>
  <c r="L4268" i="1"/>
  <c r="M4268" i="1"/>
  <c r="N4268" i="1"/>
  <c r="O4268" i="1"/>
  <c r="P4268" i="1"/>
  <c r="Q4268" i="1"/>
  <c r="L4269" i="1"/>
  <c r="M4269" i="1"/>
  <c r="N4269" i="1"/>
  <c r="O4269" i="1"/>
  <c r="P4269" i="1"/>
  <c r="Q4269" i="1"/>
  <c r="L4270" i="1"/>
  <c r="M4270" i="1"/>
  <c r="N4270" i="1"/>
  <c r="O4270" i="1"/>
  <c r="P4270" i="1"/>
  <c r="Q4270" i="1"/>
  <c r="L4271" i="1"/>
  <c r="M4271" i="1"/>
  <c r="N4271" i="1"/>
  <c r="O4271" i="1"/>
  <c r="P4271" i="1"/>
  <c r="Q4271" i="1"/>
  <c r="L4272" i="1"/>
  <c r="M4272" i="1"/>
  <c r="N4272" i="1"/>
  <c r="O4272" i="1"/>
  <c r="P4272" i="1"/>
  <c r="Q4272" i="1"/>
  <c r="L4273" i="1"/>
  <c r="M4273" i="1"/>
  <c r="N4273" i="1"/>
  <c r="O4273" i="1"/>
  <c r="P4273" i="1"/>
  <c r="Q4273" i="1"/>
  <c r="L4274" i="1"/>
  <c r="M4274" i="1"/>
  <c r="N4274" i="1"/>
  <c r="O4274" i="1"/>
  <c r="P4274" i="1"/>
  <c r="Q4274" i="1"/>
  <c r="L4275" i="1"/>
  <c r="M4275" i="1"/>
  <c r="N4275" i="1"/>
  <c r="O4275" i="1"/>
  <c r="P4275" i="1"/>
  <c r="Q4275" i="1"/>
  <c r="L4276" i="1"/>
  <c r="M4276" i="1"/>
  <c r="N4276" i="1"/>
  <c r="O4276" i="1"/>
  <c r="P4276" i="1"/>
  <c r="Q4276" i="1"/>
  <c r="L4277" i="1"/>
  <c r="M4277" i="1"/>
  <c r="N4277" i="1"/>
  <c r="O4277" i="1"/>
  <c r="P4277" i="1"/>
  <c r="Q4277" i="1"/>
  <c r="L4278" i="1"/>
  <c r="M4278" i="1"/>
  <c r="N4278" i="1"/>
  <c r="O4278" i="1"/>
  <c r="P4278" i="1"/>
  <c r="Q4278" i="1"/>
  <c r="L4279" i="1"/>
  <c r="M4279" i="1"/>
  <c r="N4279" i="1"/>
  <c r="O4279" i="1"/>
  <c r="P4279" i="1"/>
  <c r="Q4279" i="1"/>
  <c r="L4280" i="1"/>
  <c r="M4280" i="1"/>
  <c r="N4280" i="1"/>
  <c r="O4280" i="1"/>
  <c r="P4280" i="1"/>
  <c r="Q4280" i="1"/>
  <c r="L4281" i="1"/>
  <c r="M4281" i="1"/>
  <c r="N4281" i="1"/>
  <c r="O4281" i="1"/>
  <c r="P4281" i="1"/>
  <c r="Q4281" i="1"/>
  <c r="L4282" i="1"/>
  <c r="M4282" i="1"/>
  <c r="N4282" i="1"/>
  <c r="O4282" i="1"/>
  <c r="P4282" i="1"/>
  <c r="Q4282" i="1"/>
  <c r="L4283" i="1"/>
  <c r="M4283" i="1"/>
  <c r="N4283" i="1"/>
  <c r="O4283" i="1"/>
  <c r="P4283" i="1"/>
  <c r="Q4283" i="1"/>
  <c r="L4284" i="1"/>
  <c r="M4284" i="1"/>
  <c r="N4284" i="1"/>
  <c r="O4284" i="1"/>
  <c r="P4284" i="1"/>
  <c r="Q4284" i="1"/>
  <c r="L4285" i="1"/>
  <c r="M4285" i="1"/>
  <c r="N4285" i="1"/>
  <c r="O4285" i="1"/>
  <c r="P4285" i="1"/>
  <c r="Q4285" i="1"/>
  <c r="L4286" i="1"/>
  <c r="M4286" i="1"/>
  <c r="N4286" i="1"/>
  <c r="O4286" i="1"/>
  <c r="P4286" i="1"/>
  <c r="Q4286" i="1"/>
  <c r="L4287" i="1"/>
  <c r="M4287" i="1"/>
  <c r="N4287" i="1"/>
  <c r="O4287" i="1"/>
  <c r="P4287" i="1"/>
  <c r="Q4287" i="1"/>
  <c r="L4288" i="1"/>
  <c r="M4288" i="1"/>
  <c r="N4288" i="1"/>
  <c r="O4288" i="1"/>
  <c r="P4288" i="1"/>
  <c r="Q4288" i="1"/>
  <c r="L4289" i="1"/>
  <c r="M4289" i="1"/>
  <c r="N4289" i="1"/>
  <c r="O4289" i="1"/>
  <c r="P4289" i="1"/>
  <c r="Q4289" i="1"/>
  <c r="L4290" i="1"/>
  <c r="M4290" i="1"/>
  <c r="N4290" i="1"/>
  <c r="O4290" i="1"/>
  <c r="P4290" i="1"/>
  <c r="Q4290" i="1"/>
  <c r="L4291" i="1"/>
  <c r="M4291" i="1"/>
  <c r="N4291" i="1"/>
  <c r="O4291" i="1"/>
  <c r="P4291" i="1"/>
  <c r="Q4291" i="1"/>
  <c r="L4292" i="1"/>
  <c r="M4292" i="1"/>
  <c r="N4292" i="1"/>
  <c r="O4292" i="1"/>
  <c r="P4292" i="1"/>
  <c r="Q4292" i="1"/>
  <c r="L4293" i="1"/>
  <c r="M4293" i="1"/>
  <c r="N4293" i="1"/>
  <c r="O4293" i="1"/>
  <c r="P4293" i="1"/>
  <c r="Q4293" i="1"/>
  <c r="L4294" i="1"/>
  <c r="M4294" i="1"/>
  <c r="N4294" i="1"/>
  <c r="O4294" i="1"/>
  <c r="P4294" i="1"/>
  <c r="Q4294" i="1"/>
  <c r="L4295" i="1"/>
  <c r="M4295" i="1"/>
  <c r="N4295" i="1"/>
  <c r="O4295" i="1"/>
  <c r="P4295" i="1"/>
  <c r="Q4295" i="1"/>
  <c r="L4296" i="1"/>
  <c r="M4296" i="1"/>
  <c r="N4296" i="1"/>
  <c r="O4296" i="1"/>
  <c r="P4296" i="1"/>
  <c r="Q4296" i="1"/>
  <c r="L4297" i="1"/>
  <c r="M4297" i="1"/>
  <c r="N4297" i="1"/>
  <c r="O4297" i="1"/>
  <c r="P4297" i="1"/>
  <c r="Q4297" i="1"/>
  <c r="L4298" i="1"/>
  <c r="M4298" i="1"/>
  <c r="N4298" i="1"/>
  <c r="O4298" i="1"/>
  <c r="P4298" i="1"/>
  <c r="Q4298" i="1"/>
  <c r="L4299" i="1"/>
  <c r="M4299" i="1"/>
  <c r="N4299" i="1"/>
  <c r="O4299" i="1"/>
  <c r="P4299" i="1"/>
  <c r="Q4299" i="1"/>
  <c r="L4300" i="1"/>
  <c r="M4300" i="1"/>
  <c r="N4300" i="1"/>
  <c r="O4300" i="1"/>
  <c r="P4300" i="1"/>
  <c r="Q4300" i="1"/>
  <c r="L4301" i="1"/>
  <c r="M4301" i="1"/>
  <c r="N4301" i="1"/>
  <c r="O4301" i="1"/>
  <c r="P4301" i="1"/>
  <c r="Q4301" i="1"/>
  <c r="L4302" i="1"/>
  <c r="M4302" i="1"/>
  <c r="N4302" i="1"/>
  <c r="O4302" i="1"/>
  <c r="P4302" i="1"/>
  <c r="Q4302" i="1"/>
  <c r="L4303" i="1"/>
  <c r="M4303" i="1"/>
  <c r="N4303" i="1"/>
  <c r="O4303" i="1"/>
  <c r="P4303" i="1"/>
  <c r="Q4303" i="1"/>
  <c r="L4304" i="1"/>
  <c r="M4304" i="1"/>
  <c r="N4304" i="1"/>
  <c r="O4304" i="1"/>
  <c r="P4304" i="1"/>
  <c r="Q4304" i="1"/>
  <c r="L4305" i="1"/>
  <c r="M4305" i="1"/>
  <c r="N4305" i="1"/>
  <c r="O4305" i="1"/>
  <c r="P4305" i="1"/>
  <c r="Q4305" i="1"/>
  <c r="L4306" i="1"/>
  <c r="M4306" i="1"/>
  <c r="N4306" i="1"/>
  <c r="O4306" i="1"/>
  <c r="P4306" i="1"/>
  <c r="Q4306" i="1"/>
  <c r="L4307" i="1"/>
  <c r="M4307" i="1"/>
  <c r="N4307" i="1"/>
  <c r="O4307" i="1"/>
  <c r="P4307" i="1"/>
  <c r="Q4307" i="1"/>
  <c r="L4308" i="1"/>
  <c r="M4308" i="1"/>
  <c r="N4308" i="1"/>
  <c r="O4308" i="1"/>
  <c r="P4308" i="1"/>
  <c r="Q4308" i="1"/>
  <c r="L4309" i="1"/>
  <c r="M4309" i="1"/>
  <c r="N4309" i="1"/>
  <c r="O4309" i="1"/>
  <c r="P4309" i="1"/>
  <c r="Q4309" i="1"/>
  <c r="L4310" i="1"/>
  <c r="M4310" i="1"/>
  <c r="N4310" i="1"/>
  <c r="O4310" i="1"/>
  <c r="P4310" i="1"/>
  <c r="Q4310" i="1"/>
  <c r="L4311" i="1"/>
  <c r="M4311" i="1"/>
  <c r="N4311" i="1"/>
  <c r="O4311" i="1"/>
  <c r="P4311" i="1"/>
  <c r="Q4311" i="1"/>
  <c r="L4312" i="1"/>
  <c r="M4312" i="1"/>
  <c r="N4312" i="1"/>
  <c r="O4312" i="1"/>
  <c r="P4312" i="1"/>
  <c r="Q4312" i="1"/>
  <c r="L4313" i="1"/>
  <c r="M4313" i="1"/>
  <c r="N4313" i="1"/>
  <c r="O4313" i="1"/>
  <c r="P4313" i="1"/>
  <c r="Q4313" i="1"/>
  <c r="L4314" i="1"/>
  <c r="M4314" i="1"/>
  <c r="N4314" i="1"/>
  <c r="O4314" i="1"/>
  <c r="P4314" i="1"/>
  <c r="Q4314" i="1"/>
  <c r="L4315" i="1"/>
  <c r="M4315" i="1"/>
  <c r="N4315" i="1"/>
  <c r="O4315" i="1"/>
  <c r="P4315" i="1"/>
  <c r="Q4315" i="1"/>
  <c r="L4316" i="1"/>
  <c r="M4316" i="1"/>
  <c r="N4316" i="1"/>
  <c r="O4316" i="1"/>
  <c r="P4316" i="1"/>
  <c r="Q4316" i="1"/>
  <c r="L4317" i="1"/>
  <c r="M4317" i="1"/>
  <c r="N4317" i="1"/>
  <c r="O4317" i="1"/>
  <c r="P4317" i="1"/>
  <c r="Q4317" i="1"/>
  <c r="L4318" i="1"/>
  <c r="M4318" i="1"/>
  <c r="N4318" i="1"/>
  <c r="O4318" i="1"/>
  <c r="P4318" i="1"/>
  <c r="Q4318" i="1"/>
  <c r="L4319" i="1"/>
  <c r="M4319" i="1"/>
  <c r="N4319" i="1"/>
  <c r="O4319" i="1"/>
  <c r="P4319" i="1"/>
  <c r="Q4319" i="1"/>
  <c r="L4320" i="1"/>
  <c r="M4320" i="1"/>
  <c r="N4320" i="1"/>
  <c r="O4320" i="1"/>
  <c r="P4320" i="1"/>
  <c r="Q4320" i="1"/>
  <c r="L4321" i="1"/>
  <c r="M4321" i="1"/>
  <c r="N4321" i="1"/>
  <c r="O4321" i="1"/>
  <c r="P4321" i="1"/>
  <c r="Q4321" i="1"/>
  <c r="L4322" i="1"/>
  <c r="M4322" i="1"/>
  <c r="N4322" i="1"/>
  <c r="O4322" i="1"/>
  <c r="P4322" i="1"/>
  <c r="Q4322" i="1"/>
  <c r="L4323" i="1"/>
  <c r="M4323" i="1"/>
  <c r="N4323" i="1"/>
  <c r="O4323" i="1"/>
  <c r="P4323" i="1"/>
  <c r="Q4323" i="1"/>
  <c r="L4324" i="1"/>
  <c r="M4324" i="1"/>
  <c r="N4324" i="1"/>
  <c r="O4324" i="1"/>
  <c r="P4324" i="1"/>
  <c r="Q4324" i="1"/>
  <c r="L4325" i="1"/>
  <c r="M4325" i="1"/>
  <c r="N4325" i="1"/>
  <c r="O4325" i="1"/>
  <c r="P4325" i="1"/>
  <c r="Q4325" i="1"/>
  <c r="L4326" i="1"/>
  <c r="M4326" i="1"/>
  <c r="N4326" i="1"/>
  <c r="O4326" i="1"/>
  <c r="P4326" i="1"/>
  <c r="Q4326" i="1"/>
  <c r="L4327" i="1"/>
  <c r="M4327" i="1"/>
  <c r="N4327" i="1"/>
  <c r="O4327" i="1"/>
  <c r="P4327" i="1"/>
  <c r="Q4327" i="1"/>
  <c r="L4328" i="1"/>
  <c r="M4328" i="1"/>
  <c r="N4328" i="1"/>
  <c r="O4328" i="1"/>
  <c r="P4328" i="1"/>
  <c r="Q4328" i="1"/>
  <c r="L4329" i="1"/>
  <c r="M4329" i="1"/>
  <c r="N4329" i="1"/>
  <c r="O4329" i="1"/>
  <c r="P4329" i="1"/>
  <c r="Q4329" i="1"/>
  <c r="L4330" i="1"/>
  <c r="M4330" i="1"/>
  <c r="N4330" i="1"/>
  <c r="O4330" i="1"/>
  <c r="P4330" i="1"/>
  <c r="Q4330" i="1"/>
  <c r="L4331" i="1"/>
  <c r="M4331" i="1"/>
  <c r="N4331" i="1"/>
  <c r="O4331" i="1"/>
  <c r="P4331" i="1"/>
  <c r="Q4331" i="1"/>
  <c r="L4332" i="1"/>
  <c r="M4332" i="1"/>
  <c r="N4332" i="1"/>
  <c r="O4332" i="1"/>
  <c r="P4332" i="1"/>
  <c r="Q4332" i="1"/>
  <c r="L4333" i="1"/>
  <c r="M4333" i="1"/>
  <c r="N4333" i="1"/>
  <c r="O4333" i="1"/>
  <c r="P4333" i="1"/>
  <c r="Q4333" i="1"/>
  <c r="L4334" i="1"/>
  <c r="M4334" i="1"/>
  <c r="N4334" i="1"/>
  <c r="O4334" i="1"/>
  <c r="P4334" i="1"/>
  <c r="Q4334" i="1"/>
  <c r="L4335" i="1"/>
  <c r="M4335" i="1"/>
  <c r="N4335" i="1"/>
  <c r="O4335" i="1"/>
  <c r="P4335" i="1"/>
  <c r="Q4335" i="1"/>
  <c r="L4336" i="1"/>
  <c r="M4336" i="1"/>
  <c r="N4336" i="1"/>
  <c r="O4336" i="1"/>
  <c r="P4336" i="1"/>
  <c r="Q4336" i="1"/>
  <c r="L4337" i="1"/>
  <c r="M4337" i="1"/>
  <c r="N4337" i="1"/>
  <c r="O4337" i="1"/>
  <c r="P4337" i="1"/>
  <c r="Q4337" i="1"/>
  <c r="L4338" i="1"/>
  <c r="M4338" i="1"/>
  <c r="N4338" i="1"/>
  <c r="O4338" i="1"/>
  <c r="P4338" i="1"/>
  <c r="Q4338" i="1"/>
  <c r="L4339" i="1"/>
  <c r="M4339" i="1"/>
  <c r="N4339" i="1"/>
  <c r="O4339" i="1"/>
  <c r="P4339" i="1"/>
  <c r="Q4339" i="1"/>
  <c r="L4340" i="1"/>
  <c r="M4340" i="1"/>
  <c r="N4340" i="1"/>
  <c r="O4340" i="1"/>
  <c r="P4340" i="1"/>
  <c r="Q4340" i="1"/>
  <c r="L4341" i="1"/>
  <c r="M4341" i="1"/>
  <c r="N4341" i="1"/>
  <c r="O4341" i="1"/>
  <c r="P4341" i="1"/>
  <c r="Q4341" i="1"/>
  <c r="L4342" i="1"/>
  <c r="M4342" i="1"/>
  <c r="N4342" i="1"/>
  <c r="O4342" i="1"/>
  <c r="P4342" i="1"/>
  <c r="Q4342" i="1"/>
  <c r="L4343" i="1"/>
  <c r="M4343" i="1"/>
  <c r="N4343" i="1"/>
  <c r="O4343" i="1"/>
  <c r="P4343" i="1"/>
  <c r="Q4343" i="1"/>
  <c r="L4344" i="1"/>
  <c r="M4344" i="1"/>
  <c r="N4344" i="1"/>
  <c r="O4344" i="1"/>
  <c r="P4344" i="1"/>
  <c r="Q4344" i="1"/>
  <c r="L4345" i="1"/>
  <c r="M4345" i="1"/>
  <c r="N4345" i="1"/>
  <c r="O4345" i="1"/>
  <c r="P4345" i="1"/>
  <c r="Q4345" i="1"/>
  <c r="L4346" i="1"/>
  <c r="M4346" i="1"/>
  <c r="N4346" i="1"/>
  <c r="O4346" i="1"/>
  <c r="P4346" i="1"/>
  <c r="Q4346" i="1"/>
  <c r="L4347" i="1"/>
  <c r="M4347" i="1"/>
  <c r="N4347" i="1"/>
  <c r="O4347" i="1"/>
  <c r="P4347" i="1"/>
  <c r="Q4347" i="1"/>
  <c r="L4348" i="1"/>
  <c r="M4348" i="1"/>
  <c r="N4348" i="1"/>
  <c r="O4348" i="1"/>
  <c r="P4348" i="1"/>
  <c r="Q4348" i="1"/>
  <c r="L4349" i="1"/>
  <c r="M4349" i="1"/>
  <c r="N4349" i="1"/>
  <c r="O4349" i="1"/>
  <c r="P4349" i="1"/>
  <c r="Q4349" i="1"/>
  <c r="L4350" i="1"/>
  <c r="M4350" i="1"/>
  <c r="N4350" i="1"/>
  <c r="O4350" i="1"/>
  <c r="P4350" i="1"/>
  <c r="Q4350" i="1"/>
  <c r="L4351" i="1"/>
  <c r="M4351" i="1"/>
  <c r="N4351" i="1"/>
  <c r="O4351" i="1"/>
  <c r="P4351" i="1"/>
  <c r="Q4351" i="1"/>
  <c r="L4352" i="1"/>
  <c r="M4352" i="1"/>
  <c r="N4352" i="1"/>
  <c r="O4352" i="1"/>
  <c r="P4352" i="1"/>
  <c r="Q4352" i="1"/>
  <c r="L4353" i="1"/>
  <c r="M4353" i="1"/>
  <c r="N4353" i="1"/>
  <c r="O4353" i="1"/>
  <c r="P4353" i="1"/>
  <c r="Q4353" i="1"/>
  <c r="L4354" i="1"/>
  <c r="M4354" i="1"/>
  <c r="N4354" i="1"/>
  <c r="O4354" i="1"/>
  <c r="P4354" i="1"/>
  <c r="Q4354" i="1"/>
  <c r="L4355" i="1"/>
  <c r="M4355" i="1"/>
  <c r="N4355" i="1"/>
  <c r="O4355" i="1"/>
  <c r="P4355" i="1"/>
  <c r="Q4355" i="1"/>
  <c r="L4356" i="1"/>
  <c r="M4356" i="1"/>
  <c r="N4356" i="1"/>
  <c r="O4356" i="1"/>
  <c r="P4356" i="1"/>
  <c r="Q4356" i="1"/>
  <c r="L4357" i="1"/>
  <c r="M4357" i="1"/>
  <c r="N4357" i="1"/>
  <c r="O4357" i="1"/>
  <c r="P4357" i="1"/>
  <c r="Q4357" i="1"/>
  <c r="L4358" i="1"/>
  <c r="M4358" i="1"/>
  <c r="N4358" i="1"/>
  <c r="O4358" i="1"/>
  <c r="P4358" i="1"/>
  <c r="Q4358" i="1"/>
  <c r="L4359" i="1"/>
  <c r="M4359" i="1"/>
  <c r="N4359" i="1"/>
  <c r="O4359" i="1"/>
  <c r="P4359" i="1"/>
  <c r="Q4359" i="1"/>
  <c r="L4360" i="1"/>
  <c r="M4360" i="1"/>
  <c r="N4360" i="1"/>
  <c r="O4360" i="1"/>
  <c r="P4360" i="1"/>
  <c r="Q4360" i="1"/>
  <c r="L4361" i="1"/>
  <c r="M4361" i="1"/>
  <c r="N4361" i="1"/>
  <c r="O4361" i="1"/>
  <c r="P4361" i="1"/>
  <c r="Q4361" i="1"/>
  <c r="L4362" i="1"/>
  <c r="M4362" i="1"/>
  <c r="N4362" i="1"/>
  <c r="O4362" i="1"/>
  <c r="P4362" i="1"/>
  <c r="Q4362" i="1"/>
  <c r="L4363" i="1"/>
  <c r="M4363" i="1"/>
  <c r="N4363" i="1"/>
  <c r="O4363" i="1"/>
  <c r="P4363" i="1"/>
  <c r="Q4363" i="1"/>
  <c r="L4364" i="1"/>
  <c r="M4364" i="1"/>
  <c r="N4364" i="1"/>
  <c r="O4364" i="1"/>
  <c r="P4364" i="1"/>
  <c r="Q4364" i="1"/>
  <c r="L4365" i="1"/>
  <c r="M4365" i="1"/>
  <c r="N4365" i="1"/>
  <c r="O4365" i="1"/>
  <c r="P4365" i="1"/>
  <c r="Q4365" i="1"/>
  <c r="L4366" i="1"/>
  <c r="M4366" i="1"/>
  <c r="N4366" i="1"/>
  <c r="O4366" i="1"/>
  <c r="P4366" i="1"/>
  <c r="Q4366" i="1"/>
  <c r="L4367" i="1"/>
  <c r="M4367" i="1"/>
  <c r="N4367" i="1"/>
  <c r="O4367" i="1"/>
  <c r="P4367" i="1"/>
  <c r="Q4367" i="1"/>
  <c r="L4368" i="1"/>
  <c r="M4368" i="1"/>
  <c r="N4368" i="1"/>
  <c r="O4368" i="1"/>
  <c r="P4368" i="1"/>
  <c r="Q4368" i="1"/>
  <c r="L4369" i="1"/>
  <c r="M4369" i="1"/>
  <c r="N4369" i="1"/>
  <c r="O4369" i="1"/>
  <c r="P4369" i="1"/>
  <c r="Q4369" i="1"/>
  <c r="L4370" i="1"/>
  <c r="M4370" i="1"/>
  <c r="N4370" i="1"/>
  <c r="O4370" i="1"/>
  <c r="P4370" i="1"/>
  <c r="Q4370" i="1"/>
  <c r="L4371" i="1"/>
  <c r="M4371" i="1"/>
  <c r="N4371" i="1"/>
  <c r="O4371" i="1"/>
  <c r="P4371" i="1"/>
  <c r="Q4371" i="1"/>
  <c r="L4372" i="1"/>
  <c r="M4372" i="1"/>
  <c r="N4372" i="1"/>
  <c r="O4372" i="1"/>
  <c r="P4372" i="1"/>
  <c r="Q4372" i="1"/>
  <c r="L4373" i="1"/>
  <c r="M4373" i="1"/>
  <c r="N4373" i="1"/>
  <c r="O4373" i="1"/>
  <c r="P4373" i="1"/>
  <c r="Q4373" i="1"/>
  <c r="L4374" i="1"/>
  <c r="M4374" i="1"/>
  <c r="N4374" i="1"/>
  <c r="O4374" i="1"/>
  <c r="P4374" i="1"/>
  <c r="Q4374" i="1"/>
  <c r="L4375" i="1"/>
  <c r="M4375" i="1"/>
  <c r="N4375" i="1"/>
  <c r="O4375" i="1"/>
  <c r="P4375" i="1"/>
  <c r="Q4375" i="1"/>
  <c r="L4376" i="1"/>
  <c r="M4376" i="1"/>
  <c r="N4376" i="1"/>
  <c r="O4376" i="1"/>
  <c r="P4376" i="1"/>
  <c r="Q4376" i="1"/>
  <c r="L4377" i="1"/>
  <c r="M4377" i="1"/>
  <c r="N4377" i="1"/>
  <c r="O4377" i="1"/>
  <c r="P4377" i="1"/>
  <c r="Q4377" i="1"/>
  <c r="L4378" i="1"/>
  <c r="M4378" i="1"/>
  <c r="N4378" i="1"/>
  <c r="O4378" i="1"/>
  <c r="P4378" i="1"/>
  <c r="Q4378" i="1"/>
  <c r="L4379" i="1"/>
  <c r="M4379" i="1"/>
  <c r="N4379" i="1"/>
  <c r="O4379" i="1"/>
  <c r="P4379" i="1"/>
  <c r="Q4379" i="1"/>
  <c r="L4380" i="1"/>
  <c r="M4380" i="1"/>
  <c r="N4380" i="1"/>
  <c r="O4380" i="1"/>
  <c r="P4380" i="1"/>
  <c r="Q4380" i="1"/>
  <c r="L4381" i="1"/>
  <c r="M4381" i="1"/>
  <c r="N4381" i="1"/>
  <c r="O4381" i="1"/>
  <c r="P4381" i="1"/>
  <c r="Q4381" i="1"/>
  <c r="L4382" i="1"/>
  <c r="M4382" i="1"/>
  <c r="N4382" i="1"/>
  <c r="O4382" i="1"/>
  <c r="P4382" i="1"/>
  <c r="Q4382" i="1"/>
  <c r="L4383" i="1"/>
  <c r="M4383" i="1"/>
  <c r="N4383" i="1"/>
  <c r="O4383" i="1"/>
  <c r="P4383" i="1"/>
  <c r="Q4383" i="1"/>
  <c r="L4384" i="1"/>
  <c r="M4384" i="1"/>
  <c r="N4384" i="1"/>
  <c r="O4384" i="1"/>
  <c r="P4384" i="1"/>
  <c r="Q4384" i="1"/>
  <c r="L4385" i="1"/>
  <c r="M4385" i="1"/>
  <c r="N4385" i="1"/>
  <c r="O4385" i="1"/>
  <c r="P4385" i="1"/>
  <c r="Q4385" i="1"/>
  <c r="L4386" i="1"/>
  <c r="M4386" i="1"/>
  <c r="N4386" i="1"/>
  <c r="O4386" i="1"/>
  <c r="P4386" i="1"/>
  <c r="Q4386" i="1"/>
  <c r="L4387" i="1"/>
  <c r="M4387" i="1"/>
  <c r="N4387" i="1"/>
  <c r="O4387" i="1"/>
  <c r="P4387" i="1"/>
  <c r="Q4387" i="1"/>
  <c r="L4388" i="1"/>
  <c r="M4388" i="1"/>
  <c r="N4388" i="1"/>
  <c r="O4388" i="1"/>
  <c r="P4388" i="1"/>
  <c r="Q4388" i="1"/>
  <c r="L4389" i="1"/>
  <c r="M4389" i="1"/>
  <c r="N4389" i="1"/>
  <c r="O4389" i="1"/>
  <c r="P4389" i="1"/>
  <c r="Q4389" i="1"/>
  <c r="L4390" i="1"/>
  <c r="M4390" i="1"/>
  <c r="N4390" i="1"/>
  <c r="O4390" i="1"/>
  <c r="P4390" i="1"/>
  <c r="Q4390" i="1"/>
  <c r="L4391" i="1"/>
  <c r="M4391" i="1"/>
  <c r="N4391" i="1"/>
  <c r="O4391" i="1"/>
  <c r="P4391" i="1"/>
  <c r="Q4391" i="1"/>
  <c r="L4392" i="1"/>
  <c r="M4392" i="1"/>
  <c r="N4392" i="1"/>
  <c r="O4392" i="1"/>
  <c r="P4392" i="1"/>
  <c r="Q4392" i="1"/>
  <c r="L4393" i="1"/>
  <c r="M4393" i="1"/>
  <c r="N4393" i="1"/>
  <c r="O4393" i="1"/>
  <c r="P4393" i="1"/>
  <c r="Q4393" i="1"/>
  <c r="L4394" i="1"/>
  <c r="M4394" i="1"/>
  <c r="N4394" i="1"/>
  <c r="O4394" i="1"/>
  <c r="P4394" i="1"/>
  <c r="Q4394" i="1"/>
  <c r="L4395" i="1"/>
  <c r="M4395" i="1"/>
  <c r="N4395" i="1"/>
  <c r="O4395" i="1"/>
  <c r="P4395" i="1"/>
  <c r="Q4395" i="1"/>
  <c r="L4396" i="1"/>
  <c r="M4396" i="1"/>
  <c r="N4396" i="1"/>
  <c r="O4396" i="1"/>
  <c r="P4396" i="1"/>
  <c r="Q4396" i="1"/>
  <c r="L4397" i="1"/>
  <c r="M4397" i="1"/>
  <c r="N4397" i="1"/>
  <c r="O4397" i="1"/>
  <c r="P4397" i="1"/>
  <c r="Q4397" i="1"/>
  <c r="L4398" i="1"/>
  <c r="M4398" i="1"/>
  <c r="N4398" i="1"/>
  <c r="O4398" i="1"/>
  <c r="P4398" i="1"/>
  <c r="Q4398" i="1"/>
  <c r="L4399" i="1"/>
  <c r="M4399" i="1"/>
  <c r="N4399" i="1"/>
  <c r="O4399" i="1"/>
  <c r="P4399" i="1"/>
  <c r="Q4399" i="1"/>
  <c r="L4400" i="1"/>
  <c r="M4400" i="1"/>
  <c r="N4400" i="1"/>
  <c r="O4400" i="1"/>
  <c r="P4400" i="1"/>
  <c r="Q4400" i="1"/>
  <c r="L4401" i="1"/>
  <c r="M4401" i="1"/>
  <c r="N4401" i="1"/>
  <c r="O4401" i="1"/>
  <c r="P4401" i="1"/>
  <c r="Q4401" i="1"/>
  <c r="L4402" i="1"/>
  <c r="M4402" i="1"/>
  <c r="N4402" i="1"/>
  <c r="O4402" i="1"/>
  <c r="P4402" i="1"/>
  <c r="Q4402" i="1"/>
  <c r="L4403" i="1"/>
  <c r="M4403" i="1"/>
  <c r="N4403" i="1"/>
  <c r="O4403" i="1"/>
  <c r="P4403" i="1"/>
  <c r="Q4403" i="1"/>
  <c r="L4404" i="1"/>
  <c r="M4404" i="1"/>
  <c r="N4404" i="1"/>
  <c r="O4404" i="1"/>
  <c r="P4404" i="1"/>
  <c r="Q4404" i="1"/>
  <c r="L4405" i="1"/>
  <c r="M4405" i="1"/>
  <c r="N4405" i="1"/>
  <c r="O4405" i="1"/>
  <c r="P4405" i="1"/>
  <c r="Q4405" i="1"/>
  <c r="L4406" i="1"/>
  <c r="M4406" i="1"/>
  <c r="N4406" i="1"/>
  <c r="O4406" i="1"/>
  <c r="P4406" i="1"/>
  <c r="Q4406" i="1"/>
  <c r="L4407" i="1"/>
  <c r="M4407" i="1"/>
  <c r="N4407" i="1"/>
  <c r="O4407" i="1"/>
  <c r="P4407" i="1"/>
  <c r="Q4407" i="1"/>
  <c r="L4408" i="1"/>
  <c r="M4408" i="1"/>
  <c r="N4408" i="1"/>
  <c r="O4408" i="1"/>
  <c r="P4408" i="1"/>
  <c r="Q4408" i="1"/>
  <c r="L4409" i="1"/>
  <c r="M4409" i="1"/>
  <c r="N4409" i="1"/>
  <c r="O4409" i="1"/>
  <c r="P4409" i="1"/>
  <c r="Q4409" i="1"/>
  <c r="L4410" i="1"/>
  <c r="M4410" i="1"/>
  <c r="N4410" i="1"/>
  <c r="O4410" i="1"/>
  <c r="P4410" i="1"/>
  <c r="Q4410" i="1"/>
  <c r="L4411" i="1"/>
  <c r="M4411" i="1"/>
  <c r="N4411" i="1"/>
  <c r="O4411" i="1"/>
  <c r="P4411" i="1"/>
  <c r="Q4411" i="1"/>
  <c r="L4412" i="1"/>
  <c r="M4412" i="1"/>
  <c r="N4412" i="1"/>
  <c r="O4412" i="1"/>
  <c r="P4412" i="1"/>
  <c r="Q4412" i="1"/>
  <c r="L4413" i="1"/>
  <c r="M4413" i="1"/>
  <c r="N4413" i="1"/>
  <c r="O4413" i="1"/>
  <c r="P4413" i="1"/>
  <c r="Q4413" i="1"/>
  <c r="L4414" i="1"/>
  <c r="M4414" i="1"/>
  <c r="N4414" i="1"/>
  <c r="O4414" i="1"/>
  <c r="P4414" i="1"/>
  <c r="Q4414" i="1"/>
  <c r="L4415" i="1"/>
  <c r="M4415" i="1"/>
  <c r="N4415" i="1"/>
  <c r="O4415" i="1"/>
  <c r="P4415" i="1"/>
  <c r="Q4415" i="1"/>
  <c r="L4416" i="1"/>
  <c r="M4416" i="1"/>
  <c r="N4416" i="1"/>
  <c r="O4416" i="1"/>
  <c r="P4416" i="1"/>
  <c r="Q4416" i="1"/>
  <c r="L4417" i="1"/>
  <c r="M4417" i="1"/>
  <c r="N4417" i="1"/>
  <c r="O4417" i="1"/>
  <c r="P4417" i="1"/>
  <c r="Q4417" i="1"/>
  <c r="L4418" i="1"/>
  <c r="M4418" i="1"/>
  <c r="N4418" i="1"/>
  <c r="O4418" i="1"/>
  <c r="P4418" i="1"/>
  <c r="Q4418" i="1"/>
  <c r="L4419" i="1"/>
  <c r="M4419" i="1"/>
  <c r="N4419" i="1"/>
  <c r="O4419" i="1"/>
  <c r="P4419" i="1"/>
  <c r="Q4419" i="1"/>
  <c r="L4420" i="1"/>
  <c r="M4420" i="1"/>
  <c r="N4420" i="1"/>
  <c r="O4420" i="1"/>
  <c r="P4420" i="1"/>
  <c r="Q4420" i="1"/>
  <c r="L4421" i="1"/>
  <c r="M4421" i="1"/>
  <c r="N4421" i="1"/>
  <c r="O4421" i="1"/>
  <c r="P4421" i="1"/>
  <c r="Q4421" i="1"/>
  <c r="L4422" i="1"/>
  <c r="M4422" i="1"/>
  <c r="N4422" i="1"/>
  <c r="O4422" i="1"/>
  <c r="P4422" i="1"/>
  <c r="Q4422" i="1"/>
  <c r="L4423" i="1"/>
  <c r="M4423" i="1"/>
  <c r="N4423" i="1"/>
  <c r="O4423" i="1"/>
  <c r="P4423" i="1"/>
  <c r="Q4423" i="1"/>
  <c r="L4424" i="1"/>
  <c r="M4424" i="1"/>
  <c r="N4424" i="1"/>
  <c r="O4424" i="1"/>
  <c r="P4424" i="1"/>
  <c r="Q4424" i="1"/>
  <c r="L4425" i="1"/>
  <c r="M4425" i="1"/>
  <c r="N4425" i="1"/>
  <c r="O4425" i="1"/>
  <c r="P4425" i="1"/>
  <c r="Q4425" i="1"/>
  <c r="L4426" i="1"/>
  <c r="M4426" i="1"/>
  <c r="N4426" i="1"/>
  <c r="O4426" i="1"/>
  <c r="P4426" i="1"/>
  <c r="Q4426" i="1"/>
  <c r="L4427" i="1"/>
  <c r="M4427" i="1"/>
  <c r="N4427" i="1"/>
  <c r="O4427" i="1"/>
  <c r="P4427" i="1"/>
  <c r="Q4427" i="1"/>
  <c r="L4428" i="1"/>
  <c r="M4428" i="1"/>
  <c r="N4428" i="1"/>
  <c r="O4428" i="1"/>
  <c r="P4428" i="1"/>
  <c r="Q4428" i="1"/>
  <c r="L4429" i="1"/>
  <c r="M4429" i="1"/>
  <c r="N4429" i="1"/>
  <c r="O4429" i="1"/>
  <c r="P4429" i="1"/>
  <c r="Q4429" i="1"/>
  <c r="L4430" i="1"/>
  <c r="M4430" i="1"/>
  <c r="N4430" i="1"/>
  <c r="O4430" i="1"/>
  <c r="P4430" i="1"/>
  <c r="Q4430" i="1"/>
  <c r="L4431" i="1"/>
  <c r="M4431" i="1"/>
  <c r="N4431" i="1"/>
  <c r="O4431" i="1"/>
  <c r="P4431" i="1"/>
  <c r="Q4431" i="1"/>
  <c r="L4432" i="1"/>
  <c r="M4432" i="1"/>
  <c r="N4432" i="1"/>
  <c r="O4432" i="1"/>
  <c r="P4432" i="1"/>
  <c r="Q4432" i="1"/>
  <c r="L4433" i="1"/>
  <c r="M4433" i="1"/>
  <c r="N4433" i="1"/>
  <c r="O4433" i="1"/>
  <c r="P4433" i="1"/>
  <c r="Q4433" i="1"/>
  <c r="L4434" i="1"/>
  <c r="M4434" i="1"/>
  <c r="N4434" i="1"/>
  <c r="O4434" i="1"/>
  <c r="P4434" i="1"/>
  <c r="Q4434" i="1"/>
  <c r="L4435" i="1"/>
  <c r="M4435" i="1"/>
  <c r="N4435" i="1"/>
  <c r="O4435" i="1"/>
  <c r="P4435" i="1"/>
  <c r="Q4435" i="1"/>
  <c r="L4436" i="1"/>
  <c r="M4436" i="1"/>
  <c r="N4436" i="1"/>
  <c r="O4436" i="1"/>
  <c r="P4436" i="1"/>
  <c r="Q4436" i="1"/>
  <c r="L4437" i="1"/>
  <c r="M4437" i="1"/>
  <c r="N4437" i="1"/>
  <c r="O4437" i="1"/>
  <c r="P4437" i="1"/>
  <c r="Q4437" i="1"/>
  <c r="L4438" i="1"/>
  <c r="M4438" i="1"/>
  <c r="N4438" i="1"/>
  <c r="O4438" i="1"/>
  <c r="P4438" i="1"/>
  <c r="Q4438" i="1"/>
  <c r="L4439" i="1"/>
  <c r="M4439" i="1"/>
  <c r="N4439" i="1"/>
  <c r="O4439" i="1"/>
  <c r="P4439" i="1"/>
  <c r="Q4439" i="1"/>
  <c r="L4440" i="1"/>
  <c r="M4440" i="1"/>
  <c r="N4440" i="1"/>
  <c r="O4440" i="1"/>
  <c r="P4440" i="1"/>
  <c r="Q4440" i="1"/>
  <c r="L4441" i="1"/>
  <c r="M4441" i="1"/>
  <c r="N4441" i="1"/>
  <c r="O4441" i="1"/>
  <c r="P4441" i="1"/>
  <c r="Q4441" i="1"/>
  <c r="L4442" i="1"/>
  <c r="M4442" i="1"/>
  <c r="N4442" i="1"/>
  <c r="O4442" i="1"/>
  <c r="P4442" i="1"/>
  <c r="Q4442" i="1"/>
  <c r="L4443" i="1"/>
  <c r="M4443" i="1"/>
  <c r="N4443" i="1"/>
  <c r="O4443" i="1"/>
  <c r="P4443" i="1"/>
  <c r="Q4443" i="1"/>
  <c r="L4444" i="1"/>
  <c r="M4444" i="1"/>
  <c r="N4444" i="1"/>
  <c r="O4444" i="1"/>
  <c r="P4444" i="1"/>
  <c r="Q4444" i="1"/>
  <c r="L4445" i="1"/>
  <c r="M4445" i="1"/>
  <c r="N4445" i="1"/>
  <c r="O4445" i="1"/>
  <c r="P4445" i="1"/>
  <c r="Q4445" i="1"/>
  <c r="L4446" i="1"/>
  <c r="M4446" i="1"/>
  <c r="N4446" i="1"/>
  <c r="O4446" i="1"/>
  <c r="P4446" i="1"/>
  <c r="Q4446" i="1"/>
  <c r="L4447" i="1"/>
  <c r="M4447" i="1"/>
  <c r="N4447" i="1"/>
  <c r="O4447" i="1"/>
  <c r="P4447" i="1"/>
  <c r="Q4447" i="1"/>
  <c r="L4448" i="1"/>
  <c r="M4448" i="1"/>
  <c r="N4448" i="1"/>
  <c r="O4448" i="1"/>
  <c r="P4448" i="1"/>
  <c r="Q4448" i="1"/>
  <c r="L4449" i="1"/>
  <c r="M4449" i="1"/>
  <c r="N4449" i="1"/>
  <c r="O4449" i="1"/>
  <c r="P4449" i="1"/>
  <c r="Q4449" i="1"/>
  <c r="L4450" i="1"/>
  <c r="M4450" i="1"/>
  <c r="N4450" i="1"/>
  <c r="O4450" i="1"/>
  <c r="P4450" i="1"/>
  <c r="Q4450" i="1"/>
  <c r="L4451" i="1"/>
  <c r="M4451" i="1"/>
  <c r="N4451" i="1"/>
  <c r="O4451" i="1"/>
  <c r="P4451" i="1"/>
  <c r="Q4451" i="1"/>
  <c r="L4452" i="1"/>
  <c r="M4452" i="1"/>
  <c r="N4452" i="1"/>
  <c r="O4452" i="1"/>
  <c r="P4452" i="1"/>
  <c r="Q4452" i="1"/>
  <c r="L4453" i="1"/>
  <c r="M4453" i="1"/>
  <c r="N4453" i="1"/>
  <c r="O4453" i="1"/>
  <c r="P4453" i="1"/>
  <c r="Q4453" i="1"/>
  <c r="L4454" i="1"/>
  <c r="M4454" i="1"/>
  <c r="N4454" i="1"/>
  <c r="O4454" i="1"/>
  <c r="P4454" i="1"/>
  <c r="Q4454" i="1"/>
  <c r="L4455" i="1"/>
  <c r="M4455" i="1"/>
  <c r="N4455" i="1"/>
  <c r="O4455" i="1"/>
  <c r="P4455" i="1"/>
  <c r="Q4455" i="1"/>
  <c r="L4456" i="1"/>
  <c r="M4456" i="1"/>
  <c r="N4456" i="1"/>
  <c r="O4456" i="1"/>
  <c r="P4456" i="1"/>
  <c r="Q4456" i="1"/>
  <c r="L4457" i="1"/>
  <c r="M4457" i="1"/>
  <c r="N4457" i="1"/>
  <c r="O4457" i="1"/>
  <c r="P4457" i="1"/>
  <c r="Q4457" i="1"/>
  <c r="L4458" i="1"/>
  <c r="M4458" i="1"/>
  <c r="N4458" i="1"/>
  <c r="O4458" i="1"/>
  <c r="P4458" i="1"/>
  <c r="Q4458" i="1"/>
  <c r="L4459" i="1"/>
  <c r="M4459" i="1"/>
  <c r="N4459" i="1"/>
  <c r="O4459" i="1"/>
  <c r="P4459" i="1"/>
  <c r="Q4459" i="1"/>
  <c r="L4460" i="1"/>
  <c r="M4460" i="1"/>
  <c r="N4460" i="1"/>
  <c r="O4460" i="1"/>
  <c r="P4460" i="1"/>
  <c r="Q4460" i="1"/>
  <c r="L4461" i="1"/>
  <c r="M4461" i="1"/>
  <c r="N4461" i="1"/>
  <c r="O4461" i="1"/>
  <c r="P4461" i="1"/>
  <c r="Q4461" i="1"/>
  <c r="L4462" i="1"/>
  <c r="M4462" i="1"/>
  <c r="N4462" i="1"/>
  <c r="O4462" i="1"/>
  <c r="P4462" i="1"/>
  <c r="Q4462" i="1"/>
  <c r="L4463" i="1"/>
  <c r="M4463" i="1"/>
  <c r="N4463" i="1"/>
  <c r="O4463" i="1"/>
  <c r="P4463" i="1"/>
  <c r="Q4463" i="1"/>
  <c r="L4464" i="1"/>
  <c r="M4464" i="1"/>
  <c r="N4464" i="1"/>
  <c r="O4464" i="1"/>
  <c r="P4464" i="1"/>
  <c r="Q4464" i="1"/>
  <c r="L4465" i="1"/>
  <c r="M4465" i="1"/>
  <c r="N4465" i="1"/>
  <c r="O4465" i="1"/>
  <c r="P4465" i="1"/>
  <c r="Q4465" i="1"/>
  <c r="L4466" i="1"/>
  <c r="M4466" i="1"/>
  <c r="N4466" i="1"/>
  <c r="O4466" i="1"/>
  <c r="P4466" i="1"/>
  <c r="Q4466" i="1"/>
  <c r="L4467" i="1"/>
  <c r="M4467" i="1"/>
  <c r="N4467" i="1"/>
  <c r="O4467" i="1"/>
  <c r="P4467" i="1"/>
  <c r="Q4467" i="1"/>
  <c r="L4468" i="1"/>
  <c r="M4468" i="1"/>
  <c r="N4468" i="1"/>
  <c r="O4468" i="1"/>
  <c r="P4468" i="1"/>
  <c r="Q4468" i="1"/>
  <c r="L4469" i="1"/>
  <c r="M4469" i="1"/>
  <c r="N4469" i="1"/>
  <c r="O4469" i="1"/>
  <c r="P4469" i="1"/>
  <c r="Q4469" i="1"/>
  <c r="L4470" i="1"/>
  <c r="M4470" i="1"/>
  <c r="N4470" i="1"/>
  <c r="O4470" i="1"/>
  <c r="P4470" i="1"/>
  <c r="Q4470" i="1"/>
  <c r="L4471" i="1"/>
  <c r="M4471" i="1"/>
  <c r="N4471" i="1"/>
  <c r="O4471" i="1"/>
  <c r="P4471" i="1"/>
  <c r="Q4471" i="1"/>
  <c r="L4472" i="1"/>
  <c r="M4472" i="1"/>
  <c r="N4472" i="1"/>
  <c r="O4472" i="1"/>
  <c r="P4472" i="1"/>
  <c r="Q4472" i="1"/>
  <c r="L4473" i="1"/>
  <c r="M4473" i="1"/>
  <c r="N4473" i="1"/>
  <c r="O4473" i="1"/>
  <c r="P4473" i="1"/>
  <c r="Q4473" i="1"/>
  <c r="L4474" i="1"/>
  <c r="M4474" i="1"/>
  <c r="N4474" i="1"/>
  <c r="O4474" i="1"/>
  <c r="P4474" i="1"/>
  <c r="Q4474" i="1"/>
  <c r="L4475" i="1"/>
  <c r="M4475" i="1"/>
  <c r="N4475" i="1"/>
  <c r="O4475" i="1"/>
  <c r="P4475" i="1"/>
  <c r="Q4475" i="1"/>
  <c r="L4476" i="1"/>
  <c r="M4476" i="1"/>
  <c r="N4476" i="1"/>
  <c r="O4476" i="1"/>
  <c r="P4476" i="1"/>
  <c r="Q4476" i="1"/>
  <c r="L4477" i="1"/>
  <c r="M4477" i="1"/>
  <c r="N4477" i="1"/>
  <c r="O4477" i="1"/>
  <c r="P4477" i="1"/>
  <c r="Q4477" i="1"/>
  <c r="L4478" i="1"/>
  <c r="M4478" i="1"/>
  <c r="N4478" i="1"/>
  <c r="O4478" i="1"/>
  <c r="P4478" i="1"/>
  <c r="Q4478" i="1"/>
  <c r="L4479" i="1"/>
  <c r="M4479" i="1"/>
  <c r="N4479" i="1"/>
  <c r="O4479" i="1"/>
  <c r="P4479" i="1"/>
  <c r="Q4479" i="1"/>
  <c r="L4480" i="1"/>
  <c r="M4480" i="1"/>
  <c r="N4480" i="1"/>
  <c r="O4480" i="1"/>
  <c r="P4480" i="1"/>
  <c r="Q4480" i="1"/>
  <c r="L4481" i="1"/>
  <c r="M4481" i="1"/>
  <c r="N4481" i="1"/>
  <c r="O4481" i="1"/>
  <c r="P4481" i="1"/>
  <c r="Q4481" i="1"/>
  <c r="L4482" i="1"/>
  <c r="M4482" i="1"/>
  <c r="N4482" i="1"/>
  <c r="O4482" i="1"/>
  <c r="P4482" i="1"/>
  <c r="Q4482" i="1"/>
  <c r="L4483" i="1"/>
  <c r="M4483" i="1"/>
  <c r="N4483" i="1"/>
  <c r="O4483" i="1"/>
  <c r="P4483" i="1"/>
  <c r="Q4483" i="1"/>
  <c r="L4484" i="1"/>
  <c r="M4484" i="1"/>
  <c r="N4484" i="1"/>
  <c r="O4484" i="1"/>
  <c r="P4484" i="1"/>
  <c r="Q4484" i="1"/>
  <c r="L4485" i="1"/>
  <c r="M4485" i="1"/>
  <c r="N4485" i="1"/>
  <c r="O4485" i="1"/>
  <c r="P4485" i="1"/>
  <c r="Q4485" i="1"/>
  <c r="L4486" i="1"/>
  <c r="M4486" i="1"/>
  <c r="N4486" i="1"/>
  <c r="O4486" i="1"/>
  <c r="P4486" i="1"/>
  <c r="Q4486" i="1"/>
  <c r="L4487" i="1"/>
  <c r="M4487" i="1"/>
  <c r="N4487" i="1"/>
  <c r="O4487" i="1"/>
  <c r="P4487" i="1"/>
  <c r="Q4487" i="1"/>
  <c r="L4488" i="1"/>
  <c r="M4488" i="1"/>
  <c r="N4488" i="1"/>
  <c r="O4488" i="1"/>
  <c r="P4488" i="1"/>
  <c r="Q4488" i="1"/>
  <c r="L4489" i="1"/>
  <c r="M4489" i="1"/>
  <c r="N4489" i="1"/>
  <c r="O4489" i="1"/>
  <c r="P4489" i="1"/>
  <c r="Q4489" i="1"/>
  <c r="L4490" i="1"/>
  <c r="M4490" i="1"/>
  <c r="N4490" i="1"/>
  <c r="O4490" i="1"/>
  <c r="P4490" i="1"/>
  <c r="Q4490" i="1"/>
  <c r="L4491" i="1"/>
  <c r="M4491" i="1"/>
  <c r="N4491" i="1"/>
  <c r="O4491" i="1"/>
  <c r="P4491" i="1"/>
  <c r="Q4491" i="1"/>
  <c r="L4492" i="1"/>
  <c r="M4492" i="1"/>
  <c r="N4492" i="1"/>
  <c r="O4492" i="1"/>
  <c r="P4492" i="1"/>
  <c r="Q4492" i="1"/>
  <c r="L4493" i="1"/>
  <c r="M4493" i="1"/>
  <c r="N4493" i="1"/>
  <c r="O4493" i="1"/>
  <c r="P4493" i="1"/>
  <c r="Q4493" i="1"/>
  <c r="L4494" i="1"/>
  <c r="M4494" i="1"/>
  <c r="N4494" i="1"/>
  <c r="O4494" i="1"/>
  <c r="P4494" i="1"/>
  <c r="Q4494" i="1"/>
  <c r="L4495" i="1"/>
  <c r="M4495" i="1"/>
  <c r="N4495" i="1"/>
  <c r="O4495" i="1"/>
  <c r="P4495" i="1"/>
  <c r="Q4495" i="1"/>
  <c r="L4496" i="1"/>
  <c r="M4496" i="1"/>
  <c r="N4496" i="1"/>
  <c r="O4496" i="1"/>
  <c r="P4496" i="1"/>
  <c r="Q4496" i="1"/>
  <c r="L4497" i="1"/>
  <c r="M4497" i="1"/>
  <c r="N4497" i="1"/>
  <c r="O4497" i="1"/>
  <c r="P4497" i="1"/>
  <c r="Q4497" i="1"/>
  <c r="L4498" i="1"/>
  <c r="M4498" i="1"/>
  <c r="N4498" i="1"/>
  <c r="O4498" i="1"/>
  <c r="P4498" i="1"/>
  <c r="Q4498" i="1"/>
  <c r="L4499" i="1"/>
  <c r="M4499" i="1"/>
  <c r="N4499" i="1"/>
  <c r="O4499" i="1"/>
  <c r="P4499" i="1"/>
  <c r="Q4499" i="1"/>
  <c r="L4500" i="1"/>
  <c r="M4500" i="1"/>
  <c r="N4500" i="1"/>
  <c r="O4500" i="1"/>
  <c r="P4500" i="1"/>
  <c r="Q4500" i="1"/>
  <c r="L4501" i="1"/>
  <c r="M4501" i="1"/>
  <c r="N4501" i="1"/>
  <c r="O4501" i="1"/>
  <c r="P4501" i="1"/>
  <c r="Q4501" i="1"/>
  <c r="L4502" i="1"/>
  <c r="M4502" i="1"/>
  <c r="N4502" i="1"/>
  <c r="O4502" i="1"/>
  <c r="P4502" i="1"/>
  <c r="Q4502" i="1"/>
  <c r="L4503" i="1"/>
  <c r="M4503" i="1"/>
  <c r="N4503" i="1"/>
  <c r="O4503" i="1"/>
  <c r="P4503" i="1"/>
  <c r="Q4503" i="1"/>
  <c r="L4504" i="1"/>
  <c r="M4504" i="1"/>
  <c r="N4504" i="1"/>
  <c r="O4504" i="1"/>
  <c r="P4504" i="1"/>
  <c r="Q4504" i="1"/>
  <c r="L4505" i="1"/>
  <c r="M4505" i="1"/>
  <c r="N4505" i="1"/>
  <c r="O4505" i="1"/>
  <c r="P4505" i="1"/>
  <c r="Q4505" i="1"/>
  <c r="L4506" i="1"/>
  <c r="M4506" i="1"/>
  <c r="N4506" i="1"/>
  <c r="O4506" i="1"/>
  <c r="P4506" i="1"/>
  <c r="Q4506" i="1"/>
  <c r="L4507" i="1"/>
  <c r="M4507" i="1"/>
  <c r="N4507" i="1"/>
  <c r="O4507" i="1"/>
  <c r="P4507" i="1"/>
  <c r="Q4507" i="1"/>
  <c r="L4508" i="1"/>
  <c r="M4508" i="1"/>
  <c r="N4508" i="1"/>
  <c r="O4508" i="1"/>
  <c r="P4508" i="1"/>
  <c r="Q4508" i="1"/>
  <c r="L4509" i="1"/>
  <c r="M4509" i="1"/>
  <c r="N4509" i="1"/>
  <c r="O4509" i="1"/>
  <c r="P4509" i="1"/>
  <c r="Q4509" i="1"/>
  <c r="L4510" i="1"/>
  <c r="M4510" i="1"/>
  <c r="N4510" i="1"/>
  <c r="O4510" i="1"/>
  <c r="P4510" i="1"/>
  <c r="Q4510" i="1"/>
  <c r="L4511" i="1"/>
  <c r="M4511" i="1"/>
  <c r="N4511" i="1"/>
  <c r="O4511" i="1"/>
  <c r="P4511" i="1"/>
  <c r="Q4511" i="1"/>
  <c r="L4512" i="1"/>
  <c r="M4512" i="1"/>
  <c r="N4512" i="1"/>
  <c r="O4512" i="1"/>
  <c r="P4512" i="1"/>
  <c r="Q4512" i="1"/>
  <c r="L4513" i="1"/>
  <c r="M4513" i="1"/>
  <c r="N4513" i="1"/>
  <c r="O4513" i="1"/>
  <c r="P4513" i="1"/>
  <c r="Q4513" i="1"/>
  <c r="L4514" i="1"/>
  <c r="M4514" i="1"/>
  <c r="N4514" i="1"/>
  <c r="O4514" i="1"/>
  <c r="P4514" i="1"/>
  <c r="Q4514" i="1"/>
  <c r="L4515" i="1"/>
  <c r="M4515" i="1"/>
  <c r="N4515" i="1"/>
  <c r="O4515" i="1"/>
  <c r="P4515" i="1"/>
  <c r="Q4515" i="1"/>
  <c r="L4516" i="1"/>
  <c r="M4516" i="1"/>
  <c r="N4516" i="1"/>
  <c r="O4516" i="1"/>
  <c r="P4516" i="1"/>
  <c r="Q4516" i="1"/>
  <c r="L4517" i="1"/>
  <c r="M4517" i="1"/>
  <c r="N4517" i="1"/>
  <c r="O4517" i="1"/>
  <c r="P4517" i="1"/>
  <c r="Q4517" i="1"/>
  <c r="L4518" i="1"/>
  <c r="M4518" i="1"/>
  <c r="N4518" i="1"/>
  <c r="O4518" i="1"/>
  <c r="P4518" i="1"/>
  <c r="Q4518" i="1"/>
  <c r="L4519" i="1"/>
  <c r="M4519" i="1"/>
  <c r="N4519" i="1"/>
  <c r="O4519" i="1"/>
  <c r="P4519" i="1"/>
  <c r="Q4519" i="1"/>
  <c r="L4520" i="1"/>
  <c r="M4520" i="1"/>
  <c r="N4520" i="1"/>
  <c r="O4520" i="1"/>
  <c r="P4520" i="1"/>
  <c r="Q4520" i="1"/>
  <c r="L4521" i="1"/>
  <c r="M4521" i="1"/>
  <c r="N4521" i="1"/>
  <c r="O4521" i="1"/>
  <c r="P4521" i="1"/>
  <c r="Q4521" i="1"/>
  <c r="L4522" i="1"/>
  <c r="M4522" i="1"/>
  <c r="N4522" i="1"/>
  <c r="O4522" i="1"/>
  <c r="P4522" i="1"/>
  <c r="Q4522" i="1"/>
  <c r="L4523" i="1"/>
  <c r="M4523" i="1"/>
  <c r="N4523" i="1"/>
  <c r="O4523" i="1"/>
  <c r="P4523" i="1"/>
  <c r="Q4523" i="1"/>
  <c r="L4524" i="1"/>
  <c r="M4524" i="1"/>
  <c r="N4524" i="1"/>
  <c r="O4524" i="1"/>
  <c r="P4524" i="1"/>
  <c r="Q4524" i="1"/>
  <c r="L4525" i="1"/>
  <c r="M4525" i="1"/>
  <c r="N4525" i="1"/>
  <c r="O4525" i="1"/>
  <c r="P4525" i="1"/>
  <c r="Q4525" i="1"/>
  <c r="L4526" i="1"/>
  <c r="M4526" i="1"/>
  <c r="N4526" i="1"/>
  <c r="O4526" i="1"/>
  <c r="P4526" i="1"/>
  <c r="Q4526" i="1"/>
  <c r="L4527" i="1"/>
  <c r="M4527" i="1"/>
  <c r="N4527" i="1"/>
  <c r="O4527" i="1"/>
  <c r="P4527" i="1"/>
  <c r="Q4527" i="1"/>
  <c r="L4528" i="1"/>
  <c r="M4528" i="1"/>
  <c r="N4528" i="1"/>
  <c r="O4528" i="1"/>
  <c r="P4528" i="1"/>
  <c r="Q4528" i="1"/>
  <c r="L4529" i="1"/>
  <c r="M4529" i="1"/>
  <c r="N4529" i="1"/>
  <c r="O4529" i="1"/>
  <c r="P4529" i="1"/>
  <c r="Q4529" i="1"/>
  <c r="L4530" i="1"/>
  <c r="M4530" i="1"/>
  <c r="N4530" i="1"/>
  <c r="O4530" i="1"/>
  <c r="P4530" i="1"/>
  <c r="Q4530" i="1"/>
  <c r="L4531" i="1"/>
  <c r="M4531" i="1"/>
  <c r="N4531" i="1"/>
  <c r="O4531" i="1"/>
  <c r="P4531" i="1"/>
  <c r="Q4531" i="1"/>
  <c r="L4532" i="1"/>
  <c r="M4532" i="1"/>
  <c r="N4532" i="1"/>
  <c r="O4532" i="1"/>
  <c r="P4532" i="1"/>
  <c r="Q4532" i="1"/>
  <c r="L4533" i="1"/>
  <c r="M4533" i="1"/>
  <c r="N4533" i="1"/>
  <c r="O4533" i="1"/>
  <c r="P4533" i="1"/>
  <c r="Q4533" i="1"/>
  <c r="L4534" i="1"/>
  <c r="M4534" i="1"/>
  <c r="N4534" i="1"/>
  <c r="O4534" i="1"/>
  <c r="P4534" i="1"/>
  <c r="Q4534" i="1"/>
  <c r="L4535" i="1"/>
  <c r="M4535" i="1"/>
  <c r="N4535" i="1"/>
  <c r="O4535" i="1"/>
  <c r="P4535" i="1"/>
  <c r="Q4535" i="1"/>
  <c r="L4536" i="1"/>
  <c r="M4536" i="1"/>
  <c r="N4536" i="1"/>
  <c r="O4536" i="1"/>
  <c r="P4536" i="1"/>
  <c r="Q4536" i="1"/>
  <c r="L4537" i="1"/>
  <c r="M4537" i="1"/>
  <c r="N4537" i="1"/>
  <c r="O4537" i="1"/>
  <c r="P4537" i="1"/>
  <c r="Q4537" i="1"/>
  <c r="L4538" i="1"/>
  <c r="M4538" i="1"/>
  <c r="N4538" i="1"/>
  <c r="O4538" i="1"/>
  <c r="P4538" i="1"/>
  <c r="Q4538" i="1"/>
  <c r="L4539" i="1"/>
  <c r="M4539" i="1"/>
  <c r="N4539" i="1"/>
  <c r="O4539" i="1"/>
  <c r="P4539" i="1"/>
  <c r="Q4539" i="1"/>
  <c r="L4540" i="1"/>
  <c r="M4540" i="1"/>
  <c r="N4540" i="1"/>
  <c r="O4540" i="1"/>
  <c r="P4540" i="1"/>
  <c r="Q4540" i="1"/>
  <c r="L4541" i="1"/>
  <c r="M4541" i="1"/>
  <c r="N4541" i="1"/>
  <c r="O4541" i="1"/>
  <c r="P4541" i="1"/>
  <c r="Q4541" i="1"/>
  <c r="L4542" i="1"/>
  <c r="M4542" i="1"/>
  <c r="N4542" i="1"/>
  <c r="O4542" i="1"/>
  <c r="P4542" i="1"/>
  <c r="Q4542" i="1"/>
  <c r="L4543" i="1"/>
  <c r="M4543" i="1"/>
  <c r="N4543" i="1"/>
  <c r="O4543" i="1"/>
  <c r="P4543" i="1"/>
  <c r="Q4543" i="1"/>
  <c r="L4544" i="1"/>
  <c r="M4544" i="1"/>
  <c r="N4544" i="1"/>
  <c r="O4544" i="1"/>
  <c r="P4544" i="1"/>
  <c r="Q4544" i="1"/>
  <c r="L4545" i="1"/>
  <c r="M4545" i="1"/>
  <c r="N4545" i="1"/>
  <c r="O4545" i="1"/>
  <c r="P4545" i="1"/>
  <c r="Q4545" i="1"/>
  <c r="L4546" i="1"/>
  <c r="M4546" i="1"/>
  <c r="N4546" i="1"/>
  <c r="O4546" i="1"/>
  <c r="P4546" i="1"/>
  <c r="Q4546" i="1"/>
  <c r="L4547" i="1"/>
  <c r="M4547" i="1"/>
  <c r="N4547" i="1"/>
  <c r="O4547" i="1"/>
  <c r="P4547" i="1"/>
  <c r="Q4547" i="1"/>
  <c r="L4548" i="1"/>
  <c r="M4548" i="1"/>
  <c r="N4548" i="1"/>
  <c r="O4548" i="1"/>
  <c r="P4548" i="1"/>
  <c r="Q4548" i="1"/>
  <c r="L4549" i="1"/>
  <c r="M4549" i="1"/>
  <c r="N4549" i="1"/>
  <c r="O4549" i="1"/>
  <c r="P4549" i="1"/>
  <c r="Q4549" i="1"/>
  <c r="L4550" i="1"/>
  <c r="M4550" i="1"/>
  <c r="N4550" i="1"/>
  <c r="O4550" i="1"/>
  <c r="P4550" i="1"/>
  <c r="Q4550" i="1"/>
  <c r="L4551" i="1"/>
  <c r="M4551" i="1"/>
  <c r="N4551" i="1"/>
  <c r="O4551" i="1"/>
  <c r="P4551" i="1"/>
  <c r="Q4551" i="1"/>
  <c r="L4552" i="1"/>
  <c r="M4552" i="1"/>
  <c r="N4552" i="1"/>
  <c r="O4552" i="1"/>
  <c r="P4552" i="1"/>
  <c r="Q4552" i="1"/>
  <c r="L4553" i="1"/>
  <c r="M4553" i="1"/>
  <c r="N4553" i="1"/>
  <c r="O4553" i="1"/>
  <c r="P4553" i="1"/>
  <c r="Q4553" i="1"/>
  <c r="L4554" i="1"/>
  <c r="M4554" i="1"/>
  <c r="N4554" i="1"/>
  <c r="O4554" i="1"/>
  <c r="P4554" i="1"/>
  <c r="Q4554" i="1"/>
  <c r="L4555" i="1"/>
  <c r="M4555" i="1"/>
  <c r="N4555" i="1"/>
  <c r="O4555" i="1"/>
  <c r="P4555" i="1"/>
  <c r="Q4555" i="1"/>
  <c r="L4556" i="1"/>
  <c r="M4556" i="1"/>
  <c r="N4556" i="1"/>
  <c r="O4556" i="1"/>
  <c r="P4556" i="1"/>
  <c r="Q4556" i="1"/>
  <c r="L4557" i="1"/>
  <c r="M4557" i="1"/>
  <c r="N4557" i="1"/>
  <c r="O4557" i="1"/>
  <c r="P4557" i="1"/>
  <c r="Q4557" i="1"/>
  <c r="L4558" i="1"/>
  <c r="M4558" i="1"/>
  <c r="N4558" i="1"/>
  <c r="O4558" i="1"/>
  <c r="P4558" i="1"/>
  <c r="Q4558" i="1"/>
  <c r="L4559" i="1"/>
  <c r="M4559" i="1"/>
  <c r="N4559" i="1"/>
  <c r="O4559" i="1"/>
  <c r="P4559" i="1"/>
  <c r="Q4559" i="1"/>
  <c r="L4560" i="1"/>
  <c r="M4560" i="1"/>
  <c r="N4560" i="1"/>
  <c r="O4560" i="1"/>
  <c r="P4560" i="1"/>
  <c r="Q4560" i="1"/>
  <c r="L4561" i="1"/>
  <c r="M4561" i="1"/>
  <c r="N4561" i="1"/>
  <c r="O4561" i="1"/>
  <c r="P4561" i="1"/>
  <c r="Q4561" i="1"/>
  <c r="L4562" i="1"/>
  <c r="M4562" i="1"/>
  <c r="N4562" i="1"/>
  <c r="O4562" i="1"/>
  <c r="P4562" i="1"/>
  <c r="Q4562" i="1"/>
  <c r="L4563" i="1"/>
  <c r="M4563" i="1"/>
  <c r="N4563" i="1"/>
  <c r="O4563" i="1"/>
  <c r="P4563" i="1"/>
  <c r="Q4563" i="1"/>
  <c r="L4564" i="1"/>
  <c r="M4564" i="1"/>
  <c r="N4564" i="1"/>
  <c r="O4564" i="1"/>
  <c r="P4564" i="1"/>
  <c r="Q4564" i="1"/>
  <c r="L4565" i="1"/>
  <c r="M4565" i="1"/>
  <c r="N4565" i="1"/>
  <c r="O4565" i="1"/>
  <c r="P4565" i="1"/>
  <c r="Q4565" i="1"/>
  <c r="L4566" i="1"/>
  <c r="M4566" i="1"/>
  <c r="N4566" i="1"/>
  <c r="O4566" i="1"/>
  <c r="P4566" i="1"/>
  <c r="Q4566" i="1"/>
  <c r="L4567" i="1"/>
  <c r="M4567" i="1"/>
  <c r="N4567" i="1"/>
  <c r="O4567" i="1"/>
  <c r="P4567" i="1"/>
  <c r="Q4567" i="1"/>
  <c r="L4568" i="1"/>
  <c r="M4568" i="1"/>
  <c r="N4568" i="1"/>
  <c r="O4568" i="1"/>
  <c r="P4568" i="1"/>
  <c r="Q4568" i="1"/>
  <c r="L4569" i="1"/>
  <c r="M4569" i="1"/>
  <c r="N4569" i="1"/>
  <c r="O4569" i="1"/>
  <c r="P4569" i="1"/>
  <c r="Q4569" i="1"/>
  <c r="L4570" i="1"/>
  <c r="M4570" i="1"/>
  <c r="N4570" i="1"/>
  <c r="O4570" i="1"/>
  <c r="P4570" i="1"/>
  <c r="Q4570" i="1"/>
  <c r="L4571" i="1"/>
  <c r="M4571" i="1"/>
  <c r="N4571" i="1"/>
  <c r="O4571" i="1"/>
  <c r="P4571" i="1"/>
  <c r="Q4571" i="1"/>
  <c r="L4572" i="1"/>
  <c r="M4572" i="1"/>
  <c r="N4572" i="1"/>
  <c r="O4572" i="1"/>
  <c r="P4572" i="1"/>
  <c r="Q4572" i="1"/>
  <c r="L4573" i="1"/>
  <c r="M4573" i="1"/>
  <c r="N4573" i="1"/>
  <c r="O4573" i="1"/>
  <c r="P4573" i="1"/>
  <c r="Q4573" i="1"/>
  <c r="L4574" i="1"/>
  <c r="M4574" i="1"/>
  <c r="N4574" i="1"/>
  <c r="O4574" i="1"/>
  <c r="P4574" i="1"/>
  <c r="Q4574" i="1"/>
  <c r="L4575" i="1"/>
  <c r="M4575" i="1"/>
  <c r="N4575" i="1"/>
  <c r="O4575" i="1"/>
  <c r="P4575" i="1"/>
  <c r="Q4575" i="1"/>
  <c r="L4576" i="1"/>
  <c r="M4576" i="1"/>
  <c r="N4576" i="1"/>
  <c r="O4576" i="1"/>
  <c r="P4576" i="1"/>
  <c r="Q4576" i="1"/>
  <c r="L4577" i="1"/>
  <c r="M4577" i="1"/>
  <c r="N4577" i="1"/>
  <c r="O4577" i="1"/>
  <c r="P4577" i="1"/>
  <c r="Q4577" i="1"/>
  <c r="L4578" i="1"/>
  <c r="M4578" i="1"/>
  <c r="N4578" i="1"/>
  <c r="O4578" i="1"/>
  <c r="P4578" i="1"/>
  <c r="Q4578" i="1"/>
  <c r="L4579" i="1"/>
  <c r="M4579" i="1"/>
  <c r="N4579" i="1"/>
  <c r="O4579" i="1"/>
  <c r="P4579" i="1"/>
  <c r="Q4579" i="1"/>
  <c r="L4580" i="1"/>
  <c r="M4580" i="1"/>
  <c r="N4580" i="1"/>
  <c r="O4580" i="1"/>
  <c r="P4580" i="1"/>
  <c r="Q4580" i="1"/>
  <c r="L4581" i="1"/>
  <c r="M4581" i="1"/>
  <c r="N4581" i="1"/>
  <c r="O4581" i="1"/>
  <c r="P4581" i="1"/>
  <c r="Q4581" i="1"/>
  <c r="L4582" i="1"/>
  <c r="M4582" i="1"/>
  <c r="N4582" i="1"/>
  <c r="O4582" i="1"/>
  <c r="P4582" i="1"/>
  <c r="Q4582" i="1"/>
  <c r="L4583" i="1"/>
  <c r="M4583" i="1"/>
  <c r="N4583" i="1"/>
  <c r="O4583" i="1"/>
  <c r="P4583" i="1"/>
  <c r="Q4583" i="1"/>
  <c r="L4584" i="1"/>
  <c r="M4584" i="1"/>
  <c r="N4584" i="1"/>
  <c r="O4584" i="1"/>
  <c r="P4584" i="1"/>
  <c r="Q4584" i="1"/>
  <c r="L4585" i="1"/>
  <c r="M4585" i="1"/>
  <c r="N4585" i="1"/>
  <c r="O4585" i="1"/>
  <c r="P4585" i="1"/>
  <c r="Q4585" i="1"/>
  <c r="L4586" i="1"/>
  <c r="M4586" i="1"/>
  <c r="N4586" i="1"/>
  <c r="O4586" i="1"/>
  <c r="P4586" i="1"/>
  <c r="Q4586" i="1"/>
  <c r="L4587" i="1"/>
  <c r="M4587" i="1"/>
  <c r="N4587" i="1"/>
  <c r="O4587" i="1"/>
  <c r="P4587" i="1"/>
  <c r="Q4587" i="1"/>
  <c r="L4588" i="1"/>
  <c r="M4588" i="1"/>
  <c r="N4588" i="1"/>
  <c r="O4588" i="1"/>
  <c r="P4588" i="1"/>
  <c r="Q4588" i="1"/>
  <c r="L4589" i="1"/>
  <c r="M4589" i="1"/>
  <c r="N4589" i="1"/>
  <c r="O4589" i="1"/>
  <c r="P4589" i="1"/>
  <c r="Q4589" i="1"/>
  <c r="L4590" i="1"/>
  <c r="M4590" i="1"/>
  <c r="N4590" i="1"/>
  <c r="O4590" i="1"/>
  <c r="P4590" i="1"/>
  <c r="Q4590" i="1"/>
  <c r="L4591" i="1"/>
  <c r="M4591" i="1"/>
  <c r="N4591" i="1"/>
  <c r="O4591" i="1"/>
  <c r="P4591" i="1"/>
  <c r="Q4591" i="1"/>
  <c r="L4592" i="1"/>
  <c r="M4592" i="1"/>
  <c r="N4592" i="1"/>
  <c r="O4592" i="1"/>
  <c r="P4592" i="1"/>
  <c r="Q4592" i="1"/>
  <c r="L4593" i="1"/>
  <c r="M4593" i="1"/>
  <c r="N4593" i="1"/>
  <c r="O4593" i="1"/>
  <c r="P4593" i="1"/>
  <c r="Q4593" i="1"/>
  <c r="L4594" i="1"/>
  <c r="M4594" i="1"/>
  <c r="N4594" i="1"/>
  <c r="O4594" i="1"/>
  <c r="P4594" i="1"/>
  <c r="Q4594" i="1"/>
  <c r="L4595" i="1"/>
  <c r="M4595" i="1"/>
  <c r="N4595" i="1"/>
  <c r="O4595" i="1"/>
  <c r="P4595" i="1"/>
  <c r="Q4595" i="1"/>
  <c r="L4596" i="1"/>
  <c r="M4596" i="1"/>
  <c r="N4596" i="1"/>
  <c r="O4596" i="1"/>
  <c r="P4596" i="1"/>
  <c r="Q4596" i="1"/>
  <c r="L4597" i="1"/>
  <c r="M4597" i="1"/>
  <c r="N4597" i="1"/>
  <c r="O4597" i="1"/>
  <c r="P4597" i="1"/>
  <c r="Q4597" i="1"/>
  <c r="L4598" i="1"/>
  <c r="M4598" i="1"/>
  <c r="N4598" i="1"/>
  <c r="O4598" i="1"/>
  <c r="P4598" i="1"/>
  <c r="Q4598" i="1"/>
  <c r="L4599" i="1"/>
  <c r="M4599" i="1"/>
  <c r="N4599" i="1"/>
  <c r="O4599" i="1"/>
  <c r="P4599" i="1"/>
  <c r="Q4599" i="1"/>
  <c r="L4600" i="1"/>
  <c r="M4600" i="1"/>
  <c r="N4600" i="1"/>
  <c r="O4600" i="1"/>
  <c r="P4600" i="1"/>
  <c r="Q4600" i="1"/>
  <c r="L4601" i="1"/>
  <c r="M4601" i="1"/>
  <c r="N4601" i="1"/>
  <c r="O4601" i="1"/>
  <c r="P4601" i="1"/>
  <c r="Q4601" i="1"/>
  <c r="L4602" i="1"/>
  <c r="M4602" i="1"/>
  <c r="N4602" i="1"/>
  <c r="O4602" i="1"/>
  <c r="P4602" i="1"/>
  <c r="Q4602" i="1"/>
  <c r="L4603" i="1"/>
  <c r="M4603" i="1"/>
  <c r="N4603" i="1"/>
  <c r="O4603" i="1"/>
  <c r="P4603" i="1"/>
  <c r="Q4603" i="1"/>
  <c r="L4604" i="1"/>
  <c r="M4604" i="1"/>
  <c r="N4604" i="1"/>
  <c r="O4604" i="1"/>
  <c r="P4604" i="1"/>
  <c r="Q4604" i="1"/>
  <c r="L4605" i="1"/>
  <c r="M4605" i="1"/>
  <c r="N4605" i="1"/>
  <c r="O4605" i="1"/>
  <c r="P4605" i="1"/>
  <c r="Q4605" i="1"/>
  <c r="L4606" i="1"/>
  <c r="M4606" i="1"/>
  <c r="N4606" i="1"/>
  <c r="O4606" i="1"/>
  <c r="P4606" i="1"/>
  <c r="Q4606" i="1"/>
  <c r="L4607" i="1"/>
  <c r="M4607" i="1"/>
  <c r="N4607" i="1"/>
  <c r="O4607" i="1"/>
  <c r="P4607" i="1"/>
  <c r="Q4607" i="1"/>
  <c r="L4608" i="1"/>
  <c r="M4608" i="1"/>
  <c r="N4608" i="1"/>
  <c r="O4608" i="1"/>
  <c r="P4608" i="1"/>
  <c r="Q4608" i="1"/>
  <c r="L4609" i="1"/>
  <c r="M4609" i="1"/>
  <c r="N4609" i="1"/>
  <c r="O4609" i="1"/>
  <c r="P4609" i="1"/>
  <c r="Q4609" i="1"/>
  <c r="L4610" i="1"/>
  <c r="M4610" i="1"/>
  <c r="N4610" i="1"/>
  <c r="O4610" i="1"/>
  <c r="P4610" i="1"/>
  <c r="Q4610" i="1"/>
  <c r="L4611" i="1"/>
  <c r="M4611" i="1"/>
  <c r="N4611" i="1"/>
  <c r="O4611" i="1"/>
  <c r="P4611" i="1"/>
  <c r="Q4611" i="1"/>
  <c r="L4612" i="1"/>
  <c r="M4612" i="1"/>
  <c r="N4612" i="1"/>
  <c r="O4612" i="1"/>
  <c r="P4612" i="1"/>
  <c r="Q4612" i="1"/>
  <c r="L4613" i="1"/>
  <c r="M4613" i="1"/>
  <c r="N4613" i="1"/>
  <c r="O4613" i="1"/>
  <c r="P4613" i="1"/>
  <c r="Q4613" i="1"/>
  <c r="L4614" i="1"/>
  <c r="M4614" i="1"/>
  <c r="N4614" i="1"/>
  <c r="O4614" i="1"/>
  <c r="P4614" i="1"/>
  <c r="Q4614" i="1"/>
  <c r="L4615" i="1"/>
  <c r="M4615" i="1"/>
  <c r="N4615" i="1"/>
  <c r="O4615" i="1"/>
  <c r="P4615" i="1"/>
  <c r="Q4615" i="1"/>
  <c r="L4616" i="1"/>
  <c r="M4616" i="1"/>
  <c r="N4616" i="1"/>
  <c r="O4616" i="1"/>
  <c r="P4616" i="1"/>
  <c r="Q4616" i="1"/>
  <c r="L4617" i="1"/>
  <c r="M4617" i="1"/>
  <c r="N4617" i="1"/>
  <c r="O4617" i="1"/>
  <c r="P4617" i="1"/>
  <c r="Q4617" i="1"/>
  <c r="L4618" i="1"/>
  <c r="M4618" i="1"/>
  <c r="N4618" i="1"/>
  <c r="O4618" i="1"/>
  <c r="P4618" i="1"/>
  <c r="Q4618" i="1"/>
  <c r="L4619" i="1"/>
  <c r="M4619" i="1"/>
  <c r="N4619" i="1"/>
  <c r="O4619" i="1"/>
  <c r="P4619" i="1"/>
  <c r="Q4619" i="1"/>
  <c r="L4620" i="1"/>
  <c r="M4620" i="1"/>
  <c r="N4620" i="1"/>
  <c r="O4620" i="1"/>
  <c r="P4620" i="1"/>
  <c r="Q4620" i="1"/>
  <c r="L4621" i="1"/>
  <c r="M4621" i="1"/>
  <c r="N4621" i="1"/>
  <c r="O4621" i="1"/>
  <c r="P4621" i="1"/>
  <c r="Q4621" i="1"/>
  <c r="L4622" i="1"/>
  <c r="M4622" i="1"/>
  <c r="N4622" i="1"/>
  <c r="O4622" i="1"/>
  <c r="P4622" i="1"/>
  <c r="Q4622" i="1"/>
  <c r="L4623" i="1"/>
  <c r="M4623" i="1"/>
  <c r="N4623" i="1"/>
  <c r="O4623" i="1"/>
  <c r="P4623" i="1"/>
  <c r="Q4623" i="1"/>
  <c r="L4624" i="1"/>
  <c r="M4624" i="1"/>
  <c r="N4624" i="1"/>
  <c r="O4624" i="1"/>
  <c r="P4624" i="1"/>
  <c r="Q4624" i="1"/>
  <c r="L4625" i="1"/>
  <c r="M4625" i="1"/>
  <c r="N4625" i="1"/>
  <c r="O4625" i="1"/>
  <c r="P4625" i="1"/>
  <c r="Q4625" i="1"/>
  <c r="L4626" i="1"/>
  <c r="M4626" i="1"/>
  <c r="N4626" i="1"/>
  <c r="O4626" i="1"/>
  <c r="P4626" i="1"/>
  <c r="Q4626" i="1"/>
  <c r="L4627" i="1"/>
  <c r="M4627" i="1"/>
  <c r="N4627" i="1"/>
  <c r="O4627" i="1"/>
  <c r="P4627" i="1"/>
  <c r="Q4627" i="1"/>
  <c r="L4628" i="1"/>
  <c r="M4628" i="1"/>
  <c r="N4628" i="1"/>
  <c r="O4628" i="1"/>
  <c r="P4628" i="1"/>
  <c r="Q4628" i="1"/>
  <c r="L4629" i="1"/>
  <c r="M4629" i="1"/>
  <c r="N4629" i="1"/>
  <c r="O4629" i="1"/>
  <c r="P4629" i="1"/>
  <c r="Q4629" i="1"/>
  <c r="L4630" i="1"/>
  <c r="M4630" i="1"/>
  <c r="N4630" i="1"/>
  <c r="O4630" i="1"/>
  <c r="P4630" i="1"/>
  <c r="Q4630" i="1"/>
  <c r="L4631" i="1"/>
  <c r="M4631" i="1"/>
  <c r="N4631" i="1"/>
  <c r="O4631" i="1"/>
  <c r="P4631" i="1"/>
  <c r="Q4631" i="1"/>
  <c r="L4632" i="1"/>
  <c r="M4632" i="1"/>
  <c r="N4632" i="1"/>
  <c r="O4632" i="1"/>
  <c r="P4632" i="1"/>
  <c r="Q4632" i="1"/>
  <c r="L4633" i="1"/>
  <c r="M4633" i="1"/>
  <c r="N4633" i="1"/>
  <c r="O4633" i="1"/>
  <c r="P4633" i="1"/>
  <c r="Q4633" i="1"/>
  <c r="L4634" i="1"/>
  <c r="M4634" i="1"/>
  <c r="N4634" i="1"/>
  <c r="O4634" i="1"/>
  <c r="P4634" i="1"/>
  <c r="Q4634" i="1"/>
  <c r="L4635" i="1"/>
  <c r="M4635" i="1"/>
  <c r="N4635" i="1"/>
  <c r="O4635" i="1"/>
  <c r="P4635" i="1"/>
  <c r="Q4635" i="1"/>
  <c r="L4636" i="1"/>
  <c r="M4636" i="1"/>
  <c r="N4636" i="1"/>
  <c r="O4636" i="1"/>
  <c r="P4636" i="1"/>
  <c r="Q4636" i="1"/>
  <c r="L4637" i="1"/>
  <c r="M4637" i="1"/>
  <c r="N4637" i="1"/>
  <c r="O4637" i="1"/>
  <c r="P4637" i="1"/>
  <c r="Q4637" i="1"/>
  <c r="L4638" i="1"/>
  <c r="M4638" i="1"/>
  <c r="N4638" i="1"/>
  <c r="O4638" i="1"/>
  <c r="P4638" i="1"/>
  <c r="Q4638" i="1"/>
  <c r="L4639" i="1"/>
  <c r="M4639" i="1"/>
  <c r="N4639" i="1"/>
  <c r="O4639" i="1"/>
  <c r="P4639" i="1"/>
  <c r="Q4639" i="1"/>
  <c r="L4640" i="1"/>
  <c r="M4640" i="1"/>
  <c r="N4640" i="1"/>
  <c r="O4640" i="1"/>
  <c r="P4640" i="1"/>
  <c r="Q4640" i="1"/>
  <c r="L4641" i="1"/>
  <c r="M4641" i="1"/>
  <c r="N4641" i="1"/>
  <c r="O4641" i="1"/>
  <c r="P4641" i="1"/>
  <c r="Q4641" i="1"/>
  <c r="L4642" i="1"/>
  <c r="M4642" i="1"/>
  <c r="N4642" i="1"/>
  <c r="O4642" i="1"/>
  <c r="P4642" i="1"/>
  <c r="Q4642" i="1"/>
  <c r="L4643" i="1"/>
  <c r="M4643" i="1"/>
  <c r="N4643" i="1"/>
  <c r="O4643" i="1"/>
  <c r="P4643" i="1"/>
  <c r="Q4643" i="1"/>
  <c r="L4644" i="1"/>
  <c r="M4644" i="1"/>
  <c r="N4644" i="1"/>
  <c r="O4644" i="1"/>
  <c r="P4644" i="1"/>
  <c r="Q4644" i="1"/>
  <c r="L4645" i="1"/>
  <c r="M4645" i="1"/>
  <c r="N4645" i="1"/>
  <c r="O4645" i="1"/>
  <c r="P4645" i="1"/>
  <c r="Q4645" i="1"/>
  <c r="L4646" i="1"/>
  <c r="M4646" i="1"/>
  <c r="N4646" i="1"/>
  <c r="O4646" i="1"/>
  <c r="P4646" i="1"/>
  <c r="Q4646" i="1"/>
  <c r="L4647" i="1"/>
  <c r="M4647" i="1"/>
  <c r="N4647" i="1"/>
  <c r="O4647" i="1"/>
  <c r="P4647" i="1"/>
  <c r="Q4647" i="1"/>
  <c r="L4648" i="1"/>
  <c r="M4648" i="1"/>
  <c r="N4648" i="1"/>
  <c r="O4648" i="1"/>
  <c r="P4648" i="1"/>
  <c r="Q4648" i="1"/>
  <c r="L4649" i="1"/>
  <c r="M4649" i="1"/>
  <c r="N4649" i="1"/>
  <c r="O4649" i="1"/>
  <c r="P4649" i="1"/>
  <c r="Q4649" i="1"/>
  <c r="L4650" i="1"/>
  <c r="M4650" i="1"/>
  <c r="N4650" i="1"/>
  <c r="O4650" i="1"/>
  <c r="P4650" i="1"/>
  <c r="Q4650" i="1"/>
  <c r="L4651" i="1"/>
  <c r="M4651" i="1"/>
  <c r="N4651" i="1"/>
  <c r="O4651" i="1"/>
  <c r="P4651" i="1"/>
  <c r="Q4651" i="1"/>
  <c r="L4652" i="1"/>
  <c r="M4652" i="1"/>
  <c r="N4652" i="1"/>
  <c r="O4652" i="1"/>
  <c r="P4652" i="1"/>
  <c r="Q4652" i="1"/>
  <c r="L4653" i="1"/>
  <c r="M4653" i="1"/>
  <c r="N4653" i="1"/>
  <c r="O4653" i="1"/>
  <c r="P4653" i="1"/>
  <c r="Q4653" i="1"/>
  <c r="L4654" i="1"/>
  <c r="M4654" i="1"/>
  <c r="N4654" i="1"/>
  <c r="O4654" i="1"/>
  <c r="P4654" i="1"/>
  <c r="Q4654" i="1"/>
  <c r="L4655" i="1"/>
  <c r="M4655" i="1"/>
  <c r="N4655" i="1"/>
  <c r="O4655" i="1"/>
  <c r="P4655" i="1"/>
  <c r="Q4655" i="1"/>
  <c r="L4656" i="1"/>
  <c r="M4656" i="1"/>
  <c r="N4656" i="1"/>
  <c r="O4656" i="1"/>
  <c r="P4656" i="1"/>
  <c r="Q4656" i="1"/>
  <c r="L4657" i="1"/>
  <c r="M4657" i="1"/>
  <c r="N4657" i="1"/>
  <c r="O4657" i="1"/>
  <c r="P4657" i="1"/>
  <c r="Q4657" i="1"/>
  <c r="L4658" i="1"/>
  <c r="M4658" i="1"/>
  <c r="N4658" i="1"/>
  <c r="O4658" i="1"/>
  <c r="P4658" i="1"/>
  <c r="Q4658" i="1"/>
  <c r="L4659" i="1"/>
  <c r="M4659" i="1"/>
  <c r="N4659" i="1"/>
  <c r="O4659" i="1"/>
  <c r="P4659" i="1"/>
  <c r="Q4659" i="1"/>
  <c r="L4660" i="1"/>
  <c r="M4660" i="1"/>
  <c r="N4660" i="1"/>
  <c r="O4660" i="1"/>
  <c r="P4660" i="1"/>
  <c r="Q4660" i="1"/>
  <c r="L4661" i="1"/>
  <c r="M4661" i="1"/>
  <c r="N4661" i="1"/>
  <c r="O4661" i="1"/>
  <c r="P4661" i="1"/>
  <c r="Q4661" i="1"/>
  <c r="L4662" i="1"/>
  <c r="M4662" i="1"/>
  <c r="N4662" i="1"/>
  <c r="O4662" i="1"/>
  <c r="P4662" i="1"/>
  <c r="Q4662" i="1"/>
  <c r="L4663" i="1"/>
  <c r="M4663" i="1"/>
  <c r="N4663" i="1"/>
  <c r="O4663" i="1"/>
  <c r="P4663" i="1"/>
  <c r="Q4663" i="1"/>
  <c r="L4664" i="1"/>
  <c r="M4664" i="1"/>
  <c r="N4664" i="1"/>
  <c r="O4664" i="1"/>
  <c r="P4664" i="1"/>
  <c r="Q4664" i="1"/>
  <c r="L4665" i="1"/>
  <c r="M4665" i="1"/>
  <c r="N4665" i="1"/>
  <c r="O4665" i="1"/>
  <c r="P4665" i="1"/>
  <c r="Q4665" i="1"/>
  <c r="L4666" i="1"/>
  <c r="M4666" i="1"/>
  <c r="N4666" i="1"/>
  <c r="O4666" i="1"/>
  <c r="P4666" i="1"/>
  <c r="Q4666" i="1"/>
  <c r="L4667" i="1"/>
  <c r="M4667" i="1"/>
  <c r="N4667" i="1"/>
  <c r="O4667" i="1"/>
  <c r="P4667" i="1"/>
  <c r="Q4667" i="1"/>
  <c r="L4668" i="1"/>
  <c r="M4668" i="1"/>
  <c r="N4668" i="1"/>
  <c r="O4668" i="1"/>
  <c r="P4668" i="1"/>
  <c r="Q4668" i="1"/>
  <c r="L4669" i="1"/>
  <c r="M4669" i="1"/>
  <c r="N4669" i="1"/>
  <c r="O4669" i="1"/>
  <c r="P4669" i="1"/>
  <c r="Q4669" i="1"/>
  <c r="L4670" i="1"/>
  <c r="M4670" i="1"/>
  <c r="N4670" i="1"/>
  <c r="O4670" i="1"/>
  <c r="P4670" i="1"/>
  <c r="Q4670" i="1"/>
  <c r="L4671" i="1"/>
  <c r="M4671" i="1"/>
  <c r="N4671" i="1"/>
  <c r="O4671" i="1"/>
  <c r="P4671" i="1"/>
  <c r="Q4671" i="1"/>
  <c r="L4672" i="1"/>
  <c r="M4672" i="1"/>
  <c r="N4672" i="1"/>
  <c r="O4672" i="1"/>
  <c r="P4672" i="1"/>
  <c r="Q4672" i="1"/>
  <c r="L4673" i="1"/>
  <c r="M4673" i="1"/>
  <c r="N4673" i="1"/>
  <c r="O4673" i="1"/>
  <c r="P4673" i="1"/>
  <c r="Q4673" i="1"/>
  <c r="L4674" i="1"/>
  <c r="M4674" i="1"/>
  <c r="N4674" i="1"/>
  <c r="O4674" i="1"/>
  <c r="P4674" i="1"/>
  <c r="Q4674" i="1"/>
  <c r="L4675" i="1"/>
  <c r="M4675" i="1"/>
  <c r="N4675" i="1"/>
  <c r="O4675" i="1"/>
  <c r="P4675" i="1"/>
  <c r="Q4675" i="1"/>
  <c r="L4676" i="1"/>
  <c r="M4676" i="1"/>
  <c r="N4676" i="1"/>
  <c r="O4676" i="1"/>
  <c r="P4676" i="1"/>
  <c r="Q4676" i="1"/>
  <c r="L4677" i="1"/>
  <c r="M4677" i="1"/>
  <c r="N4677" i="1"/>
  <c r="O4677" i="1"/>
  <c r="P4677" i="1"/>
  <c r="Q4677" i="1"/>
  <c r="L4678" i="1"/>
  <c r="M4678" i="1"/>
  <c r="N4678" i="1"/>
  <c r="O4678" i="1"/>
  <c r="P4678" i="1"/>
  <c r="Q4678" i="1"/>
  <c r="L4679" i="1"/>
  <c r="M4679" i="1"/>
  <c r="N4679" i="1"/>
  <c r="O4679" i="1"/>
  <c r="P4679" i="1"/>
  <c r="Q4679" i="1"/>
  <c r="L4680" i="1"/>
  <c r="M4680" i="1"/>
  <c r="N4680" i="1"/>
  <c r="O4680" i="1"/>
  <c r="P4680" i="1"/>
  <c r="Q4680" i="1"/>
  <c r="L4681" i="1"/>
  <c r="M4681" i="1"/>
  <c r="N4681" i="1"/>
  <c r="O4681" i="1"/>
  <c r="P4681" i="1"/>
  <c r="Q4681" i="1"/>
  <c r="L4682" i="1"/>
  <c r="M4682" i="1"/>
  <c r="N4682" i="1"/>
  <c r="O4682" i="1"/>
  <c r="P4682" i="1"/>
  <c r="Q4682" i="1"/>
  <c r="L4683" i="1"/>
  <c r="M4683" i="1"/>
  <c r="N4683" i="1"/>
  <c r="O4683" i="1"/>
  <c r="P4683" i="1"/>
  <c r="Q4683" i="1"/>
  <c r="L4684" i="1"/>
  <c r="M4684" i="1"/>
  <c r="N4684" i="1"/>
  <c r="O4684" i="1"/>
  <c r="P4684" i="1"/>
  <c r="Q4684" i="1"/>
  <c r="L4685" i="1"/>
  <c r="M4685" i="1"/>
  <c r="N4685" i="1"/>
  <c r="O4685" i="1"/>
  <c r="P4685" i="1"/>
  <c r="Q4685" i="1"/>
  <c r="L4686" i="1"/>
  <c r="M4686" i="1"/>
  <c r="N4686" i="1"/>
  <c r="O4686" i="1"/>
  <c r="P4686" i="1"/>
  <c r="Q4686" i="1"/>
  <c r="L4687" i="1"/>
  <c r="M4687" i="1"/>
  <c r="N4687" i="1"/>
  <c r="O4687" i="1"/>
  <c r="P4687" i="1"/>
  <c r="Q4687" i="1"/>
  <c r="L4688" i="1"/>
  <c r="M4688" i="1"/>
  <c r="N4688" i="1"/>
  <c r="O4688" i="1"/>
  <c r="P4688" i="1"/>
  <c r="Q4688" i="1"/>
  <c r="L4689" i="1"/>
  <c r="M4689" i="1"/>
  <c r="N4689" i="1"/>
  <c r="O4689" i="1"/>
  <c r="P4689" i="1"/>
  <c r="Q4689" i="1"/>
  <c r="L4690" i="1"/>
  <c r="M4690" i="1"/>
  <c r="N4690" i="1"/>
  <c r="O4690" i="1"/>
  <c r="P4690" i="1"/>
  <c r="Q4690" i="1"/>
  <c r="L4691" i="1"/>
  <c r="M4691" i="1"/>
  <c r="N4691" i="1"/>
  <c r="O4691" i="1"/>
  <c r="P4691" i="1"/>
  <c r="Q4691" i="1"/>
  <c r="L4692" i="1"/>
  <c r="M4692" i="1"/>
  <c r="N4692" i="1"/>
  <c r="O4692" i="1"/>
  <c r="P4692" i="1"/>
  <c r="Q4692" i="1"/>
  <c r="L4693" i="1"/>
  <c r="M4693" i="1"/>
  <c r="N4693" i="1"/>
  <c r="O4693" i="1"/>
  <c r="P4693" i="1"/>
  <c r="Q4693" i="1"/>
  <c r="L4694" i="1"/>
  <c r="M4694" i="1"/>
  <c r="N4694" i="1"/>
  <c r="O4694" i="1"/>
  <c r="P4694" i="1"/>
  <c r="Q4694" i="1"/>
  <c r="L4695" i="1"/>
  <c r="M4695" i="1"/>
  <c r="N4695" i="1"/>
  <c r="O4695" i="1"/>
  <c r="P4695" i="1"/>
  <c r="Q4695" i="1"/>
  <c r="L4696" i="1"/>
  <c r="M4696" i="1"/>
  <c r="N4696" i="1"/>
  <c r="O4696" i="1"/>
  <c r="P4696" i="1"/>
  <c r="Q4696" i="1"/>
  <c r="L4697" i="1"/>
  <c r="M4697" i="1"/>
  <c r="N4697" i="1"/>
  <c r="O4697" i="1"/>
  <c r="P4697" i="1"/>
  <c r="Q4697" i="1"/>
  <c r="L4698" i="1"/>
  <c r="M4698" i="1"/>
  <c r="N4698" i="1"/>
  <c r="O4698" i="1"/>
  <c r="P4698" i="1"/>
  <c r="Q4698" i="1"/>
  <c r="L4699" i="1"/>
  <c r="M4699" i="1"/>
  <c r="N4699" i="1"/>
  <c r="O4699" i="1"/>
  <c r="P4699" i="1"/>
  <c r="Q4699" i="1"/>
  <c r="L4700" i="1"/>
  <c r="M4700" i="1"/>
  <c r="N4700" i="1"/>
  <c r="O4700" i="1"/>
  <c r="P4700" i="1"/>
  <c r="Q4700" i="1"/>
  <c r="L4701" i="1"/>
  <c r="M4701" i="1"/>
  <c r="N4701" i="1"/>
  <c r="O4701" i="1"/>
  <c r="P4701" i="1"/>
  <c r="Q4701" i="1"/>
  <c r="L4702" i="1"/>
  <c r="M4702" i="1"/>
  <c r="N4702" i="1"/>
  <c r="O4702" i="1"/>
  <c r="P4702" i="1"/>
  <c r="Q4702" i="1"/>
  <c r="L4703" i="1"/>
  <c r="M4703" i="1"/>
  <c r="N4703" i="1"/>
  <c r="O4703" i="1"/>
  <c r="P4703" i="1"/>
  <c r="Q4703" i="1"/>
  <c r="L4704" i="1"/>
  <c r="M4704" i="1"/>
  <c r="N4704" i="1"/>
  <c r="O4704" i="1"/>
  <c r="P4704" i="1"/>
  <c r="Q4704" i="1"/>
  <c r="L4705" i="1"/>
  <c r="M4705" i="1"/>
  <c r="N4705" i="1"/>
  <c r="O4705" i="1"/>
  <c r="P4705" i="1"/>
  <c r="Q4705" i="1"/>
  <c r="L4706" i="1"/>
  <c r="M4706" i="1"/>
  <c r="N4706" i="1"/>
  <c r="O4706" i="1"/>
  <c r="P4706" i="1"/>
  <c r="Q4706" i="1"/>
  <c r="L4707" i="1"/>
  <c r="M4707" i="1"/>
  <c r="N4707" i="1"/>
  <c r="O4707" i="1"/>
  <c r="P4707" i="1"/>
  <c r="Q4707" i="1"/>
  <c r="L4708" i="1"/>
  <c r="M4708" i="1"/>
  <c r="N4708" i="1"/>
  <c r="O4708" i="1"/>
  <c r="P4708" i="1"/>
  <c r="Q4708" i="1"/>
  <c r="L4709" i="1"/>
  <c r="M4709" i="1"/>
  <c r="N4709" i="1"/>
  <c r="O4709" i="1"/>
  <c r="P4709" i="1"/>
  <c r="Q4709" i="1"/>
  <c r="L4710" i="1"/>
  <c r="M4710" i="1"/>
  <c r="N4710" i="1"/>
  <c r="O4710" i="1"/>
  <c r="P4710" i="1"/>
  <c r="Q4710" i="1"/>
  <c r="L4711" i="1"/>
  <c r="M4711" i="1"/>
  <c r="N4711" i="1"/>
  <c r="O4711" i="1"/>
  <c r="P4711" i="1"/>
  <c r="Q4711" i="1"/>
  <c r="L4712" i="1"/>
  <c r="M4712" i="1"/>
  <c r="N4712" i="1"/>
  <c r="O4712" i="1"/>
  <c r="P4712" i="1"/>
  <c r="Q4712" i="1"/>
  <c r="L4713" i="1"/>
  <c r="M4713" i="1"/>
  <c r="N4713" i="1"/>
  <c r="O4713" i="1"/>
  <c r="P4713" i="1"/>
  <c r="Q4713" i="1"/>
  <c r="L4714" i="1"/>
  <c r="M4714" i="1"/>
  <c r="N4714" i="1"/>
  <c r="O4714" i="1"/>
  <c r="P4714" i="1"/>
  <c r="Q4714" i="1"/>
  <c r="L4715" i="1"/>
  <c r="M4715" i="1"/>
  <c r="N4715" i="1"/>
  <c r="O4715" i="1"/>
  <c r="P4715" i="1"/>
  <c r="Q4715" i="1"/>
  <c r="L4716" i="1"/>
  <c r="M4716" i="1"/>
  <c r="N4716" i="1"/>
  <c r="O4716" i="1"/>
  <c r="P4716" i="1"/>
  <c r="Q4716" i="1"/>
  <c r="L4717" i="1"/>
  <c r="M4717" i="1"/>
  <c r="N4717" i="1"/>
  <c r="O4717" i="1"/>
  <c r="P4717" i="1"/>
  <c r="Q4717" i="1"/>
  <c r="L4718" i="1"/>
  <c r="M4718" i="1"/>
  <c r="N4718" i="1"/>
  <c r="O4718" i="1"/>
  <c r="P4718" i="1"/>
  <c r="Q4718" i="1"/>
  <c r="L4719" i="1"/>
  <c r="M4719" i="1"/>
  <c r="N4719" i="1"/>
  <c r="O4719" i="1"/>
  <c r="P4719" i="1"/>
  <c r="Q4719" i="1"/>
  <c r="L4720" i="1"/>
  <c r="M4720" i="1"/>
  <c r="N4720" i="1"/>
  <c r="O4720" i="1"/>
  <c r="P4720" i="1"/>
  <c r="Q4720" i="1"/>
  <c r="L4721" i="1"/>
  <c r="M4721" i="1"/>
  <c r="N4721" i="1"/>
  <c r="O4721" i="1"/>
  <c r="P4721" i="1"/>
  <c r="Q4721" i="1"/>
  <c r="L4722" i="1"/>
  <c r="M4722" i="1"/>
  <c r="N4722" i="1"/>
  <c r="O4722" i="1"/>
  <c r="P4722" i="1"/>
  <c r="Q4722" i="1"/>
  <c r="L4723" i="1"/>
  <c r="M4723" i="1"/>
  <c r="N4723" i="1"/>
  <c r="O4723" i="1"/>
  <c r="P4723" i="1"/>
  <c r="Q4723" i="1"/>
  <c r="L4724" i="1"/>
  <c r="M4724" i="1"/>
  <c r="N4724" i="1"/>
  <c r="O4724" i="1"/>
  <c r="P4724" i="1"/>
  <c r="Q4724" i="1"/>
  <c r="L4725" i="1"/>
  <c r="M4725" i="1"/>
  <c r="N4725" i="1"/>
  <c r="O4725" i="1"/>
  <c r="P4725" i="1"/>
  <c r="Q4725" i="1"/>
  <c r="L4726" i="1"/>
  <c r="M4726" i="1"/>
  <c r="N4726" i="1"/>
  <c r="O4726" i="1"/>
  <c r="P4726" i="1"/>
  <c r="Q4726" i="1"/>
  <c r="L4727" i="1"/>
  <c r="M4727" i="1"/>
  <c r="N4727" i="1"/>
  <c r="O4727" i="1"/>
  <c r="P4727" i="1"/>
  <c r="Q4727" i="1"/>
  <c r="L4728" i="1"/>
  <c r="M4728" i="1"/>
  <c r="N4728" i="1"/>
  <c r="O4728" i="1"/>
  <c r="P4728" i="1"/>
  <c r="Q4728" i="1"/>
  <c r="L4729" i="1"/>
  <c r="M4729" i="1"/>
  <c r="N4729" i="1"/>
  <c r="O4729" i="1"/>
  <c r="P4729" i="1"/>
  <c r="Q4729" i="1"/>
  <c r="L4730" i="1"/>
  <c r="M4730" i="1"/>
  <c r="N4730" i="1"/>
  <c r="O4730" i="1"/>
  <c r="P4730" i="1"/>
  <c r="Q4730" i="1"/>
  <c r="L4731" i="1"/>
  <c r="M4731" i="1"/>
  <c r="N4731" i="1"/>
  <c r="O4731" i="1"/>
  <c r="P4731" i="1"/>
  <c r="Q4731" i="1"/>
  <c r="L4732" i="1"/>
  <c r="M4732" i="1"/>
  <c r="N4732" i="1"/>
  <c r="O4732" i="1"/>
  <c r="P4732" i="1"/>
  <c r="Q4732" i="1"/>
  <c r="L4733" i="1"/>
  <c r="M4733" i="1"/>
  <c r="N4733" i="1"/>
  <c r="O4733" i="1"/>
  <c r="P4733" i="1"/>
  <c r="Q4733" i="1"/>
  <c r="L4734" i="1"/>
  <c r="M4734" i="1"/>
  <c r="N4734" i="1"/>
  <c r="O4734" i="1"/>
  <c r="P4734" i="1"/>
  <c r="Q4734" i="1"/>
  <c r="L4735" i="1"/>
  <c r="M4735" i="1"/>
  <c r="N4735" i="1"/>
  <c r="O4735" i="1"/>
  <c r="P4735" i="1"/>
  <c r="Q4735" i="1"/>
  <c r="L4736" i="1"/>
  <c r="M4736" i="1"/>
  <c r="N4736" i="1"/>
  <c r="O4736" i="1"/>
  <c r="P4736" i="1"/>
  <c r="Q4736" i="1"/>
  <c r="L4737" i="1"/>
  <c r="M4737" i="1"/>
  <c r="N4737" i="1"/>
  <c r="O4737" i="1"/>
  <c r="P4737" i="1"/>
  <c r="Q4737" i="1"/>
  <c r="L4738" i="1"/>
  <c r="M4738" i="1"/>
  <c r="N4738" i="1"/>
  <c r="O4738" i="1"/>
  <c r="P4738" i="1"/>
  <c r="Q4738" i="1"/>
  <c r="L4739" i="1"/>
  <c r="M4739" i="1"/>
  <c r="N4739" i="1"/>
  <c r="O4739" i="1"/>
  <c r="P4739" i="1"/>
  <c r="Q4739" i="1"/>
  <c r="L4740" i="1"/>
  <c r="M4740" i="1"/>
  <c r="N4740" i="1"/>
  <c r="O4740" i="1"/>
  <c r="P4740" i="1"/>
  <c r="Q4740" i="1"/>
  <c r="L4741" i="1"/>
  <c r="M4741" i="1"/>
  <c r="N4741" i="1"/>
  <c r="O4741" i="1"/>
  <c r="P4741" i="1"/>
  <c r="Q4741" i="1"/>
  <c r="L4742" i="1"/>
  <c r="M4742" i="1"/>
  <c r="N4742" i="1"/>
  <c r="O4742" i="1"/>
  <c r="P4742" i="1"/>
  <c r="Q4742" i="1"/>
  <c r="L4743" i="1"/>
  <c r="M4743" i="1"/>
  <c r="N4743" i="1"/>
  <c r="O4743" i="1"/>
  <c r="P4743" i="1"/>
  <c r="Q4743" i="1"/>
  <c r="L4744" i="1"/>
  <c r="M4744" i="1"/>
  <c r="N4744" i="1"/>
  <c r="O4744" i="1"/>
  <c r="P4744" i="1"/>
  <c r="Q4744" i="1"/>
  <c r="L4745" i="1"/>
  <c r="M4745" i="1"/>
  <c r="N4745" i="1"/>
  <c r="O4745" i="1"/>
  <c r="P4745" i="1"/>
  <c r="Q4745" i="1"/>
  <c r="L4746" i="1"/>
  <c r="M4746" i="1"/>
  <c r="N4746" i="1"/>
  <c r="O4746" i="1"/>
  <c r="P4746" i="1"/>
  <c r="Q4746" i="1"/>
  <c r="L4747" i="1"/>
  <c r="M4747" i="1"/>
  <c r="N4747" i="1"/>
  <c r="O4747" i="1"/>
  <c r="P4747" i="1"/>
  <c r="Q4747" i="1"/>
  <c r="L4748" i="1"/>
  <c r="M4748" i="1"/>
  <c r="N4748" i="1"/>
  <c r="O4748" i="1"/>
  <c r="P4748" i="1"/>
  <c r="Q4748" i="1"/>
  <c r="L4749" i="1"/>
  <c r="M4749" i="1"/>
  <c r="N4749" i="1"/>
  <c r="O4749" i="1"/>
  <c r="P4749" i="1"/>
  <c r="Q4749" i="1"/>
  <c r="L4750" i="1"/>
  <c r="M4750" i="1"/>
  <c r="N4750" i="1"/>
  <c r="O4750" i="1"/>
  <c r="P4750" i="1"/>
  <c r="Q4750" i="1"/>
  <c r="L4751" i="1"/>
  <c r="M4751" i="1"/>
  <c r="N4751" i="1"/>
  <c r="O4751" i="1"/>
  <c r="P4751" i="1"/>
  <c r="Q4751" i="1"/>
  <c r="L4752" i="1"/>
  <c r="M4752" i="1"/>
  <c r="N4752" i="1"/>
  <c r="O4752" i="1"/>
  <c r="P4752" i="1"/>
  <c r="Q4752" i="1"/>
  <c r="L4753" i="1"/>
  <c r="M4753" i="1"/>
  <c r="N4753" i="1"/>
  <c r="O4753" i="1"/>
  <c r="P4753" i="1"/>
  <c r="Q4753" i="1"/>
  <c r="L4754" i="1"/>
  <c r="M4754" i="1"/>
  <c r="N4754" i="1"/>
  <c r="O4754" i="1"/>
  <c r="P4754" i="1"/>
  <c r="Q4754" i="1"/>
  <c r="L4755" i="1"/>
  <c r="M4755" i="1"/>
  <c r="N4755" i="1"/>
  <c r="O4755" i="1"/>
  <c r="P4755" i="1"/>
  <c r="Q4755" i="1"/>
  <c r="L4756" i="1"/>
  <c r="M4756" i="1"/>
  <c r="N4756" i="1"/>
  <c r="O4756" i="1"/>
  <c r="P4756" i="1"/>
  <c r="Q4756" i="1"/>
  <c r="L4757" i="1"/>
  <c r="M4757" i="1"/>
  <c r="N4757" i="1"/>
  <c r="O4757" i="1"/>
  <c r="P4757" i="1"/>
  <c r="Q4757" i="1"/>
  <c r="L4758" i="1"/>
  <c r="M4758" i="1"/>
  <c r="N4758" i="1"/>
  <c r="O4758" i="1"/>
  <c r="P4758" i="1"/>
  <c r="Q4758" i="1"/>
  <c r="L4759" i="1"/>
  <c r="M4759" i="1"/>
  <c r="N4759" i="1"/>
  <c r="O4759" i="1"/>
  <c r="P4759" i="1"/>
  <c r="Q4759" i="1"/>
  <c r="L4760" i="1"/>
  <c r="M4760" i="1"/>
  <c r="N4760" i="1"/>
  <c r="O4760" i="1"/>
  <c r="P4760" i="1"/>
  <c r="Q4760" i="1"/>
  <c r="L4761" i="1"/>
  <c r="M4761" i="1"/>
  <c r="N4761" i="1"/>
  <c r="O4761" i="1"/>
  <c r="P4761" i="1"/>
  <c r="Q4761" i="1"/>
  <c r="L4762" i="1"/>
  <c r="M4762" i="1"/>
  <c r="N4762" i="1"/>
  <c r="O4762" i="1"/>
  <c r="P4762" i="1"/>
  <c r="Q4762" i="1"/>
  <c r="L4763" i="1"/>
  <c r="M4763" i="1"/>
  <c r="N4763" i="1"/>
  <c r="O4763" i="1"/>
  <c r="P4763" i="1"/>
  <c r="Q4763" i="1"/>
  <c r="L4764" i="1"/>
  <c r="M4764" i="1"/>
  <c r="N4764" i="1"/>
  <c r="O4764" i="1"/>
  <c r="P4764" i="1"/>
  <c r="Q4764" i="1"/>
  <c r="L4765" i="1"/>
  <c r="M4765" i="1"/>
  <c r="N4765" i="1"/>
  <c r="O4765" i="1"/>
  <c r="P4765" i="1"/>
  <c r="Q4765" i="1"/>
  <c r="L4766" i="1"/>
  <c r="M4766" i="1"/>
  <c r="N4766" i="1"/>
  <c r="O4766" i="1"/>
  <c r="P4766" i="1"/>
  <c r="Q4766" i="1"/>
  <c r="L4767" i="1"/>
  <c r="M4767" i="1"/>
  <c r="N4767" i="1"/>
  <c r="O4767" i="1"/>
  <c r="P4767" i="1"/>
  <c r="Q4767" i="1"/>
  <c r="L4768" i="1"/>
  <c r="M4768" i="1"/>
  <c r="N4768" i="1"/>
  <c r="O4768" i="1"/>
  <c r="P4768" i="1"/>
  <c r="Q4768" i="1"/>
  <c r="L4769" i="1"/>
  <c r="M4769" i="1"/>
  <c r="N4769" i="1"/>
  <c r="O4769" i="1"/>
  <c r="P4769" i="1"/>
  <c r="Q4769" i="1"/>
  <c r="L4770" i="1"/>
  <c r="M4770" i="1"/>
  <c r="N4770" i="1"/>
  <c r="O4770" i="1"/>
  <c r="P4770" i="1"/>
  <c r="Q4770" i="1"/>
  <c r="L4771" i="1"/>
  <c r="M4771" i="1"/>
  <c r="N4771" i="1"/>
  <c r="O4771" i="1"/>
  <c r="P4771" i="1"/>
  <c r="Q4771" i="1"/>
  <c r="L4772" i="1"/>
  <c r="M4772" i="1"/>
  <c r="N4772" i="1"/>
  <c r="O4772" i="1"/>
  <c r="P4772" i="1"/>
  <c r="Q4772" i="1"/>
  <c r="L4773" i="1"/>
  <c r="M4773" i="1"/>
  <c r="N4773" i="1"/>
  <c r="O4773" i="1"/>
  <c r="P4773" i="1"/>
  <c r="Q4773" i="1"/>
  <c r="L4774" i="1"/>
  <c r="M4774" i="1"/>
  <c r="N4774" i="1"/>
  <c r="O4774" i="1"/>
  <c r="P4774" i="1"/>
  <c r="Q4774" i="1"/>
  <c r="L4775" i="1"/>
  <c r="M4775" i="1"/>
  <c r="N4775" i="1"/>
  <c r="O4775" i="1"/>
  <c r="P4775" i="1"/>
  <c r="Q4775" i="1"/>
  <c r="L4776" i="1"/>
  <c r="M4776" i="1"/>
  <c r="N4776" i="1"/>
  <c r="O4776" i="1"/>
  <c r="P4776" i="1"/>
  <c r="Q4776" i="1"/>
  <c r="L4777" i="1"/>
  <c r="M4777" i="1"/>
  <c r="N4777" i="1"/>
  <c r="O4777" i="1"/>
  <c r="P4777" i="1"/>
  <c r="Q4777" i="1"/>
  <c r="L4778" i="1"/>
  <c r="M4778" i="1"/>
  <c r="N4778" i="1"/>
  <c r="O4778" i="1"/>
  <c r="P4778" i="1"/>
  <c r="Q4778" i="1"/>
  <c r="L4779" i="1"/>
  <c r="M4779" i="1"/>
  <c r="N4779" i="1"/>
  <c r="O4779" i="1"/>
  <c r="P4779" i="1"/>
  <c r="Q4779" i="1"/>
  <c r="L4780" i="1"/>
  <c r="M4780" i="1"/>
  <c r="N4780" i="1"/>
  <c r="O4780" i="1"/>
  <c r="P4780" i="1"/>
  <c r="Q4780" i="1"/>
  <c r="L4781" i="1"/>
  <c r="M4781" i="1"/>
  <c r="N4781" i="1"/>
  <c r="O4781" i="1"/>
  <c r="P4781" i="1"/>
  <c r="Q4781" i="1"/>
  <c r="L4782" i="1"/>
  <c r="M4782" i="1"/>
  <c r="N4782" i="1"/>
  <c r="O4782" i="1"/>
  <c r="P4782" i="1"/>
  <c r="Q4782" i="1"/>
  <c r="L4783" i="1"/>
  <c r="M4783" i="1"/>
  <c r="N4783" i="1"/>
  <c r="O4783" i="1"/>
  <c r="P4783" i="1"/>
  <c r="Q4783" i="1"/>
  <c r="L4784" i="1"/>
  <c r="M4784" i="1"/>
  <c r="N4784" i="1"/>
  <c r="O4784" i="1"/>
  <c r="P4784" i="1"/>
  <c r="Q4784" i="1"/>
  <c r="L4785" i="1"/>
  <c r="M4785" i="1"/>
  <c r="N4785" i="1"/>
  <c r="O4785" i="1"/>
  <c r="P4785" i="1"/>
  <c r="Q4785" i="1"/>
  <c r="L4786" i="1"/>
  <c r="M4786" i="1"/>
  <c r="N4786" i="1"/>
  <c r="O4786" i="1"/>
  <c r="P4786" i="1"/>
  <c r="Q4786" i="1"/>
  <c r="L4787" i="1"/>
  <c r="M4787" i="1"/>
  <c r="N4787" i="1"/>
  <c r="O4787" i="1"/>
  <c r="P4787" i="1"/>
  <c r="Q4787" i="1"/>
  <c r="L4788" i="1"/>
  <c r="M4788" i="1"/>
  <c r="N4788" i="1"/>
  <c r="O4788" i="1"/>
  <c r="P4788" i="1"/>
  <c r="Q4788" i="1"/>
  <c r="L4789" i="1"/>
  <c r="M4789" i="1"/>
  <c r="N4789" i="1"/>
  <c r="O4789" i="1"/>
  <c r="P4789" i="1"/>
  <c r="Q4789" i="1"/>
  <c r="L4790" i="1"/>
  <c r="M4790" i="1"/>
  <c r="N4790" i="1"/>
  <c r="O4790" i="1"/>
  <c r="P4790" i="1"/>
  <c r="Q4790" i="1"/>
  <c r="L4791" i="1"/>
  <c r="M4791" i="1"/>
  <c r="N4791" i="1"/>
  <c r="O4791" i="1"/>
  <c r="P4791" i="1"/>
  <c r="Q4791" i="1"/>
  <c r="L4792" i="1"/>
  <c r="M4792" i="1"/>
  <c r="N4792" i="1"/>
  <c r="O4792" i="1"/>
  <c r="P4792" i="1"/>
  <c r="Q4792" i="1"/>
  <c r="L4793" i="1"/>
  <c r="M4793" i="1"/>
  <c r="N4793" i="1"/>
  <c r="O4793" i="1"/>
  <c r="P4793" i="1"/>
  <c r="Q4793" i="1"/>
  <c r="L4794" i="1"/>
  <c r="M4794" i="1"/>
  <c r="N4794" i="1"/>
  <c r="O4794" i="1"/>
  <c r="P4794" i="1"/>
  <c r="Q4794" i="1"/>
  <c r="L4795" i="1"/>
  <c r="M4795" i="1"/>
  <c r="N4795" i="1"/>
  <c r="O4795" i="1"/>
  <c r="P4795" i="1"/>
  <c r="Q4795" i="1"/>
  <c r="L4796" i="1"/>
  <c r="M4796" i="1"/>
  <c r="N4796" i="1"/>
  <c r="O4796" i="1"/>
  <c r="P4796" i="1"/>
  <c r="Q4796" i="1"/>
  <c r="L4797" i="1"/>
  <c r="M4797" i="1"/>
  <c r="N4797" i="1"/>
  <c r="O4797" i="1"/>
  <c r="P4797" i="1"/>
  <c r="Q4797" i="1"/>
  <c r="L4798" i="1"/>
  <c r="M4798" i="1"/>
  <c r="N4798" i="1"/>
  <c r="O4798" i="1"/>
  <c r="P4798" i="1"/>
  <c r="Q4798" i="1"/>
  <c r="L4799" i="1"/>
  <c r="M4799" i="1"/>
  <c r="N4799" i="1"/>
  <c r="O4799" i="1"/>
  <c r="P4799" i="1"/>
  <c r="Q4799" i="1"/>
  <c r="L4800" i="1"/>
  <c r="M4800" i="1"/>
  <c r="N4800" i="1"/>
  <c r="O4800" i="1"/>
  <c r="P4800" i="1"/>
  <c r="Q4800" i="1"/>
  <c r="L4801" i="1"/>
  <c r="M4801" i="1"/>
  <c r="N4801" i="1"/>
  <c r="O4801" i="1"/>
  <c r="P4801" i="1"/>
  <c r="Q4801" i="1"/>
  <c r="L4802" i="1"/>
  <c r="M4802" i="1"/>
  <c r="N4802" i="1"/>
  <c r="O4802" i="1"/>
  <c r="P4802" i="1"/>
  <c r="Q4802" i="1"/>
  <c r="L4803" i="1"/>
  <c r="M4803" i="1"/>
  <c r="N4803" i="1"/>
  <c r="O4803" i="1"/>
  <c r="P4803" i="1"/>
  <c r="Q4803" i="1"/>
  <c r="L4804" i="1"/>
  <c r="M4804" i="1"/>
  <c r="N4804" i="1"/>
  <c r="O4804" i="1"/>
  <c r="P4804" i="1"/>
  <c r="Q4804" i="1"/>
  <c r="L4805" i="1"/>
  <c r="M4805" i="1"/>
  <c r="N4805" i="1"/>
  <c r="O4805" i="1"/>
  <c r="P4805" i="1"/>
  <c r="Q4805" i="1"/>
  <c r="L4806" i="1"/>
  <c r="M4806" i="1"/>
  <c r="N4806" i="1"/>
  <c r="O4806" i="1"/>
  <c r="P4806" i="1"/>
  <c r="Q4806" i="1"/>
  <c r="L4807" i="1"/>
  <c r="M4807" i="1"/>
  <c r="N4807" i="1"/>
  <c r="O4807" i="1"/>
  <c r="P4807" i="1"/>
  <c r="Q4807" i="1"/>
  <c r="L4808" i="1"/>
  <c r="M4808" i="1"/>
  <c r="N4808" i="1"/>
  <c r="O4808" i="1"/>
  <c r="P4808" i="1"/>
  <c r="Q4808" i="1"/>
  <c r="L4809" i="1"/>
  <c r="M4809" i="1"/>
  <c r="N4809" i="1"/>
  <c r="O4809" i="1"/>
  <c r="P4809" i="1"/>
  <c r="Q4809" i="1"/>
  <c r="L4810" i="1"/>
  <c r="M4810" i="1"/>
  <c r="N4810" i="1"/>
  <c r="O4810" i="1"/>
  <c r="P4810" i="1"/>
  <c r="Q4810" i="1"/>
  <c r="L4811" i="1"/>
  <c r="M4811" i="1"/>
  <c r="N4811" i="1"/>
  <c r="O4811" i="1"/>
  <c r="P4811" i="1"/>
  <c r="Q4811" i="1"/>
  <c r="L4812" i="1"/>
  <c r="M4812" i="1"/>
  <c r="N4812" i="1"/>
  <c r="O4812" i="1"/>
  <c r="P4812" i="1"/>
  <c r="Q4812" i="1"/>
  <c r="L4813" i="1"/>
  <c r="M4813" i="1"/>
  <c r="N4813" i="1"/>
  <c r="O4813" i="1"/>
  <c r="P4813" i="1"/>
  <c r="Q4813" i="1"/>
  <c r="L4814" i="1"/>
  <c r="M4814" i="1"/>
  <c r="N4814" i="1"/>
  <c r="O4814" i="1"/>
  <c r="P4814" i="1"/>
  <c r="Q4814" i="1"/>
  <c r="L4815" i="1"/>
  <c r="M4815" i="1"/>
  <c r="N4815" i="1"/>
  <c r="O4815" i="1"/>
  <c r="P4815" i="1"/>
  <c r="Q4815" i="1"/>
  <c r="L4816" i="1"/>
  <c r="M4816" i="1"/>
  <c r="N4816" i="1"/>
  <c r="O4816" i="1"/>
  <c r="P4816" i="1"/>
  <c r="Q4816" i="1"/>
  <c r="L4817" i="1"/>
  <c r="M4817" i="1"/>
  <c r="N4817" i="1"/>
  <c r="O4817" i="1"/>
  <c r="P4817" i="1"/>
  <c r="Q4817" i="1"/>
  <c r="L4818" i="1"/>
  <c r="M4818" i="1"/>
  <c r="N4818" i="1"/>
  <c r="O4818" i="1"/>
  <c r="P4818" i="1"/>
  <c r="Q4818" i="1"/>
  <c r="L4819" i="1"/>
  <c r="M4819" i="1"/>
  <c r="N4819" i="1"/>
  <c r="O4819" i="1"/>
  <c r="P4819" i="1"/>
  <c r="Q4819" i="1"/>
  <c r="L4820" i="1"/>
  <c r="M4820" i="1"/>
  <c r="N4820" i="1"/>
  <c r="O4820" i="1"/>
  <c r="P4820" i="1"/>
  <c r="Q4820" i="1"/>
  <c r="L4821" i="1"/>
  <c r="M4821" i="1"/>
  <c r="N4821" i="1"/>
  <c r="O4821" i="1"/>
  <c r="P4821" i="1"/>
  <c r="Q4821" i="1"/>
  <c r="L4822" i="1"/>
  <c r="M4822" i="1"/>
  <c r="N4822" i="1"/>
  <c r="O4822" i="1"/>
  <c r="P4822" i="1"/>
  <c r="Q4822" i="1"/>
  <c r="L4823" i="1"/>
  <c r="M4823" i="1"/>
  <c r="N4823" i="1"/>
  <c r="O4823" i="1"/>
  <c r="P4823" i="1"/>
  <c r="Q4823" i="1"/>
  <c r="L4824" i="1"/>
  <c r="M4824" i="1"/>
  <c r="N4824" i="1"/>
  <c r="O4824" i="1"/>
  <c r="P4824" i="1"/>
  <c r="Q4824" i="1"/>
  <c r="L4825" i="1"/>
  <c r="M4825" i="1"/>
  <c r="N4825" i="1"/>
  <c r="O4825" i="1"/>
  <c r="P4825" i="1"/>
  <c r="Q4825" i="1"/>
  <c r="L4826" i="1"/>
  <c r="M4826" i="1"/>
  <c r="N4826" i="1"/>
  <c r="O4826" i="1"/>
  <c r="P4826" i="1"/>
  <c r="Q4826" i="1"/>
  <c r="L4827" i="1"/>
  <c r="M4827" i="1"/>
  <c r="N4827" i="1"/>
  <c r="O4827" i="1"/>
  <c r="P4827" i="1"/>
  <c r="Q4827" i="1"/>
  <c r="L4828" i="1"/>
  <c r="M4828" i="1"/>
  <c r="N4828" i="1"/>
  <c r="O4828" i="1"/>
  <c r="P4828" i="1"/>
  <c r="Q4828" i="1"/>
  <c r="L4829" i="1"/>
  <c r="M4829" i="1"/>
  <c r="N4829" i="1"/>
  <c r="O4829" i="1"/>
  <c r="P4829" i="1"/>
  <c r="Q4829" i="1"/>
  <c r="L4830" i="1"/>
  <c r="M4830" i="1"/>
  <c r="N4830" i="1"/>
  <c r="O4830" i="1"/>
  <c r="P4830" i="1"/>
  <c r="Q4830" i="1"/>
  <c r="L4831" i="1"/>
  <c r="M4831" i="1"/>
  <c r="N4831" i="1"/>
  <c r="O4831" i="1"/>
  <c r="P4831" i="1"/>
  <c r="Q4831" i="1"/>
  <c r="L4832" i="1"/>
  <c r="M4832" i="1"/>
  <c r="N4832" i="1"/>
  <c r="O4832" i="1"/>
  <c r="P4832" i="1"/>
  <c r="Q4832" i="1"/>
  <c r="L4833" i="1"/>
  <c r="M4833" i="1"/>
  <c r="N4833" i="1"/>
  <c r="O4833" i="1"/>
  <c r="P4833" i="1"/>
  <c r="Q4833" i="1"/>
  <c r="L4834" i="1"/>
  <c r="M4834" i="1"/>
  <c r="N4834" i="1"/>
  <c r="O4834" i="1"/>
  <c r="P4834" i="1"/>
  <c r="Q4834" i="1"/>
  <c r="L4835" i="1"/>
  <c r="M4835" i="1"/>
  <c r="N4835" i="1"/>
  <c r="O4835" i="1"/>
  <c r="P4835" i="1"/>
  <c r="Q4835" i="1"/>
  <c r="L4836" i="1"/>
  <c r="M4836" i="1"/>
  <c r="N4836" i="1"/>
  <c r="O4836" i="1"/>
  <c r="P4836" i="1"/>
  <c r="Q4836" i="1"/>
  <c r="L4837" i="1"/>
  <c r="M4837" i="1"/>
  <c r="N4837" i="1"/>
  <c r="O4837" i="1"/>
  <c r="P4837" i="1"/>
  <c r="Q4837" i="1"/>
  <c r="L4838" i="1"/>
  <c r="M4838" i="1"/>
  <c r="N4838" i="1"/>
  <c r="O4838" i="1"/>
  <c r="P4838" i="1"/>
  <c r="Q4838" i="1"/>
  <c r="L4839" i="1"/>
  <c r="M4839" i="1"/>
  <c r="N4839" i="1"/>
  <c r="O4839" i="1"/>
  <c r="P4839" i="1"/>
  <c r="Q4839" i="1"/>
  <c r="L4840" i="1"/>
  <c r="M4840" i="1"/>
  <c r="N4840" i="1"/>
  <c r="O4840" i="1"/>
  <c r="P4840" i="1"/>
  <c r="Q4840" i="1"/>
  <c r="L4841" i="1"/>
  <c r="M4841" i="1"/>
  <c r="N4841" i="1"/>
  <c r="O4841" i="1"/>
  <c r="P4841" i="1"/>
  <c r="Q4841" i="1"/>
  <c r="L4842" i="1"/>
  <c r="M4842" i="1"/>
  <c r="N4842" i="1"/>
  <c r="O4842" i="1"/>
  <c r="P4842" i="1"/>
  <c r="Q4842" i="1"/>
  <c r="L4843" i="1"/>
  <c r="M4843" i="1"/>
  <c r="N4843" i="1"/>
  <c r="O4843" i="1"/>
  <c r="P4843" i="1"/>
  <c r="Q4843" i="1"/>
  <c r="L4844" i="1"/>
  <c r="M4844" i="1"/>
  <c r="N4844" i="1"/>
  <c r="O4844" i="1"/>
  <c r="P4844" i="1"/>
  <c r="Q4844" i="1"/>
  <c r="L4845" i="1"/>
  <c r="M4845" i="1"/>
  <c r="N4845" i="1"/>
  <c r="O4845" i="1"/>
  <c r="P4845" i="1"/>
  <c r="Q4845" i="1"/>
  <c r="L4846" i="1"/>
  <c r="M4846" i="1"/>
  <c r="N4846" i="1"/>
  <c r="O4846" i="1"/>
  <c r="P4846" i="1"/>
  <c r="Q4846" i="1"/>
  <c r="L4847" i="1"/>
  <c r="M4847" i="1"/>
  <c r="N4847" i="1"/>
  <c r="O4847" i="1"/>
  <c r="P4847" i="1"/>
  <c r="Q4847" i="1"/>
  <c r="L4848" i="1"/>
  <c r="M4848" i="1"/>
  <c r="N4848" i="1"/>
  <c r="O4848" i="1"/>
  <c r="P4848" i="1"/>
  <c r="Q4848" i="1"/>
  <c r="L4849" i="1"/>
  <c r="M4849" i="1"/>
  <c r="N4849" i="1"/>
  <c r="O4849" i="1"/>
  <c r="P4849" i="1"/>
  <c r="Q4849" i="1"/>
  <c r="L4850" i="1"/>
  <c r="M4850" i="1"/>
  <c r="N4850" i="1"/>
  <c r="O4850" i="1"/>
  <c r="P4850" i="1"/>
  <c r="Q4850" i="1"/>
  <c r="L4851" i="1"/>
  <c r="M4851" i="1"/>
  <c r="N4851" i="1"/>
  <c r="O4851" i="1"/>
  <c r="P4851" i="1"/>
  <c r="Q4851" i="1"/>
  <c r="L4852" i="1"/>
  <c r="M4852" i="1"/>
  <c r="N4852" i="1"/>
  <c r="O4852" i="1"/>
  <c r="P4852" i="1"/>
  <c r="Q4852" i="1"/>
  <c r="L4853" i="1"/>
  <c r="M4853" i="1"/>
  <c r="N4853" i="1"/>
  <c r="O4853" i="1"/>
  <c r="P4853" i="1"/>
  <c r="Q4853" i="1"/>
  <c r="L4854" i="1"/>
  <c r="M4854" i="1"/>
  <c r="N4854" i="1"/>
  <c r="O4854" i="1"/>
  <c r="P4854" i="1"/>
  <c r="Q4854" i="1"/>
  <c r="L4855" i="1"/>
  <c r="M4855" i="1"/>
  <c r="N4855" i="1"/>
  <c r="O4855" i="1"/>
  <c r="P4855" i="1"/>
  <c r="Q4855" i="1"/>
  <c r="L4856" i="1"/>
  <c r="M4856" i="1"/>
  <c r="N4856" i="1"/>
  <c r="O4856" i="1"/>
  <c r="P4856" i="1"/>
  <c r="Q4856" i="1"/>
  <c r="L4857" i="1"/>
  <c r="M4857" i="1"/>
  <c r="N4857" i="1"/>
  <c r="O4857" i="1"/>
  <c r="P4857" i="1"/>
  <c r="Q4857" i="1"/>
  <c r="L4858" i="1"/>
  <c r="M4858" i="1"/>
  <c r="N4858" i="1"/>
  <c r="O4858" i="1"/>
  <c r="P4858" i="1"/>
  <c r="Q4858" i="1"/>
  <c r="L4859" i="1"/>
  <c r="M4859" i="1"/>
  <c r="N4859" i="1"/>
  <c r="O4859" i="1"/>
  <c r="P4859" i="1"/>
  <c r="Q4859" i="1"/>
  <c r="L4860" i="1"/>
  <c r="M4860" i="1"/>
  <c r="N4860" i="1"/>
  <c r="O4860" i="1"/>
  <c r="P4860" i="1"/>
  <c r="Q4860" i="1"/>
  <c r="L4861" i="1"/>
  <c r="M4861" i="1"/>
  <c r="N4861" i="1"/>
  <c r="O4861" i="1"/>
  <c r="P4861" i="1"/>
  <c r="Q4861" i="1"/>
  <c r="L4862" i="1"/>
  <c r="M4862" i="1"/>
  <c r="N4862" i="1"/>
  <c r="O4862" i="1"/>
  <c r="P4862" i="1"/>
  <c r="Q4862" i="1"/>
  <c r="L4863" i="1"/>
  <c r="M4863" i="1"/>
  <c r="N4863" i="1"/>
  <c r="O4863" i="1"/>
  <c r="P4863" i="1"/>
  <c r="Q4863" i="1"/>
  <c r="L4864" i="1"/>
  <c r="M4864" i="1"/>
  <c r="N4864" i="1"/>
  <c r="O4864" i="1"/>
  <c r="P4864" i="1"/>
  <c r="Q4864" i="1"/>
  <c r="L4865" i="1"/>
  <c r="M4865" i="1"/>
  <c r="N4865" i="1"/>
  <c r="O4865" i="1"/>
  <c r="P4865" i="1"/>
  <c r="Q4865" i="1"/>
  <c r="L4866" i="1"/>
  <c r="M4866" i="1"/>
  <c r="N4866" i="1"/>
  <c r="O4866" i="1"/>
  <c r="P4866" i="1"/>
  <c r="Q4866" i="1"/>
  <c r="L4867" i="1"/>
  <c r="M4867" i="1"/>
  <c r="N4867" i="1"/>
  <c r="O4867" i="1"/>
  <c r="P4867" i="1"/>
  <c r="Q4867" i="1"/>
  <c r="L4868" i="1"/>
  <c r="M4868" i="1"/>
  <c r="N4868" i="1"/>
  <c r="O4868" i="1"/>
  <c r="P4868" i="1"/>
  <c r="Q4868" i="1"/>
  <c r="L4869" i="1"/>
  <c r="M4869" i="1"/>
  <c r="N4869" i="1"/>
  <c r="O4869" i="1"/>
  <c r="P4869" i="1"/>
  <c r="Q4869" i="1"/>
  <c r="L4870" i="1"/>
  <c r="M4870" i="1"/>
  <c r="N4870" i="1"/>
  <c r="O4870" i="1"/>
  <c r="P4870" i="1"/>
  <c r="Q4870" i="1"/>
  <c r="L4871" i="1"/>
  <c r="M4871" i="1"/>
  <c r="N4871" i="1"/>
  <c r="O4871" i="1"/>
  <c r="P4871" i="1"/>
  <c r="Q4871" i="1"/>
  <c r="L4872" i="1"/>
  <c r="M4872" i="1"/>
  <c r="N4872" i="1"/>
  <c r="O4872" i="1"/>
  <c r="P4872" i="1"/>
  <c r="Q4872" i="1"/>
  <c r="L4873" i="1"/>
  <c r="M4873" i="1"/>
  <c r="N4873" i="1"/>
  <c r="O4873" i="1"/>
  <c r="P4873" i="1"/>
  <c r="Q4873" i="1"/>
  <c r="L4874" i="1"/>
  <c r="M4874" i="1"/>
  <c r="N4874" i="1"/>
  <c r="O4874" i="1"/>
  <c r="P4874" i="1"/>
  <c r="Q4874" i="1"/>
  <c r="L4875" i="1"/>
  <c r="M4875" i="1"/>
  <c r="N4875" i="1"/>
  <c r="O4875" i="1"/>
  <c r="P4875" i="1"/>
  <c r="Q4875" i="1"/>
  <c r="L4876" i="1"/>
  <c r="M4876" i="1"/>
  <c r="N4876" i="1"/>
  <c r="O4876" i="1"/>
  <c r="P4876" i="1"/>
  <c r="Q4876" i="1"/>
  <c r="L4877" i="1"/>
  <c r="M4877" i="1"/>
  <c r="N4877" i="1"/>
  <c r="O4877" i="1"/>
  <c r="P4877" i="1"/>
  <c r="Q4877" i="1"/>
  <c r="L4878" i="1"/>
  <c r="M4878" i="1"/>
  <c r="N4878" i="1"/>
  <c r="O4878" i="1"/>
  <c r="P4878" i="1"/>
  <c r="Q4878" i="1"/>
  <c r="L4879" i="1"/>
  <c r="M4879" i="1"/>
  <c r="N4879" i="1"/>
  <c r="O4879" i="1"/>
  <c r="P4879" i="1"/>
  <c r="Q4879" i="1"/>
  <c r="L4880" i="1"/>
  <c r="M4880" i="1"/>
  <c r="N4880" i="1"/>
  <c r="O4880" i="1"/>
  <c r="P4880" i="1"/>
  <c r="Q4880" i="1"/>
  <c r="L4881" i="1"/>
  <c r="M4881" i="1"/>
  <c r="N4881" i="1"/>
  <c r="O4881" i="1"/>
  <c r="P4881" i="1"/>
  <c r="Q4881" i="1"/>
  <c r="L4882" i="1"/>
  <c r="M4882" i="1"/>
  <c r="N4882" i="1"/>
  <c r="O4882" i="1"/>
  <c r="P4882" i="1"/>
  <c r="Q4882" i="1"/>
  <c r="L4883" i="1"/>
  <c r="M4883" i="1"/>
  <c r="N4883" i="1"/>
  <c r="O4883" i="1"/>
  <c r="P4883" i="1"/>
  <c r="Q4883" i="1"/>
  <c r="L4884" i="1"/>
  <c r="M4884" i="1"/>
  <c r="N4884" i="1"/>
  <c r="O4884" i="1"/>
  <c r="P4884" i="1"/>
  <c r="Q4884" i="1"/>
  <c r="L4885" i="1"/>
  <c r="M4885" i="1"/>
  <c r="N4885" i="1"/>
  <c r="O4885" i="1"/>
  <c r="P4885" i="1"/>
  <c r="Q4885" i="1"/>
  <c r="L4886" i="1"/>
  <c r="M4886" i="1"/>
  <c r="N4886" i="1"/>
  <c r="O4886" i="1"/>
  <c r="P4886" i="1"/>
  <c r="Q4886" i="1"/>
  <c r="L4887" i="1"/>
  <c r="M4887" i="1"/>
  <c r="N4887" i="1"/>
  <c r="O4887" i="1"/>
  <c r="P4887" i="1"/>
  <c r="Q4887" i="1"/>
  <c r="L4888" i="1"/>
  <c r="M4888" i="1"/>
  <c r="N4888" i="1"/>
  <c r="O4888" i="1"/>
  <c r="P4888" i="1"/>
  <c r="Q4888" i="1"/>
  <c r="L4889" i="1"/>
  <c r="M4889" i="1"/>
  <c r="N4889" i="1"/>
  <c r="O4889" i="1"/>
  <c r="P4889" i="1"/>
  <c r="Q4889" i="1"/>
  <c r="L4890" i="1"/>
  <c r="M4890" i="1"/>
  <c r="N4890" i="1"/>
  <c r="O4890" i="1"/>
  <c r="P4890" i="1"/>
  <c r="Q4890" i="1"/>
  <c r="L4891" i="1"/>
  <c r="M4891" i="1"/>
  <c r="N4891" i="1"/>
  <c r="O4891" i="1"/>
  <c r="P4891" i="1"/>
  <c r="Q4891" i="1"/>
  <c r="L4892" i="1"/>
  <c r="M4892" i="1"/>
  <c r="N4892" i="1"/>
  <c r="O4892" i="1"/>
  <c r="P4892" i="1"/>
  <c r="Q4892" i="1"/>
  <c r="L4893" i="1"/>
  <c r="M4893" i="1"/>
  <c r="N4893" i="1"/>
  <c r="O4893" i="1"/>
  <c r="P4893" i="1"/>
  <c r="Q4893" i="1"/>
  <c r="L4894" i="1"/>
  <c r="M4894" i="1"/>
  <c r="N4894" i="1"/>
  <c r="O4894" i="1"/>
  <c r="P4894" i="1"/>
  <c r="Q4894" i="1"/>
  <c r="L4895" i="1"/>
  <c r="M4895" i="1"/>
  <c r="N4895" i="1"/>
  <c r="O4895" i="1"/>
  <c r="P4895" i="1"/>
  <c r="Q4895" i="1"/>
  <c r="L4896" i="1"/>
  <c r="M4896" i="1"/>
  <c r="N4896" i="1"/>
  <c r="O4896" i="1"/>
  <c r="P4896" i="1"/>
  <c r="Q4896" i="1"/>
  <c r="L4897" i="1"/>
  <c r="M4897" i="1"/>
  <c r="N4897" i="1"/>
  <c r="O4897" i="1"/>
  <c r="P4897" i="1"/>
  <c r="Q4897" i="1"/>
  <c r="L4898" i="1"/>
  <c r="M4898" i="1"/>
  <c r="N4898" i="1"/>
  <c r="O4898" i="1"/>
  <c r="P4898" i="1"/>
  <c r="Q4898" i="1"/>
  <c r="L4899" i="1"/>
  <c r="M4899" i="1"/>
  <c r="N4899" i="1"/>
  <c r="O4899" i="1"/>
  <c r="P4899" i="1"/>
  <c r="Q4899" i="1"/>
  <c r="L4900" i="1"/>
  <c r="M4900" i="1"/>
  <c r="N4900" i="1"/>
  <c r="O4900" i="1"/>
  <c r="P4900" i="1"/>
  <c r="Q4900" i="1"/>
  <c r="L4901" i="1"/>
  <c r="M4901" i="1"/>
  <c r="N4901" i="1"/>
  <c r="O4901" i="1"/>
  <c r="P4901" i="1"/>
  <c r="Q4901" i="1"/>
  <c r="L4902" i="1"/>
  <c r="M4902" i="1"/>
  <c r="N4902" i="1"/>
  <c r="O4902" i="1"/>
  <c r="P4902" i="1"/>
  <c r="Q4902" i="1"/>
  <c r="L4903" i="1"/>
  <c r="M4903" i="1"/>
  <c r="N4903" i="1"/>
  <c r="O4903" i="1"/>
  <c r="P4903" i="1"/>
  <c r="Q4903" i="1"/>
  <c r="L4904" i="1"/>
  <c r="M4904" i="1"/>
  <c r="N4904" i="1"/>
  <c r="O4904" i="1"/>
  <c r="P4904" i="1"/>
  <c r="Q4904" i="1"/>
  <c r="L4905" i="1"/>
  <c r="M4905" i="1"/>
  <c r="N4905" i="1"/>
  <c r="O4905" i="1"/>
  <c r="P4905" i="1"/>
  <c r="Q4905" i="1"/>
  <c r="L4906" i="1"/>
  <c r="M4906" i="1"/>
  <c r="N4906" i="1"/>
  <c r="O4906" i="1"/>
  <c r="P4906" i="1"/>
  <c r="Q4906" i="1"/>
  <c r="L4907" i="1"/>
  <c r="M4907" i="1"/>
  <c r="N4907" i="1"/>
  <c r="O4907" i="1"/>
  <c r="P4907" i="1"/>
  <c r="Q4907" i="1"/>
  <c r="L4908" i="1"/>
  <c r="M4908" i="1"/>
  <c r="N4908" i="1"/>
  <c r="O4908" i="1"/>
  <c r="P4908" i="1"/>
  <c r="Q4908" i="1"/>
  <c r="L4909" i="1"/>
  <c r="M4909" i="1"/>
  <c r="N4909" i="1"/>
  <c r="O4909" i="1"/>
  <c r="P4909" i="1"/>
  <c r="Q4909" i="1"/>
  <c r="L4910" i="1"/>
  <c r="M4910" i="1"/>
  <c r="N4910" i="1"/>
  <c r="O4910" i="1"/>
  <c r="P4910" i="1"/>
  <c r="Q4910" i="1"/>
  <c r="L4911" i="1"/>
  <c r="M4911" i="1"/>
  <c r="N4911" i="1"/>
  <c r="O4911" i="1"/>
  <c r="P4911" i="1"/>
  <c r="Q4911" i="1"/>
  <c r="L4912" i="1"/>
  <c r="M4912" i="1"/>
  <c r="N4912" i="1"/>
  <c r="O4912" i="1"/>
  <c r="P4912" i="1"/>
  <c r="Q4912" i="1"/>
  <c r="L4913" i="1"/>
  <c r="M4913" i="1"/>
  <c r="N4913" i="1"/>
  <c r="O4913" i="1"/>
  <c r="P4913" i="1"/>
  <c r="Q4913" i="1"/>
  <c r="L4914" i="1"/>
  <c r="M4914" i="1"/>
  <c r="N4914" i="1"/>
  <c r="O4914" i="1"/>
  <c r="P4914" i="1"/>
  <c r="Q4914" i="1"/>
  <c r="L4915" i="1"/>
  <c r="M4915" i="1"/>
  <c r="N4915" i="1"/>
  <c r="O4915" i="1"/>
  <c r="P4915" i="1"/>
  <c r="Q4915" i="1"/>
  <c r="L4916" i="1"/>
  <c r="M4916" i="1"/>
  <c r="N4916" i="1"/>
  <c r="O4916" i="1"/>
  <c r="P4916" i="1"/>
  <c r="Q4916" i="1"/>
  <c r="L4917" i="1"/>
  <c r="M4917" i="1"/>
  <c r="N4917" i="1"/>
  <c r="O4917" i="1"/>
  <c r="P4917" i="1"/>
  <c r="Q4917" i="1"/>
  <c r="L4918" i="1"/>
  <c r="M4918" i="1"/>
  <c r="N4918" i="1"/>
  <c r="O4918" i="1"/>
  <c r="P4918" i="1"/>
  <c r="Q4918" i="1"/>
  <c r="L4919" i="1"/>
  <c r="M4919" i="1"/>
  <c r="N4919" i="1"/>
  <c r="O4919" i="1"/>
  <c r="P4919" i="1"/>
  <c r="Q4919" i="1"/>
  <c r="L4920" i="1"/>
  <c r="M4920" i="1"/>
  <c r="N4920" i="1"/>
  <c r="O4920" i="1"/>
  <c r="P4920" i="1"/>
  <c r="Q4920" i="1"/>
  <c r="L4921" i="1"/>
  <c r="M4921" i="1"/>
  <c r="N4921" i="1"/>
  <c r="O4921" i="1"/>
  <c r="P4921" i="1"/>
  <c r="Q4921" i="1"/>
  <c r="L4922" i="1"/>
  <c r="M4922" i="1"/>
  <c r="N4922" i="1"/>
  <c r="O4922" i="1"/>
  <c r="P4922" i="1"/>
  <c r="Q4922" i="1"/>
  <c r="L4923" i="1"/>
  <c r="M4923" i="1"/>
  <c r="N4923" i="1"/>
  <c r="O4923" i="1"/>
  <c r="P4923" i="1"/>
  <c r="Q4923" i="1"/>
  <c r="L4924" i="1"/>
  <c r="M4924" i="1"/>
  <c r="N4924" i="1"/>
  <c r="O4924" i="1"/>
  <c r="P4924" i="1"/>
  <c r="Q4924" i="1"/>
  <c r="L4925" i="1"/>
  <c r="M4925" i="1"/>
  <c r="N4925" i="1"/>
  <c r="O4925" i="1"/>
  <c r="P4925" i="1"/>
  <c r="Q4925" i="1"/>
  <c r="L4926" i="1"/>
  <c r="M4926" i="1"/>
  <c r="N4926" i="1"/>
  <c r="O4926" i="1"/>
  <c r="P4926" i="1"/>
  <c r="Q4926" i="1"/>
  <c r="L4927" i="1"/>
  <c r="M4927" i="1"/>
  <c r="N4927" i="1"/>
  <c r="O4927" i="1"/>
  <c r="P4927" i="1"/>
  <c r="Q4927" i="1"/>
  <c r="L4928" i="1"/>
  <c r="M4928" i="1"/>
  <c r="N4928" i="1"/>
  <c r="O4928" i="1"/>
  <c r="P4928" i="1"/>
  <c r="Q4928" i="1"/>
  <c r="L4929" i="1"/>
  <c r="M4929" i="1"/>
  <c r="N4929" i="1"/>
  <c r="O4929" i="1"/>
  <c r="P4929" i="1"/>
  <c r="Q4929" i="1"/>
  <c r="L4930" i="1"/>
  <c r="M4930" i="1"/>
  <c r="N4930" i="1"/>
  <c r="O4930" i="1"/>
  <c r="P4930" i="1"/>
  <c r="Q4930" i="1"/>
  <c r="L4931" i="1"/>
  <c r="M4931" i="1"/>
  <c r="N4931" i="1"/>
  <c r="O4931" i="1"/>
  <c r="P4931" i="1"/>
  <c r="Q4931" i="1"/>
  <c r="L4932" i="1"/>
  <c r="M4932" i="1"/>
  <c r="N4932" i="1"/>
  <c r="O4932" i="1"/>
  <c r="P4932" i="1"/>
  <c r="Q4932" i="1"/>
  <c r="L4933" i="1"/>
  <c r="M4933" i="1"/>
  <c r="N4933" i="1"/>
  <c r="O4933" i="1"/>
  <c r="P4933" i="1"/>
  <c r="Q4933" i="1"/>
  <c r="L4934" i="1"/>
  <c r="M4934" i="1"/>
  <c r="N4934" i="1"/>
  <c r="O4934" i="1"/>
  <c r="P4934" i="1"/>
  <c r="Q4934" i="1"/>
  <c r="L4935" i="1"/>
  <c r="M4935" i="1"/>
  <c r="N4935" i="1"/>
  <c r="O4935" i="1"/>
  <c r="P4935" i="1"/>
  <c r="Q4935" i="1"/>
  <c r="L4936" i="1"/>
  <c r="M4936" i="1"/>
  <c r="N4936" i="1"/>
  <c r="O4936" i="1"/>
  <c r="P4936" i="1"/>
  <c r="Q4936" i="1"/>
  <c r="L4937" i="1"/>
  <c r="M4937" i="1"/>
  <c r="N4937" i="1"/>
  <c r="O4937" i="1"/>
  <c r="P4937" i="1"/>
  <c r="Q4937" i="1"/>
  <c r="L4938" i="1"/>
  <c r="M4938" i="1"/>
  <c r="N4938" i="1"/>
  <c r="O4938" i="1"/>
  <c r="P4938" i="1"/>
  <c r="Q4938" i="1"/>
  <c r="L4939" i="1"/>
  <c r="M4939" i="1"/>
  <c r="N4939" i="1"/>
  <c r="O4939" i="1"/>
  <c r="P4939" i="1"/>
  <c r="Q4939" i="1"/>
  <c r="L4940" i="1"/>
  <c r="M4940" i="1"/>
  <c r="N4940" i="1"/>
  <c r="O4940" i="1"/>
  <c r="P4940" i="1"/>
  <c r="Q4940" i="1"/>
  <c r="L4941" i="1"/>
  <c r="M4941" i="1"/>
  <c r="N4941" i="1"/>
  <c r="O4941" i="1"/>
  <c r="P4941" i="1"/>
  <c r="Q4941" i="1"/>
  <c r="L4942" i="1"/>
  <c r="M4942" i="1"/>
  <c r="N4942" i="1"/>
  <c r="O4942" i="1"/>
  <c r="P4942" i="1"/>
  <c r="Q4942" i="1"/>
  <c r="L4943" i="1"/>
  <c r="M4943" i="1"/>
  <c r="N4943" i="1"/>
  <c r="O4943" i="1"/>
  <c r="P4943" i="1"/>
  <c r="Q4943" i="1"/>
  <c r="L4944" i="1"/>
  <c r="M4944" i="1"/>
  <c r="N4944" i="1"/>
  <c r="O4944" i="1"/>
  <c r="P4944" i="1"/>
  <c r="Q4944" i="1"/>
  <c r="L4945" i="1"/>
  <c r="M4945" i="1"/>
  <c r="N4945" i="1"/>
  <c r="O4945" i="1"/>
  <c r="P4945" i="1"/>
  <c r="Q4945" i="1"/>
  <c r="L4946" i="1"/>
  <c r="M4946" i="1"/>
  <c r="N4946" i="1"/>
  <c r="O4946" i="1"/>
  <c r="P4946" i="1"/>
  <c r="Q4946" i="1"/>
  <c r="L4947" i="1"/>
  <c r="M4947" i="1"/>
  <c r="N4947" i="1"/>
  <c r="O4947" i="1"/>
  <c r="P4947" i="1"/>
  <c r="Q4947" i="1"/>
  <c r="L4948" i="1"/>
  <c r="M4948" i="1"/>
  <c r="N4948" i="1"/>
  <c r="O4948" i="1"/>
  <c r="P4948" i="1"/>
  <c r="Q4948" i="1"/>
  <c r="L4949" i="1"/>
  <c r="M4949" i="1"/>
  <c r="N4949" i="1"/>
  <c r="O4949" i="1"/>
  <c r="P4949" i="1"/>
  <c r="Q4949" i="1"/>
  <c r="L4950" i="1"/>
  <c r="M4950" i="1"/>
  <c r="N4950" i="1"/>
  <c r="O4950" i="1"/>
  <c r="P4950" i="1"/>
  <c r="Q4950" i="1"/>
  <c r="L4951" i="1"/>
  <c r="M4951" i="1"/>
  <c r="N4951" i="1"/>
  <c r="O4951" i="1"/>
  <c r="P4951" i="1"/>
  <c r="Q4951" i="1"/>
  <c r="L4952" i="1"/>
  <c r="M4952" i="1"/>
  <c r="N4952" i="1"/>
  <c r="O4952" i="1"/>
  <c r="P4952" i="1"/>
  <c r="Q4952" i="1"/>
  <c r="L4953" i="1"/>
  <c r="M4953" i="1"/>
  <c r="N4953" i="1"/>
  <c r="O4953" i="1"/>
  <c r="P4953" i="1"/>
  <c r="Q4953" i="1"/>
  <c r="L4954" i="1"/>
  <c r="M4954" i="1"/>
  <c r="N4954" i="1"/>
  <c r="O4954" i="1"/>
  <c r="P4954" i="1"/>
  <c r="Q4954" i="1"/>
  <c r="L4955" i="1"/>
  <c r="M4955" i="1"/>
  <c r="N4955" i="1"/>
  <c r="O4955" i="1"/>
  <c r="P4955" i="1"/>
  <c r="Q4955" i="1"/>
  <c r="L4956" i="1"/>
  <c r="M4956" i="1"/>
  <c r="N4956" i="1"/>
  <c r="O4956" i="1"/>
  <c r="P4956" i="1"/>
  <c r="Q4956" i="1"/>
  <c r="L4957" i="1"/>
  <c r="M4957" i="1"/>
  <c r="N4957" i="1"/>
  <c r="O4957" i="1"/>
  <c r="P4957" i="1"/>
  <c r="Q4957" i="1"/>
  <c r="L4958" i="1"/>
  <c r="M4958" i="1"/>
  <c r="N4958" i="1"/>
  <c r="O4958" i="1"/>
  <c r="P4958" i="1"/>
  <c r="Q4958" i="1"/>
  <c r="L4959" i="1"/>
  <c r="M4959" i="1"/>
  <c r="N4959" i="1"/>
  <c r="O4959" i="1"/>
  <c r="P4959" i="1"/>
  <c r="Q4959" i="1"/>
  <c r="L4960" i="1"/>
  <c r="M4960" i="1"/>
  <c r="N4960" i="1"/>
  <c r="O4960" i="1"/>
  <c r="P4960" i="1"/>
  <c r="Q4960" i="1"/>
  <c r="L4961" i="1"/>
  <c r="M4961" i="1"/>
  <c r="N4961" i="1"/>
  <c r="O4961" i="1"/>
  <c r="P4961" i="1"/>
  <c r="Q4961" i="1"/>
  <c r="L4962" i="1"/>
  <c r="M4962" i="1"/>
  <c r="N4962" i="1"/>
  <c r="O4962" i="1"/>
  <c r="P4962" i="1"/>
  <c r="Q4962" i="1"/>
  <c r="L4963" i="1"/>
  <c r="M4963" i="1"/>
  <c r="N4963" i="1"/>
  <c r="O4963" i="1"/>
  <c r="P4963" i="1"/>
  <c r="Q4963" i="1"/>
  <c r="L4964" i="1"/>
  <c r="M4964" i="1"/>
  <c r="N4964" i="1"/>
  <c r="O4964" i="1"/>
  <c r="P4964" i="1"/>
  <c r="Q4964" i="1"/>
  <c r="L4965" i="1"/>
  <c r="M4965" i="1"/>
  <c r="N4965" i="1"/>
  <c r="O4965" i="1"/>
  <c r="P4965" i="1"/>
  <c r="Q4965" i="1"/>
  <c r="L4966" i="1"/>
  <c r="M4966" i="1"/>
  <c r="N4966" i="1"/>
  <c r="O4966" i="1"/>
  <c r="P4966" i="1"/>
  <c r="Q4966" i="1"/>
  <c r="L4967" i="1"/>
  <c r="M4967" i="1"/>
  <c r="N4967" i="1"/>
  <c r="O4967" i="1"/>
  <c r="P4967" i="1"/>
  <c r="Q4967" i="1"/>
  <c r="L4968" i="1"/>
  <c r="M4968" i="1"/>
  <c r="N4968" i="1"/>
  <c r="O4968" i="1"/>
  <c r="P4968" i="1"/>
  <c r="Q4968" i="1"/>
  <c r="L4969" i="1"/>
  <c r="M4969" i="1"/>
  <c r="N4969" i="1"/>
  <c r="O4969" i="1"/>
  <c r="P4969" i="1"/>
  <c r="Q4969" i="1"/>
  <c r="L4970" i="1"/>
  <c r="M4970" i="1"/>
  <c r="N4970" i="1"/>
  <c r="O4970" i="1"/>
  <c r="P4970" i="1"/>
  <c r="Q4970" i="1"/>
  <c r="L4971" i="1"/>
  <c r="M4971" i="1"/>
  <c r="N4971" i="1"/>
  <c r="O4971" i="1"/>
  <c r="P4971" i="1"/>
  <c r="Q4971" i="1"/>
  <c r="L4972" i="1"/>
  <c r="M4972" i="1"/>
  <c r="N4972" i="1"/>
  <c r="O4972" i="1"/>
  <c r="P4972" i="1"/>
  <c r="Q4972" i="1"/>
  <c r="L4973" i="1"/>
  <c r="M4973" i="1"/>
  <c r="N4973" i="1"/>
  <c r="O4973" i="1"/>
  <c r="P4973" i="1"/>
  <c r="Q4973" i="1"/>
  <c r="L4974" i="1"/>
  <c r="M4974" i="1"/>
  <c r="N4974" i="1"/>
  <c r="O4974" i="1"/>
  <c r="P4974" i="1"/>
  <c r="Q4974" i="1"/>
  <c r="L4975" i="1"/>
  <c r="M4975" i="1"/>
  <c r="N4975" i="1"/>
  <c r="O4975" i="1"/>
  <c r="P4975" i="1"/>
  <c r="Q4975" i="1"/>
  <c r="L4976" i="1"/>
  <c r="M4976" i="1"/>
  <c r="N4976" i="1"/>
  <c r="O4976" i="1"/>
  <c r="P4976" i="1"/>
  <c r="Q4976" i="1"/>
  <c r="L4977" i="1"/>
  <c r="M4977" i="1"/>
  <c r="N4977" i="1"/>
  <c r="O4977" i="1"/>
  <c r="P4977" i="1"/>
  <c r="Q4977" i="1"/>
  <c r="L4978" i="1"/>
  <c r="M4978" i="1"/>
  <c r="N4978" i="1"/>
  <c r="O4978" i="1"/>
  <c r="P4978" i="1"/>
  <c r="Q4978" i="1"/>
  <c r="L4979" i="1"/>
  <c r="M4979" i="1"/>
  <c r="N4979" i="1"/>
  <c r="O4979" i="1"/>
  <c r="P4979" i="1"/>
  <c r="Q4979" i="1"/>
  <c r="L4980" i="1"/>
  <c r="M4980" i="1"/>
  <c r="N4980" i="1"/>
  <c r="O4980" i="1"/>
  <c r="P4980" i="1"/>
  <c r="Q4980" i="1"/>
  <c r="L4981" i="1"/>
  <c r="M4981" i="1"/>
  <c r="N4981" i="1"/>
  <c r="O4981" i="1"/>
  <c r="P4981" i="1"/>
  <c r="Q4981" i="1"/>
  <c r="L4982" i="1"/>
  <c r="M4982" i="1"/>
  <c r="N4982" i="1"/>
  <c r="O4982" i="1"/>
  <c r="P4982" i="1"/>
  <c r="Q4982" i="1"/>
  <c r="L4983" i="1"/>
  <c r="M4983" i="1"/>
  <c r="N4983" i="1"/>
  <c r="O4983" i="1"/>
  <c r="P4983" i="1"/>
  <c r="Q4983" i="1"/>
  <c r="L4984" i="1"/>
  <c r="M4984" i="1"/>
  <c r="N4984" i="1"/>
  <c r="O4984" i="1"/>
  <c r="P4984" i="1"/>
  <c r="Q4984" i="1"/>
  <c r="L4985" i="1"/>
  <c r="M4985" i="1"/>
  <c r="N4985" i="1"/>
  <c r="O4985" i="1"/>
  <c r="P4985" i="1"/>
  <c r="Q4985" i="1"/>
  <c r="L4986" i="1"/>
  <c r="M4986" i="1"/>
  <c r="N4986" i="1"/>
  <c r="O4986" i="1"/>
  <c r="P4986" i="1"/>
  <c r="Q4986" i="1"/>
  <c r="L4987" i="1"/>
  <c r="M4987" i="1"/>
  <c r="N4987" i="1"/>
  <c r="O4987" i="1"/>
  <c r="P4987" i="1"/>
  <c r="Q4987" i="1"/>
  <c r="L4988" i="1"/>
  <c r="M4988" i="1"/>
  <c r="N4988" i="1"/>
  <c r="O4988" i="1"/>
  <c r="P4988" i="1"/>
  <c r="Q4988" i="1"/>
  <c r="L4989" i="1"/>
  <c r="M4989" i="1"/>
  <c r="N4989" i="1"/>
  <c r="O4989" i="1"/>
  <c r="P4989" i="1"/>
  <c r="Q4989" i="1"/>
  <c r="L4990" i="1"/>
  <c r="M4990" i="1"/>
  <c r="N4990" i="1"/>
  <c r="O4990" i="1"/>
  <c r="P4990" i="1"/>
  <c r="Q4990" i="1"/>
  <c r="L4991" i="1"/>
  <c r="M4991" i="1"/>
  <c r="N4991" i="1"/>
  <c r="O4991" i="1"/>
  <c r="P4991" i="1"/>
  <c r="Q4991" i="1"/>
  <c r="L4992" i="1"/>
  <c r="M4992" i="1"/>
  <c r="N4992" i="1"/>
  <c r="O4992" i="1"/>
  <c r="P4992" i="1"/>
  <c r="Q4992" i="1"/>
  <c r="L4993" i="1"/>
  <c r="M4993" i="1"/>
  <c r="N4993" i="1"/>
  <c r="O4993" i="1"/>
  <c r="P4993" i="1"/>
  <c r="Q4993" i="1"/>
  <c r="L4994" i="1"/>
  <c r="M4994" i="1"/>
  <c r="N4994" i="1"/>
  <c r="O4994" i="1"/>
  <c r="P4994" i="1"/>
  <c r="Q4994" i="1"/>
  <c r="L4995" i="1"/>
  <c r="M4995" i="1"/>
  <c r="N4995" i="1"/>
  <c r="O4995" i="1"/>
  <c r="P4995" i="1"/>
  <c r="Q4995" i="1"/>
  <c r="L4996" i="1"/>
  <c r="M4996" i="1"/>
  <c r="N4996" i="1"/>
  <c r="O4996" i="1"/>
  <c r="P4996" i="1"/>
  <c r="Q4996" i="1"/>
  <c r="L4997" i="1"/>
  <c r="M4997" i="1"/>
  <c r="N4997" i="1"/>
  <c r="O4997" i="1"/>
  <c r="P4997" i="1"/>
  <c r="Q4997" i="1"/>
  <c r="L4998" i="1"/>
  <c r="M4998" i="1"/>
  <c r="N4998" i="1"/>
  <c r="O4998" i="1"/>
  <c r="P4998" i="1"/>
  <c r="Q4998" i="1"/>
  <c r="L4999" i="1"/>
  <c r="M4999" i="1"/>
  <c r="N4999" i="1"/>
  <c r="O4999" i="1"/>
  <c r="P4999" i="1"/>
  <c r="Q4999" i="1"/>
  <c r="L5000" i="1"/>
  <c r="M5000" i="1"/>
  <c r="N5000" i="1"/>
  <c r="O5000" i="1"/>
  <c r="P5000" i="1"/>
  <c r="Q5000" i="1"/>
  <c r="L5001" i="1"/>
  <c r="M5001" i="1"/>
  <c r="N5001" i="1"/>
  <c r="O5001" i="1"/>
  <c r="P5001" i="1"/>
  <c r="Q5001" i="1"/>
  <c r="L5002" i="1"/>
  <c r="M5002" i="1"/>
  <c r="N5002" i="1"/>
  <c r="O5002" i="1"/>
  <c r="P5002" i="1"/>
  <c r="Q5002" i="1"/>
  <c r="L5003" i="1"/>
  <c r="M5003" i="1"/>
  <c r="N5003" i="1"/>
  <c r="O5003" i="1"/>
  <c r="P5003" i="1"/>
  <c r="Q5003" i="1"/>
  <c r="L5004" i="1"/>
  <c r="M5004" i="1"/>
  <c r="N5004" i="1"/>
  <c r="O5004" i="1"/>
  <c r="P5004" i="1"/>
  <c r="Q5004" i="1"/>
  <c r="L5005" i="1"/>
  <c r="M5005" i="1"/>
  <c r="N5005" i="1"/>
  <c r="O5005" i="1"/>
  <c r="P5005" i="1"/>
  <c r="Q5005" i="1"/>
  <c r="L5006" i="1"/>
  <c r="M5006" i="1"/>
  <c r="N5006" i="1"/>
  <c r="O5006" i="1"/>
  <c r="P5006" i="1"/>
  <c r="Q5006" i="1"/>
  <c r="L5007" i="1"/>
  <c r="M5007" i="1"/>
  <c r="N5007" i="1"/>
  <c r="O5007" i="1"/>
  <c r="P5007" i="1"/>
  <c r="Q5007" i="1"/>
  <c r="L5008" i="1"/>
  <c r="M5008" i="1"/>
  <c r="N5008" i="1"/>
  <c r="O5008" i="1"/>
  <c r="P5008" i="1"/>
  <c r="Q5008" i="1"/>
  <c r="L5009" i="1"/>
  <c r="M5009" i="1"/>
  <c r="N5009" i="1"/>
  <c r="O5009" i="1"/>
  <c r="P5009" i="1"/>
  <c r="Q5009" i="1"/>
  <c r="L5010" i="1"/>
  <c r="M5010" i="1"/>
  <c r="N5010" i="1"/>
  <c r="O5010" i="1"/>
  <c r="P5010" i="1"/>
  <c r="Q5010" i="1"/>
  <c r="L5011" i="1"/>
  <c r="M5011" i="1"/>
  <c r="N5011" i="1"/>
  <c r="O5011" i="1"/>
  <c r="P5011" i="1"/>
  <c r="Q5011" i="1"/>
  <c r="L5012" i="1"/>
  <c r="M5012" i="1"/>
  <c r="N5012" i="1"/>
  <c r="O5012" i="1"/>
  <c r="P5012" i="1"/>
  <c r="Q5012" i="1"/>
  <c r="L5013" i="1"/>
  <c r="M5013" i="1"/>
  <c r="N5013" i="1"/>
  <c r="O5013" i="1"/>
  <c r="P5013" i="1"/>
  <c r="Q5013" i="1"/>
  <c r="L5014" i="1"/>
  <c r="M5014" i="1"/>
  <c r="N5014" i="1"/>
  <c r="O5014" i="1"/>
  <c r="P5014" i="1"/>
  <c r="Q5014" i="1"/>
  <c r="L5015" i="1"/>
  <c r="M5015" i="1"/>
  <c r="N5015" i="1"/>
  <c r="O5015" i="1"/>
  <c r="P5015" i="1"/>
  <c r="Q5015" i="1"/>
  <c r="L5016" i="1"/>
  <c r="M5016" i="1"/>
  <c r="N5016" i="1"/>
  <c r="O5016" i="1"/>
  <c r="P5016" i="1"/>
  <c r="Q5016" i="1"/>
  <c r="L5017" i="1"/>
  <c r="M5017" i="1"/>
  <c r="N5017" i="1"/>
  <c r="O5017" i="1"/>
  <c r="P5017" i="1"/>
  <c r="Q5017" i="1"/>
  <c r="L5018" i="1"/>
  <c r="M5018" i="1"/>
  <c r="N5018" i="1"/>
  <c r="O5018" i="1"/>
  <c r="P5018" i="1"/>
  <c r="Q5018" i="1"/>
  <c r="L5019" i="1"/>
  <c r="M5019" i="1"/>
  <c r="N5019" i="1"/>
  <c r="O5019" i="1"/>
  <c r="P5019" i="1"/>
  <c r="Q5019" i="1"/>
  <c r="L5020" i="1"/>
  <c r="M5020" i="1"/>
  <c r="N5020" i="1"/>
  <c r="O5020" i="1"/>
  <c r="P5020" i="1"/>
  <c r="Q5020" i="1"/>
  <c r="L5021" i="1"/>
  <c r="M5021" i="1"/>
  <c r="N5021" i="1"/>
  <c r="O5021" i="1"/>
  <c r="P5021" i="1"/>
  <c r="Q5021" i="1"/>
  <c r="L5022" i="1"/>
  <c r="M5022" i="1"/>
  <c r="N5022" i="1"/>
  <c r="O5022" i="1"/>
  <c r="P5022" i="1"/>
  <c r="Q5022" i="1"/>
  <c r="L5023" i="1"/>
  <c r="M5023" i="1"/>
  <c r="N5023" i="1"/>
  <c r="O5023" i="1"/>
  <c r="P5023" i="1"/>
  <c r="Q5023" i="1"/>
  <c r="L5024" i="1"/>
  <c r="M5024" i="1"/>
  <c r="N5024" i="1"/>
  <c r="O5024" i="1"/>
  <c r="P5024" i="1"/>
  <c r="Q5024" i="1"/>
  <c r="L5025" i="1"/>
  <c r="M5025" i="1"/>
  <c r="N5025" i="1"/>
  <c r="O5025" i="1"/>
  <c r="P5025" i="1"/>
  <c r="Q5025" i="1"/>
  <c r="L5026" i="1"/>
  <c r="M5026" i="1"/>
  <c r="N5026" i="1"/>
  <c r="O5026" i="1"/>
  <c r="P5026" i="1"/>
  <c r="Q5026" i="1"/>
  <c r="L5027" i="1"/>
  <c r="M5027" i="1"/>
  <c r="N5027" i="1"/>
  <c r="O5027" i="1"/>
  <c r="P5027" i="1"/>
  <c r="Q5027" i="1"/>
  <c r="L5028" i="1"/>
  <c r="M5028" i="1"/>
  <c r="N5028" i="1"/>
  <c r="O5028" i="1"/>
  <c r="P5028" i="1"/>
  <c r="Q5028" i="1"/>
  <c r="L5029" i="1"/>
  <c r="M5029" i="1"/>
  <c r="N5029" i="1"/>
  <c r="O5029" i="1"/>
  <c r="P5029" i="1"/>
  <c r="Q5029" i="1"/>
  <c r="L5030" i="1"/>
  <c r="M5030" i="1"/>
  <c r="N5030" i="1"/>
  <c r="O5030" i="1"/>
  <c r="P5030" i="1"/>
  <c r="Q5030" i="1"/>
  <c r="L5031" i="1"/>
  <c r="M5031" i="1"/>
  <c r="N5031" i="1"/>
  <c r="O5031" i="1"/>
  <c r="P5031" i="1"/>
  <c r="Q5031" i="1"/>
  <c r="L5032" i="1"/>
  <c r="M5032" i="1"/>
  <c r="N5032" i="1"/>
  <c r="O5032" i="1"/>
  <c r="P5032" i="1"/>
  <c r="Q5032" i="1"/>
  <c r="L5033" i="1"/>
  <c r="M5033" i="1"/>
  <c r="N5033" i="1"/>
  <c r="O5033" i="1"/>
  <c r="P5033" i="1"/>
  <c r="Q5033" i="1"/>
  <c r="L5034" i="1"/>
  <c r="M5034" i="1"/>
  <c r="N5034" i="1"/>
  <c r="O5034" i="1"/>
  <c r="P5034" i="1"/>
  <c r="Q5034" i="1"/>
  <c r="L5035" i="1"/>
  <c r="M5035" i="1"/>
  <c r="N5035" i="1"/>
  <c r="O5035" i="1"/>
  <c r="P5035" i="1"/>
  <c r="Q5035" i="1"/>
  <c r="L5036" i="1"/>
  <c r="M5036" i="1"/>
  <c r="N5036" i="1"/>
  <c r="O5036" i="1"/>
  <c r="P5036" i="1"/>
  <c r="Q5036" i="1"/>
  <c r="L5037" i="1"/>
  <c r="M5037" i="1"/>
  <c r="N5037" i="1"/>
  <c r="O5037" i="1"/>
  <c r="P5037" i="1"/>
  <c r="Q5037" i="1"/>
  <c r="L5038" i="1"/>
  <c r="M5038" i="1"/>
  <c r="N5038" i="1"/>
  <c r="O5038" i="1"/>
  <c r="P5038" i="1"/>
  <c r="Q5038" i="1"/>
  <c r="L5039" i="1"/>
  <c r="M5039" i="1"/>
  <c r="N5039" i="1"/>
  <c r="O5039" i="1"/>
  <c r="P5039" i="1"/>
  <c r="Q5039" i="1"/>
  <c r="L5040" i="1"/>
  <c r="M5040" i="1"/>
  <c r="N5040" i="1"/>
  <c r="O5040" i="1"/>
  <c r="P5040" i="1"/>
  <c r="Q5040" i="1"/>
  <c r="L5041" i="1"/>
  <c r="M5041" i="1"/>
  <c r="N5041" i="1"/>
  <c r="O5041" i="1"/>
  <c r="P5041" i="1"/>
  <c r="Q5041" i="1"/>
  <c r="L5042" i="1"/>
  <c r="M5042" i="1"/>
  <c r="N5042" i="1"/>
  <c r="O5042" i="1"/>
  <c r="P5042" i="1"/>
  <c r="Q5042" i="1"/>
  <c r="L5043" i="1"/>
  <c r="M5043" i="1"/>
  <c r="N5043" i="1"/>
  <c r="O5043" i="1"/>
  <c r="P5043" i="1"/>
  <c r="Q5043" i="1"/>
  <c r="L5044" i="1"/>
  <c r="M5044" i="1"/>
  <c r="N5044" i="1"/>
  <c r="O5044" i="1"/>
  <c r="P5044" i="1"/>
  <c r="Q5044" i="1"/>
  <c r="L5045" i="1"/>
  <c r="M5045" i="1"/>
  <c r="N5045" i="1"/>
  <c r="O5045" i="1"/>
  <c r="P5045" i="1"/>
  <c r="Q5045" i="1"/>
  <c r="L5046" i="1"/>
  <c r="M5046" i="1"/>
  <c r="N5046" i="1"/>
  <c r="O5046" i="1"/>
  <c r="P5046" i="1"/>
  <c r="Q5046" i="1"/>
  <c r="L5047" i="1"/>
  <c r="M5047" i="1"/>
  <c r="N5047" i="1"/>
  <c r="O5047" i="1"/>
  <c r="P5047" i="1"/>
  <c r="Q5047" i="1"/>
  <c r="L5048" i="1"/>
  <c r="M5048" i="1"/>
  <c r="N5048" i="1"/>
  <c r="O5048" i="1"/>
  <c r="P5048" i="1"/>
  <c r="Q5048" i="1"/>
  <c r="L5049" i="1"/>
  <c r="M5049" i="1"/>
  <c r="N5049" i="1"/>
  <c r="O5049" i="1"/>
  <c r="P5049" i="1"/>
  <c r="Q5049" i="1"/>
  <c r="L5050" i="1"/>
  <c r="M5050" i="1"/>
  <c r="N5050" i="1"/>
  <c r="O5050" i="1"/>
  <c r="P5050" i="1"/>
  <c r="Q5050" i="1"/>
  <c r="L5051" i="1"/>
  <c r="M5051" i="1"/>
  <c r="N5051" i="1"/>
  <c r="O5051" i="1"/>
  <c r="P5051" i="1"/>
  <c r="Q5051" i="1"/>
  <c r="L5052" i="1"/>
  <c r="M5052" i="1"/>
  <c r="N5052" i="1"/>
  <c r="O5052" i="1"/>
  <c r="P5052" i="1"/>
  <c r="Q5052" i="1"/>
  <c r="L5053" i="1"/>
  <c r="M5053" i="1"/>
  <c r="N5053" i="1"/>
  <c r="O5053" i="1"/>
  <c r="P5053" i="1"/>
  <c r="Q5053" i="1"/>
  <c r="L5054" i="1"/>
  <c r="M5054" i="1"/>
  <c r="N5054" i="1"/>
  <c r="O5054" i="1"/>
  <c r="P5054" i="1"/>
  <c r="Q5054" i="1"/>
  <c r="L5055" i="1"/>
  <c r="M5055" i="1"/>
  <c r="N5055" i="1"/>
  <c r="O5055" i="1"/>
  <c r="P5055" i="1"/>
  <c r="Q5055" i="1"/>
  <c r="L5056" i="1"/>
  <c r="M5056" i="1"/>
  <c r="N5056" i="1"/>
  <c r="O5056" i="1"/>
  <c r="P5056" i="1"/>
  <c r="Q5056" i="1"/>
  <c r="L5057" i="1"/>
  <c r="M5057" i="1"/>
  <c r="N5057" i="1"/>
  <c r="O5057" i="1"/>
  <c r="P5057" i="1"/>
  <c r="Q5057" i="1"/>
  <c r="L5058" i="1"/>
  <c r="M5058" i="1"/>
  <c r="N5058" i="1"/>
  <c r="O5058" i="1"/>
  <c r="P5058" i="1"/>
  <c r="Q5058" i="1"/>
  <c r="L5059" i="1"/>
  <c r="M5059" i="1"/>
  <c r="N5059" i="1"/>
  <c r="O5059" i="1"/>
  <c r="P5059" i="1"/>
  <c r="Q5059" i="1"/>
  <c r="L5060" i="1"/>
  <c r="M5060" i="1"/>
  <c r="N5060" i="1"/>
  <c r="O5060" i="1"/>
  <c r="P5060" i="1"/>
  <c r="Q5060" i="1"/>
  <c r="L5061" i="1"/>
  <c r="M5061" i="1"/>
  <c r="N5061" i="1"/>
  <c r="O5061" i="1"/>
  <c r="P5061" i="1"/>
  <c r="Q5061" i="1"/>
  <c r="L5062" i="1"/>
  <c r="M5062" i="1"/>
  <c r="N5062" i="1"/>
  <c r="O5062" i="1"/>
  <c r="P5062" i="1"/>
  <c r="Q5062" i="1"/>
  <c r="L5063" i="1"/>
  <c r="M5063" i="1"/>
  <c r="N5063" i="1"/>
  <c r="O5063" i="1"/>
  <c r="P5063" i="1"/>
  <c r="Q5063" i="1"/>
  <c r="L5064" i="1"/>
  <c r="M5064" i="1"/>
  <c r="N5064" i="1"/>
  <c r="O5064" i="1"/>
  <c r="P5064" i="1"/>
  <c r="Q5064" i="1"/>
  <c r="L5065" i="1"/>
  <c r="M5065" i="1"/>
  <c r="N5065" i="1"/>
  <c r="O5065" i="1"/>
  <c r="P5065" i="1"/>
  <c r="Q5065" i="1"/>
  <c r="L5066" i="1"/>
  <c r="M5066" i="1"/>
  <c r="N5066" i="1"/>
  <c r="O5066" i="1"/>
  <c r="P5066" i="1"/>
  <c r="Q5066" i="1"/>
  <c r="L5067" i="1"/>
  <c r="M5067" i="1"/>
  <c r="N5067" i="1"/>
  <c r="O5067" i="1"/>
  <c r="P5067" i="1"/>
  <c r="Q5067" i="1"/>
  <c r="L5068" i="1"/>
  <c r="M5068" i="1"/>
  <c r="N5068" i="1"/>
  <c r="O5068" i="1"/>
  <c r="P5068" i="1"/>
  <c r="Q5068" i="1"/>
  <c r="L5069" i="1"/>
  <c r="M5069" i="1"/>
  <c r="N5069" i="1"/>
  <c r="O5069" i="1"/>
  <c r="P5069" i="1"/>
  <c r="Q5069" i="1"/>
  <c r="L5070" i="1"/>
  <c r="M5070" i="1"/>
  <c r="N5070" i="1"/>
  <c r="O5070" i="1"/>
  <c r="P5070" i="1"/>
  <c r="Q5070" i="1"/>
  <c r="L5071" i="1"/>
  <c r="M5071" i="1"/>
  <c r="N5071" i="1"/>
  <c r="O5071" i="1"/>
  <c r="P5071" i="1"/>
  <c r="Q5071" i="1"/>
  <c r="L5072" i="1"/>
  <c r="M5072" i="1"/>
  <c r="N5072" i="1"/>
  <c r="O5072" i="1"/>
  <c r="P5072" i="1"/>
  <c r="Q5072" i="1"/>
  <c r="L5073" i="1"/>
  <c r="M5073" i="1"/>
  <c r="N5073" i="1"/>
  <c r="O5073" i="1"/>
  <c r="P5073" i="1"/>
  <c r="Q5073" i="1"/>
  <c r="L5074" i="1"/>
  <c r="M5074" i="1"/>
  <c r="N5074" i="1"/>
  <c r="O5074" i="1"/>
  <c r="P5074" i="1"/>
  <c r="Q5074" i="1"/>
  <c r="L5075" i="1"/>
  <c r="M5075" i="1"/>
  <c r="N5075" i="1"/>
  <c r="O5075" i="1"/>
  <c r="P5075" i="1"/>
  <c r="Q5075" i="1"/>
  <c r="L5076" i="1"/>
  <c r="M5076" i="1"/>
  <c r="N5076" i="1"/>
  <c r="O5076" i="1"/>
  <c r="P5076" i="1"/>
  <c r="Q5076" i="1"/>
  <c r="L5077" i="1"/>
  <c r="M5077" i="1"/>
  <c r="N5077" i="1"/>
  <c r="O5077" i="1"/>
  <c r="P5077" i="1"/>
  <c r="Q5077" i="1"/>
  <c r="L5078" i="1"/>
  <c r="M5078" i="1"/>
  <c r="N5078" i="1"/>
  <c r="O5078" i="1"/>
  <c r="P5078" i="1"/>
  <c r="Q5078" i="1"/>
  <c r="L5079" i="1"/>
  <c r="M5079" i="1"/>
  <c r="N5079" i="1"/>
  <c r="O5079" i="1"/>
  <c r="P5079" i="1"/>
  <c r="Q5079" i="1"/>
  <c r="L5080" i="1"/>
  <c r="M5080" i="1"/>
  <c r="N5080" i="1"/>
  <c r="O5080" i="1"/>
  <c r="P5080" i="1"/>
  <c r="Q5080" i="1"/>
  <c r="L5081" i="1"/>
  <c r="M5081" i="1"/>
  <c r="N5081" i="1"/>
  <c r="O5081" i="1"/>
  <c r="P5081" i="1"/>
  <c r="Q5081" i="1"/>
  <c r="L5082" i="1"/>
  <c r="M5082" i="1"/>
  <c r="N5082" i="1"/>
  <c r="O5082" i="1"/>
  <c r="P5082" i="1"/>
  <c r="Q5082" i="1"/>
  <c r="L5083" i="1"/>
  <c r="M5083" i="1"/>
  <c r="N5083" i="1"/>
  <c r="O5083" i="1"/>
  <c r="P5083" i="1"/>
  <c r="Q5083" i="1"/>
  <c r="L5084" i="1"/>
  <c r="M5084" i="1"/>
  <c r="N5084" i="1"/>
  <c r="O5084" i="1"/>
  <c r="P5084" i="1"/>
  <c r="Q5084" i="1"/>
  <c r="L5085" i="1"/>
  <c r="M5085" i="1"/>
  <c r="N5085" i="1"/>
  <c r="O5085" i="1"/>
  <c r="P5085" i="1"/>
  <c r="Q5085" i="1"/>
  <c r="L5086" i="1"/>
  <c r="M5086" i="1"/>
  <c r="N5086" i="1"/>
  <c r="O5086" i="1"/>
  <c r="P5086" i="1"/>
  <c r="Q5086" i="1"/>
  <c r="L5087" i="1"/>
  <c r="M5087" i="1"/>
  <c r="N5087" i="1"/>
  <c r="O5087" i="1"/>
  <c r="P5087" i="1"/>
  <c r="Q5087" i="1"/>
  <c r="L5088" i="1"/>
  <c r="M5088" i="1"/>
  <c r="N5088" i="1"/>
  <c r="O5088" i="1"/>
  <c r="P5088" i="1"/>
  <c r="Q5088" i="1"/>
  <c r="L5089" i="1"/>
  <c r="M5089" i="1"/>
  <c r="N5089" i="1"/>
  <c r="O5089" i="1"/>
  <c r="P5089" i="1"/>
  <c r="Q5089" i="1"/>
  <c r="L5090" i="1"/>
  <c r="M5090" i="1"/>
  <c r="N5090" i="1"/>
  <c r="O5090" i="1"/>
  <c r="P5090" i="1"/>
  <c r="Q5090" i="1"/>
  <c r="L5091" i="1"/>
  <c r="M5091" i="1"/>
  <c r="N5091" i="1"/>
  <c r="O5091" i="1"/>
  <c r="P5091" i="1"/>
  <c r="Q5091" i="1"/>
  <c r="L5092" i="1"/>
  <c r="M5092" i="1"/>
  <c r="N5092" i="1"/>
  <c r="O5092" i="1"/>
  <c r="P5092" i="1"/>
  <c r="Q5092" i="1"/>
  <c r="L5093" i="1"/>
  <c r="M5093" i="1"/>
  <c r="N5093" i="1"/>
  <c r="O5093" i="1"/>
  <c r="P5093" i="1"/>
  <c r="Q5093" i="1"/>
  <c r="L5094" i="1"/>
  <c r="M5094" i="1"/>
  <c r="N5094" i="1"/>
  <c r="O5094" i="1"/>
  <c r="P5094" i="1"/>
  <c r="Q5094" i="1"/>
  <c r="L5095" i="1"/>
  <c r="M5095" i="1"/>
  <c r="N5095" i="1"/>
  <c r="O5095" i="1"/>
  <c r="P5095" i="1"/>
  <c r="Q5095" i="1"/>
  <c r="L5096" i="1"/>
  <c r="M5096" i="1"/>
  <c r="N5096" i="1"/>
  <c r="O5096" i="1"/>
  <c r="P5096" i="1"/>
  <c r="Q5096" i="1"/>
  <c r="L5097" i="1"/>
  <c r="M5097" i="1"/>
  <c r="N5097" i="1"/>
  <c r="O5097" i="1"/>
  <c r="P5097" i="1"/>
  <c r="Q5097" i="1"/>
  <c r="L5098" i="1"/>
  <c r="M5098" i="1"/>
  <c r="N5098" i="1"/>
  <c r="O5098" i="1"/>
  <c r="P5098" i="1"/>
  <c r="Q5098" i="1"/>
  <c r="L5099" i="1"/>
  <c r="M5099" i="1"/>
  <c r="N5099" i="1"/>
  <c r="O5099" i="1"/>
  <c r="P5099" i="1"/>
  <c r="Q5099" i="1"/>
  <c r="L5100" i="1"/>
  <c r="M5100" i="1"/>
  <c r="N5100" i="1"/>
  <c r="O5100" i="1"/>
  <c r="P5100" i="1"/>
  <c r="Q5100" i="1"/>
  <c r="L5101" i="1"/>
  <c r="M5101" i="1"/>
  <c r="N5101" i="1"/>
  <c r="O5101" i="1"/>
  <c r="P5101" i="1"/>
  <c r="Q5101" i="1"/>
  <c r="L5102" i="1"/>
  <c r="M5102" i="1"/>
  <c r="N5102" i="1"/>
  <c r="O5102" i="1"/>
  <c r="P5102" i="1"/>
  <c r="Q5102" i="1"/>
  <c r="L5103" i="1"/>
  <c r="M5103" i="1"/>
  <c r="N5103" i="1"/>
  <c r="O5103" i="1"/>
  <c r="P5103" i="1"/>
  <c r="Q5103" i="1"/>
  <c r="L5104" i="1"/>
  <c r="M5104" i="1"/>
  <c r="N5104" i="1"/>
  <c r="O5104" i="1"/>
  <c r="P5104" i="1"/>
  <c r="Q5104" i="1"/>
  <c r="L5105" i="1"/>
  <c r="M5105" i="1"/>
  <c r="N5105" i="1"/>
  <c r="O5105" i="1"/>
  <c r="P5105" i="1"/>
  <c r="Q5105" i="1"/>
  <c r="L5106" i="1"/>
  <c r="M5106" i="1"/>
  <c r="N5106" i="1"/>
  <c r="O5106" i="1"/>
  <c r="P5106" i="1"/>
  <c r="Q5106" i="1"/>
  <c r="L5107" i="1"/>
  <c r="M5107" i="1"/>
  <c r="N5107" i="1"/>
  <c r="O5107" i="1"/>
  <c r="P5107" i="1"/>
  <c r="Q5107" i="1"/>
  <c r="L5108" i="1"/>
  <c r="M5108" i="1"/>
  <c r="N5108" i="1"/>
  <c r="O5108" i="1"/>
  <c r="P5108" i="1"/>
  <c r="Q5108" i="1"/>
  <c r="L5109" i="1"/>
  <c r="M5109" i="1"/>
  <c r="N5109" i="1"/>
  <c r="O5109" i="1"/>
  <c r="P5109" i="1"/>
  <c r="Q5109" i="1"/>
  <c r="L5110" i="1"/>
  <c r="M5110" i="1"/>
  <c r="N5110" i="1"/>
  <c r="O5110" i="1"/>
  <c r="P5110" i="1"/>
  <c r="Q5110" i="1"/>
  <c r="L5111" i="1"/>
  <c r="M5111" i="1"/>
  <c r="N5111" i="1"/>
  <c r="O5111" i="1"/>
  <c r="P5111" i="1"/>
  <c r="Q5111" i="1"/>
  <c r="L5112" i="1"/>
  <c r="M5112" i="1"/>
  <c r="N5112" i="1"/>
  <c r="O5112" i="1"/>
  <c r="P5112" i="1"/>
  <c r="Q5112" i="1"/>
  <c r="L5113" i="1"/>
  <c r="M5113" i="1"/>
  <c r="N5113" i="1"/>
  <c r="O5113" i="1"/>
  <c r="P5113" i="1"/>
  <c r="Q5113" i="1"/>
  <c r="L5114" i="1"/>
  <c r="M5114" i="1"/>
  <c r="N5114" i="1"/>
  <c r="O5114" i="1"/>
  <c r="P5114" i="1"/>
  <c r="Q5114" i="1"/>
  <c r="L5115" i="1"/>
  <c r="M5115" i="1"/>
  <c r="N5115" i="1"/>
  <c r="O5115" i="1"/>
  <c r="P5115" i="1"/>
  <c r="Q5115" i="1"/>
  <c r="L5116" i="1"/>
  <c r="M5116" i="1"/>
  <c r="N5116" i="1"/>
  <c r="O5116" i="1"/>
  <c r="P5116" i="1"/>
  <c r="Q5116" i="1"/>
  <c r="L5117" i="1"/>
  <c r="M5117" i="1"/>
  <c r="N5117" i="1"/>
  <c r="O5117" i="1"/>
  <c r="P5117" i="1"/>
  <c r="Q5117" i="1"/>
  <c r="L5118" i="1"/>
  <c r="M5118" i="1"/>
  <c r="N5118" i="1"/>
  <c r="O5118" i="1"/>
  <c r="P5118" i="1"/>
  <c r="Q5118" i="1"/>
  <c r="L5119" i="1"/>
  <c r="M5119" i="1"/>
  <c r="N5119" i="1"/>
  <c r="O5119" i="1"/>
  <c r="P5119" i="1"/>
  <c r="Q5119" i="1"/>
  <c r="L5120" i="1"/>
  <c r="M5120" i="1"/>
  <c r="N5120" i="1"/>
  <c r="O5120" i="1"/>
  <c r="P5120" i="1"/>
  <c r="Q5120" i="1"/>
  <c r="L5121" i="1"/>
  <c r="M5121" i="1"/>
  <c r="N5121" i="1"/>
  <c r="O5121" i="1"/>
  <c r="P5121" i="1"/>
  <c r="Q5121" i="1"/>
  <c r="L5122" i="1"/>
  <c r="M5122" i="1"/>
  <c r="N5122" i="1"/>
  <c r="O5122" i="1"/>
  <c r="P5122" i="1"/>
  <c r="Q5122" i="1"/>
  <c r="L5123" i="1"/>
  <c r="M5123" i="1"/>
  <c r="N5123" i="1"/>
  <c r="O5123" i="1"/>
  <c r="P5123" i="1"/>
  <c r="Q5123" i="1"/>
  <c r="L5124" i="1"/>
  <c r="M5124" i="1"/>
  <c r="N5124" i="1"/>
  <c r="O5124" i="1"/>
  <c r="P5124" i="1"/>
  <c r="Q5124" i="1"/>
  <c r="L5125" i="1"/>
  <c r="M5125" i="1"/>
  <c r="N5125" i="1"/>
  <c r="O5125" i="1"/>
  <c r="P5125" i="1"/>
  <c r="Q5125" i="1"/>
  <c r="L5126" i="1"/>
  <c r="M5126" i="1"/>
  <c r="N5126" i="1"/>
  <c r="O5126" i="1"/>
  <c r="P5126" i="1"/>
  <c r="Q5126" i="1"/>
  <c r="L5127" i="1"/>
  <c r="M5127" i="1"/>
  <c r="N5127" i="1"/>
  <c r="O5127" i="1"/>
  <c r="P5127" i="1"/>
  <c r="Q5127" i="1"/>
  <c r="L5128" i="1"/>
  <c r="M5128" i="1"/>
  <c r="N5128" i="1"/>
  <c r="O5128" i="1"/>
  <c r="P5128" i="1"/>
  <c r="Q5128" i="1"/>
  <c r="L5129" i="1"/>
  <c r="M5129" i="1"/>
  <c r="N5129" i="1"/>
  <c r="O5129" i="1"/>
  <c r="P5129" i="1"/>
  <c r="Q5129" i="1"/>
  <c r="L5130" i="1"/>
  <c r="M5130" i="1"/>
  <c r="N5130" i="1"/>
  <c r="O5130" i="1"/>
  <c r="P5130" i="1"/>
  <c r="Q5130" i="1"/>
  <c r="L5131" i="1"/>
  <c r="M5131" i="1"/>
  <c r="N5131" i="1"/>
  <c r="O5131" i="1"/>
  <c r="P5131" i="1"/>
  <c r="Q5131" i="1"/>
  <c r="L5132" i="1"/>
  <c r="M5132" i="1"/>
  <c r="N5132" i="1"/>
  <c r="O5132" i="1"/>
  <c r="P5132" i="1"/>
  <c r="Q5132" i="1"/>
  <c r="L5133" i="1"/>
  <c r="M5133" i="1"/>
  <c r="N5133" i="1"/>
  <c r="O5133" i="1"/>
  <c r="P5133" i="1"/>
  <c r="Q5133" i="1"/>
  <c r="L5134" i="1"/>
  <c r="M5134" i="1"/>
  <c r="N5134" i="1"/>
  <c r="O5134" i="1"/>
  <c r="P5134" i="1"/>
  <c r="Q5134" i="1"/>
  <c r="L5135" i="1"/>
  <c r="M5135" i="1"/>
  <c r="N5135" i="1"/>
  <c r="O5135" i="1"/>
  <c r="P5135" i="1"/>
  <c r="Q5135" i="1"/>
  <c r="L5136" i="1"/>
  <c r="M5136" i="1"/>
  <c r="N5136" i="1"/>
  <c r="O5136" i="1"/>
  <c r="P5136" i="1"/>
  <c r="Q5136" i="1"/>
  <c r="L5137" i="1"/>
  <c r="M5137" i="1"/>
  <c r="N5137" i="1"/>
  <c r="O5137" i="1"/>
  <c r="P5137" i="1"/>
  <c r="Q5137" i="1"/>
  <c r="L5138" i="1"/>
  <c r="M5138" i="1"/>
  <c r="N5138" i="1"/>
  <c r="O5138" i="1"/>
  <c r="P5138" i="1"/>
  <c r="Q5138" i="1"/>
  <c r="L5139" i="1"/>
  <c r="M5139" i="1"/>
  <c r="N5139" i="1"/>
  <c r="O5139" i="1"/>
  <c r="P5139" i="1"/>
  <c r="Q5139" i="1"/>
  <c r="L5140" i="1"/>
  <c r="M5140" i="1"/>
  <c r="N5140" i="1"/>
  <c r="O5140" i="1"/>
  <c r="P5140" i="1"/>
  <c r="Q5140" i="1"/>
  <c r="L5141" i="1"/>
  <c r="M5141" i="1"/>
  <c r="N5141" i="1"/>
  <c r="O5141" i="1"/>
  <c r="P5141" i="1"/>
  <c r="Q5141" i="1"/>
  <c r="L5142" i="1"/>
  <c r="M5142" i="1"/>
  <c r="N5142" i="1"/>
  <c r="O5142" i="1"/>
  <c r="P5142" i="1"/>
  <c r="Q5142" i="1"/>
  <c r="L5143" i="1"/>
  <c r="M5143" i="1"/>
  <c r="N5143" i="1"/>
  <c r="O5143" i="1"/>
  <c r="P5143" i="1"/>
  <c r="Q5143" i="1"/>
  <c r="L5144" i="1"/>
  <c r="M5144" i="1"/>
  <c r="N5144" i="1"/>
  <c r="O5144" i="1"/>
  <c r="P5144" i="1"/>
  <c r="Q5144" i="1"/>
  <c r="L5145" i="1"/>
  <c r="M5145" i="1"/>
  <c r="N5145" i="1"/>
  <c r="O5145" i="1"/>
  <c r="P5145" i="1"/>
  <c r="Q5145" i="1"/>
  <c r="L5146" i="1"/>
  <c r="M5146" i="1"/>
  <c r="N5146" i="1"/>
  <c r="O5146" i="1"/>
  <c r="P5146" i="1"/>
  <c r="Q5146" i="1"/>
  <c r="L5147" i="1"/>
  <c r="M5147" i="1"/>
  <c r="N5147" i="1"/>
  <c r="O5147" i="1"/>
  <c r="P5147" i="1"/>
  <c r="Q5147" i="1"/>
  <c r="L5148" i="1"/>
  <c r="M5148" i="1"/>
  <c r="N5148" i="1"/>
  <c r="O5148" i="1"/>
  <c r="P5148" i="1"/>
  <c r="Q5148" i="1"/>
  <c r="L5149" i="1"/>
  <c r="M5149" i="1"/>
  <c r="N5149" i="1"/>
  <c r="O5149" i="1"/>
  <c r="P5149" i="1"/>
  <c r="Q5149" i="1"/>
  <c r="L5150" i="1"/>
  <c r="M5150" i="1"/>
  <c r="N5150" i="1"/>
  <c r="O5150" i="1"/>
  <c r="P5150" i="1"/>
  <c r="Q5150" i="1"/>
  <c r="L5151" i="1"/>
  <c r="M5151" i="1"/>
  <c r="N5151" i="1"/>
  <c r="O5151" i="1"/>
  <c r="P5151" i="1"/>
  <c r="Q5151" i="1"/>
  <c r="L5152" i="1"/>
  <c r="M5152" i="1"/>
  <c r="N5152" i="1"/>
  <c r="O5152" i="1"/>
  <c r="P5152" i="1"/>
  <c r="Q5152" i="1"/>
  <c r="L5153" i="1"/>
  <c r="M5153" i="1"/>
  <c r="N5153" i="1"/>
  <c r="O5153" i="1"/>
  <c r="P5153" i="1"/>
  <c r="Q5153" i="1"/>
  <c r="L5154" i="1"/>
  <c r="M5154" i="1"/>
  <c r="N5154" i="1"/>
  <c r="O5154" i="1"/>
  <c r="P5154" i="1"/>
  <c r="Q5154" i="1"/>
  <c r="L5155" i="1"/>
  <c r="M5155" i="1"/>
  <c r="N5155" i="1"/>
  <c r="O5155" i="1"/>
  <c r="P5155" i="1"/>
  <c r="Q5155" i="1"/>
  <c r="L5156" i="1"/>
  <c r="M5156" i="1"/>
  <c r="N5156" i="1"/>
  <c r="O5156" i="1"/>
  <c r="P5156" i="1"/>
  <c r="Q5156" i="1"/>
  <c r="L5157" i="1"/>
  <c r="M5157" i="1"/>
  <c r="N5157" i="1"/>
  <c r="O5157" i="1"/>
  <c r="P5157" i="1"/>
  <c r="Q5157" i="1"/>
  <c r="L5158" i="1"/>
  <c r="M5158" i="1"/>
  <c r="N5158" i="1"/>
  <c r="O5158" i="1"/>
  <c r="P5158" i="1"/>
  <c r="Q5158" i="1"/>
  <c r="L5159" i="1"/>
  <c r="M5159" i="1"/>
  <c r="N5159" i="1"/>
  <c r="O5159" i="1"/>
  <c r="P5159" i="1"/>
  <c r="Q5159" i="1"/>
  <c r="L5160" i="1"/>
  <c r="M5160" i="1"/>
  <c r="N5160" i="1"/>
  <c r="O5160" i="1"/>
  <c r="P5160" i="1"/>
  <c r="Q5160" i="1"/>
  <c r="L5161" i="1"/>
  <c r="M5161" i="1"/>
  <c r="N5161" i="1"/>
  <c r="O5161" i="1"/>
  <c r="P5161" i="1"/>
  <c r="Q5161" i="1"/>
  <c r="L5162" i="1"/>
  <c r="M5162" i="1"/>
  <c r="N5162" i="1"/>
  <c r="O5162" i="1"/>
  <c r="P5162" i="1"/>
  <c r="Q5162" i="1"/>
  <c r="L5163" i="1"/>
  <c r="M5163" i="1"/>
  <c r="N5163" i="1"/>
  <c r="O5163" i="1"/>
  <c r="P5163" i="1"/>
  <c r="Q5163" i="1"/>
  <c r="L5164" i="1"/>
  <c r="M5164" i="1"/>
  <c r="N5164" i="1"/>
  <c r="O5164" i="1"/>
  <c r="P5164" i="1"/>
  <c r="Q5164" i="1"/>
  <c r="L5165" i="1"/>
  <c r="M5165" i="1"/>
  <c r="N5165" i="1"/>
  <c r="O5165" i="1"/>
  <c r="P5165" i="1"/>
  <c r="Q5165" i="1"/>
  <c r="L5166" i="1"/>
  <c r="M5166" i="1"/>
  <c r="N5166" i="1"/>
  <c r="O5166" i="1"/>
  <c r="P5166" i="1"/>
  <c r="Q5166" i="1"/>
  <c r="L5167" i="1"/>
  <c r="M5167" i="1"/>
  <c r="N5167" i="1"/>
  <c r="O5167" i="1"/>
  <c r="P5167" i="1"/>
  <c r="Q5167" i="1"/>
  <c r="L5168" i="1"/>
  <c r="M5168" i="1"/>
  <c r="N5168" i="1"/>
  <c r="O5168" i="1"/>
  <c r="P5168" i="1"/>
  <c r="Q5168" i="1"/>
  <c r="L5169" i="1"/>
  <c r="M5169" i="1"/>
  <c r="N5169" i="1"/>
  <c r="O5169" i="1"/>
  <c r="P5169" i="1"/>
  <c r="Q5169" i="1"/>
  <c r="L5170" i="1"/>
  <c r="M5170" i="1"/>
  <c r="N5170" i="1"/>
  <c r="O5170" i="1"/>
  <c r="P5170" i="1"/>
  <c r="Q5170" i="1"/>
  <c r="L5171" i="1"/>
  <c r="M5171" i="1"/>
  <c r="N5171" i="1"/>
  <c r="O5171" i="1"/>
  <c r="P5171" i="1"/>
  <c r="Q5171" i="1"/>
  <c r="L5172" i="1"/>
  <c r="M5172" i="1"/>
  <c r="N5172" i="1"/>
  <c r="O5172" i="1"/>
  <c r="P5172" i="1"/>
  <c r="Q5172" i="1"/>
  <c r="L5173" i="1"/>
  <c r="M5173" i="1"/>
  <c r="N5173" i="1"/>
  <c r="O5173" i="1"/>
  <c r="P5173" i="1"/>
  <c r="Q5173" i="1"/>
  <c r="L5174" i="1"/>
  <c r="M5174" i="1"/>
  <c r="N5174" i="1"/>
  <c r="O5174" i="1"/>
  <c r="P5174" i="1"/>
  <c r="Q5174" i="1"/>
  <c r="L5175" i="1"/>
  <c r="M5175" i="1"/>
  <c r="N5175" i="1"/>
  <c r="O5175" i="1"/>
  <c r="P5175" i="1"/>
  <c r="Q5175" i="1"/>
  <c r="L5176" i="1"/>
  <c r="M5176" i="1"/>
  <c r="N5176" i="1"/>
  <c r="O5176" i="1"/>
  <c r="P5176" i="1"/>
  <c r="Q5176" i="1"/>
  <c r="L5177" i="1"/>
  <c r="M5177" i="1"/>
  <c r="N5177" i="1"/>
  <c r="O5177" i="1"/>
  <c r="P5177" i="1"/>
  <c r="Q5177" i="1"/>
  <c r="L5178" i="1"/>
  <c r="M5178" i="1"/>
  <c r="N5178" i="1"/>
  <c r="O5178" i="1"/>
  <c r="P5178" i="1"/>
  <c r="Q5178" i="1"/>
  <c r="L5179" i="1"/>
  <c r="M5179" i="1"/>
  <c r="N5179" i="1"/>
  <c r="O5179" i="1"/>
  <c r="P5179" i="1"/>
  <c r="Q5179" i="1"/>
  <c r="L5180" i="1"/>
  <c r="M5180" i="1"/>
  <c r="N5180" i="1"/>
  <c r="O5180" i="1"/>
  <c r="P5180" i="1"/>
  <c r="Q5180" i="1"/>
  <c r="L5181" i="1"/>
  <c r="M5181" i="1"/>
  <c r="N5181" i="1"/>
  <c r="O5181" i="1"/>
  <c r="P5181" i="1"/>
  <c r="Q5181" i="1"/>
  <c r="L5182" i="1"/>
  <c r="M5182" i="1"/>
  <c r="N5182" i="1"/>
  <c r="O5182" i="1"/>
  <c r="P5182" i="1"/>
  <c r="Q5182" i="1"/>
  <c r="L5183" i="1"/>
  <c r="M5183" i="1"/>
  <c r="N5183" i="1"/>
  <c r="O5183" i="1"/>
  <c r="P5183" i="1"/>
  <c r="Q5183" i="1"/>
  <c r="L5184" i="1"/>
  <c r="M5184" i="1"/>
  <c r="N5184" i="1"/>
  <c r="O5184" i="1"/>
  <c r="P5184" i="1"/>
  <c r="Q5184" i="1"/>
  <c r="L5185" i="1"/>
  <c r="M5185" i="1"/>
  <c r="N5185" i="1"/>
  <c r="O5185" i="1"/>
  <c r="P5185" i="1"/>
  <c r="Q5185" i="1"/>
  <c r="L5186" i="1"/>
  <c r="M5186" i="1"/>
  <c r="N5186" i="1"/>
  <c r="O5186" i="1"/>
  <c r="P5186" i="1"/>
  <c r="Q5186" i="1"/>
  <c r="L5187" i="1"/>
  <c r="M5187" i="1"/>
  <c r="N5187" i="1"/>
  <c r="O5187" i="1"/>
  <c r="P5187" i="1"/>
  <c r="Q5187" i="1"/>
  <c r="L5188" i="1"/>
  <c r="M5188" i="1"/>
  <c r="N5188" i="1"/>
  <c r="O5188" i="1"/>
  <c r="P5188" i="1"/>
  <c r="Q5188" i="1"/>
  <c r="L5189" i="1"/>
  <c r="M5189" i="1"/>
  <c r="N5189" i="1"/>
  <c r="O5189" i="1"/>
  <c r="P5189" i="1"/>
  <c r="Q5189" i="1"/>
  <c r="L5190" i="1"/>
  <c r="M5190" i="1"/>
  <c r="N5190" i="1"/>
  <c r="O5190" i="1"/>
  <c r="P5190" i="1"/>
  <c r="Q5190" i="1"/>
  <c r="L5191" i="1"/>
  <c r="M5191" i="1"/>
  <c r="N5191" i="1"/>
  <c r="O5191" i="1"/>
  <c r="P5191" i="1"/>
  <c r="Q5191" i="1"/>
  <c r="L5192" i="1"/>
  <c r="M5192" i="1"/>
  <c r="N5192" i="1"/>
  <c r="O5192" i="1"/>
  <c r="P5192" i="1"/>
  <c r="Q5192" i="1"/>
  <c r="L5193" i="1"/>
  <c r="M5193" i="1"/>
  <c r="N5193" i="1"/>
  <c r="O5193" i="1"/>
  <c r="P5193" i="1"/>
  <c r="Q5193" i="1"/>
  <c r="L5194" i="1"/>
  <c r="M5194" i="1"/>
  <c r="N5194" i="1"/>
  <c r="O5194" i="1"/>
  <c r="P5194" i="1"/>
  <c r="Q5194" i="1"/>
  <c r="L5195" i="1"/>
  <c r="M5195" i="1"/>
  <c r="N5195" i="1"/>
  <c r="O5195" i="1"/>
  <c r="P5195" i="1"/>
  <c r="Q5195" i="1"/>
  <c r="L5196" i="1"/>
  <c r="M5196" i="1"/>
  <c r="N5196" i="1"/>
  <c r="O5196" i="1"/>
  <c r="P5196" i="1"/>
  <c r="Q5196" i="1"/>
  <c r="L5197" i="1"/>
  <c r="M5197" i="1"/>
  <c r="N5197" i="1"/>
  <c r="O5197" i="1"/>
  <c r="P5197" i="1"/>
  <c r="Q5197" i="1"/>
  <c r="L5198" i="1"/>
  <c r="M5198" i="1"/>
  <c r="N5198" i="1"/>
  <c r="O5198" i="1"/>
  <c r="P5198" i="1"/>
  <c r="Q5198" i="1"/>
  <c r="L5199" i="1"/>
  <c r="M5199" i="1"/>
  <c r="N5199" i="1"/>
  <c r="O5199" i="1"/>
  <c r="P5199" i="1"/>
  <c r="Q5199" i="1"/>
  <c r="L5200" i="1"/>
  <c r="M5200" i="1"/>
  <c r="N5200" i="1"/>
  <c r="O5200" i="1"/>
  <c r="P5200" i="1"/>
  <c r="Q5200" i="1"/>
  <c r="L5201" i="1"/>
  <c r="M5201" i="1"/>
  <c r="N5201" i="1"/>
  <c r="O5201" i="1"/>
  <c r="P5201" i="1"/>
  <c r="Q5201" i="1"/>
  <c r="L5202" i="1"/>
  <c r="M5202" i="1"/>
  <c r="N5202" i="1"/>
  <c r="O5202" i="1"/>
  <c r="P5202" i="1"/>
  <c r="Q5202" i="1"/>
  <c r="L5203" i="1"/>
  <c r="M5203" i="1"/>
  <c r="N5203" i="1"/>
  <c r="O5203" i="1"/>
  <c r="P5203" i="1"/>
  <c r="Q5203" i="1"/>
  <c r="L5204" i="1"/>
  <c r="M5204" i="1"/>
  <c r="N5204" i="1"/>
  <c r="O5204" i="1"/>
  <c r="P5204" i="1"/>
  <c r="Q5204" i="1"/>
  <c r="L5205" i="1"/>
  <c r="M5205" i="1"/>
  <c r="N5205" i="1"/>
  <c r="O5205" i="1"/>
  <c r="P5205" i="1"/>
  <c r="Q5205" i="1"/>
  <c r="L5206" i="1"/>
  <c r="M5206" i="1"/>
  <c r="N5206" i="1"/>
  <c r="O5206" i="1"/>
  <c r="P5206" i="1"/>
  <c r="Q5206" i="1"/>
  <c r="L5207" i="1"/>
  <c r="M5207" i="1"/>
  <c r="N5207" i="1"/>
  <c r="O5207" i="1"/>
  <c r="P5207" i="1"/>
  <c r="Q5207" i="1"/>
  <c r="L5208" i="1"/>
  <c r="M5208" i="1"/>
  <c r="N5208" i="1"/>
  <c r="O5208" i="1"/>
  <c r="P5208" i="1"/>
  <c r="Q5208" i="1"/>
  <c r="L5209" i="1"/>
  <c r="M5209" i="1"/>
  <c r="N5209" i="1"/>
  <c r="O5209" i="1"/>
  <c r="P5209" i="1"/>
  <c r="Q5209" i="1"/>
  <c r="L5210" i="1"/>
  <c r="M5210" i="1"/>
  <c r="N5210" i="1"/>
  <c r="O5210" i="1"/>
  <c r="P5210" i="1"/>
  <c r="Q5210" i="1"/>
  <c r="L5211" i="1"/>
  <c r="M5211" i="1"/>
  <c r="N5211" i="1"/>
  <c r="O5211" i="1"/>
  <c r="P5211" i="1"/>
  <c r="Q5211" i="1"/>
  <c r="L5212" i="1"/>
  <c r="M5212" i="1"/>
  <c r="N5212" i="1"/>
  <c r="O5212" i="1"/>
  <c r="P5212" i="1"/>
  <c r="Q5212" i="1"/>
  <c r="L5213" i="1"/>
  <c r="M5213" i="1"/>
  <c r="N5213" i="1"/>
  <c r="O5213" i="1"/>
  <c r="P5213" i="1"/>
  <c r="Q5213" i="1"/>
  <c r="L5214" i="1"/>
  <c r="M5214" i="1"/>
  <c r="N5214" i="1"/>
  <c r="O5214" i="1"/>
  <c r="P5214" i="1"/>
  <c r="Q5214" i="1"/>
  <c r="L5215" i="1"/>
  <c r="M5215" i="1"/>
  <c r="N5215" i="1"/>
  <c r="O5215" i="1"/>
  <c r="P5215" i="1"/>
  <c r="Q5215" i="1"/>
  <c r="L5216" i="1"/>
  <c r="M5216" i="1"/>
  <c r="N5216" i="1"/>
  <c r="O5216" i="1"/>
  <c r="P5216" i="1"/>
  <c r="Q5216" i="1"/>
  <c r="L5217" i="1"/>
  <c r="M5217" i="1"/>
  <c r="N5217" i="1"/>
  <c r="O5217" i="1"/>
  <c r="P5217" i="1"/>
  <c r="Q5217" i="1"/>
  <c r="L5218" i="1"/>
  <c r="M5218" i="1"/>
  <c r="N5218" i="1"/>
  <c r="O5218" i="1"/>
  <c r="P5218" i="1"/>
  <c r="Q5218" i="1"/>
  <c r="L5219" i="1"/>
  <c r="M5219" i="1"/>
  <c r="N5219" i="1"/>
  <c r="O5219" i="1"/>
  <c r="P5219" i="1"/>
  <c r="Q5219" i="1"/>
  <c r="L5220" i="1"/>
  <c r="M5220" i="1"/>
  <c r="N5220" i="1"/>
  <c r="O5220" i="1"/>
  <c r="P5220" i="1"/>
  <c r="Q5220" i="1"/>
  <c r="L5221" i="1"/>
  <c r="M5221" i="1"/>
  <c r="N5221" i="1"/>
  <c r="O5221" i="1"/>
  <c r="P5221" i="1"/>
  <c r="Q5221" i="1"/>
  <c r="L5222" i="1"/>
  <c r="M5222" i="1"/>
  <c r="N5222" i="1"/>
  <c r="O5222" i="1"/>
  <c r="P5222" i="1"/>
  <c r="Q5222" i="1"/>
  <c r="L5223" i="1"/>
  <c r="M5223" i="1"/>
  <c r="N5223" i="1"/>
  <c r="O5223" i="1"/>
  <c r="P5223" i="1"/>
  <c r="Q5223" i="1"/>
  <c r="L5224" i="1"/>
  <c r="M5224" i="1"/>
  <c r="N5224" i="1"/>
  <c r="O5224" i="1"/>
  <c r="P5224" i="1"/>
  <c r="Q5224" i="1"/>
  <c r="L5225" i="1"/>
  <c r="M5225" i="1"/>
  <c r="N5225" i="1"/>
  <c r="O5225" i="1"/>
  <c r="P5225" i="1"/>
  <c r="Q5225" i="1"/>
  <c r="L5226" i="1"/>
  <c r="M5226" i="1"/>
  <c r="N5226" i="1"/>
  <c r="O5226" i="1"/>
  <c r="P5226" i="1"/>
  <c r="Q5226" i="1"/>
  <c r="L5227" i="1"/>
  <c r="M5227" i="1"/>
  <c r="N5227" i="1"/>
  <c r="O5227" i="1"/>
  <c r="P5227" i="1"/>
  <c r="Q5227" i="1"/>
  <c r="L5228" i="1"/>
  <c r="M5228" i="1"/>
  <c r="N5228" i="1"/>
  <c r="O5228" i="1"/>
  <c r="P5228" i="1"/>
  <c r="Q5228" i="1"/>
  <c r="L5229" i="1"/>
  <c r="M5229" i="1"/>
  <c r="N5229" i="1"/>
  <c r="O5229" i="1"/>
  <c r="P5229" i="1"/>
  <c r="Q5229" i="1"/>
  <c r="L5230" i="1"/>
  <c r="M5230" i="1"/>
  <c r="N5230" i="1"/>
  <c r="O5230" i="1"/>
  <c r="P5230" i="1"/>
  <c r="Q5230" i="1"/>
  <c r="L5231" i="1"/>
  <c r="M5231" i="1"/>
  <c r="N5231" i="1"/>
  <c r="O5231" i="1"/>
  <c r="P5231" i="1"/>
  <c r="Q5231" i="1"/>
  <c r="L5232" i="1"/>
  <c r="M5232" i="1"/>
  <c r="N5232" i="1"/>
  <c r="O5232" i="1"/>
  <c r="P5232" i="1"/>
  <c r="Q5232" i="1"/>
  <c r="L5233" i="1"/>
  <c r="M5233" i="1"/>
  <c r="N5233" i="1"/>
  <c r="O5233" i="1"/>
  <c r="P5233" i="1"/>
  <c r="Q5233" i="1"/>
  <c r="L5234" i="1"/>
  <c r="M5234" i="1"/>
  <c r="N5234" i="1"/>
  <c r="O5234" i="1"/>
  <c r="P5234" i="1"/>
  <c r="Q5234" i="1"/>
  <c r="L5235" i="1"/>
  <c r="M5235" i="1"/>
  <c r="N5235" i="1"/>
  <c r="O5235" i="1"/>
  <c r="P5235" i="1"/>
  <c r="Q5235" i="1"/>
  <c r="L5236" i="1"/>
  <c r="M5236" i="1"/>
  <c r="N5236" i="1"/>
  <c r="O5236" i="1"/>
  <c r="P5236" i="1"/>
  <c r="Q5236" i="1"/>
  <c r="L5237" i="1"/>
  <c r="M5237" i="1"/>
  <c r="N5237" i="1"/>
  <c r="O5237" i="1"/>
  <c r="P5237" i="1"/>
  <c r="Q5237" i="1"/>
  <c r="L5238" i="1"/>
  <c r="M5238" i="1"/>
  <c r="N5238" i="1"/>
  <c r="O5238" i="1"/>
  <c r="P5238" i="1"/>
  <c r="Q5238" i="1"/>
  <c r="L5239" i="1"/>
  <c r="M5239" i="1"/>
  <c r="N5239" i="1"/>
  <c r="O5239" i="1"/>
  <c r="P5239" i="1"/>
  <c r="Q5239" i="1"/>
  <c r="L5240" i="1"/>
  <c r="M5240" i="1"/>
  <c r="N5240" i="1"/>
  <c r="O5240" i="1"/>
  <c r="P5240" i="1"/>
  <c r="Q5240" i="1"/>
  <c r="L5241" i="1"/>
  <c r="M5241" i="1"/>
  <c r="N5241" i="1"/>
  <c r="O5241" i="1"/>
  <c r="P5241" i="1"/>
  <c r="Q5241" i="1"/>
  <c r="L5242" i="1"/>
  <c r="M5242" i="1"/>
  <c r="N5242" i="1"/>
  <c r="O5242" i="1"/>
  <c r="P5242" i="1"/>
  <c r="Q5242" i="1"/>
  <c r="L5243" i="1"/>
  <c r="M5243" i="1"/>
  <c r="N5243" i="1"/>
  <c r="O5243" i="1"/>
  <c r="P5243" i="1"/>
  <c r="Q5243" i="1"/>
  <c r="L5244" i="1"/>
  <c r="M5244" i="1"/>
  <c r="N5244" i="1"/>
  <c r="O5244" i="1"/>
  <c r="P5244" i="1"/>
  <c r="Q5244" i="1"/>
  <c r="L5245" i="1"/>
  <c r="M5245" i="1"/>
  <c r="N5245" i="1"/>
  <c r="O5245" i="1"/>
  <c r="P5245" i="1"/>
  <c r="Q5245" i="1"/>
  <c r="L5246" i="1"/>
  <c r="M5246" i="1"/>
  <c r="N5246" i="1"/>
  <c r="O5246" i="1"/>
  <c r="P5246" i="1"/>
  <c r="Q5246" i="1"/>
  <c r="L5247" i="1"/>
  <c r="M5247" i="1"/>
  <c r="N5247" i="1"/>
  <c r="O5247" i="1"/>
  <c r="P5247" i="1"/>
  <c r="Q5247" i="1"/>
  <c r="L5248" i="1"/>
  <c r="M5248" i="1"/>
  <c r="N5248" i="1"/>
  <c r="O5248" i="1"/>
  <c r="P5248" i="1"/>
  <c r="Q5248" i="1"/>
  <c r="L5249" i="1"/>
  <c r="M5249" i="1"/>
  <c r="N5249" i="1"/>
  <c r="O5249" i="1"/>
  <c r="P5249" i="1"/>
  <c r="Q5249" i="1"/>
  <c r="L5250" i="1"/>
  <c r="M5250" i="1"/>
  <c r="N5250" i="1"/>
  <c r="O5250" i="1"/>
  <c r="P5250" i="1"/>
  <c r="Q5250" i="1"/>
  <c r="L5251" i="1"/>
  <c r="M5251" i="1"/>
  <c r="N5251" i="1"/>
  <c r="O5251" i="1"/>
  <c r="P5251" i="1"/>
  <c r="Q5251" i="1"/>
  <c r="L5252" i="1"/>
  <c r="M5252" i="1"/>
  <c r="N5252" i="1"/>
  <c r="O5252" i="1"/>
  <c r="P5252" i="1"/>
  <c r="Q5252" i="1"/>
  <c r="L5253" i="1"/>
  <c r="M5253" i="1"/>
  <c r="N5253" i="1"/>
  <c r="O5253" i="1"/>
  <c r="P5253" i="1"/>
  <c r="Q5253" i="1"/>
  <c r="L5254" i="1"/>
  <c r="M5254" i="1"/>
  <c r="N5254" i="1"/>
  <c r="O5254" i="1"/>
  <c r="P5254" i="1"/>
  <c r="Q5254" i="1"/>
  <c r="L5255" i="1"/>
  <c r="M5255" i="1"/>
  <c r="N5255" i="1"/>
  <c r="O5255" i="1"/>
  <c r="P5255" i="1"/>
  <c r="Q5255" i="1"/>
  <c r="L5256" i="1"/>
  <c r="M5256" i="1"/>
  <c r="N5256" i="1"/>
  <c r="O5256" i="1"/>
  <c r="P5256" i="1"/>
  <c r="Q5256" i="1"/>
  <c r="L5257" i="1"/>
  <c r="M5257" i="1"/>
  <c r="N5257" i="1"/>
  <c r="O5257" i="1"/>
  <c r="P5257" i="1"/>
  <c r="Q5257" i="1"/>
  <c r="L5258" i="1"/>
  <c r="M5258" i="1"/>
  <c r="N5258" i="1"/>
  <c r="O5258" i="1"/>
  <c r="P5258" i="1"/>
  <c r="Q5258" i="1"/>
  <c r="L5259" i="1"/>
  <c r="M5259" i="1"/>
  <c r="N5259" i="1"/>
  <c r="O5259" i="1"/>
  <c r="P5259" i="1"/>
  <c r="Q5259" i="1"/>
  <c r="L5260" i="1"/>
  <c r="M5260" i="1"/>
  <c r="N5260" i="1"/>
  <c r="O5260" i="1"/>
  <c r="P5260" i="1"/>
  <c r="Q5260" i="1"/>
  <c r="L5261" i="1"/>
  <c r="M5261" i="1"/>
  <c r="N5261" i="1"/>
  <c r="O5261" i="1"/>
  <c r="P5261" i="1"/>
  <c r="Q5261" i="1"/>
  <c r="L5262" i="1"/>
  <c r="M5262" i="1"/>
  <c r="N5262" i="1"/>
  <c r="O5262" i="1"/>
  <c r="P5262" i="1"/>
  <c r="Q5262" i="1"/>
  <c r="L5263" i="1"/>
  <c r="M5263" i="1"/>
  <c r="N5263" i="1"/>
  <c r="O5263" i="1"/>
  <c r="P5263" i="1"/>
  <c r="Q5263" i="1"/>
  <c r="L5264" i="1"/>
  <c r="M5264" i="1"/>
  <c r="N5264" i="1"/>
  <c r="O5264" i="1"/>
  <c r="P5264" i="1"/>
  <c r="Q5264" i="1"/>
  <c r="L5265" i="1"/>
  <c r="M5265" i="1"/>
  <c r="N5265" i="1"/>
  <c r="O5265" i="1"/>
  <c r="P5265" i="1"/>
  <c r="Q5265" i="1"/>
  <c r="L5266" i="1"/>
  <c r="M5266" i="1"/>
  <c r="N5266" i="1"/>
  <c r="O5266" i="1"/>
  <c r="P5266" i="1"/>
  <c r="Q5266" i="1"/>
  <c r="L5267" i="1"/>
  <c r="M5267" i="1"/>
  <c r="N5267" i="1"/>
  <c r="O5267" i="1"/>
  <c r="P5267" i="1"/>
  <c r="Q5267" i="1"/>
  <c r="L5268" i="1"/>
  <c r="M5268" i="1"/>
  <c r="N5268" i="1"/>
  <c r="O5268" i="1"/>
  <c r="P5268" i="1"/>
  <c r="Q5268" i="1"/>
  <c r="L5269" i="1"/>
  <c r="M5269" i="1"/>
  <c r="N5269" i="1"/>
  <c r="O5269" i="1"/>
  <c r="P5269" i="1"/>
  <c r="Q5269" i="1"/>
  <c r="L5270" i="1"/>
  <c r="M5270" i="1"/>
  <c r="N5270" i="1"/>
  <c r="O5270" i="1"/>
  <c r="P5270" i="1"/>
  <c r="Q5270" i="1"/>
  <c r="L5271" i="1"/>
  <c r="M5271" i="1"/>
  <c r="N5271" i="1"/>
  <c r="O5271" i="1"/>
  <c r="P5271" i="1"/>
  <c r="Q5271" i="1"/>
  <c r="L5272" i="1"/>
  <c r="M5272" i="1"/>
  <c r="N5272" i="1"/>
  <c r="O5272" i="1"/>
  <c r="P5272" i="1"/>
  <c r="Q5272" i="1"/>
  <c r="L5273" i="1"/>
  <c r="M5273" i="1"/>
  <c r="N5273" i="1"/>
  <c r="O5273" i="1"/>
  <c r="P5273" i="1"/>
  <c r="Q5273" i="1"/>
  <c r="L5274" i="1"/>
  <c r="M5274" i="1"/>
  <c r="N5274" i="1"/>
  <c r="O5274" i="1"/>
  <c r="P5274" i="1"/>
  <c r="Q5274" i="1"/>
  <c r="L5275" i="1"/>
  <c r="M5275" i="1"/>
  <c r="N5275" i="1"/>
  <c r="O5275" i="1"/>
  <c r="P5275" i="1"/>
  <c r="Q5275" i="1"/>
  <c r="L5276" i="1"/>
  <c r="M5276" i="1"/>
  <c r="N5276" i="1"/>
  <c r="O5276" i="1"/>
  <c r="P5276" i="1"/>
  <c r="Q5276" i="1"/>
  <c r="L5277" i="1"/>
  <c r="M5277" i="1"/>
  <c r="N5277" i="1"/>
  <c r="O5277" i="1"/>
  <c r="P5277" i="1"/>
  <c r="Q5277" i="1"/>
  <c r="L5278" i="1"/>
  <c r="M5278" i="1"/>
  <c r="N5278" i="1"/>
  <c r="O5278" i="1"/>
  <c r="P5278" i="1"/>
  <c r="Q5278" i="1"/>
  <c r="L5279" i="1"/>
  <c r="M5279" i="1"/>
  <c r="N5279" i="1"/>
  <c r="O5279" i="1"/>
  <c r="P5279" i="1"/>
  <c r="Q5279" i="1"/>
  <c r="L5280" i="1"/>
  <c r="M5280" i="1"/>
  <c r="N5280" i="1"/>
  <c r="O5280" i="1"/>
  <c r="P5280" i="1"/>
  <c r="Q5280" i="1"/>
  <c r="L5281" i="1"/>
  <c r="M5281" i="1"/>
  <c r="N5281" i="1"/>
  <c r="O5281" i="1"/>
  <c r="P5281" i="1"/>
  <c r="Q5281" i="1"/>
  <c r="L5282" i="1"/>
  <c r="M5282" i="1"/>
  <c r="N5282" i="1"/>
  <c r="O5282" i="1"/>
  <c r="P5282" i="1"/>
  <c r="Q5282" i="1"/>
  <c r="L5283" i="1"/>
  <c r="M5283" i="1"/>
  <c r="N5283" i="1"/>
  <c r="O5283" i="1"/>
  <c r="P5283" i="1"/>
  <c r="Q5283" i="1"/>
  <c r="L5284" i="1"/>
  <c r="M5284" i="1"/>
  <c r="N5284" i="1"/>
  <c r="O5284" i="1"/>
  <c r="P5284" i="1"/>
  <c r="Q5284" i="1"/>
  <c r="L5285" i="1"/>
  <c r="M5285" i="1"/>
  <c r="N5285" i="1"/>
  <c r="O5285" i="1"/>
  <c r="P5285" i="1"/>
  <c r="Q5285" i="1"/>
  <c r="L5286" i="1"/>
  <c r="M5286" i="1"/>
  <c r="N5286" i="1"/>
  <c r="O5286" i="1"/>
  <c r="P5286" i="1"/>
  <c r="Q5286" i="1"/>
  <c r="L5287" i="1"/>
  <c r="M5287" i="1"/>
  <c r="N5287" i="1"/>
  <c r="O5287" i="1"/>
  <c r="P5287" i="1"/>
  <c r="Q5287" i="1"/>
  <c r="L5288" i="1"/>
  <c r="M5288" i="1"/>
  <c r="N5288" i="1"/>
  <c r="O5288" i="1"/>
  <c r="P5288" i="1"/>
  <c r="Q5288" i="1"/>
  <c r="L5289" i="1"/>
  <c r="M5289" i="1"/>
  <c r="N5289" i="1"/>
  <c r="O5289" i="1"/>
  <c r="P5289" i="1"/>
  <c r="Q5289" i="1"/>
  <c r="L5290" i="1"/>
  <c r="M5290" i="1"/>
  <c r="N5290" i="1"/>
  <c r="O5290" i="1"/>
  <c r="P5290" i="1"/>
  <c r="Q5290" i="1"/>
  <c r="L5291" i="1"/>
  <c r="M5291" i="1"/>
  <c r="N5291" i="1"/>
  <c r="O5291" i="1"/>
  <c r="P5291" i="1"/>
  <c r="Q5291" i="1"/>
  <c r="L5292" i="1"/>
  <c r="M5292" i="1"/>
  <c r="N5292" i="1"/>
  <c r="O5292" i="1"/>
  <c r="P5292" i="1"/>
  <c r="Q5292" i="1"/>
  <c r="L5293" i="1"/>
  <c r="M5293" i="1"/>
  <c r="N5293" i="1"/>
  <c r="O5293" i="1"/>
  <c r="P5293" i="1"/>
  <c r="Q5293" i="1"/>
  <c r="L5294" i="1"/>
  <c r="M5294" i="1"/>
  <c r="N5294" i="1"/>
  <c r="O5294" i="1"/>
  <c r="P5294" i="1"/>
  <c r="Q5294" i="1"/>
  <c r="L5295" i="1"/>
  <c r="M5295" i="1"/>
  <c r="N5295" i="1"/>
  <c r="O5295" i="1"/>
  <c r="P5295" i="1"/>
  <c r="Q5295" i="1"/>
  <c r="L5296" i="1"/>
  <c r="M5296" i="1"/>
  <c r="N5296" i="1"/>
  <c r="O5296" i="1"/>
  <c r="P5296" i="1"/>
  <c r="Q5296" i="1"/>
  <c r="L5297" i="1"/>
  <c r="M5297" i="1"/>
  <c r="N5297" i="1"/>
  <c r="O5297" i="1"/>
  <c r="P5297" i="1"/>
  <c r="Q5297" i="1"/>
  <c r="L5298" i="1"/>
  <c r="M5298" i="1"/>
  <c r="N5298" i="1"/>
  <c r="O5298" i="1"/>
  <c r="P5298" i="1"/>
  <c r="Q5298" i="1"/>
  <c r="L5299" i="1"/>
  <c r="M5299" i="1"/>
  <c r="N5299" i="1"/>
  <c r="O5299" i="1"/>
  <c r="P5299" i="1"/>
  <c r="Q5299" i="1"/>
  <c r="L5300" i="1"/>
  <c r="M5300" i="1"/>
  <c r="N5300" i="1"/>
  <c r="O5300" i="1"/>
  <c r="P5300" i="1"/>
  <c r="Q5300" i="1"/>
  <c r="L5301" i="1"/>
  <c r="M5301" i="1"/>
  <c r="N5301" i="1"/>
  <c r="O5301" i="1"/>
  <c r="P5301" i="1"/>
  <c r="Q5301" i="1"/>
  <c r="L5302" i="1"/>
  <c r="M5302" i="1"/>
  <c r="N5302" i="1"/>
  <c r="O5302" i="1"/>
  <c r="P5302" i="1"/>
  <c r="Q5302" i="1"/>
  <c r="L5303" i="1"/>
  <c r="M5303" i="1"/>
  <c r="N5303" i="1"/>
  <c r="O5303" i="1"/>
  <c r="P5303" i="1"/>
  <c r="Q5303" i="1"/>
  <c r="L5304" i="1"/>
  <c r="M5304" i="1"/>
  <c r="N5304" i="1"/>
  <c r="O5304" i="1"/>
  <c r="P5304" i="1"/>
  <c r="Q5304" i="1"/>
  <c r="L5305" i="1"/>
  <c r="M5305" i="1"/>
  <c r="N5305" i="1"/>
  <c r="O5305" i="1"/>
  <c r="P5305" i="1"/>
  <c r="Q5305" i="1"/>
  <c r="L5306" i="1"/>
  <c r="M5306" i="1"/>
  <c r="N5306" i="1"/>
  <c r="O5306" i="1"/>
  <c r="P5306" i="1"/>
  <c r="Q5306" i="1"/>
  <c r="L5307" i="1"/>
  <c r="M5307" i="1"/>
  <c r="N5307" i="1"/>
  <c r="O5307" i="1"/>
  <c r="P5307" i="1"/>
  <c r="Q5307" i="1"/>
  <c r="L5308" i="1"/>
  <c r="M5308" i="1"/>
  <c r="N5308" i="1"/>
  <c r="O5308" i="1"/>
  <c r="P5308" i="1"/>
  <c r="Q5308" i="1"/>
  <c r="L5309" i="1"/>
  <c r="M5309" i="1"/>
  <c r="N5309" i="1"/>
  <c r="O5309" i="1"/>
  <c r="P5309" i="1"/>
  <c r="Q5309" i="1"/>
  <c r="L5310" i="1"/>
  <c r="M5310" i="1"/>
  <c r="N5310" i="1"/>
  <c r="O5310" i="1"/>
  <c r="P5310" i="1"/>
  <c r="Q5310" i="1"/>
  <c r="L5311" i="1"/>
  <c r="M5311" i="1"/>
  <c r="N5311" i="1"/>
  <c r="O5311" i="1"/>
  <c r="P5311" i="1"/>
  <c r="Q5311" i="1"/>
  <c r="L5312" i="1"/>
  <c r="M5312" i="1"/>
  <c r="N5312" i="1"/>
  <c r="O5312" i="1"/>
  <c r="P5312" i="1"/>
  <c r="Q5312" i="1"/>
  <c r="L5313" i="1"/>
  <c r="M5313" i="1"/>
  <c r="N5313" i="1"/>
  <c r="O5313" i="1"/>
  <c r="P5313" i="1"/>
  <c r="Q5313" i="1"/>
  <c r="L5314" i="1"/>
  <c r="M5314" i="1"/>
  <c r="N5314" i="1"/>
  <c r="O5314" i="1"/>
  <c r="P5314" i="1"/>
  <c r="Q5314" i="1"/>
  <c r="L5315" i="1"/>
  <c r="M5315" i="1"/>
  <c r="N5315" i="1"/>
  <c r="O5315" i="1"/>
  <c r="P5315" i="1"/>
  <c r="Q5315" i="1"/>
  <c r="L5316" i="1"/>
  <c r="M5316" i="1"/>
  <c r="N5316" i="1"/>
  <c r="O5316" i="1"/>
  <c r="P5316" i="1"/>
  <c r="Q5316" i="1"/>
  <c r="L5317" i="1"/>
  <c r="M5317" i="1"/>
  <c r="N5317" i="1"/>
  <c r="O5317" i="1"/>
  <c r="P5317" i="1"/>
  <c r="Q5317" i="1"/>
  <c r="L5318" i="1"/>
  <c r="M5318" i="1"/>
  <c r="N5318" i="1"/>
  <c r="O5318" i="1"/>
  <c r="P5318" i="1"/>
  <c r="Q5318" i="1"/>
  <c r="L5319" i="1"/>
  <c r="M5319" i="1"/>
  <c r="N5319" i="1"/>
  <c r="O5319" i="1"/>
  <c r="P5319" i="1"/>
  <c r="Q5319" i="1"/>
  <c r="L5320" i="1"/>
  <c r="M5320" i="1"/>
  <c r="N5320" i="1"/>
  <c r="O5320" i="1"/>
  <c r="P5320" i="1"/>
  <c r="Q5320" i="1"/>
  <c r="L5321" i="1"/>
  <c r="M5321" i="1"/>
  <c r="N5321" i="1"/>
  <c r="O5321" i="1"/>
  <c r="P5321" i="1"/>
  <c r="Q5321" i="1"/>
  <c r="L5322" i="1"/>
  <c r="M5322" i="1"/>
  <c r="N5322" i="1"/>
  <c r="O5322" i="1"/>
  <c r="P5322" i="1"/>
  <c r="Q5322" i="1"/>
  <c r="L5323" i="1"/>
  <c r="M5323" i="1"/>
  <c r="N5323" i="1"/>
  <c r="O5323" i="1"/>
  <c r="P5323" i="1"/>
  <c r="Q5323" i="1"/>
  <c r="L5324" i="1"/>
  <c r="M5324" i="1"/>
  <c r="N5324" i="1"/>
  <c r="O5324" i="1"/>
  <c r="P5324" i="1"/>
  <c r="Q5324" i="1"/>
  <c r="L5325" i="1"/>
  <c r="M5325" i="1"/>
  <c r="N5325" i="1"/>
  <c r="O5325" i="1"/>
  <c r="P5325" i="1"/>
  <c r="Q5325" i="1"/>
  <c r="L5326" i="1"/>
  <c r="M5326" i="1"/>
  <c r="N5326" i="1"/>
  <c r="O5326" i="1"/>
  <c r="P5326" i="1"/>
  <c r="Q5326" i="1"/>
  <c r="L5327" i="1"/>
  <c r="M5327" i="1"/>
  <c r="N5327" i="1"/>
  <c r="O5327" i="1"/>
  <c r="P5327" i="1"/>
  <c r="Q5327" i="1"/>
  <c r="L5328" i="1"/>
  <c r="M5328" i="1"/>
  <c r="N5328" i="1"/>
  <c r="O5328" i="1"/>
  <c r="P5328" i="1"/>
  <c r="Q5328" i="1"/>
  <c r="L5329" i="1"/>
  <c r="M5329" i="1"/>
  <c r="N5329" i="1"/>
  <c r="O5329" i="1"/>
  <c r="P5329" i="1"/>
  <c r="Q5329" i="1"/>
  <c r="L5330" i="1"/>
  <c r="M5330" i="1"/>
  <c r="N5330" i="1"/>
  <c r="O5330" i="1"/>
  <c r="P5330" i="1"/>
  <c r="Q5330" i="1"/>
  <c r="L5331" i="1"/>
  <c r="M5331" i="1"/>
  <c r="N5331" i="1"/>
  <c r="O5331" i="1"/>
  <c r="P5331" i="1"/>
  <c r="Q5331" i="1"/>
  <c r="L5332" i="1"/>
  <c r="M5332" i="1"/>
  <c r="N5332" i="1"/>
  <c r="O5332" i="1"/>
  <c r="P5332" i="1"/>
  <c r="Q5332" i="1"/>
  <c r="L5333" i="1"/>
  <c r="M5333" i="1"/>
  <c r="N5333" i="1"/>
  <c r="O5333" i="1"/>
  <c r="P5333" i="1"/>
  <c r="Q5333" i="1"/>
  <c r="L5334" i="1"/>
  <c r="M5334" i="1"/>
  <c r="N5334" i="1"/>
  <c r="O5334" i="1"/>
  <c r="P5334" i="1"/>
  <c r="Q5334" i="1"/>
  <c r="L5335" i="1"/>
  <c r="M5335" i="1"/>
  <c r="N5335" i="1"/>
  <c r="O5335" i="1"/>
  <c r="P5335" i="1"/>
  <c r="Q5335" i="1"/>
  <c r="L5336" i="1"/>
  <c r="M5336" i="1"/>
  <c r="N5336" i="1"/>
  <c r="O5336" i="1"/>
  <c r="P5336" i="1"/>
  <c r="Q5336" i="1"/>
  <c r="L5337" i="1"/>
  <c r="M5337" i="1"/>
  <c r="N5337" i="1"/>
  <c r="O5337" i="1"/>
  <c r="P5337" i="1"/>
  <c r="Q5337" i="1"/>
  <c r="L5338" i="1"/>
  <c r="M5338" i="1"/>
  <c r="N5338" i="1"/>
  <c r="O5338" i="1"/>
  <c r="P5338" i="1"/>
  <c r="Q5338" i="1"/>
  <c r="L5339" i="1"/>
  <c r="M5339" i="1"/>
  <c r="N5339" i="1"/>
  <c r="O5339" i="1"/>
  <c r="P5339" i="1"/>
  <c r="Q5339" i="1"/>
  <c r="L5340" i="1"/>
  <c r="M5340" i="1"/>
  <c r="N5340" i="1"/>
  <c r="O5340" i="1"/>
  <c r="P5340" i="1"/>
  <c r="Q5340" i="1"/>
  <c r="L5341" i="1"/>
  <c r="M5341" i="1"/>
  <c r="N5341" i="1"/>
  <c r="O5341" i="1"/>
  <c r="P5341" i="1"/>
  <c r="Q5341" i="1"/>
  <c r="L5342" i="1"/>
  <c r="M5342" i="1"/>
  <c r="N5342" i="1"/>
  <c r="O5342" i="1"/>
  <c r="P5342" i="1"/>
  <c r="Q5342" i="1"/>
  <c r="L5343" i="1"/>
  <c r="M5343" i="1"/>
  <c r="N5343" i="1"/>
  <c r="O5343" i="1"/>
  <c r="P5343" i="1"/>
  <c r="Q5343" i="1"/>
  <c r="L5344" i="1"/>
  <c r="M5344" i="1"/>
  <c r="N5344" i="1"/>
  <c r="O5344" i="1"/>
  <c r="P5344" i="1"/>
  <c r="Q5344" i="1"/>
  <c r="L5345" i="1"/>
  <c r="M5345" i="1"/>
  <c r="N5345" i="1"/>
  <c r="O5345" i="1"/>
  <c r="P5345" i="1"/>
  <c r="Q5345" i="1"/>
  <c r="L5346" i="1"/>
  <c r="M5346" i="1"/>
  <c r="N5346" i="1"/>
  <c r="O5346" i="1"/>
  <c r="P5346" i="1"/>
  <c r="Q5346" i="1"/>
  <c r="L5347" i="1"/>
  <c r="M5347" i="1"/>
  <c r="N5347" i="1"/>
  <c r="O5347" i="1"/>
  <c r="P5347" i="1"/>
  <c r="Q5347" i="1"/>
  <c r="L5348" i="1"/>
  <c r="M5348" i="1"/>
  <c r="N5348" i="1"/>
  <c r="O5348" i="1"/>
  <c r="P5348" i="1"/>
  <c r="Q5348" i="1"/>
  <c r="L5349" i="1"/>
  <c r="M5349" i="1"/>
  <c r="N5349" i="1"/>
  <c r="O5349" i="1"/>
  <c r="P5349" i="1"/>
  <c r="Q5349" i="1"/>
  <c r="L5350" i="1"/>
  <c r="M5350" i="1"/>
  <c r="N5350" i="1"/>
  <c r="O5350" i="1"/>
  <c r="P5350" i="1"/>
  <c r="Q5350" i="1"/>
  <c r="L5351" i="1"/>
  <c r="M5351" i="1"/>
  <c r="N5351" i="1"/>
  <c r="O5351" i="1"/>
  <c r="P5351" i="1"/>
  <c r="Q5351" i="1"/>
  <c r="L5352" i="1"/>
  <c r="M5352" i="1"/>
  <c r="N5352" i="1"/>
  <c r="O5352" i="1"/>
  <c r="P5352" i="1"/>
  <c r="Q5352" i="1"/>
  <c r="L5353" i="1"/>
  <c r="M5353" i="1"/>
  <c r="N5353" i="1"/>
  <c r="O5353" i="1"/>
  <c r="P5353" i="1"/>
  <c r="Q5353" i="1"/>
  <c r="L5354" i="1"/>
  <c r="M5354" i="1"/>
  <c r="N5354" i="1"/>
  <c r="O5354" i="1"/>
  <c r="P5354" i="1"/>
  <c r="Q5354" i="1"/>
  <c r="L5355" i="1"/>
  <c r="M5355" i="1"/>
  <c r="N5355" i="1"/>
  <c r="O5355" i="1"/>
  <c r="P5355" i="1"/>
  <c r="Q5355" i="1"/>
  <c r="L5356" i="1"/>
  <c r="M5356" i="1"/>
  <c r="N5356" i="1"/>
  <c r="O5356" i="1"/>
  <c r="P5356" i="1"/>
  <c r="Q5356" i="1"/>
  <c r="L5357" i="1"/>
  <c r="M5357" i="1"/>
  <c r="N5357" i="1"/>
  <c r="O5357" i="1"/>
  <c r="P5357" i="1"/>
  <c r="Q5357" i="1"/>
  <c r="L5358" i="1"/>
  <c r="M5358" i="1"/>
  <c r="N5358" i="1"/>
  <c r="O5358" i="1"/>
  <c r="P5358" i="1"/>
  <c r="Q5358" i="1"/>
  <c r="L5359" i="1"/>
  <c r="M5359" i="1"/>
  <c r="N5359" i="1"/>
  <c r="O5359" i="1"/>
  <c r="P5359" i="1"/>
  <c r="Q5359" i="1"/>
  <c r="L5360" i="1"/>
  <c r="M5360" i="1"/>
  <c r="N5360" i="1"/>
  <c r="O5360" i="1"/>
  <c r="P5360" i="1"/>
  <c r="Q5360" i="1"/>
  <c r="L5361" i="1"/>
  <c r="M5361" i="1"/>
  <c r="N5361" i="1"/>
  <c r="O5361" i="1"/>
  <c r="P5361" i="1"/>
  <c r="Q5361" i="1"/>
  <c r="L5362" i="1"/>
  <c r="M5362" i="1"/>
  <c r="N5362" i="1"/>
  <c r="O5362" i="1"/>
  <c r="P5362" i="1"/>
  <c r="Q5362" i="1"/>
  <c r="L5363" i="1"/>
  <c r="M5363" i="1"/>
  <c r="N5363" i="1"/>
  <c r="O5363" i="1"/>
  <c r="P5363" i="1"/>
  <c r="Q5363" i="1"/>
  <c r="L5364" i="1"/>
  <c r="M5364" i="1"/>
  <c r="N5364" i="1"/>
  <c r="O5364" i="1"/>
  <c r="P5364" i="1"/>
  <c r="Q5364" i="1"/>
  <c r="L5365" i="1"/>
  <c r="M5365" i="1"/>
  <c r="N5365" i="1"/>
  <c r="O5365" i="1"/>
  <c r="P5365" i="1"/>
  <c r="Q5365" i="1"/>
  <c r="L5366" i="1"/>
  <c r="M5366" i="1"/>
  <c r="N5366" i="1"/>
  <c r="O5366" i="1"/>
  <c r="P5366" i="1"/>
  <c r="Q5366" i="1"/>
  <c r="L5367" i="1"/>
  <c r="M5367" i="1"/>
  <c r="N5367" i="1"/>
  <c r="O5367" i="1"/>
  <c r="P5367" i="1"/>
  <c r="Q5367" i="1"/>
  <c r="L5368" i="1"/>
  <c r="M5368" i="1"/>
  <c r="N5368" i="1"/>
  <c r="O5368" i="1"/>
  <c r="P5368" i="1"/>
  <c r="Q5368" i="1"/>
  <c r="L5369" i="1"/>
  <c r="M5369" i="1"/>
  <c r="N5369" i="1"/>
  <c r="O5369" i="1"/>
  <c r="P5369" i="1"/>
  <c r="Q5369" i="1"/>
  <c r="L5370" i="1"/>
  <c r="M5370" i="1"/>
  <c r="N5370" i="1"/>
  <c r="O5370" i="1"/>
  <c r="P5370" i="1"/>
  <c r="Q5370" i="1"/>
  <c r="L5371" i="1"/>
  <c r="M5371" i="1"/>
  <c r="N5371" i="1"/>
  <c r="O5371" i="1"/>
  <c r="P5371" i="1"/>
  <c r="Q5371" i="1"/>
  <c r="L5372" i="1"/>
  <c r="M5372" i="1"/>
  <c r="N5372" i="1"/>
  <c r="O5372" i="1"/>
  <c r="P5372" i="1"/>
  <c r="Q5372" i="1"/>
  <c r="L5373" i="1"/>
  <c r="M5373" i="1"/>
  <c r="N5373" i="1"/>
  <c r="O5373" i="1"/>
  <c r="P5373" i="1"/>
  <c r="Q5373" i="1"/>
  <c r="L5374" i="1"/>
  <c r="M5374" i="1"/>
  <c r="N5374" i="1"/>
  <c r="O5374" i="1"/>
  <c r="P5374" i="1"/>
  <c r="Q5374" i="1"/>
  <c r="L5375" i="1"/>
  <c r="M5375" i="1"/>
  <c r="N5375" i="1"/>
  <c r="O5375" i="1"/>
  <c r="P5375" i="1"/>
  <c r="Q5375" i="1"/>
  <c r="L5376" i="1"/>
  <c r="M5376" i="1"/>
  <c r="N5376" i="1"/>
  <c r="O5376" i="1"/>
  <c r="P5376" i="1"/>
  <c r="Q5376" i="1"/>
  <c r="L5377" i="1"/>
  <c r="M5377" i="1"/>
  <c r="N5377" i="1"/>
  <c r="O5377" i="1"/>
  <c r="P5377" i="1"/>
  <c r="Q5377" i="1"/>
  <c r="L5378" i="1"/>
  <c r="M5378" i="1"/>
  <c r="N5378" i="1"/>
  <c r="O5378" i="1"/>
  <c r="P5378" i="1"/>
  <c r="Q5378" i="1"/>
  <c r="L5379" i="1"/>
  <c r="M5379" i="1"/>
  <c r="N5379" i="1"/>
  <c r="O5379" i="1"/>
  <c r="P5379" i="1"/>
  <c r="Q5379" i="1"/>
  <c r="L5380" i="1"/>
  <c r="M5380" i="1"/>
  <c r="N5380" i="1"/>
  <c r="O5380" i="1"/>
  <c r="P5380" i="1"/>
  <c r="Q5380" i="1"/>
  <c r="L5381" i="1"/>
  <c r="M5381" i="1"/>
  <c r="N5381" i="1"/>
  <c r="O5381" i="1"/>
  <c r="P5381" i="1"/>
  <c r="Q5381" i="1"/>
  <c r="L5382" i="1"/>
  <c r="M5382" i="1"/>
  <c r="N5382" i="1"/>
  <c r="O5382" i="1"/>
  <c r="P5382" i="1"/>
  <c r="Q5382" i="1"/>
  <c r="L5383" i="1"/>
  <c r="M5383" i="1"/>
  <c r="N5383" i="1"/>
  <c r="O5383" i="1"/>
  <c r="P5383" i="1"/>
  <c r="Q5383" i="1"/>
  <c r="L5384" i="1"/>
  <c r="M5384" i="1"/>
  <c r="N5384" i="1"/>
  <c r="O5384" i="1"/>
  <c r="P5384" i="1"/>
  <c r="Q5384" i="1"/>
  <c r="L5385" i="1"/>
  <c r="M5385" i="1"/>
  <c r="N5385" i="1"/>
  <c r="O5385" i="1"/>
  <c r="P5385" i="1"/>
  <c r="Q5385" i="1"/>
  <c r="L5386" i="1"/>
  <c r="M5386" i="1"/>
  <c r="N5386" i="1"/>
  <c r="O5386" i="1"/>
  <c r="P5386" i="1"/>
  <c r="Q5386" i="1"/>
  <c r="L5387" i="1"/>
  <c r="M5387" i="1"/>
  <c r="N5387" i="1"/>
  <c r="O5387" i="1"/>
  <c r="P5387" i="1"/>
  <c r="Q5387" i="1"/>
  <c r="L5388" i="1"/>
  <c r="M5388" i="1"/>
  <c r="N5388" i="1"/>
  <c r="O5388" i="1"/>
  <c r="P5388" i="1"/>
  <c r="Q5388" i="1"/>
  <c r="L5389" i="1"/>
  <c r="M5389" i="1"/>
  <c r="N5389" i="1"/>
  <c r="O5389" i="1"/>
  <c r="P5389" i="1"/>
  <c r="Q5389" i="1"/>
  <c r="L5390" i="1"/>
  <c r="M5390" i="1"/>
  <c r="N5390" i="1"/>
  <c r="O5390" i="1"/>
  <c r="P5390" i="1"/>
  <c r="Q5390" i="1"/>
  <c r="L5391" i="1"/>
  <c r="M5391" i="1"/>
  <c r="N5391" i="1"/>
  <c r="O5391" i="1"/>
  <c r="P5391" i="1"/>
  <c r="Q5391" i="1"/>
  <c r="L5392" i="1"/>
  <c r="M5392" i="1"/>
  <c r="N5392" i="1"/>
  <c r="O5392" i="1"/>
  <c r="P5392" i="1"/>
  <c r="Q5392" i="1"/>
  <c r="L5393" i="1"/>
  <c r="M5393" i="1"/>
  <c r="N5393" i="1"/>
  <c r="O5393" i="1"/>
  <c r="P5393" i="1"/>
  <c r="Q5393" i="1"/>
  <c r="L5394" i="1"/>
  <c r="M5394" i="1"/>
  <c r="N5394" i="1"/>
  <c r="O5394" i="1"/>
  <c r="P5394" i="1"/>
  <c r="Q5394" i="1"/>
  <c r="L5395" i="1"/>
  <c r="M5395" i="1"/>
  <c r="N5395" i="1"/>
  <c r="O5395" i="1"/>
  <c r="P5395" i="1"/>
  <c r="Q5395" i="1"/>
  <c r="L5396" i="1"/>
  <c r="M5396" i="1"/>
  <c r="N5396" i="1"/>
  <c r="O5396" i="1"/>
  <c r="P5396" i="1"/>
  <c r="Q5396" i="1"/>
  <c r="L5397" i="1"/>
  <c r="M5397" i="1"/>
  <c r="N5397" i="1"/>
  <c r="O5397" i="1"/>
  <c r="P5397" i="1"/>
  <c r="Q5397" i="1"/>
  <c r="L5398" i="1"/>
  <c r="M5398" i="1"/>
  <c r="N5398" i="1"/>
  <c r="O5398" i="1"/>
  <c r="P5398" i="1"/>
  <c r="Q5398" i="1"/>
  <c r="L5399" i="1"/>
  <c r="M5399" i="1"/>
  <c r="N5399" i="1"/>
  <c r="O5399" i="1"/>
  <c r="P5399" i="1"/>
  <c r="Q5399" i="1"/>
  <c r="L5400" i="1"/>
  <c r="M5400" i="1"/>
  <c r="N5400" i="1"/>
  <c r="O5400" i="1"/>
  <c r="P5400" i="1"/>
  <c r="Q5400" i="1"/>
  <c r="L5401" i="1"/>
  <c r="M5401" i="1"/>
  <c r="N5401" i="1"/>
  <c r="O5401" i="1"/>
  <c r="P5401" i="1"/>
  <c r="Q5401" i="1"/>
  <c r="L5402" i="1"/>
  <c r="M5402" i="1"/>
  <c r="N5402" i="1"/>
  <c r="O5402" i="1"/>
  <c r="P5402" i="1"/>
  <c r="Q5402" i="1"/>
  <c r="L5403" i="1"/>
  <c r="M5403" i="1"/>
  <c r="N5403" i="1"/>
  <c r="O5403" i="1"/>
  <c r="P5403" i="1"/>
  <c r="Q5403" i="1"/>
  <c r="L5404" i="1"/>
  <c r="M5404" i="1"/>
  <c r="N5404" i="1"/>
  <c r="O5404" i="1"/>
  <c r="P5404" i="1"/>
  <c r="Q5404" i="1"/>
  <c r="L5405" i="1"/>
  <c r="M5405" i="1"/>
  <c r="N5405" i="1"/>
  <c r="O5405" i="1"/>
  <c r="P5405" i="1"/>
  <c r="Q5405" i="1"/>
  <c r="L5406" i="1"/>
  <c r="M5406" i="1"/>
  <c r="N5406" i="1"/>
  <c r="O5406" i="1"/>
  <c r="P5406" i="1"/>
  <c r="Q5406" i="1"/>
  <c r="L5407" i="1"/>
  <c r="M5407" i="1"/>
  <c r="N5407" i="1"/>
  <c r="O5407" i="1"/>
  <c r="P5407" i="1"/>
  <c r="Q5407" i="1"/>
  <c r="L5408" i="1"/>
  <c r="M5408" i="1"/>
  <c r="N5408" i="1"/>
  <c r="O5408" i="1"/>
  <c r="P5408" i="1"/>
  <c r="Q5408" i="1"/>
  <c r="L5409" i="1"/>
  <c r="M5409" i="1"/>
  <c r="N5409" i="1"/>
  <c r="O5409" i="1"/>
  <c r="P5409" i="1"/>
  <c r="Q5409" i="1"/>
  <c r="L5410" i="1"/>
  <c r="M5410" i="1"/>
  <c r="N5410" i="1"/>
  <c r="O5410" i="1"/>
  <c r="P5410" i="1"/>
  <c r="Q5410" i="1"/>
  <c r="L5411" i="1"/>
  <c r="M5411" i="1"/>
  <c r="N5411" i="1"/>
  <c r="O5411" i="1"/>
  <c r="P5411" i="1"/>
  <c r="Q5411" i="1"/>
  <c r="L5412" i="1"/>
  <c r="M5412" i="1"/>
  <c r="N5412" i="1"/>
  <c r="O5412" i="1"/>
  <c r="P5412" i="1"/>
  <c r="Q5412" i="1"/>
  <c r="L5413" i="1"/>
  <c r="M5413" i="1"/>
  <c r="N5413" i="1"/>
  <c r="O5413" i="1"/>
  <c r="P5413" i="1"/>
  <c r="Q5413" i="1"/>
  <c r="L5414" i="1"/>
  <c r="M5414" i="1"/>
  <c r="N5414" i="1"/>
  <c r="O5414" i="1"/>
  <c r="P5414" i="1"/>
  <c r="Q5414" i="1"/>
  <c r="L5415" i="1"/>
  <c r="M5415" i="1"/>
  <c r="N5415" i="1"/>
  <c r="O5415" i="1"/>
  <c r="P5415" i="1"/>
  <c r="Q5415" i="1"/>
  <c r="L5416" i="1"/>
  <c r="M5416" i="1"/>
  <c r="N5416" i="1"/>
  <c r="O5416" i="1"/>
  <c r="P5416" i="1"/>
  <c r="Q5416" i="1"/>
  <c r="L5417" i="1"/>
  <c r="M5417" i="1"/>
  <c r="N5417" i="1"/>
  <c r="O5417" i="1"/>
  <c r="P5417" i="1"/>
  <c r="Q5417" i="1"/>
  <c r="L5418" i="1"/>
  <c r="M5418" i="1"/>
  <c r="N5418" i="1"/>
  <c r="O5418" i="1"/>
  <c r="P5418" i="1"/>
  <c r="Q5418" i="1"/>
  <c r="L5419" i="1"/>
  <c r="M5419" i="1"/>
  <c r="N5419" i="1"/>
  <c r="O5419" i="1"/>
  <c r="P5419" i="1"/>
  <c r="Q5419" i="1"/>
  <c r="L5420" i="1"/>
  <c r="M5420" i="1"/>
  <c r="N5420" i="1"/>
  <c r="O5420" i="1"/>
  <c r="P5420" i="1"/>
  <c r="Q5420" i="1"/>
  <c r="L5421" i="1"/>
  <c r="M5421" i="1"/>
  <c r="N5421" i="1"/>
  <c r="O5421" i="1"/>
  <c r="P5421" i="1"/>
  <c r="Q5421" i="1"/>
  <c r="L5422" i="1"/>
  <c r="M5422" i="1"/>
  <c r="N5422" i="1"/>
  <c r="O5422" i="1"/>
  <c r="P5422" i="1"/>
  <c r="Q5422" i="1"/>
  <c r="L5423" i="1"/>
  <c r="M5423" i="1"/>
  <c r="N5423" i="1"/>
  <c r="O5423" i="1"/>
  <c r="P5423" i="1"/>
  <c r="Q5423" i="1"/>
  <c r="L5424" i="1"/>
  <c r="M5424" i="1"/>
  <c r="N5424" i="1"/>
  <c r="O5424" i="1"/>
  <c r="P5424" i="1"/>
  <c r="Q5424" i="1"/>
  <c r="L5425" i="1"/>
  <c r="M5425" i="1"/>
  <c r="N5425" i="1"/>
  <c r="O5425" i="1"/>
  <c r="P5425" i="1"/>
  <c r="Q5425" i="1"/>
  <c r="L5426" i="1"/>
  <c r="M5426" i="1"/>
  <c r="N5426" i="1"/>
  <c r="O5426" i="1"/>
  <c r="P5426" i="1"/>
  <c r="Q5426" i="1"/>
  <c r="L5427" i="1"/>
  <c r="M5427" i="1"/>
  <c r="N5427" i="1"/>
  <c r="O5427" i="1"/>
  <c r="P5427" i="1"/>
  <c r="Q5427" i="1"/>
  <c r="L5428" i="1"/>
  <c r="M5428" i="1"/>
  <c r="N5428" i="1"/>
  <c r="O5428" i="1"/>
  <c r="P5428" i="1"/>
  <c r="Q5428" i="1"/>
  <c r="L5429" i="1"/>
  <c r="M5429" i="1"/>
  <c r="N5429" i="1"/>
  <c r="O5429" i="1"/>
  <c r="P5429" i="1"/>
  <c r="Q5429" i="1"/>
  <c r="L5430" i="1"/>
  <c r="M5430" i="1"/>
  <c r="N5430" i="1"/>
  <c r="O5430" i="1"/>
  <c r="P5430" i="1"/>
  <c r="Q5430" i="1"/>
  <c r="L5431" i="1"/>
  <c r="M5431" i="1"/>
  <c r="N5431" i="1"/>
  <c r="O5431" i="1"/>
  <c r="P5431" i="1"/>
  <c r="Q5431" i="1"/>
  <c r="L5432" i="1"/>
  <c r="M5432" i="1"/>
  <c r="N5432" i="1"/>
  <c r="O5432" i="1"/>
  <c r="P5432" i="1"/>
  <c r="Q5432" i="1"/>
  <c r="L5433" i="1"/>
  <c r="M5433" i="1"/>
  <c r="N5433" i="1"/>
  <c r="O5433" i="1"/>
  <c r="P5433" i="1"/>
  <c r="Q5433" i="1"/>
  <c r="L5434" i="1"/>
  <c r="M5434" i="1"/>
  <c r="N5434" i="1"/>
  <c r="O5434" i="1"/>
  <c r="P5434" i="1"/>
  <c r="Q5434" i="1"/>
  <c r="L5435" i="1"/>
  <c r="M5435" i="1"/>
  <c r="N5435" i="1"/>
  <c r="O5435" i="1"/>
  <c r="P5435" i="1"/>
  <c r="Q5435" i="1"/>
  <c r="L5436" i="1"/>
  <c r="M5436" i="1"/>
  <c r="N5436" i="1"/>
  <c r="O5436" i="1"/>
  <c r="P5436" i="1"/>
  <c r="Q5436" i="1"/>
  <c r="L5437" i="1"/>
  <c r="M5437" i="1"/>
  <c r="N5437" i="1"/>
  <c r="O5437" i="1"/>
  <c r="P5437" i="1"/>
  <c r="Q5437" i="1"/>
  <c r="L5438" i="1"/>
  <c r="M5438" i="1"/>
  <c r="N5438" i="1"/>
  <c r="O5438" i="1"/>
  <c r="P5438" i="1"/>
  <c r="Q5438" i="1"/>
  <c r="L5439" i="1"/>
  <c r="M5439" i="1"/>
  <c r="N5439" i="1"/>
  <c r="O5439" i="1"/>
  <c r="P5439" i="1"/>
  <c r="Q5439" i="1"/>
  <c r="L5440" i="1"/>
  <c r="M5440" i="1"/>
  <c r="N5440" i="1"/>
  <c r="O5440" i="1"/>
  <c r="P5440" i="1"/>
  <c r="Q5440" i="1"/>
  <c r="L5441" i="1"/>
  <c r="M5441" i="1"/>
  <c r="N5441" i="1"/>
  <c r="O5441" i="1"/>
  <c r="P5441" i="1"/>
  <c r="Q5441" i="1"/>
  <c r="L5442" i="1"/>
  <c r="M5442" i="1"/>
  <c r="N5442" i="1"/>
  <c r="O5442" i="1"/>
  <c r="P5442" i="1"/>
  <c r="Q5442" i="1"/>
  <c r="L5443" i="1"/>
  <c r="M5443" i="1"/>
  <c r="N5443" i="1"/>
  <c r="O5443" i="1"/>
  <c r="P5443" i="1"/>
  <c r="Q5443" i="1"/>
  <c r="L5444" i="1"/>
  <c r="M5444" i="1"/>
  <c r="N5444" i="1"/>
  <c r="O5444" i="1"/>
  <c r="P5444" i="1"/>
  <c r="Q5444" i="1"/>
  <c r="L5445" i="1"/>
  <c r="M5445" i="1"/>
  <c r="N5445" i="1"/>
  <c r="O5445" i="1"/>
  <c r="P5445" i="1"/>
  <c r="Q5445" i="1"/>
  <c r="L5446" i="1"/>
  <c r="M5446" i="1"/>
  <c r="N5446" i="1"/>
  <c r="O5446" i="1"/>
  <c r="P5446" i="1"/>
  <c r="Q5446" i="1"/>
  <c r="L5447" i="1"/>
  <c r="M5447" i="1"/>
  <c r="N5447" i="1"/>
  <c r="O5447" i="1"/>
  <c r="P5447" i="1"/>
  <c r="Q5447" i="1"/>
  <c r="L5448" i="1"/>
  <c r="M5448" i="1"/>
  <c r="N5448" i="1"/>
  <c r="O5448" i="1"/>
  <c r="P5448" i="1"/>
  <c r="Q5448" i="1"/>
  <c r="L5449" i="1"/>
  <c r="M5449" i="1"/>
  <c r="N5449" i="1"/>
  <c r="O5449" i="1"/>
  <c r="P5449" i="1"/>
  <c r="Q5449" i="1"/>
  <c r="L5450" i="1"/>
  <c r="M5450" i="1"/>
  <c r="N5450" i="1"/>
  <c r="O5450" i="1"/>
  <c r="P5450" i="1"/>
  <c r="Q5450" i="1"/>
  <c r="L5451" i="1"/>
  <c r="M5451" i="1"/>
  <c r="N5451" i="1"/>
  <c r="O5451" i="1"/>
  <c r="P5451" i="1"/>
  <c r="Q5451" i="1"/>
  <c r="L5452" i="1"/>
  <c r="M5452" i="1"/>
  <c r="N5452" i="1"/>
  <c r="O5452" i="1"/>
  <c r="P5452" i="1"/>
  <c r="Q5452" i="1"/>
  <c r="L5453" i="1"/>
  <c r="M5453" i="1"/>
  <c r="N5453" i="1"/>
  <c r="O5453" i="1"/>
  <c r="P5453" i="1"/>
  <c r="Q5453" i="1"/>
  <c r="L5454" i="1"/>
  <c r="M5454" i="1"/>
  <c r="N5454" i="1"/>
  <c r="O5454" i="1"/>
  <c r="P5454" i="1"/>
  <c r="Q5454" i="1"/>
  <c r="L5455" i="1"/>
  <c r="M5455" i="1"/>
  <c r="N5455" i="1"/>
  <c r="O5455" i="1"/>
  <c r="P5455" i="1"/>
  <c r="Q5455" i="1"/>
  <c r="L5456" i="1"/>
  <c r="M5456" i="1"/>
  <c r="N5456" i="1"/>
  <c r="O5456" i="1"/>
  <c r="P5456" i="1"/>
  <c r="Q5456" i="1"/>
  <c r="L5457" i="1"/>
  <c r="M5457" i="1"/>
  <c r="N5457" i="1"/>
  <c r="O5457" i="1"/>
  <c r="P5457" i="1"/>
  <c r="Q5457" i="1"/>
  <c r="L5458" i="1"/>
  <c r="M5458" i="1"/>
  <c r="N5458" i="1"/>
  <c r="O5458" i="1"/>
  <c r="P5458" i="1"/>
  <c r="Q5458" i="1"/>
  <c r="L5459" i="1"/>
  <c r="M5459" i="1"/>
  <c r="N5459" i="1"/>
  <c r="O5459" i="1"/>
  <c r="P5459" i="1"/>
  <c r="Q5459" i="1"/>
  <c r="L5460" i="1"/>
  <c r="M5460" i="1"/>
  <c r="N5460" i="1"/>
  <c r="O5460" i="1"/>
  <c r="P5460" i="1"/>
  <c r="Q5460" i="1"/>
  <c r="L5461" i="1"/>
  <c r="M5461" i="1"/>
  <c r="N5461" i="1"/>
  <c r="O5461" i="1"/>
  <c r="P5461" i="1"/>
  <c r="Q5461" i="1"/>
  <c r="L5462" i="1"/>
  <c r="M5462" i="1"/>
  <c r="N5462" i="1"/>
  <c r="O5462" i="1"/>
  <c r="P5462" i="1"/>
  <c r="Q5462" i="1"/>
  <c r="L5463" i="1"/>
  <c r="M5463" i="1"/>
  <c r="N5463" i="1"/>
  <c r="O5463" i="1"/>
  <c r="P5463" i="1"/>
  <c r="Q5463" i="1"/>
  <c r="L5464" i="1"/>
  <c r="M5464" i="1"/>
  <c r="N5464" i="1"/>
  <c r="O5464" i="1"/>
  <c r="P5464" i="1"/>
  <c r="Q5464" i="1"/>
  <c r="L5465" i="1"/>
  <c r="M5465" i="1"/>
  <c r="N5465" i="1"/>
  <c r="O5465" i="1"/>
  <c r="P5465" i="1"/>
  <c r="Q5465" i="1"/>
  <c r="L5466" i="1"/>
  <c r="M5466" i="1"/>
  <c r="N5466" i="1"/>
  <c r="O5466" i="1"/>
  <c r="P5466" i="1"/>
  <c r="Q5466" i="1"/>
  <c r="L5467" i="1"/>
  <c r="M5467" i="1"/>
  <c r="N5467" i="1"/>
  <c r="O5467" i="1"/>
  <c r="P5467" i="1"/>
  <c r="Q5467" i="1"/>
  <c r="L5468" i="1"/>
  <c r="M5468" i="1"/>
  <c r="N5468" i="1"/>
  <c r="O5468" i="1"/>
  <c r="P5468" i="1"/>
  <c r="Q5468" i="1"/>
  <c r="L5469" i="1"/>
  <c r="M5469" i="1"/>
  <c r="N5469" i="1"/>
  <c r="O5469" i="1"/>
  <c r="P5469" i="1"/>
  <c r="Q5469" i="1"/>
  <c r="L5470" i="1"/>
  <c r="M5470" i="1"/>
  <c r="N5470" i="1"/>
  <c r="O5470" i="1"/>
  <c r="P5470" i="1"/>
  <c r="Q5470" i="1"/>
  <c r="L5471" i="1"/>
  <c r="M5471" i="1"/>
  <c r="N5471" i="1"/>
  <c r="O5471" i="1"/>
  <c r="P5471" i="1"/>
  <c r="Q5471" i="1"/>
  <c r="L5472" i="1"/>
  <c r="M5472" i="1"/>
  <c r="N5472" i="1"/>
  <c r="O5472" i="1"/>
  <c r="P5472" i="1"/>
  <c r="Q5472" i="1"/>
  <c r="L5473" i="1"/>
  <c r="M5473" i="1"/>
  <c r="N5473" i="1"/>
  <c r="O5473" i="1"/>
  <c r="P5473" i="1"/>
  <c r="Q5473" i="1"/>
  <c r="L5474" i="1"/>
  <c r="M5474" i="1"/>
  <c r="N5474" i="1"/>
  <c r="O5474" i="1"/>
  <c r="P5474" i="1"/>
  <c r="Q5474" i="1"/>
  <c r="L5475" i="1"/>
  <c r="M5475" i="1"/>
  <c r="N5475" i="1"/>
  <c r="O5475" i="1"/>
  <c r="P5475" i="1"/>
  <c r="Q5475" i="1"/>
  <c r="L5476" i="1"/>
  <c r="M5476" i="1"/>
  <c r="N5476" i="1"/>
  <c r="O5476" i="1"/>
  <c r="P5476" i="1"/>
  <c r="Q5476" i="1"/>
  <c r="L5477" i="1"/>
  <c r="M5477" i="1"/>
  <c r="N5477" i="1"/>
  <c r="O5477" i="1"/>
  <c r="P5477" i="1"/>
  <c r="Q5477" i="1"/>
  <c r="L5478" i="1"/>
  <c r="M5478" i="1"/>
  <c r="N5478" i="1"/>
  <c r="O5478" i="1"/>
  <c r="P5478" i="1"/>
  <c r="Q5478" i="1"/>
  <c r="L5479" i="1"/>
  <c r="M5479" i="1"/>
  <c r="N5479" i="1"/>
  <c r="O5479" i="1"/>
  <c r="P5479" i="1"/>
  <c r="Q5479" i="1"/>
  <c r="L5480" i="1"/>
  <c r="M5480" i="1"/>
  <c r="N5480" i="1"/>
  <c r="O5480" i="1"/>
  <c r="P5480" i="1"/>
  <c r="Q5480" i="1"/>
  <c r="L5481" i="1"/>
  <c r="M5481" i="1"/>
  <c r="N5481" i="1"/>
  <c r="O5481" i="1"/>
  <c r="P5481" i="1"/>
  <c r="Q5481" i="1"/>
  <c r="L5482" i="1"/>
  <c r="M5482" i="1"/>
  <c r="N5482" i="1"/>
  <c r="O5482" i="1"/>
  <c r="P5482" i="1"/>
  <c r="Q5482" i="1"/>
  <c r="L5483" i="1"/>
  <c r="M5483" i="1"/>
  <c r="N5483" i="1"/>
  <c r="O5483" i="1"/>
  <c r="P5483" i="1"/>
  <c r="Q5483" i="1"/>
  <c r="L5484" i="1"/>
  <c r="M5484" i="1"/>
  <c r="N5484" i="1"/>
  <c r="O5484" i="1"/>
  <c r="P5484" i="1"/>
  <c r="Q5484" i="1"/>
  <c r="L5485" i="1"/>
  <c r="M5485" i="1"/>
  <c r="N5485" i="1"/>
  <c r="O5485" i="1"/>
  <c r="P5485" i="1"/>
  <c r="Q5485" i="1"/>
  <c r="L5486" i="1"/>
  <c r="M5486" i="1"/>
  <c r="N5486" i="1"/>
  <c r="O5486" i="1"/>
  <c r="P5486" i="1"/>
  <c r="Q5486" i="1"/>
  <c r="L5487" i="1"/>
  <c r="M5487" i="1"/>
  <c r="N5487" i="1"/>
  <c r="O5487" i="1"/>
  <c r="P5487" i="1"/>
  <c r="Q5487" i="1"/>
  <c r="L5488" i="1"/>
  <c r="M5488" i="1"/>
  <c r="N5488" i="1"/>
  <c r="O5488" i="1"/>
  <c r="P5488" i="1"/>
  <c r="Q5488" i="1"/>
  <c r="L5489" i="1"/>
  <c r="M5489" i="1"/>
  <c r="N5489" i="1"/>
  <c r="O5489" i="1"/>
  <c r="P5489" i="1"/>
  <c r="Q5489" i="1"/>
  <c r="L5490" i="1"/>
  <c r="M5490" i="1"/>
  <c r="N5490" i="1"/>
  <c r="O5490" i="1"/>
  <c r="P5490" i="1"/>
  <c r="Q5490" i="1"/>
  <c r="L5491" i="1"/>
  <c r="M5491" i="1"/>
  <c r="N5491" i="1"/>
  <c r="O5491" i="1"/>
  <c r="P5491" i="1"/>
  <c r="Q5491" i="1"/>
  <c r="L5492" i="1"/>
  <c r="M5492" i="1"/>
  <c r="N5492" i="1"/>
  <c r="O5492" i="1"/>
  <c r="P5492" i="1"/>
  <c r="Q5492" i="1"/>
  <c r="L5493" i="1"/>
  <c r="M5493" i="1"/>
  <c r="N5493" i="1"/>
  <c r="O5493" i="1"/>
  <c r="P5493" i="1"/>
  <c r="Q5493" i="1"/>
  <c r="L5494" i="1"/>
  <c r="M5494" i="1"/>
  <c r="N5494" i="1"/>
  <c r="O5494" i="1"/>
  <c r="P5494" i="1"/>
  <c r="Q5494" i="1"/>
  <c r="L5495" i="1"/>
  <c r="M5495" i="1"/>
  <c r="N5495" i="1"/>
  <c r="O5495" i="1"/>
  <c r="P5495" i="1"/>
  <c r="Q5495" i="1"/>
  <c r="L5496" i="1"/>
  <c r="M5496" i="1"/>
  <c r="N5496" i="1"/>
  <c r="O5496" i="1"/>
  <c r="P5496" i="1"/>
  <c r="Q5496" i="1"/>
  <c r="L5497" i="1"/>
  <c r="M5497" i="1"/>
  <c r="N5497" i="1"/>
  <c r="O5497" i="1"/>
  <c r="P5497" i="1"/>
  <c r="Q5497" i="1"/>
  <c r="L5498" i="1"/>
  <c r="M5498" i="1"/>
  <c r="N5498" i="1"/>
  <c r="O5498" i="1"/>
  <c r="P5498" i="1"/>
  <c r="Q5498" i="1"/>
  <c r="L5499" i="1"/>
  <c r="M5499" i="1"/>
  <c r="N5499" i="1"/>
  <c r="O5499" i="1"/>
  <c r="P5499" i="1"/>
  <c r="Q5499" i="1"/>
  <c r="L5500" i="1"/>
  <c r="M5500" i="1"/>
  <c r="N5500" i="1"/>
  <c r="O5500" i="1"/>
  <c r="P5500" i="1"/>
  <c r="Q5500" i="1"/>
  <c r="L5501" i="1"/>
  <c r="M5501" i="1"/>
  <c r="N5501" i="1"/>
  <c r="O5501" i="1"/>
  <c r="P5501" i="1"/>
  <c r="Q5501" i="1"/>
  <c r="L5502" i="1"/>
  <c r="M5502" i="1"/>
  <c r="N5502" i="1"/>
  <c r="O5502" i="1"/>
  <c r="P5502" i="1"/>
  <c r="Q5502" i="1"/>
  <c r="L5503" i="1"/>
  <c r="M5503" i="1"/>
  <c r="N5503" i="1"/>
  <c r="O5503" i="1"/>
  <c r="P5503" i="1"/>
  <c r="Q5503" i="1"/>
  <c r="L5504" i="1"/>
  <c r="M5504" i="1"/>
  <c r="N5504" i="1"/>
  <c r="O5504" i="1"/>
  <c r="P5504" i="1"/>
  <c r="Q5504" i="1"/>
  <c r="L5505" i="1"/>
  <c r="M5505" i="1"/>
  <c r="N5505" i="1"/>
  <c r="O5505" i="1"/>
  <c r="P5505" i="1"/>
  <c r="Q5505" i="1"/>
  <c r="L5506" i="1"/>
  <c r="M5506" i="1"/>
  <c r="N5506" i="1"/>
  <c r="O5506" i="1"/>
  <c r="P5506" i="1"/>
  <c r="Q5506" i="1"/>
  <c r="L5507" i="1"/>
  <c r="M5507" i="1"/>
  <c r="N5507" i="1"/>
  <c r="O5507" i="1"/>
  <c r="P5507" i="1"/>
  <c r="Q5507" i="1"/>
  <c r="L5508" i="1"/>
  <c r="M5508" i="1"/>
  <c r="N5508" i="1"/>
  <c r="O5508" i="1"/>
  <c r="P5508" i="1"/>
  <c r="Q5508" i="1"/>
  <c r="L5509" i="1"/>
  <c r="M5509" i="1"/>
  <c r="N5509" i="1"/>
  <c r="O5509" i="1"/>
  <c r="P5509" i="1"/>
  <c r="Q5509" i="1"/>
  <c r="L5510" i="1"/>
  <c r="M5510" i="1"/>
  <c r="N5510" i="1"/>
  <c r="O5510" i="1"/>
  <c r="P5510" i="1"/>
  <c r="Q5510" i="1"/>
  <c r="L5511" i="1"/>
  <c r="M5511" i="1"/>
  <c r="N5511" i="1"/>
  <c r="O5511" i="1"/>
  <c r="P5511" i="1"/>
  <c r="Q5511" i="1"/>
  <c r="L5512" i="1"/>
  <c r="M5512" i="1"/>
  <c r="N5512" i="1"/>
  <c r="O5512" i="1"/>
  <c r="P5512" i="1"/>
  <c r="Q5512" i="1"/>
  <c r="L5513" i="1"/>
  <c r="M5513" i="1"/>
  <c r="N5513" i="1"/>
  <c r="O5513" i="1"/>
  <c r="P5513" i="1"/>
  <c r="Q5513" i="1"/>
  <c r="L5514" i="1"/>
  <c r="M5514" i="1"/>
  <c r="N5514" i="1"/>
  <c r="O5514" i="1"/>
  <c r="P5514" i="1"/>
  <c r="Q5514" i="1"/>
  <c r="L5515" i="1"/>
  <c r="M5515" i="1"/>
  <c r="N5515" i="1"/>
  <c r="O5515" i="1"/>
  <c r="P5515" i="1"/>
  <c r="Q5515" i="1"/>
  <c r="L5516" i="1"/>
  <c r="M5516" i="1"/>
  <c r="N5516" i="1"/>
  <c r="O5516" i="1"/>
  <c r="P5516" i="1"/>
  <c r="Q5516" i="1"/>
  <c r="L5517" i="1"/>
  <c r="M5517" i="1"/>
  <c r="N5517" i="1"/>
  <c r="O5517" i="1"/>
  <c r="P5517" i="1"/>
  <c r="Q5517" i="1"/>
  <c r="L5518" i="1"/>
  <c r="M5518" i="1"/>
  <c r="N5518" i="1"/>
  <c r="O5518" i="1"/>
  <c r="P5518" i="1"/>
  <c r="Q5518" i="1"/>
  <c r="L5519" i="1"/>
  <c r="M5519" i="1"/>
  <c r="N5519" i="1"/>
  <c r="O5519" i="1"/>
  <c r="P5519" i="1"/>
  <c r="Q5519" i="1"/>
  <c r="L5520" i="1"/>
  <c r="M5520" i="1"/>
  <c r="N5520" i="1"/>
  <c r="O5520" i="1"/>
  <c r="P5520" i="1"/>
  <c r="Q5520" i="1"/>
  <c r="L5521" i="1"/>
  <c r="M5521" i="1"/>
  <c r="N5521" i="1"/>
  <c r="O5521" i="1"/>
  <c r="P5521" i="1"/>
  <c r="Q5521" i="1"/>
  <c r="L5522" i="1"/>
  <c r="M5522" i="1"/>
  <c r="N5522" i="1"/>
  <c r="O5522" i="1"/>
  <c r="P5522" i="1"/>
  <c r="Q5522" i="1"/>
  <c r="L5523" i="1"/>
  <c r="M5523" i="1"/>
  <c r="N5523" i="1"/>
  <c r="O5523" i="1"/>
  <c r="P5523" i="1"/>
  <c r="Q5523" i="1"/>
  <c r="L5524" i="1"/>
  <c r="M5524" i="1"/>
  <c r="N5524" i="1"/>
  <c r="O5524" i="1"/>
  <c r="P5524" i="1"/>
  <c r="Q5524" i="1"/>
  <c r="L5525" i="1"/>
  <c r="M5525" i="1"/>
  <c r="N5525" i="1"/>
  <c r="O5525" i="1"/>
  <c r="P5525" i="1"/>
  <c r="Q5525" i="1"/>
  <c r="L5526" i="1"/>
  <c r="M5526" i="1"/>
  <c r="N5526" i="1"/>
  <c r="O5526" i="1"/>
  <c r="P5526" i="1"/>
  <c r="Q5526" i="1"/>
  <c r="L5527" i="1"/>
  <c r="M5527" i="1"/>
  <c r="N5527" i="1"/>
  <c r="O5527" i="1"/>
  <c r="P5527" i="1"/>
  <c r="Q5527" i="1"/>
  <c r="L5528" i="1"/>
  <c r="M5528" i="1"/>
  <c r="N5528" i="1"/>
  <c r="O5528" i="1"/>
  <c r="P5528" i="1"/>
  <c r="Q5528" i="1"/>
  <c r="L5529" i="1"/>
  <c r="M5529" i="1"/>
  <c r="N5529" i="1"/>
  <c r="O5529" i="1"/>
  <c r="P5529" i="1"/>
  <c r="Q5529" i="1"/>
  <c r="L5530" i="1"/>
  <c r="M5530" i="1"/>
  <c r="N5530" i="1"/>
  <c r="O5530" i="1"/>
  <c r="P5530" i="1"/>
  <c r="Q5530" i="1"/>
  <c r="L5531" i="1"/>
  <c r="M5531" i="1"/>
  <c r="N5531" i="1"/>
  <c r="O5531" i="1"/>
  <c r="P5531" i="1"/>
  <c r="Q5531" i="1"/>
  <c r="L5532" i="1"/>
  <c r="M5532" i="1"/>
  <c r="N5532" i="1"/>
  <c r="O5532" i="1"/>
  <c r="P5532" i="1"/>
  <c r="Q5532" i="1"/>
  <c r="L5533" i="1"/>
  <c r="M5533" i="1"/>
  <c r="N5533" i="1"/>
  <c r="O5533" i="1"/>
  <c r="P5533" i="1"/>
  <c r="Q5533" i="1"/>
  <c r="L5534" i="1"/>
  <c r="M5534" i="1"/>
  <c r="N5534" i="1"/>
  <c r="O5534" i="1"/>
  <c r="P5534" i="1"/>
  <c r="Q5534" i="1"/>
  <c r="L5535" i="1"/>
  <c r="M5535" i="1"/>
  <c r="N5535" i="1"/>
  <c r="O5535" i="1"/>
  <c r="P5535" i="1"/>
  <c r="Q5535" i="1"/>
  <c r="L5536" i="1"/>
  <c r="M5536" i="1"/>
  <c r="N5536" i="1"/>
  <c r="O5536" i="1"/>
  <c r="P5536" i="1"/>
  <c r="Q5536" i="1"/>
  <c r="L5537" i="1"/>
  <c r="M5537" i="1"/>
  <c r="N5537" i="1"/>
  <c r="O5537" i="1"/>
  <c r="P5537" i="1"/>
  <c r="Q5537" i="1"/>
  <c r="L5538" i="1"/>
  <c r="M5538" i="1"/>
  <c r="N5538" i="1"/>
  <c r="O5538" i="1"/>
  <c r="P5538" i="1"/>
  <c r="Q5538" i="1"/>
  <c r="L5539" i="1"/>
  <c r="M5539" i="1"/>
  <c r="N5539" i="1"/>
  <c r="O5539" i="1"/>
  <c r="P5539" i="1"/>
  <c r="Q5539" i="1"/>
  <c r="L5540" i="1"/>
  <c r="M5540" i="1"/>
  <c r="N5540" i="1"/>
  <c r="O5540" i="1"/>
  <c r="P5540" i="1"/>
  <c r="Q5540" i="1"/>
  <c r="L5541" i="1"/>
  <c r="M5541" i="1"/>
  <c r="N5541" i="1"/>
  <c r="O5541" i="1"/>
  <c r="P5541" i="1"/>
  <c r="Q5541" i="1"/>
  <c r="L5542" i="1"/>
  <c r="M5542" i="1"/>
  <c r="N5542" i="1"/>
  <c r="O5542" i="1"/>
  <c r="P5542" i="1"/>
  <c r="Q5542" i="1"/>
  <c r="L5543" i="1"/>
  <c r="M5543" i="1"/>
  <c r="N5543" i="1"/>
  <c r="O5543" i="1"/>
  <c r="P5543" i="1"/>
  <c r="Q5543" i="1"/>
  <c r="L5544" i="1"/>
  <c r="M5544" i="1"/>
  <c r="N5544" i="1"/>
  <c r="O5544" i="1"/>
  <c r="P5544" i="1"/>
  <c r="Q5544" i="1"/>
  <c r="L5545" i="1"/>
  <c r="M5545" i="1"/>
  <c r="N5545" i="1"/>
  <c r="O5545" i="1"/>
  <c r="P5545" i="1"/>
  <c r="Q5545" i="1"/>
  <c r="L5546" i="1"/>
  <c r="M5546" i="1"/>
  <c r="N5546" i="1"/>
  <c r="O5546" i="1"/>
  <c r="P5546" i="1"/>
  <c r="Q5546" i="1"/>
  <c r="L5547" i="1"/>
  <c r="M5547" i="1"/>
  <c r="N5547" i="1"/>
  <c r="O5547" i="1"/>
  <c r="P5547" i="1"/>
  <c r="Q5547" i="1"/>
  <c r="L5548" i="1"/>
  <c r="M5548" i="1"/>
  <c r="N5548" i="1"/>
  <c r="O5548" i="1"/>
  <c r="P5548" i="1"/>
  <c r="Q5548" i="1"/>
  <c r="L5549" i="1"/>
  <c r="M5549" i="1"/>
  <c r="N5549" i="1"/>
  <c r="O5549" i="1"/>
  <c r="P5549" i="1"/>
  <c r="Q5549" i="1"/>
  <c r="L5550" i="1"/>
  <c r="M5550" i="1"/>
  <c r="N5550" i="1"/>
  <c r="O5550" i="1"/>
  <c r="P5550" i="1"/>
  <c r="Q5550" i="1"/>
  <c r="L5551" i="1"/>
  <c r="M5551" i="1"/>
  <c r="N5551" i="1"/>
  <c r="O5551" i="1"/>
  <c r="P5551" i="1"/>
  <c r="Q5551" i="1"/>
  <c r="L5552" i="1"/>
  <c r="M5552" i="1"/>
  <c r="N5552" i="1"/>
  <c r="O5552" i="1"/>
  <c r="P5552" i="1"/>
  <c r="Q5552" i="1"/>
  <c r="L5553" i="1"/>
  <c r="M5553" i="1"/>
  <c r="N5553" i="1"/>
  <c r="O5553" i="1"/>
  <c r="P5553" i="1"/>
  <c r="Q5553" i="1"/>
  <c r="L5554" i="1"/>
  <c r="M5554" i="1"/>
  <c r="N5554" i="1"/>
  <c r="O5554" i="1"/>
  <c r="P5554" i="1"/>
  <c r="Q5554" i="1"/>
  <c r="L5555" i="1"/>
  <c r="M5555" i="1"/>
  <c r="N5555" i="1"/>
  <c r="O5555" i="1"/>
  <c r="P5555" i="1"/>
  <c r="Q5555" i="1"/>
  <c r="L5556" i="1"/>
  <c r="M5556" i="1"/>
  <c r="N5556" i="1"/>
  <c r="O5556" i="1"/>
  <c r="P5556" i="1"/>
  <c r="Q5556" i="1"/>
  <c r="L5557" i="1"/>
  <c r="M5557" i="1"/>
  <c r="N5557" i="1"/>
  <c r="O5557" i="1"/>
  <c r="P5557" i="1"/>
  <c r="Q5557" i="1"/>
  <c r="L5558" i="1"/>
  <c r="M5558" i="1"/>
  <c r="N5558" i="1"/>
  <c r="O5558" i="1"/>
  <c r="P5558" i="1"/>
  <c r="Q5558" i="1"/>
  <c r="L5559" i="1"/>
  <c r="M5559" i="1"/>
  <c r="N5559" i="1"/>
  <c r="O5559" i="1"/>
  <c r="P5559" i="1"/>
  <c r="Q5559" i="1"/>
  <c r="L5560" i="1"/>
  <c r="M5560" i="1"/>
  <c r="N5560" i="1"/>
  <c r="O5560" i="1"/>
  <c r="P5560" i="1"/>
  <c r="Q5560" i="1"/>
  <c r="L5561" i="1"/>
  <c r="M5561" i="1"/>
  <c r="N5561" i="1"/>
  <c r="O5561" i="1"/>
  <c r="P5561" i="1"/>
  <c r="Q5561" i="1"/>
  <c r="L5562" i="1"/>
  <c r="M5562" i="1"/>
  <c r="N5562" i="1"/>
  <c r="O5562" i="1"/>
  <c r="P5562" i="1"/>
  <c r="Q5562" i="1"/>
  <c r="L5563" i="1"/>
  <c r="M5563" i="1"/>
  <c r="N5563" i="1"/>
  <c r="O5563" i="1"/>
  <c r="P5563" i="1"/>
  <c r="Q5563" i="1"/>
  <c r="L5564" i="1"/>
  <c r="M5564" i="1"/>
  <c r="N5564" i="1"/>
  <c r="O5564" i="1"/>
  <c r="P5564" i="1"/>
  <c r="Q5564" i="1"/>
  <c r="L5565" i="1"/>
  <c r="M5565" i="1"/>
  <c r="N5565" i="1"/>
  <c r="O5565" i="1"/>
  <c r="P5565" i="1"/>
  <c r="Q5565" i="1"/>
  <c r="L5566" i="1"/>
  <c r="M5566" i="1"/>
  <c r="N5566" i="1"/>
  <c r="O5566" i="1"/>
  <c r="P5566" i="1"/>
  <c r="Q5566" i="1"/>
  <c r="L5567" i="1"/>
  <c r="M5567" i="1"/>
  <c r="N5567" i="1"/>
  <c r="O5567" i="1"/>
  <c r="P5567" i="1"/>
  <c r="Q5567" i="1"/>
  <c r="L5568" i="1"/>
  <c r="M5568" i="1"/>
  <c r="N5568" i="1"/>
  <c r="O5568" i="1"/>
  <c r="P5568" i="1"/>
  <c r="Q5568" i="1"/>
  <c r="L5569" i="1"/>
  <c r="M5569" i="1"/>
  <c r="N5569" i="1"/>
  <c r="O5569" i="1"/>
  <c r="P5569" i="1"/>
  <c r="Q5569" i="1"/>
  <c r="L5570" i="1"/>
  <c r="M5570" i="1"/>
  <c r="N5570" i="1"/>
  <c r="O5570" i="1"/>
  <c r="P5570" i="1"/>
  <c r="Q5570" i="1"/>
  <c r="L5571" i="1"/>
  <c r="M5571" i="1"/>
  <c r="N5571" i="1"/>
  <c r="O5571" i="1"/>
  <c r="P5571" i="1"/>
  <c r="Q5571" i="1"/>
  <c r="L5572" i="1"/>
  <c r="M5572" i="1"/>
  <c r="N5572" i="1"/>
  <c r="O5572" i="1"/>
  <c r="P5572" i="1"/>
  <c r="Q5572" i="1"/>
  <c r="L5573" i="1"/>
  <c r="M5573" i="1"/>
  <c r="N5573" i="1"/>
  <c r="O5573" i="1"/>
  <c r="P5573" i="1"/>
  <c r="Q5573" i="1"/>
  <c r="L5574" i="1"/>
  <c r="M5574" i="1"/>
  <c r="N5574" i="1"/>
  <c r="O5574" i="1"/>
  <c r="P5574" i="1"/>
  <c r="Q5574" i="1"/>
  <c r="L5575" i="1"/>
  <c r="M5575" i="1"/>
  <c r="N5575" i="1"/>
  <c r="O5575" i="1"/>
  <c r="P5575" i="1"/>
  <c r="Q5575" i="1"/>
  <c r="L5576" i="1"/>
  <c r="M5576" i="1"/>
  <c r="N5576" i="1"/>
  <c r="O5576" i="1"/>
  <c r="P5576" i="1"/>
  <c r="Q5576" i="1"/>
  <c r="L5577" i="1"/>
  <c r="M5577" i="1"/>
  <c r="N5577" i="1"/>
  <c r="O5577" i="1"/>
  <c r="P5577" i="1"/>
  <c r="Q5577" i="1"/>
  <c r="L5578" i="1"/>
  <c r="M5578" i="1"/>
  <c r="N5578" i="1"/>
  <c r="O5578" i="1"/>
  <c r="P5578" i="1"/>
  <c r="Q5578" i="1"/>
  <c r="L5579" i="1"/>
  <c r="M5579" i="1"/>
  <c r="N5579" i="1"/>
  <c r="O5579" i="1"/>
  <c r="P5579" i="1"/>
  <c r="Q5579" i="1"/>
  <c r="L5580" i="1"/>
  <c r="M5580" i="1"/>
  <c r="N5580" i="1"/>
  <c r="O5580" i="1"/>
  <c r="P5580" i="1"/>
  <c r="Q5580" i="1"/>
  <c r="L5581" i="1"/>
  <c r="M5581" i="1"/>
  <c r="N5581" i="1"/>
  <c r="O5581" i="1"/>
  <c r="P5581" i="1"/>
  <c r="Q5581" i="1"/>
  <c r="L5582" i="1"/>
  <c r="M5582" i="1"/>
  <c r="N5582" i="1"/>
  <c r="O5582" i="1"/>
  <c r="P5582" i="1"/>
  <c r="Q5582" i="1"/>
  <c r="L5583" i="1"/>
  <c r="M5583" i="1"/>
  <c r="N5583" i="1"/>
  <c r="O5583" i="1"/>
  <c r="P5583" i="1"/>
  <c r="Q5583" i="1"/>
  <c r="L5584" i="1"/>
  <c r="M5584" i="1"/>
  <c r="N5584" i="1"/>
  <c r="O5584" i="1"/>
  <c r="P5584" i="1"/>
  <c r="Q5584" i="1"/>
  <c r="L5585" i="1"/>
  <c r="M5585" i="1"/>
  <c r="N5585" i="1"/>
  <c r="O5585" i="1"/>
  <c r="P5585" i="1"/>
  <c r="Q5585" i="1"/>
  <c r="L5586" i="1"/>
  <c r="M5586" i="1"/>
  <c r="N5586" i="1"/>
  <c r="O5586" i="1"/>
  <c r="P5586" i="1"/>
  <c r="Q5586" i="1"/>
  <c r="L5587" i="1"/>
  <c r="M5587" i="1"/>
  <c r="N5587" i="1"/>
  <c r="O5587" i="1"/>
  <c r="P5587" i="1"/>
  <c r="Q5587" i="1"/>
  <c r="L5588" i="1"/>
  <c r="M5588" i="1"/>
  <c r="N5588" i="1"/>
  <c r="O5588" i="1"/>
  <c r="P5588" i="1"/>
  <c r="Q5588" i="1"/>
  <c r="L5589" i="1"/>
  <c r="M5589" i="1"/>
  <c r="N5589" i="1"/>
  <c r="O5589" i="1"/>
  <c r="P5589" i="1"/>
  <c r="Q5589" i="1"/>
  <c r="L5590" i="1"/>
  <c r="M5590" i="1"/>
  <c r="N5590" i="1"/>
  <c r="O5590" i="1"/>
  <c r="P5590" i="1"/>
  <c r="Q5590" i="1"/>
  <c r="L5591" i="1"/>
  <c r="M5591" i="1"/>
  <c r="N5591" i="1"/>
  <c r="O5591" i="1"/>
  <c r="P5591" i="1"/>
  <c r="Q5591" i="1"/>
  <c r="L5592" i="1"/>
  <c r="M5592" i="1"/>
  <c r="N5592" i="1"/>
  <c r="O5592" i="1"/>
  <c r="P5592" i="1"/>
  <c r="Q5592" i="1"/>
  <c r="L5593" i="1"/>
  <c r="M5593" i="1"/>
  <c r="N5593" i="1"/>
  <c r="O5593" i="1"/>
  <c r="P5593" i="1"/>
  <c r="Q5593" i="1"/>
  <c r="L5594" i="1"/>
  <c r="M5594" i="1"/>
  <c r="N5594" i="1"/>
  <c r="O5594" i="1"/>
  <c r="P5594" i="1"/>
  <c r="Q5594" i="1"/>
  <c r="L5595" i="1"/>
  <c r="M5595" i="1"/>
  <c r="N5595" i="1"/>
  <c r="O5595" i="1"/>
  <c r="P5595" i="1"/>
  <c r="Q5595" i="1"/>
  <c r="L5596" i="1"/>
  <c r="M5596" i="1"/>
  <c r="N5596" i="1"/>
  <c r="O5596" i="1"/>
  <c r="P5596" i="1"/>
  <c r="Q5596" i="1"/>
  <c r="L5597" i="1"/>
  <c r="M5597" i="1"/>
  <c r="N5597" i="1"/>
  <c r="O5597" i="1"/>
  <c r="P5597" i="1"/>
  <c r="Q5597" i="1"/>
  <c r="L5598" i="1"/>
  <c r="M5598" i="1"/>
  <c r="N5598" i="1"/>
  <c r="O5598" i="1"/>
  <c r="P5598" i="1"/>
  <c r="Q5598" i="1"/>
  <c r="L5599" i="1"/>
  <c r="M5599" i="1"/>
  <c r="N5599" i="1"/>
  <c r="O5599" i="1"/>
  <c r="P5599" i="1"/>
  <c r="Q5599" i="1"/>
  <c r="L5600" i="1"/>
  <c r="M5600" i="1"/>
  <c r="N5600" i="1"/>
  <c r="O5600" i="1"/>
  <c r="P5600" i="1"/>
  <c r="Q5600" i="1"/>
  <c r="L5601" i="1"/>
  <c r="M5601" i="1"/>
  <c r="N5601" i="1"/>
  <c r="O5601" i="1"/>
  <c r="P5601" i="1"/>
  <c r="Q5601" i="1"/>
  <c r="L5602" i="1"/>
  <c r="M5602" i="1"/>
  <c r="N5602" i="1"/>
  <c r="O5602" i="1"/>
  <c r="P5602" i="1"/>
  <c r="Q5602" i="1"/>
  <c r="L5603" i="1"/>
  <c r="M5603" i="1"/>
  <c r="N5603" i="1"/>
  <c r="O5603" i="1"/>
  <c r="P5603" i="1"/>
  <c r="Q5603" i="1"/>
  <c r="L5604" i="1"/>
  <c r="M5604" i="1"/>
  <c r="N5604" i="1"/>
  <c r="O5604" i="1"/>
  <c r="P5604" i="1"/>
  <c r="Q5604" i="1"/>
  <c r="L5605" i="1"/>
  <c r="M5605" i="1"/>
  <c r="N5605" i="1"/>
  <c r="O5605" i="1"/>
  <c r="P5605" i="1"/>
  <c r="Q5605" i="1"/>
  <c r="L5606" i="1"/>
  <c r="M5606" i="1"/>
  <c r="N5606" i="1"/>
  <c r="O5606" i="1"/>
  <c r="P5606" i="1"/>
  <c r="Q5606" i="1"/>
  <c r="L5607" i="1"/>
  <c r="M5607" i="1"/>
  <c r="N5607" i="1"/>
  <c r="O5607" i="1"/>
  <c r="P5607" i="1"/>
  <c r="Q5607" i="1"/>
  <c r="L5608" i="1"/>
  <c r="M5608" i="1"/>
  <c r="N5608" i="1"/>
  <c r="O5608" i="1"/>
  <c r="P5608" i="1"/>
  <c r="Q5608" i="1"/>
  <c r="L5609" i="1"/>
  <c r="M5609" i="1"/>
  <c r="N5609" i="1"/>
  <c r="O5609" i="1"/>
  <c r="P5609" i="1"/>
  <c r="Q5609" i="1"/>
  <c r="L5610" i="1"/>
  <c r="M5610" i="1"/>
  <c r="N5610" i="1"/>
  <c r="O5610" i="1"/>
  <c r="P5610" i="1"/>
  <c r="Q5610" i="1"/>
  <c r="L5611" i="1"/>
  <c r="M5611" i="1"/>
  <c r="N5611" i="1"/>
  <c r="O5611" i="1"/>
  <c r="P5611" i="1"/>
  <c r="Q5611" i="1"/>
  <c r="L5612" i="1"/>
  <c r="M5612" i="1"/>
  <c r="N5612" i="1"/>
  <c r="O5612" i="1"/>
  <c r="P5612" i="1"/>
  <c r="Q5612" i="1"/>
  <c r="L5613" i="1"/>
  <c r="M5613" i="1"/>
  <c r="N5613" i="1"/>
  <c r="O5613" i="1"/>
  <c r="P5613" i="1"/>
  <c r="Q5613" i="1"/>
  <c r="L5614" i="1"/>
  <c r="M5614" i="1"/>
  <c r="N5614" i="1"/>
  <c r="O5614" i="1"/>
  <c r="P5614" i="1"/>
  <c r="Q5614" i="1"/>
  <c r="L5615" i="1"/>
  <c r="M5615" i="1"/>
  <c r="N5615" i="1"/>
  <c r="O5615" i="1"/>
  <c r="P5615" i="1"/>
  <c r="Q5615" i="1"/>
  <c r="L5616" i="1"/>
  <c r="M5616" i="1"/>
  <c r="N5616" i="1"/>
  <c r="O5616" i="1"/>
  <c r="P5616" i="1"/>
  <c r="Q5616" i="1"/>
  <c r="L5617" i="1"/>
  <c r="M5617" i="1"/>
  <c r="N5617" i="1"/>
  <c r="O5617" i="1"/>
  <c r="P5617" i="1"/>
  <c r="Q5617" i="1"/>
  <c r="L5618" i="1"/>
  <c r="M5618" i="1"/>
  <c r="N5618" i="1"/>
  <c r="O5618" i="1"/>
  <c r="P5618" i="1"/>
  <c r="Q5618" i="1"/>
  <c r="L5619" i="1"/>
  <c r="M5619" i="1"/>
  <c r="N5619" i="1"/>
  <c r="O5619" i="1"/>
  <c r="P5619" i="1"/>
  <c r="Q5619" i="1"/>
  <c r="L5620" i="1"/>
  <c r="M5620" i="1"/>
  <c r="N5620" i="1"/>
  <c r="O5620" i="1"/>
  <c r="P5620" i="1"/>
  <c r="Q5620" i="1"/>
  <c r="L5621" i="1"/>
  <c r="M5621" i="1"/>
  <c r="N5621" i="1"/>
  <c r="O5621" i="1"/>
  <c r="P5621" i="1"/>
  <c r="Q5621" i="1"/>
  <c r="L5622" i="1"/>
  <c r="M5622" i="1"/>
  <c r="N5622" i="1"/>
  <c r="O5622" i="1"/>
  <c r="P5622" i="1"/>
  <c r="Q5622" i="1"/>
  <c r="L5623" i="1"/>
  <c r="M5623" i="1"/>
  <c r="N5623" i="1"/>
  <c r="O5623" i="1"/>
  <c r="P5623" i="1"/>
  <c r="Q5623" i="1"/>
  <c r="L5624" i="1"/>
  <c r="M5624" i="1"/>
  <c r="N5624" i="1"/>
  <c r="O5624" i="1"/>
  <c r="P5624" i="1"/>
  <c r="Q5624" i="1"/>
  <c r="L5625" i="1"/>
  <c r="M5625" i="1"/>
  <c r="N5625" i="1"/>
  <c r="O5625" i="1"/>
  <c r="P5625" i="1"/>
  <c r="Q5625" i="1"/>
  <c r="L5626" i="1"/>
  <c r="M5626" i="1"/>
  <c r="N5626" i="1"/>
  <c r="O5626" i="1"/>
  <c r="P5626" i="1"/>
  <c r="Q5626" i="1"/>
  <c r="L5627" i="1"/>
  <c r="M5627" i="1"/>
  <c r="N5627" i="1"/>
  <c r="O5627" i="1"/>
  <c r="P5627" i="1"/>
  <c r="Q5627" i="1"/>
  <c r="L5628" i="1"/>
  <c r="M5628" i="1"/>
  <c r="N5628" i="1"/>
  <c r="O5628" i="1"/>
  <c r="P5628" i="1"/>
  <c r="Q5628" i="1"/>
  <c r="L5629" i="1"/>
  <c r="M5629" i="1"/>
  <c r="N5629" i="1"/>
  <c r="O5629" i="1"/>
  <c r="P5629" i="1"/>
  <c r="Q5629" i="1"/>
  <c r="L5630" i="1"/>
  <c r="M5630" i="1"/>
  <c r="N5630" i="1"/>
  <c r="O5630" i="1"/>
  <c r="P5630" i="1"/>
  <c r="Q5630" i="1"/>
  <c r="L5631" i="1"/>
  <c r="M5631" i="1"/>
  <c r="N5631" i="1"/>
  <c r="O5631" i="1"/>
  <c r="P5631" i="1"/>
  <c r="Q5631" i="1"/>
  <c r="L5632" i="1"/>
  <c r="M5632" i="1"/>
  <c r="N5632" i="1"/>
  <c r="O5632" i="1"/>
  <c r="P5632" i="1"/>
  <c r="Q5632" i="1"/>
  <c r="L5633" i="1"/>
  <c r="M5633" i="1"/>
  <c r="N5633" i="1"/>
  <c r="O5633" i="1"/>
  <c r="P5633" i="1"/>
  <c r="Q5633" i="1"/>
  <c r="L5634" i="1"/>
  <c r="M5634" i="1"/>
  <c r="N5634" i="1"/>
  <c r="O5634" i="1"/>
  <c r="P5634" i="1"/>
  <c r="Q5634" i="1"/>
  <c r="L5635" i="1"/>
  <c r="M5635" i="1"/>
  <c r="N5635" i="1"/>
  <c r="O5635" i="1"/>
  <c r="P5635" i="1"/>
  <c r="Q5635" i="1"/>
  <c r="L5636" i="1"/>
  <c r="M5636" i="1"/>
  <c r="N5636" i="1"/>
  <c r="O5636" i="1"/>
  <c r="P5636" i="1"/>
  <c r="Q5636" i="1"/>
  <c r="L5637" i="1"/>
  <c r="M5637" i="1"/>
  <c r="N5637" i="1"/>
  <c r="O5637" i="1"/>
  <c r="P5637" i="1"/>
  <c r="Q5637" i="1"/>
  <c r="L5638" i="1"/>
  <c r="M5638" i="1"/>
  <c r="N5638" i="1"/>
  <c r="O5638" i="1"/>
  <c r="P5638" i="1"/>
  <c r="Q5638" i="1"/>
  <c r="L5639" i="1"/>
  <c r="M5639" i="1"/>
  <c r="N5639" i="1"/>
  <c r="O5639" i="1"/>
  <c r="P5639" i="1"/>
  <c r="Q5639" i="1"/>
  <c r="L5640" i="1"/>
  <c r="M5640" i="1"/>
  <c r="N5640" i="1"/>
  <c r="O5640" i="1"/>
  <c r="P5640" i="1"/>
  <c r="Q5640" i="1"/>
  <c r="L5641" i="1"/>
  <c r="M5641" i="1"/>
  <c r="N5641" i="1"/>
  <c r="O5641" i="1"/>
  <c r="P5641" i="1"/>
  <c r="Q5641" i="1"/>
  <c r="L5642" i="1"/>
  <c r="M5642" i="1"/>
  <c r="N5642" i="1"/>
  <c r="O5642" i="1"/>
  <c r="P5642" i="1"/>
  <c r="Q5642" i="1"/>
  <c r="L5643" i="1"/>
  <c r="M5643" i="1"/>
  <c r="N5643" i="1"/>
  <c r="O5643" i="1"/>
  <c r="P5643" i="1"/>
  <c r="Q5643" i="1"/>
  <c r="L5644" i="1"/>
  <c r="M5644" i="1"/>
  <c r="N5644" i="1"/>
  <c r="O5644" i="1"/>
  <c r="P5644" i="1"/>
  <c r="Q5644" i="1"/>
  <c r="L5645" i="1"/>
  <c r="M5645" i="1"/>
  <c r="N5645" i="1"/>
  <c r="O5645" i="1"/>
  <c r="P5645" i="1"/>
  <c r="Q5645" i="1"/>
  <c r="L5646" i="1"/>
  <c r="M5646" i="1"/>
  <c r="N5646" i="1"/>
  <c r="O5646" i="1"/>
  <c r="P5646" i="1"/>
  <c r="Q5646" i="1"/>
  <c r="L5647" i="1"/>
  <c r="M5647" i="1"/>
  <c r="N5647" i="1"/>
  <c r="O5647" i="1"/>
  <c r="P5647" i="1"/>
  <c r="Q5647" i="1"/>
  <c r="L5648" i="1"/>
  <c r="M5648" i="1"/>
  <c r="N5648" i="1"/>
  <c r="O5648" i="1"/>
  <c r="P5648" i="1"/>
  <c r="Q5648" i="1"/>
  <c r="L5649" i="1"/>
  <c r="M5649" i="1"/>
  <c r="N5649" i="1"/>
  <c r="O5649" i="1"/>
  <c r="P5649" i="1"/>
  <c r="Q5649" i="1"/>
  <c r="L5650" i="1"/>
  <c r="M5650" i="1"/>
  <c r="N5650" i="1"/>
  <c r="O5650" i="1"/>
  <c r="P5650" i="1"/>
  <c r="Q5650" i="1"/>
  <c r="L5651" i="1"/>
  <c r="M5651" i="1"/>
  <c r="N5651" i="1"/>
  <c r="O5651" i="1"/>
  <c r="P5651" i="1"/>
  <c r="Q5651" i="1"/>
  <c r="L5652" i="1"/>
  <c r="M5652" i="1"/>
  <c r="N5652" i="1"/>
  <c r="O5652" i="1"/>
  <c r="P5652" i="1"/>
  <c r="Q5652" i="1"/>
  <c r="L5653" i="1"/>
  <c r="M5653" i="1"/>
  <c r="N5653" i="1"/>
  <c r="O5653" i="1"/>
  <c r="P5653" i="1"/>
  <c r="Q5653" i="1"/>
  <c r="L5654" i="1"/>
  <c r="M5654" i="1"/>
  <c r="N5654" i="1"/>
  <c r="O5654" i="1"/>
  <c r="P5654" i="1"/>
  <c r="Q5654" i="1"/>
  <c r="L5655" i="1"/>
  <c r="M5655" i="1"/>
  <c r="N5655" i="1"/>
  <c r="O5655" i="1"/>
  <c r="P5655" i="1"/>
  <c r="Q5655" i="1"/>
  <c r="L5656" i="1"/>
  <c r="M5656" i="1"/>
  <c r="N5656" i="1"/>
  <c r="O5656" i="1"/>
  <c r="P5656" i="1"/>
  <c r="Q5656" i="1"/>
  <c r="L5657" i="1"/>
  <c r="M5657" i="1"/>
  <c r="N5657" i="1"/>
  <c r="O5657" i="1"/>
  <c r="P5657" i="1"/>
  <c r="Q5657" i="1"/>
  <c r="L5658" i="1"/>
  <c r="M5658" i="1"/>
  <c r="N5658" i="1"/>
  <c r="O5658" i="1"/>
  <c r="P5658" i="1"/>
  <c r="Q5658" i="1"/>
  <c r="L5659" i="1"/>
  <c r="M5659" i="1"/>
  <c r="N5659" i="1"/>
  <c r="O5659" i="1"/>
  <c r="P5659" i="1"/>
  <c r="Q5659" i="1"/>
  <c r="L5660" i="1"/>
  <c r="M5660" i="1"/>
  <c r="N5660" i="1"/>
  <c r="O5660" i="1"/>
  <c r="P5660" i="1"/>
  <c r="Q5660" i="1"/>
  <c r="L5661" i="1"/>
  <c r="M5661" i="1"/>
  <c r="N5661" i="1"/>
  <c r="O5661" i="1"/>
  <c r="P5661" i="1"/>
  <c r="Q5661" i="1"/>
  <c r="L5662" i="1"/>
  <c r="M5662" i="1"/>
  <c r="N5662" i="1"/>
  <c r="O5662" i="1"/>
  <c r="P5662" i="1"/>
  <c r="Q5662" i="1"/>
  <c r="L5663" i="1"/>
  <c r="M5663" i="1"/>
  <c r="N5663" i="1"/>
  <c r="O5663" i="1"/>
  <c r="P5663" i="1"/>
  <c r="Q5663" i="1"/>
  <c r="L5664" i="1"/>
  <c r="M5664" i="1"/>
  <c r="N5664" i="1"/>
  <c r="O5664" i="1"/>
  <c r="P5664" i="1"/>
  <c r="Q5664" i="1"/>
  <c r="L5665" i="1"/>
  <c r="M5665" i="1"/>
  <c r="N5665" i="1"/>
  <c r="O5665" i="1"/>
  <c r="P5665" i="1"/>
  <c r="Q5665" i="1"/>
  <c r="L5666" i="1"/>
  <c r="M5666" i="1"/>
  <c r="N5666" i="1"/>
  <c r="O5666" i="1"/>
  <c r="P5666" i="1"/>
  <c r="Q5666" i="1"/>
  <c r="L5667" i="1"/>
  <c r="M5667" i="1"/>
  <c r="N5667" i="1"/>
  <c r="O5667" i="1"/>
  <c r="P5667" i="1"/>
  <c r="Q5667" i="1"/>
  <c r="L5668" i="1"/>
  <c r="M5668" i="1"/>
  <c r="N5668" i="1"/>
  <c r="O5668" i="1"/>
  <c r="P5668" i="1"/>
  <c r="Q5668" i="1"/>
  <c r="L5669" i="1"/>
  <c r="M5669" i="1"/>
  <c r="N5669" i="1"/>
  <c r="O5669" i="1"/>
  <c r="P5669" i="1"/>
  <c r="Q5669" i="1"/>
  <c r="L5670" i="1"/>
  <c r="M5670" i="1"/>
  <c r="N5670" i="1"/>
  <c r="O5670" i="1"/>
  <c r="P5670" i="1"/>
  <c r="Q5670" i="1"/>
  <c r="L5671" i="1"/>
  <c r="M5671" i="1"/>
  <c r="N5671" i="1"/>
  <c r="O5671" i="1"/>
  <c r="P5671" i="1"/>
  <c r="Q5671" i="1"/>
  <c r="L5672" i="1"/>
  <c r="M5672" i="1"/>
  <c r="N5672" i="1"/>
  <c r="O5672" i="1"/>
  <c r="P5672" i="1"/>
  <c r="Q5672" i="1"/>
  <c r="L5673" i="1"/>
  <c r="M5673" i="1"/>
  <c r="N5673" i="1"/>
  <c r="O5673" i="1"/>
  <c r="P5673" i="1"/>
  <c r="Q5673" i="1"/>
  <c r="L5674" i="1"/>
  <c r="M5674" i="1"/>
  <c r="N5674" i="1"/>
  <c r="O5674" i="1"/>
  <c r="P5674" i="1"/>
  <c r="Q5674" i="1"/>
  <c r="L5675" i="1"/>
  <c r="M5675" i="1"/>
  <c r="N5675" i="1"/>
  <c r="O5675" i="1"/>
  <c r="P5675" i="1"/>
  <c r="Q5675" i="1"/>
  <c r="L5676" i="1"/>
  <c r="M5676" i="1"/>
  <c r="N5676" i="1"/>
  <c r="O5676" i="1"/>
  <c r="P5676" i="1"/>
  <c r="Q5676" i="1"/>
  <c r="L5677" i="1"/>
  <c r="M5677" i="1"/>
  <c r="N5677" i="1"/>
  <c r="O5677" i="1"/>
  <c r="P5677" i="1"/>
  <c r="Q5677" i="1"/>
  <c r="L5678" i="1"/>
  <c r="M5678" i="1"/>
  <c r="N5678" i="1"/>
  <c r="O5678" i="1"/>
  <c r="P5678" i="1"/>
  <c r="Q5678" i="1"/>
  <c r="L5679" i="1"/>
  <c r="M5679" i="1"/>
  <c r="N5679" i="1"/>
  <c r="O5679" i="1"/>
  <c r="P5679" i="1"/>
  <c r="Q5679" i="1"/>
  <c r="L5680" i="1"/>
  <c r="M5680" i="1"/>
  <c r="N5680" i="1"/>
  <c r="O5680" i="1"/>
  <c r="P5680" i="1"/>
  <c r="Q5680" i="1"/>
  <c r="L5681" i="1"/>
  <c r="M5681" i="1"/>
  <c r="N5681" i="1"/>
  <c r="O5681" i="1"/>
  <c r="P5681" i="1"/>
  <c r="Q5681" i="1"/>
  <c r="L5682" i="1"/>
  <c r="M5682" i="1"/>
  <c r="N5682" i="1"/>
  <c r="O5682" i="1"/>
  <c r="P5682" i="1"/>
  <c r="Q5682" i="1"/>
  <c r="L5683" i="1"/>
  <c r="M5683" i="1"/>
  <c r="N5683" i="1"/>
  <c r="O5683" i="1"/>
  <c r="P5683" i="1"/>
  <c r="Q5683" i="1"/>
  <c r="L5684" i="1"/>
  <c r="M5684" i="1"/>
  <c r="N5684" i="1"/>
  <c r="O5684" i="1"/>
  <c r="P5684" i="1"/>
  <c r="Q5684" i="1"/>
  <c r="L5685" i="1"/>
  <c r="M5685" i="1"/>
  <c r="N5685" i="1"/>
  <c r="O5685" i="1"/>
  <c r="P5685" i="1"/>
  <c r="Q5685" i="1"/>
  <c r="L5686" i="1"/>
  <c r="M5686" i="1"/>
  <c r="N5686" i="1"/>
  <c r="O5686" i="1"/>
  <c r="P5686" i="1"/>
  <c r="Q5686" i="1"/>
  <c r="L5687" i="1"/>
  <c r="M5687" i="1"/>
  <c r="N5687" i="1"/>
  <c r="O5687" i="1"/>
  <c r="P5687" i="1"/>
  <c r="Q5687" i="1"/>
  <c r="L5688" i="1"/>
  <c r="M5688" i="1"/>
  <c r="N5688" i="1"/>
  <c r="O5688" i="1"/>
  <c r="P5688" i="1"/>
  <c r="Q5688" i="1"/>
  <c r="L5689" i="1"/>
  <c r="M5689" i="1"/>
  <c r="N5689" i="1"/>
  <c r="O5689" i="1"/>
  <c r="P5689" i="1"/>
  <c r="Q5689" i="1"/>
  <c r="L5690" i="1"/>
  <c r="M5690" i="1"/>
  <c r="N5690" i="1"/>
  <c r="O5690" i="1"/>
  <c r="P5690" i="1"/>
  <c r="Q5690" i="1"/>
  <c r="L5691" i="1"/>
  <c r="M5691" i="1"/>
  <c r="N5691" i="1"/>
  <c r="O5691" i="1"/>
  <c r="P5691" i="1"/>
  <c r="Q5691" i="1"/>
  <c r="L5692" i="1"/>
  <c r="M5692" i="1"/>
  <c r="N5692" i="1"/>
  <c r="O5692" i="1"/>
  <c r="P5692" i="1"/>
  <c r="Q5692" i="1"/>
  <c r="L5693" i="1"/>
  <c r="M5693" i="1"/>
  <c r="N5693" i="1"/>
  <c r="O5693" i="1"/>
  <c r="P5693" i="1"/>
  <c r="Q5693" i="1"/>
  <c r="L5694" i="1"/>
  <c r="M5694" i="1"/>
  <c r="N5694" i="1"/>
  <c r="O5694" i="1"/>
  <c r="P5694" i="1"/>
  <c r="Q5694" i="1"/>
  <c r="L5695" i="1"/>
  <c r="M5695" i="1"/>
  <c r="N5695" i="1"/>
  <c r="O5695" i="1"/>
  <c r="P5695" i="1"/>
  <c r="Q5695" i="1"/>
  <c r="L5696" i="1"/>
  <c r="M5696" i="1"/>
  <c r="N5696" i="1"/>
  <c r="O5696" i="1"/>
  <c r="P5696" i="1"/>
  <c r="Q5696" i="1"/>
  <c r="L5697" i="1"/>
  <c r="M5697" i="1"/>
  <c r="N5697" i="1"/>
  <c r="O5697" i="1"/>
  <c r="P5697" i="1"/>
  <c r="Q5697" i="1"/>
  <c r="L5698" i="1"/>
  <c r="M5698" i="1"/>
  <c r="N5698" i="1"/>
  <c r="O5698" i="1"/>
  <c r="P5698" i="1"/>
  <c r="Q5698" i="1"/>
  <c r="L5699" i="1"/>
  <c r="M5699" i="1"/>
  <c r="N5699" i="1"/>
  <c r="O5699" i="1"/>
  <c r="P5699" i="1"/>
  <c r="Q5699" i="1"/>
  <c r="L5700" i="1"/>
  <c r="M5700" i="1"/>
  <c r="N5700" i="1"/>
  <c r="O5700" i="1"/>
  <c r="P5700" i="1"/>
  <c r="Q5700" i="1"/>
  <c r="L5701" i="1"/>
  <c r="M5701" i="1"/>
  <c r="N5701" i="1"/>
  <c r="O5701" i="1"/>
  <c r="P5701" i="1"/>
  <c r="Q5701" i="1"/>
  <c r="L5702" i="1"/>
  <c r="M5702" i="1"/>
  <c r="N5702" i="1"/>
  <c r="O5702" i="1"/>
  <c r="P5702" i="1"/>
  <c r="Q5702" i="1"/>
  <c r="L5703" i="1"/>
  <c r="M5703" i="1"/>
  <c r="N5703" i="1"/>
  <c r="O5703" i="1"/>
  <c r="P5703" i="1"/>
  <c r="Q5703" i="1"/>
  <c r="L5704" i="1"/>
  <c r="M5704" i="1"/>
  <c r="N5704" i="1"/>
  <c r="O5704" i="1"/>
  <c r="P5704" i="1"/>
  <c r="Q5704" i="1"/>
  <c r="L5705" i="1"/>
  <c r="M5705" i="1"/>
  <c r="N5705" i="1"/>
  <c r="O5705" i="1"/>
  <c r="P5705" i="1"/>
  <c r="Q5705" i="1"/>
  <c r="L5706" i="1"/>
  <c r="M5706" i="1"/>
  <c r="N5706" i="1"/>
  <c r="O5706" i="1"/>
  <c r="P5706" i="1"/>
  <c r="Q5706" i="1"/>
  <c r="L5707" i="1"/>
  <c r="M5707" i="1"/>
  <c r="N5707" i="1"/>
  <c r="O5707" i="1"/>
  <c r="P5707" i="1"/>
  <c r="Q5707" i="1"/>
  <c r="L5708" i="1"/>
  <c r="M5708" i="1"/>
  <c r="N5708" i="1"/>
  <c r="O5708" i="1"/>
  <c r="P5708" i="1"/>
  <c r="Q5708" i="1"/>
  <c r="L5709" i="1"/>
  <c r="M5709" i="1"/>
  <c r="N5709" i="1"/>
  <c r="O5709" i="1"/>
  <c r="P5709" i="1"/>
  <c r="Q5709" i="1"/>
  <c r="L5710" i="1"/>
  <c r="M5710" i="1"/>
  <c r="N5710" i="1"/>
  <c r="O5710" i="1"/>
  <c r="P5710" i="1"/>
  <c r="Q5710" i="1"/>
  <c r="L5711" i="1"/>
  <c r="M5711" i="1"/>
  <c r="N5711" i="1"/>
  <c r="O5711" i="1"/>
  <c r="P5711" i="1"/>
  <c r="Q5711" i="1"/>
  <c r="L5712" i="1"/>
  <c r="M5712" i="1"/>
  <c r="N5712" i="1"/>
  <c r="O5712" i="1"/>
  <c r="P5712" i="1"/>
  <c r="Q5712" i="1"/>
  <c r="L5713" i="1"/>
  <c r="M5713" i="1"/>
  <c r="N5713" i="1"/>
  <c r="O5713" i="1"/>
  <c r="P5713" i="1"/>
  <c r="Q5713" i="1"/>
  <c r="L5714" i="1"/>
  <c r="M5714" i="1"/>
  <c r="N5714" i="1"/>
  <c r="O5714" i="1"/>
  <c r="P5714" i="1"/>
  <c r="Q5714" i="1"/>
  <c r="L5715" i="1"/>
  <c r="M5715" i="1"/>
  <c r="N5715" i="1"/>
  <c r="O5715" i="1"/>
  <c r="P5715" i="1"/>
  <c r="Q5715" i="1"/>
  <c r="L5716" i="1"/>
  <c r="M5716" i="1"/>
  <c r="N5716" i="1"/>
  <c r="O5716" i="1"/>
  <c r="P5716" i="1"/>
  <c r="Q5716" i="1"/>
  <c r="L5717" i="1"/>
  <c r="M5717" i="1"/>
  <c r="N5717" i="1"/>
  <c r="O5717" i="1"/>
  <c r="P5717" i="1"/>
  <c r="Q5717" i="1"/>
  <c r="L5718" i="1"/>
  <c r="M5718" i="1"/>
  <c r="N5718" i="1"/>
  <c r="O5718" i="1"/>
  <c r="P5718" i="1"/>
  <c r="Q5718" i="1"/>
  <c r="L5719" i="1"/>
  <c r="M5719" i="1"/>
  <c r="N5719" i="1"/>
  <c r="O5719" i="1"/>
  <c r="P5719" i="1"/>
  <c r="Q5719" i="1"/>
  <c r="L5720" i="1"/>
  <c r="M5720" i="1"/>
  <c r="N5720" i="1"/>
  <c r="O5720" i="1"/>
  <c r="P5720" i="1"/>
  <c r="Q5720" i="1"/>
  <c r="L5721" i="1"/>
  <c r="M5721" i="1"/>
  <c r="N5721" i="1"/>
  <c r="O5721" i="1"/>
  <c r="P5721" i="1"/>
  <c r="Q5721" i="1"/>
  <c r="L5722" i="1"/>
  <c r="M5722" i="1"/>
  <c r="N5722" i="1"/>
  <c r="O5722" i="1"/>
  <c r="P5722" i="1"/>
  <c r="Q5722" i="1"/>
  <c r="L5723" i="1"/>
  <c r="M5723" i="1"/>
  <c r="N5723" i="1"/>
  <c r="O5723" i="1"/>
  <c r="P5723" i="1"/>
  <c r="Q5723" i="1"/>
  <c r="L5724" i="1"/>
  <c r="M5724" i="1"/>
  <c r="N5724" i="1"/>
  <c r="O5724" i="1"/>
  <c r="P5724" i="1"/>
  <c r="Q5724" i="1"/>
  <c r="L5725" i="1"/>
  <c r="M5725" i="1"/>
  <c r="N5725" i="1"/>
  <c r="O5725" i="1"/>
  <c r="P5725" i="1"/>
  <c r="Q5725" i="1"/>
  <c r="L5726" i="1"/>
  <c r="M5726" i="1"/>
  <c r="N5726" i="1"/>
  <c r="O5726" i="1"/>
  <c r="P5726" i="1"/>
  <c r="Q5726" i="1"/>
  <c r="L5727" i="1"/>
  <c r="M5727" i="1"/>
  <c r="N5727" i="1"/>
  <c r="O5727" i="1"/>
  <c r="P5727" i="1"/>
  <c r="Q5727" i="1"/>
  <c r="L5728" i="1"/>
  <c r="M5728" i="1"/>
  <c r="N5728" i="1"/>
  <c r="O5728" i="1"/>
  <c r="P5728" i="1"/>
  <c r="Q5728" i="1"/>
  <c r="L5729" i="1"/>
  <c r="M5729" i="1"/>
  <c r="N5729" i="1"/>
  <c r="O5729" i="1"/>
  <c r="P5729" i="1"/>
  <c r="Q5729" i="1"/>
  <c r="L5730" i="1"/>
  <c r="M5730" i="1"/>
  <c r="N5730" i="1"/>
  <c r="O5730" i="1"/>
  <c r="P5730" i="1"/>
  <c r="Q5730" i="1"/>
  <c r="L5731" i="1"/>
  <c r="M5731" i="1"/>
  <c r="N5731" i="1"/>
  <c r="O5731" i="1"/>
  <c r="P5731" i="1"/>
  <c r="Q5731" i="1"/>
  <c r="L5732" i="1"/>
  <c r="M5732" i="1"/>
  <c r="N5732" i="1"/>
  <c r="O5732" i="1"/>
  <c r="P5732" i="1"/>
  <c r="Q5732" i="1"/>
  <c r="L5733" i="1"/>
  <c r="M5733" i="1"/>
  <c r="N5733" i="1"/>
  <c r="O5733" i="1"/>
  <c r="P5733" i="1"/>
  <c r="Q5733" i="1"/>
  <c r="L5734" i="1"/>
  <c r="M5734" i="1"/>
  <c r="N5734" i="1"/>
  <c r="O5734" i="1"/>
  <c r="P5734" i="1"/>
  <c r="Q5734" i="1"/>
  <c r="L5735" i="1"/>
  <c r="M5735" i="1"/>
  <c r="N5735" i="1"/>
  <c r="O5735" i="1"/>
  <c r="P5735" i="1"/>
  <c r="Q5735" i="1"/>
  <c r="L5736" i="1"/>
  <c r="M5736" i="1"/>
  <c r="N5736" i="1"/>
  <c r="O5736" i="1"/>
  <c r="P5736" i="1"/>
  <c r="Q5736" i="1"/>
  <c r="L5737" i="1"/>
  <c r="M5737" i="1"/>
  <c r="N5737" i="1"/>
  <c r="O5737" i="1"/>
  <c r="P5737" i="1"/>
  <c r="Q5737" i="1"/>
  <c r="L5738" i="1"/>
  <c r="M5738" i="1"/>
  <c r="N5738" i="1"/>
  <c r="O5738" i="1"/>
  <c r="P5738" i="1"/>
  <c r="Q5738" i="1"/>
  <c r="L5739" i="1"/>
  <c r="M5739" i="1"/>
  <c r="N5739" i="1"/>
  <c r="O5739" i="1"/>
  <c r="P5739" i="1"/>
  <c r="Q5739" i="1"/>
  <c r="L5740" i="1"/>
  <c r="M5740" i="1"/>
  <c r="N5740" i="1"/>
  <c r="O5740" i="1"/>
  <c r="P5740" i="1"/>
  <c r="Q5740" i="1"/>
  <c r="L5741" i="1"/>
  <c r="M5741" i="1"/>
  <c r="N5741" i="1"/>
  <c r="O5741" i="1"/>
  <c r="P5741" i="1"/>
  <c r="Q5741" i="1"/>
  <c r="L5742" i="1"/>
  <c r="M5742" i="1"/>
  <c r="N5742" i="1"/>
  <c r="O5742" i="1"/>
  <c r="P5742" i="1"/>
  <c r="Q5742" i="1"/>
  <c r="L5743" i="1"/>
  <c r="M5743" i="1"/>
  <c r="N5743" i="1"/>
  <c r="O5743" i="1"/>
  <c r="P5743" i="1"/>
  <c r="Q5743" i="1"/>
  <c r="L5744" i="1"/>
  <c r="M5744" i="1"/>
  <c r="N5744" i="1"/>
  <c r="O5744" i="1"/>
  <c r="P5744" i="1"/>
  <c r="Q5744" i="1"/>
  <c r="L5745" i="1"/>
  <c r="M5745" i="1"/>
  <c r="N5745" i="1"/>
  <c r="O5745" i="1"/>
  <c r="P5745" i="1"/>
  <c r="Q5745" i="1"/>
  <c r="L5746" i="1"/>
  <c r="M5746" i="1"/>
  <c r="N5746" i="1"/>
  <c r="O5746" i="1"/>
  <c r="P5746" i="1"/>
  <c r="Q5746" i="1"/>
  <c r="L5747" i="1"/>
  <c r="M5747" i="1"/>
  <c r="N5747" i="1"/>
  <c r="O5747" i="1"/>
  <c r="P5747" i="1"/>
  <c r="Q5747" i="1"/>
  <c r="L5748" i="1"/>
  <c r="M5748" i="1"/>
  <c r="N5748" i="1"/>
  <c r="O5748" i="1"/>
  <c r="P5748" i="1"/>
  <c r="Q5748" i="1"/>
  <c r="L5749" i="1"/>
  <c r="M5749" i="1"/>
  <c r="N5749" i="1"/>
  <c r="O5749" i="1"/>
  <c r="P5749" i="1"/>
  <c r="Q5749" i="1"/>
  <c r="L5750" i="1"/>
  <c r="M5750" i="1"/>
  <c r="N5750" i="1"/>
  <c r="O5750" i="1"/>
  <c r="P5750" i="1"/>
  <c r="Q5750" i="1"/>
  <c r="L5751" i="1"/>
  <c r="M5751" i="1"/>
  <c r="N5751" i="1"/>
  <c r="O5751" i="1"/>
  <c r="P5751" i="1"/>
  <c r="Q5751" i="1"/>
  <c r="L5752" i="1"/>
  <c r="M5752" i="1"/>
  <c r="N5752" i="1"/>
  <c r="O5752" i="1"/>
  <c r="P5752" i="1"/>
  <c r="Q5752" i="1"/>
  <c r="L5753" i="1"/>
  <c r="M5753" i="1"/>
  <c r="N5753" i="1"/>
  <c r="O5753" i="1"/>
  <c r="P5753" i="1"/>
  <c r="Q5753" i="1"/>
  <c r="L5754" i="1"/>
  <c r="M5754" i="1"/>
  <c r="N5754" i="1"/>
  <c r="O5754" i="1"/>
  <c r="P5754" i="1"/>
  <c r="Q5754" i="1"/>
  <c r="L5755" i="1"/>
  <c r="M5755" i="1"/>
  <c r="N5755" i="1"/>
  <c r="O5755" i="1"/>
  <c r="P5755" i="1"/>
  <c r="Q5755" i="1"/>
  <c r="L5756" i="1"/>
  <c r="M5756" i="1"/>
  <c r="N5756" i="1"/>
  <c r="O5756" i="1"/>
  <c r="P5756" i="1"/>
  <c r="Q5756" i="1"/>
  <c r="L5757" i="1"/>
  <c r="M5757" i="1"/>
  <c r="N5757" i="1"/>
  <c r="O5757" i="1"/>
  <c r="P5757" i="1"/>
  <c r="Q5757" i="1"/>
  <c r="L5758" i="1"/>
  <c r="M5758" i="1"/>
  <c r="N5758" i="1"/>
  <c r="O5758" i="1"/>
  <c r="P5758" i="1"/>
  <c r="Q5758" i="1"/>
  <c r="L5759" i="1"/>
  <c r="M5759" i="1"/>
  <c r="N5759" i="1"/>
  <c r="O5759" i="1"/>
  <c r="P5759" i="1"/>
  <c r="Q5759" i="1"/>
  <c r="L5760" i="1"/>
  <c r="M5760" i="1"/>
  <c r="N5760" i="1"/>
  <c r="O5760" i="1"/>
  <c r="P5760" i="1"/>
  <c r="Q5760" i="1"/>
  <c r="L5761" i="1"/>
  <c r="M5761" i="1"/>
  <c r="N5761" i="1"/>
  <c r="O5761" i="1"/>
  <c r="P5761" i="1"/>
  <c r="Q5761" i="1"/>
  <c r="L5762" i="1"/>
  <c r="M5762" i="1"/>
  <c r="N5762" i="1"/>
  <c r="O5762" i="1"/>
  <c r="P5762" i="1"/>
  <c r="Q5762" i="1"/>
  <c r="L5763" i="1"/>
  <c r="M5763" i="1"/>
  <c r="N5763" i="1"/>
  <c r="O5763" i="1"/>
  <c r="P5763" i="1"/>
  <c r="Q5763" i="1"/>
  <c r="L5764" i="1"/>
  <c r="M5764" i="1"/>
  <c r="N5764" i="1"/>
  <c r="O5764" i="1"/>
  <c r="P5764" i="1"/>
  <c r="Q5764" i="1"/>
  <c r="L5765" i="1"/>
  <c r="M5765" i="1"/>
  <c r="N5765" i="1"/>
  <c r="O5765" i="1"/>
  <c r="P5765" i="1"/>
  <c r="Q5765" i="1"/>
  <c r="L5766" i="1"/>
  <c r="M5766" i="1"/>
  <c r="N5766" i="1"/>
  <c r="O5766" i="1"/>
  <c r="P5766" i="1"/>
  <c r="Q5766" i="1"/>
  <c r="L5767" i="1"/>
  <c r="M5767" i="1"/>
  <c r="N5767" i="1"/>
  <c r="O5767" i="1"/>
  <c r="P5767" i="1"/>
  <c r="Q5767" i="1"/>
  <c r="L5768" i="1"/>
  <c r="M5768" i="1"/>
  <c r="N5768" i="1"/>
  <c r="O5768" i="1"/>
  <c r="P5768" i="1"/>
  <c r="Q5768" i="1"/>
  <c r="L5769" i="1"/>
  <c r="M5769" i="1"/>
  <c r="N5769" i="1"/>
  <c r="O5769" i="1"/>
  <c r="P5769" i="1"/>
  <c r="Q5769" i="1"/>
  <c r="L5770" i="1"/>
  <c r="M5770" i="1"/>
  <c r="N5770" i="1"/>
  <c r="O5770" i="1"/>
  <c r="P5770" i="1"/>
  <c r="Q5770" i="1"/>
  <c r="L5771" i="1"/>
  <c r="M5771" i="1"/>
  <c r="N5771" i="1"/>
  <c r="O5771" i="1"/>
  <c r="P5771" i="1"/>
  <c r="Q5771" i="1"/>
  <c r="L5772" i="1"/>
  <c r="M5772" i="1"/>
  <c r="N5772" i="1"/>
  <c r="O5772" i="1"/>
  <c r="P5772" i="1"/>
  <c r="Q5772" i="1"/>
  <c r="L5773" i="1"/>
  <c r="M5773" i="1"/>
  <c r="N5773" i="1"/>
  <c r="O5773" i="1"/>
  <c r="P5773" i="1"/>
  <c r="Q5773" i="1"/>
  <c r="L5774" i="1"/>
  <c r="M5774" i="1"/>
  <c r="N5774" i="1"/>
  <c r="O5774" i="1"/>
  <c r="P5774" i="1"/>
  <c r="Q5774" i="1"/>
  <c r="L5775" i="1"/>
  <c r="M5775" i="1"/>
  <c r="N5775" i="1"/>
  <c r="O5775" i="1"/>
  <c r="P5775" i="1"/>
  <c r="Q5775" i="1"/>
  <c r="L5776" i="1"/>
  <c r="M5776" i="1"/>
  <c r="N5776" i="1"/>
  <c r="O5776" i="1"/>
  <c r="P5776" i="1"/>
  <c r="Q5776" i="1"/>
  <c r="L5777" i="1"/>
  <c r="M5777" i="1"/>
  <c r="N5777" i="1"/>
  <c r="O5777" i="1"/>
  <c r="P5777" i="1"/>
  <c r="Q5777" i="1"/>
  <c r="L5778" i="1"/>
  <c r="M5778" i="1"/>
  <c r="N5778" i="1"/>
  <c r="O5778" i="1"/>
  <c r="P5778" i="1"/>
  <c r="Q5778" i="1"/>
  <c r="L5779" i="1"/>
  <c r="M5779" i="1"/>
  <c r="N5779" i="1"/>
  <c r="O5779" i="1"/>
  <c r="P5779" i="1"/>
  <c r="Q5779" i="1"/>
  <c r="L5780" i="1"/>
  <c r="M5780" i="1"/>
  <c r="N5780" i="1"/>
  <c r="O5780" i="1"/>
  <c r="P5780" i="1"/>
  <c r="Q5780" i="1"/>
  <c r="L5781" i="1"/>
  <c r="M5781" i="1"/>
  <c r="N5781" i="1"/>
  <c r="O5781" i="1"/>
  <c r="P5781" i="1"/>
  <c r="Q5781" i="1"/>
  <c r="L5782" i="1"/>
  <c r="M5782" i="1"/>
  <c r="N5782" i="1"/>
  <c r="O5782" i="1"/>
  <c r="P5782" i="1"/>
  <c r="Q5782" i="1"/>
  <c r="L5783" i="1"/>
  <c r="M5783" i="1"/>
  <c r="N5783" i="1"/>
  <c r="O5783" i="1"/>
  <c r="P5783" i="1"/>
  <c r="Q5783" i="1"/>
  <c r="L5784" i="1"/>
  <c r="M5784" i="1"/>
  <c r="N5784" i="1"/>
  <c r="O5784" i="1"/>
  <c r="P5784" i="1"/>
  <c r="Q5784" i="1"/>
  <c r="L5785" i="1"/>
  <c r="M5785" i="1"/>
  <c r="N5785" i="1"/>
  <c r="O5785" i="1"/>
  <c r="P5785" i="1"/>
  <c r="Q5785" i="1"/>
  <c r="L5786" i="1"/>
  <c r="M5786" i="1"/>
  <c r="N5786" i="1"/>
  <c r="O5786" i="1"/>
  <c r="P5786" i="1"/>
  <c r="Q5786" i="1"/>
  <c r="L5787" i="1"/>
  <c r="M5787" i="1"/>
  <c r="N5787" i="1"/>
  <c r="O5787" i="1"/>
  <c r="P5787" i="1"/>
  <c r="Q5787" i="1"/>
  <c r="L5788" i="1"/>
  <c r="M5788" i="1"/>
  <c r="N5788" i="1"/>
  <c r="O5788" i="1"/>
  <c r="P5788" i="1"/>
  <c r="Q5788" i="1"/>
  <c r="L5789" i="1"/>
  <c r="M5789" i="1"/>
  <c r="N5789" i="1"/>
  <c r="O5789" i="1"/>
  <c r="P5789" i="1"/>
  <c r="Q5789" i="1"/>
  <c r="L5790" i="1"/>
  <c r="M5790" i="1"/>
  <c r="N5790" i="1"/>
  <c r="O5790" i="1"/>
  <c r="P5790" i="1"/>
  <c r="Q5790" i="1"/>
  <c r="L5791" i="1"/>
  <c r="M5791" i="1"/>
  <c r="N5791" i="1"/>
  <c r="O5791" i="1"/>
  <c r="P5791" i="1"/>
  <c r="Q5791" i="1"/>
  <c r="L5792" i="1"/>
  <c r="M5792" i="1"/>
  <c r="N5792" i="1"/>
  <c r="O5792" i="1"/>
  <c r="P5792" i="1"/>
  <c r="Q5792" i="1"/>
  <c r="L5793" i="1"/>
  <c r="M5793" i="1"/>
  <c r="N5793" i="1"/>
  <c r="O5793" i="1"/>
  <c r="P5793" i="1"/>
  <c r="Q5793" i="1"/>
  <c r="L5794" i="1"/>
  <c r="M5794" i="1"/>
  <c r="N5794" i="1"/>
  <c r="O5794" i="1"/>
  <c r="P5794" i="1"/>
  <c r="Q5794" i="1"/>
  <c r="L5795" i="1"/>
  <c r="M5795" i="1"/>
  <c r="N5795" i="1"/>
  <c r="O5795" i="1"/>
  <c r="P5795" i="1"/>
  <c r="Q5795" i="1"/>
  <c r="L5796" i="1"/>
  <c r="M5796" i="1"/>
  <c r="N5796" i="1"/>
  <c r="O5796" i="1"/>
  <c r="P5796" i="1"/>
  <c r="Q5796" i="1"/>
  <c r="L5797" i="1"/>
  <c r="M5797" i="1"/>
  <c r="N5797" i="1"/>
  <c r="O5797" i="1"/>
  <c r="P5797" i="1"/>
  <c r="Q5797" i="1"/>
  <c r="L5798" i="1"/>
  <c r="M5798" i="1"/>
  <c r="N5798" i="1"/>
  <c r="O5798" i="1"/>
  <c r="P5798" i="1"/>
  <c r="Q5798" i="1"/>
  <c r="L5799" i="1"/>
  <c r="M5799" i="1"/>
  <c r="N5799" i="1"/>
  <c r="O5799" i="1"/>
  <c r="P5799" i="1"/>
  <c r="Q5799" i="1"/>
  <c r="L5800" i="1"/>
  <c r="M5800" i="1"/>
  <c r="N5800" i="1"/>
  <c r="O5800" i="1"/>
  <c r="P5800" i="1"/>
  <c r="Q5800" i="1"/>
  <c r="L5801" i="1"/>
  <c r="M5801" i="1"/>
  <c r="N5801" i="1"/>
  <c r="O5801" i="1"/>
  <c r="P5801" i="1"/>
  <c r="Q5801" i="1"/>
  <c r="L5802" i="1"/>
  <c r="M5802" i="1"/>
  <c r="N5802" i="1"/>
  <c r="O5802" i="1"/>
  <c r="P5802" i="1"/>
  <c r="Q5802" i="1"/>
  <c r="L5803" i="1"/>
  <c r="M5803" i="1"/>
  <c r="N5803" i="1"/>
  <c r="O5803" i="1"/>
  <c r="P5803" i="1"/>
  <c r="Q5803" i="1"/>
  <c r="L5804" i="1"/>
  <c r="M5804" i="1"/>
  <c r="N5804" i="1"/>
  <c r="O5804" i="1"/>
  <c r="P5804" i="1"/>
  <c r="Q5804" i="1"/>
  <c r="L5805" i="1"/>
  <c r="M5805" i="1"/>
  <c r="N5805" i="1"/>
  <c r="O5805" i="1"/>
  <c r="P5805" i="1"/>
  <c r="Q5805" i="1"/>
  <c r="L5806" i="1"/>
  <c r="M5806" i="1"/>
  <c r="N5806" i="1"/>
  <c r="O5806" i="1"/>
  <c r="P5806" i="1"/>
  <c r="Q5806" i="1"/>
  <c r="L5807" i="1"/>
  <c r="M5807" i="1"/>
  <c r="N5807" i="1"/>
  <c r="O5807" i="1"/>
  <c r="P5807" i="1"/>
  <c r="Q5807" i="1"/>
  <c r="L5808" i="1"/>
  <c r="M5808" i="1"/>
  <c r="N5808" i="1"/>
  <c r="O5808" i="1"/>
  <c r="P5808" i="1"/>
  <c r="Q5808" i="1"/>
  <c r="L5809" i="1"/>
  <c r="M5809" i="1"/>
  <c r="N5809" i="1"/>
  <c r="O5809" i="1"/>
  <c r="P5809" i="1"/>
  <c r="Q5809" i="1"/>
  <c r="L5810" i="1"/>
  <c r="M5810" i="1"/>
  <c r="N5810" i="1"/>
  <c r="O5810" i="1"/>
  <c r="P5810" i="1"/>
  <c r="Q5810" i="1"/>
  <c r="L5811" i="1"/>
  <c r="M5811" i="1"/>
  <c r="N5811" i="1"/>
  <c r="O5811" i="1"/>
  <c r="P5811" i="1"/>
  <c r="Q5811" i="1"/>
  <c r="L5812" i="1"/>
  <c r="M5812" i="1"/>
  <c r="N5812" i="1"/>
  <c r="O5812" i="1"/>
  <c r="P5812" i="1"/>
  <c r="Q5812" i="1"/>
  <c r="L5813" i="1"/>
  <c r="M5813" i="1"/>
  <c r="N5813" i="1"/>
  <c r="O5813" i="1"/>
  <c r="P5813" i="1"/>
  <c r="Q5813" i="1"/>
  <c r="L5814" i="1"/>
  <c r="M5814" i="1"/>
  <c r="N5814" i="1"/>
  <c r="O5814" i="1"/>
  <c r="P5814" i="1"/>
  <c r="Q5814" i="1"/>
  <c r="L5815" i="1"/>
  <c r="M5815" i="1"/>
  <c r="N5815" i="1"/>
  <c r="O5815" i="1"/>
  <c r="P5815" i="1"/>
  <c r="Q5815" i="1"/>
  <c r="L5816" i="1"/>
  <c r="M5816" i="1"/>
  <c r="N5816" i="1"/>
  <c r="O5816" i="1"/>
  <c r="P5816" i="1"/>
  <c r="Q5816" i="1"/>
  <c r="L5817" i="1"/>
  <c r="M5817" i="1"/>
  <c r="N5817" i="1"/>
  <c r="O5817" i="1"/>
  <c r="P5817" i="1"/>
  <c r="Q5817" i="1"/>
  <c r="L5818" i="1"/>
  <c r="M5818" i="1"/>
  <c r="N5818" i="1"/>
  <c r="O5818" i="1"/>
  <c r="P5818" i="1"/>
  <c r="Q5818" i="1"/>
  <c r="L5819" i="1"/>
  <c r="M5819" i="1"/>
  <c r="N5819" i="1"/>
  <c r="O5819" i="1"/>
  <c r="P5819" i="1"/>
  <c r="Q5819" i="1"/>
  <c r="L5820" i="1"/>
  <c r="M5820" i="1"/>
  <c r="N5820" i="1"/>
  <c r="O5820" i="1"/>
  <c r="P5820" i="1"/>
  <c r="Q5820" i="1"/>
  <c r="L5821" i="1"/>
  <c r="M5821" i="1"/>
  <c r="N5821" i="1"/>
  <c r="O5821" i="1"/>
  <c r="P5821" i="1"/>
  <c r="Q5821" i="1"/>
  <c r="L5822" i="1"/>
  <c r="M5822" i="1"/>
  <c r="N5822" i="1"/>
  <c r="O5822" i="1"/>
  <c r="P5822" i="1"/>
  <c r="Q5822" i="1"/>
  <c r="L5823" i="1"/>
  <c r="M5823" i="1"/>
  <c r="N5823" i="1"/>
  <c r="O5823" i="1"/>
  <c r="P5823" i="1"/>
  <c r="Q5823" i="1"/>
  <c r="L5824" i="1"/>
  <c r="M5824" i="1"/>
  <c r="N5824" i="1"/>
  <c r="O5824" i="1"/>
  <c r="P5824" i="1"/>
  <c r="Q5824" i="1"/>
  <c r="L5825" i="1"/>
  <c r="M5825" i="1"/>
  <c r="N5825" i="1"/>
  <c r="O5825" i="1"/>
  <c r="P5825" i="1"/>
  <c r="Q5825" i="1"/>
  <c r="L5826" i="1"/>
  <c r="M5826" i="1"/>
  <c r="N5826" i="1"/>
  <c r="O5826" i="1"/>
  <c r="P5826" i="1"/>
  <c r="Q5826" i="1"/>
  <c r="L5827" i="1"/>
  <c r="M5827" i="1"/>
  <c r="N5827" i="1"/>
  <c r="O5827" i="1"/>
  <c r="P5827" i="1"/>
  <c r="Q5827" i="1"/>
  <c r="L5828" i="1"/>
  <c r="M5828" i="1"/>
  <c r="N5828" i="1"/>
  <c r="O5828" i="1"/>
  <c r="P5828" i="1"/>
  <c r="Q5828" i="1"/>
  <c r="L5829" i="1"/>
  <c r="M5829" i="1"/>
  <c r="N5829" i="1"/>
  <c r="O5829" i="1"/>
  <c r="P5829" i="1"/>
  <c r="Q5829" i="1"/>
  <c r="L5830" i="1"/>
  <c r="M5830" i="1"/>
  <c r="N5830" i="1"/>
  <c r="O5830" i="1"/>
  <c r="P5830" i="1"/>
  <c r="Q5830" i="1"/>
  <c r="L5831" i="1"/>
  <c r="M5831" i="1"/>
  <c r="N5831" i="1"/>
  <c r="O5831" i="1"/>
  <c r="P5831" i="1"/>
  <c r="Q5831" i="1"/>
  <c r="L5832" i="1"/>
  <c r="M5832" i="1"/>
  <c r="N5832" i="1"/>
  <c r="O5832" i="1"/>
  <c r="P5832" i="1"/>
  <c r="Q5832" i="1"/>
  <c r="L5833" i="1"/>
  <c r="M5833" i="1"/>
  <c r="N5833" i="1"/>
  <c r="O5833" i="1"/>
  <c r="P5833" i="1"/>
  <c r="Q5833" i="1"/>
  <c r="L5834" i="1"/>
  <c r="M5834" i="1"/>
  <c r="N5834" i="1"/>
  <c r="O5834" i="1"/>
  <c r="P5834" i="1"/>
  <c r="Q5834" i="1"/>
  <c r="L5835" i="1"/>
  <c r="M5835" i="1"/>
  <c r="N5835" i="1"/>
  <c r="O5835" i="1"/>
  <c r="P5835" i="1"/>
  <c r="Q5835" i="1"/>
  <c r="L5836" i="1"/>
  <c r="M5836" i="1"/>
  <c r="N5836" i="1"/>
  <c r="O5836" i="1"/>
  <c r="P5836" i="1"/>
  <c r="Q5836" i="1"/>
  <c r="L5837" i="1"/>
  <c r="M5837" i="1"/>
  <c r="N5837" i="1"/>
  <c r="O5837" i="1"/>
  <c r="P5837" i="1"/>
  <c r="Q5837" i="1"/>
  <c r="L5838" i="1"/>
  <c r="M5838" i="1"/>
  <c r="N5838" i="1"/>
  <c r="O5838" i="1"/>
  <c r="P5838" i="1"/>
  <c r="Q5838" i="1"/>
  <c r="L5839" i="1"/>
  <c r="M5839" i="1"/>
  <c r="N5839" i="1"/>
  <c r="O5839" i="1"/>
  <c r="P5839" i="1"/>
  <c r="Q5839" i="1"/>
  <c r="L5840" i="1"/>
  <c r="M5840" i="1"/>
  <c r="N5840" i="1"/>
  <c r="O5840" i="1"/>
  <c r="P5840" i="1"/>
  <c r="Q5840" i="1"/>
  <c r="L5841" i="1"/>
  <c r="M5841" i="1"/>
  <c r="N5841" i="1"/>
  <c r="O5841" i="1"/>
  <c r="P5841" i="1"/>
  <c r="Q5841" i="1"/>
  <c r="L5842" i="1"/>
  <c r="M5842" i="1"/>
  <c r="N5842" i="1"/>
  <c r="O5842" i="1"/>
  <c r="P5842" i="1"/>
  <c r="Q5842" i="1"/>
  <c r="L5843" i="1"/>
  <c r="M5843" i="1"/>
  <c r="N5843" i="1"/>
  <c r="O5843" i="1"/>
  <c r="P5843" i="1"/>
  <c r="Q5843" i="1"/>
  <c r="L5844" i="1"/>
  <c r="M5844" i="1"/>
  <c r="N5844" i="1"/>
  <c r="O5844" i="1"/>
  <c r="P5844" i="1"/>
  <c r="Q5844" i="1"/>
  <c r="L5845" i="1"/>
  <c r="M5845" i="1"/>
  <c r="N5845" i="1"/>
  <c r="O5845" i="1"/>
  <c r="P5845" i="1"/>
  <c r="Q5845" i="1"/>
  <c r="L5846" i="1"/>
  <c r="M5846" i="1"/>
  <c r="N5846" i="1"/>
  <c r="O5846" i="1"/>
  <c r="P5846" i="1"/>
  <c r="Q5846" i="1"/>
  <c r="L5847" i="1"/>
  <c r="M5847" i="1"/>
  <c r="N5847" i="1"/>
  <c r="O5847" i="1"/>
  <c r="P5847" i="1"/>
  <c r="Q5847" i="1"/>
  <c r="L5848" i="1"/>
  <c r="M5848" i="1"/>
  <c r="N5848" i="1"/>
  <c r="O5848" i="1"/>
  <c r="P5848" i="1"/>
  <c r="Q5848" i="1"/>
  <c r="L5849" i="1"/>
  <c r="M5849" i="1"/>
  <c r="N5849" i="1"/>
  <c r="O5849" i="1"/>
  <c r="P5849" i="1"/>
  <c r="Q5849" i="1"/>
  <c r="L5850" i="1"/>
  <c r="M5850" i="1"/>
  <c r="N5850" i="1"/>
  <c r="O5850" i="1"/>
  <c r="P5850" i="1"/>
  <c r="Q5850" i="1"/>
  <c r="L5851" i="1"/>
  <c r="M5851" i="1"/>
  <c r="N5851" i="1"/>
  <c r="O5851" i="1"/>
  <c r="P5851" i="1"/>
  <c r="Q5851" i="1"/>
  <c r="L5852" i="1"/>
  <c r="M5852" i="1"/>
  <c r="N5852" i="1"/>
  <c r="O5852" i="1"/>
  <c r="P5852" i="1"/>
  <c r="Q5852" i="1"/>
  <c r="L5853" i="1"/>
  <c r="M5853" i="1"/>
  <c r="N5853" i="1"/>
  <c r="O5853" i="1"/>
  <c r="P5853" i="1"/>
  <c r="Q5853" i="1"/>
  <c r="L5854" i="1"/>
  <c r="M5854" i="1"/>
  <c r="N5854" i="1"/>
  <c r="O5854" i="1"/>
  <c r="P5854" i="1"/>
  <c r="Q5854" i="1"/>
  <c r="L5855" i="1"/>
  <c r="M5855" i="1"/>
  <c r="N5855" i="1"/>
  <c r="O5855" i="1"/>
  <c r="P5855" i="1"/>
  <c r="Q5855" i="1"/>
  <c r="L5856" i="1"/>
  <c r="M5856" i="1"/>
  <c r="N5856" i="1"/>
  <c r="O5856" i="1"/>
  <c r="P5856" i="1"/>
  <c r="Q5856" i="1"/>
  <c r="L5857" i="1"/>
  <c r="M5857" i="1"/>
  <c r="N5857" i="1"/>
  <c r="O5857" i="1"/>
  <c r="P5857" i="1"/>
  <c r="Q5857" i="1"/>
  <c r="L5858" i="1"/>
  <c r="M5858" i="1"/>
  <c r="N5858" i="1"/>
  <c r="O5858" i="1"/>
  <c r="P5858" i="1"/>
  <c r="Q5858" i="1"/>
  <c r="L5859" i="1"/>
  <c r="M5859" i="1"/>
  <c r="N5859" i="1"/>
  <c r="O5859" i="1"/>
  <c r="P5859" i="1"/>
  <c r="Q5859" i="1"/>
  <c r="L5860" i="1"/>
  <c r="M5860" i="1"/>
  <c r="N5860" i="1"/>
  <c r="O5860" i="1"/>
  <c r="P5860" i="1"/>
  <c r="Q5860" i="1"/>
  <c r="L5861" i="1"/>
  <c r="M5861" i="1"/>
  <c r="N5861" i="1"/>
  <c r="O5861" i="1"/>
  <c r="P5861" i="1"/>
  <c r="Q5861" i="1"/>
  <c r="L5862" i="1"/>
  <c r="M5862" i="1"/>
  <c r="N5862" i="1"/>
  <c r="O5862" i="1"/>
  <c r="P5862" i="1"/>
  <c r="Q5862" i="1"/>
  <c r="L5863" i="1"/>
  <c r="M5863" i="1"/>
  <c r="N5863" i="1"/>
  <c r="O5863" i="1"/>
  <c r="P5863" i="1"/>
  <c r="Q5863" i="1"/>
  <c r="L5864" i="1"/>
  <c r="M5864" i="1"/>
  <c r="N5864" i="1"/>
  <c r="O5864" i="1"/>
  <c r="P5864" i="1"/>
  <c r="Q5864" i="1"/>
  <c r="L5865" i="1"/>
  <c r="M5865" i="1"/>
  <c r="N5865" i="1"/>
  <c r="O5865" i="1"/>
  <c r="P5865" i="1"/>
  <c r="Q5865" i="1"/>
  <c r="L5866" i="1"/>
  <c r="M5866" i="1"/>
  <c r="N5866" i="1"/>
  <c r="O5866" i="1"/>
  <c r="P5866" i="1"/>
  <c r="Q5866" i="1"/>
  <c r="L5867" i="1"/>
  <c r="M5867" i="1"/>
  <c r="N5867" i="1"/>
  <c r="O5867" i="1"/>
  <c r="P5867" i="1"/>
  <c r="Q5867" i="1"/>
  <c r="L5868" i="1"/>
  <c r="M5868" i="1"/>
  <c r="N5868" i="1"/>
  <c r="O5868" i="1"/>
  <c r="P5868" i="1"/>
  <c r="Q5868" i="1"/>
  <c r="L5869" i="1"/>
  <c r="M5869" i="1"/>
  <c r="N5869" i="1"/>
  <c r="O5869" i="1"/>
  <c r="P5869" i="1"/>
  <c r="Q5869" i="1"/>
  <c r="L5870" i="1"/>
  <c r="M5870" i="1"/>
  <c r="N5870" i="1"/>
  <c r="O5870" i="1"/>
  <c r="P5870" i="1"/>
  <c r="Q5870" i="1"/>
  <c r="L5871" i="1"/>
  <c r="M5871" i="1"/>
  <c r="N5871" i="1"/>
  <c r="O5871" i="1"/>
  <c r="P5871" i="1"/>
  <c r="Q5871" i="1"/>
  <c r="L5872" i="1"/>
  <c r="M5872" i="1"/>
  <c r="N5872" i="1"/>
  <c r="O5872" i="1"/>
  <c r="P5872" i="1"/>
  <c r="Q5872" i="1"/>
  <c r="L5873" i="1"/>
  <c r="M5873" i="1"/>
  <c r="N5873" i="1"/>
  <c r="O5873" i="1"/>
  <c r="P5873" i="1"/>
  <c r="Q5873" i="1"/>
  <c r="L5874" i="1"/>
  <c r="M5874" i="1"/>
  <c r="N5874" i="1"/>
  <c r="O5874" i="1"/>
  <c r="P5874" i="1"/>
  <c r="Q5874" i="1"/>
  <c r="L5875" i="1"/>
  <c r="M5875" i="1"/>
  <c r="N5875" i="1"/>
  <c r="O5875" i="1"/>
  <c r="P5875" i="1"/>
  <c r="Q5875" i="1"/>
  <c r="L5876" i="1"/>
  <c r="M5876" i="1"/>
  <c r="N5876" i="1"/>
  <c r="O5876" i="1"/>
  <c r="P5876" i="1"/>
  <c r="Q5876" i="1"/>
  <c r="L5877" i="1"/>
  <c r="M5877" i="1"/>
  <c r="N5877" i="1"/>
  <c r="O5877" i="1"/>
  <c r="P5877" i="1"/>
  <c r="Q5877" i="1"/>
  <c r="L5878" i="1"/>
  <c r="M5878" i="1"/>
  <c r="N5878" i="1"/>
  <c r="O5878" i="1"/>
  <c r="P5878" i="1"/>
  <c r="Q5878" i="1"/>
  <c r="L5879" i="1"/>
  <c r="M5879" i="1"/>
  <c r="N5879" i="1"/>
  <c r="O5879" i="1"/>
  <c r="P5879" i="1"/>
  <c r="Q5879" i="1"/>
  <c r="L5880" i="1"/>
  <c r="M5880" i="1"/>
  <c r="N5880" i="1"/>
  <c r="O5880" i="1"/>
  <c r="P5880" i="1"/>
  <c r="Q5880" i="1"/>
  <c r="L5881" i="1"/>
  <c r="M5881" i="1"/>
  <c r="N5881" i="1"/>
  <c r="O5881" i="1"/>
  <c r="P5881" i="1"/>
  <c r="Q5881" i="1"/>
  <c r="L5882" i="1"/>
  <c r="M5882" i="1"/>
  <c r="N5882" i="1"/>
  <c r="O5882" i="1"/>
  <c r="P5882" i="1"/>
  <c r="Q5882" i="1"/>
  <c r="L5883" i="1"/>
  <c r="M5883" i="1"/>
  <c r="N5883" i="1"/>
  <c r="O5883" i="1"/>
  <c r="P5883" i="1"/>
  <c r="Q5883" i="1"/>
  <c r="L5884" i="1"/>
  <c r="M5884" i="1"/>
  <c r="N5884" i="1"/>
  <c r="O5884" i="1"/>
  <c r="P5884" i="1"/>
  <c r="Q5884" i="1"/>
  <c r="L5885" i="1"/>
  <c r="M5885" i="1"/>
  <c r="N5885" i="1"/>
  <c r="O5885" i="1"/>
  <c r="P5885" i="1"/>
  <c r="Q5885" i="1"/>
  <c r="L5886" i="1"/>
  <c r="M5886" i="1"/>
  <c r="N5886" i="1"/>
  <c r="O5886" i="1"/>
  <c r="P5886" i="1"/>
  <c r="Q5886" i="1"/>
  <c r="L5887" i="1"/>
  <c r="M5887" i="1"/>
  <c r="N5887" i="1"/>
  <c r="O5887" i="1"/>
  <c r="P5887" i="1"/>
  <c r="Q5887" i="1"/>
  <c r="L5888" i="1"/>
  <c r="M5888" i="1"/>
  <c r="N5888" i="1"/>
  <c r="O5888" i="1"/>
  <c r="P5888" i="1"/>
  <c r="Q5888" i="1"/>
  <c r="L5889" i="1"/>
  <c r="M5889" i="1"/>
  <c r="N5889" i="1"/>
  <c r="O5889" i="1"/>
  <c r="P5889" i="1"/>
  <c r="Q5889" i="1"/>
  <c r="L5890" i="1"/>
  <c r="M5890" i="1"/>
  <c r="N5890" i="1"/>
  <c r="O5890" i="1"/>
  <c r="P5890" i="1"/>
  <c r="Q5890" i="1"/>
  <c r="L5891" i="1"/>
  <c r="M5891" i="1"/>
  <c r="N5891" i="1"/>
  <c r="O5891" i="1"/>
  <c r="P5891" i="1"/>
  <c r="Q5891" i="1"/>
  <c r="L5892" i="1"/>
  <c r="M5892" i="1"/>
  <c r="N5892" i="1"/>
  <c r="O5892" i="1"/>
  <c r="P5892" i="1"/>
  <c r="Q5892" i="1"/>
  <c r="L5893" i="1"/>
  <c r="M5893" i="1"/>
  <c r="N5893" i="1"/>
  <c r="O5893" i="1"/>
  <c r="P5893" i="1"/>
  <c r="Q5893" i="1"/>
  <c r="L5894" i="1"/>
  <c r="M5894" i="1"/>
  <c r="N5894" i="1"/>
  <c r="O5894" i="1"/>
  <c r="P5894" i="1"/>
  <c r="Q5894" i="1"/>
  <c r="L5895" i="1"/>
  <c r="M5895" i="1"/>
  <c r="N5895" i="1"/>
  <c r="O5895" i="1"/>
  <c r="P5895" i="1"/>
  <c r="Q5895" i="1"/>
  <c r="L5896" i="1"/>
  <c r="M5896" i="1"/>
  <c r="N5896" i="1"/>
  <c r="O5896" i="1"/>
  <c r="P5896" i="1"/>
  <c r="Q5896" i="1"/>
  <c r="L5897" i="1"/>
  <c r="M5897" i="1"/>
  <c r="N5897" i="1"/>
  <c r="O5897" i="1"/>
  <c r="P5897" i="1"/>
  <c r="Q5897" i="1"/>
  <c r="L5898" i="1"/>
  <c r="M5898" i="1"/>
  <c r="N5898" i="1"/>
  <c r="O5898" i="1"/>
  <c r="P5898" i="1"/>
  <c r="Q5898" i="1"/>
  <c r="L5899" i="1"/>
  <c r="M5899" i="1"/>
  <c r="N5899" i="1"/>
  <c r="O5899" i="1"/>
  <c r="P5899" i="1"/>
  <c r="Q5899" i="1"/>
  <c r="L5900" i="1"/>
  <c r="M5900" i="1"/>
  <c r="N5900" i="1"/>
  <c r="O5900" i="1"/>
  <c r="P5900" i="1"/>
  <c r="Q5900" i="1"/>
  <c r="L5901" i="1"/>
  <c r="M5901" i="1"/>
  <c r="N5901" i="1"/>
  <c r="O5901" i="1"/>
  <c r="P5901" i="1"/>
  <c r="Q5901" i="1"/>
  <c r="L5902" i="1"/>
  <c r="M5902" i="1"/>
  <c r="N5902" i="1"/>
  <c r="O5902" i="1"/>
  <c r="P5902" i="1"/>
  <c r="Q5902" i="1"/>
  <c r="L5903" i="1"/>
  <c r="M5903" i="1"/>
  <c r="N5903" i="1"/>
  <c r="O5903" i="1"/>
  <c r="P5903" i="1"/>
  <c r="Q5903" i="1"/>
  <c r="L5904" i="1"/>
  <c r="M5904" i="1"/>
  <c r="N5904" i="1"/>
  <c r="O5904" i="1"/>
  <c r="P5904" i="1"/>
  <c r="Q5904" i="1"/>
  <c r="L5905" i="1"/>
  <c r="M5905" i="1"/>
  <c r="N5905" i="1"/>
  <c r="O5905" i="1"/>
  <c r="P5905" i="1"/>
  <c r="Q5905" i="1"/>
  <c r="L5906" i="1"/>
  <c r="M5906" i="1"/>
  <c r="N5906" i="1"/>
  <c r="O5906" i="1"/>
  <c r="P5906" i="1"/>
  <c r="Q5906" i="1"/>
  <c r="L5907" i="1"/>
  <c r="M5907" i="1"/>
  <c r="N5907" i="1"/>
  <c r="O5907" i="1"/>
  <c r="P5907" i="1"/>
  <c r="Q5907" i="1"/>
  <c r="L5908" i="1"/>
  <c r="M5908" i="1"/>
  <c r="N5908" i="1"/>
  <c r="O5908" i="1"/>
  <c r="P5908" i="1"/>
  <c r="Q5908" i="1"/>
  <c r="L5909" i="1"/>
  <c r="M5909" i="1"/>
  <c r="N5909" i="1"/>
  <c r="O5909" i="1"/>
  <c r="P5909" i="1"/>
  <c r="Q5909" i="1"/>
  <c r="L5910" i="1"/>
  <c r="M5910" i="1"/>
  <c r="N5910" i="1"/>
  <c r="O5910" i="1"/>
  <c r="P5910" i="1"/>
  <c r="Q5910" i="1"/>
  <c r="L5911" i="1"/>
  <c r="M5911" i="1"/>
  <c r="N5911" i="1"/>
  <c r="O5911" i="1"/>
  <c r="P5911" i="1"/>
  <c r="Q5911" i="1"/>
  <c r="L5912" i="1"/>
  <c r="M5912" i="1"/>
  <c r="N5912" i="1"/>
  <c r="O5912" i="1"/>
  <c r="P5912" i="1"/>
  <c r="Q5912" i="1"/>
  <c r="L5913" i="1"/>
  <c r="M5913" i="1"/>
  <c r="N5913" i="1"/>
  <c r="O5913" i="1"/>
  <c r="P5913" i="1"/>
  <c r="Q5913" i="1"/>
  <c r="L5914" i="1"/>
  <c r="M5914" i="1"/>
  <c r="N5914" i="1"/>
  <c r="O5914" i="1"/>
  <c r="P5914" i="1"/>
  <c r="Q5914" i="1"/>
  <c r="L5915" i="1"/>
  <c r="M5915" i="1"/>
  <c r="N5915" i="1"/>
  <c r="O5915" i="1"/>
  <c r="P5915" i="1"/>
  <c r="Q5915" i="1"/>
  <c r="L5916" i="1"/>
  <c r="M5916" i="1"/>
  <c r="N5916" i="1"/>
  <c r="O5916" i="1"/>
  <c r="P5916" i="1"/>
  <c r="Q5916" i="1"/>
  <c r="L5917" i="1"/>
  <c r="M5917" i="1"/>
  <c r="N5917" i="1"/>
  <c r="O5917" i="1"/>
  <c r="P5917" i="1"/>
  <c r="Q5917" i="1"/>
  <c r="L5918" i="1"/>
  <c r="M5918" i="1"/>
  <c r="N5918" i="1"/>
  <c r="O5918" i="1"/>
  <c r="P5918" i="1"/>
  <c r="Q5918" i="1"/>
  <c r="L5919" i="1"/>
  <c r="M5919" i="1"/>
  <c r="N5919" i="1"/>
  <c r="O5919" i="1"/>
  <c r="P5919" i="1"/>
  <c r="Q5919" i="1"/>
  <c r="L5920" i="1"/>
  <c r="M5920" i="1"/>
  <c r="N5920" i="1"/>
  <c r="O5920" i="1"/>
  <c r="P5920" i="1"/>
  <c r="Q5920" i="1"/>
  <c r="L5921" i="1"/>
  <c r="M5921" i="1"/>
  <c r="N5921" i="1"/>
  <c r="O5921" i="1"/>
  <c r="P5921" i="1"/>
  <c r="Q5921" i="1"/>
  <c r="L5922" i="1"/>
  <c r="M5922" i="1"/>
  <c r="N5922" i="1"/>
  <c r="O5922" i="1"/>
  <c r="P5922" i="1"/>
  <c r="Q5922" i="1"/>
  <c r="L5923" i="1"/>
  <c r="M5923" i="1"/>
  <c r="N5923" i="1"/>
  <c r="O5923" i="1"/>
  <c r="P5923" i="1"/>
  <c r="Q5923" i="1"/>
  <c r="L5924" i="1"/>
  <c r="M5924" i="1"/>
  <c r="N5924" i="1"/>
  <c r="O5924" i="1"/>
  <c r="P5924" i="1"/>
  <c r="Q5924" i="1"/>
  <c r="L5925" i="1"/>
  <c r="M5925" i="1"/>
  <c r="N5925" i="1"/>
  <c r="O5925" i="1"/>
  <c r="P5925" i="1"/>
  <c r="Q5925" i="1"/>
  <c r="L5926" i="1"/>
  <c r="M5926" i="1"/>
  <c r="N5926" i="1"/>
  <c r="O5926" i="1"/>
  <c r="P5926" i="1"/>
  <c r="Q5926" i="1"/>
  <c r="L5927" i="1"/>
  <c r="M5927" i="1"/>
  <c r="N5927" i="1"/>
  <c r="O5927" i="1"/>
  <c r="P5927" i="1"/>
  <c r="Q5927" i="1"/>
  <c r="L5928" i="1"/>
  <c r="M5928" i="1"/>
  <c r="N5928" i="1"/>
  <c r="O5928" i="1"/>
  <c r="P5928" i="1"/>
  <c r="Q5928" i="1"/>
  <c r="L5929" i="1"/>
  <c r="M5929" i="1"/>
  <c r="N5929" i="1"/>
  <c r="O5929" i="1"/>
  <c r="P5929" i="1"/>
  <c r="Q5929" i="1"/>
  <c r="L5930" i="1"/>
  <c r="M5930" i="1"/>
  <c r="N5930" i="1"/>
  <c r="O5930" i="1"/>
  <c r="P5930" i="1"/>
  <c r="Q5930" i="1"/>
  <c r="L5931" i="1"/>
  <c r="M5931" i="1"/>
  <c r="N5931" i="1"/>
  <c r="O5931" i="1"/>
  <c r="P5931" i="1"/>
  <c r="Q5931" i="1"/>
  <c r="L5932" i="1"/>
  <c r="M5932" i="1"/>
  <c r="N5932" i="1"/>
  <c r="O5932" i="1"/>
  <c r="P5932" i="1"/>
  <c r="Q5932" i="1"/>
  <c r="L5933" i="1"/>
  <c r="M5933" i="1"/>
  <c r="N5933" i="1"/>
  <c r="O5933" i="1"/>
  <c r="P5933" i="1"/>
  <c r="Q5933" i="1"/>
  <c r="L5934" i="1"/>
  <c r="M5934" i="1"/>
  <c r="N5934" i="1"/>
  <c r="O5934" i="1"/>
  <c r="P5934" i="1"/>
  <c r="Q5934" i="1"/>
  <c r="L5935" i="1"/>
  <c r="M5935" i="1"/>
  <c r="N5935" i="1"/>
  <c r="O5935" i="1"/>
  <c r="P5935" i="1"/>
  <c r="Q5935" i="1"/>
  <c r="L5936" i="1"/>
  <c r="M5936" i="1"/>
  <c r="N5936" i="1"/>
  <c r="O5936" i="1"/>
  <c r="P5936" i="1"/>
  <c r="Q5936" i="1"/>
  <c r="L5937" i="1"/>
  <c r="M5937" i="1"/>
  <c r="N5937" i="1"/>
  <c r="O5937" i="1"/>
  <c r="P5937" i="1"/>
  <c r="Q5937" i="1"/>
  <c r="L5938" i="1"/>
  <c r="M5938" i="1"/>
  <c r="N5938" i="1"/>
  <c r="O5938" i="1"/>
  <c r="P5938" i="1"/>
  <c r="Q5938" i="1"/>
  <c r="L5939" i="1"/>
  <c r="M5939" i="1"/>
  <c r="N5939" i="1"/>
  <c r="O5939" i="1"/>
  <c r="P5939" i="1"/>
  <c r="Q5939" i="1"/>
  <c r="L5940" i="1"/>
  <c r="M5940" i="1"/>
  <c r="N5940" i="1"/>
  <c r="O5940" i="1"/>
  <c r="P5940" i="1"/>
  <c r="Q5940" i="1"/>
  <c r="L5941" i="1"/>
  <c r="M5941" i="1"/>
  <c r="N5941" i="1"/>
  <c r="O5941" i="1"/>
  <c r="P5941" i="1"/>
  <c r="Q5941" i="1"/>
  <c r="L5942" i="1"/>
  <c r="M5942" i="1"/>
  <c r="N5942" i="1"/>
  <c r="O5942" i="1"/>
  <c r="P5942" i="1"/>
  <c r="Q5942" i="1"/>
  <c r="L5943" i="1"/>
  <c r="M5943" i="1"/>
  <c r="N5943" i="1"/>
  <c r="O5943" i="1"/>
  <c r="P5943" i="1"/>
  <c r="Q5943" i="1"/>
  <c r="L5944" i="1"/>
  <c r="M5944" i="1"/>
  <c r="N5944" i="1"/>
  <c r="O5944" i="1"/>
  <c r="P5944" i="1"/>
  <c r="Q5944" i="1"/>
  <c r="L5945" i="1"/>
  <c r="M5945" i="1"/>
  <c r="N5945" i="1"/>
  <c r="O5945" i="1"/>
  <c r="P5945" i="1"/>
  <c r="Q5945" i="1"/>
  <c r="L5946" i="1"/>
  <c r="M5946" i="1"/>
  <c r="N5946" i="1"/>
  <c r="O5946" i="1"/>
  <c r="P5946" i="1"/>
  <c r="Q5946" i="1"/>
  <c r="L5947" i="1"/>
  <c r="M5947" i="1"/>
  <c r="N5947" i="1"/>
  <c r="O5947" i="1"/>
  <c r="P5947" i="1"/>
  <c r="Q5947" i="1"/>
  <c r="L5948" i="1"/>
  <c r="M5948" i="1"/>
  <c r="N5948" i="1"/>
  <c r="O5948" i="1"/>
  <c r="P5948" i="1"/>
  <c r="Q5948" i="1"/>
  <c r="L5949" i="1"/>
  <c r="M5949" i="1"/>
  <c r="N5949" i="1"/>
  <c r="O5949" i="1"/>
  <c r="P5949" i="1"/>
  <c r="Q5949" i="1"/>
  <c r="L5950" i="1"/>
  <c r="M5950" i="1"/>
  <c r="N5950" i="1"/>
  <c r="O5950" i="1"/>
  <c r="P5950" i="1"/>
  <c r="Q5950" i="1"/>
  <c r="L5951" i="1"/>
  <c r="M5951" i="1"/>
  <c r="N5951" i="1"/>
  <c r="O5951" i="1"/>
  <c r="P5951" i="1"/>
  <c r="Q5951" i="1"/>
  <c r="L5952" i="1"/>
  <c r="M5952" i="1"/>
  <c r="N5952" i="1"/>
  <c r="O5952" i="1"/>
  <c r="P5952" i="1"/>
  <c r="Q5952" i="1"/>
  <c r="L5953" i="1"/>
  <c r="M5953" i="1"/>
  <c r="N5953" i="1"/>
  <c r="O5953" i="1"/>
  <c r="P5953" i="1"/>
  <c r="Q5953" i="1"/>
  <c r="L5954" i="1"/>
  <c r="M5954" i="1"/>
  <c r="N5954" i="1"/>
  <c r="O5954" i="1"/>
  <c r="P5954" i="1"/>
  <c r="Q5954" i="1"/>
  <c r="L5955" i="1"/>
  <c r="M5955" i="1"/>
  <c r="N5955" i="1"/>
  <c r="O5955" i="1"/>
  <c r="P5955" i="1"/>
  <c r="Q5955" i="1"/>
  <c r="L5956" i="1"/>
  <c r="M5956" i="1"/>
  <c r="N5956" i="1"/>
  <c r="O5956" i="1"/>
  <c r="P5956" i="1"/>
  <c r="Q5956" i="1"/>
  <c r="L5957" i="1"/>
  <c r="M5957" i="1"/>
  <c r="N5957" i="1"/>
  <c r="O5957" i="1"/>
  <c r="P5957" i="1"/>
  <c r="Q5957" i="1"/>
  <c r="L5958" i="1"/>
  <c r="M5958" i="1"/>
  <c r="N5958" i="1"/>
  <c r="O5958" i="1"/>
  <c r="P5958" i="1"/>
  <c r="Q5958" i="1"/>
  <c r="L5959" i="1"/>
  <c r="M5959" i="1"/>
  <c r="N5959" i="1"/>
  <c r="O5959" i="1"/>
  <c r="P5959" i="1"/>
  <c r="Q5959" i="1"/>
  <c r="L5960" i="1"/>
  <c r="M5960" i="1"/>
  <c r="N5960" i="1"/>
  <c r="O5960" i="1"/>
  <c r="P5960" i="1"/>
  <c r="Q5960" i="1"/>
  <c r="L5961" i="1"/>
  <c r="M5961" i="1"/>
  <c r="N5961" i="1"/>
  <c r="O5961" i="1"/>
  <c r="P5961" i="1"/>
  <c r="Q5961" i="1"/>
  <c r="L5962" i="1"/>
  <c r="M5962" i="1"/>
  <c r="N5962" i="1"/>
  <c r="O5962" i="1"/>
  <c r="P5962" i="1"/>
  <c r="Q5962" i="1"/>
  <c r="L5963" i="1"/>
  <c r="M5963" i="1"/>
  <c r="N5963" i="1"/>
  <c r="O5963" i="1"/>
  <c r="P5963" i="1"/>
  <c r="Q5963" i="1"/>
  <c r="L5964" i="1"/>
  <c r="M5964" i="1"/>
  <c r="N5964" i="1"/>
  <c r="O5964" i="1"/>
  <c r="P5964" i="1"/>
  <c r="Q5964" i="1"/>
  <c r="L5965" i="1"/>
  <c r="M5965" i="1"/>
  <c r="N5965" i="1"/>
  <c r="O5965" i="1"/>
  <c r="P5965" i="1"/>
  <c r="Q5965" i="1"/>
  <c r="L5966" i="1"/>
  <c r="M5966" i="1"/>
  <c r="N5966" i="1"/>
  <c r="O5966" i="1"/>
  <c r="P5966" i="1"/>
  <c r="Q5966" i="1"/>
  <c r="L5967" i="1"/>
  <c r="M5967" i="1"/>
  <c r="N5967" i="1"/>
  <c r="O5967" i="1"/>
  <c r="P5967" i="1"/>
  <c r="Q5967" i="1"/>
  <c r="L5968" i="1"/>
  <c r="M5968" i="1"/>
  <c r="N5968" i="1"/>
  <c r="O5968" i="1"/>
  <c r="P5968" i="1"/>
  <c r="Q5968" i="1"/>
  <c r="L5969" i="1"/>
  <c r="M5969" i="1"/>
  <c r="N5969" i="1"/>
  <c r="O5969" i="1"/>
  <c r="P5969" i="1"/>
  <c r="Q5969" i="1"/>
  <c r="L5970" i="1"/>
  <c r="M5970" i="1"/>
  <c r="N5970" i="1"/>
  <c r="O5970" i="1"/>
  <c r="P5970" i="1"/>
  <c r="Q5970" i="1"/>
  <c r="L5971" i="1"/>
  <c r="M5971" i="1"/>
  <c r="N5971" i="1"/>
  <c r="O5971" i="1"/>
  <c r="P5971" i="1"/>
  <c r="Q5971" i="1"/>
  <c r="L5972" i="1"/>
  <c r="M5972" i="1"/>
  <c r="N5972" i="1"/>
  <c r="O5972" i="1"/>
  <c r="P5972" i="1"/>
  <c r="Q5972" i="1"/>
  <c r="L5973" i="1"/>
  <c r="M5973" i="1"/>
  <c r="N5973" i="1"/>
  <c r="O5973" i="1"/>
  <c r="P5973" i="1"/>
  <c r="Q5973" i="1"/>
  <c r="L5974" i="1"/>
  <c r="M5974" i="1"/>
  <c r="N5974" i="1"/>
  <c r="O5974" i="1"/>
  <c r="P5974" i="1"/>
  <c r="Q5974" i="1"/>
  <c r="L5975" i="1"/>
  <c r="M5975" i="1"/>
  <c r="N5975" i="1"/>
  <c r="O5975" i="1"/>
  <c r="P5975" i="1"/>
  <c r="Q5975" i="1"/>
  <c r="L5976" i="1"/>
  <c r="M5976" i="1"/>
  <c r="N5976" i="1"/>
  <c r="O5976" i="1"/>
  <c r="P5976" i="1"/>
  <c r="Q5976" i="1"/>
  <c r="L5977" i="1"/>
  <c r="M5977" i="1"/>
  <c r="N5977" i="1"/>
  <c r="O5977" i="1"/>
  <c r="P5977" i="1"/>
  <c r="Q5977" i="1"/>
  <c r="L5978" i="1"/>
  <c r="M5978" i="1"/>
  <c r="N5978" i="1"/>
  <c r="O5978" i="1"/>
  <c r="P5978" i="1"/>
  <c r="Q5978" i="1"/>
  <c r="L5979" i="1"/>
  <c r="M5979" i="1"/>
  <c r="N5979" i="1"/>
  <c r="O5979" i="1"/>
  <c r="P5979" i="1"/>
  <c r="Q5979" i="1"/>
  <c r="L5980" i="1"/>
  <c r="M5980" i="1"/>
  <c r="N5980" i="1"/>
  <c r="O5980" i="1"/>
  <c r="P5980" i="1"/>
  <c r="Q5980" i="1"/>
  <c r="L5981" i="1"/>
  <c r="M5981" i="1"/>
  <c r="N5981" i="1"/>
  <c r="O5981" i="1"/>
  <c r="P5981" i="1"/>
  <c r="Q5981" i="1"/>
  <c r="L5982" i="1"/>
  <c r="M5982" i="1"/>
  <c r="N5982" i="1"/>
  <c r="O5982" i="1"/>
  <c r="P5982" i="1"/>
  <c r="Q5982" i="1"/>
  <c r="L5983" i="1"/>
  <c r="M5983" i="1"/>
  <c r="N5983" i="1"/>
  <c r="O5983" i="1"/>
  <c r="P5983" i="1"/>
  <c r="Q5983" i="1"/>
  <c r="L5984" i="1"/>
  <c r="M5984" i="1"/>
  <c r="N5984" i="1"/>
  <c r="O5984" i="1"/>
  <c r="P5984" i="1"/>
  <c r="Q5984" i="1"/>
  <c r="L5985" i="1"/>
  <c r="M5985" i="1"/>
  <c r="N5985" i="1"/>
  <c r="O5985" i="1"/>
  <c r="P5985" i="1"/>
  <c r="Q5985" i="1"/>
  <c r="L5986" i="1"/>
  <c r="M5986" i="1"/>
  <c r="N5986" i="1"/>
  <c r="O5986" i="1"/>
  <c r="P5986" i="1"/>
  <c r="Q5986" i="1"/>
  <c r="L5987" i="1"/>
  <c r="M5987" i="1"/>
  <c r="N5987" i="1"/>
  <c r="O5987" i="1"/>
  <c r="P5987" i="1"/>
  <c r="Q5987" i="1"/>
  <c r="L5988" i="1"/>
  <c r="M5988" i="1"/>
  <c r="N5988" i="1"/>
  <c r="O5988" i="1"/>
  <c r="P5988" i="1"/>
  <c r="Q5988" i="1"/>
  <c r="L5989" i="1"/>
  <c r="M5989" i="1"/>
  <c r="N5989" i="1"/>
  <c r="O5989" i="1"/>
  <c r="P5989" i="1"/>
  <c r="Q5989" i="1"/>
  <c r="L5990" i="1"/>
  <c r="M5990" i="1"/>
  <c r="N5990" i="1"/>
  <c r="O5990" i="1"/>
  <c r="P5990" i="1"/>
  <c r="Q5990" i="1"/>
  <c r="L5991" i="1"/>
  <c r="M5991" i="1"/>
  <c r="N5991" i="1"/>
  <c r="O5991" i="1"/>
  <c r="P5991" i="1"/>
  <c r="Q5991" i="1"/>
  <c r="L5992" i="1"/>
  <c r="M5992" i="1"/>
  <c r="N5992" i="1"/>
  <c r="O5992" i="1"/>
  <c r="P5992" i="1"/>
  <c r="Q5992" i="1"/>
  <c r="L5993" i="1"/>
  <c r="M5993" i="1"/>
  <c r="N5993" i="1"/>
  <c r="O5993" i="1"/>
  <c r="P5993" i="1"/>
  <c r="Q5993" i="1"/>
  <c r="L5994" i="1"/>
  <c r="M5994" i="1"/>
  <c r="N5994" i="1"/>
  <c r="O5994" i="1"/>
  <c r="P5994" i="1"/>
  <c r="Q5994" i="1"/>
  <c r="L5995" i="1"/>
  <c r="M5995" i="1"/>
  <c r="N5995" i="1"/>
  <c r="O5995" i="1"/>
  <c r="P5995" i="1"/>
  <c r="Q5995" i="1"/>
  <c r="L5996" i="1"/>
  <c r="M5996" i="1"/>
  <c r="N5996" i="1"/>
  <c r="O5996" i="1"/>
  <c r="P5996" i="1"/>
  <c r="Q5996" i="1"/>
  <c r="L5997" i="1"/>
  <c r="M5997" i="1"/>
  <c r="N5997" i="1"/>
  <c r="O5997" i="1"/>
  <c r="P5997" i="1"/>
  <c r="Q5997" i="1"/>
  <c r="L5998" i="1"/>
  <c r="M5998" i="1"/>
  <c r="N5998" i="1"/>
  <c r="O5998" i="1"/>
  <c r="P5998" i="1"/>
  <c r="Q5998" i="1"/>
  <c r="L5999" i="1"/>
  <c r="M5999" i="1"/>
  <c r="N5999" i="1"/>
  <c r="O5999" i="1"/>
  <c r="P5999" i="1"/>
  <c r="Q5999" i="1"/>
  <c r="L6000" i="1"/>
  <c r="M6000" i="1"/>
  <c r="N6000" i="1"/>
  <c r="O6000" i="1"/>
  <c r="P6000" i="1"/>
  <c r="Q6000" i="1"/>
  <c r="L6001" i="1"/>
  <c r="M6001" i="1"/>
  <c r="N6001" i="1"/>
  <c r="O6001" i="1"/>
  <c r="P6001" i="1"/>
  <c r="Q6001" i="1"/>
  <c r="L6002" i="1"/>
  <c r="M6002" i="1"/>
  <c r="N6002" i="1"/>
  <c r="O6002" i="1"/>
  <c r="P6002" i="1"/>
  <c r="Q6002" i="1"/>
  <c r="L6003" i="1"/>
  <c r="M6003" i="1"/>
  <c r="N6003" i="1"/>
  <c r="O6003" i="1"/>
  <c r="P6003" i="1"/>
  <c r="Q6003" i="1"/>
  <c r="L6004" i="1"/>
  <c r="M6004" i="1"/>
  <c r="N6004" i="1"/>
  <c r="O6004" i="1"/>
  <c r="P6004" i="1"/>
  <c r="Q6004" i="1"/>
  <c r="L6005" i="1"/>
  <c r="M6005" i="1"/>
  <c r="N6005" i="1"/>
  <c r="O6005" i="1"/>
  <c r="P6005" i="1"/>
  <c r="Q6005" i="1"/>
  <c r="L6006" i="1"/>
  <c r="M6006" i="1"/>
  <c r="N6006" i="1"/>
  <c r="O6006" i="1"/>
  <c r="P6006" i="1"/>
  <c r="Q6006" i="1"/>
  <c r="L6007" i="1"/>
  <c r="M6007" i="1"/>
  <c r="N6007" i="1"/>
  <c r="O6007" i="1"/>
  <c r="P6007" i="1"/>
  <c r="Q6007" i="1"/>
  <c r="L6008" i="1"/>
  <c r="M6008" i="1"/>
  <c r="N6008" i="1"/>
  <c r="O6008" i="1"/>
  <c r="P6008" i="1"/>
  <c r="Q6008" i="1"/>
  <c r="L6009" i="1"/>
  <c r="M6009" i="1"/>
  <c r="N6009" i="1"/>
  <c r="O6009" i="1"/>
  <c r="P6009" i="1"/>
  <c r="Q6009" i="1"/>
  <c r="L6010" i="1"/>
  <c r="M6010" i="1"/>
  <c r="N6010" i="1"/>
  <c r="O6010" i="1"/>
  <c r="P6010" i="1"/>
  <c r="Q6010" i="1"/>
  <c r="L6011" i="1"/>
  <c r="M6011" i="1"/>
  <c r="N6011" i="1"/>
  <c r="O6011" i="1"/>
  <c r="P6011" i="1"/>
  <c r="Q6011" i="1"/>
  <c r="L6012" i="1"/>
  <c r="M6012" i="1"/>
  <c r="N6012" i="1"/>
  <c r="O6012" i="1"/>
  <c r="P6012" i="1"/>
  <c r="Q6012" i="1"/>
  <c r="L6013" i="1"/>
  <c r="M6013" i="1"/>
  <c r="N6013" i="1"/>
  <c r="O6013" i="1"/>
  <c r="P6013" i="1"/>
  <c r="Q6013" i="1"/>
  <c r="L6014" i="1"/>
  <c r="M6014" i="1"/>
  <c r="N6014" i="1"/>
  <c r="O6014" i="1"/>
  <c r="P6014" i="1"/>
  <c r="Q6014" i="1"/>
  <c r="L6015" i="1"/>
  <c r="M6015" i="1"/>
  <c r="N6015" i="1"/>
  <c r="O6015" i="1"/>
  <c r="P6015" i="1"/>
  <c r="Q6015" i="1"/>
  <c r="L6016" i="1"/>
  <c r="M6016" i="1"/>
  <c r="N6016" i="1"/>
  <c r="O6016" i="1"/>
  <c r="P6016" i="1"/>
  <c r="Q6016" i="1"/>
  <c r="L6017" i="1"/>
  <c r="M6017" i="1"/>
  <c r="N6017" i="1"/>
  <c r="O6017" i="1"/>
  <c r="P6017" i="1"/>
  <c r="Q6017" i="1"/>
  <c r="L6018" i="1"/>
  <c r="M6018" i="1"/>
  <c r="N6018" i="1"/>
  <c r="O6018" i="1"/>
  <c r="P6018" i="1"/>
  <c r="Q6018" i="1"/>
  <c r="L6019" i="1"/>
  <c r="M6019" i="1"/>
  <c r="N6019" i="1"/>
  <c r="O6019" i="1"/>
  <c r="P6019" i="1"/>
  <c r="Q6019" i="1"/>
  <c r="L6020" i="1"/>
  <c r="M6020" i="1"/>
  <c r="N6020" i="1"/>
  <c r="O6020" i="1"/>
  <c r="P6020" i="1"/>
  <c r="Q6020" i="1"/>
  <c r="L6021" i="1"/>
  <c r="M6021" i="1"/>
  <c r="N6021" i="1"/>
  <c r="O6021" i="1"/>
  <c r="P6021" i="1"/>
  <c r="Q6021" i="1"/>
  <c r="L6022" i="1"/>
  <c r="M6022" i="1"/>
  <c r="N6022" i="1"/>
  <c r="O6022" i="1"/>
  <c r="P6022" i="1"/>
  <c r="Q6022" i="1"/>
  <c r="L6023" i="1"/>
  <c r="M6023" i="1"/>
  <c r="N6023" i="1"/>
  <c r="O6023" i="1"/>
  <c r="P6023" i="1"/>
  <c r="Q6023" i="1"/>
  <c r="L6024" i="1"/>
  <c r="M6024" i="1"/>
  <c r="N6024" i="1"/>
  <c r="O6024" i="1"/>
  <c r="P6024" i="1"/>
  <c r="Q6024" i="1"/>
  <c r="L6025" i="1"/>
  <c r="M6025" i="1"/>
  <c r="N6025" i="1"/>
  <c r="O6025" i="1"/>
  <c r="P6025" i="1"/>
  <c r="Q6025" i="1"/>
  <c r="L6026" i="1"/>
  <c r="M6026" i="1"/>
  <c r="N6026" i="1"/>
  <c r="O6026" i="1"/>
  <c r="P6026" i="1"/>
  <c r="Q6026" i="1"/>
  <c r="L6027" i="1"/>
  <c r="M6027" i="1"/>
  <c r="N6027" i="1"/>
  <c r="O6027" i="1"/>
  <c r="P6027" i="1"/>
  <c r="Q6027" i="1"/>
  <c r="L6028" i="1"/>
  <c r="M6028" i="1"/>
  <c r="N6028" i="1"/>
  <c r="O6028" i="1"/>
  <c r="P6028" i="1"/>
  <c r="Q6028" i="1"/>
  <c r="L6029" i="1"/>
  <c r="M6029" i="1"/>
  <c r="N6029" i="1"/>
  <c r="O6029" i="1"/>
  <c r="P6029" i="1"/>
  <c r="Q6029" i="1"/>
  <c r="L6030" i="1"/>
  <c r="M6030" i="1"/>
  <c r="N6030" i="1"/>
  <c r="O6030" i="1"/>
  <c r="P6030" i="1"/>
  <c r="Q6030" i="1"/>
  <c r="L6031" i="1"/>
  <c r="M6031" i="1"/>
  <c r="N6031" i="1"/>
  <c r="O6031" i="1"/>
  <c r="P6031" i="1"/>
  <c r="Q6031" i="1"/>
  <c r="L6032" i="1"/>
  <c r="M6032" i="1"/>
  <c r="N6032" i="1"/>
  <c r="O6032" i="1"/>
  <c r="P6032" i="1"/>
  <c r="Q6032" i="1"/>
  <c r="L6033" i="1"/>
  <c r="M6033" i="1"/>
  <c r="N6033" i="1"/>
  <c r="O6033" i="1"/>
  <c r="P6033" i="1"/>
  <c r="Q6033" i="1"/>
  <c r="L6034" i="1"/>
  <c r="M6034" i="1"/>
  <c r="N6034" i="1"/>
  <c r="O6034" i="1"/>
  <c r="P6034" i="1"/>
  <c r="Q6034" i="1"/>
  <c r="L6035" i="1"/>
  <c r="M6035" i="1"/>
  <c r="N6035" i="1"/>
  <c r="O6035" i="1"/>
  <c r="P6035" i="1"/>
  <c r="Q6035" i="1"/>
  <c r="L6036" i="1"/>
  <c r="M6036" i="1"/>
  <c r="N6036" i="1"/>
  <c r="O6036" i="1"/>
  <c r="P6036" i="1"/>
  <c r="Q6036" i="1"/>
  <c r="L6037" i="1"/>
  <c r="M6037" i="1"/>
  <c r="N6037" i="1"/>
  <c r="O6037" i="1"/>
  <c r="P6037" i="1"/>
  <c r="Q6037" i="1"/>
  <c r="L6038" i="1"/>
  <c r="M6038" i="1"/>
  <c r="N6038" i="1"/>
  <c r="O6038" i="1"/>
  <c r="P6038" i="1"/>
  <c r="Q6038" i="1"/>
  <c r="L6039" i="1"/>
  <c r="M6039" i="1"/>
  <c r="N6039" i="1"/>
  <c r="O6039" i="1"/>
  <c r="P6039" i="1"/>
  <c r="Q6039" i="1"/>
  <c r="L6040" i="1"/>
  <c r="M6040" i="1"/>
  <c r="N6040" i="1"/>
  <c r="O6040" i="1"/>
  <c r="P6040" i="1"/>
  <c r="Q6040" i="1"/>
  <c r="L6041" i="1"/>
  <c r="M6041" i="1"/>
  <c r="N6041" i="1"/>
  <c r="O6041" i="1"/>
  <c r="P6041" i="1"/>
  <c r="Q6041" i="1"/>
  <c r="L6042" i="1"/>
  <c r="M6042" i="1"/>
  <c r="N6042" i="1"/>
  <c r="O6042" i="1"/>
  <c r="P6042" i="1"/>
  <c r="Q6042" i="1"/>
  <c r="L6043" i="1"/>
  <c r="M6043" i="1"/>
  <c r="N6043" i="1"/>
  <c r="O6043" i="1"/>
  <c r="P6043" i="1"/>
  <c r="Q6043" i="1"/>
  <c r="L6044" i="1"/>
  <c r="M6044" i="1"/>
  <c r="N6044" i="1"/>
  <c r="O6044" i="1"/>
  <c r="P6044" i="1"/>
  <c r="Q6044" i="1"/>
  <c r="L6045" i="1"/>
  <c r="M6045" i="1"/>
  <c r="N6045" i="1"/>
  <c r="O6045" i="1"/>
  <c r="P6045" i="1"/>
  <c r="Q6045" i="1"/>
  <c r="L6046" i="1"/>
  <c r="M6046" i="1"/>
  <c r="N6046" i="1"/>
  <c r="O6046" i="1"/>
  <c r="P6046" i="1"/>
  <c r="Q6046" i="1"/>
  <c r="L6047" i="1"/>
  <c r="M6047" i="1"/>
  <c r="N6047" i="1"/>
  <c r="O6047" i="1"/>
  <c r="P6047" i="1"/>
  <c r="Q6047" i="1"/>
  <c r="L6048" i="1"/>
  <c r="M6048" i="1"/>
  <c r="N6048" i="1"/>
  <c r="O6048" i="1"/>
  <c r="P6048" i="1"/>
  <c r="Q6048" i="1"/>
  <c r="L6049" i="1"/>
  <c r="M6049" i="1"/>
  <c r="N6049" i="1"/>
  <c r="O6049" i="1"/>
  <c r="P6049" i="1"/>
  <c r="Q6049" i="1"/>
  <c r="L6050" i="1"/>
  <c r="M6050" i="1"/>
  <c r="N6050" i="1"/>
  <c r="O6050" i="1"/>
  <c r="P6050" i="1"/>
  <c r="Q6050" i="1"/>
  <c r="L6051" i="1"/>
  <c r="M6051" i="1"/>
  <c r="N6051" i="1"/>
  <c r="O6051" i="1"/>
  <c r="P6051" i="1"/>
  <c r="Q6051" i="1"/>
  <c r="L6052" i="1"/>
  <c r="M6052" i="1"/>
  <c r="N6052" i="1"/>
  <c r="O6052" i="1"/>
  <c r="P6052" i="1"/>
  <c r="Q6052" i="1"/>
  <c r="L6053" i="1"/>
  <c r="M6053" i="1"/>
  <c r="N6053" i="1"/>
  <c r="O6053" i="1"/>
  <c r="P6053" i="1"/>
  <c r="Q6053" i="1"/>
  <c r="L6054" i="1"/>
  <c r="M6054" i="1"/>
  <c r="N6054" i="1"/>
  <c r="O6054" i="1"/>
  <c r="P6054" i="1"/>
  <c r="Q6054" i="1"/>
  <c r="L6055" i="1"/>
  <c r="M6055" i="1"/>
  <c r="N6055" i="1"/>
  <c r="O6055" i="1"/>
  <c r="P6055" i="1"/>
  <c r="Q6055" i="1"/>
  <c r="L6056" i="1"/>
  <c r="M6056" i="1"/>
  <c r="N6056" i="1"/>
  <c r="O6056" i="1"/>
  <c r="P6056" i="1"/>
  <c r="Q6056" i="1"/>
  <c r="L6057" i="1"/>
  <c r="M6057" i="1"/>
  <c r="N6057" i="1"/>
  <c r="O6057" i="1"/>
  <c r="P6057" i="1"/>
  <c r="Q6057" i="1"/>
  <c r="L6058" i="1"/>
  <c r="M6058" i="1"/>
  <c r="N6058" i="1"/>
  <c r="O6058" i="1"/>
  <c r="P6058" i="1"/>
  <c r="Q6058" i="1"/>
  <c r="L6059" i="1"/>
  <c r="M6059" i="1"/>
  <c r="N6059" i="1"/>
  <c r="O6059" i="1"/>
  <c r="P6059" i="1"/>
  <c r="Q6059" i="1"/>
  <c r="L6060" i="1"/>
  <c r="M6060" i="1"/>
  <c r="N6060" i="1"/>
  <c r="O6060" i="1"/>
  <c r="P6060" i="1"/>
  <c r="Q6060" i="1"/>
  <c r="L6061" i="1"/>
  <c r="M6061" i="1"/>
  <c r="N6061" i="1"/>
  <c r="O6061" i="1"/>
  <c r="P6061" i="1"/>
  <c r="Q6061" i="1"/>
  <c r="L6062" i="1"/>
  <c r="M6062" i="1"/>
  <c r="N6062" i="1"/>
  <c r="O6062" i="1"/>
  <c r="P6062" i="1"/>
  <c r="Q6062" i="1"/>
  <c r="L6063" i="1"/>
  <c r="M6063" i="1"/>
  <c r="N6063" i="1"/>
  <c r="O6063" i="1"/>
  <c r="P6063" i="1"/>
  <c r="Q6063" i="1"/>
  <c r="L6064" i="1"/>
  <c r="M6064" i="1"/>
  <c r="N6064" i="1"/>
  <c r="O6064" i="1"/>
  <c r="P6064" i="1"/>
  <c r="Q6064" i="1"/>
  <c r="L6065" i="1"/>
  <c r="M6065" i="1"/>
  <c r="N6065" i="1"/>
  <c r="O6065" i="1"/>
  <c r="P6065" i="1"/>
  <c r="Q6065" i="1"/>
  <c r="L6066" i="1"/>
  <c r="M6066" i="1"/>
  <c r="N6066" i="1"/>
  <c r="O6066" i="1"/>
  <c r="P6066" i="1"/>
  <c r="Q6066" i="1"/>
  <c r="L6067" i="1"/>
  <c r="M6067" i="1"/>
  <c r="N6067" i="1"/>
  <c r="O6067" i="1"/>
  <c r="P6067" i="1"/>
  <c r="Q6067" i="1"/>
  <c r="L6068" i="1"/>
  <c r="M6068" i="1"/>
  <c r="N6068" i="1"/>
  <c r="O6068" i="1"/>
  <c r="P6068" i="1"/>
  <c r="Q6068" i="1"/>
  <c r="L6069" i="1"/>
  <c r="M6069" i="1"/>
  <c r="N6069" i="1"/>
  <c r="O6069" i="1"/>
  <c r="P6069" i="1"/>
  <c r="Q6069" i="1"/>
  <c r="L6070" i="1"/>
  <c r="M6070" i="1"/>
  <c r="N6070" i="1"/>
  <c r="O6070" i="1"/>
  <c r="P6070" i="1"/>
  <c r="Q6070" i="1"/>
  <c r="L6071" i="1"/>
  <c r="M6071" i="1"/>
  <c r="N6071" i="1"/>
  <c r="O6071" i="1"/>
  <c r="P6071" i="1"/>
  <c r="Q6071" i="1"/>
  <c r="L6072" i="1"/>
  <c r="M6072" i="1"/>
  <c r="N6072" i="1"/>
  <c r="O6072" i="1"/>
  <c r="P6072" i="1"/>
  <c r="Q6072" i="1"/>
  <c r="L6073" i="1"/>
  <c r="M6073" i="1"/>
  <c r="N6073" i="1"/>
  <c r="O6073" i="1"/>
  <c r="P6073" i="1"/>
  <c r="Q6073" i="1"/>
  <c r="L6074" i="1"/>
  <c r="M6074" i="1"/>
  <c r="N6074" i="1"/>
  <c r="O6074" i="1"/>
  <c r="P6074" i="1"/>
  <c r="Q6074" i="1"/>
  <c r="L6075" i="1"/>
  <c r="M6075" i="1"/>
  <c r="N6075" i="1"/>
  <c r="O6075" i="1"/>
  <c r="P6075" i="1"/>
  <c r="Q6075" i="1"/>
  <c r="L6076" i="1"/>
  <c r="M6076" i="1"/>
  <c r="N6076" i="1"/>
  <c r="O6076" i="1"/>
  <c r="P6076" i="1"/>
  <c r="Q6076" i="1"/>
  <c r="L6077" i="1"/>
  <c r="M6077" i="1"/>
  <c r="N6077" i="1"/>
  <c r="O6077" i="1"/>
  <c r="P6077" i="1"/>
  <c r="Q6077" i="1"/>
  <c r="L6078" i="1"/>
  <c r="M6078" i="1"/>
  <c r="N6078" i="1"/>
  <c r="O6078" i="1"/>
  <c r="P6078" i="1"/>
  <c r="Q6078" i="1"/>
  <c r="L6079" i="1"/>
  <c r="M6079" i="1"/>
  <c r="N6079" i="1"/>
  <c r="O6079" i="1"/>
  <c r="P6079" i="1"/>
  <c r="Q6079" i="1"/>
  <c r="L6080" i="1"/>
  <c r="M6080" i="1"/>
  <c r="N6080" i="1"/>
  <c r="O6080" i="1"/>
  <c r="P6080" i="1"/>
  <c r="Q6080" i="1"/>
  <c r="L6081" i="1"/>
  <c r="M6081" i="1"/>
  <c r="N6081" i="1"/>
  <c r="O6081" i="1"/>
  <c r="P6081" i="1"/>
  <c r="Q6081" i="1"/>
  <c r="L6082" i="1"/>
  <c r="M6082" i="1"/>
  <c r="N6082" i="1"/>
  <c r="O6082" i="1"/>
  <c r="P6082" i="1"/>
  <c r="Q6082" i="1"/>
  <c r="L6083" i="1"/>
  <c r="M6083" i="1"/>
  <c r="N6083" i="1"/>
  <c r="O6083" i="1"/>
  <c r="P6083" i="1"/>
  <c r="Q6083" i="1"/>
  <c r="L6084" i="1"/>
  <c r="M6084" i="1"/>
  <c r="N6084" i="1"/>
  <c r="O6084" i="1"/>
  <c r="P6084" i="1"/>
  <c r="Q6084" i="1"/>
  <c r="L6085" i="1"/>
  <c r="M6085" i="1"/>
  <c r="N6085" i="1"/>
  <c r="O6085" i="1"/>
  <c r="P6085" i="1"/>
  <c r="Q6085" i="1"/>
  <c r="L6086" i="1"/>
  <c r="M6086" i="1"/>
  <c r="N6086" i="1"/>
  <c r="O6086" i="1"/>
  <c r="P6086" i="1"/>
  <c r="Q6086" i="1"/>
  <c r="L6087" i="1"/>
  <c r="M6087" i="1"/>
  <c r="N6087" i="1"/>
  <c r="O6087" i="1"/>
  <c r="P6087" i="1"/>
  <c r="Q6087" i="1"/>
  <c r="L6088" i="1"/>
  <c r="M6088" i="1"/>
  <c r="N6088" i="1"/>
  <c r="O6088" i="1"/>
  <c r="P6088" i="1"/>
  <c r="Q6088" i="1"/>
  <c r="L6089" i="1"/>
  <c r="M6089" i="1"/>
  <c r="N6089" i="1"/>
  <c r="O6089" i="1"/>
  <c r="P6089" i="1"/>
  <c r="Q6089" i="1"/>
  <c r="L6090" i="1"/>
  <c r="M6090" i="1"/>
  <c r="N6090" i="1"/>
  <c r="O6090" i="1"/>
  <c r="P6090" i="1"/>
  <c r="Q6090" i="1"/>
  <c r="L6091" i="1"/>
  <c r="M6091" i="1"/>
  <c r="N6091" i="1"/>
  <c r="O6091" i="1"/>
  <c r="P6091" i="1"/>
  <c r="Q6091" i="1"/>
  <c r="L6092" i="1"/>
  <c r="M6092" i="1"/>
  <c r="N6092" i="1"/>
  <c r="O6092" i="1"/>
  <c r="P6092" i="1"/>
  <c r="Q6092" i="1"/>
  <c r="L6093" i="1"/>
  <c r="M6093" i="1"/>
  <c r="N6093" i="1"/>
  <c r="O6093" i="1"/>
  <c r="P6093" i="1"/>
  <c r="Q6093" i="1"/>
  <c r="L6094" i="1"/>
  <c r="M6094" i="1"/>
  <c r="N6094" i="1"/>
  <c r="O6094" i="1"/>
  <c r="P6094" i="1"/>
  <c r="Q6094" i="1"/>
  <c r="L6095" i="1"/>
  <c r="M6095" i="1"/>
  <c r="N6095" i="1"/>
  <c r="O6095" i="1"/>
  <c r="P6095" i="1"/>
  <c r="Q6095" i="1"/>
  <c r="L6096" i="1"/>
  <c r="M6096" i="1"/>
  <c r="N6096" i="1"/>
  <c r="O6096" i="1"/>
  <c r="P6096" i="1"/>
  <c r="Q6096" i="1"/>
  <c r="L6097" i="1"/>
  <c r="M6097" i="1"/>
  <c r="N6097" i="1"/>
  <c r="O6097" i="1"/>
  <c r="P6097" i="1"/>
  <c r="Q6097" i="1"/>
  <c r="L6098" i="1"/>
  <c r="M6098" i="1"/>
  <c r="N6098" i="1"/>
  <c r="O6098" i="1"/>
  <c r="P6098" i="1"/>
  <c r="Q6098" i="1"/>
  <c r="L6099" i="1"/>
  <c r="M6099" i="1"/>
  <c r="N6099" i="1"/>
  <c r="O6099" i="1"/>
  <c r="P6099" i="1"/>
  <c r="Q6099" i="1"/>
  <c r="L6100" i="1"/>
  <c r="M6100" i="1"/>
  <c r="N6100" i="1"/>
  <c r="O6100" i="1"/>
  <c r="P6100" i="1"/>
  <c r="Q6100" i="1"/>
  <c r="L6101" i="1"/>
  <c r="M6101" i="1"/>
  <c r="N6101" i="1"/>
  <c r="O6101" i="1"/>
  <c r="P6101" i="1"/>
  <c r="Q6101" i="1"/>
  <c r="L6102" i="1"/>
  <c r="M6102" i="1"/>
  <c r="N6102" i="1"/>
  <c r="O6102" i="1"/>
  <c r="P6102" i="1"/>
  <c r="Q6102" i="1"/>
  <c r="L6103" i="1"/>
  <c r="M6103" i="1"/>
  <c r="N6103" i="1"/>
  <c r="O6103" i="1"/>
  <c r="P6103" i="1"/>
  <c r="Q6103" i="1"/>
  <c r="L6104" i="1"/>
  <c r="M6104" i="1"/>
  <c r="N6104" i="1"/>
  <c r="O6104" i="1"/>
  <c r="P6104" i="1"/>
  <c r="Q6104" i="1"/>
  <c r="L6105" i="1"/>
  <c r="M6105" i="1"/>
  <c r="N6105" i="1"/>
  <c r="O6105" i="1"/>
  <c r="P6105" i="1"/>
  <c r="Q6105" i="1"/>
  <c r="L6106" i="1"/>
  <c r="M6106" i="1"/>
  <c r="N6106" i="1"/>
  <c r="O6106" i="1"/>
  <c r="P6106" i="1"/>
  <c r="Q6106" i="1"/>
  <c r="L6107" i="1"/>
  <c r="M6107" i="1"/>
  <c r="N6107" i="1"/>
  <c r="O6107" i="1"/>
  <c r="P6107" i="1"/>
  <c r="Q6107" i="1"/>
  <c r="L6108" i="1"/>
  <c r="M6108" i="1"/>
  <c r="N6108" i="1"/>
  <c r="O6108" i="1"/>
  <c r="P6108" i="1"/>
  <c r="Q6108" i="1"/>
  <c r="L6109" i="1"/>
  <c r="M6109" i="1"/>
  <c r="N6109" i="1"/>
  <c r="O6109" i="1"/>
  <c r="P6109" i="1"/>
  <c r="Q6109" i="1"/>
  <c r="L6110" i="1"/>
  <c r="M6110" i="1"/>
  <c r="N6110" i="1"/>
  <c r="O6110" i="1"/>
  <c r="P6110" i="1"/>
  <c r="Q6110" i="1"/>
  <c r="L6111" i="1"/>
  <c r="M6111" i="1"/>
  <c r="N6111" i="1"/>
  <c r="O6111" i="1"/>
  <c r="P6111" i="1"/>
  <c r="Q6111" i="1"/>
  <c r="L6112" i="1"/>
  <c r="M6112" i="1"/>
  <c r="N6112" i="1"/>
  <c r="O6112" i="1"/>
  <c r="P6112" i="1"/>
  <c r="Q6112" i="1"/>
  <c r="L6113" i="1"/>
  <c r="M6113" i="1"/>
  <c r="N6113" i="1"/>
  <c r="O6113" i="1"/>
  <c r="P6113" i="1"/>
  <c r="Q6113" i="1"/>
  <c r="L6114" i="1"/>
  <c r="M6114" i="1"/>
  <c r="N6114" i="1"/>
  <c r="O6114" i="1"/>
  <c r="P6114" i="1"/>
  <c r="Q6114" i="1"/>
  <c r="L6115" i="1"/>
  <c r="M6115" i="1"/>
  <c r="N6115" i="1"/>
  <c r="O6115" i="1"/>
  <c r="P6115" i="1"/>
  <c r="Q6115" i="1"/>
  <c r="L6116" i="1"/>
  <c r="M6116" i="1"/>
  <c r="N6116" i="1"/>
  <c r="O6116" i="1"/>
  <c r="P6116" i="1"/>
  <c r="Q6116" i="1"/>
  <c r="L6117" i="1"/>
  <c r="M6117" i="1"/>
  <c r="N6117" i="1"/>
  <c r="O6117" i="1"/>
  <c r="P6117" i="1"/>
  <c r="Q6117" i="1"/>
  <c r="L6118" i="1"/>
  <c r="M6118" i="1"/>
  <c r="N6118" i="1"/>
  <c r="O6118" i="1"/>
  <c r="P6118" i="1"/>
  <c r="Q6118" i="1"/>
  <c r="L6119" i="1"/>
  <c r="M6119" i="1"/>
  <c r="N6119" i="1"/>
  <c r="O6119" i="1"/>
  <c r="P6119" i="1"/>
  <c r="Q6119" i="1"/>
  <c r="L6120" i="1"/>
  <c r="M6120" i="1"/>
  <c r="N6120" i="1"/>
  <c r="O6120" i="1"/>
  <c r="P6120" i="1"/>
  <c r="Q6120" i="1"/>
  <c r="L6121" i="1"/>
  <c r="M6121" i="1"/>
  <c r="N6121" i="1"/>
  <c r="O6121" i="1"/>
  <c r="P6121" i="1"/>
  <c r="Q6121" i="1"/>
  <c r="L6122" i="1"/>
  <c r="M6122" i="1"/>
  <c r="N6122" i="1"/>
  <c r="O6122" i="1"/>
  <c r="P6122" i="1"/>
  <c r="Q6122" i="1"/>
  <c r="L6123" i="1"/>
  <c r="M6123" i="1"/>
  <c r="N6123" i="1"/>
  <c r="O6123" i="1"/>
  <c r="P6123" i="1"/>
  <c r="Q6123" i="1"/>
  <c r="L6124" i="1"/>
  <c r="M6124" i="1"/>
  <c r="N6124" i="1"/>
  <c r="O6124" i="1"/>
  <c r="P6124" i="1"/>
  <c r="Q6124" i="1"/>
  <c r="L6125" i="1"/>
  <c r="M6125" i="1"/>
  <c r="N6125" i="1"/>
  <c r="O6125" i="1"/>
  <c r="P6125" i="1"/>
  <c r="Q6125" i="1"/>
  <c r="L6126" i="1"/>
  <c r="M6126" i="1"/>
  <c r="N6126" i="1"/>
  <c r="O6126" i="1"/>
  <c r="P6126" i="1"/>
  <c r="Q6126" i="1"/>
  <c r="L6127" i="1"/>
  <c r="M6127" i="1"/>
  <c r="N6127" i="1"/>
  <c r="O6127" i="1"/>
  <c r="P6127" i="1"/>
  <c r="Q6127" i="1"/>
  <c r="L6128" i="1"/>
  <c r="M6128" i="1"/>
  <c r="N6128" i="1"/>
  <c r="O6128" i="1"/>
  <c r="P6128" i="1"/>
  <c r="Q6128" i="1"/>
  <c r="L6129" i="1"/>
  <c r="M6129" i="1"/>
  <c r="N6129" i="1"/>
  <c r="O6129" i="1"/>
  <c r="P6129" i="1"/>
  <c r="Q6129" i="1"/>
  <c r="L6130" i="1"/>
  <c r="M6130" i="1"/>
  <c r="N6130" i="1"/>
  <c r="O6130" i="1"/>
  <c r="P6130" i="1"/>
  <c r="Q6130" i="1"/>
  <c r="L6131" i="1"/>
  <c r="M6131" i="1"/>
  <c r="N6131" i="1"/>
  <c r="O6131" i="1"/>
  <c r="P6131" i="1"/>
  <c r="Q6131" i="1"/>
  <c r="L6132" i="1"/>
  <c r="M6132" i="1"/>
  <c r="N6132" i="1"/>
  <c r="O6132" i="1"/>
  <c r="P6132" i="1"/>
  <c r="Q6132" i="1"/>
  <c r="L6133" i="1"/>
  <c r="M6133" i="1"/>
  <c r="N6133" i="1"/>
  <c r="O6133" i="1"/>
  <c r="P6133" i="1"/>
  <c r="Q6133" i="1"/>
  <c r="L6134" i="1"/>
  <c r="M6134" i="1"/>
  <c r="N6134" i="1"/>
  <c r="O6134" i="1"/>
  <c r="P6134" i="1"/>
  <c r="Q6134" i="1"/>
  <c r="L6135" i="1"/>
  <c r="M6135" i="1"/>
  <c r="N6135" i="1"/>
  <c r="O6135" i="1"/>
  <c r="P6135" i="1"/>
  <c r="Q6135" i="1"/>
  <c r="L6136" i="1"/>
  <c r="M6136" i="1"/>
  <c r="N6136" i="1"/>
  <c r="O6136" i="1"/>
  <c r="P6136" i="1"/>
  <c r="Q6136" i="1"/>
  <c r="L6137" i="1"/>
  <c r="M6137" i="1"/>
  <c r="N6137" i="1"/>
  <c r="O6137" i="1"/>
  <c r="P6137" i="1"/>
  <c r="Q6137" i="1"/>
  <c r="L6138" i="1"/>
  <c r="M6138" i="1"/>
  <c r="N6138" i="1"/>
  <c r="O6138" i="1"/>
  <c r="P6138" i="1"/>
  <c r="Q6138" i="1"/>
  <c r="L6139" i="1"/>
  <c r="M6139" i="1"/>
  <c r="N6139" i="1"/>
  <c r="O6139" i="1"/>
  <c r="P6139" i="1"/>
  <c r="Q6139" i="1"/>
  <c r="L6140" i="1"/>
  <c r="M6140" i="1"/>
  <c r="N6140" i="1"/>
  <c r="O6140" i="1"/>
  <c r="P6140" i="1"/>
  <c r="Q6140" i="1"/>
  <c r="L6141" i="1"/>
  <c r="M6141" i="1"/>
  <c r="N6141" i="1"/>
  <c r="O6141" i="1"/>
  <c r="P6141" i="1"/>
  <c r="Q6141" i="1"/>
  <c r="L6142" i="1"/>
  <c r="M6142" i="1"/>
  <c r="N6142" i="1"/>
  <c r="O6142" i="1"/>
  <c r="P6142" i="1"/>
  <c r="Q6142" i="1"/>
  <c r="L6143" i="1"/>
  <c r="M6143" i="1"/>
  <c r="N6143" i="1"/>
  <c r="O6143" i="1"/>
  <c r="P6143" i="1"/>
  <c r="Q6143" i="1"/>
  <c r="L6144" i="1"/>
  <c r="M6144" i="1"/>
  <c r="N6144" i="1"/>
  <c r="O6144" i="1"/>
  <c r="P6144" i="1"/>
  <c r="Q6144" i="1"/>
  <c r="L6145" i="1"/>
  <c r="M6145" i="1"/>
  <c r="N6145" i="1"/>
  <c r="O6145" i="1"/>
  <c r="P6145" i="1"/>
  <c r="Q6145" i="1"/>
  <c r="L6146" i="1"/>
  <c r="M6146" i="1"/>
  <c r="N6146" i="1"/>
  <c r="O6146" i="1"/>
  <c r="P6146" i="1"/>
  <c r="Q6146" i="1"/>
  <c r="L6147" i="1"/>
  <c r="M6147" i="1"/>
  <c r="N6147" i="1"/>
  <c r="O6147" i="1"/>
  <c r="P6147" i="1"/>
  <c r="Q6147" i="1"/>
  <c r="L6148" i="1"/>
  <c r="M6148" i="1"/>
  <c r="N6148" i="1"/>
  <c r="O6148" i="1"/>
  <c r="P6148" i="1"/>
  <c r="Q6148" i="1"/>
  <c r="L6149" i="1"/>
  <c r="M6149" i="1"/>
  <c r="N6149" i="1"/>
  <c r="O6149" i="1"/>
  <c r="P6149" i="1"/>
  <c r="Q6149" i="1"/>
  <c r="L6150" i="1"/>
  <c r="M6150" i="1"/>
  <c r="N6150" i="1"/>
  <c r="O6150" i="1"/>
  <c r="P6150" i="1"/>
  <c r="Q6150" i="1"/>
  <c r="L6151" i="1"/>
  <c r="M6151" i="1"/>
  <c r="N6151" i="1"/>
  <c r="O6151" i="1"/>
  <c r="P6151" i="1"/>
  <c r="Q6151" i="1"/>
  <c r="L6152" i="1"/>
  <c r="M6152" i="1"/>
  <c r="N6152" i="1"/>
  <c r="O6152" i="1"/>
  <c r="P6152" i="1"/>
  <c r="Q6152" i="1"/>
  <c r="L6153" i="1"/>
  <c r="M6153" i="1"/>
  <c r="N6153" i="1"/>
  <c r="O6153" i="1"/>
  <c r="P6153" i="1"/>
  <c r="Q6153" i="1"/>
  <c r="L6154" i="1"/>
  <c r="M6154" i="1"/>
  <c r="N6154" i="1"/>
  <c r="O6154" i="1"/>
  <c r="P6154" i="1"/>
  <c r="Q6154" i="1"/>
  <c r="L6155" i="1"/>
  <c r="M6155" i="1"/>
  <c r="N6155" i="1"/>
  <c r="O6155" i="1"/>
  <c r="P6155" i="1"/>
  <c r="Q6155" i="1"/>
  <c r="L6156" i="1"/>
  <c r="M6156" i="1"/>
  <c r="N6156" i="1"/>
  <c r="O6156" i="1"/>
  <c r="P6156" i="1"/>
  <c r="Q6156" i="1"/>
  <c r="L6157" i="1"/>
  <c r="M6157" i="1"/>
  <c r="N6157" i="1"/>
  <c r="O6157" i="1"/>
  <c r="P6157" i="1"/>
  <c r="Q6157" i="1"/>
  <c r="L6158" i="1"/>
  <c r="M6158" i="1"/>
  <c r="N6158" i="1"/>
  <c r="O6158" i="1"/>
  <c r="P6158" i="1"/>
  <c r="Q6158" i="1"/>
  <c r="L6159" i="1"/>
  <c r="M6159" i="1"/>
  <c r="N6159" i="1"/>
  <c r="O6159" i="1"/>
  <c r="P6159" i="1"/>
  <c r="Q6159" i="1"/>
  <c r="L6160" i="1"/>
  <c r="M6160" i="1"/>
  <c r="N6160" i="1"/>
  <c r="O6160" i="1"/>
  <c r="P6160" i="1"/>
  <c r="Q6160" i="1"/>
  <c r="L6161" i="1"/>
  <c r="M6161" i="1"/>
  <c r="N6161" i="1"/>
  <c r="O6161" i="1"/>
  <c r="P6161" i="1"/>
  <c r="Q6161" i="1"/>
  <c r="L6162" i="1"/>
  <c r="M6162" i="1"/>
  <c r="N6162" i="1"/>
  <c r="O6162" i="1"/>
  <c r="P6162" i="1"/>
  <c r="Q6162" i="1"/>
  <c r="L6163" i="1"/>
  <c r="M6163" i="1"/>
  <c r="N6163" i="1"/>
  <c r="O6163" i="1"/>
  <c r="P6163" i="1"/>
  <c r="Q6163" i="1"/>
  <c r="L6164" i="1"/>
  <c r="M6164" i="1"/>
  <c r="N6164" i="1"/>
  <c r="O6164" i="1"/>
  <c r="P6164" i="1"/>
  <c r="Q6164" i="1"/>
  <c r="L6165" i="1"/>
  <c r="M6165" i="1"/>
  <c r="N6165" i="1"/>
  <c r="O6165" i="1"/>
  <c r="P6165" i="1"/>
  <c r="Q6165" i="1"/>
  <c r="L6166" i="1"/>
  <c r="M6166" i="1"/>
  <c r="N6166" i="1"/>
  <c r="O6166" i="1"/>
  <c r="P6166" i="1"/>
  <c r="Q6166" i="1"/>
  <c r="L6167" i="1"/>
  <c r="M6167" i="1"/>
  <c r="N6167" i="1"/>
  <c r="O6167" i="1"/>
  <c r="P6167" i="1"/>
  <c r="Q6167" i="1"/>
  <c r="L6168" i="1"/>
  <c r="M6168" i="1"/>
  <c r="N6168" i="1"/>
  <c r="O6168" i="1"/>
  <c r="P6168" i="1"/>
  <c r="Q6168" i="1"/>
  <c r="L6169" i="1"/>
  <c r="M6169" i="1"/>
  <c r="N6169" i="1"/>
  <c r="O6169" i="1"/>
  <c r="P6169" i="1"/>
  <c r="Q6169" i="1"/>
  <c r="L6170" i="1"/>
  <c r="M6170" i="1"/>
  <c r="N6170" i="1"/>
  <c r="O6170" i="1"/>
  <c r="P6170" i="1"/>
  <c r="Q6170" i="1"/>
  <c r="L6171" i="1"/>
  <c r="M6171" i="1"/>
  <c r="N6171" i="1"/>
  <c r="O6171" i="1"/>
  <c r="P6171" i="1"/>
  <c r="Q6171" i="1"/>
  <c r="L6172" i="1"/>
  <c r="M6172" i="1"/>
  <c r="N6172" i="1"/>
  <c r="O6172" i="1"/>
  <c r="P6172" i="1"/>
  <c r="Q6172" i="1"/>
  <c r="L6173" i="1"/>
  <c r="M6173" i="1"/>
  <c r="N6173" i="1"/>
  <c r="O6173" i="1"/>
  <c r="P6173" i="1"/>
  <c r="Q6173" i="1"/>
  <c r="L6174" i="1"/>
  <c r="M6174" i="1"/>
  <c r="N6174" i="1"/>
  <c r="O6174" i="1"/>
  <c r="P6174" i="1"/>
  <c r="Q6174" i="1"/>
  <c r="L6175" i="1"/>
  <c r="M6175" i="1"/>
  <c r="N6175" i="1"/>
  <c r="O6175" i="1"/>
  <c r="P6175" i="1"/>
  <c r="Q6175" i="1"/>
  <c r="L6176" i="1"/>
  <c r="M6176" i="1"/>
  <c r="N6176" i="1"/>
  <c r="O6176" i="1"/>
  <c r="P6176" i="1"/>
  <c r="Q6176" i="1"/>
  <c r="L6177" i="1"/>
  <c r="M6177" i="1"/>
  <c r="N6177" i="1"/>
  <c r="O6177" i="1"/>
  <c r="P6177" i="1"/>
  <c r="Q6177" i="1"/>
  <c r="L6178" i="1"/>
  <c r="M6178" i="1"/>
  <c r="N6178" i="1"/>
  <c r="O6178" i="1"/>
  <c r="P6178" i="1"/>
  <c r="Q6178" i="1"/>
  <c r="L6179" i="1"/>
  <c r="M6179" i="1"/>
  <c r="N6179" i="1"/>
  <c r="O6179" i="1"/>
  <c r="P6179" i="1"/>
  <c r="Q6179" i="1"/>
  <c r="L6180" i="1"/>
  <c r="M6180" i="1"/>
  <c r="N6180" i="1"/>
  <c r="O6180" i="1"/>
  <c r="P6180" i="1"/>
  <c r="Q6180" i="1"/>
  <c r="L6181" i="1"/>
  <c r="M6181" i="1"/>
  <c r="N6181" i="1"/>
  <c r="O6181" i="1"/>
  <c r="P6181" i="1"/>
  <c r="Q6181" i="1"/>
  <c r="L6182" i="1"/>
  <c r="M6182" i="1"/>
  <c r="N6182" i="1"/>
  <c r="O6182" i="1"/>
  <c r="P6182" i="1"/>
  <c r="Q6182" i="1"/>
  <c r="L6183" i="1"/>
  <c r="M6183" i="1"/>
  <c r="N6183" i="1"/>
  <c r="O6183" i="1"/>
  <c r="P6183" i="1"/>
  <c r="Q6183" i="1"/>
  <c r="L6184" i="1"/>
  <c r="M6184" i="1"/>
  <c r="N6184" i="1"/>
  <c r="O6184" i="1"/>
  <c r="P6184" i="1"/>
  <c r="Q6184" i="1"/>
  <c r="L6185" i="1"/>
  <c r="M6185" i="1"/>
  <c r="N6185" i="1"/>
  <c r="O6185" i="1"/>
  <c r="P6185" i="1"/>
  <c r="Q6185" i="1"/>
  <c r="L6186" i="1"/>
  <c r="M6186" i="1"/>
  <c r="N6186" i="1"/>
  <c r="O6186" i="1"/>
  <c r="P6186" i="1"/>
  <c r="Q6186" i="1"/>
  <c r="L6187" i="1"/>
  <c r="M6187" i="1"/>
  <c r="N6187" i="1"/>
  <c r="O6187" i="1"/>
  <c r="P6187" i="1"/>
  <c r="Q6187" i="1"/>
  <c r="L6188" i="1"/>
  <c r="M6188" i="1"/>
  <c r="N6188" i="1"/>
  <c r="O6188" i="1"/>
  <c r="P6188" i="1"/>
  <c r="Q6188" i="1"/>
  <c r="L6189" i="1"/>
  <c r="M6189" i="1"/>
  <c r="N6189" i="1"/>
  <c r="O6189" i="1"/>
  <c r="P6189" i="1"/>
  <c r="Q6189" i="1"/>
  <c r="L6190" i="1"/>
  <c r="M6190" i="1"/>
  <c r="N6190" i="1"/>
  <c r="O6190" i="1"/>
  <c r="P6190" i="1"/>
  <c r="Q6190" i="1"/>
  <c r="L6191" i="1"/>
  <c r="M6191" i="1"/>
  <c r="N6191" i="1"/>
  <c r="O6191" i="1"/>
  <c r="P6191" i="1"/>
  <c r="Q6191" i="1"/>
  <c r="L6192" i="1"/>
  <c r="M6192" i="1"/>
  <c r="N6192" i="1"/>
  <c r="O6192" i="1"/>
  <c r="P6192" i="1"/>
  <c r="Q6192" i="1"/>
  <c r="L6193" i="1"/>
  <c r="M6193" i="1"/>
  <c r="N6193" i="1"/>
  <c r="O6193" i="1"/>
  <c r="P6193" i="1"/>
  <c r="Q6193" i="1"/>
  <c r="L6194" i="1"/>
  <c r="M6194" i="1"/>
  <c r="N6194" i="1"/>
  <c r="O6194" i="1"/>
  <c r="P6194" i="1"/>
  <c r="Q6194" i="1"/>
  <c r="L6195" i="1"/>
  <c r="M6195" i="1"/>
  <c r="N6195" i="1"/>
  <c r="O6195" i="1"/>
  <c r="P6195" i="1"/>
  <c r="Q6195" i="1"/>
  <c r="L6196" i="1"/>
  <c r="M6196" i="1"/>
  <c r="N6196" i="1"/>
  <c r="O6196" i="1"/>
  <c r="P6196" i="1"/>
  <c r="Q6196" i="1"/>
  <c r="L6197" i="1"/>
  <c r="M6197" i="1"/>
  <c r="N6197" i="1"/>
  <c r="O6197" i="1"/>
  <c r="P6197" i="1"/>
  <c r="Q6197" i="1"/>
  <c r="L6198" i="1"/>
  <c r="M6198" i="1"/>
  <c r="N6198" i="1"/>
  <c r="O6198" i="1"/>
  <c r="P6198" i="1"/>
  <c r="Q6198" i="1"/>
  <c r="L6199" i="1"/>
  <c r="M6199" i="1"/>
  <c r="N6199" i="1"/>
  <c r="O6199" i="1"/>
  <c r="P6199" i="1"/>
  <c r="Q6199" i="1"/>
  <c r="L6200" i="1"/>
  <c r="M6200" i="1"/>
  <c r="N6200" i="1"/>
  <c r="O6200" i="1"/>
  <c r="P6200" i="1"/>
  <c r="Q6200" i="1"/>
  <c r="L6201" i="1"/>
  <c r="M6201" i="1"/>
  <c r="N6201" i="1"/>
  <c r="O6201" i="1"/>
  <c r="P6201" i="1"/>
  <c r="Q6201" i="1"/>
  <c r="L6202" i="1"/>
  <c r="M6202" i="1"/>
  <c r="N6202" i="1"/>
  <c r="O6202" i="1"/>
  <c r="P6202" i="1"/>
  <c r="Q6202" i="1"/>
  <c r="L6203" i="1"/>
  <c r="M6203" i="1"/>
  <c r="N6203" i="1"/>
  <c r="O6203" i="1"/>
  <c r="P6203" i="1"/>
  <c r="Q6203" i="1"/>
  <c r="L6204" i="1"/>
  <c r="M6204" i="1"/>
  <c r="N6204" i="1"/>
  <c r="O6204" i="1"/>
  <c r="P6204" i="1"/>
  <c r="Q6204" i="1"/>
  <c r="L6205" i="1"/>
  <c r="M6205" i="1"/>
  <c r="N6205" i="1"/>
  <c r="O6205" i="1"/>
  <c r="P6205" i="1"/>
  <c r="Q6205" i="1"/>
  <c r="L6206" i="1"/>
  <c r="M6206" i="1"/>
  <c r="N6206" i="1"/>
  <c r="O6206" i="1"/>
  <c r="P6206" i="1"/>
  <c r="Q6206" i="1"/>
  <c r="L6207" i="1"/>
  <c r="M6207" i="1"/>
  <c r="N6207" i="1"/>
  <c r="O6207" i="1"/>
  <c r="P6207" i="1"/>
  <c r="Q6207" i="1"/>
  <c r="L6208" i="1"/>
  <c r="M6208" i="1"/>
  <c r="N6208" i="1"/>
  <c r="O6208" i="1"/>
  <c r="P6208" i="1"/>
  <c r="Q6208" i="1"/>
  <c r="L6209" i="1"/>
  <c r="M6209" i="1"/>
  <c r="N6209" i="1"/>
  <c r="O6209" i="1"/>
  <c r="P6209" i="1"/>
  <c r="Q6209" i="1"/>
  <c r="L6210" i="1"/>
  <c r="M6210" i="1"/>
  <c r="N6210" i="1"/>
  <c r="O6210" i="1"/>
  <c r="P6210" i="1"/>
  <c r="Q6210" i="1"/>
  <c r="L6211" i="1"/>
  <c r="M6211" i="1"/>
  <c r="N6211" i="1"/>
  <c r="O6211" i="1"/>
  <c r="P6211" i="1"/>
  <c r="Q6211" i="1"/>
  <c r="L6212" i="1"/>
  <c r="M6212" i="1"/>
  <c r="N6212" i="1"/>
  <c r="O6212" i="1"/>
  <c r="P6212" i="1"/>
  <c r="Q6212" i="1"/>
  <c r="L6213" i="1"/>
  <c r="M6213" i="1"/>
  <c r="N6213" i="1"/>
  <c r="O6213" i="1"/>
  <c r="P6213" i="1"/>
  <c r="Q6213" i="1"/>
  <c r="L6214" i="1"/>
  <c r="M6214" i="1"/>
  <c r="N6214" i="1"/>
  <c r="O6214" i="1"/>
  <c r="P6214" i="1"/>
  <c r="Q6214" i="1"/>
  <c r="L6215" i="1"/>
  <c r="M6215" i="1"/>
  <c r="N6215" i="1"/>
  <c r="O6215" i="1"/>
  <c r="P6215" i="1"/>
  <c r="Q6215" i="1"/>
  <c r="L6216" i="1"/>
  <c r="M6216" i="1"/>
  <c r="N6216" i="1"/>
  <c r="O6216" i="1"/>
  <c r="P6216" i="1"/>
  <c r="Q6216" i="1"/>
  <c r="L6217" i="1"/>
  <c r="M6217" i="1"/>
  <c r="N6217" i="1"/>
  <c r="O6217" i="1"/>
  <c r="P6217" i="1"/>
  <c r="Q6217" i="1"/>
  <c r="L6218" i="1"/>
  <c r="M6218" i="1"/>
  <c r="N6218" i="1"/>
  <c r="O6218" i="1"/>
  <c r="P6218" i="1"/>
  <c r="Q6218" i="1"/>
  <c r="L6219" i="1"/>
  <c r="M6219" i="1"/>
  <c r="N6219" i="1"/>
  <c r="O6219" i="1"/>
  <c r="P6219" i="1"/>
  <c r="Q6219" i="1"/>
  <c r="L6220" i="1"/>
  <c r="M6220" i="1"/>
  <c r="N6220" i="1"/>
  <c r="O6220" i="1"/>
  <c r="P6220" i="1"/>
  <c r="Q6220" i="1"/>
  <c r="L6221" i="1"/>
  <c r="M6221" i="1"/>
  <c r="N6221" i="1"/>
  <c r="O6221" i="1"/>
  <c r="P6221" i="1"/>
  <c r="Q6221" i="1"/>
  <c r="L6222" i="1"/>
  <c r="M6222" i="1"/>
  <c r="N6222" i="1"/>
  <c r="O6222" i="1"/>
  <c r="P6222" i="1"/>
  <c r="Q6222" i="1"/>
  <c r="L6223" i="1"/>
  <c r="M6223" i="1"/>
  <c r="N6223" i="1"/>
  <c r="O6223" i="1"/>
  <c r="P6223" i="1"/>
  <c r="Q6223" i="1"/>
  <c r="L6224" i="1"/>
  <c r="M6224" i="1"/>
  <c r="N6224" i="1"/>
  <c r="O6224" i="1"/>
  <c r="P6224" i="1"/>
  <c r="Q6224" i="1"/>
  <c r="L6225" i="1"/>
  <c r="M6225" i="1"/>
  <c r="N6225" i="1"/>
  <c r="O6225" i="1"/>
  <c r="P6225" i="1"/>
  <c r="Q6225" i="1"/>
  <c r="L6226" i="1"/>
  <c r="M6226" i="1"/>
  <c r="N6226" i="1"/>
  <c r="O6226" i="1"/>
  <c r="P6226" i="1"/>
  <c r="Q6226" i="1"/>
  <c r="L6227" i="1"/>
  <c r="M6227" i="1"/>
  <c r="N6227" i="1"/>
  <c r="O6227" i="1"/>
  <c r="P6227" i="1"/>
  <c r="Q6227" i="1"/>
  <c r="L6228" i="1"/>
  <c r="M6228" i="1"/>
  <c r="N6228" i="1"/>
  <c r="O6228" i="1"/>
  <c r="P6228" i="1"/>
  <c r="Q6228" i="1"/>
  <c r="L6229" i="1"/>
  <c r="M6229" i="1"/>
  <c r="N6229" i="1"/>
  <c r="O6229" i="1"/>
  <c r="P6229" i="1"/>
  <c r="Q6229" i="1"/>
  <c r="L6230" i="1"/>
  <c r="M6230" i="1"/>
  <c r="N6230" i="1"/>
  <c r="O6230" i="1"/>
  <c r="P6230" i="1"/>
  <c r="Q6230" i="1"/>
  <c r="L6231" i="1"/>
  <c r="M6231" i="1"/>
  <c r="N6231" i="1"/>
  <c r="O6231" i="1"/>
  <c r="P6231" i="1"/>
  <c r="Q6231" i="1"/>
  <c r="L6232" i="1"/>
  <c r="M6232" i="1"/>
  <c r="N6232" i="1"/>
  <c r="O6232" i="1"/>
  <c r="P6232" i="1"/>
  <c r="Q6232" i="1"/>
  <c r="L6233" i="1"/>
  <c r="M6233" i="1"/>
  <c r="N6233" i="1"/>
  <c r="O6233" i="1"/>
  <c r="P6233" i="1"/>
  <c r="Q6233" i="1"/>
  <c r="L6234" i="1"/>
  <c r="M6234" i="1"/>
  <c r="N6234" i="1"/>
  <c r="O6234" i="1"/>
  <c r="P6234" i="1"/>
  <c r="Q6234" i="1"/>
  <c r="L6235" i="1"/>
  <c r="M6235" i="1"/>
  <c r="N6235" i="1"/>
  <c r="O6235" i="1"/>
  <c r="P6235" i="1"/>
  <c r="Q6235" i="1"/>
  <c r="L6236" i="1"/>
  <c r="M6236" i="1"/>
  <c r="N6236" i="1"/>
  <c r="O6236" i="1"/>
  <c r="P6236" i="1"/>
  <c r="Q6236" i="1"/>
  <c r="L6237" i="1"/>
  <c r="M6237" i="1"/>
  <c r="N6237" i="1"/>
  <c r="O6237" i="1"/>
  <c r="P6237" i="1"/>
  <c r="Q6237" i="1"/>
  <c r="L6238" i="1"/>
  <c r="M6238" i="1"/>
  <c r="N6238" i="1"/>
  <c r="O6238" i="1"/>
  <c r="P6238" i="1"/>
  <c r="Q6238" i="1"/>
  <c r="L6239" i="1"/>
  <c r="M6239" i="1"/>
  <c r="N6239" i="1"/>
  <c r="O6239" i="1"/>
  <c r="P6239" i="1"/>
  <c r="Q6239" i="1"/>
  <c r="L6240" i="1"/>
  <c r="M6240" i="1"/>
  <c r="N6240" i="1"/>
  <c r="O6240" i="1"/>
  <c r="P6240" i="1"/>
  <c r="Q6240" i="1"/>
  <c r="L6241" i="1"/>
  <c r="M6241" i="1"/>
  <c r="N6241" i="1"/>
  <c r="O6241" i="1"/>
  <c r="P6241" i="1"/>
  <c r="Q6241" i="1"/>
  <c r="L6242" i="1"/>
  <c r="M6242" i="1"/>
  <c r="N6242" i="1"/>
  <c r="O6242" i="1"/>
  <c r="P6242" i="1"/>
  <c r="Q6242" i="1"/>
  <c r="L6243" i="1"/>
  <c r="M6243" i="1"/>
  <c r="N6243" i="1"/>
  <c r="O6243" i="1"/>
  <c r="P6243" i="1"/>
  <c r="Q6243" i="1"/>
  <c r="L6244" i="1"/>
  <c r="M6244" i="1"/>
  <c r="N6244" i="1"/>
  <c r="O6244" i="1"/>
  <c r="P6244" i="1"/>
  <c r="Q6244" i="1"/>
  <c r="L6245" i="1"/>
  <c r="M6245" i="1"/>
  <c r="N6245" i="1"/>
  <c r="O6245" i="1"/>
  <c r="P6245" i="1"/>
  <c r="Q6245" i="1"/>
  <c r="L6246" i="1"/>
  <c r="M6246" i="1"/>
  <c r="N6246" i="1"/>
  <c r="O6246" i="1"/>
  <c r="P6246" i="1"/>
  <c r="Q6246" i="1"/>
  <c r="L6247" i="1"/>
  <c r="M6247" i="1"/>
  <c r="N6247" i="1"/>
  <c r="O6247" i="1"/>
  <c r="P6247" i="1"/>
  <c r="Q6247" i="1"/>
  <c r="L6248" i="1"/>
  <c r="M6248" i="1"/>
  <c r="N6248" i="1"/>
  <c r="O6248" i="1"/>
  <c r="P6248" i="1"/>
  <c r="Q6248" i="1"/>
  <c r="L6249" i="1"/>
  <c r="M6249" i="1"/>
  <c r="N6249" i="1"/>
  <c r="O6249" i="1"/>
  <c r="P6249" i="1"/>
  <c r="Q6249" i="1"/>
  <c r="L6250" i="1"/>
  <c r="M6250" i="1"/>
  <c r="N6250" i="1"/>
  <c r="O6250" i="1"/>
  <c r="P6250" i="1"/>
  <c r="Q6250" i="1"/>
  <c r="L6251" i="1"/>
  <c r="M6251" i="1"/>
  <c r="N6251" i="1"/>
  <c r="O6251" i="1"/>
  <c r="P6251" i="1"/>
  <c r="Q6251" i="1"/>
  <c r="L6252" i="1"/>
  <c r="M6252" i="1"/>
  <c r="N6252" i="1"/>
  <c r="O6252" i="1"/>
  <c r="P6252" i="1"/>
  <c r="Q6252" i="1"/>
  <c r="L6253" i="1"/>
  <c r="M6253" i="1"/>
  <c r="N6253" i="1"/>
  <c r="O6253" i="1"/>
  <c r="P6253" i="1"/>
  <c r="Q6253" i="1"/>
  <c r="L6254" i="1"/>
  <c r="M6254" i="1"/>
  <c r="N6254" i="1"/>
  <c r="O6254" i="1"/>
  <c r="P6254" i="1"/>
  <c r="Q6254" i="1"/>
  <c r="L6255" i="1"/>
  <c r="M6255" i="1"/>
  <c r="N6255" i="1"/>
  <c r="O6255" i="1"/>
  <c r="P6255" i="1"/>
  <c r="Q6255" i="1"/>
  <c r="L6256" i="1"/>
  <c r="M6256" i="1"/>
  <c r="N6256" i="1"/>
  <c r="O6256" i="1"/>
  <c r="P6256" i="1"/>
  <c r="Q6256" i="1"/>
  <c r="L6257" i="1"/>
  <c r="M6257" i="1"/>
  <c r="N6257" i="1"/>
  <c r="O6257" i="1"/>
  <c r="P6257" i="1"/>
  <c r="Q6257" i="1"/>
  <c r="L6258" i="1"/>
  <c r="M6258" i="1"/>
  <c r="N6258" i="1"/>
  <c r="O6258" i="1"/>
  <c r="P6258" i="1"/>
  <c r="Q6258" i="1"/>
  <c r="L6259" i="1"/>
  <c r="M6259" i="1"/>
  <c r="N6259" i="1"/>
  <c r="O6259" i="1"/>
  <c r="P6259" i="1"/>
  <c r="Q6259" i="1"/>
  <c r="L6260" i="1"/>
  <c r="M6260" i="1"/>
  <c r="N6260" i="1"/>
  <c r="O6260" i="1"/>
  <c r="P6260" i="1"/>
  <c r="Q6260" i="1"/>
  <c r="L6261" i="1"/>
  <c r="M6261" i="1"/>
  <c r="N6261" i="1"/>
  <c r="O6261" i="1"/>
  <c r="P6261" i="1"/>
  <c r="Q6261" i="1"/>
  <c r="L6262" i="1"/>
  <c r="M6262" i="1"/>
  <c r="N6262" i="1"/>
  <c r="O6262" i="1"/>
  <c r="P6262" i="1"/>
  <c r="Q6262" i="1"/>
  <c r="L6263" i="1"/>
  <c r="M6263" i="1"/>
  <c r="N6263" i="1"/>
  <c r="O6263" i="1"/>
  <c r="P6263" i="1"/>
  <c r="Q6263" i="1"/>
  <c r="L6264" i="1"/>
  <c r="M6264" i="1"/>
  <c r="N6264" i="1"/>
  <c r="O6264" i="1"/>
  <c r="P6264" i="1"/>
  <c r="Q6264" i="1"/>
  <c r="L6265" i="1"/>
  <c r="M6265" i="1"/>
  <c r="N6265" i="1"/>
  <c r="O6265" i="1"/>
  <c r="P6265" i="1"/>
  <c r="Q6265" i="1"/>
  <c r="L6266" i="1"/>
  <c r="M6266" i="1"/>
  <c r="N6266" i="1"/>
  <c r="O6266" i="1"/>
  <c r="P6266" i="1"/>
  <c r="Q6266" i="1"/>
  <c r="L6267" i="1"/>
  <c r="M6267" i="1"/>
  <c r="N6267" i="1"/>
  <c r="O6267" i="1"/>
  <c r="P6267" i="1"/>
  <c r="Q6267" i="1"/>
  <c r="L6268" i="1"/>
  <c r="M6268" i="1"/>
  <c r="N6268" i="1"/>
  <c r="O6268" i="1"/>
  <c r="P6268" i="1"/>
  <c r="Q6268" i="1"/>
  <c r="L6269" i="1"/>
  <c r="M6269" i="1"/>
  <c r="N6269" i="1"/>
  <c r="O6269" i="1"/>
  <c r="P6269" i="1"/>
  <c r="Q6269" i="1"/>
  <c r="L6270" i="1"/>
  <c r="M6270" i="1"/>
  <c r="N6270" i="1"/>
  <c r="O6270" i="1"/>
  <c r="P6270" i="1"/>
  <c r="Q6270" i="1"/>
  <c r="L6271" i="1"/>
  <c r="M6271" i="1"/>
  <c r="N6271" i="1"/>
  <c r="O6271" i="1"/>
  <c r="P6271" i="1"/>
  <c r="Q6271" i="1"/>
  <c r="L6272" i="1"/>
  <c r="M6272" i="1"/>
  <c r="N6272" i="1"/>
  <c r="O6272" i="1"/>
  <c r="P6272" i="1"/>
  <c r="Q6272" i="1"/>
  <c r="L6273" i="1"/>
  <c r="M6273" i="1"/>
  <c r="N6273" i="1"/>
  <c r="O6273" i="1"/>
  <c r="P6273" i="1"/>
  <c r="Q6273" i="1"/>
  <c r="L6274" i="1"/>
  <c r="M6274" i="1"/>
  <c r="N6274" i="1"/>
  <c r="O6274" i="1"/>
  <c r="P6274" i="1"/>
  <c r="Q6274" i="1"/>
  <c r="L6275" i="1"/>
  <c r="M6275" i="1"/>
  <c r="N6275" i="1"/>
  <c r="O6275" i="1"/>
  <c r="P6275" i="1"/>
  <c r="Q6275" i="1"/>
  <c r="L6276" i="1"/>
  <c r="M6276" i="1"/>
  <c r="N6276" i="1"/>
  <c r="O6276" i="1"/>
  <c r="P6276" i="1"/>
  <c r="Q6276" i="1"/>
  <c r="L6277" i="1"/>
  <c r="M6277" i="1"/>
  <c r="N6277" i="1"/>
  <c r="O6277" i="1"/>
  <c r="P6277" i="1"/>
  <c r="Q6277" i="1"/>
  <c r="L6278" i="1"/>
  <c r="M6278" i="1"/>
  <c r="N6278" i="1"/>
  <c r="O6278" i="1"/>
  <c r="P6278" i="1"/>
  <c r="Q6278" i="1"/>
  <c r="L6279" i="1"/>
  <c r="M6279" i="1"/>
  <c r="N6279" i="1"/>
  <c r="O6279" i="1"/>
  <c r="P6279" i="1"/>
  <c r="Q6279" i="1"/>
  <c r="L6280" i="1"/>
  <c r="M6280" i="1"/>
  <c r="N6280" i="1"/>
  <c r="O6280" i="1"/>
  <c r="P6280" i="1"/>
  <c r="Q6280" i="1"/>
  <c r="L6281" i="1"/>
  <c r="M6281" i="1"/>
  <c r="N6281" i="1"/>
  <c r="O6281" i="1"/>
  <c r="P6281" i="1"/>
  <c r="Q6281" i="1"/>
  <c r="L6282" i="1"/>
  <c r="M6282" i="1"/>
  <c r="N6282" i="1"/>
  <c r="O6282" i="1"/>
  <c r="P6282" i="1"/>
  <c r="Q6282" i="1"/>
  <c r="L6283" i="1"/>
  <c r="M6283" i="1"/>
  <c r="N6283" i="1"/>
  <c r="O6283" i="1"/>
  <c r="P6283" i="1"/>
  <c r="Q6283" i="1"/>
  <c r="L6284" i="1"/>
  <c r="M6284" i="1"/>
  <c r="N6284" i="1"/>
  <c r="O6284" i="1"/>
  <c r="P6284" i="1"/>
  <c r="Q6284" i="1"/>
  <c r="L6285" i="1"/>
  <c r="M6285" i="1"/>
  <c r="N6285" i="1"/>
  <c r="O6285" i="1"/>
  <c r="P6285" i="1"/>
  <c r="Q6285" i="1"/>
  <c r="L6286" i="1"/>
  <c r="M6286" i="1"/>
  <c r="N6286" i="1"/>
  <c r="O6286" i="1"/>
  <c r="P6286" i="1"/>
  <c r="Q6286" i="1"/>
  <c r="L6287" i="1"/>
  <c r="M6287" i="1"/>
  <c r="N6287" i="1"/>
  <c r="O6287" i="1"/>
  <c r="P6287" i="1"/>
  <c r="Q6287" i="1"/>
  <c r="L6288" i="1"/>
  <c r="M6288" i="1"/>
  <c r="N6288" i="1"/>
  <c r="O6288" i="1"/>
  <c r="P6288" i="1"/>
  <c r="Q6288" i="1"/>
  <c r="L6289" i="1"/>
  <c r="M6289" i="1"/>
  <c r="N6289" i="1"/>
  <c r="O6289" i="1"/>
  <c r="P6289" i="1"/>
  <c r="Q6289" i="1"/>
  <c r="L6290" i="1"/>
  <c r="M6290" i="1"/>
  <c r="N6290" i="1"/>
  <c r="O6290" i="1"/>
  <c r="P6290" i="1"/>
  <c r="Q6290" i="1"/>
  <c r="L6291" i="1"/>
  <c r="M6291" i="1"/>
  <c r="N6291" i="1"/>
  <c r="O6291" i="1"/>
  <c r="P6291" i="1"/>
  <c r="Q6291" i="1"/>
  <c r="L6292" i="1"/>
  <c r="M6292" i="1"/>
  <c r="N6292" i="1"/>
  <c r="O6292" i="1"/>
  <c r="P6292" i="1"/>
  <c r="Q6292" i="1"/>
  <c r="L6293" i="1"/>
  <c r="M6293" i="1"/>
  <c r="N6293" i="1"/>
  <c r="O6293" i="1"/>
  <c r="P6293" i="1"/>
  <c r="Q6293" i="1"/>
  <c r="L6294" i="1"/>
  <c r="M6294" i="1"/>
  <c r="N6294" i="1"/>
  <c r="O6294" i="1"/>
  <c r="P6294" i="1"/>
  <c r="Q6294" i="1"/>
  <c r="L6295" i="1"/>
  <c r="M6295" i="1"/>
  <c r="N6295" i="1"/>
  <c r="O6295" i="1"/>
  <c r="P6295" i="1"/>
  <c r="Q6295" i="1"/>
  <c r="L6296" i="1"/>
  <c r="M6296" i="1"/>
  <c r="N6296" i="1"/>
  <c r="O6296" i="1"/>
  <c r="P6296" i="1"/>
  <c r="Q6296" i="1"/>
  <c r="L6297" i="1"/>
  <c r="M6297" i="1"/>
  <c r="N6297" i="1"/>
  <c r="O6297" i="1"/>
  <c r="P6297" i="1"/>
  <c r="Q6297" i="1"/>
  <c r="L6298" i="1"/>
  <c r="M6298" i="1"/>
  <c r="N6298" i="1"/>
  <c r="O6298" i="1"/>
  <c r="P6298" i="1"/>
  <c r="Q6298" i="1"/>
  <c r="L6299" i="1"/>
  <c r="M6299" i="1"/>
  <c r="N6299" i="1"/>
  <c r="O6299" i="1"/>
  <c r="P6299" i="1"/>
  <c r="Q6299" i="1"/>
  <c r="L6300" i="1"/>
  <c r="M6300" i="1"/>
  <c r="N6300" i="1"/>
  <c r="O6300" i="1"/>
  <c r="P6300" i="1"/>
  <c r="Q6300" i="1"/>
  <c r="L6301" i="1"/>
  <c r="M6301" i="1"/>
  <c r="N6301" i="1"/>
  <c r="O6301" i="1"/>
  <c r="P6301" i="1"/>
  <c r="Q6301" i="1"/>
  <c r="L6302" i="1"/>
  <c r="M6302" i="1"/>
  <c r="N6302" i="1"/>
  <c r="O6302" i="1"/>
  <c r="P6302" i="1"/>
  <c r="Q6302" i="1"/>
  <c r="L6303" i="1"/>
  <c r="M6303" i="1"/>
  <c r="N6303" i="1"/>
  <c r="O6303" i="1"/>
  <c r="P6303" i="1"/>
  <c r="Q6303" i="1"/>
  <c r="L6304" i="1"/>
  <c r="M6304" i="1"/>
  <c r="N6304" i="1"/>
  <c r="O6304" i="1"/>
  <c r="P6304" i="1"/>
  <c r="Q6304" i="1"/>
  <c r="L6305" i="1"/>
  <c r="M6305" i="1"/>
  <c r="N6305" i="1"/>
  <c r="O6305" i="1"/>
  <c r="P6305" i="1"/>
  <c r="Q6305" i="1"/>
  <c r="L6306" i="1"/>
  <c r="M6306" i="1"/>
  <c r="N6306" i="1"/>
  <c r="O6306" i="1"/>
  <c r="P6306" i="1"/>
  <c r="Q6306" i="1"/>
  <c r="L6307" i="1"/>
  <c r="M6307" i="1"/>
  <c r="N6307" i="1"/>
  <c r="O6307" i="1"/>
  <c r="P6307" i="1"/>
  <c r="Q6307" i="1"/>
  <c r="L6308" i="1"/>
  <c r="M6308" i="1"/>
  <c r="N6308" i="1"/>
  <c r="O6308" i="1"/>
  <c r="P6308" i="1"/>
  <c r="Q6308" i="1"/>
  <c r="L6309" i="1"/>
  <c r="M6309" i="1"/>
  <c r="N6309" i="1"/>
  <c r="O6309" i="1"/>
  <c r="P6309" i="1"/>
  <c r="Q6309" i="1"/>
  <c r="L6310" i="1"/>
  <c r="M6310" i="1"/>
  <c r="N6310" i="1"/>
  <c r="O6310" i="1"/>
  <c r="P6310" i="1"/>
  <c r="Q6310" i="1"/>
  <c r="L6311" i="1"/>
  <c r="M6311" i="1"/>
  <c r="N6311" i="1"/>
  <c r="O6311" i="1"/>
  <c r="P6311" i="1"/>
  <c r="Q6311" i="1"/>
  <c r="L6312" i="1"/>
  <c r="M6312" i="1"/>
  <c r="N6312" i="1"/>
  <c r="O6312" i="1"/>
  <c r="P6312" i="1"/>
  <c r="Q6312" i="1"/>
  <c r="L6313" i="1"/>
  <c r="M6313" i="1"/>
  <c r="N6313" i="1"/>
  <c r="O6313" i="1"/>
  <c r="P6313" i="1"/>
  <c r="Q6313" i="1"/>
  <c r="L6314" i="1"/>
  <c r="M6314" i="1"/>
  <c r="N6314" i="1"/>
  <c r="O6314" i="1"/>
  <c r="P6314" i="1"/>
  <c r="Q6314" i="1"/>
  <c r="L6315" i="1"/>
  <c r="M6315" i="1"/>
  <c r="N6315" i="1"/>
  <c r="O6315" i="1"/>
  <c r="P6315" i="1"/>
  <c r="Q6315" i="1"/>
  <c r="L6316" i="1"/>
  <c r="M6316" i="1"/>
  <c r="N6316" i="1"/>
  <c r="O6316" i="1"/>
  <c r="P6316" i="1"/>
  <c r="Q6316" i="1"/>
  <c r="L6317" i="1"/>
  <c r="M6317" i="1"/>
  <c r="N6317" i="1"/>
  <c r="O6317" i="1"/>
  <c r="P6317" i="1"/>
  <c r="Q6317" i="1"/>
  <c r="L6318" i="1"/>
  <c r="M6318" i="1"/>
  <c r="N6318" i="1"/>
  <c r="O6318" i="1"/>
  <c r="P6318" i="1"/>
  <c r="Q6318" i="1"/>
  <c r="L6319" i="1"/>
  <c r="M6319" i="1"/>
  <c r="N6319" i="1"/>
  <c r="O6319" i="1"/>
  <c r="P6319" i="1"/>
  <c r="Q6319" i="1"/>
  <c r="L6320" i="1"/>
  <c r="M6320" i="1"/>
  <c r="N6320" i="1"/>
  <c r="O6320" i="1"/>
  <c r="P6320" i="1"/>
  <c r="Q6320" i="1"/>
  <c r="L6321" i="1"/>
  <c r="M6321" i="1"/>
  <c r="N6321" i="1"/>
  <c r="O6321" i="1"/>
  <c r="P6321" i="1"/>
  <c r="Q6321" i="1"/>
  <c r="L6322" i="1"/>
  <c r="M6322" i="1"/>
  <c r="N6322" i="1"/>
  <c r="O6322" i="1"/>
  <c r="P6322" i="1"/>
  <c r="Q6322" i="1"/>
  <c r="L6323" i="1"/>
  <c r="M6323" i="1"/>
  <c r="N6323" i="1"/>
  <c r="O6323" i="1"/>
  <c r="P6323" i="1"/>
  <c r="Q6323" i="1"/>
  <c r="L6324" i="1"/>
  <c r="M6324" i="1"/>
  <c r="N6324" i="1"/>
  <c r="O6324" i="1"/>
  <c r="P6324" i="1"/>
  <c r="Q6324" i="1"/>
  <c r="L6325" i="1"/>
  <c r="M6325" i="1"/>
  <c r="N6325" i="1"/>
  <c r="O6325" i="1"/>
  <c r="P6325" i="1"/>
  <c r="Q6325" i="1"/>
  <c r="L6326" i="1"/>
  <c r="M6326" i="1"/>
  <c r="N6326" i="1"/>
  <c r="O6326" i="1"/>
  <c r="P6326" i="1"/>
  <c r="Q6326" i="1"/>
  <c r="L6327" i="1"/>
  <c r="M6327" i="1"/>
  <c r="N6327" i="1"/>
  <c r="O6327" i="1"/>
  <c r="P6327" i="1"/>
  <c r="Q6327" i="1"/>
  <c r="L6328" i="1"/>
  <c r="M6328" i="1"/>
  <c r="N6328" i="1"/>
  <c r="O6328" i="1"/>
  <c r="P6328" i="1"/>
  <c r="Q6328" i="1"/>
  <c r="L6329" i="1"/>
  <c r="M6329" i="1"/>
  <c r="N6329" i="1"/>
  <c r="O6329" i="1"/>
  <c r="P6329" i="1"/>
  <c r="Q6329" i="1"/>
  <c r="L6330" i="1"/>
  <c r="M6330" i="1"/>
  <c r="N6330" i="1"/>
  <c r="O6330" i="1"/>
  <c r="P6330" i="1"/>
  <c r="Q6330" i="1"/>
  <c r="L6331" i="1"/>
  <c r="M6331" i="1"/>
  <c r="N6331" i="1"/>
  <c r="O6331" i="1"/>
  <c r="P6331" i="1"/>
  <c r="Q6331" i="1"/>
  <c r="L6332" i="1"/>
  <c r="M6332" i="1"/>
  <c r="N6332" i="1"/>
  <c r="O6332" i="1"/>
  <c r="P6332" i="1"/>
  <c r="Q6332" i="1"/>
  <c r="L6333" i="1"/>
  <c r="M6333" i="1"/>
  <c r="N6333" i="1"/>
  <c r="O6333" i="1"/>
  <c r="P6333" i="1"/>
  <c r="Q6333" i="1"/>
  <c r="L6334" i="1"/>
  <c r="M6334" i="1"/>
  <c r="N6334" i="1"/>
  <c r="O6334" i="1"/>
  <c r="P6334" i="1"/>
  <c r="Q6334" i="1"/>
  <c r="L6335" i="1"/>
  <c r="M6335" i="1"/>
  <c r="N6335" i="1"/>
  <c r="O6335" i="1"/>
  <c r="P6335" i="1"/>
  <c r="Q6335" i="1"/>
  <c r="L6336" i="1"/>
  <c r="M6336" i="1"/>
  <c r="N6336" i="1"/>
  <c r="O6336" i="1"/>
  <c r="P6336" i="1"/>
  <c r="Q6336" i="1"/>
  <c r="L6337" i="1"/>
  <c r="M6337" i="1"/>
  <c r="N6337" i="1"/>
  <c r="O6337" i="1"/>
  <c r="P6337" i="1"/>
  <c r="Q6337" i="1"/>
  <c r="L6338" i="1"/>
  <c r="M6338" i="1"/>
  <c r="N6338" i="1"/>
  <c r="O6338" i="1"/>
  <c r="P6338" i="1"/>
  <c r="Q6338" i="1"/>
  <c r="L6339" i="1"/>
  <c r="M6339" i="1"/>
  <c r="N6339" i="1"/>
  <c r="O6339" i="1"/>
  <c r="P6339" i="1"/>
  <c r="Q6339" i="1"/>
  <c r="L6340" i="1"/>
  <c r="M6340" i="1"/>
  <c r="N6340" i="1"/>
  <c r="O6340" i="1"/>
  <c r="P6340" i="1"/>
  <c r="Q6340" i="1"/>
  <c r="L6341" i="1"/>
  <c r="M6341" i="1"/>
  <c r="N6341" i="1"/>
  <c r="O6341" i="1"/>
  <c r="P6341" i="1"/>
  <c r="Q6341" i="1"/>
  <c r="L6342" i="1"/>
  <c r="M6342" i="1"/>
  <c r="N6342" i="1"/>
  <c r="O6342" i="1"/>
  <c r="P6342" i="1"/>
  <c r="Q6342" i="1"/>
  <c r="L6343" i="1"/>
  <c r="M6343" i="1"/>
  <c r="N6343" i="1"/>
  <c r="O6343" i="1"/>
  <c r="P6343" i="1"/>
  <c r="Q6343" i="1"/>
  <c r="L6344" i="1"/>
  <c r="M6344" i="1"/>
  <c r="N6344" i="1"/>
  <c r="O6344" i="1"/>
  <c r="P6344" i="1"/>
  <c r="Q6344" i="1"/>
  <c r="L6345" i="1"/>
  <c r="M6345" i="1"/>
  <c r="N6345" i="1"/>
  <c r="O6345" i="1"/>
  <c r="P6345" i="1"/>
  <c r="Q6345" i="1"/>
  <c r="L6346" i="1"/>
  <c r="M6346" i="1"/>
  <c r="N6346" i="1"/>
  <c r="O6346" i="1"/>
  <c r="P6346" i="1"/>
  <c r="Q6346" i="1"/>
  <c r="L6347" i="1"/>
  <c r="M6347" i="1"/>
  <c r="N6347" i="1"/>
  <c r="O6347" i="1"/>
  <c r="P6347" i="1"/>
  <c r="Q6347" i="1"/>
  <c r="L6348" i="1"/>
  <c r="M6348" i="1"/>
  <c r="N6348" i="1"/>
  <c r="O6348" i="1"/>
  <c r="P6348" i="1"/>
  <c r="Q6348" i="1"/>
  <c r="L6349" i="1"/>
  <c r="M6349" i="1"/>
  <c r="N6349" i="1"/>
  <c r="O6349" i="1"/>
  <c r="P6349" i="1"/>
  <c r="Q6349" i="1"/>
  <c r="L6350" i="1"/>
  <c r="M6350" i="1"/>
  <c r="N6350" i="1"/>
  <c r="O6350" i="1"/>
  <c r="P6350" i="1"/>
  <c r="Q6350" i="1"/>
  <c r="L6351" i="1"/>
  <c r="M6351" i="1"/>
  <c r="N6351" i="1"/>
  <c r="O6351" i="1"/>
  <c r="P6351" i="1"/>
  <c r="Q6351" i="1"/>
  <c r="L6352" i="1"/>
  <c r="M6352" i="1"/>
  <c r="N6352" i="1"/>
  <c r="O6352" i="1"/>
  <c r="P6352" i="1"/>
  <c r="Q6352" i="1"/>
  <c r="L6353" i="1"/>
  <c r="M6353" i="1"/>
  <c r="N6353" i="1"/>
  <c r="O6353" i="1"/>
  <c r="P6353" i="1"/>
  <c r="Q6353" i="1"/>
  <c r="L6354" i="1"/>
  <c r="M6354" i="1"/>
  <c r="N6354" i="1"/>
  <c r="O6354" i="1"/>
  <c r="P6354" i="1"/>
  <c r="Q6354" i="1"/>
  <c r="L6355" i="1"/>
  <c r="M6355" i="1"/>
  <c r="N6355" i="1"/>
  <c r="O6355" i="1"/>
  <c r="P6355" i="1"/>
  <c r="Q6355" i="1"/>
  <c r="L6356" i="1"/>
  <c r="M6356" i="1"/>
  <c r="N6356" i="1"/>
  <c r="O6356" i="1"/>
  <c r="P6356" i="1"/>
  <c r="Q6356" i="1"/>
  <c r="L6357" i="1"/>
  <c r="M6357" i="1"/>
  <c r="N6357" i="1"/>
  <c r="O6357" i="1"/>
  <c r="P6357" i="1"/>
  <c r="Q6357" i="1"/>
  <c r="L6358" i="1"/>
  <c r="M6358" i="1"/>
  <c r="N6358" i="1"/>
  <c r="O6358" i="1"/>
  <c r="P6358" i="1"/>
  <c r="Q6358" i="1"/>
  <c r="L6359" i="1"/>
  <c r="M6359" i="1"/>
  <c r="N6359" i="1"/>
  <c r="O6359" i="1"/>
  <c r="P6359" i="1"/>
  <c r="Q6359" i="1"/>
  <c r="L6360" i="1"/>
  <c r="M6360" i="1"/>
  <c r="N6360" i="1"/>
  <c r="O6360" i="1"/>
  <c r="P6360" i="1"/>
  <c r="Q6360" i="1"/>
  <c r="L6361" i="1"/>
  <c r="M6361" i="1"/>
  <c r="N6361" i="1"/>
  <c r="O6361" i="1"/>
  <c r="P6361" i="1"/>
  <c r="Q6361" i="1"/>
  <c r="L6362" i="1"/>
  <c r="M6362" i="1"/>
  <c r="N6362" i="1"/>
  <c r="O6362" i="1"/>
  <c r="P6362" i="1"/>
  <c r="Q6362" i="1"/>
  <c r="L6363" i="1"/>
  <c r="M6363" i="1"/>
  <c r="N6363" i="1"/>
  <c r="O6363" i="1"/>
  <c r="P6363" i="1"/>
  <c r="Q6363" i="1"/>
  <c r="L6364" i="1"/>
  <c r="M6364" i="1"/>
  <c r="N6364" i="1"/>
  <c r="O6364" i="1"/>
  <c r="P6364" i="1"/>
  <c r="Q6364" i="1"/>
  <c r="L6365" i="1"/>
  <c r="M6365" i="1"/>
  <c r="N6365" i="1"/>
  <c r="O6365" i="1"/>
  <c r="P6365" i="1"/>
  <c r="Q6365" i="1"/>
  <c r="L6366" i="1"/>
  <c r="M6366" i="1"/>
  <c r="N6366" i="1"/>
  <c r="O6366" i="1"/>
  <c r="P6366" i="1"/>
  <c r="Q6366" i="1"/>
  <c r="L6367" i="1"/>
  <c r="M6367" i="1"/>
  <c r="N6367" i="1"/>
  <c r="O6367" i="1"/>
  <c r="P6367" i="1"/>
  <c r="Q6367" i="1"/>
  <c r="L6368" i="1"/>
  <c r="M6368" i="1"/>
  <c r="N6368" i="1"/>
  <c r="O6368" i="1"/>
  <c r="P6368" i="1"/>
  <c r="Q6368" i="1"/>
  <c r="L6369" i="1"/>
  <c r="M6369" i="1"/>
  <c r="N6369" i="1"/>
  <c r="O6369" i="1"/>
  <c r="P6369" i="1"/>
  <c r="Q6369" i="1"/>
  <c r="L6370" i="1"/>
  <c r="M6370" i="1"/>
  <c r="N6370" i="1"/>
  <c r="O6370" i="1"/>
  <c r="P6370" i="1"/>
  <c r="Q6370" i="1"/>
  <c r="L6371" i="1"/>
  <c r="M6371" i="1"/>
  <c r="N6371" i="1"/>
  <c r="O6371" i="1"/>
  <c r="P6371" i="1"/>
  <c r="Q6371" i="1"/>
  <c r="L6372" i="1"/>
  <c r="M6372" i="1"/>
  <c r="N6372" i="1"/>
  <c r="O6372" i="1"/>
  <c r="P6372" i="1"/>
  <c r="Q6372" i="1"/>
  <c r="L6373" i="1"/>
  <c r="M6373" i="1"/>
  <c r="N6373" i="1"/>
  <c r="O6373" i="1"/>
  <c r="P6373" i="1"/>
  <c r="Q6373" i="1"/>
  <c r="L6374" i="1"/>
  <c r="M6374" i="1"/>
  <c r="N6374" i="1"/>
  <c r="O6374" i="1"/>
  <c r="P6374" i="1"/>
  <c r="Q6374" i="1"/>
  <c r="L6375" i="1"/>
  <c r="M6375" i="1"/>
  <c r="N6375" i="1"/>
  <c r="O6375" i="1"/>
  <c r="P6375" i="1"/>
  <c r="Q6375" i="1"/>
  <c r="L6376" i="1"/>
  <c r="M6376" i="1"/>
  <c r="N6376" i="1"/>
  <c r="O6376" i="1"/>
  <c r="P6376" i="1"/>
  <c r="Q6376" i="1"/>
  <c r="L6377" i="1"/>
  <c r="M6377" i="1"/>
  <c r="N6377" i="1"/>
  <c r="O6377" i="1"/>
  <c r="P6377" i="1"/>
  <c r="Q6377" i="1"/>
  <c r="L6378" i="1"/>
  <c r="M6378" i="1"/>
  <c r="N6378" i="1"/>
  <c r="O6378" i="1"/>
  <c r="P6378" i="1"/>
  <c r="Q6378" i="1"/>
  <c r="L6379" i="1"/>
  <c r="M6379" i="1"/>
  <c r="N6379" i="1"/>
  <c r="O6379" i="1"/>
  <c r="P6379" i="1"/>
  <c r="Q6379" i="1"/>
  <c r="L6380" i="1"/>
  <c r="M6380" i="1"/>
  <c r="N6380" i="1"/>
  <c r="O6380" i="1"/>
  <c r="P6380" i="1"/>
  <c r="Q6380" i="1"/>
  <c r="L6381" i="1"/>
  <c r="M6381" i="1"/>
  <c r="N6381" i="1"/>
  <c r="O6381" i="1"/>
  <c r="P6381" i="1"/>
  <c r="Q6381" i="1"/>
  <c r="L6382" i="1"/>
  <c r="M6382" i="1"/>
  <c r="N6382" i="1"/>
  <c r="O6382" i="1"/>
  <c r="P6382" i="1"/>
  <c r="Q6382" i="1"/>
  <c r="L6383" i="1"/>
  <c r="M6383" i="1"/>
  <c r="N6383" i="1"/>
  <c r="O6383" i="1"/>
  <c r="P6383" i="1"/>
  <c r="Q6383" i="1"/>
  <c r="L6384" i="1"/>
  <c r="M6384" i="1"/>
  <c r="N6384" i="1"/>
  <c r="O6384" i="1"/>
  <c r="P6384" i="1"/>
  <c r="Q6384" i="1"/>
  <c r="L6385" i="1"/>
  <c r="M6385" i="1"/>
  <c r="N6385" i="1"/>
  <c r="O6385" i="1"/>
  <c r="P6385" i="1"/>
  <c r="Q6385" i="1"/>
  <c r="L6386" i="1"/>
  <c r="M6386" i="1"/>
  <c r="N6386" i="1"/>
  <c r="O6386" i="1"/>
  <c r="P6386" i="1"/>
  <c r="Q6386" i="1"/>
  <c r="L6387" i="1"/>
  <c r="M6387" i="1"/>
  <c r="N6387" i="1"/>
  <c r="O6387" i="1"/>
  <c r="P6387" i="1"/>
  <c r="Q6387" i="1"/>
  <c r="L6388" i="1"/>
  <c r="M6388" i="1"/>
  <c r="N6388" i="1"/>
  <c r="O6388" i="1"/>
  <c r="P6388" i="1"/>
  <c r="Q6388" i="1"/>
  <c r="L6389" i="1"/>
  <c r="M6389" i="1"/>
  <c r="N6389" i="1"/>
  <c r="O6389" i="1"/>
  <c r="P6389" i="1"/>
  <c r="Q6389" i="1"/>
  <c r="L6390" i="1"/>
  <c r="M6390" i="1"/>
  <c r="N6390" i="1"/>
  <c r="O6390" i="1"/>
  <c r="P6390" i="1"/>
  <c r="Q6390" i="1"/>
  <c r="L6391" i="1"/>
  <c r="M6391" i="1"/>
  <c r="N6391" i="1"/>
  <c r="O6391" i="1"/>
  <c r="P6391" i="1"/>
  <c r="Q6391" i="1"/>
  <c r="L6392" i="1"/>
  <c r="M6392" i="1"/>
  <c r="N6392" i="1"/>
  <c r="O6392" i="1"/>
  <c r="P6392" i="1"/>
  <c r="Q6392" i="1"/>
  <c r="L6393" i="1"/>
  <c r="M6393" i="1"/>
  <c r="N6393" i="1"/>
  <c r="O6393" i="1"/>
  <c r="P6393" i="1"/>
  <c r="Q6393" i="1"/>
  <c r="L6394" i="1"/>
  <c r="M6394" i="1"/>
  <c r="N6394" i="1"/>
  <c r="O6394" i="1"/>
  <c r="P6394" i="1"/>
  <c r="Q6394" i="1"/>
  <c r="L6395" i="1"/>
  <c r="M6395" i="1"/>
  <c r="N6395" i="1"/>
  <c r="O6395" i="1"/>
  <c r="P6395" i="1"/>
  <c r="Q6395" i="1"/>
  <c r="L6396" i="1"/>
  <c r="M6396" i="1"/>
  <c r="N6396" i="1"/>
  <c r="O6396" i="1"/>
  <c r="P6396" i="1"/>
  <c r="Q6396" i="1"/>
  <c r="L6397" i="1"/>
  <c r="M6397" i="1"/>
  <c r="N6397" i="1"/>
  <c r="O6397" i="1"/>
  <c r="P6397" i="1"/>
  <c r="Q6397" i="1"/>
  <c r="L6398" i="1"/>
  <c r="M6398" i="1"/>
  <c r="N6398" i="1"/>
  <c r="O6398" i="1"/>
  <c r="P6398" i="1"/>
  <c r="Q6398" i="1"/>
  <c r="L6399" i="1"/>
  <c r="M6399" i="1"/>
  <c r="N6399" i="1"/>
  <c r="O6399" i="1"/>
  <c r="P6399" i="1"/>
  <c r="Q6399" i="1"/>
  <c r="L6400" i="1"/>
  <c r="M6400" i="1"/>
  <c r="N6400" i="1"/>
  <c r="O6400" i="1"/>
  <c r="P6400" i="1"/>
  <c r="Q6400" i="1"/>
  <c r="M1" i="1"/>
  <c r="N1" i="1"/>
  <c r="O1" i="1"/>
  <c r="P1" i="1"/>
  <c r="Q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400"/>
  <sheetViews>
    <sheetView tabSelected="1" topLeftCell="L1" workbookViewId="0">
      <selection activeCell="AB1" sqref="AB1"/>
    </sheetView>
  </sheetViews>
  <sheetFormatPr defaultRowHeight="14.45"/>
  <cols>
    <col min="6" max="10" width="9.140625" style="1"/>
    <col min="11" max="11" width="9.140625" style="4"/>
    <col min="12" max="17" width="9.140625" style="3"/>
    <col min="18" max="22" width="9.140625" style="2"/>
    <col min="23" max="23" width="9.140625" style="4"/>
  </cols>
  <sheetData>
    <row r="1" spans="1:28">
      <c r="A1">
        <v>37</v>
      </c>
      <c r="B1">
        <v>83</v>
      </c>
      <c r="C1">
        <v>24</v>
      </c>
      <c r="D1">
        <v>19</v>
      </c>
      <c r="E1">
        <v>37</v>
      </c>
      <c r="F1" s="1">
        <f>IF(MOD(A1,2)=0,1,0)</f>
        <v>0</v>
      </c>
      <c r="G1" s="1">
        <f t="shared" ref="G1:J1" si="0">IF(MOD(B1,2)=0,1,0)</f>
        <v>0</v>
      </c>
      <c r="H1" s="1">
        <f t="shared" si="0"/>
        <v>1</v>
      </c>
      <c r="I1" s="1">
        <f t="shared" si="0"/>
        <v>0</v>
      </c>
      <c r="J1" s="1">
        <f t="shared" si="0"/>
        <v>0</v>
      </c>
      <c r="K1" s="4">
        <f>IF(SUM(F1:J1)&lt;3,1,0)</f>
        <v>1</v>
      </c>
      <c r="L1" s="3">
        <f>IF(F1=0,A1,0)</f>
        <v>37</v>
      </c>
      <c r="M1" s="3">
        <f t="shared" ref="M1:Q1" si="1">IF(G1=0,B1,0)</f>
        <v>83</v>
      </c>
      <c r="N1" s="3">
        <f t="shared" si="1"/>
        <v>0</v>
      </c>
      <c r="O1" s="3">
        <f t="shared" si="1"/>
        <v>19</v>
      </c>
      <c r="P1" s="3">
        <f t="shared" si="1"/>
        <v>37</v>
      </c>
      <c r="Q1" s="3">
        <f t="shared" si="1"/>
        <v>0</v>
      </c>
      <c r="R1" s="2">
        <f>IF(F1=1,A1,0)</f>
        <v>0</v>
      </c>
      <c r="S1" s="2">
        <f t="shared" ref="S1:V1" si="2">IF(G1=1,B1,0)</f>
        <v>0</v>
      </c>
      <c r="T1" s="2">
        <f t="shared" si="2"/>
        <v>24</v>
      </c>
      <c r="U1" s="2">
        <f t="shared" si="2"/>
        <v>0</v>
      </c>
      <c r="V1" s="2">
        <f t="shared" si="2"/>
        <v>0</v>
      </c>
      <c r="W1" s="4">
        <f>IF(SUM(L1:Q1)&lt;SUM(R1:V1),1,0)</f>
        <v>0</v>
      </c>
      <c r="X1">
        <f>IF(OR(A1 = B1, A1 = C1, A1 = D1, A1 = E1),0,1)</f>
        <v>0</v>
      </c>
      <c r="Y1">
        <f>IF(OR(B1=C1,B1=D1,B1=E1),0,1)</f>
        <v>1</v>
      </c>
      <c r="Z1">
        <f>IF(OR(C1=D1,C1=E1),0,1)</f>
        <v>1</v>
      </c>
      <c r="AA1">
        <f>IF(D1=E1,0,1)</f>
        <v>1</v>
      </c>
      <c r="AB1">
        <f>IF(AND(SUM(X1:AA1)=4,K1=1,W1=1),1,0)</f>
        <v>0</v>
      </c>
    </row>
    <row r="2" spans="1:28">
      <c r="A2">
        <v>59</v>
      </c>
      <c r="B2">
        <v>77</v>
      </c>
      <c r="C2">
        <v>43</v>
      </c>
      <c r="D2">
        <v>43</v>
      </c>
      <c r="E2">
        <v>118</v>
      </c>
      <c r="F2" s="1">
        <f t="shared" ref="F2:F65" si="3">IF(MOD(A2,2)=0,1,0)</f>
        <v>0</v>
      </c>
      <c r="G2" s="1">
        <f t="shared" ref="G2:G65" si="4">IF(MOD(B2,2)=0,1,0)</f>
        <v>0</v>
      </c>
      <c r="H2" s="1">
        <f t="shared" ref="H2:H65" si="5">IF(MOD(C2,2)=0,1,0)</f>
        <v>0</v>
      </c>
      <c r="I2" s="1">
        <f t="shared" ref="I2:I65" si="6">IF(MOD(D2,2)=0,1,0)</f>
        <v>0</v>
      </c>
      <c r="J2" s="1">
        <f t="shared" ref="J2:J65" si="7">IF(MOD(E2,2)=0,1,0)</f>
        <v>1</v>
      </c>
      <c r="K2" s="4">
        <f t="shared" ref="K2:K65" si="8">IF(SUM(F2:J2)&lt;3,1,0)</f>
        <v>1</v>
      </c>
      <c r="L2" s="3">
        <f t="shared" ref="L2:L65" si="9">IF(F2=0,A2,0)</f>
        <v>59</v>
      </c>
      <c r="M2" s="3">
        <f t="shared" ref="M2:M65" si="10">IF(G2=0,B2,0)</f>
        <v>77</v>
      </c>
      <c r="N2" s="3">
        <f t="shared" ref="N2:N65" si="11">IF(H2=0,C2,0)</f>
        <v>43</v>
      </c>
      <c r="O2" s="3">
        <f t="shared" ref="O2:O65" si="12">IF(I2=0,D2,0)</f>
        <v>43</v>
      </c>
      <c r="P2" s="3">
        <f t="shared" ref="P2:P65" si="13">IF(J2=0,E2,0)</f>
        <v>0</v>
      </c>
      <c r="Q2" s="3">
        <f t="shared" ref="Q2:Q65" si="14">IF(K2=0,F2,0)</f>
        <v>0</v>
      </c>
      <c r="R2" s="2">
        <f t="shared" ref="R2:R65" si="15">IF(F2=1,A2,0)</f>
        <v>0</v>
      </c>
      <c r="S2" s="2">
        <f t="shared" ref="S2:S65" si="16">IF(G2=1,B2,0)</f>
        <v>0</v>
      </c>
      <c r="T2" s="2">
        <f t="shared" ref="T2:T65" si="17">IF(H2=1,C2,0)</f>
        <v>0</v>
      </c>
      <c r="U2" s="2">
        <f t="shared" ref="U2:U65" si="18">IF(I2=1,D2,0)</f>
        <v>0</v>
      </c>
      <c r="V2" s="2">
        <f t="shared" ref="V2:V65" si="19">IF(J2=1,E2,0)</f>
        <v>118</v>
      </c>
      <c r="W2" s="4">
        <f t="shared" ref="W2:W65" si="20">IF(SUM(L2:Q2)&lt;SUM(R2:V2),1,0)</f>
        <v>0</v>
      </c>
      <c r="X2">
        <f t="shared" ref="X2:X65" si="21">IF(OR(A2 = B2, A2 = C2, A2 = D2, A2 = E2),0,1)</f>
        <v>1</v>
      </c>
      <c r="Y2">
        <f t="shared" ref="Y2:Y65" si="22">IF(OR(B2=C2,B2=D2,B2=E2),0,1)</f>
        <v>1</v>
      </c>
      <c r="Z2">
        <f t="shared" ref="Z2:Z65" si="23">IF(OR(C2=D2,C2=E2),0,1)</f>
        <v>0</v>
      </c>
      <c r="AA2">
        <f t="shared" ref="AA2:AA65" si="24">IF(D2=E2,0,1)</f>
        <v>1</v>
      </c>
      <c r="AB2">
        <f t="shared" ref="AB2:AB65" si="25">IF(AND(SUM(X2:AA2)=4,K2=1,W2=1),1,0)</f>
        <v>0</v>
      </c>
    </row>
    <row r="3" spans="1:28">
      <c r="A3">
        <v>6</v>
      </c>
      <c r="B3">
        <v>65</v>
      </c>
      <c r="C3">
        <v>40</v>
      </c>
      <c r="D3">
        <v>22</v>
      </c>
      <c r="E3">
        <v>6</v>
      </c>
      <c r="F3" s="1">
        <f t="shared" si="3"/>
        <v>1</v>
      </c>
      <c r="G3" s="1">
        <f t="shared" si="4"/>
        <v>0</v>
      </c>
      <c r="H3" s="1">
        <f t="shared" si="5"/>
        <v>1</v>
      </c>
      <c r="I3" s="1">
        <f t="shared" si="6"/>
        <v>1</v>
      </c>
      <c r="J3" s="1">
        <f t="shared" si="7"/>
        <v>1</v>
      </c>
      <c r="K3" s="4">
        <f t="shared" si="8"/>
        <v>0</v>
      </c>
      <c r="L3" s="3">
        <f t="shared" si="9"/>
        <v>0</v>
      </c>
      <c r="M3" s="3">
        <f t="shared" si="10"/>
        <v>65</v>
      </c>
      <c r="N3" s="3">
        <f t="shared" si="11"/>
        <v>0</v>
      </c>
      <c r="O3" s="3">
        <f t="shared" si="12"/>
        <v>0</v>
      </c>
      <c r="P3" s="3">
        <f t="shared" si="13"/>
        <v>0</v>
      </c>
      <c r="Q3" s="3">
        <f t="shared" si="14"/>
        <v>1</v>
      </c>
      <c r="R3" s="2">
        <f t="shared" si="15"/>
        <v>6</v>
      </c>
      <c r="S3" s="2">
        <f t="shared" si="16"/>
        <v>0</v>
      </c>
      <c r="T3" s="2">
        <f t="shared" si="17"/>
        <v>40</v>
      </c>
      <c r="U3" s="2">
        <f t="shared" si="18"/>
        <v>22</v>
      </c>
      <c r="V3" s="2">
        <f t="shared" si="19"/>
        <v>6</v>
      </c>
      <c r="W3" s="4">
        <f t="shared" si="20"/>
        <v>1</v>
      </c>
      <c r="X3">
        <f t="shared" si="21"/>
        <v>0</v>
      </c>
      <c r="Y3">
        <f t="shared" si="22"/>
        <v>1</v>
      </c>
      <c r="Z3">
        <f t="shared" si="23"/>
        <v>1</v>
      </c>
      <c r="AA3">
        <f t="shared" si="24"/>
        <v>1</v>
      </c>
      <c r="AB3">
        <f t="shared" si="25"/>
        <v>0</v>
      </c>
    </row>
    <row r="4" spans="1:28">
      <c r="A4">
        <v>63</v>
      </c>
      <c r="B4">
        <v>77</v>
      </c>
      <c r="C4">
        <v>76</v>
      </c>
      <c r="D4">
        <v>8</v>
      </c>
      <c r="E4">
        <v>63</v>
      </c>
      <c r="F4" s="1">
        <f t="shared" si="3"/>
        <v>0</v>
      </c>
      <c r="G4" s="1">
        <f t="shared" si="4"/>
        <v>0</v>
      </c>
      <c r="H4" s="1">
        <f t="shared" si="5"/>
        <v>1</v>
      </c>
      <c r="I4" s="1">
        <f t="shared" si="6"/>
        <v>1</v>
      </c>
      <c r="J4" s="1">
        <f t="shared" si="7"/>
        <v>0</v>
      </c>
      <c r="K4" s="4">
        <f t="shared" si="8"/>
        <v>1</v>
      </c>
      <c r="L4" s="3">
        <f t="shared" si="9"/>
        <v>63</v>
      </c>
      <c r="M4" s="3">
        <f t="shared" si="10"/>
        <v>77</v>
      </c>
      <c r="N4" s="3">
        <f t="shared" si="11"/>
        <v>0</v>
      </c>
      <c r="O4" s="3">
        <f t="shared" si="12"/>
        <v>0</v>
      </c>
      <c r="P4" s="3">
        <f t="shared" si="13"/>
        <v>63</v>
      </c>
      <c r="Q4" s="3">
        <f t="shared" si="14"/>
        <v>0</v>
      </c>
      <c r="R4" s="2">
        <f t="shared" si="15"/>
        <v>0</v>
      </c>
      <c r="S4" s="2">
        <f t="shared" si="16"/>
        <v>0</v>
      </c>
      <c r="T4" s="2">
        <f t="shared" si="17"/>
        <v>76</v>
      </c>
      <c r="U4" s="2">
        <f t="shared" si="18"/>
        <v>8</v>
      </c>
      <c r="V4" s="2">
        <f t="shared" si="19"/>
        <v>0</v>
      </c>
      <c r="W4" s="4">
        <f t="shared" si="20"/>
        <v>0</v>
      </c>
      <c r="X4">
        <f t="shared" si="21"/>
        <v>0</v>
      </c>
      <c r="Y4">
        <f t="shared" si="22"/>
        <v>1</v>
      </c>
      <c r="Z4">
        <f t="shared" si="23"/>
        <v>1</v>
      </c>
      <c r="AA4">
        <f t="shared" si="24"/>
        <v>1</v>
      </c>
      <c r="AB4">
        <f t="shared" si="25"/>
        <v>0</v>
      </c>
    </row>
    <row r="5" spans="1:28">
      <c r="A5">
        <v>74</v>
      </c>
      <c r="B5">
        <v>47</v>
      </c>
      <c r="C5">
        <v>97</v>
      </c>
      <c r="D5">
        <v>26</v>
      </c>
      <c r="E5">
        <v>222</v>
      </c>
      <c r="F5" s="1">
        <f t="shared" si="3"/>
        <v>1</v>
      </c>
      <c r="G5" s="1">
        <f t="shared" si="4"/>
        <v>0</v>
      </c>
      <c r="H5" s="1">
        <f t="shared" si="5"/>
        <v>0</v>
      </c>
      <c r="I5" s="1">
        <f t="shared" si="6"/>
        <v>1</v>
      </c>
      <c r="J5" s="1">
        <f t="shared" si="7"/>
        <v>1</v>
      </c>
      <c r="K5" s="4">
        <f t="shared" si="8"/>
        <v>0</v>
      </c>
      <c r="L5" s="3">
        <f t="shared" si="9"/>
        <v>0</v>
      </c>
      <c r="M5" s="3">
        <f t="shared" si="10"/>
        <v>47</v>
      </c>
      <c r="N5" s="3">
        <f t="shared" si="11"/>
        <v>97</v>
      </c>
      <c r="O5" s="3">
        <f t="shared" si="12"/>
        <v>0</v>
      </c>
      <c r="P5" s="3">
        <f t="shared" si="13"/>
        <v>0</v>
      </c>
      <c r="Q5" s="3">
        <f t="shared" si="14"/>
        <v>1</v>
      </c>
      <c r="R5" s="2">
        <f t="shared" si="15"/>
        <v>74</v>
      </c>
      <c r="S5" s="2">
        <f t="shared" si="16"/>
        <v>0</v>
      </c>
      <c r="T5" s="2">
        <f t="shared" si="17"/>
        <v>0</v>
      </c>
      <c r="U5" s="2">
        <f t="shared" si="18"/>
        <v>26</v>
      </c>
      <c r="V5" s="2">
        <f t="shared" si="19"/>
        <v>222</v>
      </c>
      <c r="W5" s="4">
        <f t="shared" si="20"/>
        <v>1</v>
      </c>
      <c r="X5">
        <f t="shared" si="21"/>
        <v>1</v>
      </c>
      <c r="Y5">
        <f t="shared" si="22"/>
        <v>1</v>
      </c>
      <c r="Z5">
        <f t="shared" si="23"/>
        <v>1</v>
      </c>
      <c r="AA5">
        <f t="shared" si="24"/>
        <v>1</v>
      </c>
      <c r="AB5">
        <f t="shared" si="25"/>
        <v>0</v>
      </c>
    </row>
    <row r="6" spans="1:28">
      <c r="A6">
        <v>48</v>
      </c>
      <c r="B6">
        <v>24</v>
      </c>
      <c r="C6">
        <v>17</v>
      </c>
      <c r="D6">
        <v>7</v>
      </c>
      <c r="E6">
        <v>24</v>
      </c>
      <c r="F6" s="1">
        <f t="shared" si="3"/>
        <v>1</v>
      </c>
      <c r="G6" s="1">
        <f t="shared" si="4"/>
        <v>1</v>
      </c>
      <c r="H6" s="1">
        <f t="shared" si="5"/>
        <v>0</v>
      </c>
      <c r="I6" s="1">
        <f t="shared" si="6"/>
        <v>0</v>
      </c>
      <c r="J6" s="1">
        <f t="shared" si="7"/>
        <v>1</v>
      </c>
      <c r="K6" s="4">
        <f t="shared" si="8"/>
        <v>0</v>
      </c>
      <c r="L6" s="3">
        <f t="shared" si="9"/>
        <v>0</v>
      </c>
      <c r="M6" s="3">
        <f t="shared" si="10"/>
        <v>0</v>
      </c>
      <c r="N6" s="3">
        <f t="shared" si="11"/>
        <v>17</v>
      </c>
      <c r="O6" s="3">
        <f t="shared" si="12"/>
        <v>7</v>
      </c>
      <c r="P6" s="3">
        <f t="shared" si="13"/>
        <v>0</v>
      </c>
      <c r="Q6" s="3">
        <f t="shared" si="14"/>
        <v>1</v>
      </c>
      <c r="R6" s="2">
        <f t="shared" si="15"/>
        <v>48</v>
      </c>
      <c r="S6" s="2">
        <f t="shared" si="16"/>
        <v>24</v>
      </c>
      <c r="T6" s="2">
        <f t="shared" si="17"/>
        <v>0</v>
      </c>
      <c r="U6" s="2">
        <f t="shared" si="18"/>
        <v>0</v>
      </c>
      <c r="V6" s="2">
        <f t="shared" si="19"/>
        <v>24</v>
      </c>
      <c r="W6" s="4">
        <f t="shared" si="20"/>
        <v>1</v>
      </c>
      <c r="X6">
        <f t="shared" si="21"/>
        <v>1</v>
      </c>
      <c r="Y6">
        <f t="shared" si="22"/>
        <v>0</v>
      </c>
      <c r="Z6">
        <f t="shared" si="23"/>
        <v>1</v>
      </c>
      <c r="AA6">
        <f t="shared" si="24"/>
        <v>1</v>
      </c>
      <c r="AB6">
        <f t="shared" si="25"/>
        <v>0</v>
      </c>
    </row>
    <row r="7" spans="1:28">
      <c r="A7">
        <v>27</v>
      </c>
      <c r="B7">
        <v>39</v>
      </c>
      <c r="C7">
        <v>77</v>
      </c>
      <c r="D7">
        <v>35</v>
      </c>
      <c r="E7">
        <v>27</v>
      </c>
      <c r="F7" s="1">
        <f t="shared" si="3"/>
        <v>0</v>
      </c>
      <c r="G7" s="1">
        <f t="shared" si="4"/>
        <v>0</v>
      </c>
      <c r="H7" s="1">
        <f t="shared" si="5"/>
        <v>0</v>
      </c>
      <c r="I7" s="1">
        <f t="shared" si="6"/>
        <v>0</v>
      </c>
      <c r="J7" s="1">
        <f t="shared" si="7"/>
        <v>0</v>
      </c>
      <c r="K7" s="4">
        <f t="shared" si="8"/>
        <v>1</v>
      </c>
      <c r="L7" s="3">
        <f t="shared" si="9"/>
        <v>27</v>
      </c>
      <c r="M7" s="3">
        <f t="shared" si="10"/>
        <v>39</v>
      </c>
      <c r="N7" s="3">
        <f t="shared" si="11"/>
        <v>77</v>
      </c>
      <c r="O7" s="3">
        <f t="shared" si="12"/>
        <v>35</v>
      </c>
      <c r="P7" s="3">
        <f t="shared" si="13"/>
        <v>27</v>
      </c>
      <c r="Q7" s="3">
        <f t="shared" si="14"/>
        <v>0</v>
      </c>
      <c r="R7" s="2">
        <f t="shared" si="15"/>
        <v>0</v>
      </c>
      <c r="S7" s="2">
        <f t="shared" si="16"/>
        <v>0</v>
      </c>
      <c r="T7" s="2">
        <f t="shared" si="17"/>
        <v>0</v>
      </c>
      <c r="U7" s="2">
        <f t="shared" si="18"/>
        <v>0</v>
      </c>
      <c r="V7" s="2">
        <f t="shared" si="19"/>
        <v>0</v>
      </c>
      <c r="W7" s="4">
        <f t="shared" si="20"/>
        <v>0</v>
      </c>
      <c r="X7">
        <f t="shared" si="21"/>
        <v>0</v>
      </c>
      <c r="Y7">
        <f t="shared" si="22"/>
        <v>1</v>
      </c>
      <c r="Z7">
        <f t="shared" si="23"/>
        <v>1</v>
      </c>
      <c r="AA7">
        <f t="shared" si="24"/>
        <v>1</v>
      </c>
      <c r="AB7">
        <f t="shared" si="25"/>
        <v>0</v>
      </c>
    </row>
    <row r="8" spans="1:28">
      <c r="A8">
        <v>35</v>
      </c>
      <c r="B8">
        <v>41</v>
      </c>
      <c r="C8">
        <v>6</v>
      </c>
      <c r="D8">
        <v>21</v>
      </c>
      <c r="E8">
        <v>52</v>
      </c>
      <c r="F8" s="1">
        <f t="shared" si="3"/>
        <v>0</v>
      </c>
      <c r="G8" s="1">
        <f t="shared" si="4"/>
        <v>0</v>
      </c>
      <c r="H8" s="1">
        <f t="shared" si="5"/>
        <v>1</v>
      </c>
      <c r="I8" s="1">
        <f t="shared" si="6"/>
        <v>0</v>
      </c>
      <c r="J8" s="1">
        <f t="shared" si="7"/>
        <v>1</v>
      </c>
      <c r="K8" s="4">
        <f t="shared" si="8"/>
        <v>1</v>
      </c>
      <c r="L8" s="3">
        <f t="shared" si="9"/>
        <v>35</v>
      </c>
      <c r="M8" s="3">
        <f t="shared" si="10"/>
        <v>41</v>
      </c>
      <c r="N8" s="3">
        <f t="shared" si="11"/>
        <v>0</v>
      </c>
      <c r="O8" s="3">
        <f t="shared" si="12"/>
        <v>21</v>
      </c>
      <c r="P8" s="3">
        <f t="shared" si="13"/>
        <v>0</v>
      </c>
      <c r="Q8" s="3">
        <f t="shared" si="14"/>
        <v>0</v>
      </c>
      <c r="R8" s="2">
        <f t="shared" si="15"/>
        <v>0</v>
      </c>
      <c r="S8" s="2">
        <f t="shared" si="16"/>
        <v>0</v>
      </c>
      <c r="T8" s="2">
        <f t="shared" si="17"/>
        <v>6</v>
      </c>
      <c r="U8" s="2">
        <f t="shared" si="18"/>
        <v>0</v>
      </c>
      <c r="V8" s="2">
        <f t="shared" si="19"/>
        <v>52</v>
      </c>
      <c r="W8" s="4">
        <f t="shared" si="20"/>
        <v>0</v>
      </c>
      <c r="X8">
        <f t="shared" si="21"/>
        <v>1</v>
      </c>
      <c r="Y8">
        <f t="shared" si="22"/>
        <v>1</v>
      </c>
      <c r="Z8">
        <f t="shared" si="23"/>
        <v>1</v>
      </c>
      <c r="AA8">
        <f t="shared" si="24"/>
        <v>1</v>
      </c>
      <c r="AB8">
        <f t="shared" si="25"/>
        <v>0</v>
      </c>
    </row>
    <row r="9" spans="1:28">
      <c r="A9">
        <v>46</v>
      </c>
      <c r="B9">
        <v>32</v>
      </c>
      <c r="C9">
        <v>95</v>
      </c>
      <c r="D9">
        <v>3</v>
      </c>
      <c r="E9">
        <v>23</v>
      </c>
      <c r="F9" s="1">
        <f t="shared" si="3"/>
        <v>1</v>
      </c>
      <c r="G9" s="1">
        <f t="shared" si="4"/>
        <v>1</v>
      </c>
      <c r="H9" s="1">
        <f t="shared" si="5"/>
        <v>0</v>
      </c>
      <c r="I9" s="1">
        <f t="shared" si="6"/>
        <v>0</v>
      </c>
      <c r="J9" s="1">
        <f t="shared" si="7"/>
        <v>0</v>
      </c>
      <c r="K9" s="4">
        <f t="shared" si="8"/>
        <v>1</v>
      </c>
      <c r="L9" s="3">
        <f t="shared" si="9"/>
        <v>0</v>
      </c>
      <c r="M9" s="3">
        <f t="shared" si="10"/>
        <v>0</v>
      </c>
      <c r="N9" s="3">
        <f t="shared" si="11"/>
        <v>95</v>
      </c>
      <c r="O9" s="3">
        <f t="shared" si="12"/>
        <v>3</v>
      </c>
      <c r="P9" s="3">
        <f t="shared" si="13"/>
        <v>23</v>
      </c>
      <c r="Q9" s="3">
        <f t="shared" si="14"/>
        <v>0</v>
      </c>
      <c r="R9" s="2">
        <f t="shared" si="15"/>
        <v>46</v>
      </c>
      <c r="S9" s="2">
        <f t="shared" si="16"/>
        <v>32</v>
      </c>
      <c r="T9" s="2">
        <f t="shared" si="17"/>
        <v>0</v>
      </c>
      <c r="U9" s="2">
        <f t="shared" si="18"/>
        <v>0</v>
      </c>
      <c r="V9" s="2">
        <f t="shared" si="19"/>
        <v>0</v>
      </c>
      <c r="W9" s="4">
        <f t="shared" si="20"/>
        <v>0</v>
      </c>
      <c r="X9">
        <f t="shared" si="21"/>
        <v>1</v>
      </c>
      <c r="Y9">
        <f t="shared" si="22"/>
        <v>1</v>
      </c>
      <c r="Z9">
        <f t="shared" si="23"/>
        <v>1</v>
      </c>
      <c r="AA9">
        <f t="shared" si="24"/>
        <v>1</v>
      </c>
      <c r="AB9">
        <f t="shared" si="25"/>
        <v>0</v>
      </c>
    </row>
    <row r="10" spans="1:28">
      <c r="A10">
        <v>34</v>
      </c>
      <c r="B10">
        <v>43</v>
      </c>
      <c r="C10">
        <v>72</v>
      </c>
      <c r="D10">
        <v>42</v>
      </c>
      <c r="E10">
        <v>17</v>
      </c>
      <c r="F10" s="1">
        <f t="shared" si="3"/>
        <v>1</v>
      </c>
      <c r="G10" s="1">
        <f t="shared" si="4"/>
        <v>0</v>
      </c>
      <c r="H10" s="1">
        <f t="shared" si="5"/>
        <v>1</v>
      </c>
      <c r="I10" s="1">
        <f t="shared" si="6"/>
        <v>1</v>
      </c>
      <c r="J10" s="1">
        <f t="shared" si="7"/>
        <v>0</v>
      </c>
      <c r="K10" s="4">
        <f t="shared" si="8"/>
        <v>0</v>
      </c>
      <c r="L10" s="3">
        <f t="shared" si="9"/>
        <v>0</v>
      </c>
      <c r="M10" s="3">
        <f t="shared" si="10"/>
        <v>43</v>
      </c>
      <c r="N10" s="3">
        <f t="shared" si="11"/>
        <v>0</v>
      </c>
      <c r="O10" s="3">
        <f t="shared" si="12"/>
        <v>0</v>
      </c>
      <c r="P10" s="3">
        <f t="shared" si="13"/>
        <v>17</v>
      </c>
      <c r="Q10" s="3">
        <f t="shared" si="14"/>
        <v>1</v>
      </c>
      <c r="R10" s="2">
        <f t="shared" si="15"/>
        <v>34</v>
      </c>
      <c r="S10" s="2">
        <f t="shared" si="16"/>
        <v>0</v>
      </c>
      <c r="T10" s="2">
        <f t="shared" si="17"/>
        <v>72</v>
      </c>
      <c r="U10" s="2">
        <f t="shared" si="18"/>
        <v>42</v>
      </c>
      <c r="V10" s="2">
        <f t="shared" si="19"/>
        <v>0</v>
      </c>
      <c r="W10" s="4">
        <f t="shared" si="20"/>
        <v>1</v>
      </c>
      <c r="X10">
        <f t="shared" si="21"/>
        <v>1</v>
      </c>
      <c r="Y10">
        <f t="shared" si="22"/>
        <v>1</v>
      </c>
      <c r="Z10">
        <f t="shared" si="23"/>
        <v>1</v>
      </c>
      <c r="AA10">
        <f t="shared" si="24"/>
        <v>1</v>
      </c>
      <c r="AB10">
        <f t="shared" si="25"/>
        <v>0</v>
      </c>
    </row>
    <row r="11" spans="1:28">
      <c r="A11">
        <v>2</v>
      </c>
      <c r="B11">
        <v>57</v>
      </c>
      <c r="C11">
        <v>76</v>
      </c>
      <c r="D11">
        <v>39</v>
      </c>
      <c r="E11">
        <v>4</v>
      </c>
      <c r="F11" s="1">
        <f t="shared" si="3"/>
        <v>1</v>
      </c>
      <c r="G11" s="1">
        <f t="shared" si="4"/>
        <v>0</v>
      </c>
      <c r="H11" s="1">
        <f t="shared" si="5"/>
        <v>1</v>
      </c>
      <c r="I11" s="1">
        <f t="shared" si="6"/>
        <v>0</v>
      </c>
      <c r="J11" s="1">
        <f t="shared" si="7"/>
        <v>1</v>
      </c>
      <c r="K11" s="4">
        <f t="shared" si="8"/>
        <v>0</v>
      </c>
      <c r="L11" s="3">
        <f t="shared" si="9"/>
        <v>0</v>
      </c>
      <c r="M11" s="3">
        <f t="shared" si="10"/>
        <v>57</v>
      </c>
      <c r="N11" s="3">
        <f t="shared" si="11"/>
        <v>0</v>
      </c>
      <c r="O11" s="3">
        <f t="shared" si="12"/>
        <v>39</v>
      </c>
      <c r="P11" s="3">
        <f t="shared" si="13"/>
        <v>0</v>
      </c>
      <c r="Q11" s="3">
        <f t="shared" si="14"/>
        <v>1</v>
      </c>
      <c r="R11" s="2">
        <f t="shared" si="15"/>
        <v>2</v>
      </c>
      <c r="S11" s="2">
        <f t="shared" si="16"/>
        <v>0</v>
      </c>
      <c r="T11" s="2">
        <f t="shared" si="17"/>
        <v>76</v>
      </c>
      <c r="U11" s="2">
        <f t="shared" si="18"/>
        <v>0</v>
      </c>
      <c r="V11" s="2">
        <f t="shared" si="19"/>
        <v>4</v>
      </c>
      <c r="W11" s="4">
        <f t="shared" si="20"/>
        <v>0</v>
      </c>
      <c r="X11">
        <f t="shared" si="21"/>
        <v>1</v>
      </c>
      <c r="Y11">
        <f t="shared" si="22"/>
        <v>1</v>
      </c>
      <c r="Z11">
        <f t="shared" si="23"/>
        <v>1</v>
      </c>
      <c r="AA11">
        <f t="shared" si="24"/>
        <v>1</v>
      </c>
      <c r="AB11">
        <f t="shared" si="25"/>
        <v>0</v>
      </c>
    </row>
    <row r="12" spans="1:28">
      <c r="A12">
        <v>61</v>
      </c>
      <c r="B12">
        <v>90</v>
      </c>
      <c r="C12">
        <v>53</v>
      </c>
      <c r="D12">
        <v>26</v>
      </c>
      <c r="E12">
        <v>61</v>
      </c>
      <c r="F12" s="1">
        <f t="shared" si="3"/>
        <v>0</v>
      </c>
      <c r="G12" s="1">
        <f t="shared" si="4"/>
        <v>1</v>
      </c>
      <c r="H12" s="1">
        <f t="shared" si="5"/>
        <v>0</v>
      </c>
      <c r="I12" s="1">
        <f t="shared" si="6"/>
        <v>1</v>
      </c>
      <c r="J12" s="1">
        <f t="shared" si="7"/>
        <v>0</v>
      </c>
      <c r="K12" s="4">
        <f t="shared" si="8"/>
        <v>1</v>
      </c>
      <c r="L12" s="3">
        <f t="shared" si="9"/>
        <v>61</v>
      </c>
      <c r="M12" s="3">
        <f t="shared" si="10"/>
        <v>0</v>
      </c>
      <c r="N12" s="3">
        <f t="shared" si="11"/>
        <v>53</v>
      </c>
      <c r="O12" s="3">
        <f t="shared" si="12"/>
        <v>0</v>
      </c>
      <c r="P12" s="3">
        <f t="shared" si="13"/>
        <v>61</v>
      </c>
      <c r="Q12" s="3">
        <f t="shared" si="14"/>
        <v>0</v>
      </c>
      <c r="R12" s="2">
        <f t="shared" si="15"/>
        <v>0</v>
      </c>
      <c r="S12" s="2">
        <f t="shared" si="16"/>
        <v>90</v>
      </c>
      <c r="T12" s="2">
        <f t="shared" si="17"/>
        <v>0</v>
      </c>
      <c r="U12" s="2">
        <f t="shared" si="18"/>
        <v>26</v>
      </c>
      <c r="V12" s="2">
        <f t="shared" si="19"/>
        <v>0</v>
      </c>
      <c r="W12" s="4">
        <f t="shared" si="20"/>
        <v>0</v>
      </c>
      <c r="X12">
        <f t="shared" si="21"/>
        <v>0</v>
      </c>
      <c r="Y12">
        <f t="shared" si="22"/>
        <v>1</v>
      </c>
      <c r="Z12">
        <f t="shared" si="23"/>
        <v>1</v>
      </c>
      <c r="AA12">
        <f t="shared" si="24"/>
        <v>1</v>
      </c>
      <c r="AB12">
        <f t="shared" si="25"/>
        <v>0</v>
      </c>
    </row>
    <row r="13" spans="1:28">
      <c r="A13">
        <v>89</v>
      </c>
      <c r="B13">
        <v>95</v>
      </c>
      <c r="C13">
        <v>54</v>
      </c>
      <c r="D13">
        <v>7</v>
      </c>
      <c r="E13">
        <v>89</v>
      </c>
      <c r="F13" s="1">
        <f t="shared" si="3"/>
        <v>0</v>
      </c>
      <c r="G13" s="1">
        <f t="shared" si="4"/>
        <v>0</v>
      </c>
      <c r="H13" s="1">
        <f t="shared" si="5"/>
        <v>1</v>
      </c>
      <c r="I13" s="1">
        <f t="shared" si="6"/>
        <v>0</v>
      </c>
      <c r="J13" s="1">
        <f t="shared" si="7"/>
        <v>0</v>
      </c>
      <c r="K13" s="4">
        <f t="shared" si="8"/>
        <v>1</v>
      </c>
      <c r="L13" s="3">
        <f t="shared" si="9"/>
        <v>89</v>
      </c>
      <c r="M13" s="3">
        <f t="shared" si="10"/>
        <v>95</v>
      </c>
      <c r="N13" s="3">
        <f t="shared" si="11"/>
        <v>0</v>
      </c>
      <c r="O13" s="3">
        <f t="shared" si="12"/>
        <v>7</v>
      </c>
      <c r="P13" s="3">
        <f t="shared" si="13"/>
        <v>89</v>
      </c>
      <c r="Q13" s="3">
        <f t="shared" si="14"/>
        <v>0</v>
      </c>
      <c r="R13" s="2">
        <f t="shared" si="15"/>
        <v>0</v>
      </c>
      <c r="S13" s="2">
        <f t="shared" si="16"/>
        <v>0</v>
      </c>
      <c r="T13" s="2">
        <f t="shared" si="17"/>
        <v>54</v>
      </c>
      <c r="U13" s="2">
        <f t="shared" si="18"/>
        <v>0</v>
      </c>
      <c r="V13" s="2">
        <f t="shared" si="19"/>
        <v>0</v>
      </c>
      <c r="W13" s="4">
        <f t="shared" si="20"/>
        <v>0</v>
      </c>
      <c r="X13">
        <f t="shared" si="21"/>
        <v>0</v>
      </c>
      <c r="Y13">
        <f t="shared" si="22"/>
        <v>1</v>
      </c>
      <c r="Z13">
        <f t="shared" si="23"/>
        <v>1</v>
      </c>
      <c r="AA13">
        <f t="shared" si="24"/>
        <v>1</v>
      </c>
      <c r="AB13">
        <f t="shared" si="25"/>
        <v>0</v>
      </c>
    </row>
    <row r="14" spans="1:28">
      <c r="A14">
        <v>9</v>
      </c>
      <c r="B14">
        <v>64</v>
      </c>
      <c r="C14">
        <v>76</v>
      </c>
      <c r="D14">
        <v>12</v>
      </c>
      <c r="E14">
        <v>9</v>
      </c>
      <c r="F14" s="1">
        <f t="shared" si="3"/>
        <v>0</v>
      </c>
      <c r="G14" s="1">
        <f t="shared" si="4"/>
        <v>1</v>
      </c>
      <c r="H14" s="1">
        <f t="shared" si="5"/>
        <v>1</v>
      </c>
      <c r="I14" s="1">
        <f t="shared" si="6"/>
        <v>1</v>
      </c>
      <c r="J14" s="1">
        <f t="shared" si="7"/>
        <v>0</v>
      </c>
      <c r="K14" s="4">
        <f t="shared" si="8"/>
        <v>0</v>
      </c>
      <c r="L14" s="3">
        <f t="shared" si="9"/>
        <v>9</v>
      </c>
      <c r="M14" s="3">
        <f t="shared" si="10"/>
        <v>0</v>
      </c>
      <c r="N14" s="3">
        <f t="shared" si="11"/>
        <v>0</v>
      </c>
      <c r="O14" s="3">
        <f t="shared" si="12"/>
        <v>0</v>
      </c>
      <c r="P14" s="3">
        <f t="shared" si="13"/>
        <v>9</v>
      </c>
      <c r="Q14" s="3">
        <f t="shared" si="14"/>
        <v>0</v>
      </c>
      <c r="R14" s="2">
        <f t="shared" si="15"/>
        <v>0</v>
      </c>
      <c r="S14" s="2">
        <f t="shared" si="16"/>
        <v>64</v>
      </c>
      <c r="T14" s="2">
        <f t="shared" si="17"/>
        <v>76</v>
      </c>
      <c r="U14" s="2">
        <f t="shared" si="18"/>
        <v>12</v>
      </c>
      <c r="V14" s="2">
        <f t="shared" si="19"/>
        <v>0</v>
      </c>
      <c r="W14" s="4">
        <f t="shared" si="20"/>
        <v>1</v>
      </c>
      <c r="X14">
        <f t="shared" si="21"/>
        <v>0</v>
      </c>
      <c r="Y14">
        <f t="shared" si="22"/>
        <v>1</v>
      </c>
      <c r="Z14">
        <f t="shared" si="23"/>
        <v>1</v>
      </c>
      <c r="AA14">
        <f t="shared" si="24"/>
        <v>1</v>
      </c>
      <c r="AB14">
        <f t="shared" si="25"/>
        <v>0</v>
      </c>
    </row>
    <row r="15" spans="1:28">
      <c r="A15">
        <v>38</v>
      </c>
      <c r="B15">
        <v>60</v>
      </c>
      <c r="C15">
        <v>40</v>
      </c>
      <c r="D15">
        <v>25</v>
      </c>
      <c r="E15">
        <v>12</v>
      </c>
      <c r="F15" s="1">
        <f t="shared" si="3"/>
        <v>1</v>
      </c>
      <c r="G15" s="1">
        <f t="shared" si="4"/>
        <v>1</v>
      </c>
      <c r="H15" s="1">
        <f t="shared" si="5"/>
        <v>1</v>
      </c>
      <c r="I15" s="1">
        <f t="shared" si="6"/>
        <v>0</v>
      </c>
      <c r="J15" s="1">
        <f t="shared" si="7"/>
        <v>1</v>
      </c>
      <c r="K15" s="4">
        <f t="shared" si="8"/>
        <v>0</v>
      </c>
      <c r="L15" s="3">
        <f t="shared" si="9"/>
        <v>0</v>
      </c>
      <c r="M15" s="3">
        <f t="shared" si="10"/>
        <v>0</v>
      </c>
      <c r="N15" s="3">
        <f t="shared" si="11"/>
        <v>0</v>
      </c>
      <c r="O15" s="3">
        <f t="shared" si="12"/>
        <v>25</v>
      </c>
      <c r="P15" s="3">
        <f t="shared" si="13"/>
        <v>0</v>
      </c>
      <c r="Q15" s="3">
        <f t="shared" si="14"/>
        <v>1</v>
      </c>
      <c r="R15" s="2">
        <f t="shared" si="15"/>
        <v>38</v>
      </c>
      <c r="S15" s="2">
        <f t="shared" si="16"/>
        <v>60</v>
      </c>
      <c r="T15" s="2">
        <f t="shared" si="17"/>
        <v>40</v>
      </c>
      <c r="U15" s="2">
        <f t="shared" si="18"/>
        <v>0</v>
      </c>
      <c r="V15" s="2">
        <f t="shared" si="19"/>
        <v>12</v>
      </c>
      <c r="W15" s="4">
        <f t="shared" si="20"/>
        <v>1</v>
      </c>
      <c r="X15">
        <f t="shared" si="21"/>
        <v>1</v>
      </c>
      <c r="Y15">
        <f t="shared" si="22"/>
        <v>1</v>
      </c>
      <c r="Z15">
        <f t="shared" si="23"/>
        <v>1</v>
      </c>
      <c r="AA15">
        <f t="shared" si="24"/>
        <v>1</v>
      </c>
      <c r="AB15">
        <f t="shared" si="25"/>
        <v>0</v>
      </c>
    </row>
    <row r="16" spans="1:28">
      <c r="A16">
        <v>89</v>
      </c>
      <c r="B16">
        <v>49</v>
      </c>
      <c r="C16">
        <v>74</v>
      </c>
      <c r="D16">
        <v>2</v>
      </c>
      <c r="E16">
        <v>44</v>
      </c>
      <c r="F16" s="1">
        <f t="shared" si="3"/>
        <v>0</v>
      </c>
      <c r="G16" s="1">
        <f t="shared" si="4"/>
        <v>0</v>
      </c>
      <c r="H16" s="1">
        <f t="shared" si="5"/>
        <v>1</v>
      </c>
      <c r="I16" s="1">
        <f t="shared" si="6"/>
        <v>1</v>
      </c>
      <c r="J16" s="1">
        <f t="shared" si="7"/>
        <v>1</v>
      </c>
      <c r="K16" s="4">
        <f t="shared" si="8"/>
        <v>0</v>
      </c>
      <c r="L16" s="3">
        <f t="shared" si="9"/>
        <v>89</v>
      </c>
      <c r="M16" s="3">
        <f t="shared" si="10"/>
        <v>49</v>
      </c>
      <c r="N16" s="3">
        <f t="shared" si="11"/>
        <v>0</v>
      </c>
      <c r="O16" s="3">
        <f t="shared" si="12"/>
        <v>0</v>
      </c>
      <c r="P16" s="3">
        <f t="shared" si="13"/>
        <v>0</v>
      </c>
      <c r="Q16" s="3">
        <f t="shared" si="14"/>
        <v>0</v>
      </c>
      <c r="R16" s="2">
        <f t="shared" si="15"/>
        <v>0</v>
      </c>
      <c r="S16" s="2">
        <f t="shared" si="16"/>
        <v>0</v>
      </c>
      <c r="T16" s="2">
        <f t="shared" si="17"/>
        <v>74</v>
      </c>
      <c r="U16" s="2">
        <f t="shared" si="18"/>
        <v>2</v>
      </c>
      <c r="V16" s="2">
        <f t="shared" si="19"/>
        <v>44</v>
      </c>
      <c r="W16" s="4">
        <f t="shared" si="20"/>
        <v>0</v>
      </c>
      <c r="X16">
        <f t="shared" si="21"/>
        <v>1</v>
      </c>
      <c r="Y16">
        <f t="shared" si="22"/>
        <v>1</v>
      </c>
      <c r="Z16">
        <f t="shared" si="23"/>
        <v>1</v>
      </c>
      <c r="AA16">
        <f t="shared" si="24"/>
        <v>1</v>
      </c>
      <c r="AB16">
        <f t="shared" si="25"/>
        <v>0</v>
      </c>
    </row>
    <row r="17" spans="1:28">
      <c r="A17">
        <v>7</v>
      </c>
      <c r="B17">
        <v>87</v>
      </c>
      <c r="C17">
        <v>92</v>
      </c>
      <c r="D17">
        <v>45</v>
      </c>
      <c r="E17">
        <v>4</v>
      </c>
      <c r="F17" s="1">
        <f t="shared" si="3"/>
        <v>0</v>
      </c>
      <c r="G17" s="1">
        <f t="shared" si="4"/>
        <v>0</v>
      </c>
      <c r="H17" s="1">
        <f t="shared" si="5"/>
        <v>1</v>
      </c>
      <c r="I17" s="1">
        <f t="shared" si="6"/>
        <v>0</v>
      </c>
      <c r="J17" s="1">
        <f t="shared" si="7"/>
        <v>1</v>
      </c>
      <c r="K17" s="4">
        <f t="shared" si="8"/>
        <v>1</v>
      </c>
      <c r="L17" s="3">
        <f t="shared" si="9"/>
        <v>7</v>
      </c>
      <c r="M17" s="3">
        <f t="shared" si="10"/>
        <v>87</v>
      </c>
      <c r="N17" s="3">
        <f t="shared" si="11"/>
        <v>0</v>
      </c>
      <c r="O17" s="3">
        <f t="shared" si="12"/>
        <v>45</v>
      </c>
      <c r="P17" s="3">
        <f t="shared" si="13"/>
        <v>0</v>
      </c>
      <c r="Q17" s="3">
        <f t="shared" si="14"/>
        <v>0</v>
      </c>
      <c r="R17" s="2">
        <f t="shared" si="15"/>
        <v>0</v>
      </c>
      <c r="S17" s="2">
        <f t="shared" si="16"/>
        <v>0</v>
      </c>
      <c r="T17" s="2">
        <f t="shared" si="17"/>
        <v>92</v>
      </c>
      <c r="U17" s="2">
        <f t="shared" si="18"/>
        <v>0</v>
      </c>
      <c r="V17" s="2">
        <f t="shared" si="19"/>
        <v>4</v>
      </c>
      <c r="W17" s="4">
        <f t="shared" si="20"/>
        <v>0</v>
      </c>
      <c r="X17">
        <f t="shared" si="21"/>
        <v>1</v>
      </c>
      <c r="Y17">
        <f t="shared" si="22"/>
        <v>1</v>
      </c>
      <c r="Z17">
        <f t="shared" si="23"/>
        <v>1</v>
      </c>
      <c r="AA17">
        <f t="shared" si="24"/>
        <v>1</v>
      </c>
      <c r="AB17">
        <f t="shared" si="25"/>
        <v>0</v>
      </c>
    </row>
    <row r="18" spans="1:28">
      <c r="A18">
        <v>15</v>
      </c>
      <c r="B18">
        <v>34</v>
      </c>
      <c r="C18">
        <v>76</v>
      </c>
      <c r="D18">
        <v>21</v>
      </c>
      <c r="E18">
        <v>10</v>
      </c>
      <c r="F18" s="1">
        <f t="shared" si="3"/>
        <v>0</v>
      </c>
      <c r="G18" s="1">
        <f t="shared" si="4"/>
        <v>1</v>
      </c>
      <c r="H18" s="1">
        <f t="shared" si="5"/>
        <v>1</v>
      </c>
      <c r="I18" s="1">
        <f t="shared" si="6"/>
        <v>0</v>
      </c>
      <c r="J18" s="1">
        <f t="shared" si="7"/>
        <v>1</v>
      </c>
      <c r="K18" s="4">
        <f t="shared" si="8"/>
        <v>0</v>
      </c>
      <c r="L18" s="3">
        <f t="shared" si="9"/>
        <v>15</v>
      </c>
      <c r="M18" s="3">
        <f t="shared" si="10"/>
        <v>0</v>
      </c>
      <c r="N18" s="3">
        <f t="shared" si="11"/>
        <v>0</v>
      </c>
      <c r="O18" s="3">
        <f t="shared" si="12"/>
        <v>21</v>
      </c>
      <c r="P18" s="3">
        <f t="shared" si="13"/>
        <v>0</v>
      </c>
      <c r="Q18" s="3">
        <f t="shared" si="14"/>
        <v>0</v>
      </c>
      <c r="R18" s="2">
        <f t="shared" si="15"/>
        <v>0</v>
      </c>
      <c r="S18" s="2">
        <f t="shared" si="16"/>
        <v>34</v>
      </c>
      <c r="T18" s="2">
        <f t="shared" si="17"/>
        <v>76</v>
      </c>
      <c r="U18" s="2">
        <f t="shared" si="18"/>
        <v>0</v>
      </c>
      <c r="V18" s="2">
        <f t="shared" si="19"/>
        <v>10</v>
      </c>
      <c r="W18" s="4">
        <f t="shared" si="20"/>
        <v>1</v>
      </c>
      <c r="X18">
        <f t="shared" si="21"/>
        <v>1</v>
      </c>
      <c r="Y18">
        <f t="shared" si="22"/>
        <v>1</v>
      </c>
      <c r="Z18">
        <f t="shared" si="23"/>
        <v>1</v>
      </c>
      <c r="AA18">
        <f t="shared" si="24"/>
        <v>1</v>
      </c>
      <c r="AB18">
        <f t="shared" si="25"/>
        <v>0</v>
      </c>
    </row>
    <row r="19" spans="1:28">
      <c r="A19">
        <v>3</v>
      </c>
      <c r="B19">
        <v>54</v>
      </c>
      <c r="C19">
        <v>48</v>
      </c>
      <c r="D19">
        <v>25</v>
      </c>
      <c r="E19">
        <v>3</v>
      </c>
      <c r="F19" s="1">
        <f t="shared" si="3"/>
        <v>0</v>
      </c>
      <c r="G19" s="1">
        <f t="shared" si="4"/>
        <v>1</v>
      </c>
      <c r="H19" s="1">
        <f t="shared" si="5"/>
        <v>1</v>
      </c>
      <c r="I19" s="1">
        <f t="shared" si="6"/>
        <v>0</v>
      </c>
      <c r="J19" s="1">
        <f t="shared" si="7"/>
        <v>0</v>
      </c>
      <c r="K19" s="4">
        <f t="shared" si="8"/>
        <v>1</v>
      </c>
      <c r="L19" s="3">
        <f t="shared" si="9"/>
        <v>3</v>
      </c>
      <c r="M19" s="3">
        <f t="shared" si="10"/>
        <v>0</v>
      </c>
      <c r="N19" s="3">
        <f t="shared" si="11"/>
        <v>0</v>
      </c>
      <c r="O19" s="3">
        <f t="shared" si="12"/>
        <v>25</v>
      </c>
      <c r="P19" s="3">
        <f t="shared" si="13"/>
        <v>3</v>
      </c>
      <c r="Q19" s="3">
        <f t="shared" si="14"/>
        <v>0</v>
      </c>
      <c r="R19" s="2">
        <f t="shared" si="15"/>
        <v>0</v>
      </c>
      <c r="S19" s="2">
        <f t="shared" si="16"/>
        <v>54</v>
      </c>
      <c r="T19" s="2">
        <f t="shared" si="17"/>
        <v>48</v>
      </c>
      <c r="U19" s="2">
        <f t="shared" si="18"/>
        <v>0</v>
      </c>
      <c r="V19" s="2">
        <f t="shared" si="19"/>
        <v>0</v>
      </c>
      <c r="W19" s="4">
        <f t="shared" si="20"/>
        <v>1</v>
      </c>
      <c r="X19">
        <f t="shared" si="21"/>
        <v>0</v>
      </c>
      <c r="Y19">
        <f t="shared" si="22"/>
        <v>1</v>
      </c>
      <c r="Z19">
        <f t="shared" si="23"/>
        <v>1</v>
      </c>
      <c r="AA19">
        <f t="shared" si="24"/>
        <v>1</v>
      </c>
      <c r="AB19">
        <f t="shared" si="25"/>
        <v>0</v>
      </c>
    </row>
    <row r="20" spans="1:28">
      <c r="A20">
        <v>55</v>
      </c>
      <c r="B20">
        <v>87</v>
      </c>
      <c r="C20">
        <v>22</v>
      </c>
      <c r="D20">
        <v>23</v>
      </c>
      <c r="E20">
        <v>55</v>
      </c>
      <c r="F20" s="1">
        <f t="shared" si="3"/>
        <v>0</v>
      </c>
      <c r="G20" s="1">
        <f t="shared" si="4"/>
        <v>0</v>
      </c>
      <c r="H20" s="1">
        <f t="shared" si="5"/>
        <v>1</v>
      </c>
      <c r="I20" s="1">
        <f t="shared" si="6"/>
        <v>0</v>
      </c>
      <c r="J20" s="1">
        <f t="shared" si="7"/>
        <v>0</v>
      </c>
      <c r="K20" s="4">
        <f t="shared" si="8"/>
        <v>1</v>
      </c>
      <c r="L20" s="3">
        <f t="shared" si="9"/>
        <v>55</v>
      </c>
      <c r="M20" s="3">
        <f t="shared" si="10"/>
        <v>87</v>
      </c>
      <c r="N20" s="3">
        <f t="shared" si="11"/>
        <v>0</v>
      </c>
      <c r="O20" s="3">
        <f t="shared" si="12"/>
        <v>23</v>
      </c>
      <c r="P20" s="3">
        <f t="shared" si="13"/>
        <v>55</v>
      </c>
      <c r="Q20" s="3">
        <f t="shared" si="14"/>
        <v>0</v>
      </c>
      <c r="R20" s="2">
        <f t="shared" si="15"/>
        <v>0</v>
      </c>
      <c r="S20" s="2">
        <f t="shared" si="16"/>
        <v>0</v>
      </c>
      <c r="T20" s="2">
        <f t="shared" si="17"/>
        <v>22</v>
      </c>
      <c r="U20" s="2">
        <f t="shared" si="18"/>
        <v>0</v>
      </c>
      <c r="V20" s="2">
        <f t="shared" si="19"/>
        <v>0</v>
      </c>
      <c r="W20" s="4">
        <f t="shared" si="20"/>
        <v>0</v>
      </c>
      <c r="X20">
        <f t="shared" si="21"/>
        <v>0</v>
      </c>
      <c r="Y20">
        <f t="shared" si="22"/>
        <v>1</v>
      </c>
      <c r="Z20">
        <f t="shared" si="23"/>
        <v>1</v>
      </c>
      <c r="AA20">
        <f t="shared" si="24"/>
        <v>1</v>
      </c>
      <c r="AB20">
        <f t="shared" si="25"/>
        <v>0</v>
      </c>
    </row>
    <row r="21" spans="1:28">
      <c r="A21">
        <v>10</v>
      </c>
      <c r="B21">
        <v>72</v>
      </c>
      <c r="C21">
        <v>80</v>
      </c>
      <c r="D21">
        <v>47</v>
      </c>
      <c r="E21">
        <v>6</v>
      </c>
      <c r="F21" s="1">
        <f t="shared" si="3"/>
        <v>1</v>
      </c>
      <c r="G21" s="1">
        <f t="shared" si="4"/>
        <v>1</v>
      </c>
      <c r="H21" s="1">
        <f t="shared" si="5"/>
        <v>1</v>
      </c>
      <c r="I21" s="1">
        <f t="shared" si="6"/>
        <v>0</v>
      </c>
      <c r="J21" s="1">
        <f t="shared" si="7"/>
        <v>1</v>
      </c>
      <c r="K21" s="4">
        <f t="shared" si="8"/>
        <v>0</v>
      </c>
      <c r="L21" s="3">
        <f t="shared" si="9"/>
        <v>0</v>
      </c>
      <c r="M21" s="3">
        <f t="shared" si="10"/>
        <v>0</v>
      </c>
      <c r="N21" s="3">
        <f t="shared" si="11"/>
        <v>0</v>
      </c>
      <c r="O21" s="3">
        <f t="shared" si="12"/>
        <v>47</v>
      </c>
      <c r="P21" s="3">
        <f t="shared" si="13"/>
        <v>0</v>
      </c>
      <c r="Q21" s="3">
        <f t="shared" si="14"/>
        <v>1</v>
      </c>
      <c r="R21" s="2">
        <f t="shared" si="15"/>
        <v>10</v>
      </c>
      <c r="S21" s="2">
        <f t="shared" si="16"/>
        <v>72</v>
      </c>
      <c r="T21" s="2">
        <f t="shared" si="17"/>
        <v>80</v>
      </c>
      <c r="U21" s="2">
        <f t="shared" si="18"/>
        <v>0</v>
      </c>
      <c r="V21" s="2">
        <f t="shared" si="19"/>
        <v>6</v>
      </c>
      <c r="W21" s="4">
        <f t="shared" si="20"/>
        <v>1</v>
      </c>
      <c r="X21">
        <f t="shared" si="21"/>
        <v>1</v>
      </c>
      <c r="Y21">
        <f t="shared" si="22"/>
        <v>1</v>
      </c>
      <c r="Z21">
        <f t="shared" si="23"/>
        <v>1</v>
      </c>
      <c r="AA21">
        <f t="shared" si="24"/>
        <v>1</v>
      </c>
      <c r="AB21">
        <f t="shared" si="25"/>
        <v>0</v>
      </c>
    </row>
    <row r="22" spans="1:28">
      <c r="A22">
        <v>59</v>
      </c>
      <c r="B22">
        <v>24</v>
      </c>
      <c r="C22">
        <v>45</v>
      </c>
      <c r="D22">
        <v>50</v>
      </c>
      <c r="E22">
        <v>59</v>
      </c>
      <c r="F22" s="1">
        <f t="shared" si="3"/>
        <v>0</v>
      </c>
      <c r="G22" s="1">
        <f t="shared" si="4"/>
        <v>1</v>
      </c>
      <c r="H22" s="1">
        <f t="shared" si="5"/>
        <v>0</v>
      </c>
      <c r="I22" s="1">
        <f t="shared" si="6"/>
        <v>1</v>
      </c>
      <c r="J22" s="1">
        <f t="shared" si="7"/>
        <v>0</v>
      </c>
      <c r="K22" s="4">
        <f t="shared" si="8"/>
        <v>1</v>
      </c>
      <c r="L22" s="3">
        <f t="shared" si="9"/>
        <v>59</v>
      </c>
      <c r="M22" s="3">
        <f t="shared" si="10"/>
        <v>0</v>
      </c>
      <c r="N22" s="3">
        <f t="shared" si="11"/>
        <v>45</v>
      </c>
      <c r="O22" s="3">
        <f t="shared" si="12"/>
        <v>0</v>
      </c>
      <c r="P22" s="3">
        <f t="shared" si="13"/>
        <v>59</v>
      </c>
      <c r="Q22" s="3">
        <f t="shared" si="14"/>
        <v>0</v>
      </c>
      <c r="R22" s="2">
        <f t="shared" si="15"/>
        <v>0</v>
      </c>
      <c r="S22" s="2">
        <f t="shared" si="16"/>
        <v>24</v>
      </c>
      <c r="T22" s="2">
        <f t="shared" si="17"/>
        <v>0</v>
      </c>
      <c r="U22" s="2">
        <f t="shared" si="18"/>
        <v>50</v>
      </c>
      <c r="V22" s="2">
        <f t="shared" si="19"/>
        <v>0</v>
      </c>
      <c r="W22" s="4">
        <f t="shared" si="20"/>
        <v>0</v>
      </c>
      <c r="X22">
        <f t="shared" si="21"/>
        <v>0</v>
      </c>
      <c r="Y22">
        <f t="shared" si="22"/>
        <v>1</v>
      </c>
      <c r="Z22">
        <f t="shared" si="23"/>
        <v>1</v>
      </c>
      <c r="AA22">
        <f t="shared" si="24"/>
        <v>1</v>
      </c>
      <c r="AB22">
        <f t="shared" si="25"/>
        <v>0</v>
      </c>
    </row>
    <row r="23" spans="1:28">
      <c r="A23">
        <v>1</v>
      </c>
      <c r="B23">
        <v>12</v>
      </c>
      <c r="C23">
        <v>39</v>
      </c>
      <c r="D23">
        <v>14</v>
      </c>
      <c r="E23">
        <v>3</v>
      </c>
      <c r="F23" s="1">
        <f t="shared" si="3"/>
        <v>0</v>
      </c>
      <c r="G23" s="1">
        <f t="shared" si="4"/>
        <v>1</v>
      </c>
      <c r="H23" s="1">
        <f t="shared" si="5"/>
        <v>0</v>
      </c>
      <c r="I23" s="1">
        <f t="shared" si="6"/>
        <v>1</v>
      </c>
      <c r="J23" s="1">
        <f t="shared" si="7"/>
        <v>0</v>
      </c>
      <c r="K23" s="4">
        <f t="shared" si="8"/>
        <v>1</v>
      </c>
      <c r="L23" s="3">
        <f t="shared" si="9"/>
        <v>1</v>
      </c>
      <c r="M23" s="3">
        <f t="shared" si="10"/>
        <v>0</v>
      </c>
      <c r="N23" s="3">
        <f t="shared" si="11"/>
        <v>39</v>
      </c>
      <c r="O23" s="3">
        <f t="shared" si="12"/>
        <v>0</v>
      </c>
      <c r="P23" s="3">
        <f t="shared" si="13"/>
        <v>3</v>
      </c>
      <c r="Q23" s="3">
        <f t="shared" si="14"/>
        <v>0</v>
      </c>
      <c r="R23" s="2">
        <f t="shared" si="15"/>
        <v>0</v>
      </c>
      <c r="S23" s="2">
        <f t="shared" si="16"/>
        <v>12</v>
      </c>
      <c r="T23" s="2">
        <f t="shared" si="17"/>
        <v>0</v>
      </c>
      <c r="U23" s="2">
        <f t="shared" si="18"/>
        <v>14</v>
      </c>
      <c r="V23" s="2">
        <f t="shared" si="19"/>
        <v>0</v>
      </c>
      <c r="W23" s="4">
        <f t="shared" si="20"/>
        <v>0</v>
      </c>
      <c r="X23">
        <f t="shared" si="21"/>
        <v>1</v>
      </c>
      <c r="Y23">
        <f t="shared" si="22"/>
        <v>1</v>
      </c>
      <c r="Z23">
        <f t="shared" si="23"/>
        <v>1</v>
      </c>
      <c r="AA23">
        <f t="shared" si="24"/>
        <v>1</v>
      </c>
      <c r="AB23">
        <f t="shared" si="25"/>
        <v>0</v>
      </c>
    </row>
    <row r="24" spans="1:28">
      <c r="A24">
        <v>37</v>
      </c>
      <c r="B24">
        <v>8</v>
      </c>
      <c r="C24">
        <v>44</v>
      </c>
      <c r="D24">
        <v>4</v>
      </c>
      <c r="E24">
        <v>37</v>
      </c>
      <c r="F24" s="1">
        <f t="shared" si="3"/>
        <v>0</v>
      </c>
      <c r="G24" s="1">
        <f t="shared" si="4"/>
        <v>1</v>
      </c>
      <c r="H24" s="1">
        <f t="shared" si="5"/>
        <v>1</v>
      </c>
      <c r="I24" s="1">
        <f t="shared" si="6"/>
        <v>1</v>
      </c>
      <c r="J24" s="1">
        <f t="shared" si="7"/>
        <v>0</v>
      </c>
      <c r="K24" s="4">
        <f t="shared" si="8"/>
        <v>0</v>
      </c>
      <c r="L24" s="3">
        <f t="shared" si="9"/>
        <v>37</v>
      </c>
      <c r="M24" s="3">
        <f t="shared" si="10"/>
        <v>0</v>
      </c>
      <c r="N24" s="3">
        <f t="shared" si="11"/>
        <v>0</v>
      </c>
      <c r="O24" s="3">
        <f t="shared" si="12"/>
        <v>0</v>
      </c>
      <c r="P24" s="3">
        <f t="shared" si="13"/>
        <v>37</v>
      </c>
      <c r="Q24" s="3">
        <f t="shared" si="14"/>
        <v>0</v>
      </c>
      <c r="R24" s="2">
        <f t="shared" si="15"/>
        <v>0</v>
      </c>
      <c r="S24" s="2">
        <f t="shared" si="16"/>
        <v>8</v>
      </c>
      <c r="T24" s="2">
        <f t="shared" si="17"/>
        <v>44</v>
      </c>
      <c r="U24" s="2">
        <f t="shared" si="18"/>
        <v>4</v>
      </c>
      <c r="V24" s="2">
        <f t="shared" si="19"/>
        <v>0</v>
      </c>
      <c r="W24" s="4">
        <f t="shared" si="20"/>
        <v>0</v>
      </c>
      <c r="X24">
        <f t="shared" si="21"/>
        <v>0</v>
      </c>
      <c r="Y24">
        <f t="shared" si="22"/>
        <v>1</v>
      </c>
      <c r="Z24">
        <f t="shared" si="23"/>
        <v>1</v>
      </c>
      <c r="AA24">
        <f t="shared" si="24"/>
        <v>1</v>
      </c>
      <c r="AB24">
        <f t="shared" si="25"/>
        <v>0</v>
      </c>
    </row>
    <row r="25" spans="1:28">
      <c r="A25">
        <v>14</v>
      </c>
      <c r="B25">
        <v>7</v>
      </c>
      <c r="C25">
        <v>80</v>
      </c>
      <c r="D25">
        <v>25</v>
      </c>
      <c r="E25">
        <v>14</v>
      </c>
      <c r="F25" s="1">
        <f t="shared" si="3"/>
        <v>1</v>
      </c>
      <c r="G25" s="1">
        <f t="shared" si="4"/>
        <v>0</v>
      </c>
      <c r="H25" s="1">
        <f t="shared" si="5"/>
        <v>1</v>
      </c>
      <c r="I25" s="1">
        <f t="shared" si="6"/>
        <v>0</v>
      </c>
      <c r="J25" s="1">
        <f t="shared" si="7"/>
        <v>1</v>
      </c>
      <c r="K25" s="4">
        <f t="shared" si="8"/>
        <v>0</v>
      </c>
      <c r="L25" s="3">
        <f t="shared" si="9"/>
        <v>0</v>
      </c>
      <c r="M25" s="3">
        <f t="shared" si="10"/>
        <v>7</v>
      </c>
      <c r="N25" s="3">
        <f t="shared" si="11"/>
        <v>0</v>
      </c>
      <c r="O25" s="3">
        <f t="shared" si="12"/>
        <v>25</v>
      </c>
      <c r="P25" s="3">
        <f t="shared" si="13"/>
        <v>0</v>
      </c>
      <c r="Q25" s="3">
        <f t="shared" si="14"/>
        <v>1</v>
      </c>
      <c r="R25" s="2">
        <f t="shared" si="15"/>
        <v>14</v>
      </c>
      <c r="S25" s="2">
        <f t="shared" si="16"/>
        <v>0</v>
      </c>
      <c r="T25" s="2">
        <f t="shared" si="17"/>
        <v>80</v>
      </c>
      <c r="U25" s="2">
        <f t="shared" si="18"/>
        <v>0</v>
      </c>
      <c r="V25" s="2">
        <f t="shared" si="19"/>
        <v>14</v>
      </c>
      <c r="W25" s="4">
        <f t="shared" si="20"/>
        <v>1</v>
      </c>
      <c r="X25">
        <f t="shared" si="21"/>
        <v>0</v>
      </c>
      <c r="Y25">
        <f t="shared" si="22"/>
        <v>1</v>
      </c>
      <c r="Z25">
        <f t="shared" si="23"/>
        <v>1</v>
      </c>
      <c r="AA25">
        <f t="shared" si="24"/>
        <v>1</v>
      </c>
      <c r="AB25">
        <f t="shared" si="25"/>
        <v>0</v>
      </c>
    </row>
    <row r="26" spans="1:28">
      <c r="A26">
        <v>33</v>
      </c>
      <c r="B26">
        <v>7</v>
      </c>
      <c r="C26">
        <v>47</v>
      </c>
      <c r="D26">
        <v>41</v>
      </c>
      <c r="E26">
        <v>22</v>
      </c>
      <c r="F26" s="1">
        <f t="shared" si="3"/>
        <v>0</v>
      </c>
      <c r="G26" s="1">
        <f t="shared" si="4"/>
        <v>0</v>
      </c>
      <c r="H26" s="1">
        <f t="shared" si="5"/>
        <v>0</v>
      </c>
      <c r="I26" s="1">
        <f t="shared" si="6"/>
        <v>0</v>
      </c>
      <c r="J26" s="1">
        <f t="shared" si="7"/>
        <v>1</v>
      </c>
      <c r="K26" s="4">
        <f t="shared" si="8"/>
        <v>1</v>
      </c>
      <c r="L26" s="3">
        <f t="shared" si="9"/>
        <v>33</v>
      </c>
      <c r="M26" s="3">
        <f t="shared" si="10"/>
        <v>7</v>
      </c>
      <c r="N26" s="3">
        <f t="shared" si="11"/>
        <v>47</v>
      </c>
      <c r="O26" s="3">
        <f t="shared" si="12"/>
        <v>41</v>
      </c>
      <c r="P26" s="3">
        <f t="shared" si="13"/>
        <v>0</v>
      </c>
      <c r="Q26" s="3">
        <f t="shared" si="14"/>
        <v>0</v>
      </c>
      <c r="R26" s="2">
        <f t="shared" si="15"/>
        <v>0</v>
      </c>
      <c r="S26" s="2">
        <f t="shared" si="16"/>
        <v>0</v>
      </c>
      <c r="T26" s="2">
        <f t="shared" si="17"/>
        <v>0</v>
      </c>
      <c r="U26" s="2">
        <f t="shared" si="18"/>
        <v>0</v>
      </c>
      <c r="V26" s="2">
        <f t="shared" si="19"/>
        <v>22</v>
      </c>
      <c r="W26" s="4">
        <f t="shared" si="20"/>
        <v>0</v>
      </c>
      <c r="X26">
        <f t="shared" si="21"/>
        <v>1</v>
      </c>
      <c r="Y26">
        <f t="shared" si="22"/>
        <v>1</v>
      </c>
      <c r="Z26">
        <f t="shared" si="23"/>
        <v>1</v>
      </c>
      <c r="AA26">
        <f t="shared" si="24"/>
        <v>1</v>
      </c>
      <c r="AB26">
        <f t="shared" si="25"/>
        <v>0</v>
      </c>
    </row>
    <row r="27" spans="1:28">
      <c r="A27">
        <v>32</v>
      </c>
      <c r="B27">
        <v>67</v>
      </c>
      <c r="C27">
        <v>83</v>
      </c>
      <c r="D27">
        <v>33</v>
      </c>
      <c r="E27">
        <v>16</v>
      </c>
      <c r="F27" s="1">
        <f t="shared" si="3"/>
        <v>1</v>
      </c>
      <c r="G27" s="1">
        <f t="shared" si="4"/>
        <v>0</v>
      </c>
      <c r="H27" s="1">
        <f t="shared" si="5"/>
        <v>0</v>
      </c>
      <c r="I27" s="1">
        <f t="shared" si="6"/>
        <v>0</v>
      </c>
      <c r="J27" s="1">
        <f t="shared" si="7"/>
        <v>1</v>
      </c>
      <c r="K27" s="4">
        <f t="shared" si="8"/>
        <v>1</v>
      </c>
      <c r="L27" s="3">
        <f t="shared" si="9"/>
        <v>0</v>
      </c>
      <c r="M27" s="3">
        <f t="shared" si="10"/>
        <v>67</v>
      </c>
      <c r="N27" s="3">
        <f t="shared" si="11"/>
        <v>83</v>
      </c>
      <c r="O27" s="3">
        <f t="shared" si="12"/>
        <v>33</v>
      </c>
      <c r="P27" s="3">
        <f t="shared" si="13"/>
        <v>0</v>
      </c>
      <c r="Q27" s="3">
        <f t="shared" si="14"/>
        <v>0</v>
      </c>
      <c r="R27" s="2">
        <f t="shared" si="15"/>
        <v>32</v>
      </c>
      <c r="S27" s="2">
        <f t="shared" si="16"/>
        <v>0</v>
      </c>
      <c r="T27" s="2">
        <f t="shared" si="17"/>
        <v>0</v>
      </c>
      <c r="U27" s="2">
        <f t="shared" si="18"/>
        <v>0</v>
      </c>
      <c r="V27" s="2">
        <f t="shared" si="19"/>
        <v>16</v>
      </c>
      <c r="W27" s="4">
        <f t="shared" si="20"/>
        <v>0</v>
      </c>
      <c r="X27">
        <f t="shared" si="21"/>
        <v>1</v>
      </c>
      <c r="Y27">
        <f t="shared" si="22"/>
        <v>1</v>
      </c>
      <c r="Z27">
        <f t="shared" si="23"/>
        <v>1</v>
      </c>
      <c r="AA27">
        <f t="shared" si="24"/>
        <v>1</v>
      </c>
      <c r="AB27">
        <f t="shared" si="25"/>
        <v>0</v>
      </c>
    </row>
    <row r="28" spans="1:28">
      <c r="A28">
        <v>7</v>
      </c>
      <c r="B28">
        <v>42</v>
      </c>
      <c r="C28">
        <v>92</v>
      </c>
      <c r="D28">
        <v>2</v>
      </c>
      <c r="E28">
        <v>10</v>
      </c>
      <c r="F28" s="1">
        <f t="shared" si="3"/>
        <v>0</v>
      </c>
      <c r="G28" s="1">
        <f t="shared" si="4"/>
        <v>1</v>
      </c>
      <c r="H28" s="1">
        <f t="shared" si="5"/>
        <v>1</v>
      </c>
      <c r="I28" s="1">
        <f t="shared" si="6"/>
        <v>1</v>
      </c>
      <c r="J28" s="1">
        <f t="shared" si="7"/>
        <v>1</v>
      </c>
      <c r="K28" s="4">
        <f t="shared" si="8"/>
        <v>0</v>
      </c>
      <c r="L28" s="3">
        <f t="shared" si="9"/>
        <v>7</v>
      </c>
      <c r="M28" s="3">
        <f t="shared" si="10"/>
        <v>0</v>
      </c>
      <c r="N28" s="3">
        <f t="shared" si="11"/>
        <v>0</v>
      </c>
      <c r="O28" s="3">
        <f t="shared" si="12"/>
        <v>0</v>
      </c>
      <c r="P28" s="3">
        <f t="shared" si="13"/>
        <v>0</v>
      </c>
      <c r="Q28" s="3">
        <f t="shared" si="14"/>
        <v>0</v>
      </c>
      <c r="R28" s="2">
        <f t="shared" si="15"/>
        <v>0</v>
      </c>
      <c r="S28" s="2">
        <f t="shared" si="16"/>
        <v>42</v>
      </c>
      <c r="T28" s="2">
        <f t="shared" si="17"/>
        <v>92</v>
      </c>
      <c r="U28" s="2">
        <f t="shared" si="18"/>
        <v>2</v>
      </c>
      <c r="V28" s="2">
        <f t="shared" si="19"/>
        <v>10</v>
      </c>
      <c r="W28" s="4">
        <f t="shared" si="20"/>
        <v>1</v>
      </c>
      <c r="X28">
        <f t="shared" si="21"/>
        <v>1</v>
      </c>
      <c r="Y28">
        <f t="shared" si="22"/>
        <v>1</v>
      </c>
      <c r="Z28">
        <f t="shared" si="23"/>
        <v>1</v>
      </c>
      <c r="AA28">
        <f t="shared" si="24"/>
        <v>1</v>
      </c>
      <c r="AB28">
        <f t="shared" si="25"/>
        <v>0</v>
      </c>
    </row>
    <row r="29" spans="1:28">
      <c r="A29">
        <v>41</v>
      </c>
      <c r="B29">
        <v>31</v>
      </c>
      <c r="C29">
        <v>35</v>
      </c>
      <c r="D29">
        <v>50</v>
      </c>
      <c r="E29">
        <v>41</v>
      </c>
      <c r="F29" s="1">
        <f t="shared" si="3"/>
        <v>0</v>
      </c>
      <c r="G29" s="1">
        <f t="shared" si="4"/>
        <v>0</v>
      </c>
      <c r="H29" s="1">
        <f t="shared" si="5"/>
        <v>0</v>
      </c>
      <c r="I29" s="1">
        <f t="shared" si="6"/>
        <v>1</v>
      </c>
      <c r="J29" s="1">
        <f t="shared" si="7"/>
        <v>0</v>
      </c>
      <c r="K29" s="4">
        <f t="shared" si="8"/>
        <v>1</v>
      </c>
      <c r="L29" s="3">
        <f t="shared" si="9"/>
        <v>41</v>
      </c>
      <c r="M29" s="3">
        <f t="shared" si="10"/>
        <v>31</v>
      </c>
      <c r="N29" s="3">
        <f t="shared" si="11"/>
        <v>35</v>
      </c>
      <c r="O29" s="3">
        <f t="shared" si="12"/>
        <v>0</v>
      </c>
      <c r="P29" s="3">
        <f t="shared" si="13"/>
        <v>41</v>
      </c>
      <c r="Q29" s="3">
        <f t="shared" si="14"/>
        <v>0</v>
      </c>
      <c r="R29" s="2">
        <f t="shared" si="15"/>
        <v>0</v>
      </c>
      <c r="S29" s="2">
        <f t="shared" si="16"/>
        <v>0</v>
      </c>
      <c r="T29" s="2">
        <f t="shared" si="17"/>
        <v>0</v>
      </c>
      <c r="U29" s="2">
        <f t="shared" si="18"/>
        <v>50</v>
      </c>
      <c r="V29" s="2">
        <f t="shared" si="19"/>
        <v>0</v>
      </c>
      <c r="W29" s="4">
        <f t="shared" si="20"/>
        <v>0</v>
      </c>
      <c r="X29">
        <f t="shared" si="21"/>
        <v>0</v>
      </c>
      <c r="Y29">
        <f t="shared" si="22"/>
        <v>1</v>
      </c>
      <c r="Z29">
        <f t="shared" si="23"/>
        <v>1</v>
      </c>
      <c r="AA29">
        <f t="shared" si="24"/>
        <v>1</v>
      </c>
      <c r="AB29">
        <f t="shared" si="25"/>
        <v>0</v>
      </c>
    </row>
    <row r="30" spans="1:28">
      <c r="A30">
        <v>77</v>
      </c>
      <c r="B30">
        <v>43</v>
      </c>
      <c r="C30">
        <v>41</v>
      </c>
      <c r="D30">
        <v>38</v>
      </c>
      <c r="E30">
        <v>77</v>
      </c>
      <c r="F30" s="1">
        <f t="shared" si="3"/>
        <v>0</v>
      </c>
      <c r="G30" s="1">
        <f t="shared" si="4"/>
        <v>0</v>
      </c>
      <c r="H30" s="1">
        <f t="shared" si="5"/>
        <v>0</v>
      </c>
      <c r="I30" s="1">
        <f t="shared" si="6"/>
        <v>1</v>
      </c>
      <c r="J30" s="1">
        <f t="shared" si="7"/>
        <v>0</v>
      </c>
      <c r="K30" s="4">
        <f t="shared" si="8"/>
        <v>1</v>
      </c>
      <c r="L30" s="3">
        <f t="shared" si="9"/>
        <v>77</v>
      </c>
      <c r="M30" s="3">
        <f t="shared" si="10"/>
        <v>43</v>
      </c>
      <c r="N30" s="3">
        <f t="shared" si="11"/>
        <v>41</v>
      </c>
      <c r="O30" s="3">
        <f t="shared" si="12"/>
        <v>0</v>
      </c>
      <c r="P30" s="3">
        <f t="shared" si="13"/>
        <v>77</v>
      </c>
      <c r="Q30" s="3">
        <f t="shared" si="14"/>
        <v>0</v>
      </c>
      <c r="R30" s="2">
        <f t="shared" si="15"/>
        <v>0</v>
      </c>
      <c r="S30" s="2">
        <f t="shared" si="16"/>
        <v>0</v>
      </c>
      <c r="T30" s="2">
        <f t="shared" si="17"/>
        <v>0</v>
      </c>
      <c r="U30" s="2">
        <f t="shared" si="18"/>
        <v>38</v>
      </c>
      <c r="V30" s="2">
        <f t="shared" si="19"/>
        <v>0</v>
      </c>
      <c r="W30" s="4">
        <f t="shared" si="20"/>
        <v>0</v>
      </c>
      <c r="X30">
        <f t="shared" si="21"/>
        <v>0</v>
      </c>
      <c r="Y30">
        <f t="shared" si="22"/>
        <v>1</v>
      </c>
      <c r="Z30">
        <f t="shared" si="23"/>
        <v>1</v>
      </c>
      <c r="AA30">
        <f t="shared" si="24"/>
        <v>1</v>
      </c>
      <c r="AB30">
        <f t="shared" si="25"/>
        <v>0</v>
      </c>
    </row>
    <row r="31" spans="1:28">
      <c r="A31">
        <v>20</v>
      </c>
      <c r="B31">
        <v>16</v>
      </c>
      <c r="C31">
        <v>63</v>
      </c>
      <c r="D31">
        <v>40</v>
      </c>
      <c r="E31">
        <v>13</v>
      </c>
      <c r="F31" s="1">
        <f t="shared" si="3"/>
        <v>1</v>
      </c>
      <c r="G31" s="1">
        <f t="shared" si="4"/>
        <v>1</v>
      </c>
      <c r="H31" s="1">
        <f t="shared" si="5"/>
        <v>0</v>
      </c>
      <c r="I31" s="1">
        <f t="shared" si="6"/>
        <v>1</v>
      </c>
      <c r="J31" s="1">
        <f t="shared" si="7"/>
        <v>0</v>
      </c>
      <c r="K31" s="4">
        <f t="shared" si="8"/>
        <v>0</v>
      </c>
      <c r="L31" s="3">
        <f t="shared" si="9"/>
        <v>0</v>
      </c>
      <c r="M31" s="3">
        <f t="shared" si="10"/>
        <v>0</v>
      </c>
      <c r="N31" s="3">
        <f t="shared" si="11"/>
        <v>63</v>
      </c>
      <c r="O31" s="3">
        <f t="shared" si="12"/>
        <v>0</v>
      </c>
      <c r="P31" s="3">
        <f t="shared" si="13"/>
        <v>13</v>
      </c>
      <c r="Q31" s="3">
        <f t="shared" si="14"/>
        <v>1</v>
      </c>
      <c r="R31" s="2">
        <f t="shared" si="15"/>
        <v>20</v>
      </c>
      <c r="S31" s="2">
        <f t="shared" si="16"/>
        <v>16</v>
      </c>
      <c r="T31" s="2">
        <f t="shared" si="17"/>
        <v>0</v>
      </c>
      <c r="U31" s="2">
        <f t="shared" si="18"/>
        <v>40</v>
      </c>
      <c r="V31" s="2">
        <f t="shared" si="19"/>
        <v>0</v>
      </c>
      <c r="W31" s="4">
        <f t="shared" si="20"/>
        <v>0</v>
      </c>
      <c r="X31">
        <f t="shared" si="21"/>
        <v>1</v>
      </c>
      <c r="Y31">
        <f t="shared" si="22"/>
        <v>1</v>
      </c>
      <c r="Z31">
        <f t="shared" si="23"/>
        <v>1</v>
      </c>
      <c r="AA31">
        <f t="shared" si="24"/>
        <v>1</v>
      </c>
      <c r="AB31">
        <f t="shared" si="25"/>
        <v>0</v>
      </c>
    </row>
    <row r="32" spans="1:28">
      <c r="A32">
        <v>61</v>
      </c>
      <c r="B32">
        <v>57</v>
      </c>
      <c r="C32">
        <v>19</v>
      </c>
      <c r="D32">
        <v>31</v>
      </c>
      <c r="E32">
        <v>30</v>
      </c>
      <c r="F32" s="1">
        <f t="shared" si="3"/>
        <v>0</v>
      </c>
      <c r="G32" s="1">
        <f t="shared" si="4"/>
        <v>0</v>
      </c>
      <c r="H32" s="1">
        <f t="shared" si="5"/>
        <v>0</v>
      </c>
      <c r="I32" s="1">
        <f t="shared" si="6"/>
        <v>0</v>
      </c>
      <c r="J32" s="1">
        <f t="shared" si="7"/>
        <v>1</v>
      </c>
      <c r="K32" s="4">
        <f t="shared" si="8"/>
        <v>1</v>
      </c>
      <c r="L32" s="3">
        <f t="shared" si="9"/>
        <v>61</v>
      </c>
      <c r="M32" s="3">
        <f t="shared" si="10"/>
        <v>57</v>
      </c>
      <c r="N32" s="3">
        <f t="shared" si="11"/>
        <v>19</v>
      </c>
      <c r="O32" s="3">
        <f t="shared" si="12"/>
        <v>31</v>
      </c>
      <c r="P32" s="3">
        <f t="shared" si="13"/>
        <v>0</v>
      </c>
      <c r="Q32" s="3">
        <f t="shared" si="14"/>
        <v>0</v>
      </c>
      <c r="R32" s="2">
        <f t="shared" si="15"/>
        <v>0</v>
      </c>
      <c r="S32" s="2">
        <f t="shared" si="16"/>
        <v>0</v>
      </c>
      <c r="T32" s="2">
        <f t="shared" si="17"/>
        <v>0</v>
      </c>
      <c r="U32" s="2">
        <f t="shared" si="18"/>
        <v>0</v>
      </c>
      <c r="V32" s="2">
        <f t="shared" si="19"/>
        <v>30</v>
      </c>
      <c r="W32" s="4">
        <f t="shared" si="20"/>
        <v>0</v>
      </c>
      <c r="X32">
        <f t="shared" si="21"/>
        <v>1</v>
      </c>
      <c r="Y32">
        <f t="shared" si="22"/>
        <v>1</v>
      </c>
      <c r="Z32">
        <f t="shared" si="23"/>
        <v>1</v>
      </c>
      <c r="AA32">
        <f t="shared" si="24"/>
        <v>1</v>
      </c>
      <c r="AB32">
        <f t="shared" si="25"/>
        <v>0</v>
      </c>
    </row>
    <row r="33" spans="1:28">
      <c r="A33">
        <v>84</v>
      </c>
      <c r="B33">
        <v>79</v>
      </c>
      <c r="C33">
        <v>94</v>
      </c>
      <c r="D33">
        <v>25</v>
      </c>
      <c r="E33">
        <v>252</v>
      </c>
      <c r="F33" s="1">
        <f t="shared" si="3"/>
        <v>1</v>
      </c>
      <c r="G33" s="1">
        <f t="shared" si="4"/>
        <v>0</v>
      </c>
      <c r="H33" s="1">
        <f t="shared" si="5"/>
        <v>1</v>
      </c>
      <c r="I33" s="1">
        <f t="shared" si="6"/>
        <v>0</v>
      </c>
      <c r="J33" s="1">
        <f t="shared" si="7"/>
        <v>1</v>
      </c>
      <c r="K33" s="4">
        <f t="shared" si="8"/>
        <v>0</v>
      </c>
      <c r="L33" s="3">
        <f t="shared" si="9"/>
        <v>0</v>
      </c>
      <c r="M33" s="3">
        <f t="shared" si="10"/>
        <v>79</v>
      </c>
      <c r="N33" s="3">
        <f t="shared" si="11"/>
        <v>0</v>
      </c>
      <c r="O33" s="3">
        <f t="shared" si="12"/>
        <v>25</v>
      </c>
      <c r="P33" s="3">
        <f t="shared" si="13"/>
        <v>0</v>
      </c>
      <c r="Q33" s="3">
        <f t="shared" si="14"/>
        <v>1</v>
      </c>
      <c r="R33" s="2">
        <f t="shared" si="15"/>
        <v>84</v>
      </c>
      <c r="S33" s="2">
        <f t="shared" si="16"/>
        <v>0</v>
      </c>
      <c r="T33" s="2">
        <f t="shared" si="17"/>
        <v>94</v>
      </c>
      <c r="U33" s="2">
        <f t="shared" si="18"/>
        <v>0</v>
      </c>
      <c r="V33" s="2">
        <f t="shared" si="19"/>
        <v>252</v>
      </c>
      <c r="W33" s="4">
        <f t="shared" si="20"/>
        <v>1</v>
      </c>
      <c r="X33">
        <f t="shared" si="21"/>
        <v>1</v>
      </c>
      <c r="Y33">
        <f t="shared" si="22"/>
        <v>1</v>
      </c>
      <c r="Z33">
        <f t="shared" si="23"/>
        <v>1</v>
      </c>
      <c r="AA33">
        <f t="shared" si="24"/>
        <v>1</v>
      </c>
      <c r="AB33">
        <f t="shared" si="25"/>
        <v>0</v>
      </c>
    </row>
    <row r="34" spans="1:28">
      <c r="A34">
        <v>83</v>
      </c>
      <c r="B34">
        <v>56</v>
      </c>
      <c r="C34">
        <v>41</v>
      </c>
      <c r="D34">
        <v>26</v>
      </c>
      <c r="E34">
        <v>41</v>
      </c>
      <c r="F34" s="1">
        <f t="shared" si="3"/>
        <v>0</v>
      </c>
      <c r="G34" s="1">
        <f t="shared" si="4"/>
        <v>1</v>
      </c>
      <c r="H34" s="1">
        <f t="shared" si="5"/>
        <v>0</v>
      </c>
      <c r="I34" s="1">
        <f t="shared" si="6"/>
        <v>1</v>
      </c>
      <c r="J34" s="1">
        <f t="shared" si="7"/>
        <v>0</v>
      </c>
      <c r="K34" s="4">
        <f t="shared" si="8"/>
        <v>1</v>
      </c>
      <c r="L34" s="3">
        <f t="shared" si="9"/>
        <v>83</v>
      </c>
      <c r="M34" s="3">
        <f t="shared" si="10"/>
        <v>0</v>
      </c>
      <c r="N34" s="3">
        <f t="shared" si="11"/>
        <v>41</v>
      </c>
      <c r="O34" s="3">
        <f t="shared" si="12"/>
        <v>0</v>
      </c>
      <c r="P34" s="3">
        <f t="shared" si="13"/>
        <v>41</v>
      </c>
      <c r="Q34" s="3">
        <f t="shared" si="14"/>
        <v>0</v>
      </c>
      <c r="R34" s="2">
        <f t="shared" si="15"/>
        <v>0</v>
      </c>
      <c r="S34" s="2">
        <f t="shared" si="16"/>
        <v>56</v>
      </c>
      <c r="T34" s="2">
        <f t="shared" si="17"/>
        <v>0</v>
      </c>
      <c r="U34" s="2">
        <f t="shared" si="18"/>
        <v>26</v>
      </c>
      <c r="V34" s="2">
        <f t="shared" si="19"/>
        <v>0</v>
      </c>
      <c r="W34" s="4">
        <f t="shared" si="20"/>
        <v>0</v>
      </c>
      <c r="X34">
        <f t="shared" si="21"/>
        <v>1</v>
      </c>
      <c r="Y34">
        <f t="shared" si="22"/>
        <v>1</v>
      </c>
      <c r="Z34">
        <f t="shared" si="23"/>
        <v>0</v>
      </c>
      <c r="AA34">
        <f t="shared" si="24"/>
        <v>1</v>
      </c>
      <c r="AB34">
        <f t="shared" si="25"/>
        <v>0</v>
      </c>
    </row>
    <row r="35" spans="1:28">
      <c r="A35">
        <v>96</v>
      </c>
      <c r="B35">
        <v>85</v>
      </c>
      <c r="C35">
        <v>46</v>
      </c>
      <c r="D35">
        <v>7</v>
      </c>
      <c r="E35">
        <v>64</v>
      </c>
      <c r="F35" s="1">
        <f t="shared" si="3"/>
        <v>1</v>
      </c>
      <c r="G35" s="1">
        <f t="shared" si="4"/>
        <v>0</v>
      </c>
      <c r="H35" s="1">
        <f t="shared" si="5"/>
        <v>1</v>
      </c>
      <c r="I35" s="1">
        <f t="shared" si="6"/>
        <v>0</v>
      </c>
      <c r="J35" s="1">
        <f t="shared" si="7"/>
        <v>1</v>
      </c>
      <c r="K35" s="4">
        <f t="shared" si="8"/>
        <v>0</v>
      </c>
      <c r="L35" s="3">
        <f t="shared" si="9"/>
        <v>0</v>
      </c>
      <c r="M35" s="3">
        <f t="shared" si="10"/>
        <v>85</v>
      </c>
      <c r="N35" s="3">
        <f t="shared" si="11"/>
        <v>0</v>
      </c>
      <c r="O35" s="3">
        <f t="shared" si="12"/>
        <v>7</v>
      </c>
      <c r="P35" s="3">
        <f t="shared" si="13"/>
        <v>0</v>
      </c>
      <c r="Q35" s="3">
        <f t="shared" si="14"/>
        <v>1</v>
      </c>
      <c r="R35" s="2">
        <f t="shared" si="15"/>
        <v>96</v>
      </c>
      <c r="S35" s="2">
        <f t="shared" si="16"/>
        <v>0</v>
      </c>
      <c r="T35" s="2">
        <f t="shared" si="17"/>
        <v>46</v>
      </c>
      <c r="U35" s="2">
        <f t="shared" si="18"/>
        <v>0</v>
      </c>
      <c r="V35" s="2">
        <f t="shared" si="19"/>
        <v>64</v>
      </c>
      <c r="W35" s="4">
        <f t="shared" si="20"/>
        <v>1</v>
      </c>
      <c r="X35">
        <f t="shared" si="21"/>
        <v>1</v>
      </c>
      <c r="Y35">
        <f t="shared" si="22"/>
        <v>1</v>
      </c>
      <c r="Z35">
        <f t="shared" si="23"/>
        <v>1</v>
      </c>
      <c r="AA35">
        <f t="shared" si="24"/>
        <v>1</v>
      </c>
      <c r="AB35">
        <f t="shared" si="25"/>
        <v>0</v>
      </c>
    </row>
    <row r="36" spans="1:28">
      <c r="A36">
        <v>30</v>
      </c>
      <c r="B36">
        <v>14</v>
      </c>
      <c r="C36">
        <v>35</v>
      </c>
      <c r="D36">
        <v>15</v>
      </c>
      <c r="E36">
        <v>20</v>
      </c>
      <c r="F36" s="1">
        <f t="shared" si="3"/>
        <v>1</v>
      </c>
      <c r="G36" s="1">
        <f t="shared" si="4"/>
        <v>1</v>
      </c>
      <c r="H36" s="1">
        <f t="shared" si="5"/>
        <v>0</v>
      </c>
      <c r="I36" s="1">
        <f t="shared" si="6"/>
        <v>0</v>
      </c>
      <c r="J36" s="1">
        <f t="shared" si="7"/>
        <v>1</v>
      </c>
      <c r="K36" s="4">
        <f t="shared" si="8"/>
        <v>0</v>
      </c>
      <c r="L36" s="3">
        <f t="shared" si="9"/>
        <v>0</v>
      </c>
      <c r="M36" s="3">
        <f t="shared" si="10"/>
        <v>0</v>
      </c>
      <c r="N36" s="3">
        <f t="shared" si="11"/>
        <v>35</v>
      </c>
      <c r="O36" s="3">
        <f t="shared" si="12"/>
        <v>15</v>
      </c>
      <c r="P36" s="3">
        <f t="shared" si="13"/>
        <v>0</v>
      </c>
      <c r="Q36" s="3">
        <f t="shared" si="14"/>
        <v>1</v>
      </c>
      <c r="R36" s="2">
        <f t="shared" si="15"/>
        <v>30</v>
      </c>
      <c r="S36" s="2">
        <f t="shared" si="16"/>
        <v>14</v>
      </c>
      <c r="T36" s="2">
        <f t="shared" si="17"/>
        <v>0</v>
      </c>
      <c r="U36" s="2">
        <f t="shared" si="18"/>
        <v>0</v>
      </c>
      <c r="V36" s="2">
        <f t="shared" si="19"/>
        <v>20</v>
      </c>
      <c r="W36" s="4">
        <f t="shared" si="20"/>
        <v>1</v>
      </c>
      <c r="X36">
        <f t="shared" si="21"/>
        <v>1</v>
      </c>
      <c r="Y36">
        <f t="shared" si="22"/>
        <v>1</v>
      </c>
      <c r="Z36">
        <f t="shared" si="23"/>
        <v>1</v>
      </c>
      <c r="AA36">
        <f t="shared" si="24"/>
        <v>1</v>
      </c>
      <c r="AB36">
        <f t="shared" si="25"/>
        <v>0</v>
      </c>
    </row>
    <row r="37" spans="1:28">
      <c r="A37">
        <v>29</v>
      </c>
      <c r="B37">
        <v>21</v>
      </c>
      <c r="C37">
        <v>74</v>
      </c>
      <c r="D37">
        <v>35</v>
      </c>
      <c r="E37">
        <v>29</v>
      </c>
      <c r="F37" s="1">
        <f t="shared" si="3"/>
        <v>0</v>
      </c>
      <c r="G37" s="1">
        <f t="shared" si="4"/>
        <v>0</v>
      </c>
      <c r="H37" s="1">
        <f t="shared" si="5"/>
        <v>1</v>
      </c>
      <c r="I37" s="1">
        <f t="shared" si="6"/>
        <v>0</v>
      </c>
      <c r="J37" s="1">
        <f t="shared" si="7"/>
        <v>0</v>
      </c>
      <c r="K37" s="4">
        <f t="shared" si="8"/>
        <v>1</v>
      </c>
      <c r="L37" s="3">
        <f t="shared" si="9"/>
        <v>29</v>
      </c>
      <c r="M37" s="3">
        <f t="shared" si="10"/>
        <v>21</v>
      </c>
      <c r="N37" s="3">
        <f t="shared" si="11"/>
        <v>0</v>
      </c>
      <c r="O37" s="3">
        <f t="shared" si="12"/>
        <v>35</v>
      </c>
      <c r="P37" s="3">
        <f t="shared" si="13"/>
        <v>29</v>
      </c>
      <c r="Q37" s="3">
        <f t="shared" si="14"/>
        <v>0</v>
      </c>
      <c r="R37" s="2">
        <f t="shared" si="15"/>
        <v>0</v>
      </c>
      <c r="S37" s="2">
        <f t="shared" si="16"/>
        <v>0</v>
      </c>
      <c r="T37" s="2">
        <f t="shared" si="17"/>
        <v>74</v>
      </c>
      <c r="U37" s="2">
        <f t="shared" si="18"/>
        <v>0</v>
      </c>
      <c r="V37" s="2">
        <f t="shared" si="19"/>
        <v>0</v>
      </c>
      <c r="W37" s="4">
        <f t="shared" si="20"/>
        <v>0</v>
      </c>
      <c r="X37">
        <f t="shared" si="21"/>
        <v>0</v>
      </c>
      <c r="Y37">
        <f t="shared" si="22"/>
        <v>1</v>
      </c>
      <c r="Z37">
        <f t="shared" si="23"/>
        <v>1</v>
      </c>
      <c r="AA37">
        <f t="shared" si="24"/>
        <v>1</v>
      </c>
      <c r="AB37">
        <f t="shared" si="25"/>
        <v>0</v>
      </c>
    </row>
    <row r="38" spans="1:28">
      <c r="A38">
        <v>50</v>
      </c>
      <c r="B38">
        <v>54</v>
      </c>
      <c r="C38">
        <v>55</v>
      </c>
      <c r="D38">
        <v>42</v>
      </c>
      <c r="E38">
        <v>50</v>
      </c>
      <c r="F38" s="1">
        <f t="shared" si="3"/>
        <v>1</v>
      </c>
      <c r="G38" s="1">
        <f t="shared" si="4"/>
        <v>1</v>
      </c>
      <c r="H38" s="1">
        <f t="shared" si="5"/>
        <v>0</v>
      </c>
      <c r="I38" s="1">
        <f t="shared" si="6"/>
        <v>1</v>
      </c>
      <c r="J38" s="1">
        <f t="shared" si="7"/>
        <v>1</v>
      </c>
      <c r="K38" s="4">
        <f t="shared" si="8"/>
        <v>0</v>
      </c>
      <c r="L38" s="3">
        <f t="shared" si="9"/>
        <v>0</v>
      </c>
      <c r="M38" s="3">
        <f t="shared" si="10"/>
        <v>0</v>
      </c>
      <c r="N38" s="3">
        <f t="shared" si="11"/>
        <v>55</v>
      </c>
      <c r="O38" s="3">
        <f t="shared" si="12"/>
        <v>0</v>
      </c>
      <c r="P38" s="3">
        <f t="shared" si="13"/>
        <v>0</v>
      </c>
      <c r="Q38" s="3">
        <f t="shared" si="14"/>
        <v>1</v>
      </c>
      <c r="R38" s="2">
        <f t="shared" si="15"/>
        <v>50</v>
      </c>
      <c r="S38" s="2">
        <f t="shared" si="16"/>
        <v>54</v>
      </c>
      <c r="T38" s="2">
        <f t="shared" si="17"/>
        <v>0</v>
      </c>
      <c r="U38" s="2">
        <f t="shared" si="18"/>
        <v>42</v>
      </c>
      <c r="V38" s="2">
        <f t="shared" si="19"/>
        <v>50</v>
      </c>
      <c r="W38" s="4">
        <f t="shared" si="20"/>
        <v>1</v>
      </c>
      <c r="X38">
        <f t="shared" si="21"/>
        <v>0</v>
      </c>
      <c r="Y38">
        <f t="shared" si="22"/>
        <v>1</v>
      </c>
      <c r="Z38">
        <f t="shared" si="23"/>
        <v>1</v>
      </c>
      <c r="AA38">
        <f t="shared" si="24"/>
        <v>1</v>
      </c>
      <c r="AB38">
        <f t="shared" si="25"/>
        <v>0</v>
      </c>
    </row>
    <row r="39" spans="1:28">
      <c r="A39">
        <v>74</v>
      </c>
      <c r="B39">
        <v>80</v>
      </c>
      <c r="C39">
        <v>21</v>
      </c>
      <c r="D39">
        <v>27</v>
      </c>
      <c r="E39">
        <v>24</v>
      </c>
      <c r="F39" s="1">
        <f t="shared" si="3"/>
        <v>1</v>
      </c>
      <c r="G39" s="1">
        <f t="shared" si="4"/>
        <v>1</v>
      </c>
      <c r="H39" s="1">
        <f t="shared" si="5"/>
        <v>0</v>
      </c>
      <c r="I39" s="1">
        <f t="shared" si="6"/>
        <v>0</v>
      </c>
      <c r="J39" s="1">
        <f t="shared" si="7"/>
        <v>1</v>
      </c>
      <c r="K39" s="4">
        <f t="shared" si="8"/>
        <v>0</v>
      </c>
      <c r="L39" s="3">
        <f t="shared" si="9"/>
        <v>0</v>
      </c>
      <c r="M39" s="3">
        <f t="shared" si="10"/>
        <v>0</v>
      </c>
      <c r="N39" s="3">
        <f t="shared" si="11"/>
        <v>21</v>
      </c>
      <c r="O39" s="3">
        <f t="shared" si="12"/>
        <v>27</v>
      </c>
      <c r="P39" s="3">
        <f t="shared" si="13"/>
        <v>0</v>
      </c>
      <c r="Q39" s="3">
        <f t="shared" si="14"/>
        <v>1</v>
      </c>
      <c r="R39" s="2">
        <f t="shared" si="15"/>
        <v>74</v>
      </c>
      <c r="S39" s="2">
        <f t="shared" si="16"/>
        <v>80</v>
      </c>
      <c r="T39" s="2">
        <f t="shared" si="17"/>
        <v>0</v>
      </c>
      <c r="U39" s="2">
        <f t="shared" si="18"/>
        <v>0</v>
      </c>
      <c r="V39" s="2">
        <f t="shared" si="19"/>
        <v>24</v>
      </c>
      <c r="W39" s="4">
        <f t="shared" si="20"/>
        <v>1</v>
      </c>
      <c r="X39">
        <f t="shared" si="21"/>
        <v>1</v>
      </c>
      <c r="Y39">
        <f t="shared" si="22"/>
        <v>1</v>
      </c>
      <c r="Z39">
        <f t="shared" si="23"/>
        <v>1</v>
      </c>
      <c r="AA39">
        <f t="shared" si="24"/>
        <v>1</v>
      </c>
      <c r="AB39">
        <f t="shared" si="25"/>
        <v>0</v>
      </c>
    </row>
    <row r="40" spans="1:28">
      <c r="A40">
        <v>13</v>
      </c>
      <c r="B40">
        <v>98</v>
      </c>
      <c r="C40">
        <v>40</v>
      </c>
      <c r="D40">
        <v>37</v>
      </c>
      <c r="E40">
        <v>8</v>
      </c>
      <c r="F40" s="1">
        <f t="shared" si="3"/>
        <v>0</v>
      </c>
      <c r="G40" s="1">
        <f t="shared" si="4"/>
        <v>1</v>
      </c>
      <c r="H40" s="1">
        <f t="shared" si="5"/>
        <v>1</v>
      </c>
      <c r="I40" s="1">
        <f t="shared" si="6"/>
        <v>0</v>
      </c>
      <c r="J40" s="1">
        <f t="shared" si="7"/>
        <v>1</v>
      </c>
      <c r="K40" s="4">
        <f t="shared" si="8"/>
        <v>0</v>
      </c>
      <c r="L40" s="3">
        <f t="shared" si="9"/>
        <v>13</v>
      </c>
      <c r="M40" s="3">
        <f t="shared" si="10"/>
        <v>0</v>
      </c>
      <c r="N40" s="3">
        <f t="shared" si="11"/>
        <v>0</v>
      </c>
      <c r="O40" s="3">
        <f t="shared" si="12"/>
        <v>37</v>
      </c>
      <c r="P40" s="3">
        <f t="shared" si="13"/>
        <v>0</v>
      </c>
      <c r="Q40" s="3">
        <f t="shared" si="14"/>
        <v>0</v>
      </c>
      <c r="R40" s="2">
        <f t="shared" si="15"/>
        <v>0</v>
      </c>
      <c r="S40" s="2">
        <f t="shared" si="16"/>
        <v>98</v>
      </c>
      <c r="T40" s="2">
        <f t="shared" si="17"/>
        <v>40</v>
      </c>
      <c r="U40" s="2">
        <f t="shared" si="18"/>
        <v>0</v>
      </c>
      <c r="V40" s="2">
        <f t="shared" si="19"/>
        <v>8</v>
      </c>
      <c r="W40" s="4">
        <f t="shared" si="20"/>
        <v>1</v>
      </c>
      <c r="X40">
        <f t="shared" si="21"/>
        <v>1</v>
      </c>
      <c r="Y40">
        <f t="shared" si="22"/>
        <v>1</v>
      </c>
      <c r="Z40">
        <f t="shared" si="23"/>
        <v>1</v>
      </c>
      <c r="AA40">
        <f t="shared" si="24"/>
        <v>1</v>
      </c>
      <c r="AB40">
        <f t="shared" si="25"/>
        <v>0</v>
      </c>
    </row>
    <row r="41" spans="1:28">
      <c r="A41">
        <v>38</v>
      </c>
      <c r="B41">
        <v>30</v>
      </c>
      <c r="C41">
        <v>50</v>
      </c>
      <c r="D41">
        <v>42</v>
      </c>
      <c r="E41">
        <v>57</v>
      </c>
      <c r="F41" s="1">
        <f t="shared" si="3"/>
        <v>1</v>
      </c>
      <c r="G41" s="1">
        <f t="shared" si="4"/>
        <v>1</v>
      </c>
      <c r="H41" s="1">
        <f t="shared" si="5"/>
        <v>1</v>
      </c>
      <c r="I41" s="1">
        <f t="shared" si="6"/>
        <v>1</v>
      </c>
      <c r="J41" s="1">
        <f t="shared" si="7"/>
        <v>0</v>
      </c>
      <c r="K41" s="4">
        <f t="shared" si="8"/>
        <v>0</v>
      </c>
      <c r="L41" s="3">
        <f t="shared" si="9"/>
        <v>0</v>
      </c>
      <c r="M41" s="3">
        <f t="shared" si="10"/>
        <v>0</v>
      </c>
      <c r="N41" s="3">
        <f t="shared" si="11"/>
        <v>0</v>
      </c>
      <c r="O41" s="3">
        <f t="shared" si="12"/>
        <v>0</v>
      </c>
      <c r="P41" s="3">
        <f t="shared" si="13"/>
        <v>57</v>
      </c>
      <c r="Q41" s="3">
        <f t="shared" si="14"/>
        <v>1</v>
      </c>
      <c r="R41" s="2">
        <f t="shared" si="15"/>
        <v>38</v>
      </c>
      <c r="S41" s="2">
        <f t="shared" si="16"/>
        <v>30</v>
      </c>
      <c r="T41" s="2">
        <f t="shared" si="17"/>
        <v>50</v>
      </c>
      <c r="U41" s="2">
        <f t="shared" si="18"/>
        <v>42</v>
      </c>
      <c r="V41" s="2">
        <f t="shared" si="19"/>
        <v>0</v>
      </c>
      <c r="W41" s="4">
        <f t="shared" si="20"/>
        <v>1</v>
      </c>
      <c r="X41">
        <f t="shared" si="21"/>
        <v>1</v>
      </c>
      <c r="Y41">
        <f t="shared" si="22"/>
        <v>1</v>
      </c>
      <c r="Z41">
        <f t="shared" si="23"/>
        <v>1</v>
      </c>
      <c r="AA41">
        <f t="shared" si="24"/>
        <v>1</v>
      </c>
      <c r="AB41">
        <f t="shared" si="25"/>
        <v>0</v>
      </c>
    </row>
    <row r="42" spans="1:28">
      <c r="A42">
        <v>87</v>
      </c>
      <c r="B42">
        <v>84</v>
      </c>
      <c r="C42">
        <v>31</v>
      </c>
      <c r="D42">
        <v>12</v>
      </c>
      <c r="E42">
        <v>43</v>
      </c>
      <c r="F42" s="1">
        <f t="shared" si="3"/>
        <v>0</v>
      </c>
      <c r="G42" s="1">
        <f t="shared" si="4"/>
        <v>1</v>
      </c>
      <c r="H42" s="1">
        <f t="shared" si="5"/>
        <v>0</v>
      </c>
      <c r="I42" s="1">
        <f t="shared" si="6"/>
        <v>1</v>
      </c>
      <c r="J42" s="1">
        <f t="shared" si="7"/>
        <v>0</v>
      </c>
      <c r="K42" s="4">
        <f t="shared" si="8"/>
        <v>1</v>
      </c>
      <c r="L42" s="3">
        <f t="shared" si="9"/>
        <v>87</v>
      </c>
      <c r="M42" s="3">
        <f t="shared" si="10"/>
        <v>0</v>
      </c>
      <c r="N42" s="3">
        <f t="shared" si="11"/>
        <v>31</v>
      </c>
      <c r="O42" s="3">
        <f t="shared" si="12"/>
        <v>0</v>
      </c>
      <c r="P42" s="3">
        <f t="shared" si="13"/>
        <v>43</v>
      </c>
      <c r="Q42" s="3">
        <f t="shared" si="14"/>
        <v>0</v>
      </c>
      <c r="R42" s="2">
        <f t="shared" si="15"/>
        <v>0</v>
      </c>
      <c r="S42" s="2">
        <f t="shared" si="16"/>
        <v>84</v>
      </c>
      <c r="T42" s="2">
        <f t="shared" si="17"/>
        <v>0</v>
      </c>
      <c r="U42" s="2">
        <f t="shared" si="18"/>
        <v>12</v>
      </c>
      <c r="V42" s="2">
        <f t="shared" si="19"/>
        <v>0</v>
      </c>
      <c r="W42" s="4">
        <f t="shared" si="20"/>
        <v>0</v>
      </c>
      <c r="X42">
        <f t="shared" si="21"/>
        <v>1</v>
      </c>
      <c r="Y42">
        <f t="shared" si="22"/>
        <v>1</v>
      </c>
      <c r="Z42">
        <f t="shared" si="23"/>
        <v>1</v>
      </c>
      <c r="AA42">
        <f t="shared" si="24"/>
        <v>1</v>
      </c>
      <c r="AB42">
        <f t="shared" si="25"/>
        <v>0</v>
      </c>
    </row>
    <row r="43" spans="1:28">
      <c r="A43">
        <v>71</v>
      </c>
      <c r="B43">
        <v>76</v>
      </c>
      <c r="C43">
        <v>73</v>
      </c>
      <c r="D43">
        <v>29</v>
      </c>
      <c r="E43">
        <v>35</v>
      </c>
      <c r="F43" s="1">
        <f t="shared" si="3"/>
        <v>0</v>
      </c>
      <c r="G43" s="1">
        <f t="shared" si="4"/>
        <v>1</v>
      </c>
      <c r="H43" s="1">
        <f t="shared" si="5"/>
        <v>0</v>
      </c>
      <c r="I43" s="1">
        <f t="shared" si="6"/>
        <v>0</v>
      </c>
      <c r="J43" s="1">
        <f t="shared" si="7"/>
        <v>0</v>
      </c>
      <c r="K43" s="4">
        <f t="shared" si="8"/>
        <v>1</v>
      </c>
      <c r="L43" s="3">
        <f t="shared" si="9"/>
        <v>71</v>
      </c>
      <c r="M43" s="3">
        <f t="shared" si="10"/>
        <v>0</v>
      </c>
      <c r="N43" s="3">
        <f t="shared" si="11"/>
        <v>73</v>
      </c>
      <c r="O43" s="3">
        <f t="shared" si="12"/>
        <v>29</v>
      </c>
      <c r="P43" s="3">
        <f t="shared" si="13"/>
        <v>35</v>
      </c>
      <c r="Q43" s="3">
        <f t="shared" si="14"/>
        <v>0</v>
      </c>
      <c r="R43" s="2">
        <f t="shared" si="15"/>
        <v>0</v>
      </c>
      <c r="S43" s="2">
        <f t="shared" si="16"/>
        <v>76</v>
      </c>
      <c r="T43" s="2">
        <f t="shared" si="17"/>
        <v>0</v>
      </c>
      <c r="U43" s="2">
        <f t="shared" si="18"/>
        <v>0</v>
      </c>
      <c r="V43" s="2">
        <f t="shared" si="19"/>
        <v>0</v>
      </c>
      <c r="W43" s="4">
        <f t="shared" si="20"/>
        <v>0</v>
      </c>
      <c r="X43">
        <f t="shared" si="21"/>
        <v>1</v>
      </c>
      <c r="Y43">
        <f t="shared" si="22"/>
        <v>1</v>
      </c>
      <c r="Z43">
        <f t="shared" si="23"/>
        <v>1</v>
      </c>
      <c r="AA43">
        <f t="shared" si="24"/>
        <v>1</v>
      </c>
      <c r="AB43">
        <f t="shared" si="25"/>
        <v>0</v>
      </c>
    </row>
    <row r="44" spans="1:28">
      <c r="A44">
        <v>9</v>
      </c>
      <c r="B44">
        <v>12</v>
      </c>
      <c r="C44">
        <v>17</v>
      </c>
      <c r="D44">
        <v>44</v>
      </c>
      <c r="E44">
        <v>4</v>
      </c>
      <c r="F44" s="1">
        <f t="shared" si="3"/>
        <v>0</v>
      </c>
      <c r="G44" s="1">
        <f t="shared" si="4"/>
        <v>1</v>
      </c>
      <c r="H44" s="1">
        <f t="shared" si="5"/>
        <v>0</v>
      </c>
      <c r="I44" s="1">
        <f t="shared" si="6"/>
        <v>1</v>
      </c>
      <c r="J44" s="1">
        <f t="shared" si="7"/>
        <v>1</v>
      </c>
      <c r="K44" s="4">
        <f t="shared" si="8"/>
        <v>0</v>
      </c>
      <c r="L44" s="3">
        <f t="shared" si="9"/>
        <v>9</v>
      </c>
      <c r="M44" s="3">
        <f t="shared" si="10"/>
        <v>0</v>
      </c>
      <c r="N44" s="3">
        <f t="shared" si="11"/>
        <v>17</v>
      </c>
      <c r="O44" s="3">
        <f t="shared" si="12"/>
        <v>0</v>
      </c>
      <c r="P44" s="3">
        <f t="shared" si="13"/>
        <v>0</v>
      </c>
      <c r="Q44" s="3">
        <f t="shared" si="14"/>
        <v>0</v>
      </c>
      <c r="R44" s="2">
        <f t="shared" si="15"/>
        <v>0</v>
      </c>
      <c r="S44" s="2">
        <f t="shared" si="16"/>
        <v>12</v>
      </c>
      <c r="T44" s="2">
        <f t="shared" si="17"/>
        <v>0</v>
      </c>
      <c r="U44" s="2">
        <f t="shared" si="18"/>
        <v>44</v>
      </c>
      <c r="V44" s="2">
        <f t="shared" si="19"/>
        <v>4</v>
      </c>
      <c r="W44" s="4">
        <f t="shared" si="20"/>
        <v>1</v>
      </c>
      <c r="X44">
        <f t="shared" si="21"/>
        <v>1</v>
      </c>
      <c r="Y44">
        <f t="shared" si="22"/>
        <v>1</v>
      </c>
      <c r="Z44">
        <f t="shared" si="23"/>
        <v>1</v>
      </c>
      <c r="AA44">
        <f t="shared" si="24"/>
        <v>1</v>
      </c>
      <c r="AB44">
        <f t="shared" si="25"/>
        <v>0</v>
      </c>
    </row>
    <row r="45" spans="1:28">
      <c r="A45">
        <v>77</v>
      </c>
      <c r="B45">
        <v>81</v>
      </c>
      <c r="C45">
        <v>73</v>
      </c>
      <c r="D45">
        <v>47</v>
      </c>
      <c r="E45">
        <v>77</v>
      </c>
      <c r="F45" s="1">
        <f t="shared" si="3"/>
        <v>0</v>
      </c>
      <c r="G45" s="1">
        <f t="shared" si="4"/>
        <v>0</v>
      </c>
      <c r="H45" s="1">
        <f t="shared" si="5"/>
        <v>0</v>
      </c>
      <c r="I45" s="1">
        <f t="shared" si="6"/>
        <v>0</v>
      </c>
      <c r="J45" s="1">
        <f t="shared" si="7"/>
        <v>0</v>
      </c>
      <c r="K45" s="4">
        <f t="shared" si="8"/>
        <v>1</v>
      </c>
      <c r="L45" s="3">
        <f t="shared" si="9"/>
        <v>77</v>
      </c>
      <c r="M45" s="3">
        <f t="shared" si="10"/>
        <v>81</v>
      </c>
      <c r="N45" s="3">
        <f t="shared" si="11"/>
        <v>73</v>
      </c>
      <c r="O45" s="3">
        <f t="shared" si="12"/>
        <v>47</v>
      </c>
      <c r="P45" s="3">
        <f t="shared" si="13"/>
        <v>77</v>
      </c>
      <c r="Q45" s="3">
        <f t="shared" si="14"/>
        <v>0</v>
      </c>
      <c r="R45" s="2">
        <f t="shared" si="15"/>
        <v>0</v>
      </c>
      <c r="S45" s="2">
        <f t="shared" si="16"/>
        <v>0</v>
      </c>
      <c r="T45" s="2">
        <f t="shared" si="17"/>
        <v>0</v>
      </c>
      <c r="U45" s="2">
        <f t="shared" si="18"/>
        <v>0</v>
      </c>
      <c r="V45" s="2">
        <f t="shared" si="19"/>
        <v>0</v>
      </c>
      <c r="W45" s="4">
        <f t="shared" si="20"/>
        <v>0</v>
      </c>
      <c r="X45">
        <f t="shared" si="21"/>
        <v>0</v>
      </c>
      <c r="Y45">
        <f t="shared" si="22"/>
        <v>1</v>
      </c>
      <c r="Z45">
        <f t="shared" si="23"/>
        <v>1</v>
      </c>
      <c r="AA45">
        <f t="shared" si="24"/>
        <v>1</v>
      </c>
      <c r="AB45">
        <f t="shared" si="25"/>
        <v>0</v>
      </c>
    </row>
    <row r="46" spans="1:28">
      <c r="A46">
        <v>48</v>
      </c>
      <c r="B46">
        <v>33</v>
      </c>
      <c r="C46">
        <v>39</v>
      </c>
      <c r="D46">
        <v>27</v>
      </c>
      <c r="E46">
        <v>144</v>
      </c>
      <c r="F46" s="1">
        <f t="shared" si="3"/>
        <v>1</v>
      </c>
      <c r="G46" s="1">
        <f t="shared" si="4"/>
        <v>0</v>
      </c>
      <c r="H46" s="1">
        <f t="shared" si="5"/>
        <v>0</v>
      </c>
      <c r="I46" s="1">
        <f t="shared" si="6"/>
        <v>0</v>
      </c>
      <c r="J46" s="1">
        <f t="shared" si="7"/>
        <v>1</v>
      </c>
      <c r="K46" s="4">
        <f t="shared" si="8"/>
        <v>1</v>
      </c>
      <c r="L46" s="3">
        <f t="shared" si="9"/>
        <v>0</v>
      </c>
      <c r="M46" s="3">
        <f t="shared" si="10"/>
        <v>33</v>
      </c>
      <c r="N46" s="3">
        <f t="shared" si="11"/>
        <v>39</v>
      </c>
      <c r="O46" s="3">
        <f t="shared" si="12"/>
        <v>27</v>
      </c>
      <c r="P46" s="3">
        <f t="shared" si="13"/>
        <v>0</v>
      </c>
      <c r="Q46" s="3">
        <f t="shared" si="14"/>
        <v>0</v>
      </c>
      <c r="R46" s="2">
        <f t="shared" si="15"/>
        <v>48</v>
      </c>
      <c r="S46" s="2">
        <f t="shared" si="16"/>
        <v>0</v>
      </c>
      <c r="T46" s="2">
        <f t="shared" si="17"/>
        <v>0</v>
      </c>
      <c r="U46" s="2">
        <f t="shared" si="18"/>
        <v>0</v>
      </c>
      <c r="V46" s="2">
        <f t="shared" si="19"/>
        <v>144</v>
      </c>
      <c r="W46" s="4">
        <f t="shared" si="20"/>
        <v>1</v>
      </c>
      <c r="X46">
        <f t="shared" si="21"/>
        <v>1</v>
      </c>
      <c r="Y46">
        <f t="shared" si="22"/>
        <v>1</v>
      </c>
      <c r="Z46">
        <f t="shared" si="23"/>
        <v>1</v>
      </c>
      <c r="AA46">
        <f t="shared" si="24"/>
        <v>1</v>
      </c>
      <c r="AB46">
        <f t="shared" si="25"/>
        <v>1</v>
      </c>
    </row>
    <row r="47" spans="1:28">
      <c r="A47">
        <v>41</v>
      </c>
      <c r="B47">
        <v>79</v>
      </c>
      <c r="C47">
        <v>45</v>
      </c>
      <c r="D47">
        <v>50</v>
      </c>
      <c r="E47">
        <v>41</v>
      </c>
      <c r="F47" s="1">
        <f t="shared" si="3"/>
        <v>0</v>
      </c>
      <c r="G47" s="1">
        <f t="shared" si="4"/>
        <v>0</v>
      </c>
      <c r="H47" s="1">
        <f t="shared" si="5"/>
        <v>0</v>
      </c>
      <c r="I47" s="1">
        <f t="shared" si="6"/>
        <v>1</v>
      </c>
      <c r="J47" s="1">
        <f t="shared" si="7"/>
        <v>0</v>
      </c>
      <c r="K47" s="4">
        <f t="shared" si="8"/>
        <v>1</v>
      </c>
      <c r="L47" s="3">
        <f t="shared" si="9"/>
        <v>41</v>
      </c>
      <c r="M47" s="3">
        <f t="shared" si="10"/>
        <v>79</v>
      </c>
      <c r="N47" s="3">
        <f t="shared" si="11"/>
        <v>45</v>
      </c>
      <c r="O47" s="3">
        <f t="shared" si="12"/>
        <v>0</v>
      </c>
      <c r="P47" s="3">
        <f t="shared" si="13"/>
        <v>41</v>
      </c>
      <c r="Q47" s="3">
        <f t="shared" si="14"/>
        <v>0</v>
      </c>
      <c r="R47" s="2">
        <f t="shared" si="15"/>
        <v>0</v>
      </c>
      <c r="S47" s="2">
        <f t="shared" si="16"/>
        <v>0</v>
      </c>
      <c r="T47" s="2">
        <f t="shared" si="17"/>
        <v>0</v>
      </c>
      <c r="U47" s="2">
        <f t="shared" si="18"/>
        <v>50</v>
      </c>
      <c r="V47" s="2">
        <f t="shared" si="19"/>
        <v>0</v>
      </c>
      <c r="W47" s="4">
        <f t="shared" si="20"/>
        <v>0</v>
      </c>
      <c r="X47">
        <f t="shared" si="21"/>
        <v>0</v>
      </c>
      <c r="Y47">
        <f t="shared" si="22"/>
        <v>1</v>
      </c>
      <c r="Z47">
        <f t="shared" si="23"/>
        <v>1</v>
      </c>
      <c r="AA47">
        <f t="shared" si="24"/>
        <v>1</v>
      </c>
      <c r="AB47">
        <f t="shared" si="25"/>
        <v>0</v>
      </c>
    </row>
    <row r="48" spans="1:28">
      <c r="A48">
        <v>18</v>
      </c>
      <c r="B48">
        <v>89</v>
      </c>
      <c r="C48">
        <v>93</v>
      </c>
      <c r="D48">
        <v>5</v>
      </c>
      <c r="E48">
        <v>18</v>
      </c>
      <c r="F48" s="1">
        <f t="shared" si="3"/>
        <v>1</v>
      </c>
      <c r="G48" s="1">
        <f t="shared" si="4"/>
        <v>0</v>
      </c>
      <c r="H48" s="1">
        <f t="shared" si="5"/>
        <v>0</v>
      </c>
      <c r="I48" s="1">
        <f t="shared" si="6"/>
        <v>0</v>
      </c>
      <c r="J48" s="1">
        <f t="shared" si="7"/>
        <v>1</v>
      </c>
      <c r="K48" s="4">
        <f t="shared" si="8"/>
        <v>1</v>
      </c>
      <c r="L48" s="3">
        <f t="shared" si="9"/>
        <v>0</v>
      </c>
      <c r="M48" s="3">
        <f t="shared" si="10"/>
        <v>89</v>
      </c>
      <c r="N48" s="3">
        <f t="shared" si="11"/>
        <v>93</v>
      </c>
      <c r="O48" s="3">
        <f t="shared" si="12"/>
        <v>5</v>
      </c>
      <c r="P48" s="3">
        <f t="shared" si="13"/>
        <v>0</v>
      </c>
      <c r="Q48" s="3">
        <f t="shared" si="14"/>
        <v>0</v>
      </c>
      <c r="R48" s="2">
        <f t="shared" si="15"/>
        <v>18</v>
      </c>
      <c r="S48" s="2">
        <f t="shared" si="16"/>
        <v>0</v>
      </c>
      <c r="T48" s="2">
        <f t="shared" si="17"/>
        <v>0</v>
      </c>
      <c r="U48" s="2">
        <f t="shared" si="18"/>
        <v>0</v>
      </c>
      <c r="V48" s="2">
        <f t="shared" si="19"/>
        <v>18</v>
      </c>
      <c r="W48" s="4">
        <f t="shared" si="20"/>
        <v>0</v>
      </c>
      <c r="X48">
        <f t="shared" si="21"/>
        <v>0</v>
      </c>
      <c r="Y48">
        <f t="shared" si="22"/>
        <v>1</v>
      </c>
      <c r="Z48">
        <f t="shared" si="23"/>
        <v>1</v>
      </c>
      <c r="AA48">
        <f t="shared" si="24"/>
        <v>1</v>
      </c>
      <c r="AB48">
        <f t="shared" si="25"/>
        <v>0</v>
      </c>
    </row>
    <row r="49" spans="1:28">
      <c r="A49">
        <v>75</v>
      </c>
      <c r="B49">
        <v>37</v>
      </c>
      <c r="C49">
        <v>21</v>
      </c>
      <c r="D49">
        <v>49</v>
      </c>
      <c r="E49">
        <v>112</v>
      </c>
      <c r="F49" s="1">
        <f t="shared" si="3"/>
        <v>0</v>
      </c>
      <c r="G49" s="1">
        <f t="shared" si="4"/>
        <v>0</v>
      </c>
      <c r="H49" s="1">
        <f t="shared" si="5"/>
        <v>0</v>
      </c>
      <c r="I49" s="1">
        <f t="shared" si="6"/>
        <v>0</v>
      </c>
      <c r="J49" s="1">
        <f t="shared" si="7"/>
        <v>1</v>
      </c>
      <c r="K49" s="4">
        <f t="shared" si="8"/>
        <v>1</v>
      </c>
      <c r="L49" s="3">
        <f t="shared" si="9"/>
        <v>75</v>
      </c>
      <c r="M49" s="3">
        <f t="shared" si="10"/>
        <v>37</v>
      </c>
      <c r="N49" s="3">
        <f t="shared" si="11"/>
        <v>21</v>
      </c>
      <c r="O49" s="3">
        <f t="shared" si="12"/>
        <v>49</v>
      </c>
      <c r="P49" s="3">
        <f t="shared" si="13"/>
        <v>0</v>
      </c>
      <c r="Q49" s="3">
        <f t="shared" si="14"/>
        <v>0</v>
      </c>
      <c r="R49" s="2">
        <f t="shared" si="15"/>
        <v>0</v>
      </c>
      <c r="S49" s="2">
        <f t="shared" si="16"/>
        <v>0</v>
      </c>
      <c r="T49" s="2">
        <f t="shared" si="17"/>
        <v>0</v>
      </c>
      <c r="U49" s="2">
        <f t="shared" si="18"/>
        <v>0</v>
      </c>
      <c r="V49" s="2">
        <f t="shared" si="19"/>
        <v>112</v>
      </c>
      <c r="W49" s="4">
        <f t="shared" si="20"/>
        <v>0</v>
      </c>
      <c r="X49">
        <f t="shared" si="21"/>
        <v>1</v>
      </c>
      <c r="Y49">
        <f t="shared" si="22"/>
        <v>1</v>
      </c>
      <c r="Z49">
        <f t="shared" si="23"/>
        <v>1</v>
      </c>
      <c r="AA49">
        <f t="shared" si="24"/>
        <v>1</v>
      </c>
      <c r="AB49">
        <f t="shared" si="25"/>
        <v>0</v>
      </c>
    </row>
    <row r="50" spans="1:28">
      <c r="A50">
        <v>98</v>
      </c>
      <c r="B50">
        <v>81</v>
      </c>
      <c r="C50">
        <v>51</v>
      </c>
      <c r="D50">
        <v>21</v>
      </c>
      <c r="E50">
        <v>98</v>
      </c>
      <c r="F50" s="1">
        <f t="shared" si="3"/>
        <v>1</v>
      </c>
      <c r="G50" s="1">
        <f t="shared" si="4"/>
        <v>0</v>
      </c>
      <c r="H50" s="1">
        <f t="shared" si="5"/>
        <v>0</v>
      </c>
      <c r="I50" s="1">
        <f t="shared" si="6"/>
        <v>0</v>
      </c>
      <c r="J50" s="1">
        <f t="shared" si="7"/>
        <v>1</v>
      </c>
      <c r="K50" s="4">
        <f t="shared" si="8"/>
        <v>1</v>
      </c>
      <c r="L50" s="3">
        <f t="shared" si="9"/>
        <v>0</v>
      </c>
      <c r="M50" s="3">
        <f t="shared" si="10"/>
        <v>81</v>
      </c>
      <c r="N50" s="3">
        <f t="shared" si="11"/>
        <v>51</v>
      </c>
      <c r="O50" s="3">
        <f t="shared" si="12"/>
        <v>21</v>
      </c>
      <c r="P50" s="3">
        <f t="shared" si="13"/>
        <v>0</v>
      </c>
      <c r="Q50" s="3">
        <f t="shared" si="14"/>
        <v>0</v>
      </c>
      <c r="R50" s="2">
        <f t="shared" si="15"/>
        <v>98</v>
      </c>
      <c r="S50" s="2">
        <f t="shared" si="16"/>
        <v>0</v>
      </c>
      <c r="T50" s="2">
        <f t="shared" si="17"/>
        <v>0</v>
      </c>
      <c r="U50" s="2">
        <f t="shared" si="18"/>
        <v>0</v>
      </c>
      <c r="V50" s="2">
        <f t="shared" si="19"/>
        <v>98</v>
      </c>
      <c r="W50" s="4">
        <f t="shared" si="20"/>
        <v>1</v>
      </c>
      <c r="X50">
        <f t="shared" si="21"/>
        <v>0</v>
      </c>
      <c r="Y50">
        <f t="shared" si="22"/>
        <v>1</v>
      </c>
      <c r="Z50">
        <f t="shared" si="23"/>
        <v>1</v>
      </c>
      <c r="AA50">
        <f t="shared" si="24"/>
        <v>1</v>
      </c>
      <c r="AB50">
        <f t="shared" si="25"/>
        <v>0</v>
      </c>
    </row>
    <row r="51" spans="1:28">
      <c r="A51">
        <v>51</v>
      </c>
      <c r="B51">
        <v>22</v>
      </c>
      <c r="C51">
        <v>57</v>
      </c>
      <c r="D51">
        <v>6</v>
      </c>
      <c r="E51">
        <v>51</v>
      </c>
      <c r="F51" s="1">
        <f t="shared" si="3"/>
        <v>0</v>
      </c>
      <c r="G51" s="1">
        <f t="shared" si="4"/>
        <v>1</v>
      </c>
      <c r="H51" s="1">
        <f t="shared" si="5"/>
        <v>0</v>
      </c>
      <c r="I51" s="1">
        <f t="shared" si="6"/>
        <v>1</v>
      </c>
      <c r="J51" s="1">
        <f t="shared" si="7"/>
        <v>0</v>
      </c>
      <c r="K51" s="4">
        <f t="shared" si="8"/>
        <v>1</v>
      </c>
      <c r="L51" s="3">
        <f t="shared" si="9"/>
        <v>51</v>
      </c>
      <c r="M51" s="3">
        <f t="shared" si="10"/>
        <v>0</v>
      </c>
      <c r="N51" s="3">
        <f t="shared" si="11"/>
        <v>57</v>
      </c>
      <c r="O51" s="3">
        <f t="shared" si="12"/>
        <v>0</v>
      </c>
      <c r="P51" s="3">
        <f t="shared" si="13"/>
        <v>51</v>
      </c>
      <c r="Q51" s="3">
        <f t="shared" si="14"/>
        <v>0</v>
      </c>
      <c r="R51" s="2">
        <f t="shared" si="15"/>
        <v>0</v>
      </c>
      <c r="S51" s="2">
        <f t="shared" si="16"/>
        <v>22</v>
      </c>
      <c r="T51" s="2">
        <f t="shared" si="17"/>
        <v>0</v>
      </c>
      <c r="U51" s="2">
        <f t="shared" si="18"/>
        <v>6</v>
      </c>
      <c r="V51" s="2">
        <f t="shared" si="19"/>
        <v>0</v>
      </c>
      <c r="W51" s="4">
        <f t="shared" si="20"/>
        <v>0</v>
      </c>
      <c r="X51">
        <f t="shared" si="21"/>
        <v>0</v>
      </c>
      <c r="Y51">
        <f t="shared" si="22"/>
        <v>1</v>
      </c>
      <c r="Z51">
        <f t="shared" si="23"/>
        <v>1</v>
      </c>
      <c r="AA51">
        <f t="shared" si="24"/>
        <v>1</v>
      </c>
      <c r="AB51">
        <f t="shared" si="25"/>
        <v>0</v>
      </c>
    </row>
    <row r="52" spans="1:28">
      <c r="A52">
        <v>93</v>
      </c>
      <c r="B52">
        <v>9</v>
      </c>
      <c r="C52">
        <v>20</v>
      </c>
      <c r="D52">
        <v>40</v>
      </c>
      <c r="E52">
        <v>93</v>
      </c>
      <c r="F52" s="1">
        <f t="shared" si="3"/>
        <v>0</v>
      </c>
      <c r="G52" s="1">
        <f t="shared" si="4"/>
        <v>0</v>
      </c>
      <c r="H52" s="1">
        <f t="shared" si="5"/>
        <v>1</v>
      </c>
      <c r="I52" s="1">
        <f t="shared" si="6"/>
        <v>1</v>
      </c>
      <c r="J52" s="1">
        <f t="shared" si="7"/>
        <v>0</v>
      </c>
      <c r="K52" s="4">
        <f t="shared" si="8"/>
        <v>1</v>
      </c>
      <c r="L52" s="3">
        <f t="shared" si="9"/>
        <v>93</v>
      </c>
      <c r="M52" s="3">
        <f t="shared" si="10"/>
        <v>9</v>
      </c>
      <c r="N52" s="3">
        <f t="shared" si="11"/>
        <v>0</v>
      </c>
      <c r="O52" s="3">
        <f t="shared" si="12"/>
        <v>0</v>
      </c>
      <c r="P52" s="3">
        <f t="shared" si="13"/>
        <v>93</v>
      </c>
      <c r="Q52" s="3">
        <f t="shared" si="14"/>
        <v>0</v>
      </c>
      <c r="R52" s="2">
        <f t="shared" si="15"/>
        <v>0</v>
      </c>
      <c r="S52" s="2">
        <f t="shared" si="16"/>
        <v>0</v>
      </c>
      <c r="T52" s="2">
        <f t="shared" si="17"/>
        <v>20</v>
      </c>
      <c r="U52" s="2">
        <f t="shared" si="18"/>
        <v>40</v>
      </c>
      <c r="V52" s="2">
        <f t="shared" si="19"/>
        <v>0</v>
      </c>
      <c r="W52" s="4">
        <f t="shared" si="20"/>
        <v>0</v>
      </c>
      <c r="X52">
        <f t="shared" si="21"/>
        <v>0</v>
      </c>
      <c r="Y52">
        <f t="shared" si="22"/>
        <v>1</v>
      </c>
      <c r="Z52">
        <f t="shared" si="23"/>
        <v>1</v>
      </c>
      <c r="AA52">
        <f t="shared" si="24"/>
        <v>1</v>
      </c>
      <c r="AB52">
        <f t="shared" si="25"/>
        <v>0</v>
      </c>
    </row>
    <row r="53" spans="1:28">
      <c r="A53">
        <v>98</v>
      </c>
      <c r="B53">
        <v>41</v>
      </c>
      <c r="C53">
        <v>83</v>
      </c>
      <c r="D53">
        <v>19</v>
      </c>
      <c r="E53">
        <v>98</v>
      </c>
      <c r="F53" s="1">
        <f t="shared" si="3"/>
        <v>1</v>
      </c>
      <c r="G53" s="1">
        <f t="shared" si="4"/>
        <v>0</v>
      </c>
      <c r="H53" s="1">
        <f t="shared" si="5"/>
        <v>0</v>
      </c>
      <c r="I53" s="1">
        <f t="shared" si="6"/>
        <v>0</v>
      </c>
      <c r="J53" s="1">
        <f t="shared" si="7"/>
        <v>1</v>
      </c>
      <c r="K53" s="4">
        <f t="shared" si="8"/>
        <v>1</v>
      </c>
      <c r="L53" s="3">
        <f t="shared" si="9"/>
        <v>0</v>
      </c>
      <c r="M53" s="3">
        <f t="shared" si="10"/>
        <v>41</v>
      </c>
      <c r="N53" s="3">
        <f t="shared" si="11"/>
        <v>83</v>
      </c>
      <c r="O53" s="3">
        <f t="shared" si="12"/>
        <v>19</v>
      </c>
      <c r="P53" s="3">
        <f t="shared" si="13"/>
        <v>0</v>
      </c>
      <c r="Q53" s="3">
        <f t="shared" si="14"/>
        <v>0</v>
      </c>
      <c r="R53" s="2">
        <f t="shared" si="15"/>
        <v>98</v>
      </c>
      <c r="S53" s="2">
        <f t="shared" si="16"/>
        <v>0</v>
      </c>
      <c r="T53" s="2">
        <f t="shared" si="17"/>
        <v>0</v>
      </c>
      <c r="U53" s="2">
        <f t="shared" si="18"/>
        <v>0</v>
      </c>
      <c r="V53" s="2">
        <f t="shared" si="19"/>
        <v>98</v>
      </c>
      <c r="W53" s="4">
        <f t="shared" si="20"/>
        <v>1</v>
      </c>
      <c r="X53">
        <f t="shared" si="21"/>
        <v>0</v>
      </c>
      <c r="Y53">
        <f t="shared" si="22"/>
        <v>1</v>
      </c>
      <c r="Z53">
        <f t="shared" si="23"/>
        <v>1</v>
      </c>
      <c r="AA53">
        <f t="shared" si="24"/>
        <v>1</v>
      </c>
      <c r="AB53">
        <f t="shared" si="25"/>
        <v>0</v>
      </c>
    </row>
    <row r="54" spans="1:28">
      <c r="A54">
        <v>34</v>
      </c>
      <c r="B54">
        <v>1</v>
      </c>
      <c r="C54">
        <v>72</v>
      </c>
      <c r="D54">
        <v>32</v>
      </c>
      <c r="E54">
        <v>102</v>
      </c>
      <c r="F54" s="1">
        <f t="shared" si="3"/>
        <v>1</v>
      </c>
      <c r="G54" s="1">
        <f t="shared" si="4"/>
        <v>0</v>
      </c>
      <c r="H54" s="1">
        <f t="shared" si="5"/>
        <v>1</v>
      </c>
      <c r="I54" s="1">
        <f t="shared" si="6"/>
        <v>1</v>
      </c>
      <c r="J54" s="1">
        <f t="shared" si="7"/>
        <v>1</v>
      </c>
      <c r="K54" s="4">
        <f t="shared" si="8"/>
        <v>0</v>
      </c>
      <c r="L54" s="3">
        <f t="shared" si="9"/>
        <v>0</v>
      </c>
      <c r="M54" s="3">
        <f t="shared" si="10"/>
        <v>1</v>
      </c>
      <c r="N54" s="3">
        <f t="shared" si="11"/>
        <v>0</v>
      </c>
      <c r="O54" s="3">
        <f t="shared" si="12"/>
        <v>0</v>
      </c>
      <c r="P54" s="3">
        <f t="shared" si="13"/>
        <v>0</v>
      </c>
      <c r="Q54" s="3">
        <f t="shared" si="14"/>
        <v>1</v>
      </c>
      <c r="R54" s="2">
        <f t="shared" si="15"/>
        <v>34</v>
      </c>
      <c r="S54" s="2">
        <f t="shared" si="16"/>
        <v>0</v>
      </c>
      <c r="T54" s="2">
        <f t="shared" si="17"/>
        <v>72</v>
      </c>
      <c r="U54" s="2">
        <f t="shared" si="18"/>
        <v>32</v>
      </c>
      <c r="V54" s="2">
        <f t="shared" si="19"/>
        <v>102</v>
      </c>
      <c r="W54" s="4">
        <f t="shared" si="20"/>
        <v>1</v>
      </c>
      <c r="X54">
        <f t="shared" si="21"/>
        <v>1</v>
      </c>
      <c r="Y54">
        <f t="shared" si="22"/>
        <v>1</v>
      </c>
      <c r="Z54">
        <f t="shared" si="23"/>
        <v>1</v>
      </c>
      <c r="AA54">
        <f t="shared" si="24"/>
        <v>1</v>
      </c>
      <c r="AB54">
        <f t="shared" si="25"/>
        <v>0</v>
      </c>
    </row>
    <row r="55" spans="1:28">
      <c r="A55">
        <v>9</v>
      </c>
      <c r="B55">
        <v>58</v>
      </c>
      <c r="C55">
        <v>43</v>
      </c>
      <c r="D55">
        <v>49</v>
      </c>
      <c r="E55">
        <v>3</v>
      </c>
      <c r="F55" s="1">
        <f t="shared" si="3"/>
        <v>0</v>
      </c>
      <c r="G55" s="1">
        <f t="shared" si="4"/>
        <v>1</v>
      </c>
      <c r="H55" s="1">
        <f t="shared" si="5"/>
        <v>0</v>
      </c>
      <c r="I55" s="1">
        <f t="shared" si="6"/>
        <v>0</v>
      </c>
      <c r="J55" s="1">
        <f t="shared" si="7"/>
        <v>0</v>
      </c>
      <c r="K55" s="4">
        <f t="shared" si="8"/>
        <v>1</v>
      </c>
      <c r="L55" s="3">
        <f t="shared" si="9"/>
        <v>9</v>
      </c>
      <c r="M55" s="3">
        <f t="shared" si="10"/>
        <v>0</v>
      </c>
      <c r="N55" s="3">
        <f t="shared" si="11"/>
        <v>43</v>
      </c>
      <c r="O55" s="3">
        <f t="shared" si="12"/>
        <v>49</v>
      </c>
      <c r="P55" s="3">
        <f t="shared" si="13"/>
        <v>3</v>
      </c>
      <c r="Q55" s="3">
        <f t="shared" si="14"/>
        <v>0</v>
      </c>
      <c r="R55" s="2">
        <f t="shared" si="15"/>
        <v>0</v>
      </c>
      <c r="S55" s="2">
        <f t="shared" si="16"/>
        <v>58</v>
      </c>
      <c r="T55" s="2">
        <f t="shared" si="17"/>
        <v>0</v>
      </c>
      <c r="U55" s="2">
        <f t="shared" si="18"/>
        <v>0</v>
      </c>
      <c r="V55" s="2">
        <f t="shared" si="19"/>
        <v>0</v>
      </c>
      <c r="W55" s="4">
        <f t="shared" si="20"/>
        <v>0</v>
      </c>
      <c r="X55">
        <f t="shared" si="21"/>
        <v>1</v>
      </c>
      <c r="Y55">
        <f t="shared" si="22"/>
        <v>1</v>
      </c>
      <c r="Z55">
        <f t="shared" si="23"/>
        <v>1</v>
      </c>
      <c r="AA55">
        <f t="shared" si="24"/>
        <v>1</v>
      </c>
      <c r="AB55">
        <f t="shared" si="25"/>
        <v>0</v>
      </c>
    </row>
    <row r="56" spans="1:28">
      <c r="A56">
        <v>23</v>
      </c>
      <c r="B56">
        <v>36</v>
      </c>
      <c r="C56">
        <v>58</v>
      </c>
      <c r="D56">
        <v>21</v>
      </c>
      <c r="E56">
        <v>34</v>
      </c>
      <c r="F56" s="1">
        <f t="shared" si="3"/>
        <v>0</v>
      </c>
      <c r="G56" s="1">
        <f t="shared" si="4"/>
        <v>1</v>
      </c>
      <c r="H56" s="1">
        <f t="shared" si="5"/>
        <v>1</v>
      </c>
      <c r="I56" s="1">
        <f t="shared" si="6"/>
        <v>0</v>
      </c>
      <c r="J56" s="1">
        <f t="shared" si="7"/>
        <v>1</v>
      </c>
      <c r="K56" s="4">
        <f t="shared" si="8"/>
        <v>0</v>
      </c>
      <c r="L56" s="3">
        <f t="shared" si="9"/>
        <v>23</v>
      </c>
      <c r="M56" s="3">
        <f t="shared" si="10"/>
        <v>0</v>
      </c>
      <c r="N56" s="3">
        <f t="shared" si="11"/>
        <v>0</v>
      </c>
      <c r="O56" s="3">
        <f t="shared" si="12"/>
        <v>21</v>
      </c>
      <c r="P56" s="3">
        <f t="shared" si="13"/>
        <v>0</v>
      </c>
      <c r="Q56" s="3">
        <f t="shared" si="14"/>
        <v>0</v>
      </c>
      <c r="R56" s="2">
        <f t="shared" si="15"/>
        <v>0</v>
      </c>
      <c r="S56" s="2">
        <f t="shared" si="16"/>
        <v>36</v>
      </c>
      <c r="T56" s="2">
        <f t="shared" si="17"/>
        <v>58</v>
      </c>
      <c r="U56" s="2">
        <f t="shared" si="18"/>
        <v>0</v>
      </c>
      <c r="V56" s="2">
        <f t="shared" si="19"/>
        <v>34</v>
      </c>
      <c r="W56" s="4">
        <f t="shared" si="20"/>
        <v>1</v>
      </c>
      <c r="X56">
        <f t="shared" si="21"/>
        <v>1</v>
      </c>
      <c r="Y56">
        <f t="shared" si="22"/>
        <v>1</v>
      </c>
      <c r="Z56">
        <f t="shared" si="23"/>
        <v>1</v>
      </c>
      <c r="AA56">
        <f t="shared" si="24"/>
        <v>1</v>
      </c>
      <c r="AB56">
        <f t="shared" si="25"/>
        <v>0</v>
      </c>
    </row>
    <row r="57" spans="1:28">
      <c r="A57">
        <v>53</v>
      </c>
      <c r="B57">
        <v>5</v>
      </c>
      <c r="C57">
        <v>40</v>
      </c>
      <c r="D57">
        <v>30</v>
      </c>
      <c r="E57">
        <v>53</v>
      </c>
      <c r="F57" s="1">
        <f t="shared" si="3"/>
        <v>0</v>
      </c>
      <c r="G57" s="1">
        <f t="shared" si="4"/>
        <v>0</v>
      </c>
      <c r="H57" s="1">
        <f t="shared" si="5"/>
        <v>1</v>
      </c>
      <c r="I57" s="1">
        <f t="shared" si="6"/>
        <v>1</v>
      </c>
      <c r="J57" s="1">
        <f t="shared" si="7"/>
        <v>0</v>
      </c>
      <c r="K57" s="4">
        <f t="shared" si="8"/>
        <v>1</v>
      </c>
      <c r="L57" s="3">
        <f t="shared" si="9"/>
        <v>53</v>
      </c>
      <c r="M57" s="3">
        <f t="shared" si="10"/>
        <v>5</v>
      </c>
      <c r="N57" s="3">
        <f t="shared" si="11"/>
        <v>0</v>
      </c>
      <c r="O57" s="3">
        <f t="shared" si="12"/>
        <v>0</v>
      </c>
      <c r="P57" s="3">
        <f t="shared" si="13"/>
        <v>53</v>
      </c>
      <c r="Q57" s="3">
        <f t="shared" si="14"/>
        <v>0</v>
      </c>
      <c r="R57" s="2">
        <f t="shared" si="15"/>
        <v>0</v>
      </c>
      <c r="S57" s="2">
        <f t="shared" si="16"/>
        <v>0</v>
      </c>
      <c r="T57" s="2">
        <f t="shared" si="17"/>
        <v>40</v>
      </c>
      <c r="U57" s="2">
        <f t="shared" si="18"/>
        <v>30</v>
      </c>
      <c r="V57" s="2">
        <f t="shared" si="19"/>
        <v>0</v>
      </c>
      <c r="W57" s="4">
        <f t="shared" si="20"/>
        <v>0</v>
      </c>
      <c r="X57">
        <f t="shared" si="21"/>
        <v>0</v>
      </c>
      <c r="Y57">
        <f t="shared" si="22"/>
        <v>1</v>
      </c>
      <c r="Z57">
        <f t="shared" si="23"/>
        <v>1</v>
      </c>
      <c r="AA57">
        <f t="shared" si="24"/>
        <v>1</v>
      </c>
      <c r="AB57">
        <f t="shared" si="25"/>
        <v>0</v>
      </c>
    </row>
    <row r="58" spans="1:28">
      <c r="A58">
        <v>95</v>
      </c>
      <c r="B58">
        <v>62</v>
      </c>
      <c r="C58">
        <v>66</v>
      </c>
      <c r="D58">
        <v>49</v>
      </c>
      <c r="E58">
        <v>285</v>
      </c>
      <c r="F58" s="1">
        <f t="shared" si="3"/>
        <v>0</v>
      </c>
      <c r="G58" s="1">
        <f t="shared" si="4"/>
        <v>1</v>
      </c>
      <c r="H58" s="1">
        <f t="shared" si="5"/>
        <v>1</v>
      </c>
      <c r="I58" s="1">
        <f t="shared" si="6"/>
        <v>0</v>
      </c>
      <c r="J58" s="1">
        <f t="shared" si="7"/>
        <v>0</v>
      </c>
      <c r="K58" s="4">
        <f t="shared" si="8"/>
        <v>1</v>
      </c>
      <c r="L58" s="3">
        <f t="shared" si="9"/>
        <v>95</v>
      </c>
      <c r="M58" s="3">
        <f t="shared" si="10"/>
        <v>0</v>
      </c>
      <c r="N58" s="3">
        <f t="shared" si="11"/>
        <v>0</v>
      </c>
      <c r="O58" s="3">
        <f t="shared" si="12"/>
        <v>49</v>
      </c>
      <c r="P58" s="3">
        <f t="shared" si="13"/>
        <v>285</v>
      </c>
      <c r="Q58" s="3">
        <f t="shared" si="14"/>
        <v>0</v>
      </c>
      <c r="R58" s="2">
        <f t="shared" si="15"/>
        <v>0</v>
      </c>
      <c r="S58" s="2">
        <f t="shared" si="16"/>
        <v>62</v>
      </c>
      <c r="T58" s="2">
        <f t="shared" si="17"/>
        <v>66</v>
      </c>
      <c r="U58" s="2">
        <f t="shared" si="18"/>
        <v>0</v>
      </c>
      <c r="V58" s="2">
        <f t="shared" si="19"/>
        <v>0</v>
      </c>
      <c r="W58" s="4">
        <f t="shared" si="20"/>
        <v>0</v>
      </c>
      <c r="X58">
        <f t="shared" si="21"/>
        <v>1</v>
      </c>
      <c r="Y58">
        <f t="shared" si="22"/>
        <v>1</v>
      </c>
      <c r="Z58">
        <f t="shared" si="23"/>
        <v>1</v>
      </c>
      <c r="AA58">
        <f t="shared" si="24"/>
        <v>1</v>
      </c>
      <c r="AB58">
        <f t="shared" si="25"/>
        <v>0</v>
      </c>
    </row>
    <row r="59" spans="1:28">
      <c r="A59">
        <v>23</v>
      </c>
      <c r="B59">
        <v>91</v>
      </c>
      <c r="C59">
        <v>62</v>
      </c>
      <c r="D59">
        <v>14</v>
      </c>
      <c r="E59">
        <v>11</v>
      </c>
      <c r="F59" s="1">
        <f t="shared" si="3"/>
        <v>0</v>
      </c>
      <c r="G59" s="1">
        <f t="shared" si="4"/>
        <v>0</v>
      </c>
      <c r="H59" s="1">
        <f t="shared" si="5"/>
        <v>1</v>
      </c>
      <c r="I59" s="1">
        <f t="shared" si="6"/>
        <v>1</v>
      </c>
      <c r="J59" s="1">
        <f t="shared" si="7"/>
        <v>0</v>
      </c>
      <c r="K59" s="4">
        <f t="shared" si="8"/>
        <v>1</v>
      </c>
      <c r="L59" s="3">
        <f t="shared" si="9"/>
        <v>23</v>
      </c>
      <c r="M59" s="3">
        <f t="shared" si="10"/>
        <v>91</v>
      </c>
      <c r="N59" s="3">
        <f t="shared" si="11"/>
        <v>0</v>
      </c>
      <c r="O59" s="3">
        <f t="shared" si="12"/>
        <v>0</v>
      </c>
      <c r="P59" s="3">
        <f t="shared" si="13"/>
        <v>11</v>
      </c>
      <c r="Q59" s="3">
        <f t="shared" si="14"/>
        <v>0</v>
      </c>
      <c r="R59" s="2">
        <f t="shared" si="15"/>
        <v>0</v>
      </c>
      <c r="S59" s="2">
        <f t="shared" si="16"/>
        <v>0</v>
      </c>
      <c r="T59" s="2">
        <f t="shared" si="17"/>
        <v>62</v>
      </c>
      <c r="U59" s="2">
        <f t="shared" si="18"/>
        <v>14</v>
      </c>
      <c r="V59" s="2">
        <f t="shared" si="19"/>
        <v>0</v>
      </c>
      <c r="W59" s="4">
        <f t="shared" si="20"/>
        <v>0</v>
      </c>
      <c r="X59">
        <f t="shared" si="21"/>
        <v>1</v>
      </c>
      <c r="Y59">
        <f t="shared" si="22"/>
        <v>1</v>
      </c>
      <c r="Z59">
        <f t="shared" si="23"/>
        <v>1</v>
      </c>
      <c r="AA59">
        <f t="shared" si="24"/>
        <v>1</v>
      </c>
      <c r="AB59">
        <f t="shared" si="25"/>
        <v>0</v>
      </c>
    </row>
    <row r="60" spans="1:28">
      <c r="A60">
        <v>37</v>
      </c>
      <c r="B60">
        <v>27</v>
      </c>
      <c r="C60">
        <v>38</v>
      </c>
      <c r="D60">
        <v>8</v>
      </c>
      <c r="E60">
        <v>37</v>
      </c>
      <c r="F60" s="1">
        <f t="shared" si="3"/>
        <v>0</v>
      </c>
      <c r="G60" s="1">
        <f t="shared" si="4"/>
        <v>0</v>
      </c>
      <c r="H60" s="1">
        <f t="shared" si="5"/>
        <v>1</v>
      </c>
      <c r="I60" s="1">
        <f t="shared" si="6"/>
        <v>1</v>
      </c>
      <c r="J60" s="1">
        <f t="shared" si="7"/>
        <v>0</v>
      </c>
      <c r="K60" s="4">
        <f t="shared" si="8"/>
        <v>1</v>
      </c>
      <c r="L60" s="3">
        <f t="shared" si="9"/>
        <v>37</v>
      </c>
      <c r="M60" s="3">
        <f t="shared" si="10"/>
        <v>27</v>
      </c>
      <c r="N60" s="3">
        <f t="shared" si="11"/>
        <v>0</v>
      </c>
      <c r="O60" s="3">
        <f t="shared" si="12"/>
        <v>0</v>
      </c>
      <c r="P60" s="3">
        <f t="shared" si="13"/>
        <v>37</v>
      </c>
      <c r="Q60" s="3">
        <f t="shared" si="14"/>
        <v>0</v>
      </c>
      <c r="R60" s="2">
        <f t="shared" si="15"/>
        <v>0</v>
      </c>
      <c r="S60" s="2">
        <f t="shared" si="16"/>
        <v>0</v>
      </c>
      <c r="T60" s="2">
        <f t="shared" si="17"/>
        <v>38</v>
      </c>
      <c r="U60" s="2">
        <f t="shared" si="18"/>
        <v>8</v>
      </c>
      <c r="V60" s="2">
        <f t="shared" si="19"/>
        <v>0</v>
      </c>
      <c r="W60" s="4">
        <f t="shared" si="20"/>
        <v>0</v>
      </c>
      <c r="X60">
        <f t="shared" si="21"/>
        <v>0</v>
      </c>
      <c r="Y60">
        <f t="shared" si="22"/>
        <v>1</v>
      </c>
      <c r="Z60">
        <f t="shared" si="23"/>
        <v>1</v>
      </c>
      <c r="AA60">
        <f t="shared" si="24"/>
        <v>1</v>
      </c>
      <c r="AB60">
        <f t="shared" si="25"/>
        <v>0</v>
      </c>
    </row>
    <row r="61" spans="1:28">
      <c r="A61">
        <v>75</v>
      </c>
      <c r="B61">
        <v>39</v>
      </c>
      <c r="C61">
        <v>51</v>
      </c>
      <c r="D61">
        <v>13</v>
      </c>
      <c r="E61">
        <v>50</v>
      </c>
      <c r="F61" s="1">
        <f t="shared" si="3"/>
        <v>0</v>
      </c>
      <c r="G61" s="1">
        <f t="shared" si="4"/>
        <v>0</v>
      </c>
      <c r="H61" s="1">
        <f t="shared" si="5"/>
        <v>0</v>
      </c>
      <c r="I61" s="1">
        <f t="shared" si="6"/>
        <v>0</v>
      </c>
      <c r="J61" s="1">
        <f t="shared" si="7"/>
        <v>1</v>
      </c>
      <c r="K61" s="4">
        <f t="shared" si="8"/>
        <v>1</v>
      </c>
      <c r="L61" s="3">
        <f t="shared" si="9"/>
        <v>75</v>
      </c>
      <c r="M61" s="3">
        <f t="shared" si="10"/>
        <v>39</v>
      </c>
      <c r="N61" s="3">
        <f t="shared" si="11"/>
        <v>51</v>
      </c>
      <c r="O61" s="3">
        <f t="shared" si="12"/>
        <v>13</v>
      </c>
      <c r="P61" s="3">
        <f t="shared" si="13"/>
        <v>0</v>
      </c>
      <c r="Q61" s="3">
        <f t="shared" si="14"/>
        <v>0</v>
      </c>
      <c r="R61" s="2">
        <f t="shared" si="15"/>
        <v>0</v>
      </c>
      <c r="S61" s="2">
        <f t="shared" si="16"/>
        <v>0</v>
      </c>
      <c r="T61" s="2">
        <f t="shared" si="17"/>
        <v>0</v>
      </c>
      <c r="U61" s="2">
        <f t="shared" si="18"/>
        <v>0</v>
      </c>
      <c r="V61" s="2">
        <f t="shared" si="19"/>
        <v>50</v>
      </c>
      <c r="W61" s="4">
        <f t="shared" si="20"/>
        <v>0</v>
      </c>
      <c r="X61">
        <f t="shared" si="21"/>
        <v>1</v>
      </c>
      <c r="Y61">
        <f t="shared" si="22"/>
        <v>1</v>
      </c>
      <c r="Z61">
        <f t="shared" si="23"/>
        <v>1</v>
      </c>
      <c r="AA61">
        <f t="shared" si="24"/>
        <v>1</v>
      </c>
      <c r="AB61">
        <f t="shared" si="25"/>
        <v>0</v>
      </c>
    </row>
    <row r="62" spans="1:28">
      <c r="A62">
        <v>23</v>
      </c>
      <c r="B62">
        <v>69</v>
      </c>
      <c r="C62">
        <v>80</v>
      </c>
      <c r="D62">
        <v>17</v>
      </c>
      <c r="E62">
        <v>7</v>
      </c>
      <c r="F62" s="1">
        <f t="shared" si="3"/>
        <v>0</v>
      </c>
      <c r="G62" s="1">
        <f t="shared" si="4"/>
        <v>0</v>
      </c>
      <c r="H62" s="1">
        <f t="shared" si="5"/>
        <v>1</v>
      </c>
      <c r="I62" s="1">
        <f t="shared" si="6"/>
        <v>0</v>
      </c>
      <c r="J62" s="1">
        <f t="shared" si="7"/>
        <v>0</v>
      </c>
      <c r="K62" s="4">
        <f t="shared" si="8"/>
        <v>1</v>
      </c>
      <c r="L62" s="3">
        <f t="shared" si="9"/>
        <v>23</v>
      </c>
      <c r="M62" s="3">
        <f t="shared" si="10"/>
        <v>69</v>
      </c>
      <c r="N62" s="3">
        <f t="shared" si="11"/>
        <v>0</v>
      </c>
      <c r="O62" s="3">
        <f t="shared" si="12"/>
        <v>17</v>
      </c>
      <c r="P62" s="3">
        <f t="shared" si="13"/>
        <v>7</v>
      </c>
      <c r="Q62" s="3">
        <f t="shared" si="14"/>
        <v>0</v>
      </c>
      <c r="R62" s="2">
        <f t="shared" si="15"/>
        <v>0</v>
      </c>
      <c r="S62" s="2">
        <f t="shared" si="16"/>
        <v>0</v>
      </c>
      <c r="T62" s="2">
        <f t="shared" si="17"/>
        <v>80</v>
      </c>
      <c r="U62" s="2">
        <f t="shared" si="18"/>
        <v>0</v>
      </c>
      <c r="V62" s="2">
        <f t="shared" si="19"/>
        <v>0</v>
      </c>
      <c r="W62" s="4">
        <f t="shared" si="20"/>
        <v>0</v>
      </c>
      <c r="X62">
        <f t="shared" si="21"/>
        <v>1</v>
      </c>
      <c r="Y62">
        <f t="shared" si="22"/>
        <v>1</v>
      </c>
      <c r="Z62">
        <f t="shared" si="23"/>
        <v>1</v>
      </c>
      <c r="AA62">
        <f t="shared" si="24"/>
        <v>1</v>
      </c>
      <c r="AB62">
        <f t="shared" si="25"/>
        <v>0</v>
      </c>
    </row>
    <row r="63" spans="1:28">
      <c r="A63">
        <v>21</v>
      </c>
      <c r="B63">
        <v>92</v>
      </c>
      <c r="C63">
        <v>59</v>
      </c>
      <c r="D63">
        <v>38</v>
      </c>
      <c r="E63">
        <v>21</v>
      </c>
      <c r="F63" s="1">
        <f t="shared" si="3"/>
        <v>0</v>
      </c>
      <c r="G63" s="1">
        <f t="shared" si="4"/>
        <v>1</v>
      </c>
      <c r="H63" s="1">
        <f t="shared" si="5"/>
        <v>0</v>
      </c>
      <c r="I63" s="1">
        <f t="shared" si="6"/>
        <v>1</v>
      </c>
      <c r="J63" s="1">
        <f t="shared" si="7"/>
        <v>0</v>
      </c>
      <c r="K63" s="4">
        <f t="shared" si="8"/>
        <v>1</v>
      </c>
      <c r="L63" s="3">
        <f t="shared" si="9"/>
        <v>21</v>
      </c>
      <c r="M63" s="3">
        <f t="shared" si="10"/>
        <v>0</v>
      </c>
      <c r="N63" s="3">
        <f t="shared" si="11"/>
        <v>59</v>
      </c>
      <c r="O63" s="3">
        <f t="shared" si="12"/>
        <v>0</v>
      </c>
      <c r="P63" s="3">
        <f t="shared" si="13"/>
        <v>21</v>
      </c>
      <c r="Q63" s="3">
        <f t="shared" si="14"/>
        <v>0</v>
      </c>
      <c r="R63" s="2">
        <f t="shared" si="15"/>
        <v>0</v>
      </c>
      <c r="S63" s="2">
        <f t="shared" si="16"/>
        <v>92</v>
      </c>
      <c r="T63" s="2">
        <f t="shared" si="17"/>
        <v>0</v>
      </c>
      <c r="U63" s="2">
        <f t="shared" si="18"/>
        <v>38</v>
      </c>
      <c r="V63" s="2">
        <f t="shared" si="19"/>
        <v>0</v>
      </c>
      <c r="W63" s="4">
        <f t="shared" si="20"/>
        <v>1</v>
      </c>
      <c r="X63">
        <f t="shared" si="21"/>
        <v>0</v>
      </c>
      <c r="Y63">
        <f t="shared" si="22"/>
        <v>1</v>
      </c>
      <c r="Z63">
        <f t="shared" si="23"/>
        <v>1</v>
      </c>
      <c r="AA63">
        <f t="shared" si="24"/>
        <v>1</v>
      </c>
      <c r="AB63">
        <f t="shared" si="25"/>
        <v>0</v>
      </c>
    </row>
    <row r="64" spans="1:28">
      <c r="A64">
        <v>37</v>
      </c>
      <c r="B64">
        <v>45</v>
      </c>
      <c r="C64">
        <v>93</v>
      </c>
      <c r="D64">
        <v>18</v>
      </c>
      <c r="E64">
        <v>55</v>
      </c>
      <c r="F64" s="1">
        <f t="shared" si="3"/>
        <v>0</v>
      </c>
      <c r="G64" s="1">
        <f t="shared" si="4"/>
        <v>0</v>
      </c>
      <c r="H64" s="1">
        <f t="shared" si="5"/>
        <v>0</v>
      </c>
      <c r="I64" s="1">
        <f t="shared" si="6"/>
        <v>1</v>
      </c>
      <c r="J64" s="1">
        <f t="shared" si="7"/>
        <v>0</v>
      </c>
      <c r="K64" s="4">
        <f t="shared" si="8"/>
        <v>1</v>
      </c>
      <c r="L64" s="3">
        <f t="shared" si="9"/>
        <v>37</v>
      </c>
      <c r="M64" s="3">
        <f t="shared" si="10"/>
        <v>45</v>
      </c>
      <c r="N64" s="3">
        <f t="shared" si="11"/>
        <v>93</v>
      </c>
      <c r="O64" s="3">
        <f t="shared" si="12"/>
        <v>0</v>
      </c>
      <c r="P64" s="3">
        <f t="shared" si="13"/>
        <v>55</v>
      </c>
      <c r="Q64" s="3">
        <f t="shared" si="14"/>
        <v>0</v>
      </c>
      <c r="R64" s="2">
        <f t="shared" si="15"/>
        <v>0</v>
      </c>
      <c r="S64" s="2">
        <f t="shared" si="16"/>
        <v>0</v>
      </c>
      <c r="T64" s="2">
        <f t="shared" si="17"/>
        <v>0</v>
      </c>
      <c r="U64" s="2">
        <f t="shared" si="18"/>
        <v>18</v>
      </c>
      <c r="V64" s="2">
        <f t="shared" si="19"/>
        <v>0</v>
      </c>
      <c r="W64" s="4">
        <f t="shared" si="20"/>
        <v>0</v>
      </c>
      <c r="X64">
        <f t="shared" si="21"/>
        <v>1</v>
      </c>
      <c r="Y64">
        <f t="shared" si="22"/>
        <v>1</v>
      </c>
      <c r="Z64">
        <f t="shared" si="23"/>
        <v>1</v>
      </c>
      <c r="AA64">
        <f t="shared" si="24"/>
        <v>1</v>
      </c>
      <c r="AB64">
        <f t="shared" si="25"/>
        <v>0</v>
      </c>
    </row>
    <row r="65" spans="1:28">
      <c r="A65">
        <v>96</v>
      </c>
      <c r="B65">
        <v>82</v>
      </c>
      <c r="C65">
        <v>11</v>
      </c>
      <c r="D65">
        <v>9</v>
      </c>
      <c r="E65">
        <v>32</v>
      </c>
      <c r="F65" s="1">
        <f t="shared" si="3"/>
        <v>1</v>
      </c>
      <c r="G65" s="1">
        <f t="shared" si="4"/>
        <v>1</v>
      </c>
      <c r="H65" s="1">
        <f t="shared" si="5"/>
        <v>0</v>
      </c>
      <c r="I65" s="1">
        <f t="shared" si="6"/>
        <v>0</v>
      </c>
      <c r="J65" s="1">
        <f t="shared" si="7"/>
        <v>1</v>
      </c>
      <c r="K65" s="4">
        <f t="shared" si="8"/>
        <v>0</v>
      </c>
      <c r="L65" s="3">
        <f t="shared" si="9"/>
        <v>0</v>
      </c>
      <c r="M65" s="3">
        <f t="shared" si="10"/>
        <v>0</v>
      </c>
      <c r="N65" s="3">
        <f t="shared" si="11"/>
        <v>11</v>
      </c>
      <c r="O65" s="3">
        <f t="shared" si="12"/>
        <v>9</v>
      </c>
      <c r="P65" s="3">
        <f t="shared" si="13"/>
        <v>0</v>
      </c>
      <c r="Q65" s="3">
        <f t="shared" si="14"/>
        <v>1</v>
      </c>
      <c r="R65" s="2">
        <f t="shared" si="15"/>
        <v>96</v>
      </c>
      <c r="S65" s="2">
        <f t="shared" si="16"/>
        <v>82</v>
      </c>
      <c r="T65" s="2">
        <f t="shared" si="17"/>
        <v>0</v>
      </c>
      <c r="U65" s="2">
        <f t="shared" si="18"/>
        <v>0</v>
      </c>
      <c r="V65" s="2">
        <f t="shared" si="19"/>
        <v>32</v>
      </c>
      <c r="W65" s="4">
        <f t="shared" si="20"/>
        <v>1</v>
      </c>
      <c r="X65">
        <f t="shared" si="21"/>
        <v>1</v>
      </c>
      <c r="Y65">
        <f t="shared" si="22"/>
        <v>1</v>
      </c>
      <c r="Z65">
        <f t="shared" si="23"/>
        <v>1</v>
      </c>
      <c r="AA65">
        <f t="shared" si="24"/>
        <v>1</v>
      </c>
      <c r="AB65">
        <f t="shared" si="25"/>
        <v>0</v>
      </c>
    </row>
    <row r="66" spans="1:28">
      <c r="A66">
        <v>61</v>
      </c>
      <c r="B66">
        <v>29</v>
      </c>
      <c r="C66">
        <v>49</v>
      </c>
      <c r="D66">
        <v>19</v>
      </c>
      <c r="E66">
        <v>183</v>
      </c>
      <c r="F66" s="1">
        <f t="shared" ref="F66:F129" si="26">IF(MOD(A66,2)=0,1,0)</f>
        <v>0</v>
      </c>
      <c r="G66" s="1">
        <f t="shared" ref="G66:G129" si="27">IF(MOD(B66,2)=0,1,0)</f>
        <v>0</v>
      </c>
      <c r="H66" s="1">
        <f t="shared" ref="H66:H129" si="28">IF(MOD(C66,2)=0,1,0)</f>
        <v>0</v>
      </c>
      <c r="I66" s="1">
        <f t="shared" ref="I66:I129" si="29">IF(MOD(D66,2)=0,1,0)</f>
        <v>0</v>
      </c>
      <c r="J66" s="1">
        <f t="shared" ref="J66:J129" si="30">IF(MOD(E66,2)=0,1,0)</f>
        <v>0</v>
      </c>
      <c r="K66" s="4">
        <f t="shared" ref="K66:K129" si="31">IF(SUM(F66:J66)&lt;3,1,0)</f>
        <v>1</v>
      </c>
      <c r="L66" s="3">
        <f t="shared" ref="L66:L129" si="32">IF(F66=0,A66,0)</f>
        <v>61</v>
      </c>
      <c r="M66" s="3">
        <f t="shared" ref="M66:M129" si="33">IF(G66=0,B66,0)</f>
        <v>29</v>
      </c>
      <c r="N66" s="3">
        <f t="shared" ref="N66:N129" si="34">IF(H66=0,C66,0)</f>
        <v>49</v>
      </c>
      <c r="O66" s="3">
        <f t="shared" ref="O66:O129" si="35">IF(I66=0,D66,0)</f>
        <v>19</v>
      </c>
      <c r="P66" s="3">
        <f t="shared" ref="P66:P129" si="36">IF(J66=0,E66,0)</f>
        <v>183</v>
      </c>
      <c r="Q66" s="3">
        <f t="shared" ref="Q66:Q129" si="37">IF(K66=0,F66,0)</f>
        <v>0</v>
      </c>
      <c r="R66" s="2">
        <f t="shared" ref="R66:R129" si="38">IF(F66=1,A66,0)</f>
        <v>0</v>
      </c>
      <c r="S66" s="2">
        <f t="shared" ref="S66:S129" si="39">IF(G66=1,B66,0)</f>
        <v>0</v>
      </c>
      <c r="T66" s="2">
        <f t="shared" ref="T66:T129" si="40">IF(H66=1,C66,0)</f>
        <v>0</v>
      </c>
      <c r="U66" s="2">
        <f t="shared" ref="U66:U129" si="41">IF(I66=1,D66,0)</f>
        <v>0</v>
      </c>
      <c r="V66" s="2">
        <f t="shared" ref="V66:V129" si="42">IF(J66=1,E66,0)</f>
        <v>0</v>
      </c>
      <c r="W66" s="4">
        <f t="shared" ref="W66:W129" si="43">IF(SUM(L66:Q66)&lt;SUM(R66:V66),1,0)</f>
        <v>0</v>
      </c>
      <c r="X66">
        <f t="shared" ref="X66:X129" si="44">IF(OR(A66 = B66, A66 = C66, A66 = D66, A66 = E66),0,1)</f>
        <v>1</v>
      </c>
      <c r="Y66">
        <f t="shared" ref="Y66:Y129" si="45">IF(OR(B66=C66,B66=D66,B66=E66),0,1)</f>
        <v>1</v>
      </c>
      <c r="Z66">
        <f t="shared" ref="Z66:Z129" si="46">IF(OR(C66=D66,C66=E66),0,1)</f>
        <v>1</v>
      </c>
      <c r="AA66">
        <f t="shared" ref="AA66:AA129" si="47">IF(D66=E66,0,1)</f>
        <v>1</v>
      </c>
      <c r="AB66">
        <f t="shared" ref="AB66:AB129" si="48">IF(AND(SUM(X66:AA66)=4,K66=1,W66=1),1,0)</f>
        <v>0</v>
      </c>
    </row>
    <row r="67" spans="1:28">
      <c r="A67">
        <v>9</v>
      </c>
      <c r="B67">
        <v>6</v>
      </c>
      <c r="C67">
        <v>3</v>
      </c>
      <c r="D67">
        <v>42</v>
      </c>
      <c r="E67">
        <v>9</v>
      </c>
      <c r="F67" s="1">
        <f t="shared" si="26"/>
        <v>0</v>
      </c>
      <c r="G67" s="1">
        <f t="shared" si="27"/>
        <v>1</v>
      </c>
      <c r="H67" s="1">
        <f t="shared" si="28"/>
        <v>0</v>
      </c>
      <c r="I67" s="1">
        <f t="shared" si="29"/>
        <v>1</v>
      </c>
      <c r="J67" s="1">
        <f t="shared" si="30"/>
        <v>0</v>
      </c>
      <c r="K67" s="4">
        <f t="shared" si="31"/>
        <v>1</v>
      </c>
      <c r="L67" s="3">
        <f t="shared" si="32"/>
        <v>9</v>
      </c>
      <c r="M67" s="3">
        <f t="shared" si="33"/>
        <v>0</v>
      </c>
      <c r="N67" s="3">
        <f t="shared" si="34"/>
        <v>3</v>
      </c>
      <c r="O67" s="3">
        <f t="shared" si="35"/>
        <v>0</v>
      </c>
      <c r="P67" s="3">
        <f t="shared" si="36"/>
        <v>9</v>
      </c>
      <c r="Q67" s="3">
        <f t="shared" si="37"/>
        <v>0</v>
      </c>
      <c r="R67" s="2">
        <f t="shared" si="38"/>
        <v>0</v>
      </c>
      <c r="S67" s="2">
        <f t="shared" si="39"/>
        <v>6</v>
      </c>
      <c r="T67" s="2">
        <f t="shared" si="40"/>
        <v>0</v>
      </c>
      <c r="U67" s="2">
        <f t="shared" si="41"/>
        <v>42</v>
      </c>
      <c r="V67" s="2">
        <f t="shared" si="42"/>
        <v>0</v>
      </c>
      <c r="W67" s="4">
        <f t="shared" si="43"/>
        <v>1</v>
      </c>
      <c r="X67">
        <f t="shared" si="44"/>
        <v>0</v>
      </c>
      <c r="Y67">
        <f t="shared" si="45"/>
        <v>1</v>
      </c>
      <c r="Z67">
        <f t="shared" si="46"/>
        <v>1</v>
      </c>
      <c r="AA67">
        <f t="shared" si="47"/>
        <v>1</v>
      </c>
      <c r="AB67">
        <f t="shared" si="48"/>
        <v>0</v>
      </c>
    </row>
    <row r="68" spans="1:28">
      <c r="A68">
        <v>65</v>
      </c>
      <c r="B68">
        <v>60</v>
      </c>
      <c r="C68">
        <v>45</v>
      </c>
      <c r="D68">
        <v>50</v>
      </c>
      <c r="E68">
        <v>32</v>
      </c>
      <c r="F68" s="1">
        <f t="shared" si="26"/>
        <v>0</v>
      </c>
      <c r="G68" s="1">
        <f t="shared" si="27"/>
        <v>1</v>
      </c>
      <c r="H68" s="1">
        <f t="shared" si="28"/>
        <v>0</v>
      </c>
      <c r="I68" s="1">
        <f t="shared" si="29"/>
        <v>1</v>
      </c>
      <c r="J68" s="1">
        <f t="shared" si="30"/>
        <v>1</v>
      </c>
      <c r="K68" s="4">
        <f t="shared" si="31"/>
        <v>0</v>
      </c>
      <c r="L68" s="3">
        <f t="shared" si="32"/>
        <v>65</v>
      </c>
      <c r="M68" s="3">
        <f t="shared" si="33"/>
        <v>0</v>
      </c>
      <c r="N68" s="3">
        <f t="shared" si="34"/>
        <v>45</v>
      </c>
      <c r="O68" s="3">
        <f t="shared" si="35"/>
        <v>0</v>
      </c>
      <c r="P68" s="3">
        <f t="shared" si="36"/>
        <v>0</v>
      </c>
      <c r="Q68" s="3">
        <f t="shared" si="37"/>
        <v>0</v>
      </c>
      <c r="R68" s="2">
        <f t="shared" si="38"/>
        <v>0</v>
      </c>
      <c r="S68" s="2">
        <f t="shared" si="39"/>
        <v>60</v>
      </c>
      <c r="T68" s="2">
        <f t="shared" si="40"/>
        <v>0</v>
      </c>
      <c r="U68" s="2">
        <f t="shared" si="41"/>
        <v>50</v>
      </c>
      <c r="V68" s="2">
        <f t="shared" si="42"/>
        <v>32</v>
      </c>
      <c r="W68" s="4">
        <f t="shared" si="43"/>
        <v>1</v>
      </c>
      <c r="X68">
        <f t="shared" si="44"/>
        <v>1</v>
      </c>
      <c r="Y68">
        <f t="shared" si="45"/>
        <v>1</v>
      </c>
      <c r="Z68">
        <f t="shared" si="46"/>
        <v>1</v>
      </c>
      <c r="AA68">
        <f t="shared" si="47"/>
        <v>1</v>
      </c>
      <c r="AB68">
        <f t="shared" si="48"/>
        <v>0</v>
      </c>
    </row>
    <row r="69" spans="1:28">
      <c r="A69">
        <v>94</v>
      </c>
      <c r="B69">
        <v>82</v>
      </c>
      <c r="C69">
        <v>93</v>
      </c>
      <c r="D69">
        <v>48</v>
      </c>
      <c r="E69">
        <v>62</v>
      </c>
      <c r="F69" s="1">
        <f t="shared" si="26"/>
        <v>1</v>
      </c>
      <c r="G69" s="1">
        <f t="shared" si="27"/>
        <v>1</v>
      </c>
      <c r="H69" s="1">
        <f t="shared" si="28"/>
        <v>0</v>
      </c>
      <c r="I69" s="1">
        <f t="shared" si="29"/>
        <v>1</v>
      </c>
      <c r="J69" s="1">
        <f t="shared" si="30"/>
        <v>1</v>
      </c>
      <c r="K69" s="4">
        <f t="shared" si="31"/>
        <v>0</v>
      </c>
      <c r="L69" s="3">
        <f t="shared" si="32"/>
        <v>0</v>
      </c>
      <c r="M69" s="3">
        <f t="shared" si="33"/>
        <v>0</v>
      </c>
      <c r="N69" s="3">
        <f t="shared" si="34"/>
        <v>93</v>
      </c>
      <c r="O69" s="3">
        <f t="shared" si="35"/>
        <v>0</v>
      </c>
      <c r="P69" s="3">
        <f t="shared" si="36"/>
        <v>0</v>
      </c>
      <c r="Q69" s="3">
        <f t="shared" si="37"/>
        <v>1</v>
      </c>
      <c r="R69" s="2">
        <f t="shared" si="38"/>
        <v>94</v>
      </c>
      <c r="S69" s="2">
        <f t="shared" si="39"/>
        <v>82</v>
      </c>
      <c r="T69" s="2">
        <f t="shared" si="40"/>
        <v>0</v>
      </c>
      <c r="U69" s="2">
        <f t="shared" si="41"/>
        <v>48</v>
      </c>
      <c r="V69" s="2">
        <f t="shared" si="42"/>
        <v>62</v>
      </c>
      <c r="W69" s="4">
        <f t="shared" si="43"/>
        <v>1</v>
      </c>
      <c r="X69">
        <f t="shared" si="44"/>
        <v>1</v>
      </c>
      <c r="Y69">
        <f t="shared" si="45"/>
        <v>1</v>
      </c>
      <c r="Z69">
        <f t="shared" si="46"/>
        <v>1</v>
      </c>
      <c r="AA69">
        <f t="shared" si="47"/>
        <v>1</v>
      </c>
      <c r="AB69">
        <f t="shared" si="48"/>
        <v>0</v>
      </c>
    </row>
    <row r="70" spans="1:28">
      <c r="A70">
        <v>85</v>
      </c>
      <c r="B70">
        <v>72</v>
      </c>
      <c r="C70">
        <v>38</v>
      </c>
      <c r="D70">
        <v>43</v>
      </c>
      <c r="E70">
        <v>56</v>
      </c>
      <c r="F70" s="1">
        <f t="shared" si="26"/>
        <v>0</v>
      </c>
      <c r="G70" s="1">
        <f t="shared" si="27"/>
        <v>1</v>
      </c>
      <c r="H70" s="1">
        <f t="shared" si="28"/>
        <v>1</v>
      </c>
      <c r="I70" s="1">
        <f t="shared" si="29"/>
        <v>0</v>
      </c>
      <c r="J70" s="1">
        <f t="shared" si="30"/>
        <v>1</v>
      </c>
      <c r="K70" s="4">
        <f t="shared" si="31"/>
        <v>0</v>
      </c>
      <c r="L70" s="3">
        <f t="shared" si="32"/>
        <v>85</v>
      </c>
      <c r="M70" s="3">
        <f t="shared" si="33"/>
        <v>0</v>
      </c>
      <c r="N70" s="3">
        <f t="shared" si="34"/>
        <v>0</v>
      </c>
      <c r="O70" s="3">
        <f t="shared" si="35"/>
        <v>43</v>
      </c>
      <c r="P70" s="3">
        <f t="shared" si="36"/>
        <v>0</v>
      </c>
      <c r="Q70" s="3">
        <f t="shared" si="37"/>
        <v>0</v>
      </c>
      <c r="R70" s="2">
        <f t="shared" si="38"/>
        <v>0</v>
      </c>
      <c r="S70" s="2">
        <f t="shared" si="39"/>
        <v>72</v>
      </c>
      <c r="T70" s="2">
        <f t="shared" si="40"/>
        <v>38</v>
      </c>
      <c r="U70" s="2">
        <f t="shared" si="41"/>
        <v>0</v>
      </c>
      <c r="V70" s="2">
        <f t="shared" si="42"/>
        <v>56</v>
      </c>
      <c r="W70" s="4">
        <f t="shared" si="43"/>
        <v>1</v>
      </c>
      <c r="X70">
        <f t="shared" si="44"/>
        <v>1</v>
      </c>
      <c r="Y70">
        <f t="shared" si="45"/>
        <v>1</v>
      </c>
      <c r="Z70">
        <f t="shared" si="46"/>
        <v>1</v>
      </c>
      <c r="AA70">
        <f t="shared" si="47"/>
        <v>1</v>
      </c>
      <c r="AB70">
        <f t="shared" si="48"/>
        <v>0</v>
      </c>
    </row>
    <row r="71" spans="1:28">
      <c r="A71">
        <v>12</v>
      </c>
      <c r="B71">
        <v>18</v>
      </c>
      <c r="C71">
        <v>89</v>
      </c>
      <c r="D71">
        <v>10</v>
      </c>
      <c r="E71">
        <v>36</v>
      </c>
      <c r="F71" s="1">
        <f t="shared" si="26"/>
        <v>1</v>
      </c>
      <c r="G71" s="1">
        <f t="shared" si="27"/>
        <v>1</v>
      </c>
      <c r="H71" s="1">
        <f t="shared" si="28"/>
        <v>0</v>
      </c>
      <c r="I71" s="1">
        <f t="shared" si="29"/>
        <v>1</v>
      </c>
      <c r="J71" s="1">
        <f t="shared" si="30"/>
        <v>1</v>
      </c>
      <c r="K71" s="4">
        <f t="shared" si="31"/>
        <v>0</v>
      </c>
      <c r="L71" s="3">
        <f t="shared" si="32"/>
        <v>0</v>
      </c>
      <c r="M71" s="3">
        <f t="shared" si="33"/>
        <v>0</v>
      </c>
      <c r="N71" s="3">
        <f t="shared" si="34"/>
        <v>89</v>
      </c>
      <c r="O71" s="3">
        <f t="shared" si="35"/>
        <v>0</v>
      </c>
      <c r="P71" s="3">
        <f t="shared" si="36"/>
        <v>0</v>
      </c>
      <c r="Q71" s="3">
        <f t="shared" si="37"/>
        <v>1</v>
      </c>
      <c r="R71" s="2">
        <f t="shared" si="38"/>
        <v>12</v>
      </c>
      <c r="S71" s="2">
        <f t="shared" si="39"/>
        <v>18</v>
      </c>
      <c r="T71" s="2">
        <f t="shared" si="40"/>
        <v>0</v>
      </c>
      <c r="U71" s="2">
        <f t="shared" si="41"/>
        <v>10</v>
      </c>
      <c r="V71" s="2">
        <f t="shared" si="42"/>
        <v>36</v>
      </c>
      <c r="W71" s="4">
        <f t="shared" si="43"/>
        <v>0</v>
      </c>
      <c r="X71">
        <f t="shared" si="44"/>
        <v>1</v>
      </c>
      <c r="Y71">
        <f t="shared" si="45"/>
        <v>1</v>
      </c>
      <c r="Z71">
        <f t="shared" si="46"/>
        <v>1</v>
      </c>
      <c r="AA71">
        <f t="shared" si="47"/>
        <v>1</v>
      </c>
      <c r="AB71">
        <f t="shared" si="48"/>
        <v>0</v>
      </c>
    </row>
    <row r="72" spans="1:28">
      <c r="A72">
        <v>41</v>
      </c>
      <c r="B72">
        <v>2</v>
      </c>
      <c r="C72">
        <v>42</v>
      </c>
      <c r="D72">
        <v>6</v>
      </c>
      <c r="E72">
        <v>123</v>
      </c>
      <c r="F72" s="1">
        <f t="shared" si="26"/>
        <v>0</v>
      </c>
      <c r="G72" s="1">
        <f t="shared" si="27"/>
        <v>1</v>
      </c>
      <c r="H72" s="1">
        <f t="shared" si="28"/>
        <v>1</v>
      </c>
      <c r="I72" s="1">
        <f t="shared" si="29"/>
        <v>1</v>
      </c>
      <c r="J72" s="1">
        <f t="shared" si="30"/>
        <v>0</v>
      </c>
      <c r="K72" s="4">
        <f t="shared" si="31"/>
        <v>0</v>
      </c>
      <c r="L72" s="3">
        <f t="shared" si="32"/>
        <v>41</v>
      </c>
      <c r="M72" s="3">
        <f t="shared" si="33"/>
        <v>0</v>
      </c>
      <c r="N72" s="3">
        <f t="shared" si="34"/>
        <v>0</v>
      </c>
      <c r="O72" s="3">
        <f t="shared" si="35"/>
        <v>0</v>
      </c>
      <c r="P72" s="3">
        <f t="shared" si="36"/>
        <v>123</v>
      </c>
      <c r="Q72" s="3">
        <f t="shared" si="37"/>
        <v>0</v>
      </c>
      <c r="R72" s="2">
        <f t="shared" si="38"/>
        <v>0</v>
      </c>
      <c r="S72" s="2">
        <f t="shared" si="39"/>
        <v>2</v>
      </c>
      <c r="T72" s="2">
        <f t="shared" si="40"/>
        <v>42</v>
      </c>
      <c r="U72" s="2">
        <f t="shared" si="41"/>
        <v>6</v>
      </c>
      <c r="V72" s="2">
        <f t="shared" si="42"/>
        <v>0</v>
      </c>
      <c r="W72" s="4">
        <f t="shared" si="43"/>
        <v>0</v>
      </c>
      <c r="X72">
        <f t="shared" si="44"/>
        <v>1</v>
      </c>
      <c r="Y72">
        <f t="shared" si="45"/>
        <v>1</v>
      </c>
      <c r="Z72">
        <f t="shared" si="46"/>
        <v>1</v>
      </c>
      <c r="AA72">
        <f t="shared" si="47"/>
        <v>1</v>
      </c>
      <c r="AB72">
        <f t="shared" si="48"/>
        <v>0</v>
      </c>
    </row>
    <row r="73" spans="1:28">
      <c r="A73">
        <v>75</v>
      </c>
      <c r="B73">
        <v>48</v>
      </c>
      <c r="C73">
        <v>21</v>
      </c>
      <c r="D73">
        <v>16</v>
      </c>
      <c r="E73">
        <v>37</v>
      </c>
      <c r="F73" s="1">
        <f t="shared" si="26"/>
        <v>0</v>
      </c>
      <c r="G73" s="1">
        <f t="shared" si="27"/>
        <v>1</v>
      </c>
      <c r="H73" s="1">
        <f t="shared" si="28"/>
        <v>0</v>
      </c>
      <c r="I73" s="1">
        <f t="shared" si="29"/>
        <v>1</v>
      </c>
      <c r="J73" s="1">
        <f t="shared" si="30"/>
        <v>0</v>
      </c>
      <c r="K73" s="4">
        <f t="shared" si="31"/>
        <v>1</v>
      </c>
      <c r="L73" s="3">
        <f t="shared" si="32"/>
        <v>75</v>
      </c>
      <c r="M73" s="3">
        <f t="shared" si="33"/>
        <v>0</v>
      </c>
      <c r="N73" s="3">
        <f t="shared" si="34"/>
        <v>21</v>
      </c>
      <c r="O73" s="3">
        <f t="shared" si="35"/>
        <v>0</v>
      </c>
      <c r="P73" s="3">
        <f t="shared" si="36"/>
        <v>37</v>
      </c>
      <c r="Q73" s="3">
        <f t="shared" si="37"/>
        <v>0</v>
      </c>
      <c r="R73" s="2">
        <f t="shared" si="38"/>
        <v>0</v>
      </c>
      <c r="S73" s="2">
        <f t="shared" si="39"/>
        <v>48</v>
      </c>
      <c r="T73" s="2">
        <f t="shared" si="40"/>
        <v>0</v>
      </c>
      <c r="U73" s="2">
        <f t="shared" si="41"/>
        <v>16</v>
      </c>
      <c r="V73" s="2">
        <f t="shared" si="42"/>
        <v>0</v>
      </c>
      <c r="W73" s="4">
        <f t="shared" si="43"/>
        <v>0</v>
      </c>
      <c r="X73">
        <f t="shared" si="44"/>
        <v>1</v>
      </c>
      <c r="Y73">
        <f t="shared" si="45"/>
        <v>1</v>
      </c>
      <c r="Z73">
        <f t="shared" si="46"/>
        <v>1</v>
      </c>
      <c r="AA73">
        <f t="shared" si="47"/>
        <v>1</v>
      </c>
      <c r="AB73">
        <f t="shared" si="48"/>
        <v>0</v>
      </c>
    </row>
    <row r="74" spans="1:28">
      <c r="A74">
        <v>35</v>
      </c>
      <c r="B74">
        <v>98</v>
      </c>
      <c r="C74">
        <v>71</v>
      </c>
      <c r="D74">
        <v>49</v>
      </c>
      <c r="E74">
        <v>35</v>
      </c>
      <c r="F74" s="1">
        <f t="shared" si="26"/>
        <v>0</v>
      </c>
      <c r="G74" s="1">
        <f t="shared" si="27"/>
        <v>1</v>
      </c>
      <c r="H74" s="1">
        <f t="shared" si="28"/>
        <v>0</v>
      </c>
      <c r="I74" s="1">
        <f t="shared" si="29"/>
        <v>0</v>
      </c>
      <c r="J74" s="1">
        <f t="shared" si="30"/>
        <v>0</v>
      </c>
      <c r="K74" s="4">
        <f t="shared" si="31"/>
        <v>1</v>
      </c>
      <c r="L74" s="3">
        <f t="shared" si="32"/>
        <v>35</v>
      </c>
      <c r="M74" s="3">
        <f t="shared" si="33"/>
        <v>0</v>
      </c>
      <c r="N74" s="3">
        <f t="shared" si="34"/>
        <v>71</v>
      </c>
      <c r="O74" s="3">
        <f t="shared" si="35"/>
        <v>49</v>
      </c>
      <c r="P74" s="3">
        <f t="shared" si="36"/>
        <v>35</v>
      </c>
      <c r="Q74" s="3">
        <f t="shared" si="37"/>
        <v>0</v>
      </c>
      <c r="R74" s="2">
        <f t="shared" si="38"/>
        <v>0</v>
      </c>
      <c r="S74" s="2">
        <f t="shared" si="39"/>
        <v>98</v>
      </c>
      <c r="T74" s="2">
        <f t="shared" si="40"/>
        <v>0</v>
      </c>
      <c r="U74" s="2">
        <f t="shared" si="41"/>
        <v>0</v>
      </c>
      <c r="V74" s="2">
        <f t="shared" si="42"/>
        <v>0</v>
      </c>
      <c r="W74" s="4">
        <f t="shared" si="43"/>
        <v>0</v>
      </c>
      <c r="X74">
        <f t="shared" si="44"/>
        <v>0</v>
      </c>
      <c r="Y74">
        <f t="shared" si="45"/>
        <v>1</v>
      </c>
      <c r="Z74">
        <f t="shared" si="46"/>
        <v>1</v>
      </c>
      <c r="AA74">
        <f t="shared" si="47"/>
        <v>1</v>
      </c>
      <c r="AB74">
        <f t="shared" si="48"/>
        <v>0</v>
      </c>
    </row>
    <row r="75" spans="1:28">
      <c r="A75">
        <v>60</v>
      </c>
      <c r="B75">
        <v>73</v>
      </c>
      <c r="C75">
        <v>98</v>
      </c>
      <c r="D75">
        <v>25</v>
      </c>
      <c r="E75">
        <v>60</v>
      </c>
      <c r="F75" s="1">
        <f t="shared" si="26"/>
        <v>1</v>
      </c>
      <c r="G75" s="1">
        <f t="shared" si="27"/>
        <v>0</v>
      </c>
      <c r="H75" s="1">
        <f t="shared" si="28"/>
        <v>1</v>
      </c>
      <c r="I75" s="1">
        <f t="shared" si="29"/>
        <v>0</v>
      </c>
      <c r="J75" s="1">
        <f t="shared" si="30"/>
        <v>1</v>
      </c>
      <c r="K75" s="4">
        <f t="shared" si="31"/>
        <v>0</v>
      </c>
      <c r="L75" s="3">
        <f t="shared" si="32"/>
        <v>0</v>
      </c>
      <c r="M75" s="3">
        <f t="shared" si="33"/>
        <v>73</v>
      </c>
      <c r="N75" s="3">
        <f t="shared" si="34"/>
        <v>0</v>
      </c>
      <c r="O75" s="3">
        <f t="shared" si="35"/>
        <v>25</v>
      </c>
      <c r="P75" s="3">
        <f t="shared" si="36"/>
        <v>0</v>
      </c>
      <c r="Q75" s="3">
        <f t="shared" si="37"/>
        <v>1</v>
      </c>
      <c r="R75" s="2">
        <f t="shared" si="38"/>
        <v>60</v>
      </c>
      <c r="S75" s="2">
        <f t="shared" si="39"/>
        <v>0</v>
      </c>
      <c r="T75" s="2">
        <f t="shared" si="40"/>
        <v>98</v>
      </c>
      <c r="U75" s="2">
        <f t="shared" si="41"/>
        <v>0</v>
      </c>
      <c r="V75" s="2">
        <f t="shared" si="42"/>
        <v>60</v>
      </c>
      <c r="W75" s="4">
        <f t="shared" si="43"/>
        <v>1</v>
      </c>
      <c r="X75">
        <f t="shared" si="44"/>
        <v>0</v>
      </c>
      <c r="Y75">
        <f t="shared" si="45"/>
        <v>1</v>
      </c>
      <c r="Z75">
        <f t="shared" si="46"/>
        <v>1</v>
      </c>
      <c r="AA75">
        <f t="shared" si="47"/>
        <v>1</v>
      </c>
      <c r="AB75">
        <f t="shared" si="48"/>
        <v>0</v>
      </c>
    </row>
    <row r="76" spans="1:28">
      <c r="A76">
        <v>19</v>
      </c>
      <c r="B76">
        <v>58</v>
      </c>
      <c r="C76">
        <v>98</v>
      </c>
      <c r="D76">
        <v>27</v>
      </c>
      <c r="E76">
        <v>9</v>
      </c>
      <c r="F76" s="1">
        <f t="shared" si="26"/>
        <v>0</v>
      </c>
      <c r="G76" s="1">
        <f t="shared" si="27"/>
        <v>1</v>
      </c>
      <c r="H76" s="1">
        <f t="shared" si="28"/>
        <v>1</v>
      </c>
      <c r="I76" s="1">
        <f t="shared" si="29"/>
        <v>0</v>
      </c>
      <c r="J76" s="1">
        <f t="shared" si="30"/>
        <v>0</v>
      </c>
      <c r="K76" s="4">
        <f t="shared" si="31"/>
        <v>1</v>
      </c>
      <c r="L76" s="3">
        <f t="shared" si="32"/>
        <v>19</v>
      </c>
      <c r="M76" s="3">
        <f t="shared" si="33"/>
        <v>0</v>
      </c>
      <c r="N76" s="3">
        <f t="shared" si="34"/>
        <v>0</v>
      </c>
      <c r="O76" s="3">
        <f t="shared" si="35"/>
        <v>27</v>
      </c>
      <c r="P76" s="3">
        <f t="shared" si="36"/>
        <v>9</v>
      </c>
      <c r="Q76" s="3">
        <f t="shared" si="37"/>
        <v>0</v>
      </c>
      <c r="R76" s="2">
        <f t="shared" si="38"/>
        <v>0</v>
      </c>
      <c r="S76" s="2">
        <f t="shared" si="39"/>
        <v>58</v>
      </c>
      <c r="T76" s="2">
        <f t="shared" si="40"/>
        <v>98</v>
      </c>
      <c r="U76" s="2">
        <f t="shared" si="41"/>
        <v>0</v>
      </c>
      <c r="V76" s="2">
        <f t="shared" si="42"/>
        <v>0</v>
      </c>
      <c r="W76" s="4">
        <f t="shared" si="43"/>
        <v>1</v>
      </c>
      <c r="X76">
        <f t="shared" si="44"/>
        <v>1</v>
      </c>
      <c r="Y76">
        <f t="shared" si="45"/>
        <v>1</v>
      </c>
      <c r="Z76">
        <f t="shared" si="46"/>
        <v>1</v>
      </c>
      <c r="AA76">
        <f t="shared" si="47"/>
        <v>1</v>
      </c>
      <c r="AB76">
        <f t="shared" si="48"/>
        <v>1</v>
      </c>
    </row>
    <row r="77" spans="1:28">
      <c r="A77">
        <v>38</v>
      </c>
      <c r="B77">
        <v>43</v>
      </c>
      <c r="C77">
        <v>92</v>
      </c>
      <c r="D77">
        <v>32</v>
      </c>
      <c r="E77">
        <v>38</v>
      </c>
      <c r="F77" s="1">
        <f t="shared" si="26"/>
        <v>1</v>
      </c>
      <c r="G77" s="1">
        <f t="shared" si="27"/>
        <v>0</v>
      </c>
      <c r="H77" s="1">
        <f t="shared" si="28"/>
        <v>1</v>
      </c>
      <c r="I77" s="1">
        <f t="shared" si="29"/>
        <v>1</v>
      </c>
      <c r="J77" s="1">
        <f t="shared" si="30"/>
        <v>1</v>
      </c>
      <c r="K77" s="4">
        <f t="shared" si="31"/>
        <v>0</v>
      </c>
      <c r="L77" s="3">
        <f t="shared" si="32"/>
        <v>0</v>
      </c>
      <c r="M77" s="3">
        <f t="shared" si="33"/>
        <v>43</v>
      </c>
      <c r="N77" s="3">
        <f t="shared" si="34"/>
        <v>0</v>
      </c>
      <c r="O77" s="3">
        <f t="shared" si="35"/>
        <v>0</v>
      </c>
      <c r="P77" s="3">
        <f t="shared" si="36"/>
        <v>0</v>
      </c>
      <c r="Q77" s="3">
        <f t="shared" si="37"/>
        <v>1</v>
      </c>
      <c r="R77" s="2">
        <f t="shared" si="38"/>
        <v>38</v>
      </c>
      <c r="S77" s="2">
        <f t="shared" si="39"/>
        <v>0</v>
      </c>
      <c r="T77" s="2">
        <f t="shared" si="40"/>
        <v>92</v>
      </c>
      <c r="U77" s="2">
        <f t="shared" si="41"/>
        <v>32</v>
      </c>
      <c r="V77" s="2">
        <f t="shared" si="42"/>
        <v>38</v>
      </c>
      <c r="W77" s="4">
        <f t="shared" si="43"/>
        <v>1</v>
      </c>
      <c r="X77">
        <f t="shared" si="44"/>
        <v>0</v>
      </c>
      <c r="Y77">
        <f t="shared" si="45"/>
        <v>1</v>
      </c>
      <c r="Z77">
        <f t="shared" si="46"/>
        <v>1</v>
      </c>
      <c r="AA77">
        <f t="shared" si="47"/>
        <v>1</v>
      </c>
      <c r="AB77">
        <f t="shared" si="48"/>
        <v>0</v>
      </c>
    </row>
    <row r="78" spans="1:28">
      <c r="A78">
        <v>92</v>
      </c>
      <c r="B78">
        <v>42</v>
      </c>
      <c r="C78">
        <v>100</v>
      </c>
      <c r="D78">
        <v>16</v>
      </c>
      <c r="E78">
        <v>30</v>
      </c>
      <c r="F78" s="1">
        <f t="shared" si="26"/>
        <v>1</v>
      </c>
      <c r="G78" s="1">
        <f t="shared" si="27"/>
        <v>1</v>
      </c>
      <c r="H78" s="1">
        <f t="shared" si="28"/>
        <v>1</v>
      </c>
      <c r="I78" s="1">
        <f t="shared" si="29"/>
        <v>1</v>
      </c>
      <c r="J78" s="1">
        <f t="shared" si="30"/>
        <v>1</v>
      </c>
      <c r="K78" s="4">
        <f t="shared" si="31"/>
        <v>0</v>
      </c>
      <c r="L78" s="3">
        <f t="shared" si="32"/>
        <v>0</v>
      </c>
      <c r="M78" s="3">
        <f t="shared" si="33"/>
        <v>0</v>
      </c>
      <c r="N78" s="3">
        <f t="shared" si="34"/>
        <v>0</v>
      </c>
      <c r="O78" s="3">
        <f t="shared" si="35"/>
        <v>0</v>
      </c>
      <c r="P78" s="3">
        <f t="shared" si="36"/>
        <v>0</v>
      </c>
      <c r="Q78" s="3">
        <f t="shared" si="37"/>
        <v>1</v>
      </c>
      <c r="R78" s="2">
        <f t="shared" si="38"/>
        <v>92</v>
      </c>
      <c r="S78" s="2">
        <f t="shared" si="39"/>
        <v>42</v>
      </c>
      <c r="T78" s="2">
        <f t="shared" si="40"/>
        <v>100</v>
      </c>
      <c r="U78" s="2">
        <f t="shared" si="41"/>
        <v>16</v>
      </c>
      <c r="V78" s="2">
        <f t="shared" si="42"/>
        <v>30</v>
      </c>
      <c r="W78" s="4">
        <f t="shared" si="43"/>
        <v>1</v>
      </c>
      <c r="X78">
        <f t="shared" si="44"/>
        <v>1</v>
      </c>
      <c r="Y78">
        <f t="shared" si="45"/>
        <v>1</v>
      </c>
      <c r="Z78">
        <f t="shared" si="46"/>
        <v>1</v>
      </c>
      <c r="AA78">
        <f t="shared" si="47"/>
        <v>1</v>
      </c>
      <c r="AB78">
        <f t="shared" si="48"/>
        <v>0</v>
      </c>
    </row>
    <row r="79" spans="1:28">
      <c r="A79">
        <v>31</v>
      </c>
      <c r="B79">
        <v>58</v>
      </c>
      <c r="C79">
        <v>34</v>
      </c>
      <c r="D79">
        <v>10</v>
      </c>
      <c r="E79">
        <v>10</v>
      </c>
      <c r="F79" s="1">
        <f t="shared" si="26"/>
        <v>0</v>
      </c>
      <c r="G79" s="1">
        <f t="shared" si="27"/>
        <v>1</v>
      </c>
      <c r="H79" s="1">
        <f t="shared" si="28"/>
        <v>1</v>
      </c>
      <c r="I79" s="1">
        <f t="shared" si="29"/>
        <v>1</v>
      </c>
      <c r="J79" s="1">
        <f t="shared" si="30"/>
        <v>1</v>
      </c>
      <c r="K79" s="4">
        <f t="shared" si="31"/>
        <v>0</v>
      </c>
      <c r="L79" s="3">
        <f t="shared" si="32"/>
        <v>31</v>
      </c>
      <c r="M79" s="3">
        <f t="shared" si="33"/>
        <v>0</v>
      </c>
      <c r="N79" s="3">
        <f t="shared" si="34"/>
        <v>0</v>
      </c>
      <c r="O79" s="3">
        <f t="shared" si="35"/>
        <v>0</v>
      </c>
      <c r="P79" s="3">
        <f t="shared" si="36"/>
        <v>0</v>
      </c>
      <c r="Q79" s="3">
        <f t="shared" si="37"/>
        <v>0</v>
      </c>
      <c r="R79" s="2">
        <f t="shared" si="38"/>
        <v>0</v>
      </c>
      <c r="S79" s="2">
        <f t="shared" si="39"/>
        <v>58</v>
      </c>
      <c r="T79" s="2">
        <f t="shared" si="40"/>
        <v>34</v>
      </c>
      <c r="U79" s="2">
        <f t="shared" si="41"/>
        <v>10</v>
      </c>
      <c r="V79" s="2">
        <f t="shared" si="42"/>
        <v>10</v>
      </c>
      <c r="W79" s="4">
        <f t="shared" si="43"/>
        <v>1</v>
      </c>
      <c r="X79">
        <f t="shared" si="44"/>
        <v>1</v>
      </c>
      <c r="Y79">
        <f t="shared" si="45"/>
        <v>1</v>
      </c>
      <c r="Z79">
        <f t="shared" si="46"/>
        <v>1</v>
      </c>
      <c r="AA79">
        <f t="shared" si="47"/>
        <v>0</v>
      </c>
      <c r="AB79">
        <f t="shared" si="48"/>
        <v>0</v>
      </c>
    </row>
    <row r="80" spans="1:28">
      <c r="A80">
        <v>9</v>
      </c>
      <c r="B80">
        <v>64</v>
      </c>
      <c r="C80">
        <v>7</v>
      </c>
      <c r="D80">
        <v>2</v>
      </c>
      <c r="E80">
        <v>6</v>
      </c>
      <c r="F80" s="1">
        <f t="shared" si="26"/>
        <v>0</v>
      </c>
      <c r="G80" s="1">
        <f t="shared" si="27"/>
        <v>1</v>
      </c>
      <c r="H80" s="1">
        <f t="shared" si="28"/>
        <v>0</v>
      </c>
      <c r="I80" s="1">
        <f t="shared" si="29"/>
        <v>1</v>
      </c>
      <c r="J80" s="1">
        <f t="shared" si="30"/>
        <v>1</v>
      </c>
      <c r="K80" s="4">
        <f t="shared" si="31"/>
        <v>0</v>
      </c>
      <c r="L80" s="3">
        <f t="shared" si="32"/>
        <v>9</v>
      </c>
      <c r="M80" s="3">
        <f t="shared" si="33"/>
        <v>0</v>
      </c>
      <c r="N80" s="3">
        <f t="shared" si="34"/>
        <v>7</v>
      </c>
      <c r="O80" s="3">
        <f t="shared" si="35"/>
        <v>0</v>
      </c>
      <c r="P80" s="3">
        <f t="shared" si="36"/>
        <v>0</v>
      </c>
      <c r="Q80" s="3">
        <f t="shared" si="37"/>
        <v>0</v>
      </c>
      <c r="R80" s="2">
        <f t="shared" si="38"/>
        <v>0</v>
      </c>
      <c r="S80" s="2">
        <f t="shared" si="39"/>
        <v>64</v>
      </c>
      <c r="T80" s="2">
        <f t="shared" si="40"/>
        <v>0</v>
      </c>
      <c r="U80" s="2">
        <f t="shared" si="41"/>
        <v>2</v>
      </c>
      <c r="V80" s="2">
        <f t="shared" si="42"/>
        <v>6</v>
      </c>
      <c r="W80" s="4">
        <f t="shared" si="43"/>
        <v>1</v>
      </c>
      <c r="X80">
        <f t="shared" si="44"/>
        <v>1</v>
      </c>
      <c r="Y80">
        <f t="shared" si="45"/>
        <v>1</v>
      </c>
      <c r="Z80">
        <f t="shared" si="46"/>
        <v>1</v>
      </c>
      <c r="AA80">
        <f t="shared" si="47"/>
        <v>1</v>
      </c>
      <c r="AB80">
        <f t="shared" si="48"/>
        <v>0</v>
      </c>
    </row>
    <row r="81" spans="1:28">
      <c r="A81">
        <v>36</v>
      </c>
      <c r="B81">
        <v>3</v>
      </c>
      <c r="C81">
        <v>93</v>
      </c>
      <c r="D81">
        <v>30</v>
      </c>
      <c r="E81">
        <v>54</v>
      </c>
      <c r="F81" s="1">
        <f t="shared" si="26"/>
        <v>1</v>
      </c>
      <c r="G81" s="1">
        <f t="shared" si="27"/>
        <v>0</v>
      </c>
      <c r="H81" s="1">
        <f t="shared" si="28"/>
        <v>0</v>
      </c>
      <c r="I81" s="1">
        <f t="shared" si="29"/>
        <v>1</v>
      </c>
      <c r="J81" s="1">
        <f t="shared" si="30"/>
        <v>1</v>
      </c>
      <c r="K81" s="4">
        <f t="shared" si="31"/>
        <v>0</v>
      </c>
      <c r="L81" s="3">
        <f t="shared" si="32"/>
        <v>0</v>
      </c>
      <c r="M81" s="3">
        <f t="shared" si="33"/>
        <v>3</v>
      </c>
      <c r="N81" s="3">
        <f t="shared" si="34"/>
        <v>93</v>
      </c>
      <c r="O81" s="3">
        <f t="shared" si="35"/>
        <v>0</v>
      </c>
      <c r="P81" s="3">
        <f t="shared" si="36"/>
        <v>0</v>
      </c>
      <c r="Q81" s="3">
        <f t="shared" si="37"/>
        <v>1</v>
      </c>
      <c r="R81" s="2">
        <f t="shared" si="38"/>
        <v>36</v>
      </c>
      <c r="S81" s="2">
        <f t="shared" si="39"/>
        <v>0</v>
      </c>
      <c r="T81" s="2">
        <f t="shared" si="40"/>
        <v>0</v>
      </c>
      <c r="U81" s="2">
        <f t="shared" si="41"/>
        <v>30</v>
      </c>
      <c r="V81" s="2">
        <f t="shared" si="42"/>
        <v>54</v>
      </c>
      <c r="W81" s="4">
        <f t="shared" si="43"/>
        <v>1</v>
      </c>
      <c r="X81">
        <f t="shared" si="44"/>
        <v>1</v>
      </c>
      <c r="Y81">
        <f t="shared" si="45"/>
        <v>1</v>
      </c>
      <c r="Z81">
        <f t="shared" si="46"/>
        <v>1</v>
      </c>
      <c r="AA81">
        <f t="shared" si="47"/>
        <v>1</v>
      </c>
      <c r="AB81">
        <f t="shared" si="48"/>
        <v>0</v>
      </c>
    </row>
    <row r="82" spans="1:28">
      <c r="A82">
        <v>49</v>
      </c>
      <c r="B82">
        <v>74</v>
      </c>
      <c r="C82">
        <v>77</v>
      </c>
      <c r="D82">
        <v>37</v>
      </c>
      <c r="E82">
        <v>73</v>
      </c>
      <c r="F82" s="1">
        <f t="shared" si="26"/>
        <v>0</v>
      </c>
      <c r="G82" s="1">
        <f t="shared" si="27"/>
        <v>1</v>
      </c>
      <c r="H82" s="1">
        <f t="shared" si="28"/>
        <v>0</v>
      </c>
      <c r="I82" s="1">
        <f t="shared" si="29"/>
        <v>0</v>
      </c>
      <c r="J82" s="1">
        <f t="shared" si="30"/>
        <v>0</v>
      </c>
      <c r="K82" s="4">
        <f t="shared" si="31"/>
        <v>1</v>
      </c>
      <c r="L82" s="3">
        <f t="shared" si="32"/>
        <v>49</v>
      </c>
      <c r="M82" s="3">
        <f t="shared" si="33"/>
        <v>0</v>
      </c>
      <c r="N82" s="3">
        <f t="shared" si="34"/>
        <v>77</v>
      </c>
      <c r="O82" s="3">
        <f t="shared" si="35"/>
        <v>37</v>
      </c>
      <c r="P82" s="3">
        <f t="shared" si="36"/>
        <v>73</v>
      </c>
      <c r="Q82" s="3">
        <f t="shared" si="37"/>
        <v>0</v>
      </c>
      <c r="R82" s="2">
        <f t="shared" si="38"/>
        <v>0</v>
      </c>
      <c r="S82" s="2">
        <f t="shared" si="39"/>
        <v>74</v>
      </c>
      <c r="T82" s="2">
        <f t="shared" si="40"/>
        <v>0</v>
      </c>
      <c r="U82" s="2">
        <f t="shared" si="41"/>
        <v>0</v>
      </c>
      <c r="V82" s="2">
        <f t="shared" si="42"/>
        <v>0</v>
      </c>
      <c r="W82" s="4">
        <f t="shared" si="43"/>
        <v>0</v>
      </c>
      <c r="X82">
        <f t="shared" si="44"/>
        <v>1</v>
      </c>
      <c r="Y82">
        <f t="shared" si="45"/>
        <v>1</v>
      </c>
      <c r="Z82">
        <f t="shared" si="46"/>
        <v>1</v>
      </c>
      <c r="AA82">
        <f t="shared" si="47"/>
        <v>1</v>
      </c>
      <c r="AB82">
        <f t="shared" si="48"/>
        <v>0</v>
      </c>
    </row>
    <row r="83" spans="1:28">
      <c r="A83">
        <v>46</v>
      </c>
      <c r="B83">
        <v>29</v>
      </c>
      <c r="C83">
        <v>39</v>
      </c>
      <c r="D83">
        <v>35</v>
      </c>
      <c r="E83">
        <v>23</v>
      </c>
      <c r="F83" s="1">
        <f t="shared" si="26"/>
        <v>1</v>
      </c>
      <c r="G83" s="1">
        <f t="shared" si="27"/>
        <v>0</v>
      </c>
      <c r="H83" s="1">
        <f t="shared" si="28"/>
        <v>0</v>
      </c>
      <c r="I83" s="1">
        <f t="shared" si="29"/>
        <v>0</v>
      </c>
      <c r="J83" s="1">
        <f t="shared" si="30"/>
        <v>0</v>
      </c>
      <c r="K83" s="4">
        <f t="shared" si="31"/>
        <v>1</v>
      </c>
      <c r="L83" s="3">
        <f t="shared" si="32"/>
        <v>0</v>
      </c>
      <c r="M83" s="3">
        <f t="shared" si="33"/>
        <v>29</v>
      </c>
      <c r="N83" s="3">
        <f t="shared" si="34"/>
        <v>39</v>
      </c>
      <c r="O83" s="3">
        <f t="shared" si="35"/>
        <v>35</v>
      </c>
      <c r="P83" s="3">
        <f t="shared" si="36"/>
        <v>23</v>
      </c>
      <c r="Q83" s="3">
        <f t="shared" si="37"/>
        <v>0</v>
      </c>
      <c r="R83" s="2">
        <f t="shared" si="38"/>
        <v>46</v>
      </c>
      <c r="S83" s="2">
        <f t="shared" si="39"/>
        <v>0</v>
      </c>
      <c r="T83" s="2">
        <f t="shared" si="40"/>
        <v>0</v>
      </c>
      <c r="U83" s="2">
        <f t="shared" si="41"/>
        <v>0</v>
      </c>
      <c r="V83" s="2">
        <f t="shared" si="42"/>
        <v>0</v>
      </c>
      <c r="W83" s="4">
        <f t="shared" si="43"/>
        <v>0</v>
      </c>
      <c r="X83">
        <f t="shared" si="44"/>
        <v>1</v>
      </c>
      <c r="Y83">
        <f t="shared" si="45"/>
        <v>1</v>
      </c>
      <c r="Z83">
        <f t="shared" si="46"/>
        <v>1</v>
      </c>
      <c r="AA83">
        <f t="shared" si="47"/>
        <v>1</v>
      </c>
      <c r="AB83">
        <f t="shared" si="48"/>
        <v>0</v>
      </c>
    </row>
    <row r="84" spans="1:28">
      <c r="A84">
        <v>5</v>
      </c>
      <c r="B84">
        <v>1</v>
      </c>
      <c r="C84">
        <v>51</v>
      </c>
      <c r="D84">
        <v>34</v>
      </c>
      <c r="E84">
        <v>1</v>
      </c>
      <c r="F84" s="1">
        <f t="shared" si="26"/>
        <v>0</v>
      </c>
      <c r="G84" s="1">
        <f t="shared" si="27"/>
        <v>0</v>
      </c>
      <c r="H84" s="1">
        <f t="shared" si="28"/>
        <v>0</v>
      </c>
      <c r="I84" s="1">
        <f t="shared" si="29"/>
        <v>1</v>
      </c>
      <c r="J84" s="1">
        <f t="shared" si="30"/>
        <v>0</v>
      </c>
      <c r="K84" s="4">
        <f t="shared" si="31"/>
        <v>1</v>
      </c>
      <c r="L84" s="3">
        <f t="shared" si="32"/>
        <v>5</v>
      </c>
      <c r="M84" s="3">
        <f t="shared" si="33"/>
        <v>1</v>
      </c>
      <c r="N84" s="3">
        <f t="shared" si="34"/>
        <v>51</v>
      </c>
      <c r="O84" s="3">
        <f t="shared" si="35"/>
        <v>0</v>
      </c>
      <c r="P84" s="3">
        <f t="shared" si="36"/>
        <v>1</v>
      </c>
      <c r="Q84" s="3">
        <f t="shared" si="37"/>
        <v>0</v>
      </c>
      <c r="R84" s="2">
        <f t="shared" si="38"/>
        <v>0</v>
      </c>
      <c r="S84" s="2">
        <f t="shared" si="39"/>
        <v>0</v>
      </c>
      <c r="T84" s="2">
        <f t="shared" si="40"/>
        <v>0</v>
      </c>
      <c r="U84" s="2">
        <f t="shared" si="41"/>
        <v>34</v>
      </c>
      <c r="V84" s="2">
        <f t="shared" si="42"/>
        <v>0</v>
      </c>
      <c r="W84" s="4">
        <f t="shared" si="43"/>
        <v>0</v>
      </c>
      <c r="X84">
        <f t="shared" si="44"/>
        <v>1</v>
      </c>
      <c r="Y84">
        <f t="shared" si="45"/>
        <v>0</v>
      </c>
      <c r="Z84">
        <f t="shared" si="46"/>
        <v>1</v>
      </c>
      <c r="AA84">
        <f t="shared" si="47"/>
        <v>1</v>
      </c>
      <c r="AB84">
        <f t="shared" si="48"/>
        <v>0</v>
      </c>
    </row>
    <row r="85" spans="1:28">
      <c r="A85">
        <v>41</v>
      </c>
      <c r="B85">
        <v>9</v>
      </c>
      <c r="C85">
        <v>53</v>
      </c>
      <c r="D85">
        <v>21</v>
      </c>
      <c r="E85">
        <v>41</v>
      </c>
      <c r="F85" s="1">
        <f t="shared" si="26"/>
        <v>0</v>
      </c>
      <c r="G85" s="1">
        <f t="shared" si="27"/>
        <v>0</v>
      </c>
      <c r="H85" s="1">
        <f t="shared" si="28"/>
        <v>0</v>
      </c>
      <c r="I85" s="1">
        <f t="shared" si="29"/>
        <v>0</v>
      </c>
      <c r="J85" s="1">
        <f t="shared" si="30"/>
        <v>0</v>
      </c>
      <c r="K85" s="4">
        <f t="shared" si="31"/>
        <v>1</v>
      </c>
      <c r="L85" s="3">
        <f t="shared" si="32"/>
        <v>41</v>
      </c>
      <c r="M85" s="3">
        <f t="shared" si="33"/>
        <v>9</v>
      </c>
      <c r="N85" s="3">
        <f t="shared" si="34"/>
        <v>53</v>
      </c>
      <c r="O85" s="3">
        <f t="shared" si="35"/>
        <v>21</v>
      </c>
      <c r="P85" s="3">
        <f t="shared" si="36"/>
        <v>41</v>
      </c>
      <c r="Q85" s="3">
        <f t="shared" si="37"/>
        <v>0</v>
      </c>
      <c r="R85" s="2">
        <f t="shared" si="38"/>
        <v>0</v>
      </c>
      <c r="S85" s="2">
        <f t="shared" si="39"/>
        <v>0</v>
      </c>
      <c r="T85" s="2">
        <f t="shared" si="40"/>
        <v>0</v>
      </c>
      <c r="U85" s="2">
        <f t="shared" si="41"/>
        <v>0</v>
      </c>
      <c r="V85" s="2">
        <f t="shared" si="42"/>
        <v>0</v>
      </c>
      <c r="W85" s="4">
        <f t="shared" si="43"/>
        <v>0</v>
      </c>
      <c r="X85">
        <f t="shared" si="44"/>
        <v>0</v>
      </c>
      <c r="Y85">
        <f t="shared" si="45"/>
        <v>1</v>
      </c>
      <c r="Z85">
        <f t="shared" si="46"/>
        <v>1</v>
      </c>
      <c r="AA85">
        <f t="shared" si="47"/>
        <v>1</v>
      </c>
      <c r="AB85">
        <f t="shared" si="48"/>
        <v>0</v>
      </c>
    </row>
    <row r="86" spans="1:28">
      <c r="A86">
        <v>11</v>
      </c>
      <c r="B86">
        <v>69</v>
      </c>
      <c r="C86">
        <v>60</v>
      </c>
      <c r="D86">
        <v>19</v>
      </c>
      <c r="E86">
        <v>5</v>
      </c>
      <c r="F86" s="1">
        <f t="shared" si="26"/>
        <v>0</v>
      </c>
      <c r="G86" s="1">
        <f t="shared" si="27"/>
        <v>0</v>
      </c>
      <c r="H86" s="1">
        <f t="shared" si="28"/>
        <v>1</v>
      </c>
      <c r="I86" s="1">
        <f t="shared" si="29"/>
        <v>0</v>
      </c>
      <c r="J86" s="1">
        <f t="shared" si="30"/>
        <v>0</v>
      </c>
      <c r="K86" s="4">
        <f t="shared" si="31"/>
        <v>1</v>
      </c>
      <c r="L86" s="3">
        <f t="shared" si="32"/>
        <v>11</v>
      </c>
      <c r="M86" s="3">
        <f t="shared" si="33"/>
        <v>69</v>
      </c>
      <c r="N86" s="3">
        <f t="shared" si="34"/>
        <v>0</v>
      </c>
      <c r="O86" s="3">
        <f t="shared" si="35"/>
        <v>19</v>
      </c>
      <c r="P86" s="3">
        <f t="shared" si="36"/>
        <v>5</v>
      </c>
      <c r="Q86" s="3">
        <f t="shared" si="37"/>
        <v>0</v>
      </c>
      <c r="R86" s="2">
        <f t="shared" si="38"/>
        <v>0</v>
      </c>
      <c r="S86" s="2">
        <f t="shared" si="39"/>
        <v>0</v>
      </c>
      <c r="T86" s="2">
        <f t="shared" si="40"/>
        <v>60</v>
      </c>
      <c r="U86" s="2">
        <f t="shared" si="41"/>
        <v>0</v>
      </c>
      <c r="V86" s="2">
        <f t="shared" si="42"/>
        <v>0</v>
      </c>
      <c r="W86" s="4">
        <f t="shared" si="43"/>
        <v>0</v>
      </c>
      <c r="X86">
        <f t="shared" si="44"/>
        <v>1</v>
      </c>
      <c r="Y86">
        <f t="shared" si="45"/>
        <v>1</v>
      </c>
      <c r="Z86">
        <f t="shared" si="46"/>
        <v>1</v>
      </c>
      <c r="AA86">
        <f t="shared" si="47"/>
        <v>1</v>
      </c>
      <c r="AB86">
        <f t="shared" si="48"/>
        <v>0</v>
      </c>
    </row>
    <row r="87" spans="1:28">
      <c r="A87">
        <v>84</v>
      </c>
      <c r="B87">
        <v>17</v>
      </c>
      <c r="C87">
        <v>1</v>
      </c>
      <c r="D87">
        <v>24</v>
      </c>
      <c r="E87">
        <v>28</v>
      </c>
      <c r="F87" s="1">
        <f t="shared" si="26"/>
        <v>1</v>
      </c>
      <c r="G87" s="1">
        <f t="shared" si="27"/>
        <v>0</v>
      </c>
      <c r="H87" s="1">
        <f t="shared" si="28"/>
        <v>0</v>
      </c>
      <c r="I87" s="1">
        <f t="shared" si="29"/>
        <v>1</v>
      </c>
      <c r="J87" s="1">
        <f t="shared" si="30"/>
        <v>1</v>
      </c>
      <c r="K87" s="4">
        <f t="shared" si="31"/>
        <v>0</v>
      </c>
      <c r="L87" s="3">
        <f t="shared" si="32"/>
        <v>0</v>
      </c>
      <c r="M87" s="3">
        <f t="shared" si="33"/>
        <v>17</v>
      </c>
      <c r="N87" s="3">
        <f t="shared" si="34"/>
        <v>1</v>
      </c>
      <c r="O87" s="3">
        <f t="shared" si="35"/>
        <v>0</v>
      </c>
      <c r="P87" s="3">
        <f t="shared" si="36"/>
        <v>0</v>
      </c>
      <c r="Q87" s="3">
        <f t="shared" si="37"/>
        <v>1</v>
      </c>
      <c r="R87" s="2">
        <f t="shared" si="38"/>
        <v>84</v>
      </c>
      <c r="S87" s="2">
        <f t="shared" si="39"/>
        <v>0</v>
      </c>
      <c r="T87" s="2">
        <f t="shared" si="40"/>
        <v>0</v>
      </c>
      <c r="U87" s="2">
        <f t="shared" si="41"/>
        <v>24</v>
      </c>
      <c r="V87" s="2">
        <f t="shared" si="42"/>
        <v>28</v>
      </c>
      <c r="W87" s="4">
        <f t="shared" si="43"/>
        <v>1</v>
      </c>
      <c r="X87">
        <f t="shared" si="44"/>
        <v>1</v>
      </c>
      <c r="Y87">
        <f t="shared" si="45"/>
        <v>1</v>
      </c>
      <c r="Z87">
        <f t="shared" si="46"/>
        <v>1</v>
      </c>
      <c r="AA87">
        <f t="shared" si="47"/>
        <v>1</v>
      </c>
      <c r="AB87">
        <f t="shared" si="48"/>
        <v>0</v>
      </c>
    </row>
    <row r="88" spans="1:28">
      <c r="A88">
        <v>40</v>
      </c>
      <c r="B88">
        <v>8</v>
      </c>
      <c r="C88">
        <v>88</v>
      </c>
      <c r="D88">
        <v>5</v>
      </c>
      <c r="E88">
        <v>120</v>
      </c>
      <c r="F88" s="1">
        <f t="shared" si="26"/>
        <v>1</v>
      </c>
      <c r="G88" s="1">
        <f t="shared" si="27"/>
        <v>1</v>
      </c>
      <c r="H88" s="1">
        <f t="shared" si="28"/>
        <v>1</v>
      </c>
      <c r="I88" s="1">
        <f t="shared" si="29"/>
        <v>0</v>
      </c>
      <c r="J88" s="1">
        <f t="shared" si="30"/>
        <v>1</v>
      </c>
      <c r="K88" s="4">
        <f t="shared" si="31"/>
        <v>0</v>
      </c>
      <c r="L88" s="3">
        <f t="shared" si="32"/>
        <v>0</v>
      </c>
      <c r="M88" s="3">
        <f t="shared" si="33"/>
        <v>0</v>
      </c>
      <c r="N88" s="3">
        <f t="shared" si="34"/>
        <v>0</v>
      </c>
      <c r="O88" s="3">
        <f t="shared" si="35"/>
        <v>5</v>
      </c>
      <c r="P88" s="3">
        <f t="shared" si="36"/>
        <v>0</v>
      </c>
      <c r="Q88" s="3">
        <f t="shared" si="37"/>
        <v>1</v>
      </c>
      <c r="R88" s="2">
        <f t="shared" si="38"/>
        <v>40</v>
      </c>
      <c r="S88" s="2">
        <f t="shared" si="39"/>
        <v>8</v>
      </c>
      <c r="T88" s="2">
        <f t="shared" si="40"/>
        <v>88</v>
      </c>
      <c r="U88" s="2">
        <f t="shared" si="41"/>
        <v>0</v>
      </c>
      <c r="V88" s="2">
        <f t="shared" si="42"/>
        <v>120</v>
      </c>
      <c r="W88" s="4">
        <f t="shared" si="43"/>
        <v>1</v>
      </c>
      <c r="X88">
        <f t="shared" si="44"/>
        <v>1</v>
      </c>
      <c r="Y88">
        <f t="shared" si="45"/>
        <v>1</v>
      </c>
      <c r="Z88">
        <f t="shared" si="46"/>
        <v>1</v>
      </c>
      <c r="AA88">
        <f t="shared" si="47"/>
        <v>1</v>
      </c>
      <c r="AB88">
        <f t="shared" si="48"/>
        <v>0</v>
      </c>
    </row>
    <row r="89" spans="1:28">
      <c r="A89">
        <v>85</v>
      </c>
      <c r="B89">
        <v>76</v>
      </c>
      <c r="C89">
        <v>65</v>
      </c>
      <c r="D89">
        <v>19</v>
      </c>
      <c r="E89">
        <v>85</v>
      </c>
      <c r="F89" s="1">
        <f t="shared" si="26"/>
        <v>0</v>
      </c>
      <c r="G89" s="1">
        <f t="shared" si="27"/>
        <v>1</v>
      </c>
      <c r="H89" s="1">
        <f t="shared" si="28"/>
        <v>0</v>
      </c>
      <c r="I89" s="1">
        <f t="shared" si="29"/>
        <v>0</v>
      </c>
      <c r="J89" s="1">
        <f t="shared" si="30"/>
        <v>0</v>
      </c>
      <c r="K89" s="4">
        <f t="shared" si="31"/>
        <v>1</v>
      </c>
      <c r="L89" s="3">
        <f t="shared" si="32"/>
        <v>85</v>
      </c>
      <c r="M89" s="3">
        <f t="shared" si="33"/>
        <v>0</v>
      </c>
      <c r="N89" s="3">
        <f t="shared" si="34"/>
        <v>65</v>
      </c>
      <c r="O89" s="3">
        <f t="shared" si="35"/>
        <v>19</v>
      </c>
      <c r="P89" s="3">
        <f t="shared" si="36"/>
        <v>85</v>
      </c>
      <c r="Q89" s="3">
        <f t="shared" si="37"/>
        <v>0</v>
      </c>
      <c r="R89" s="2">
        <f t="shared" si="38"/>
        <v>0</v>
      </c>
      <c r="S89" s="2">
        <f t="shared" si="39"/>
        <v>76</v>
      </c>
      <c r="T89" s="2">
        <f t="shared" si="40"/>
        <v>0</v>
      </c>
      <c r="U89" s="2">
        <f t="shared" si="41"/>
        <v>0</v>
      </c>
      <c r="V89" s="2">
        <f t="shared" si="42"/>
        <v>0</v>
      </c>
      <c r="W89" s="4">
        <f t="shared" si="43"/>
        <v>0</v>
      </c>
      <c r="X89">
        <f t="shared" si="44"/>
        <v>0</v>
      </c>
      <c r="Y89">
        <f t="shared" si="45"/>
        <v>1</v>
      </c>
      <c r="Z89">
        <f t="shared" si="46"/>
        <v>1</v>
      </c>
      <c r="AA89">
        <f t="shared" si="47"/>
        <v>1</v>
      </c>
      <c r="AB89">
        <f t="shared" si="48"/>
        <v>0</v>
      </c>
    </row>
    <row r="90" spans="1:28">
      <c r="A90">
        <v>92</v>
      </c>
      <c r="B90">
        <v>73</v>
      </c>
      <c r="C90">
        <v>91</v>
      </c>
      <c r="D90">
        <v>9</v>
      </c>
      <c r="E90">
        <v>92</v>
      </c>
      <c r="F90" s="1">
        <f t="shared" si="26"/>
        <v>1</v>
      </c>
      <c r="G90" s="1">
        <f t="shared" si="27"/>
        <v>0</v>
      </c>
      <c r="H90" s="1">
        <f t="shared" si="28"/>
        <v>0</v>
      </c>
      <c r="I90" s="1">
        <f t="shared" si="29"/>
        <v>0</v>
      </c>
      <c r="J90" s="1">
        <f t="shared" si="30"/>
        <v>1</v>
      </c>
      <c r="K90" s="4">
        <f t="shared" si="31"/>
        <v>1</v>
      </c>
      <c r="L90" s="3">
        <f t="shared" si="32"/>
        <v>0</v>
      </c>
      <c r="M90" s="3">
        <f t="shared" si="33"/>
        <v>73</v>
      </c>
      <c r="N90" s="3">
        <f t="shared" si="34"/>
        <v>91</v>
      </c>
      <c r="O90" s="3">
        <f t="shared" si="35"/>
        <v>9</v>
      </c>
      <c r="P90" s="3">
        <f t="shared" si="36"/>
        <v>0</v>
      </c>
      <c r="Q90" s="3">
        <f t="shared" si="37"/>
        <v>0</v>
      </c>
      <c r="R90" s="2">
        <f t="shared" si="38"/>
        <v>92</v>
      </c>
      <c r="S90" s="2">
        <f t="shared" si="39"/>
        <v>0</v>
      </c>
      <c r="T90" s="2">
        <f t="shared" si="40"/>
        <v>0</v>
      </c>
      <c r="U90" s="2">
        <f t="shared" si="41"/>
        <v>0</v>
      </c>
      <c r="V90" s="2">
        <f t="shared" si="42"/>
        <v>92</v>
      </c>
      <c r="W90" s="4">
        <f t="shared" si="43"/>
        <v>1</v>
      </c>
      <c r="X90">
        <f t="shared" si="44"/>
        <v>0</v>
      </c>
      <c r="Y90">
        <f t="shared" si="45"/>
        <v>1</v>
      </c>
      <c r="Z90">
        <f t="shared" si="46"/>
        <v>1</v>
      </c>
      <c r="AA90">
        <f t="shared" si="47"/>
        <v>1</v>
      </c>
      <c r="AB90">
        <f t="shared" si="48"/>
        <v>0</v>
      </c>
    </row>
    <row r="91" spans="1:28">
      <c r="A91">
        <v>29</v>
      </c>
      <c r="B91">
        <v>94</v>
      </c>
      <c r="C91">
        <v>68</v>
      </c>
      <c r="D91">
        <v>12</v>
      </c>
      <c r="E91">
        <v>29</v>
      </c>
      <c r="F91" s="1">
        <f t="shared" si="26"/>
        <v>0</v>
      </c>
      <c r="G91" s="1">
        <f t="shared" si="27"/>
        <v>1</v>
      </c>
      <c r="H91" s="1">
        <f t="shared" si="28"/>
        <v>1</v>
      </c>
      <c r="I91" s="1">
        <f t="shared" si="29"/>
        <v>1</v>
      </c>
      <c r="J91" s="1">
        <f t="shared" si="30"/>
        <v>0</v>
      </c>
      <c r="K91" s="4">
        <f t="shared" si="31"/>
        <v>0</v>
      </c>
      <c r="L91" s="3">
        <f t="shared" si="32"/>
        <v>29</v>
      </c>
      <c r="M91" s="3">
        <f t="shared" si="33"/>
        <v>0</v>
      </c>
      <c r="N91" s="3">
        <f t="shared" si="34"/>
        <v>0</v>
      </c>
      <c r="O91" s="3">
        <f t="shared" si="35"/>
        <v>0</v>
      </c>
      <c r="P91" s="3">
        <f t="shared" si="36"/>
        <v>29</v>
      </c>
      <c r="Q91" s="3">
        <f t="shared" si="37"/>
        <v>0</v>
      </c>
      <c r="R91" s="2">
        <f t="shared" si="38"/>
        <v>0</v>
      </c>
      <c r="S91" s="2">
        <f t="shared" si="39"/>
        <v>94</v>
      </c>
      <c r="T91" s="2">
        <f t="shared" si="40"/>
        <v>68</v>
      </c>
      <c r="U91" s="2">
        <f t="shared" si="41"/>
        <v>12</v>
      </c>
      <c r="V91" s="2">
        <f t="shared" si="42"/>
        <v>0</v>
      </c>
      <c r="W91" s="4">
        <f t="shared" si="43"/>
        <v>1</v>
      </c>
      <c r="X91">
        <f t="shared" si="44"/>
        <v>0</v>
      </c>
      <c r="Y91">
        <f t="shared" si="45"/>
        <v>1</v>
      </c>
      <c r="Z91">
        <f t="shared" si="46"/>
        <v>1</v>
      </c>
      <c r="AA91">
        <f t="shared" si="47"/>
        <v>1</v>
      </c>
      <c r="AB91">
        <f t="shared" si="48"/>
        <v>0</v>
      </c>
    </row>
    <row r="92" spans="1:28">
      <c r="A92">
        <v>59</v>
      </c>
      <c r="B92">
        <v>97</v>
      </c>
      <c r="C92">
        <v>89</v>
      </c>
      <c r="D92">
        <v>19</v>
      </c>
      <c r="E92">
        <v>19</v>
      </c>
      <c r="F92" s="1">
        <f t="shared" si="26"/>
        <v>0</v>
      </c>
      <c r="G92" s="1">
        <f t="shared" si="27"/>
        <v>0</v>
      </c>
      <c r="H92" s="1">
        <f t="shared" si="28"/>
        <v>0</v>
      </c>
      <c r="I92" s="1">
        <f t="shared" si="29"/>
        <v>0</v>
      </c>
      <c r="J92" s="1">
        <f t="shared" si="30"/>
        <v>0</v>
      </c>
      <c r="K92" s="4">
        <f t="shared" si="31"/>
        <v>1</v>
      </c>
      <c r="L92" s="3">
        <f t="shared" si="32"/>
        <v>59</v>
      </c>
      <c r="M92" s="3">
        <f t="shared" si="33"/>
        <v>97</v>
      </c>
      <c r="N92" s="3">
        <f t="shared" si="34"/>
        <v>89</v>
      </c>
      <c r="O92" s="3">
        <f t="shared" si="35"/>
        <v>19</v>
      </c>
      <c r="P92" s="3">
        <f t="shared" si="36"/>
        <v>19</v>
      </c>
      <c r="Q92" s="3">
        <f t="shared" si="37"/>
        <v>0</v>
      </c>
      <c r="R92" s="2">
        <f t="shared" si="38"/>
        <v>0</v>
      </c>
      <c r="S92" s="2">
        <f t="shared" si="39"/>
        <v>0</v>
      </c>
      <c r="T92" s="2">
        <f t="shared" si="40"/>
        <v>0</v>
      </c>
      <c r="U92" s="2">
        <f t="shared" si="41"/>
        <v>0</v>
      </c>
      <c r="V92" s="2">
        <f t="shared" si="42"/>
        <v>0</v>
      </c>
      <c r="W92" s="4">
        <f t="shared" si="43"/>
        <v>0</v>
      </c>
      <c r="X92">
        <f t="shared" si="44"/>
        <v>1</v>
      </c>
      <c r="Y92">
        <f t="shared" si="45"/>
        <v>1</v>
      </c>
      <c r="Z92">
        <f t="shared" si="46"/>
        <v>1</v>
      </c>
      <c r="AA92">
        <f t="shared" si="47"/>
        <v>0</v>
      </c>
      <c r="AB92">
        <f t="shared" si="48"/>
        <v>0</v>
      </c>
    </row>
    <row r="93" spans="1:28">
      <c r="A93">
        <v>61</v>
      </c>
      <c r="B93">
        <v>21</v>
      </c>
      <c r="C93">
        <v>72</v>
      </c>
      <c r="D93">
        <v>32</v>
      </c>
      <c r="E93">
        <v>61</v>
      </c>
      <c r="F93" s="1">
        <f t="shared" si="26"/>
        <v>0</v>
      </c>
      <c r="G93" s="1">
        <f t="shared" si="27"/>
        <v>0</v>
      </c>
      <c r="H93" s="1">
        <f t="shared" si="28"/>
        <v>1</v>
      </c>
      <c r="I93" s="1">
        <f t="shared" si="29"/>
        <v>1</v>
      </c>
      <c r="J93" s="1">
        <f t="shared" si="30"/>
        <v>0</v>
      </c>
      <c r="K93" s="4">
        <f t="shared" si="31"/>
        <v>1</v>
      </c>
      <c r="L93" s="3">
        <f t="shared" si="32"/>
        <v>61</v>
      </c>
      <c r="M93" s="3">
        <f t="shared" si="33"/>
        <v>21</v>
      </c>
      <c r="N93" s="3">
        <f t="shared" si="34"/>
        <v>0</v>
      </c>
      <c r="O93" s="3">
        <f t="shared" si="35"/>
        <v>0</v>
      </c>
      <c r="P93" s="3">
        <f t="shared" si="36"/>
        <v>61</v>
      </c>
      <c r="Q93" s="3">
        <f t="shared" si="37"/>
        <v>0</v>
      </c>
      <c r="R93" s="2">
        <f t="shared" si="38"/>
        <v>0</v>
      </c>
      <c r="S93" s="2">
        <f t="shared" si="39"/>
        <v>0</v>
      </c>
      <c r="T93" s="2">
        <f t="shared" si="40"/>
        <v>72</v>
      </c>
      <c r="U93" s="2">
        <f t="shared" si="41"/>
        <v>32</v>
      </c>
      <c r="V93" s="2">
        <f t="shared" si="42"/>
        <v>0</v>
      </c>
      <c r="W93" s="4">
        <f t="shared" si="43"/>
        <v>0</v>
      </c>
      <c r="X93">
        <f t="shared" si="44"/>
        <v>0</v>
      </c>
      <c r="Y93">
        <f t="shared" si="45"/>
        <v>1</v>
      </c>
      <c r="Z93">
        <f t="shared" si="46"/>
        <v>1</v>
      </c>
      <c r="AA93">
        <f t="shared" si="47"/>
        <v>1</v>
      </c>
      <c r="AB93">
        <f t="shared" si="48"/>
        <v>0</v>
      </c>
    </row>
    <row r="94" spans="1:28">
      <c r="A94">
        <v>97</v>
      </c>
      <c r="B94">
        <v>55</v>
      </c>
      <c r="C94">
        <v>69</v>
      </c>
      <c r="D94">
        <v>9</v>
      </c>
      <c r="E94">
        <v>64</v>
      </c>
      <c r="F94" s="1">
        <f t="shared" si="26"/>
        <v>0</v>
      </c>
      <c r="G94" s="1">
        <f t="shared" si="27"/>
        <v>0</v>
      </c>
      <c r="H94" s="1">
        <f t="shared" si="28"/>
        <v>0</v>
      </c>
      <c r="I94" s="1">
        <f t="shared" si="29"/>
        <v>0</v>
      </c>
      <c r="J94" s="1">
        <f t="shared" si="30"/>
        <v>1</v>
      </c>
      <c r="K94" s="4">
        <f t="shared" si="31"/>
        <v>1</v>
      </c>
      <c r="L94" s="3">
        <f t="shared" si="32"/>
        <v>97</v>
      </c>
      <c r="M94" s="3">
        <f t="shared" si="33"/>
        <v>55</v>
      </c>
      <c r="N94" s="3">
        <f t="shared" si="34"/>
        <v>69</v>
      </c>
      <c r="O94" s="3">
        <f t="shared" si="35"/>
        <v>9</v>
      </c>
      <c r="P94" s="3">
        <f t="shared" si="36"/>
        <v>0</v>
      </c>
      <c r="Q94" s="3">
        <f t="shared" si="37"/>
        <v>0</v>
      </c>
      <c r="R94" s="2">
        <f t="shared" si="38"/>
        <v>0</v>
      </c>
      <c r="S94" s="2">
        <f t="shared" si="39"/>
        <v>0</v>
      </c>
      <c r="T94" s="2">
        <f t="shared" si="40"/>
        <v>0</v>
      </c>
      <c r="U94" s="2">
        <f t="shared" si="41"/>
        <v>0</v>
      </c>
      <c r="V94" s="2">
        <f t="shared" si="42"/>
        <v>64</v>
      </c>
      <c r="W94" s="4">
        <f t="shared" si="43"/>
        <v>0</v>
      </c>
      <c r="X94">
        <f t="shared" si="44"/>
        <v>1</v>
      </c>
      <c r="Y94">
        <f t="shared" si="45"/>
        <v>1</v>
      </c>
      <c r="Z94">
        <f t="shared" si="46"/>
        <v>1</v>
      </c>
      <c r="AA94">
        <f t="shared" si="47"/>
        <v>1</v>
      </c>
      <c r="AB94">
        <f t="shared" si="48"/>
        <v>0</v>
      </c>
    </row>
    <row r="95" spans="1:28">
      <c r="A95">
        <v>54</v>
      </c>
      <c r="B95">
        <v>4</v>
      </c>
      <c r="C95">
        <v>54</v>
      </c>
      <c r="D95">
        <v>1</v>
      </c>
      <c r="E95">
        <v>18</v>
      </c>
      <c r="F95" s="1">
        <f t="shared" si="26"/>
        <v>1</v>
      </c>
      <c r="G95" s="1">
        <f t="shared" si="27"/>
        <v>1</v>
      </c>
      <c r="H95" s="1">
        <f t="shared" si="28"/>
        <v>1</v>
      </c>
      <c r="I95" s="1">
        <f t="shared" si="29"/>
        <v>0</v>
      </c>
      <c r="J95" s="1">
        <f t="shared" si="30"/>
        <v>1</v>
      </c>
      <c r="K95" s="4">
        <f t="shared" si="31"/>
        <v>0</v>
      </c>
      <c r="L95" s="3">
        <f t="shared" si="32"/>
        <v>0</v>
      </c>
      <c r="M95" s="3">
        <f t="shared" si="33"/>
        <v>0</v>
      </c>
      <c r="N95" s="3">
        <f t="shared" si="34"/>
        <v>0</v>
      </c>
      <c r="O95" s="3">
        <f t="shared" si="35"/>
        <v>1</v>
      </c>
      <c r="P95" s="3">
        <f t="shared" si="36"/>
        <v>0</v>
      </c>
      <c r="Q95" s="3">
        <f t="shared" si="37"/>
        <v>1</v>
      </c>
      <c r="R95" s="2">
        <f t="shared" si="38"/>
        <v>54</v>
      </c>
      <c r="S95" s="2">
        <f t="shared" si="39"/>
        <v>4</v>
      </c>
      <c r="T95" s="2">
        <f t="shared" si="40"/>
        <v>54</v>
      </c>
      <c r="U95" s="2">
        <f t="shared" si="41"/>
        <v>0</v>
      </c>
      <c r="V95" s="2">
        <f t="shared" si="42"/>
        <v>18</v>
      </c>
      <c r="W95" s="4">
        <f t="shared" si="43"/>
        <v>1</v>
      </c>
      <c r="X95">
        <f t="shared" si="44"/>
        <v>0</v>
      </c>
      <c r="Y95">
        <f t="shared" si="45"/>
        <v>1</v>
      </c>
      <c r="Z95">
        <f t="shared" si="46"/>
        <v>1</v>
      </c>
      <c r="AA95">
        <f t="shared" si="47"/>
        <v>1</v>
      </c>
      <c r="AB95">
        <f t="shared" si="48"/>
        <v>0</v>
      </c>
    </row>
    <row r="96" spans="1:28">
      <c r="A96">
        <v>39</v>
      </c>
      <c r="B96">
        <v>30</v>
      </c>
      <c r="C96">
        <v>17</v>
      </c>
      <c r="D96">
        <v>18</v>
      </c>
      <c r="E96">
        <v>39</v>
      </c>
      <c r="F96" s="1">
        <f t="shared" si="26"/>
        <v>0</v>
      </c>
      <c r="G96" s="1">
        <f t="shared" si="27"/>
        <v>1</v>
      </c>
      <c r="H96" s="1">
        <f t="shared" si="28"/>
        <v>0</v>
      </c>
      <c r="I96" s="1">
        <f t="shared" si="29"/>
        <v>1</v>
      </c>
      <c r="J96" s="1">
        <f t="shared" si="30"/>
        <v>0</v>
      </c>
      <c r="K96" s="4">
        <f t="shared" si="31"/>
        <v>1</v>
      </c>
      <c r="L96" s="3">
        <f t="shared" si="32"/>
        <v>39</v>
      </c>
      <c r="M96" s="3">
        <f t="shared" si="33"/>
        <v>0</v>
      </c>
      <c r="N96" s="3">
        <f t="shared" si="34"/>
        <v>17</v>
      </c>
      <c r="O96" s="3">
        <f t="shared" si="35"/>
        <v>0</v>
      </c>
      <c r="P96" s="3">
        <f t="shared" si="36"/>
        <v>39</v>
      </c>
      <c r="Q96" s="3">
        <f t="shared" si="37"/>
        <v>0</v>
      </c>
      <c r="R96" s="2">
        <f t="shared" si="38"/>
        <v>0</v>
      </c>
      <c r="S96" s="2">
        <f t="shared" si="39"/>
        <v>30</v>
      </c>
      <c r="T96" s="2">
        <f t="shared" si="40"/>
        <v>0</v>
      </c>
      <c r="U96" s="2">
        <f t="shared" si="41"/>
        <v>18</v>
      </c>
      <c r="V96" s="2">
        <f t="shared" si="42"/>
        <v>0</v>
      </c>
      <c r="W96" s="4">
        <f t="shared" si="43"/>
        <v>0</v>
      </c>
      <c r="X96">
        <f t="shared" si="44"/>
        <v>0</v>
      </c>
      <c r="Y96">
        <f t="shared" si="45"/>
        <v>1</v>
      </c>
      <c r="Z96">
        <f t="shared" si="46"/>
        <v>1</v>
      </c>
      <c r="AA96">
        <f t="shared" si="47"/>
        <v>1</v>
      </c>
      <c r="AB96">
        <f t="shared" si="48"/>
        <v>0</v>
      </c>
    </row>
    <row r="97" spans="1:28">
      <c r="A97">
        <v>95</v>
      </c>
      <c r="B97">
        <v>39</v>
      </c>
      <c r="C97">
        <v>13</v>
      </c>
      <c r="D97">
        <v>46</v>
      </c>
      <c r="E97">
        <v>95</v>
      </c>
      <c r="F97" s="1">
        <f t="shared" si="26"/>
        <v>0</v>
      </c>
      <c r="G97" s="1">
        <f t="shared" si="27"/>
        <v>0</v>
      </c>
      <c r="H97" s="1">
        <f t="shared" si="28"/>
        <v>0</v>
      </c>
      <c r="I97" s="1">
        <f t="shared" si="29"/>
        <v>1</v>
      </c>
      <c r="J97" s="1">
        <f t="shared" si="30"/>
        <v>0</v>
      </c>
      <c r="K97" s="4">
        <f t="shared" si="31"/>
        <v>1</v>
      </c>
      <c r="L97" s="3">
        <f t="shared" si="32"/>
        <v>95</v>
      </c>
      <c r="M97" s="3">
        <f t="shared" si="33"/>
        <v>39</v>
      </c>
      <c r="N97" s="3">
        <f t="shared" si="34"/>
        <v>13</v>
      </c>
      <c r="O97" s="3">
        <f t="shared" si="35"/>
        <v>0</v>
      </c>
      <c r="P97" s="3">
        <f t="shared" si="36"/>
        <v>95</v>
      </c>
      <c r="Q97" s="3">
        <f t="shared" si="37"/>
        <v>0</v>
      </c>
      <c r="R97" s="2">
        <f t="shared" si="38"/>
        <v>0</v>
      </c>
      <c r="S97" s="2">
        <f t="shared" si="39"/>
        <v>0</v>
      </c>
      <c r="T97" s="2">
        <f t="shared" si="40"/>
        <v>0</v>
      </c>
      <c r="U97" s="2">
        <f t="shared" si="41"/>
        <v>46</v>
      </c>
      <c r="V97" s="2">
        <f t="shared" si="42"/>
        <v>0</v>
      </c>
      <c r="W97" s="4">
        <f t="shared" si="43"/>
        <v>0</v>
      </c>
      <c r="X97">
        <f t="shared" si="44"/>
        <v>0</v>
      </c>
      <c r="Y97">
        <f t="shared" si="45"/>
        <v>1</v>
      </c>
      <c r="Z97">
        <f t="shared" si="46"/>
        <v>1</v>
      </c>
      <c r="AA97">
        <f t="shared" si="47"/>
        <v>1</v>
      </c>
      <c r="AB97">
        <f t="shared" si="48"/>
        <v>0</v>
      </c>
    </row>
    <row r="98" spans="1:28">
      <c r="A98">
        <v>49</v>
      </c>
      <c r="B98">
        <v>98</v>
      </c>
      <c r="C98">
        <v>22</v>
      </c>
      <c r="D98">
        <v>24</v>
      </c>
      <c r="E98">
        <v>49</v>
      </c>
      <c r="F98" s="1">
        <f t="shared" si="26"/>
        <v>0</v>
      </c>
      <c r="G98" s="1">
        <f t="shared" si="27"/>
        <v>1</v>
      </c>
      <c r="H98" s="1">
        <f t="shared" si="28"/>
        <v>1</v>
      </c>
      <c r="I98" s="1">
        <f t="shared" si="29"/>
        <v>1</v>
      </c>
      <c r="J98" s="1">
        <f t="shared" si="30"/>
        <v>0</v>
      </c>
      <c r="K98" s="4">
        <f t="shared" si="31"/>
        <v>0</v>
      </c>
      <c r="L98" s="3">
        <f t="shared" si="32"/>
        <v>49</v>
      </c>
      <c r="M98" s="3">
        <f t="shared" si="33"/>
        <v>0</v>
      </c>
      <c r="N98" s="3">
        <f t="shared" si="34"/>
        <v>0</v>
      </c>
      <c r="O98" s="3">
        <f t="shared" si="35"/>
        <v>0</v>
      </c>
      <c r="P98" s="3">
        <f t="shared" si="36"/>
        <v>49</v>
      </c>
      <c r="Q98" s="3">
        <f t="shared" si="37"/>
        <v>0</v>
      </c>
      <c r="R98" s="2">
        <f t="shared" si="38"/>
        <v>0</v>
      </c>
      <c r="S98" s="2">
        <f t="shared" si="39"/>
        <v>98</v>
      </c>
      <c r="T98" s="2">
        <f t="shared" si="40"/>
        <v>22</v>
      </c>
      <c r="U98" s="2">
        <f t="shared" si="41"/>
        <v>24</v>
      </c>
      <c r="V98" s="2">
        <f t="shared" si="42"/>
        <v>0</v>
      </c>
      <c r="W98" s="4">
        <f t="shared" si="43"/>
        <v>1</v>
      </c>
      <c r="X98">
        <f t="shared" si="44"/>
        <v>0</v>
      </c>
      <c r="Y98">
        <f t="shared" si="45"/>
        <v>1</v>
      </c>
      <c r="Z98">
        <f t="shared" si="46"/>
        <v>1</v>
      </c>
      <c r="AA98">
        <f t="shared" si="47"/>
        <v>1</v>
      </c>
      <c r="AB98">
        <f t="shared" si="48"/>
        <v>0</v>
      </c>
    </row>
    <row r="99" spans="1:28">
      <c r="A99">
        <v>80</v>
      </c>
      <c r="B99">
        <v>64</v>
      </c>
      <c r="C99">
        <v>9</v>
      </c>
      <c r="D99">
        <v>4</v>
      </c>
      <c r="E99">
        <v>160</v>
      </c>
      <c r="F99" s="1">
        <f t="shared" si="26"/>
        <v>1</v>
      </c>
      <c r="G99" s="1">
        <f t="shared" si="27"/>
        <v>1</v>
      </c>
      <c r="H99" s="1">
        <f t="shared" si="28"/>
        <v>0</v>
      </c>
      <c r="I99" s="1">
        <f t="shared" si="29"/>
        <v>1</v>
      </c>
      <c r="J99" s="1">
        <f t="shared" si="30"/>
        <v>1</v>
      </c>
      <c r="K99" s="4">
        <f t="shared" si="31"/>
        <v>0</v>
      </c>
      <c r="L99" s="3">
        <f t="shared" si="32"/>
        <v>0</v>
      </c>
      <c r="M99" s="3">
        <f t="shared" si="33"/>
        <v>0</v>
      </c>
      <c r="N99" s="3">
        <f t="shared" si="34"/>
        <v>9</v>
      </c>
      <c r="O99" s="3">
        <f t="shared" si="35"/>
        <v>0</v>
      </c>
      <c r="P99" s="3">
        <f t="shared" si="36"/>
        <v>0</v>
      </c>
      <c r="Q99" s="3">
        <f t="shared" si="37"/>
        <v>1</v>
      </c>
      <c r="R99" s="2">
        <f t="shared" si="38"/>
        <v>80</v>
      </c>
      <c r="S99" s="2">
        <f t="shared" si="39"/>
        <v>64</v>
      </c>
      <c r="T99" s="2">
        <f t="shared" si="40"/>
        <v>0</v>
      </c>
      <c r="U99" s="2">
        <f t="shared" si="41"/>
        <v>4</v>
      </c>
      <c r="V99" s="2">
        <f t="shared" si="42"/>
        <v>160</v>
      </c>
      <c r="W99" s="4">
        <f t="shared" si="43"/>
        <v>1</v>
      </c>
      <c r="X99">
        <f t="shared" si="44"/>
        <v>1</v>
      </c>
      <c r="Y99">
        <f t="shared" si="45"/>
        <v>1</v>
      </c>
      <c r="Z99">
        <f t="shared" si="46"/>
        <v>1</v>
      </c>
      <c r="AA99">
        <f t="shared" si="47"/>
        <v>1</v>
      </c>
      <c r="AB99">
        <f t="shared" si="48"/>
        <v>0</v>
      </c>
    </row>
    <row r="100" spans="1:28">
      <c r="A100">
        <v>95</v>
      </c>
      <c r="B100">
        <v>85</v>
      </c>
      <c r="C100">
        <v>62</v>
      </c>
      <c r="D100">
        <v>40</v>
      </c>
      <c r="E100">
        <v>190</v>
      </c>
      <c r="F100" s="1">
        <f t="shared" si="26"/>
        <v>0</v>
      </c>
      <c r="G100" s="1">
        <f t="shared" si="27"/>
        <v>0</v>
      </c>
      <c r="H100" s="1">
        <f t="shared" si="28"/>
        <v>1</v>
      </c>
      <c r="I100" s="1">
        <f t="shared" si="29"/>
        <v>1</v>
      </c>
      <c r="J100" s="1">
        <f t="shared" si="30"/>
        <v>1</v>
      </c>
      <c r="K100" s="4">
        <f t="shared" si="31"/>
        <v>0</v>
      </c>
      <c r="L100" s="3">
        <f t="shared" si="32"/>
        <v>95</v>
      </c>
      <c r="M100" s="3">
        <f t="shared" si="33"/>
        <v>85</v>
      </c>
      <c r="N100" s="3">
        <f t="shared" si="34"/>
        <v>0</v>
      </c>
      <c r="O100" s="3">
        <f t="shared" si="35"/>
        <v>0</v>
      </c>
      <c r="P100" s="3">
        <f t="shared" si="36"/>
        <v>0</v>
      </c>
      <c r="Q100" s="3">
        <f t="shared" si="37"/>
        <v>0</v>
      </c>
      <c r="R100" s="2">
        <f t="shared" si="38"/>
        <v>0</v>
      </c>
      <c r="S100" s="2">
        <f t="shared" si="39"/>
        <v>0</v>
      </c>
      <c r="T100" s="2">
        <f t="shared" si="40"/>
        <v>62</v>
      </c>
      <c r="U100" s="2">
        <f t="shared" si="41"/>
        <v>40</v>
      </c>
      <c r="V100" s="2">
        <f t="shared" si="42"/>
        <v>190</v>
      </c>
      <c r="W100" s="4">
        <f t="shared" si="43"/>
        <v>1</v>
      </c>
      <c r="X100">
        <f t="shared" si="44"/>
        <v>1</v>
      </c>
      <c r="Y100">
        <f t="shared" si="45"/>
        <v>1</v>
      </c>
      <c r="Z100">
        <f t="shared" si="46"/>
        <v>1</v>
      </c>
      <c r="AA100">
        <f t="shared" si="47"/>
        <v>1</v>
      </c>
      <c r="AB100">
        <f t="shared" si="48"/>
        <v>0</v>
      </c>
    </row>
    <row r="101" spans="1:28">
      <c r="A101">
        <v>73</v>
      </c>
      <c r="B101">
        <v>64</v>
      </c>
      <c r="C101">
        <v>12</v>
      </c>
      <c r="D101">
        <v>27</v>
      </c>
      <c r="E101">
        <v>48</v>
      </c>
      <c r="F101" s="1">
        <f t="shared" si="26"/>
        <v>0</v>
      </c>
      <c r="G101" s="1">
        <f t="shared" si="27"/>
        <v>1</v>
      </c>
      <c r="H101" s="1">
        <f t="shared" si="28"/>
        <v>1</v>
      </c>
      <c r="I101" s="1">
        <f t="shared" si="29"/>
        <v>0</v>
      </c>
      <c r="J101" s="1">
        <f t="shared" si="30"/>
        <v>1</v>
      </c>
      <c r="K101" s="4">
        <f t="shared" si="31"/>
        <v>0</v>
      </c>
      <c r="L101" s="3">
        <f t="shared" si="32"/>
        <v>73</v>
      </c>
      <c r="M101" s="3">
        <f t="shared" si="33"/>
        <v>0</v>
      </c>
      <c r="N101" s="3">
        <f t="shared" si="34"/>
        <v>0</v>
      </c>
      <c r="O101" s="3">
        <f t="shared" si="35"/>
        <v>27</v>
      </c>
      <c r="P101" s="3">
        <f t="shared" si="36"/>
        <v>0</v>
      </c>
      <c r="Q101" s="3">
        <f t="shared" si="37"/>
        <v>0</v>
      </c>
      <c r="R101" s="2">
        <f t="shared" si="38"/>
        <v>0</v>
      </c>
      <c r="S101" s="2">
        <f t="shared" si="39"/>
        <v>64</v>
      </c>
      <c r="T101" s="2">
        <f t="shared" si="40"/>
        <v>12</v>
      </c>
      <c r="U101" s="2">
        <f t="shared" si="41"/>
        <v>0</v>
      </c>
      <c r="V101" s="2">
        <f t="shared" si="42"/>
        <v>48</v>
      </c>
      <c r="W101" s="4">
        <f t="shared" si="43"/>
        <v>1</v>
      </c>
      <c r="X101">
        <f t="shared" si="44"/>
        <v>1</v>
      </c>
      <c r="Y101">
        <f t="shared" si="45"/>
        <v>1</v>
      </c>
      <c r="Z101">
        <f t="shared" si="46"/>
        <v>1</v>
      </c>
      <c r="AA101">
        <f t="shared" si="47"/>
        <v>1</v>
      </c>
      <c r="AB101">
        <f t="shared" si="48"/>
        <v>0</v>
      </c>
    </row>
    <row r="102" spans="1:28">
      <c r="A102">
        <v>75</v>
      </c>
      <c r="B102">
        <v>97</v>
      </c>
      <c r="C102">
        <v>38</v>
      </c>
      <c r="D102">
        <v>11</v>
      </c>
      <c r="E102">
        <v>75</v>
      </c>
      <c r="F102" s="1">
        <f t="shared" si="26"/>
        <v>0</v>
      </c>
      <c r="G102" s="1">
        <f t="shared" si="27"/>
        <v>0</v>
      </c>
      <c r="H102" s="1">
        <f t="shared" si="28"/>
        <v>1</v>
      </c>
      <c r="I102" s="1">
        <f t="shared" si="29"/>
        <v>0</v>
      </c>
      <c r="J102" s="1">
        <f t="shared" si="30"/>
        <v>0</v>
      </c>
      <c r="K102" s="4">
        <f t="shared" si="31"/>
        <v>1</v>
      </c>
      <c r="L102" s="3">
        <f t="shared" si="32"/>
        <v>75</v>
      </c>
      <c r="M102" s="3">
        <f t="shared" si="33"/>
        <v>97</v>
      </c>
      <c r="N102" s="3">
        <f t="shared" si="34"/>
        <v>0</v>
      </c>
      <c r="O102" s="3">
        <f t="shared" si="35"/>
        <v>11</v>
      </c>
      <c r="P102" s="3">
        <f t="shared" si="36"/>
        <v>75</v>
      </c>
      <c r="Q102" s="3">
        <f t="shared" si="37"/>
        <v>0</v>
      </c>
      <c r="R102" s="2">
        <f t="shared" si="38"/>
        <v>0</v>
      </c>
      <c r="S102" s="2">
        <f t="shared" si="39"/>
        <v>0</v>
      </c>
      <c r="T102" s="2">
        <f t="shared" si="40"/>
        <v>38</v>
      </c>
      <c r="U102" s="2">
        <f t="shared" si="41"/>
        <v>0</v>
      </c>
      <c r="V102" s="2">
        <f t="shared" si="42"/>
        <v>0</v>
      </c>
      <c r="W102" s="4">
        <f t="shared" si="43"/>
        <v>0</v>
      </c>
      <c r="X102">
        <f t="shared" si="44"/>
        <v>0</v>
      </c>
      <c r="Y102">
        <f t="shared" si="45"/>
        <v>1</v>
      </c>
      <c r="Z102">
        <f t="shared" si="46"/>
        <v>1</v>
      </c>
      <c r="AA102">
        <f t="shared" si="47"/>
        <v>1</v>
      </c>
      <c r="AB102">
        <f t="shared" si="48"/>
        <v>0</v>
      </c>
    </row>
    <row r="103" spans="1:28">
      <c r="A103">
        <v>42</v>
      </c>
      <c r="B103">
        <v>8</v>
      </c>
      <c r="C103">
        <v>92</v>
      </c>
      <c r="D103">
        <v>3</v>
      </c>
      <c r="E103">
        <v>42</v>
      </c>
      <c r="F103" s="1">
        <f t="shared" si="26"/>
        <v>1</v>
      </c>
      <c r="G103" s="1">
        <f t="shared" si="27"/>
        <v>1</v>
      </c>
      <c r="H103" s="1">
        <f t="shared" si="28"/>
        <v>1</v>
      </c>
      <c r="I103" s="1">
        <f t="shared" si="29"/>
        <v>0</v>
      </c>
      <c r="J103" s="1">
        <f t="shared" si="30"/>
        <v>1</v>
      </c>
      <c r="K103" s="4">
        <f t="shared" si="31"/>
        <v>0</v>
      </c>
      <c r="L103" s="3">
        <f t="shared" si="32"/>
        <v>0</v>
      </c>
      <c r="M103" s="3">
        <f t="shared" si="33"/>
        <v>0</v>
      </c>
      <c r="N103" s="3">
        <f t="shared" si="34"/>
        <v>0</v>
      </c>
      <c r="O103" s="3">
        <f t="shared" si="35"/>
        <v>3</v>
      </c>
      <c r="P103" s="3">
        <f t="shared" si="36"/>
        <v>0</v>
      </c>
      <c r="Q103" s="3">
        <f t="shared" si="37"/>
        <v>1</v>
      </c>
      <c r="R103" s="2">
        <f t="shared" si="38"/>
        <v>42</v>
      </c>
      <c r="S103" s="2">
        <f t="shared" si="39"/>
        <v>8</v>
      </c>
      <c r="T103" s="2">
        <f t="shared" si="40"/>
        <v>92</v>
      </c>
      <c r="U103" s="2">
        <f t="shared" si="41"/>
        <v>0</v>
      </c>
      <c r="V103" s="2">
        <f t="shared" si="42"/>
        <v>42</v>
      </c>
      <c r="W103" s="4">
        <f t="shared" si="43"/>
        <v>1</v>
      </c>
      <c r="X103">
        <f t="shared" si="44"/>
        <v>0</v>
      </c>
      <c r="Y103">
        <f t="shared" si="45"/>
        <v>1</v>
      </c>
      <c r="Z103">
        <f t="shared" si="46"/>
        <v>1</v>
      </c>
      <c r="AA103">
        <f t="shared" si="47"/>
        <v>1</v>
      </c>
      <c r="AB103">
        <f t="shared" si="48"/>
        <v>0</v>
      </c>
    </row>
    <row r="104" spans="1:28">
      <c r="A104">
        <v>95</v>
      </c>
      <c r="B104">
        <v>79</v>
      </c>
      <c r="C104">
        <v>48</v>
      </c>
      <c r="D104">
        <v>15</v>
      </c>
      <c r="E104">
        <v>95</v>
      </c>
      <c r="F104" s="1">
        <f t="shared" si="26"/>
        <v>0</v>
      </c>
      <c r="G104" s="1">
        <f t="shared" si="27"/>
        <v>0</v>
      </c>
      <c r="H104" s="1">
        <f t="shared" si="28"/>
        <v>1</v>
      </c>
      <c r="I104" s="1">
        <f t="shared" si="29"/>
        <v>0</v>
      </c>
      <c r="J104" s="1">
        <f t="shared" si="30"/>
        <v>0</v>
      </c>
      <c r="K104" s="4">
        <f t="shared" si="31"/>
        <v>1</v>
      </c>
      <c r="L104" s="3">
        <f t="shared" si="32"/>
        <v>95</v>
      </c>
      <c r="M104" s="3">
        <f t="shared" si="33"/>
        <v>79</v>
      </c>
      <c r="N104" s="3">
        <f t="shared" si="34"/>
        <v>0</v>
      </c>
      <c r="O104" s="3">
        <f t="shared" si="35"/>
        <v>15</v>
      </c>
      <c r="P104" s="3">
        <f t="shared" si="36"/>
        <v>95</v>
      </c>
      <c r="Q104" s="3">
        <f t="shared" si="37"/>
        <v>0</v>
      </c>
      <c r="R104" s="2">
        <f t="shared" si="38"/>
        <v>0</v>
      </c>
      <c r="S104" s="2">
        <f t="shared" si="39"/>
        <v>0</v>
      </c>
      <c r="T104" s="2">
        <f t="shared" si="40"/>
        <v>48</v>
      </c>
      <c r="U104" s="2">
        <f t="shared" si="41"/>
        <v>0</v>
      </c>
      <c r="V104" s="2">
        <f t="shared" si="42"/>
        <v>0</v>
      </c>
      <c r="W104" s="4">
        <f t="shared" si="43"/>
        <v>0</v>
      </c>
      <c r="X104">
        <f t="shared" si="44"/>
        <v>0</v>
      </c>
      <c r="Y104">
        <f t="shared" si="45"/>
        <v>1</v>
      </c>
      <c r="Z104">
        <f t="shared" si="46"/>
        <v>1</v>
      </c>
      <c r="AA104">
        <f t="shared" si="47"/>
        <v>1</v>
      </c>
      <c r="AB104">
        <f t="shared" si="48"/>
        <v>0</v>
      </c>
    </row>
    <row r="105" spans="1:28">
      <c r="A105">
        <v>98</v>
      </c>
      <c r="B105">
        <v>19</v>
      </c>
      <c r="C105">
        <v>59</v>
      </c>
      <c r="D105">
        <v>11</v>
      </c>
      <c r="E105">
        <v>65</v>
      </c>
      <c r="F105" s="1">
        <f t="shared" si="26"/>
        <v>1</v>
      </c>
      <c r="G105" s="1">
        <f t="shared" si="27"/>
        <v>0</v>
      </c>
      <c r="H105" s="1">
        <f t="shared" si="28"/>
        <v>0</v>
      </c>
      <c r="I105" s="1">
        <f t="shared" si="29"/>
        <v>0</v>
      </c>
      <c r="J105" s="1">
        <f t="shared" si="30"/>
        <v>0</v>
      </c>
      <c r="K105" s="4">
        <f t="shared" si="31"/>
        <v>1</v>
      </c>
      <c r="L105" s="3">
        <f t="shared" si="32"/>
        <v>0</v>
      </c>
      <c r="M105" s="3">
        <f t="shared" si="33"/>
        <v>19</v>
      </c>
      <c r="N105" s="3">
        <f t="shared" si="34"/>
        <v>59</v>
      </c>
      <c r="O105" s="3">
        <f t="shared" si="35"/>
        <v>11</v>
      </c>
      <c r="P105" s="3">
        <f t="shared" si="36"/>
        <v>65</v>
      </c>
      <c r="Q105" s="3">
        <f t="shared" si="37"/>
        <v>0</v>
      </c>
      <c r="R105" s="2">
        <f t="shared" si="38"/>
        <v>98</v>
      </c>
      <c r="S105" s="2">
        <f t="shared" si="39"/>
        <v>0</v>
      </c>
      <c r="T105" s="2">
        <f t="shared" si="40"/>
        <v>0</v>
      </c>
      <c r="U105" s="2">
        <f t="shared" si="41"/>
        <v>0</v>
      </c>
      <c r="V105" s="2">
        <f t="shared" si="42"/>
        <v>0</v>
      </c>
      <c r="W105" s="4">
        <f t="shared" si="43"/>
        <v>0</v>
      </c>
      <c r="X105">
        <f t="shared" si="44"/>
        <v>1</v>
      </c>
      <c r="Y105">
        <f t="shared" si="45"/>
        <v>1</v>
      </c>
      <c r="Z105">
        <f t="shared" si="46"/>
        <v>1</v>
      </c>
      <c r="AA105">
        <f t="shared" si="47"/>
        <v>1</v>
      </c>
      <c r="AB105">
        <f t="shared" si="48"/>
        <v>0</v>
      </c>
    </row>
    <row r="106" spans="1:28">
      <c r="A106">
        <v>92</v>
      </c>
      <c r="B106">
        <v>22</v>
      </c>
      <c r="C106">
        <v>100</v>
      </c>
      <c r="D106">
        <v>26</v>
      </c>
      <c r="E106">
        <v>184</v>
      </c>
      <c r="F106" s="1">
        <f t="shared" si="26"/>
        <v>1</v>
      </c>
      <c r="G106" s="1">
        <f t="shared" si="27"/>
        <v>1</v>
      </c>
      <c r="H106" s="1">
        <f t="shared" si="28"/>
        <v>1</v>
      </c>
      <c r="I106" s="1">
        <f t="shared" si="29"/>
        <v>1</v>
      </c>
      <c r="J106" s="1">
        <f t="shared" si="30"/>
        <v>1</v>
      </c>
      <c r="K106" s="4">
        <f t="shared" si="31"/>
        <v>0</v>
      </c>
      <c r="L106" s="3">
        <f t="shared" si="32"/>
        <v>0</v>
      </c>
      <c r="M106" s="3">
        <f t="shared" si="33"/>
        <v>0</v>
      </c>
      <c r="N106" s="3">
        <f t="shared" si="34"/>
        <v>0</v>
      </c>
      <c r="O106" s="3">
        <f t="shared" si="35"/>
        <v>0</v>
      </c>
      <c r="P106" s="3">
        <f t="shared" si="36"/>
        <v>0</v>
      </c>
      <c r="Q106" s="3">
        <f t="shared" si="37"/>
        <v>1</v>
      </c>
      <c r="R106" s="2">
        <f t="shared" si="38"/>
        <v>92</v>
      </c>
      <c r="S106" s="2">
        <f t="shared" si="39"/>
        <v>22</v>
      </c>
      <c r="T106" s="2">
        <f t="shared" si="40"/>
        <v>100</v>
      </c>
      <c r="U106" s="2">
        <f t="shared" si="41"/>
        <v>26</v>
      </c>
      <c r="V106" s="2">
        <f t="shared" si="42"/>
        <v>184</v>
      </c>
      <c r="W106" s="4">
        <f t="shared" si="43"/>
        <v>1</v>
      </c>
      <c r="X106">
        <f t="shared" si="44"/>
        <v>1</v>
      </c>
      <c r="Y106">
        <f t="shared" si="45"/>
        <v>1</v>
      </c>
      <c r="Z106">
        <f t="shared" si="46"/>
        <v>1</v>
      </c>
      <c r="AA106">
        <f t="shared" si="47"/>
        <v>1</v>
      </c>
      <c r="AB106">
        <f t="shared" si="48"/>
        <v>0</v>
      </c>
    </row>
    <row r="107" spans="1:28">
      <c r="A107">
        <v>16</v>
      </c>
      <c r="B107">
        <v>88</v>
      </c>
      <c r="C107">
        <v>23</v>
      </c>
      <c r="D107">
        <v>11</v>
      </c>
      <c r="E107">
        <v>10</v>
      </c>
      <c r="F107" s="1">
        <f t="shared" si="26"/>
        <v>1</v>
      </c>
      <c r="G107" s="1">
        <f t="shared" si="27"/>
        <v>1</v>
      </c>
      <c r="H107" s="1">
        <f t="shared" si="28"/>
        <v>0</v>
      </c>
      <c r="I107" s="1">
        <f t="shared" si="29"/>
        <v>0</v>
      </c>
      <c r="J107" s="1">
        <f t="shared" si="30"/>
        <v>1</v>
      </c>
      <c r="K107" s="4">
        <f t="shared" si="31"/>
        <v>0</v>
      </c>
      <c r="L107" s="3">
        <f t="shared" si="32"/>
        <v>0</v>
      </c>
      <c r="M107" s="3">
        <f t="shared" si="33"/>
        <v>0</v>
      </c>
      <c r="N107" s="3">
        <f t="shared" si="34"/>
        <v>23</v>
      </c>
      <c r="O107" s="3">
        <f t="shared" si="35"/>
        <v>11</v>
      </c>
      <c r="P107" s="3">
        <f t="shared" si="36"/>
        <v>0</v>
      </c>
      <c r="Q107" s="3">
        <f t="shared" si="37"/>
        <v>1</v>
      </c>
      <c r="R107" s="2">
        <f t="shared" si="38"/>
        <v>16</v>
      </c>
      <c r="S107" s="2">
        <f t="shared" si="39"/>
        <v>88</v>
      </c>
      <c r="T107" s="2">
        <f t="shared" si="40"/>
        <v>0</v>
      </c>
      <c r="U107" s="2">
        <f t="shared" si="41"/>
        <v>0</v>
      </c>
      <c r="V107" s="2">
        <f t="shared" si="42"/>
        <v>10</v>
      </c>
      <c r="W107" s="4">
        <f t="shared" si="43"/>
        <v>1</v>
      </c>
      <c r="X107">
        <f t="shared" si="44"/>
        <v>1</v>
      </c>
      <c r="Y107">
        <f t="shared" si="45"/>
        <v>1</v>
      </c>
      <c r="Z107">
        <f t="shared" si="46"/>
        <v>1</v>
      </c>
      <c r="AA107">
        <f t="shared" si="47"/>
        <v>1</v>
      </c>
      <c r="AB107">
        <f t="shared" si="48"/>
        <v>0</v>
      </c>
    </row>
    <row r="108" spans="1:28">
      <c r="A108">
        <v>78</v>
      </c>
      <c r="B108">
        <v>72</v>
      </c>
      <c r="C108">
        <v>76</v>
      </c>
      <c r="D108">
        <v>50</v>
      </c>
      <c r="E108">
        <v>26</v>
      </c>
      <c r="F108" s="1">
        <f t="shared" si="26"/>
        <v>1</v>
      </c>
      <c r="G108" s="1">
        <f t="shared" si="27"/>
        <v>1</v>
      </c>
      <c r="H108" s="1">
        <f t="shared" si="28"/>
        <v>1</v>
      </c>
      <c r="I108" s="1">
        <f t="shared" si="29"/>
        <v>1</v>
      </c>
      <c r="J108" s="1">
        <f t="shared" si="30"/>
        <v>1</v>
      </c>
      <c r="K108" s="4">
        <f t="shared" si="31"/>
        <v>0</v>
      </c>
      <c r="L108" s="3">
        <f t="shared" si="32"/>
        <v>0</v>
      </c>
      <c r="M108" s="3">
        <f t="shared" si="33"/>
        <v>0</v>
      </c>
      <c r="N108" s="3">
        <f t="shared" si="34"/>
        <v>0</v>
      </c>
      <c r="O108" s="3">
        <f t="shared" si="35"/>
        <v>0</v>
      </c>
      <c r="P108" s="3">
        <f t="shared" si="36"/>
        <v>0</v>
      </c>
      <c r="Q108" s="3">
        <f t="shared" si="37"/>
        <v>1</v>
      </c>
      <c r="R108" s="2">
        <f t="shared" si="38"/>
        <v>78</v>
      </c>
      <c r="S108" s="2">
        <f t="shared" si="39"/>
        <v>72</v>
      </c>
      <c r="T108" s="2">
        <f t="shared" si="40"/>
        <v>76</v>
      </c>
      <c r="U108" s="2">
        <f t="shared" si="41"/>
        <v>50</v>
      </c>
      <c r="V108" s="2">
        <f t="shared" si="42"/>
        <v>26</v>
      </c>
      <c r="W108" s="4">
        <f t="shared" si="43"/>
        <v>1</v>
      </c>
      <c r="X108">
        <f t="shared" si="44"/>
        <v>1</v>
      </c>
      <c r="Y108">
        <f t="shared" si="45"/>
        <v>1</v>
      </c>
      <c r="Z108">
        <f t="shared" si="46"/>
        <v>1</v>
      </c>
      <c r="AA108">
        <f t="shared" si="47"/>
        <v>1</v>
      </c>
      <c r="AB108">
        <f t="shared" si="48"/>
        <v>0</v>
      </c>
    </row>
    <row r="109" spans="1:28">
      <c r="A109">
        <v>87</v>
      </c>
      <c r="B109">
        <v>30</v>
      </c>
      <c r="C109">
        <v>14</v>
      </c>
      <c r="D109">
        <v>21</v>
      </c>
      <c r="E109">
        <v>58</v>
      </c>
      <c r="F109" s="1">
        <f t="shared" si="26"/>
        <v>0</v>
      </c>
      <c r="G109" s="1">
        <f t="shared" si="27"/>
        <v>1</v>
      </c>
      <c r="H109" s="1">
        <f t="shared" si="28"/>
        <v>1</v>
      </c>
      <c r="I109" s="1">
        <f t="shared" si="29"/>
        <v>0</v>
      </c>
      <c r="J109" s="1">
        <f t="shared" si="30"/>
        <v>1</v>
      </c>
      <c r="K109" s="4">
        <f t="shared" si="31"/>
        <v>0</v>
      </c>
      <c r="L109" s="3">
        <f t="shared" si="32"/>
        <v>87</v>
      </c>
      <c r="M109" s="3">
        <f t="shared" si="33"/>
        <v>0</v>
      </c>
      <c r="N109" s="3">
        <f t="shared" si="34"/>
        <v>0</v>
      </c>
      <c r="O109" s="3">
        <f t="shared" si="35"/>
        <v>21</v>
      </c>
      <c r="P109" s="3">
        <f t="shared" si="36"/>
        <v>0</v>
      </c>
      <c r="Q109" s="3">
        <f t="shared" si="37"/>
        <v>0</v>
      </c>
      <c r="R109" s="2">
        <f t="shared" si="38"/>
        <v>0</v>
      </c>
      <c r="S109" s="2">
        <f t="shared" si="39"/>
        <v>30</v>
      </c>
      <c r="T109" s="2">
        <f t="shared" si="40"/>
        <v>14</v>
      </c>
      <c r="U109" s="2">
        <f t="shared" si="41"/>
        <v>0</v>
      </c>
      <c r="V109" s="2">
        <f t="shared" si="42"/>
        <v>58</v>
      </c>
      <c r="W109" s="4">
        <f t="shared" si="43"/>
        <v>0</v>
      </c>
      <c r="X109">
        <f t="shared" si="44"/>
        <v>1</v>
      </c>
      <c r="Y109">
        <f t="shared" si="45"/>
        <v>1</v>
      </c>
      <c r="Z109">
        <f t="shared" si="46"/>
        <v>1</v>
      </c>
      <c r="AA109">
        <f t="shared" si="47"/>
        <v>1</v>
      </c>
      <c r="AB109">
        <f t="shared" si="48"/>
        <v>0</v>
      </c>
    </row>
    <row r="110" spans="1:28">
      <c r="A110">
        <v>70</v>
      </c>
      <c r="B110">
        <v>15</v>
      </c>
      <c r="C110">
        <v>46</v>
      </c>
      <c r="D110">
        <v>22</v>
      </c>
      <c r="E110">
        <v>70</v>
      </c>
      <c r="F110" s="1">
        <f t="shared" si="26"/>
        <v>1</v>
      </c>
      <c r="G110" s="1">
        <f t="shared" si="27"/>
        <v>0</v>
      </c>
      <c r="H110" s="1">
        <f t="shared" si="28"/>
        <v>1</v>
      </c>
      <c r="I110" s="1">
        <f t="shared" si="29"/>
        <v>1</v>
      </c>
      <c r="J110" s="1">
        <f t="shared" si="30"/>
        <v>1</v>
      </c>
      <c r="K110" s="4">
        <f t="shared" si="31"/>
        <v>0</v>
      </c>
      <c r="L110" s="3">
        <f t="shared" si="32"/>
        <v>0</v>
      </c>
      <c r="M110" s="3">
        <f t="shared" si="33"/>
        <v>15</v>
      </c>
      <c r="N110" s="3">
        <f t="shared" si="34"/>
        <v>0</v>
      </c>
      <c r="O110" s="3">
        <f t="shared" si="35"/>
        <v>0</v>
      </c>
      <c r="P110" s="3">
        <f t="shared" si="36"/>
        <v>0</v>
      </c>
      <c r="Q110" s="3">
        <f t="shared" si="37"/>
        <v>1</v>
      </c>
      <c r="R110" s="2">
        <f t="shared" si="38"/>
        <v>70</v>
      </c>
      <c r="S110" s="2">
        <f t="shared" si="39"/>
        <v>0</v>
      </c>
      <c r="T110" s="2">
        <f t="shared" si="40"/>
        <v>46</v>
      </c>
      <c r="U110" s="2">
        <f t="shared" si="41"/>
        <v>22</v>
      </c>
      <c r="V110" s="2">
        <f t="shared" si="42"/>
        <v>70</v>
      </c>
      <c r="W110" s="4">
        <f t="shared" si="43"/>
        <v>1</v>
      </c>
      <c r="X110">
        <f t="shared" si="44"/>
        <v>0</v>
      </c>
      <c r="Y110">
        <f t="shared" si="45"/>
        <v>1</v>
      </c>
      <c r="Z110">
        <f t="shared" si="46"/>
        <v>1</v>
      </c>
      <c r="AA110">
        <f t="shared" si="47"/>
        <v>1</v>
      </c>
      <c r="AB110">
        <f t="shared" si="48"/>
        <v>0</v>
      </c>
    </row>
    <row r="111" spans="1:28">
      <c r="A111">
        <v>25</v>
      </c>
      <c r="B111">
        <v>12</v>
      </c>
      <c r="C111">
        <v>19</v>
      </c>
      <c r="D111">
        <v>31</v>
      </c>
      <c r="E111">
        <v>25</v>
      </c>
      <c r="F111" s="1">
        <f t="shared" si="26"/>
        <v>0</v>
      </c>
      <c r="G111" s="1">
        <f t="shared" si="27"/>
        <v>1</v>
      </c>
      <c r="H111" s="1">
        <f t="shared" si="28"/>
        <v>0</v>
      </c>
      <c r="I111" s="1">
        <f t="shared" si="29"/>
        <v>0</v>
      </c>
      <c r="J111" s="1">
        <f t="shared" si="30"/>
        <v>0</v>
      </c>
      <c r="K111" s="4">
        <f t="shared" si="31"/>
        <v>1</v>
      </c>
      <c r="L111" s="3">
        <f t="shared" si="32"/>
        <v>25</v>
      </c>
      <c r="M111" s="3">
        <f t="shared" si="33"/>
        <v>0</v>
      </c>
      <c r="N111" s="3">
        <f t="shared" si="34"/>
        <v>19</v>
      </c>
      <c r="O111" s="3">
        <f t="shared" si="35"/>
        <v>31</v>
      </c>
      <c r="P111" s="3">
        <f t="shared" si="36"/>
        <v>25</v>
      </c>
      <c r="Q111" s="3">
        <f t="shared" si="37"/>
        <v>0</v>
      </c>
      <c r="R111" s="2">
        <f t="shared" si="38"/>
        <v>0</v>
      </c>
      <c r="S111" s="2">
        <f t="shared" si="39"/>
        <v>12</v>
      </c>
      <c r="T111" s="2">
        <f t="shared" si="40"/>
        <v>0</v>
      </c>
      <c r="U111" s="2">
        <f t="shared" si="41"/>
        <v>0</v>
      </c>
      <c r="V111" s="2">
        <f t="shared" si="42"/>
        <v>0</v>
      </c>
      <c r="W111" s="4">
        <f t="shared" si="43"/>
        <v>0</v>
      </c>
      <c r="X111">
        <f t="shared" si="44"/>
        <v>0</v>
      </c>
      <c r="Y111">
        <f t="shared" si="45"/>
        <v>1</v>
      </c>
      <c r="Z111">
        <f t="shared" si="46"/>
        <v>1</v>
      </c>
      <c r="AA111">
        <f t="shared" si="47"/>
        <v>1</v>
      </c>
      <c r="AB111">
        <f t="shared" si="48"/>
        <v>0</v>
      </c>
    </row>
    <row r="112" spans="1:28">
      <c r="A112">
        <v>89</v>
      </c>
      <c r="B112">
        <v>24</v>
      </c>
      <c r="C112">
        <v>51</v>
      </c>
      <c r="D112">
        <v>33</v>
      </c>
      <c r="E112">
        <v>267</v>
      </c>
      <c r="F112" s="1">
        <f t="shared" si="26"/>
        <v>0</v>
      </c>
      <c r="G112" s="1">
        <f t="shared" si="27"/>
        <v>1</v>
      </c>
      <c r="H112" s="1">
        <f t="shared" si="28"/>
        <v>0</v>
      </c>
      <c r="I112" s="1">
        <f t="shared" si="29"/>
        <v>0</v>
      </c>
      <c r="J112" s="1">
        <f t="shared" si="30"/>
        <v>0</v>
      </c>
      <c r="K112" s="4">
        <f t="shared" si="31"/>
        <v>1</v>
      </c>
      <c r="L112" s="3">
        <f t="shared" si="32"/>
        <v>89</v>
      </c>
      <c r="M112" s="3">
        <f t="shared" si="33"/>
        <v>0</v>
      </c>
      <c r="N112" s="3">
        <f t="shared" si="34"/>
        <v>51</v>
      </c>
      <c r="O112" s="3">
        <f t="shared" si="35"/>
        <v>33</v>
      </c>
      <c r="P112" s="3">
        <f t="shared" si="36"/>
        <v>267</v>
      </c>
      <c r="Q112" s="3">
        <f t="shared" si="37"/>
        <v>0</v>
      </c>
      <c r="R112" s="2">
        <f t="shared" si="38"/>
        <v>0</v>
      </c>
      <c r="S112" s="2">
        <f t="shared" si="39"/>
        <v>24</v>
      </c>
      <c r="T112" s="2">
        <f t="shared" si="40"/>
        <v>0</v>
      </c>
      <c r="U112" s="2">
        <f t="shared" si="41"/>
        <v>0</v>
      </c>
      <c r="V112" s="2">
        <f t="shared" si="42"/>
        <v>0</v>
      </c>
      <c r="W112" s="4">
        <f t="shared" si="43"/>
        <v>0</v>
      </c>
      <c r="X112">
        <f t="shared" si="44"/>
        <v>1</v>
      </c>
      <c r="Y112">
        <f t="shared" si="45"/>
        <v>1</v>
      </c>
      <c r="Z112">
        <f t="shared" si="46"/>
        <v>1</v>
      </c>
      <c r="AA112">
        <f t="shared" si="47"/>
        <v>1</v>
      </c>
      <c r="AB112">
        <f t="shared" si="48"/>
        <v>0</v>
      </c>
    </row>
    <row r="113" spans="1:28">
      <c r="A113">
        <v>1</v>
      </c>
      <c r="B113">
        <v>14</v>
      </c>
      <c r="C113">
        <v>77</v>
      </c>
      <c r="D113">
        <v>38</v>
      </c>
      <c r="E113">
        <v>2</v>
      </c>
      <c r="F113" s="1">
        <f t="shared" si="26"/>
        <v>0</v>
      </c>
      <c r="G113" s="1">
        <f t="shared" si="27"/>
        <v>1</v>
      </c>
      <c r="H113" s="1">
        <f t="shared" si="28"/>
        <v>0</v>
      </c>
      <c r="I113" s="1">
        <f t="shared" si="29"/>
        <v>1</v>
      </c>
      <c r="J113" s="1">
        <f t="shared" si="30"/>
        <v>1</v>
      </c>
      <c r="K113" s="4">
        <f t="shared" si="31"/>
        <v>0</v>
      </c>
      <c r="L113" s="3">
        <f t="shared" si="32"/>
        <v>1</v>
      </c>
      <c r="M113" s="3">
        <f t="shared" si="33"/>
        <v>0</v>
      </c>
      <c r="N113" s="3">
        <f t="shared" si="34"/>
        <v>77</v>
      </c>
      <c r="O113" s="3">
        <f t="shared" si="35"/>
        <v>0</v>
      </c>
      <c r="P113" s="3">
        <f t="shared" si="36"/>
        <v>0</v>
      </c>
      <c r="Q113" s="3">
        <f t="shared" si="37"/>
        <v>0</v>
      </c>
      <c r="R113" s="2">
        <f t="shared" si="38"/>
        <v>0</v>
      </c>
      <c r="S113" s="2">
        <f t="shared" si="39"/>
        <v>14</v>
      </c>
      <c r="T113" s="2">
        <f t="shared" si="40"/>
        <v>0</v>
      </c>
      <c r="U113" s="2">
        <f t="shared" si="41"/>
        <v>38</v>
      </c>
      <c r="V113" s="2">
        <f t="shared" si="42"/>
        <v>2</v>
      </c>
      <c r="W113" s="4">
        <f t="shared" si="43"/>
        <v>0</v>
      </c>
      <c r="X113">
        <f t="shared" si="44"/>
        <v>1</v>
      </c>
      <c r="Y113">
        <f t="shared" si="45"/>
        <v>1</v>
      </c>
      <c r="Z113">
        <f t="shared" si="46"/>
        <v>1</v>
      </c>
      <c r="AA113">
        <f t="shared" si="47"/>
        <v>1</v>
      </c>
      <c r="AB113">
        <f t="shared" si="48"/>
        <v>0</v>
      </c>
    </row>
    <row r="114" spans="1:28">
      <c r="A114">
        <v>69</v>
      </c>
      <c r="B114">
        <v>40</v>
      </c>
      <c r="C114">
        <v>46</v>
      </c>
      <c r="D114">
        <v>41</v>
      </c>
      <c r="E114">
        <v>23</v>
      </c>
      <c r="F114" s="1">
        <f t="shared" si="26"/>
        <v>0</v>
      </c>
      <c r="G114" s="1">
        <f t="shared" si="27"/>
        <v>1</v>
      </c>
      <c r="H114" s="1">
        <f t="shared" si="28"/>
        <v>1</v>
      </c>
      <c r="I114" s="1">
        <f t="shared" si="29"/>
        <v>0</v>
      </c>
      <c r="J114" s="1">
        <f t="shared" si="30"/>
        <v>0</v>
      </c>
      <c r="K114" s="4">
        <f t="shared" si="31"/>
        <v>1</v>
      </c>
      <c r="L114" s="3">
        <f t="shared" si="32"/>
        <v>69</v>
      </c>
      <c r="M114" s="3">
        <f t="shared" si="33"/>
        <v>0</v>
      </c>
      <c r="N114" s="3">
        <f t="shared" si="34"/>
        <v>0</v>
      </c>
      <c r="O114" s="3">
        <f t="shared" si="35"/>
        <v>41</v>
      </c>
      <c r="P114" s="3">
        <f t="shared" si="36"/>
        <v>23</v>
      </c>
      <c r="Q114" s="3">
        <f t="shared" si="37"/>
        <v>0</v>
      </c>
      <c r="R114" s="2">
        <f t="shared" si="38"/>
        <v>0</v>
      </c>
      <c r="S114" s="2">
        <f t="shared" si="39"/>
        <v>40</v>
      </c>
      <c r="T114" s="2">
        <f t="shared" si="40"/>
        <v>46</v>
      </c>
      <c r="U114" s="2">
        <f t="shared" si="41"/>
        <v>0</v>
      </c>
      <c r="V114" s="2">
        <f t="shared" si="42"/>
        <v>0</v>
      </c>
      <c r="W114" s="4">
        <f t="shared" si="43"/>
        <v>0</v>
      </c>
      <c r="X114">
        <f t="shared" si="44"/>
        <v>1</v>
      </c>
      <c r="Y114">
        <f t="shared" si="45"/>
        <v>1</v>
      </c>
      <c r="Z114">
        <f t="shared" si="46"/>
        <v>1</v>
      </c>
      <c r="AA114">
        <f t="shared" si="47"/>
        <v>1</v>
      </c>
      <c r="AB114">
        <f t="shared" si="48"/>
        <v>0</v>
      </c>
    </row>
    <row r="115" spans="1:28">
      <c r="A115">
        <v>40</v>
      </c>
      <c r="B115">
        <v>60</v>
      </c>
      <c r="C115">
        <v>79</v>
      </c>
      <c r="D115">
        <v>40</v>
      </c>
      <c r="E115">
        <v>120</v>
      </c>
      <c r="F115" s="1">
        <f t="shared" si="26"/>
        <v>1</v>
      </c>
      <c r="G115" s="1">
        <f t="shared" si="27"/>
        <v>1</v>
      </c>
      <c r="H115" s="1">
        <f t="shared" si="28"/>
        <v>0</v>
      </c>
      <c r="I115" s="1">
        <f t="shared" si="29"/>
        <v>1</v>
      </c>
      <c r="J115" s="1">
        <f t="shared" si="30"/>
        <v>1</v>
      </c>
      <c r="K115" s="4">
        <f t="shared" si="31"/>
        <v>0</v>
      </c>
      <c r="L115" s="3">
        <f t="shared" si="32"/>
        <v>0</v>
      </c>
      <c r="M115" s="3">
        <f t="shared" si="33"/>
        <v>0</v>
      </c>
      <c r="N115" s="3">
        <f t="shared" si="34"/>
        <v>79</v>
      </c>
      <c r="O115" s="3">
        <f t="shared" si="35"/>
        <v>0</v>
      </c>
      <c r="P115" s="3">
        <f t="shared" si="36"/>
        <v>0</v>
      </c>
      <c r="Q115" s="3">
        <f t="shared" si="37"/>
        <v>1</v>
      </c>
      <c r="R115" s="2">
        <f t="shared" si="38"/>
        <v>40</v>
      </c>
      <c r="S115" s="2">
        <f t="shared" si="39"/>
        <v>60</v>
      </c>
      <c r="T115" s="2">
        <f t="shared" si="40"/>
        <v>0</v>
      </c>
      <c r="U115" s="2">
        <f t="shared" si="41"/>
        <v>40</v>
      </c>
      <c r="V115" s="2">
        <f t="shared" si="42"/>
        <v>120</v>
      </c>
      <c r="W115" s="4">
        <f t="shared" si="43"/>
        <v>1</v>
      </c>
      <c r="X115">
        <f t="shared" si="44"/>
        <v>0</v>
      </c>
      <c r="Y115">
        <f t="shared" si="45"/>
        <v>1</v>
      </c>
      <c r="Z115">
        <f t="shared" si="46"/>
        <v>1</v>
      </c>
      <c r="AA115">
        <f t="shared" si="47"/>
        <v>1</v>
      </c>
      <c r="AB115">
        <f t="shared" si="48"/>
        <v>0</v>
      </c>
    </row>
    <row r="116" spans="1:28">
      <c r="A116">
        <v>15</v>
      </c>
      <c r="B116">
        <v>1</v>
      </c>
      <c r="C116">
        <v>81</v>
      </c>
      <c r="D116">
        <v>3</v>
      </c>
      <c r="E116">
        <v>22</v>
      </c>
      <c r="F116" s="1">
        <f t="shared" si="26"/>
        <v>0</v>
      </c>
      <c r="G116" s="1">
        <f t="shared" si="27"/>
        <v>0</v>
      </c>
      <c r="H116" s="1">
        <f t="shared" si="28"/>
        <v>0</v>
      </c>
      <c r="I116" s="1">
        <f t="shared" si="29"/>
        <v>0</v>
      </c>
      <c r="J116" s="1">
        <f t="shared" si="30"/>
        <v>1</v>
      </c>
      <c r="K116" s="4">
        <f t="shared" si="31"/>
        <v>1</v>
      </c>
      <c r="L116" s="3">
        <f t="shared" si="32"/>
        <v>15</v>
      </c>
      <c r="M116" s="3">
        <f t="shared" si="33"/>
        <v>1</v>
      </c>
      <c r="N116" s="3">
        <f t="shared" si="34"/>
        <v>81</v>
      </c>
      <c r="O116" s="3">
        <f t="shared" si="35"/>
        <v>3</v>
      </c>
      <c r="P116" s="3">
        <f t="shared" si="36"/>
        <v>0</v>
      </c>
      <c r="Q116" s="3">
        <f t="shared" si="37"/>
        <v>0</v>
      </c>
      <c r="R116" s="2">
        <f t="shared" si="38"/>
        <v>0</v>
      </c>
      <c r="S116" s="2">
        <f t="shared" si="39"/>
        <v>0</v>
      </c>
      <c r="T116" s="2">
        <f t="shared" si="40"/>
        <v>0</v>
      </c>
      <c r="U116" s="2">
        <f t="shared" si="41"/>
        <v>0</v>
      </c>
      <c r="V116" s="2">
        <f t="shared" si="42"/>
        <v>22</v>
      </c>
      <c r="W116" s="4">
        <f t="shared" si="43"/>
        <v>0</v>
      </c>
      <c r="X116">
        <f t="shared" si="44"/>
        <v>1</v>
      </c>
      <c r="Y116">
        <f t="shared" si="45"/>
        <v>1</v>
      </c>
      <c r="Z116">
        <f t="shared" si="46"/>
        <v>1</v>
      </c>
      <c r="AA116">
        <f t="shared" si="47"/>
        <v>1</v>
      </c>
      <c r="AB116">
        <f t="shared" si="48"/>
        <v>0</v>
      </c>
    </row>
    <row r="117" spans="1:28">
      <c r="A117">
        <v>56</v>
      </c>
      <c r="B117">
        <v>32</v>
      </c>
      <c r="C117">
        <v>64</v>
      </c>
      <c r="D117">
        <v>37</v>
      </c>
      <c r="E117">
        <v>37</v>
      </c>
      <c r="F117" s="1">
        <f t="shared" si="26"/>
        <v>1</v>
      </c>
      <c r="G117" s="1">
        <f t="shared" si="27"/>
        <v>1</v>
      </c>
      <c r="H117" s="1">
        <f t="shared" si="28"/>
        <v>1</v>
      </c>
      <c r="I117" s="1">
        <f t="shared" si="29"/>
        <v>0</v>
      </c>
      <c r="J117" s="1">
        <f t="shared" si="30"/>
        <v>0</v>
      </c>
      <c r="K117" s="4">
        <f t="shared" si="31"/>
        <v>0</v>
      </c>
      <c r="L117" s="3">
        <f t="shared" si="32"/>
        <v>0</v>
      </c>
      <c r="M117" s="3">
        <f t="shared" si="33"/>
        <v>0</v>
      </c>
      <c r="N117" s="3">
        <f t="shared" si="34"/>
        <v>0</v>
      </c>
      <c r="O117" s="3">
        <f t="shared" si="35"/>
        <v>37</v>
      </c>
      <c r="P117" s="3">
        <f t="shared" si="36"/>
        <v>37</v>
      </c>
      <c r="Q117" s="3">
        <f t="shared" si="37"/>
        <v>1</v>
      </c>
      <c r="R117" s="2">
        <f t="shared" si="38"/>
        <v>56</v>
      </c>
      <c r="S117" s="2">
        <f t="shared" si="39"/>
        <v>32</v>
      </c>
      <c r="T117" s="2">
        <f t="shared" si="40"/>
        <v>64</v>
      </c>
      <c r="U117" s="2">
        <f t="shared" si="41"/>
        <v>0</v>
      </c>
      <c r="V117" s="2">
        <f t="shared" si="42"/>
        <v>0</v>
      </c>
      <c r="W117" s="4">
        <f t="shared" si="43"/>
        <v>1</v>
      </c>
      <c r="X117">
        <f t="shared" si="44"/>
        <v>1</v>
      </c>
      <c r="Y117">
        <f t="shared" si="45"/>
        <v>1</v>
      </c>
      <c r="Z117">
        <f t="shared" si="46"/>
        <v>1</v>
      </c>
      <c r="AA117">
        <f t="shared" si="47"/>
        <v>0</v>
      </c>
      <c r="AB117">
        <f t="shared" si="48"/>
        <v>0</v>
      </c>
    </row>
    <row r="118" spans="1:28">
      <c r="A118">
        <v>3</v>
      </c>
      <c r="B118">
        <v>36</v>
      </c>
      <c r="C118">
        <v>23</v>
      </c>
      <c r="D118">
        <v>8</v>
      </c>
      <c r="E118">
        <v>6</v>
      </c>
      <c r="F118" s="1">
        <f t="shared" si="26"/>
        <v>0</v>
      </c>
      <c r="G118" s="1">
        <f t="shared" si="27"/>
        <v>1</v>
      </c>
      <c r="H118" s="1">
        <f t="shared" si="28"/>
        <v>0</v>
      </c>
      <c r="I118" s="1">
        <f t="shared" si="29"/>
        <v>1</v>
      </c>
      <c r="J118" s="1">
        <f t="shared" si="30"/>
        <v>1</v>
      </c>
      <c r="K118" s="4">
        <f t="shared" si="31"/>
        <v>0</v>
      </c>
      <c r="L118" s="3">
        <f t="shared" si="32"/>
        <v>3</v>
      </c>
      <c r="M118" s="3">
        <f t="shared" si="33"/>
        <v>0</v>
      </c>
      <c r="N118" s="3">
        <f t="shared" si="34"/>
        <v>23</v>
      </c>
      <c r="O118" s="3">
        <f t="shared" si="35"/>
        <v>0</v>
      </c>
      <c r="P118" s="3">
        <f t="shared" si="36"/>
        <v>0</v>
      </c>
      <c r="Q118" s="3">
        <f t="shared" si="37"/>
        <v>0</v>
      </c>
      <c r="R118" s="2">
        <f t="shared" si="38"/>
        <v>0</v>
      </c>
      <c r="S118" s="2">
        <f t="shared" si="39"/>
        <v>36</v>
      </c>
      <c r="T118" s="2">
        <f t="shared" si="40"/>
        <v>0</v>
      </c>
      <c r="U118" s="2">
        <f t="shared" si="41"/>
        <v>8</v>
      </c>
      <c r="V118" s="2">
        <f t="shared" si="42"/>
        <v>6</v>
      </c>
      <c r="W118" s="4">
        <f t="shared" si="43"/>
        <v>1</v>
      </c>
      <c r="X118">
        <f t="shared" si="44"/>
        <v>1</v>
      </c>
      <c r="Y118">
        <f t="shared" si="45"/>
        <v>1</v>
      </c>
      <c r="Z118">
        <f t="shared" si="46"/>
        <v>1</v>
      </c>
      <c r="AA118">
        <f t="shared" si="47"/>
        <v>1</v>
      </c>
      <c r="AB118">
        <f t="shared" si="48"/>
        <v>0</v>
      </c>
    </row>
    <row r="119" spans="1:28">
      <c r="A119">
        <v>21</v>
      </c>
      <c r="B119">
        <v>56</v>
      </c>
      <c r="C119">
        <v>38</v>
      </c>
      <c r="D119">
        <v>6</v>
      </c>
      <c r="E119">
        <v>31</v>
      </c>
      <c r="F119" s="1">
        <f t="shared" si="26"/>
        <v>0</v>
      </c>
      <c r="G119" s="1">
        <f t="shared" si="27"/>
        <v>1</v>
      </c>
      <c r="H119" s="1">
        <f t="shared" si="28"/>
        <v>1</v>
      </c>
      <c r="I119" s="1">
        <f t="shared" si="29"/>
        <v>1</v>
      </c>
      <c r="J119" s="1">
        <f t="shared" si="30"/>
        <v>0</v>
      </c>
      <c r="K119" s="4">
        <f t="shared" si="31"/>
        <v>0</v>
      </c>
      <c r="L119" s="3">
        <f t="shared" si="32"/>
        <v>21</v>
      </c>
      <c r="M119" s="3">
        <f t="shared" si="33"/>
        <v>0</v>
      </c>
      <c r="N119" s="3">
        <f t="shared" si="34"/>
        <v>0</v>
      </c>
      <c r="O119" s="3">
        <f t="shared" si="35"/>
        <v>0</v>
      </c>
      <c r="P119" s="3">
        <f t="shared" si="36"/>
        <v>31</v>
      </c>
      <c r="Q119" s="3">
        <f t="shared" si="37"/>
        <v>0</v>
      </c>
      <c r="R119" s="2">
        <f t="shared" si="38"/>
        <v>0</v>
      </c>
      <c r="S119" s="2">
        <f t="shared" si="39"/>
        <v>56</v>
      </c>
      <c r="T119" s="2">
        <f t="shared" si="40"/>
        <v>38</v>
      </c>
      <c r="U119" s="2">
        <f t="shared" si="41"/>
        <v>6</v>
      </c>
      <c r="V119" s="2">
        <f t="shared" si="42"/>
        <v>0</v>
      </c>
      <c r="W119" s="4">
        <f t="shared" si="43"/>
        <v>1</v>
      </c>
      <c r="X119">
        <f t="shared" si="44"/>
        <v>1</v>
      </c>
      <c r="Y119">
        <f t="shared" si="45"/>
        <v>1</v>
      </c>
      <c r="Z119">
        <f t="shared" si="46"/>
        <v>1</v>
      </c>
      <c r="AA119">
        <f t="shared" si="47"/>
        <v>1</v>
      </c>
      <c r="AB119">
        <f t="shared" si="48"/>
        <v>0</v>
      </c>
    </row>
    <row r="120" spans="1:28">
      <c r="A120">
        <v>23</v>
      </c>
      <c r="B120">
        <v>98</v>
      </c>
      <c r="C120">
        <v>46</v>
      </c>
      <c r="D120">
        <v>42</v>
      </c>
      <c r="E120">
        <v>34</v>
      </c>
      <c r="F120" s="1">
        <f t="shared" si="26"/>
        <v>0</v>
      </c>
      <c r="G120" s="1">
        <f t="shared" si="27"/>
        <v>1</v>
      </c>
      <c r="H120" s="1">
        <f t="shared" si="28"/>
        <v>1</v>
      </c>
      <c r="I120" s="1">
        <f t="shared" si="29"/>
        <v>1</v>
      </c>
      <c r="J120" s="1">
        <f t="shared" si="30"/>
        <v>1</v>
      </c>
      <c r="K120" s="4">
        <f t="shared" si="31"/>
        <v>0</v>
      </c>
      <c r="L120" s="3">
        <f t="shared" si="32"/>
        <v>23</v>
      </c>
      <c r="M120" s="3">
        <f t="shared" si="33"/>
        <v>0</v>
      </c>
      <c r="N120" s="3">
        <f t="shared" si="34"/>
        <v>0</v>
      </c>
      <c r="O120" s="3">
        <f t="shared" si="35"/>
        <v>0</v>
      </c>
      <c r="P120" s="3">
        <f t="shared" si="36"/>
        <v>0</v>
      </c>
      <c r="Q120" s="3">
        <f t="shared" si="37"/>
        <v>0</v>
      </c>
      <c r="R120" s="2">
        <f t="shared" si="38"/>
        <v>0</v>
      </c>
      <c r="S120" s="2">
        <f t="shared" si="39"/>
        <v>98</v>
      </c>
      <c r="T120" s="2">
        <f t="shared" si="40"/>
        <v>46</v>
      </c>
      <c r="U120" s="2">
        <f t="shared" si="41"/>
        <v>42</v>
      </c>
      <c r="V120" s="2">
        <f t="shared" si="42"/>
        <v>34</v>
      </c>
      <c r="W120" s="4">
        <f t="shared" si="43"/>
        <v>1</v>
      </c>
      <c r="X120">
        <f t="shared" si="44"/>
        <v>1</v>
      </c>
      <c r="Y120">
        <f t="shared" si="45"/>
        <v>1</v>
      </c>
      <c r="Z120">
        <f t="shared" si="46"/>
        <v>1</v>
      </c>
      <c r="AA120">
        <f t="shared" si="47"/>
        <v>1</v>
      </c>
      <c r="AB120">
        <f t="shared" si="48"/>
        <v>0</v>
      </c>
    </row>
    <row r="121" spans="1:28">
      <c r="A121">
        <v>26</v>
      </c>
      <c r="B121">
        <v>54</v>
      </c>
      <c r="C121">
        <v>18</v>
      </c>
      <c r="D121">
        <v>30</v>
      </c>
      <c r="E121">
        <v>13</v>
      </c>
      <c r="F121" s="1">
        <f t="shared" si="26"/>
        <v>1</v>
      </c>
      <c r="G121" s="1">
        <f t="shared" si="27"/>
        <v>1</v>
      </c>
      <c r="H121" s="1">
        <f t="shared" si="28"/>
        <v>1</v>
      </c>
      <c r="I121" s="1">
        <f t="shared" si="29"/>
        <v>1</v>
      </c>
      <c r="J121" s="1">
        <f t="shared" si="30"/>
        <v>0</v>
      </c>
      <c r="K121" s="4">
        <f t="shared" si="31"/>
        <v>0</v>
      </c>
      <c r="L121" s="3">
        <f t="shared" si="32"/>
        <v>0</v>
      </c>
      <c r="M121" s="3">
        <f t="shared" si="33"/>
        <v>0</v>
      </c>
      <c r="N121" s="3">
        <f t="shared" si="34"/>
        <v>0</v>
      </c>
      <c r="O121" s="3">
        <f t="shared" si="35"/>
        <v>0</v>
      </c>
      <c r="P121" s="3">
        <f t="shared" si="36"/>
        <v>13</v>
      </c>
      <c r="Q121" s="3">
        <f t="shared" si="37"/>
        <v>1</v>
      </c>
      <c r="R121" s="2">
        <f t="shared" si="38"/>
        <v>26</v>
      </c>
      <c r="S121" s="2">
        <f t="shared" si="39"/>
        <v>54</v>
      </c>
      <c r="T121" s="2">
        <f t="shared" si="40"/>
        <v>18</v>
      </c>
      <c r="U121" s="2">
        <f t="shared" si="41"/>
        <v>30</v>
      </c>
      <c r="V121" s="2">
        <f t="shared" si="42"/>
        <v>0</v>
      </c>
      <c r="W121" s="4">
        <f t="shared" si="43"/>
        <v>1</v>
      </c>
      <c r="X121">
        <f t="shared" si="44"/>
        <v>1</v>
      </c>
      <c r="Y121">
        <f t="shared" si="45"/>
        <v>1</v>
      </c>
      <c r="Z121">
        <f t="shared" si="46"/>
        <v>1</v>
      </c>
      <c r="AA121">
        <f t="shared" si="47"/>
        <v>1</v>
      </c>
      <c r="AB121">
        <f t="shared" si="48"/>
        <v>0</v>
      </c>
    </row>
    <row r="122" spans="1:28">
      <c r="A122">
        <v>77</v>
      </c>
      <c r="B122">
        <v>41</v>
      </c>
      <c r="C122">
        <v>25</v>
      </c>
      <c r="D122">
        <v>36</v>
      </c>
      <c r="E122">
        <v>38</v>
      </c>
      <c r="F122" s="1">
        <f t="shared" si="26"/>
        <v>0</v>
      </c>
      <c r="G122" s="1">
        <f t="shared" si="27"/>
        <v>0</v>
      </c>
      <c r="H122" s="1">
        <f t="shared" si="28"/>
        <v>0</v>
      </c>
      <c r="I122" s="1">
        <f t="shared" si="29"/>
        <v>1</v>
      </c>
      <c r="J122" s="1">
        <f t="shared" si="30"/>
        <v>1</v>
      </c>
      <c r="K122" s="4">
        <f t="shared" si="31"/>
        <v>1</v>
      </c>
      <c r="L122" s="3">
        <f t="shared" si="32"/>
        <v>77</v>
      </c>
      <c r="M122" s="3">
        <f t="shared" si="33"/>
        <v>41</v>
      </c>
      <c r="N122" s="3">
        <f t="shared" si="34"/>
        <v>25</v>
      </c>
      <c r="O122" s="3">
        <f t="shared" si="35"/>
        <v>0</v>
      </c>
      <c r="P122" s="3">
        <f t="shared" si="36"/>
        <v>0</v>
      </c>
      <c r="Q122" s="3">
        <f t="shared" si="37"/>
        <v>0</v>
      </c>
      <c r="R122" s="2">
        <f t="shared" si="38"/>
        <v>0</v>
      </c>
      <c r="S122" s="2">
        <f t="shared" si="39"/>
        <v>0</v>
      </c>
      <c r="T122" s="2">
        <f t="shared" si="40"/>
        <v>0</v>
      </c>
      <c r="U122" s="2">
        <f t="shared" si="41"/>
        <v>36</v>
      </c>
      <c r="V122" s="2">
        <f t="shared" si="42"/>
        <v>38</v>
      </c>
      <c r="W122" s="4">
        <f t="shared" si="43"/>
        <v>0</v>
      </c>
      <c r="X122">
        <f t="shared" si="44"/>
        <v>1</v>
      </c>
      <c r="Y122">
        <f t="shared" si="45"/>
        <v>1</v>
      </c>
      <c r="Z122">
        <f t="shared" si="46"/>
        <v>1</v>
      </c>
      <c r="AA122">
        <f t="shared" si="47"/>
        <v>1</v>
      </c>
      <c r="AB122">
        <f t="shared" si="48"/>
        <v>0</v>
      </c>
    </row>
    <row r="123" spans="1:28">
      <c r="A123">
        <v>50</v>
      </c>
      <c r="B123">
        <v>81</v>
      </c>
      <c r="C123">
        <v>40</v>
      </c>
      <c r="D123">
        <v>18</v>
      </c>
      <c r="E123">
        <v>150</v>
      </c>
      <c r="F123" s="1">
        <f t="shared" si="26"/>
        <v>1</v>
      </c>
      <c r="G123" s="1">
        <f t="shared" si="27"/>
        <v>0</v>
      </c>
      <c r="H123" s="1">
        <f t="shared" si="28"/>
        <v>1</v>
      </c>
      <c r="I123" s="1">
        <f t="shared" si="29"/>
        <v>1</v>
      </c>
      <c r="J123" s="1">
        <f t="shared" si="30"/>
        <v>1</v>
      </c>
      <c r="K123" s="4">
        <f t="shared" si="31"/>
        <v>0</v>
      </c>
      <c r="L123" s="3">
        <f t="shared" si="32"/>
        <v>0</v>
      </c>
      <c r="M123" s="3">
        <f t="shared" si="33"/>
        <v>81</v>
      </c>
      <c r="N123" s="3">
        <f t="shared" si="34"/>
        <v>0</v>
      </c>
      <c r="O123" s="3">
        <f t="shared" si="35"/>
        <v>0</v>
      </c>
      <c r="P123" s="3">
        <f t="shared" si="36"/>
        <v>0</v>
      </c>
      <c r="Q123" s="3">
        <f t="shared" si="37"/>
        <v>1</v>
      </c>
      <c r="R123" s="2">
        <f t="shared" si="38"/>
        <v>50</v>
      </c>
      <c r="S123" s="2">
        <f t="shared" si="39"/>
        <v>0</v>
      </c>
      <c r="T123" s="2">
        <f t="shared" si="40"/>
        <v>40</v>
      </c>
      <c r="U123" s="2">
        <f t="shared" si="41"/>
        <v>18</v>
      </c>
      <c r="V123" s="2">
        <f t="shared" si="42"/>
        <v>150</v>
      </c>
      <c r="W123" s="4">
        <f t="shared" si="43"/>
        <v>1</v>
      </c>
      <c r="X123">
        <f t="shared" si="44"/>
        <v>1</v>
      </c>
      <c r="Y123">
        <f t="shared" si="45"/>
        <v>1</v>
      </c>
      <c r="Z123">
        <f t="shared" si="46"/>
        <v>1</v>
      </c>
      <c r="AA123">
        <f t="shared" si="47"/>
        <v>1</v>
      </c>
      <c r="AB123">
        <f t="shared" si="48"/>
        <v>0</v>
      </c>
    </row>
    <row r="124" spans="1:28">
      <c r="A124">
        <v>53</v>
      </c>
      <c r="B124">
        <v>87</v>
      </c>
      <c r="C124">
        <v>63</v>
      </c>
      <c r="D124">
        <v>8</v>
      </c>
      <c r="E124">
        <v>53</v>
      </c>
      <c r="F124" s="1">
        <f t="shared" si="26"/>
        <v>0</v>
      </c>
      <c r="G124" s="1">
        <f t="shared" si="27"/>
        <v>0</v>
      </c>
      <c r="H124" s="1">
        <f t="shared" si="28"/>
        <v>0</v>
      </c>
      <c r="I124" s="1">
        <f t="shared" si="29"/>
        <v>1</v>
      </c>
      <c r="J124" s="1">
        <f t="shared" si="30"/>
        <v>0</v>
      </c>
      <c r="K124" s="4">
        <f t="shared" si="31"/>
        <v>1</v>
      </c>
      <c r="L124" s="3">
        <f t="shared" si="32"/>
        <v>53</v>
      </c>
      <c r="M124" s="3">
        <f t="shared" si="33"/>
        <v>87</v>
      </c>
      <c r="N124" s="3">
        <f t="shared" si="34"/>
        <v>63</v>
      </c>
      <c r="O124" s="3">
        <f t="shared" si="35"/>
        <v>0</v>
      </c>
      <c r="P124" s="3">
        <f t="shared" si="36"/>
        <v>53</v>
      </c>
      <c r="Q124" s="3">
        <f t="shared" si="37"/>
        <v>0</v>
      </c>
      <c r="R124" s="2">
        <f t="shared" si="38"/>
        <v>0</v>
      </c>
      <c r="S124" s="2">
        <f t="shared" si="39"/>
        <v>0</v>
      </c>
      <c r="T124" s="2">
        <f t="shared" si="40"/>
        <v>0</v>
      </c>
      <c r="U124" s="2">
        <f t="shared" si="41"/>
        <v>8</v>
      </c>
      <c r="V124" s="2">
        <f t="shared" si="42"/>
        <v>0</v>
      </c>
      <c r="W124" s="4">
        <f t="shared" si="43"/>
        <v>0</v>
      </c>
      <c r="X124">
        <f t="shared" si="44"/>
        <v>0</v>
      </c>
      <c r="Y124">
        <f t="shared" si="45"/>
        <v>1</v>
      </c>
      <c r="Z124">
        <f t="shared" si="46"/>
        <v>1</v>
      </c>
      <c r="AA124">
        <f t="shared" si="47"/>
        <v>1</v>
      </c>
      <c r="AB124">
        <f t="shared" si="48"/>
        <v>0</v>
      </c>
    </row>
    <row r="125" spans="1:28">
      <c r="A125">
        <v>54</v>
      </c>
      <c r="B125">
        <v>59</v>
      </c>
      <c r="C125">
        <v>95</v>
      </c>
      <c r="D125">
        <v>34</v>
      </c>
      <c r="E125">
        <v>162</v>
      </c>
      <c r="F125" s="1">
        <f t="shared" si="26"/>
        <v>1</v>
      </c>
      <c r="G125" s="1">
        <f t="shared" si="27"/>
        <v>0</v>
      </c>
      <c r="H125" s="1">
        <f t="shared" si="28"/>
        <v>0</v>
      </c>
      <c r="I125" s="1">
        <f t="shared" si="29"/>
        <v>1</v>
      </c>
      <c r="J125" s="1">
        <f t="shared" si="30"/>
        <v>1</v>
      </c>
      <c r="K125" s="4">
        <f t="shared" si="31"/>
        <v>0</v>
      </c>
      <c r="L125" s="3">
        <f t="shared" si="32"/>
        <v>0</v>
      </c>
      <c r="M125" s="3">
        <f t="shared" si="33"/>
        <v>59</v>
      </c>
      <c r="N125" s="3">
        <f t="shared" si="34"/>
        <v>95</v>
      </c>
      <c r="O125" s="3">
        <f t="shared" si="35"/>
        <v>0</v>
      </c>
      <c r="P125" s="3">
        <f t="shared" si="36"/>
        <v>0</v>
      </c>
      <c r="Q125" s="3">
        <f t="shared" si="37"/>
        <v>1</v>
      </c>
      <c r="R125" s="2">
        <f t="shared" si="38"/>
        <v>54</v>
      </c>
      <c r="S125" s="2">
        <f t="shared" si="39"/>
        <v>0</v>
      </c>
      <c r="T125" s="2">
        <f t="shared" si="40"/>
        <v>0</v>
      </c>
      <c r="U125" s="2">
        <f t="shared" si="41"/>
        <v>34</v>
      </c>
      <c r="V125" s="2">
        <f t="shared" si="42"/>
        <v>162</v>
      </c>
      <c r="W125" s="4">
        <f t="shared" si="43"/>
        <v>1</v>
      </c>
      <c r="X125">
        <f t="shared" si="44"/>
        <v>1</v>
      </c>
      <c r="Y125">
        <f t="shared" si="45"/>
        <v>1</v>
      </c>
      <c r="Z125">
        <f t="shared" si="46"/>
        <v>1</v>
      </c>
      <c r="AA125">
        <f t="shared" si="47"/>
        <v>1</v>
      </c>
      <c r="AB125">
        <f t="shared" si="48"/>
        <v>0</v>
      </c>
    </row>
    <row r="126" spans="1:28">
      <c r="A126">
        <v>39</v>
      </c>
      <c r="B126">
        <v>98</v>
      </c>
      <c r="C126">
        <v>76</v>
      </c>
      <c r="D126">
        <v>20</v>
      </c>
      <c r="E126">
        <v>117</v>
      </c>
      <c r="F126" s="1">
        <f t="shared" si="26"/>
        <v>0</v>
      </c>
      <c r="G126" s="1">
        <f t="shared" si="27"/>
        <v>1</v>
      </c>
      <c r="H126" s="1">
        <f t="shared" si="28"/>
        <v>1</v>
      </c>
      <c r="I126" s="1">
        <f t="shared" si="29"/>
        <v>1</v>
      </c>
      <c r="J126" s="1">
        <f t="shared" si="30"/>
        <v>0</v>
      </c>
      <c r="K126" s="4">
        <f t="shared" si="31"/>
        <v>0</v>
      </c>
      <c r="L126" s="3">
        <f t="shared" si="32"/>
        <v>39</v>
      </c>
      <c r="M126" s="3">
        <f t="shared" si="33"/>
        <v>0</v>
      </c>
      <c r="N126" s="3">
        <f t="shared" si="34"/>
        <v>0</v>
      </c>
      <c r="O126" s="3">
        <f t="shared" si="35"/>
        <v>0</v>
      </c>
      <c r="P126" s="3">
        <f t="shared" si="36"/>
        <v>117</v>
      </c>
      <c r="Q126" s="3">
        <f t="shared" si="37"/>
        <v>0</v>
      </c>
      <c r="R126" s="2">
        <f t="shared" si="38"/>
        <v>0</v>
      </c>
      <c r="S126" s="2">
        <f t="shared" si="39"/>
        <v>98</v>
      </c>
      <c r="T126" s="2">
        <f t="shared" si="40"/>
        <v>76</v>
      </c>
      <c r="U126" s="2">
        <f t="shared" si="41"/>
        <v>20</v>
      </c>
      <c r="V126" s="2">
        <f t="shared" si="42"/>
        <v>0</v>
      </c>
      <c r="W126" s="4">
        <f t="shared" si="43"/>
        <v>1</v>
      </c>
      <c r="X126">
        <f t="shared" si="44"/>
        <v>1</v>
      </c>
      <c r="Y126">
        <f t="shared" si="45"/>
        <v>1</v>
      </c>
      <c r="Z126">
        <f t="shared" si="46"/>
        <v>1</v>
      </c>
      <c r="AA126">
        <f t="shared" si="47"/>
        <v>1</v>
      </c>
      <c r="AB126">
        <f t="shared" si="48"/>
        <v>0</v>
      </c>
    </row>
    <row r="127" spans="1:28">
      <c r="A127">
        <v>40</v>
      </c>
      <c r="B127">
        <v>31</v>
      </c>
      <c r="C127">
        <v>97</v>
      </c>
      <c r="D127">
        <v>16</v>
      </c>
      <c r="E127">
        <v>40</v>
      </c>
      <c r="F127" s="1">
        <f t="shared" si="26"/>
        <v>1</v>
      </c>
      <c r="G127" s="1">
        <f t="shared" si="27"/>
        <v>0</v>
      </c>
      <c r="H127" s="1">
        <f t="shared" si="28"/>
        <v>0</v>
      </c>
      <c r="I127" s="1">
        <f t="shared" si="29"/>
        <v>1</v>
      </c>
      <c r="J127" s="1">
        <f t="shared" si="30"/>
        <v>1</v>
      </c>
      <c r="K127" s="4">
        <f t="shared" si="31"/>
        <v>0</v>
      </c>
      <c r="L127" s="3">
        <f t="shared" si="32"/>
        <v>0</v>
      </c>
      <c r="M127" s="3">
        <f t="shared" si="33"/>
        <v>31</v>
      </c>
      <c r="N127" s="3">
        <f t="shared" si="34"/>
        <v>97</v>
      </c>
      <c r="O127" s="3">
        <f t="shared" si="35"/>
        <v>0</v>
      </c>
      <c r="P127" s="3">
        <f t="shared" si="36"/>
        <v>0</v>
      </c>
      <c r="Q127" s="3">
        <f t="shared" si="37"/>
        <v>1</v>
      </c>
      <c r="R127" s="2">
        <f t="shared" si="38"/>
        <v>40</v>
      </c>
      <c r="S127" s="2">
        <f t="shared" si="39"/>
        <v>0</v>
      </c>
      <c r="T127" s="2">
        <f t="shared" si="40"/>
        <v>0</v>
      </c>
      <c r="U127" s="2">
        <f t="shared" si="41"/>
        <v>16</v>
      </c>
      <c r="V127" s="2">
        <f t="shared" si="42"/>
        <v>40</v>
      </c>
      <c r="W127" s="4">
        <f t="shared" si="43"/>
        <v>0</v>
      </c>
      <c r="X127">
        <f t="shared" si="44"/>
        <v>0</v>
      </c>
      <c r="Y127">
        <f t="shared" si="45"/>
        <v>1</v>
      </c>
      <c r="Z127">
        <f t="shared" si="46"/>
        <v>1</v>
      </c>
      <c r="AA127">
        <f t="shared" si="47"/>
        <v>1</v>
      </c>
      <c r="AB127">
        <f t="shared" si="48"/>
        <v>0</v>
      </c>
    </row>
    <row r="128" spans="1:28">
      <c r="A128">
        <v>100</v>
      </c>
      <c r="B128">
        <v>33</v>
      </c>
      <c r="C128">
        <v>56</v>
      </c>
      <c r="D128">
        <v>32</v>
      </c>
      <c r="E128">
        <v>100</v>
      </c>
      <c r="F128" s="1">
        <f t="shared" si="26"/>
        <v>1</v>
      </c>
      <c r="G128" s="1">
        <f t="shared" si="27"/>
        <v>0</v>
      </c>
      <c r="H128" s="1">
        <f t="shared" si="28"/>
        <v>1</v>
      </c>
      <c r="I128" s="1">
        <f t="shared" si="29"/>
        <v>1</v>
      </c>
      <c r="J128" s="1">
        <f t="shared" si="30"/>
        <v>1</v>
      </c>
      <c r="K128" s="4">
        <f t="shared" si="31"/>
        <v>0</v>
      </c>
      <c r="L128" s="3">
        <f t="shared" si="32"/>
        <v>0</v>
      </c>
      <c r="M128" s="3">
        <f t="shared" si="33"/>
        <v>33</v>
      </c>
      <c r="N128" s="3">
        <f t="shared" si="34"/>
        <v>0</v>
      </c>
      <c r="O128" s="3">
        <f t="shared" si="35"/>
        <v>0</v>
      </c>
      <c r="P128" s="3">
        <f t="shared" si="36"/>
        <v>0</v>
      </c>
      <c r="Q128" s="3">
        <f t="shared" si="37"/>
        <v>1</v>
      </c>
      <c r="R128" s="2">
        <f t="shared" si="38"/>
        <v>100</v>
      </c>
      <c r="S128" s="2">
        <f t="shared" si="39"/>
        <v>0</v>
      </c>
      <c r="T128" s="2">
        <f t="shared" si="40"/>
        <v>56</v>
      </c>
      <c r="U128" s="2">
        <f t="shared" si="41"/>
        <v>32</v>
      </c>
      <c r="V128" s="2">
        <f t="shared" si="42"/>
        <v>100</v>
      </c>
      <c r="W128" s="4">
        <f t="shared" si="43"/>
        <v>1</v>
      </c>
      <c r="X128">
        <f t="shared" si="44"/>
        <v>0</v>
      </c>
      <c r="Y128">
        <f t="shared" si="45"/>
        <v>1</v>
      </c>
      <c r="Z128">
        <f t="shared" si="46"/>
        <v>1</v>
      </c>
      <c r="AA128">
        <f t="shared" si="47"/>
        <v>1</v>
      </c>
      <c r="AB128">
        <f t="shared" si="48"/>
        <v>0</v>
      </c>
    </row>
    <row r="129" spans="1:28">
      <c r="A129">
        <v>42</v>
      </c>
      <c r="B129">
        <v>30</v>
      </c>
      <c r="C129">
        <v>13</v>
      </c>
      <c r="D129">
        <v>18</v>
      </c>
      <c r="E129">
        <v>63</v>
      </c>
      <c r="F129" s="1">
        <f t="shared" si="26"/>
        <v>1</v>
      </c>
      <c r="G129" s="1">
        <f t="shared" si="27"/>
        <v>1</v>
      </c>
      <c r="H129" s="1">
        <f t="shared" si="28"/>
        <v>0</v>
      </c>
      <c r="I129" s="1">
        <f t="shared" si="29"/>
        <v>1</v>
      </c>
      <c r="J129" s="1">
        <f t="shared" si="30"/>
        <v>0</v>
      </c>
      <c r="K129" s="4">
        <f t="shared" si="31"/>
        <v>0</v>
      </c>
      <c r="L129" s="3">
        <f t="shared" si="32"/>
        <v>0</v>
      </c>
      <c r="M129" s="3">
        <f t="shared" si="33"/>
        <v>0</v>
      </c>
      <c r="N129" s="3">
        <f t="shared" si="34"/>
        <v>13</v>
      </c>
      <c r="O129" s="3">
        <f t="shared" si="35"/>
        <v>0</v>
      </c>
      <c r="P129" s="3">
        <f t="shared" si="36"/>
        <v>63</v>
      </c>
      <c r="Q129" s="3">
        <f t="shared" si="37"/>
        <v>1</v>
      </c>
      <c r="R129" s="2">
        <f t="shared" si="38"/>
        <v>42</v>
      </c>
      <c r="S129" s="2">
        <f t="shared" si="39"/>
        <v>30</v>
      </c>
      <c r="T129" s="2">
        <f t="shared" si="40"/>
        <v>0</v>
      </c>
      <c r="U129" s="2">
        <f t="shared" si="41"/>
        <v>18</v>
      </c>
      <c r="V129" s="2">
        <f t="shared" si="42"/>
        <v>0</v>
      </c>
      <c r="W129" s="4">
        <f t="shared" si="43"/>
        <v>1</v>
      </c>
      <c r="X129">
        <f t="shared" si="44"/>
        <v>1</v>
      </c>
      <c r="Y129">
        <f t="shared" si="45"/>
        <v>1</v>
      </c>
      <c r="Z129">
        <f t="shared" si="46"/>
        <v>1</v>
      </c>
      <c r="AA129">
        <f t="shared" si="47"/>
        <v>1</v>
      </c>
      <c r="AB129">
        <f t="shared" si="48"/>
        <v>0</v>
      </c>
    </row>
    <row r="130" spans="1:28">
      <c r="A130">
        <v>17</v>
      </c>
      <c r="B130">
        <v>46</v>
      </c>
      <c r="C130">
        <v>49</v>
      </c>
      <c r="D130">
        <v>6</v>
      </c>
      <c r="E130">
        <v>34</v>
      </c>
      <c r="F130" s="1">
        <f t="shared" ref="F130:F193" si="49">IF(MOD(A130,2)=0,1,0)</f>
        <v>0</v>
      </c>
      <c r="G130" s="1">
        <f t="shared" ref="G130:G193" si="50">IF(MOD(B130,2)=0,1,0)</f>
        <v>1</v>
      </c>
      <c r="H130" s="1">
        <f t="shared" ref="H130:H193" si="51">IF(MOD(C130,2)=0,1,0)</f>
        <v>0</v>
      </c>
      <c r="I130" s="1">
        <f t="shared" ref="I130:I193" si="52">IF(MOD(D130,2)=0,1,0)</f>
        <v>1</v>
      </c>
      <c r="J130" s="1">
        <f t="shared" ref="J130:J193" si="53">IF(MOD(E130,2)=0,1,0)</f>
        <v>1</v>
      </c>
      <c r="K130" s="4">
        <f t="shared" ref="K130:K193" si="54">IF(SUM(F130:J130)&lt;3,1,0)</f>
        <v>0</v>
      </c>
      <c r="L130" s="3">
        <f t="shared" ref="L130:L193" si="55">IF(F130=0,A130,0)</f>
        <v>17</v>
      </c>
      <c r="M130" s="3">
        <f t="shared" ref="M130:M193" si="56">IF(G130=0,B130,0)</f>
        <v>0</v>
      </c>
      <c r="N130" s="3">
        <f t="shared" ref="N130:N193" si="57">IF(H130=0,C130,0)</f>
        <v>49</v>
      </c>
      <c r="O130" s="3">
        <f t="shared" ref="O130:O193" si="58">IF(I130=0,D130,0)</f>
        <v>0</v>
      </c>
      <c r="P130" s="3">
        <f t="shared" ref="P130:P193" si="59">IF(J130=0,E130,0)</f>
        <v>0</v>
      </c>
      <c r="Q130" s="3">
        <f t="shared" ref="Q130:Q193" si="60">IF(K130=0,F130,0)</f>
        <v>0</v>
      </c>
      <c r="R130" s="2">
        <f t="shared" ref="R130:R193" si="61">IF(F130=1,A130,0)</f>
        <v>0</v>
      </c>
      <c r="S130" s="2">
        <f t="shared" ref="S130:S193" si="62">IF(G130=1,B130,0)</f>
        <v>46</v>
      </c>
      <c r="T130" s="2">
        <f t="shared" ref="T130:T193" si="63">IF(H130=1,C130,0)</f>
        <v>0</v>
      </c>
      <c r="U130" s="2">
        <f t="shared" ref="U130:U193" si="64">IF(I130=1,D130,0)</f>
        <v>6</v>
      </c>
      <c r="V130" s="2">
        <f t="shared" ref="V130:V193" si="65">IF(J130=1,E130,0)</f>
        <v>34</v>
      </c>
      <c r="W130" s="4">
        <f t="shared" ref="W130:W193" si="66">IF(SUM(L130:Q130)&lt;SUM(R130:V130),1,0)</f>
        <v>1</v>
      </c>
      <c r="X130">
        <f t="shared" ref="X130:X193" si="67">IF(OR(A130 = B130, A130 = C130, A130 = D130, A130 = E130),0,1)</f>
        <v>1</v>
      </c>
      <c r="Y130">
        <f t="shared" ref="Y130:Y193" si="68">IF(OR(B130=C130,B130=D130,B130=E130),0,1)</f>
        <v>1</v>
      </c>
      <c r="Z130">
        <f t="shared" ref="Z130:Z193" si="69">IF(OR(C130=D130,C130=E130),0,1)</f>
        <v>1</v>
      </c>
      <c r="AA130">
        <f t="shared" ref="AA130:AA193" si="70">IF(D130=E130,0,1)</f>
        <v>1</v>
      </c>
      <c r="AB130">
        <f t="shared" ref="AB130:AB193" si="71">IF(AND(SUM(X130:AA130)=4,K130=1,W130=1),1,0)</f>
        <v>0</v>
      </c>
    </row>
    <row r="131" spans="1:28">
      <c r="A131">
        <v>3</v>
      </c>
      <c r="B131">
        <v>14</v>
      </c>
      <c r="C131">
        <v>56</v>
      </c>
      <c r="D131">
        <v>22</v>
      </c>
      <c r="E131">
        <v>2</v>
      </c>
      <c r="F131" s="1">
        <f t="shared" si="49"/>
        <v>0</v>
      </c>
      <c r="G131" s="1">
        <f t="shared" si="50"/>
        <v>1</v>
      </c>
      <c r="H131" s="1">
        <f t="shared" si="51"/>
        <v>1</v>
      </c>
      <c r="I131" s="1">
        <f t="shared" si="52"/>
        <v>1</v>
      </c>
      <c r="J131" s="1">
        <f t="shared" si="53"/>
        <v>1</v>
      </c>
      <c r="K131" s="4">
        <f t="shared" si="54"/>
        <v>0</v>
      </c>
      <c r="L131" s="3">
        <f t="shared" si="55"/>
        <v>3</v>
      </c>
      <c r="M131" s="3">
        <f t="shared" si="56"/>
        <v>0</v>
      </c>
      <c r="N131" s="3">
        <f t="shared" si="57"/>
        <v>0</v>
      </c>
      <c r="O131" s="3">
        <f t="shared" si="58"/>
        <v>0</v>
      </c>
      <c r="P131" s="3">
        <f t="shared" si="59"/>
        <v>0</v>
      </c>
      <c r="Q131" s="3">
        <f t="shared" si="60"/>
        <v>0</v>
      </c>
      <c r="R131" s="2">
        <f t="shared" si="61"/>
        <v>0</v>
      </c>
      <c r="S131" s="2">
        <f t="shared" si="62"/>
        <v>14</v>
      </c>
      <c r="T131" s="2">
        <f t="shared" si="63"/>
        <v>56</v>
      </c>
      <c r="U131" s="2">
        <f t="shared" si="64"/>
        <v>22</v>
      </c>
      <c r="V131" s="2">
        <f t="shared" si="65"/>
        <v>2</v>
      </c>
      <c r="W131" s="4">
        <f t="shared" si="66"/>
        <v>1</v>
      </c>
      <c r="X131">
        <f t="shared" si="67"/>
        <v>1</v>
      </c>
      <c r="Y131">
        <f t="shared" si="68"/>
        <v>1</v>
      </c>
      <c r="Z131">
        <f t="shared" si="69"/>
        <v>1</v>
      </c>
      <c r="AA131">
        <f t="shared" si="70"/>
        <v>1</v>
      </c>
      <c r="AB131">
        <f t="shared" si="71"/>
        <v>0</v>
      </c>
    </row>
    <row r="132" spans="1:28">
      <c r="A132">
        <v>41</v>
      </c>
      <c r="B132">
        <v>80</v>
      </c>
      <c r="C132">
        <v>65</v>
      </c>
      <c r="D132">
        <v>10</v>
      </c>
      <c r="E132">
        <v>41</v>
      </c>
      <c r="F132" s="1">
        <f t="shared" si="49"/>
        <v>0</v>
      </c>
      <c r="G132" s="1">
        <f t="shared" si="50"/>
        <v>1</v>
      </c>
      <c r="H132" s="1">
        <f t="shared" si="51"/>
        <v>0</v>
      </c>
      <c r="I132" s="1">
        <f t="shared" si="52"/>
        <v>1</v>
      </c>
      <c r="J132" s="1">
        <f t="shared" si="53"/>
        <v>0</v>
      </c>
      <c r="K132" s="4">
        <f t="shared" si="54"/>
        <v>1</v>
      </c>
      <c r="L132" s="3">
        <f t="shared" si="55"/>
        <v>41</v>
      </c>
      <c r="M132" s="3">
        <f t="shared" si="56"/>
        <v>0</v>
      </c>
      <c r="N132" s="3">
        <f t="shared" si="57"/>
        <v>65</v>
      </c>
      <c r="O132" s="3">
        <f t="shared" si="58"/>
        <v>0</v>
      </c>
      <c r="P132" s="3">
        <f t="shared" si="59"/>
        <v>41</v>
      </c>
      <c r="Q132" s="3">
        <f t="shared" si="60"/>
        <v>0</v>
      </c>
      <c r="R132" s="2">
        <f t="shared" si="61"/>
        <v>0</v>
      </c>
      <c r="S132" s="2">
        <f t="shared" si="62"/>
        <v>80</v>
      </c>
      <c r="T132" s="2">
        <f t="shared" si="63"/>
        <v>0</v>
      </c>
      <c r="U132" s="2">
        <f t="shared" si="64"/>
        <v>10</v>
      </c>
      <c r="V132" s="2">
        <f t="shared" si="65"/>
        <v>0</v>
      </c>
      <c r="W132" s="4">
        <f t="shared" si="66"/>
        <v>0</v>
      </c>
      <c r="X132">
        <f t="shared" si="67"/>
        <v>0</v>
      </c>
      <c r="Y132">
        <f t="shared" si="68"/>
        <v>1</v>
      </c>
      <c r="Z132">
        <f t="shared" si="69"/>
        <v>1</v>
      </c>
      <c r="AA132">
        <f t="shared" si="70"/>
        <v>1</v>
      </c>
      <c r="AB132">
        <f t="shared" si="71"/>
        <v>0</v>
      </c>
    </row>
    <row r="133" spans="1:28">
      <c r="A133">
        <v>20</v>
      </c>
      <c r="B133">
        <v>89</v>
      </c>
      <c r="C133">
        <v>78</v>
      </c>
      <c r="D133">
        <v>31</v>
      </c>
      <c r="E133">
        <v>10</v>
      </c>
      <c r="F133" s="1">
        <f t="shared" si="49"/>
        <v>1</v>
      </c>
      <c r="G133" s="1">
        <f t="shared" si="50"/>
        <v>0</v>
      </c>
      <c r="H133" s="1">
        <f t="shared" si="51"/>
        <v>1</v>
      </c>
      <c r="I133" s="1">
        <f t="shared" si="52"/>
        <v>0</v>
      </c>
      <c r="J133" s="1">
        <f t="shared" si="53"/>
        <v>1</v>
      </c>
      <c r="K133" s="4">
        <f t="shared" si="54"/>
        <v>0</v>
      </c>
      <c r="L133" s="3">
        <f t="shared" si="55"/>
        <v>0</v>
      </c>
      <c r="M133" s="3">
        <f t="shared" si="56"/>
        <v>89</v>
      </c>
      <c r="N133" s="3">
        <f t="shared" si="57"/>
        <v>0</v>
      </c>
      <c r="O133" s="3">
        <f t="shared" si="58"/>
        <v>31</v>
      </c>
      <c r="P133" s="3">
        <f t="shared" si="59"/>
        <v>0</v>
      </c>
      <c r="Q133" s="3">
        <f t="shared" si="60"/>
        <v>1</v>
      </c>
      <c r="R133" s="2">
        <f t="shared" si="61"/>
        <v>20</v>
      </c>
      <c r="S133" s="2">
        <f t="shared" si="62"/>
        <v>0</v>
      </c>
      <c r="T133" s="2">
        <f t="shared" si="63"/>
        <v>78</v>
      </c>
      <c r="U133" s="2">
        <f t="shared" si="64"/>
        <v>0</v>
      </c>
      <c r="V133" s="2">
        <f t="shared" si="65"/>
        <v>10</v>
      </c>
      <c r="W133" s="4">
        <f t="shared" si="66"/>
        <v>0</v>
      </c>
      <c r="X133">
        <f t="shared" si="67"/>
        <v>1</v>
      </c>
      <c r="Y133">
        <f t="shared" si="68"/>
        <v>1</v>
      </c>
      <c r="Z133">
        <f t="shared" si="69"/>
        <v>1</v>
      </c>
      <c r="AA133">
        <f t="shared" si="70"/>
        <v>1</v>
      </c>
      <c r="AB133">
        <f t="shared" si="71"/>
        <v>0</v>
      </c>
    </row>
    <row r="134" spans="1:28">
      <c r="A134">
        <v>7</v>
      </c>
      <c r="B134">
        <v>79</v>
      </c>
      <c r="C134">
        <v>62</v>
      </c>
      <c r="D134">
        <v>8</v>
      </c>
      <c r="E134">
        <v>14</v>
      </c>
      <c r="F134" s="1">
        <f t="shared" si="49"/>
        <v>0</v>
      </c>
      <c r="G134" s="1">
        <f t="shared" si="50"/>
        <v>0</v>
      </c>
      <c r="H134" s="1">
        <f t="shared" si="51"/>
        <v>1</v>
      </c>
      <c r="I134" s="1">
        <f t="shared" si="52"/>
        <v>1</v>
      </c>
      <c r="J134" s="1">
        <f t="shared" si="53"/>
        <v>1</v>
      </c>
      <c r="K134" s="4">
        <f t="shared" si="54"/>
        <v>0</v>
      </c>
      <c r="L134" s="3">
        <f t="shared" si="55"/>
        <v>7</v>
      </c>
      <c r="M134" s="3">
        <f t="shared" si="56"/>
        <v>79</v>
      </c>
      <c r="N134" s="3">
        <f t="shared" si="57"/>
        <v>0</v>
      </c>
      <c r="O134" s="3">
        <f t="shared" si="58"/>
        <v>0</v>
      </c>
      <c r="P134" s="3">
        <f t="shared" si="59"/>
        <v>0</v>
      </c>
      <c r="Q134" s="3">
        <f t="shared" si="60"/>
        <v>0</v>
      </c>
      <c r="R134" s="2">
        <f t="shared" si="61"/>
        <v>0</v>
      </c>
      <c r="S134" s="2">
        <f t="shared" si="62"/>
        <v>0</v>
      </c>
      <c r="T134" s="2">
        <f t="shared" si="63"/>
        <v>62</v>
      </c>
      <c r="U134" s="2">
        <f t="shared" si="64"/>
        <v>8</v>
      </c>
      <c r="V134" s="2">
        <f t="shared" si="65"/>
        <v>14</v>
      </c>
      <c r="W134" s="4">
        <f t="shared" si="66"/>
        <v>0</v>
      </c>
      <c r="X134">
        <f t="shared" si="67"/>
        <v>1</v>
      </c>
      <c r="Y134">
        <f t="shared" si="68"/>
        <v>1</v>
      </c>
      <c r="Z134">
        <f t="shared" si="69"/>
        <v>1</v>
      </c>
      <c r="AA134">
        <f t="shared" si="70"/>
        <v>1</v>
      </c>
      <c r="AB134">
        <f t="shared" si="71"/>
        <v>0</v>
      </c>
    </row>
    <row r="135" spans="1:28">
      <c r="A135">
        <v>52</v>
      </c>
      <c r="B135">
        <v>78</v>
      </c>
      <c r="C135">
        <v>83</v>
      </c>
      <c r="D135">
        <v>15</v>
      </c>
      <c r="E135">
        <v>52</v>
      </c>
      <c r="F135" s="1">
        <f t="shared" si="49"/>
        <v>1</v>
      </c>
      <c r="G135" s="1">
        <f t="shared" si="50"/>
        <v>1</v>
      </c>
      <c r="H135" s="1">
        <f t="shared" si="51"/>
        <v>0</v>
      </c>
      <c r="I135" s="1">
        <f t="shared" si="52"/>
        <v>0</v>
      </c>
      <c r="J135" s="1">
        <f t="shared" si="53"/>
        <v>1</v>
      </c>
      <c r="K135" s="4">
        <f t="shared" si="54"/>
        <v>0</v>
      </c>
      <c r="L135" s="3">
        <f t="shared" si="55"/>
        <v>0</v>
      </c>
      <c r="M135" s="3">
        <f t="shared" si="56"/>
        <v>0</v>
      </c>
      <c r="N135" s="3">
        <f t="shared" si="57"/>
        <v>83</v>
      </c>
      <c r="O135" s="3">
        <f t="shared" si="58"/>
        <v>15</v>
      </c>
      <c r="P135" s="3">
        <f t="shared" si="59"/>
        <v>0</v>
      </c>
      <c r="Q135" s="3">
        <f t="shared" si="60"/>
        <v>1</v>
      </c>
      <c r="R135" s="2">
        <f t="shared" si="61"/>
        <v>52</v>
      </c>
      <c r="S135" s="2">
        <f t="shared" si="62"/>
        <v>78</v>
      </c>
      <c r="T135" s="2">
        <f t="shared" si="63"/>
        <v>0</v>
      </c>
      <c r="U135" s="2">
        <f t="shared" si="64"/>
        <v>0</v>
      </c>
      <c r="V135" s="2">
        <f t="shared" si="65"/>
        <v>52</v>
      </c>
      <c r="W135" s="4">
        <f t="shared" si="66"/>
        <v>1</v>
      </c>
      <c r="X135">
        <f t="shared" si="67"/>
        <v>0</v>
      </c>
      <c r="Y135">
        <f t="shared" si="68"/>
        <v>1</v>
      </c>
      <c r="Z135">
        <f t="shared" si="69"/>
        <v>1</v>
      </c>
      <c r="AA135">
        <f t="shared" si="70"/>
        <v>1</v>
      </c>
      <c r="AB135">
        <f t="shared" si="71"/>
        <v>0</v>
      </c>
    </row>
    <row r="136" spans="1:28">
      <c r="A136">
        <v>27</v>
      </c>
      <c r="B136">
        <v>46</v>
      </c>
      <c r="C136">
        <v>30</v>
      </c>
      <c r="D136">
        <v>4</v>
      </c>
      <c r="E136">
        <v>81</v>
      </c>
      <c r="F136" s="1">
        <f t="shared" si="49"/>
        <v>0</v>
      </c>
      <c r="G136" s="1">
        <f t="shared" si="50"/>
        <v>1</v>
      </c>
      <c r="H136" s="1">
        <f t="shared" si="51"/>
        <v>1</v>
      </c>
      <c r="I136" s="1">
        <f t="shared" si="52"/>
        <v>1</v>
      </c>
      <c r="J136" s="1">
        <f t="shared" si="53"/>
        <v>0</v>
      </c>
      <c r="K136" s="4">
        <f t="shared" si="54"/>
        <v>0</v>
      </c>
      <c r="L136" s="3">
        <f t="shared" si="55"/>
        <v>27</v>
      </c>
      <c r="M136" s="3">
        <f t="shared" si="56"/>
        <v>0</v>
      </c>
      <c r="N136" s="3">
        <f t="shared" si="57"/>
        <v>0</v>
      </c>
      <c r="O136" s="3">
        <f t="shared" si="58"/>
        <v>0</v>
      </c>
      <c r="P136" s="3">
        <f t="shared" si="59"/>
        <v>81</v>
      </c>
      <c r="Q136" s="3">
        <f t="shared" si="60"/>
        <v>0</v>
      </c>
      <c r="R136" s="2">
        <f t="shared" si="61"/>
        <v>0</v>
      </c>
      <c r="S136" s="2">
        <f t="shared" si="62"/>
        <v>46</v>
      </c>
      <c r="T136" s="2">
        <f t="shared" si="63"/>
        <v>30</v>
      </c>
      <c r="U136" s="2">
        <f t="shared" si="64"/>
        <v>4</v>
      </c>
      <c r="V136" s="2">
        <f t="shared" si="65"/>
        <v>0</v>
      </c>
      <c r="W136" s="4">
        <f t="shared" si="66"/>
        <v>0</v>
      </c>
      <c r="X136">
        <f t="shared" si="67"/>
        <v>1</v>
      </c>
      <c r="Y136">
        <f t="shared" si="68"/>
        <v>1</v>
      </c>
      <c r="Z136">
        <f t="shared" si="69"/>
        <v>1</v>
      </c>
      <c r="AA136">
        <f t="shared" si="70"/>
        <v>1</v>
      </c>
      <c r="AB136">
        <f t="shared" si="71"/>
        <v>0</v>
      </c>
    </row>
    <row r="137" spans="1:28">
      <c r="A137">
        <v>76</v>
      </c>
      <c r="B137">
        <v>10</v>
      </c>
      <c r="C137">
        <v>75</v>
      </c>
      <c r="D137">
        <v>31</v>
      </c>
      <c r="E137">
        <v>114</v>
      </c>
      <c r="F137" s="1">
        <f t="shared" si="49"/>
        <v>1</v>
      </c>
      <c r="G137" s="1">
        <f t="shared" si="50"/>
        <v>1</v>
      </c>
      <c r="H137" s="1">
        <f t="shared" si="51"/>
        <v>0</v>
      </c>
      <c r="I137" s="1">
        <f t="shared" si="52"/>
        <v>0</v>
      </c>
      <c r="J137" s="1">
        <f t="shared" si="53"/>
        <v>1</v>
      </c>
      <c r="K137" s="4">
        <f t="shared" si="54"/>
        <v>0</v>
      </c>
      <c r="L137" s="3">
        <f t="shared" si="55"/>
        <v>0</v>
      </c>
      <c r="M137" s="3">
        <f t="shared" si="56"/>
        <v>0</v>
      </c>
      <c r="N137" s="3">
        <f t="shared" si="57"/>
        <v>75</v>
      </c>
      <c r="O137" s="3">
        <f t="shared" si="58"/>
        <v>31</v>
      </c>
      <c r="P137" s="3">
        <f t="shared" si="59"/>
        <v>0</v>
      </c>
      <c r="Q137" s="3">
        <f t="shared" si="60"/>
        <v>1</v>
      </c>
      <c r="R137" s="2">
        <f t="shared" si="61"/>
        <v>76</v>
      </c>
      <c r="S137" s="2">
        <f t="shared" si="62"/>
        <v>10</v>
      </c>
      <c r="T137" s="2">
        <f t="shared" si="63"/>
        <v>0</v>
      </c>
      <c r="U137" s="2">
        <f t="shared" si="64"/>
        <v>0</v>
      </c>
      <c r="V137" s="2">
        <f t="shared" si="65"/>
        <v>114</v>
      </c>
      <c r="W137" s="4">
        <f t="shared" si="66"/>
        <v>1</v>
      </c>
      <c r="X137">
        <f t="shared" si="67"/>
        <v>1</v>
      </c>
      <c r="Y137">
        <f t="shared" si="68"/>
        <v>1</v>
      </c>
      <c r="Z137">
        <f t="shared" si="69"/>
        <v>1</v>
      </c>
      <c r="AA137">
        <f t="shared" si="70"/>
        <v>1</v>
      </c>
      <c r="AB137">
        <f t="shared" si="71"/>
        <v>0</v>
      </c>
    </row>
    <row r="138" spans="1:28">
      <c r="A138">
        <v>15</v>
      </c>
      <c r="B138">
        <v>71</v>
      </c>
      <c r="C138">
        <v>57</v>
      </c>
      <c r="D138">
        <v>14</v>
      </c>
      <c r="E138">
        <v>15</v>
      </c>
      <c r="F138" s="1">
        <f t="shared" si="49"/>
        <v>0</v>
      </c>
      <c r="G138" s="1">
        <f t="shared" si="50"/>
        <v>0</v>
      </c>
      <c r="H138" s="1">
        <f t="shared" si="51"/>
        <v>0</v>
      </c>
      <c r="I138" s="1">
        <f t="shared" si="52"/>
        <v>1</v>
      </c>
      <c r="J138" s="1">
        <f t="shared" si="53"/>
        <v>0</v>
      </c>
      <c r="K138" s="4">
        <f t="shared" si="54"/>
        <v>1</v>
      </c>
      <c r="L138" s="3">
        <f t="shared" si="55"/>
        <v>15</v>
      </c>
      <c r="M138" s="3">
        <f t="shared" si="56"/>
        <v>71</v>
      </c>
      <c r="N138" s="3">
        <f t="shared" si="57"/>
        <v>57</v>
      </c>
      <c r="O138" s="3">
        <f t="shared" si="58"/>
        <v>0</v>
      </c>
      <c r="P138" s="3">
        <f t="shared" si="59"/>
        <v>15</v>
      </c>
      <c r="Q138" s="3">
        <f t="shared" si="60"/>
        <v>0</v>
      </c>
      <c r="R138" s="2">
        <f t="shared" si="61"/>
        <v>0</v>
      </c>
      <c r="S138" s="2">
        <f t="shared" si="62"/>
        <v>0</v>
      </c>
      <c r="T138" s="2">
        <f t="shared" si="63"/>
        <v>0</v>
      </c>
      <c r="U138" s="2">
        <f t="shared" si="64"/>
        <v>14</v>
      </c>
      <c r="V138" s="2">
        <f t="shared" si="65"/>
        <v>0</v>
      </c>
      <c r="W138" s="4">
        <f t="shared" si="66"/>
        <v>0</v>
      </c>
      <c r="X138">
        <f t="shared" si="67"/>
        <v>0</v>
      </c>
      <c r="Y138">
        <f t="shared" si="68"/>
        <v>1</v>
      </c>
      <c r="Z138">
        <f t="shared" si="69"/>
        <v>1</v>
      </c>
      <c r="AA138">
        <f t="shared" si="70"/>
        <v>1</v>
      </c>
      <c r="AB138">
        <f t="shared" si="71"/>
        <v>0</v>
      </c>
    </row>
    <row r="139" spans="1:28">
      <c r="A139">
        <v>46</v>
      </c>
      <c r="B139">
        <v>48</v>
      </c>
      <c r="C139">
        <v>52</v>
      </c>
      <c r="D139">
        <v>6</v>
      </c>
      <c r="E139">
        <v>46</v>
      </c>
      <c r="F139" s="1">
        <f t="shared" si="49"/>
        <v>1</v>
      </c>
      <c r="G139" s="1">
        <f t="shared" si="50"/>
        <v>1</v>
      </c>
      <c r="H139" s="1">
        <f t="shared" si="51"/>
        <v>1</v>
      </c>
      <c r="I139" s="1">
        <f t="shared" si="52"/>
        <v>1</v>
      </c>
      <c r="J139" s="1">
        <f t="shared" si="53"/>
        <v>1</v>
      </c>
      <c r="K139" s="4">
        <f t="shared" si="54"/>
        <v>0</v>
      </c>
      <c r="L139" s="3">
        <f t="shared" si="55"/>
        <v>0</v>
      </c>
      <c r="M139" s="3">
        <f t="shared" si="56"/>
        <v>0</v>
      </c>
      <c r="N139" s="3">
        <f t="shared" si="57"/>
        <v>0</v>
      </c>
      <c r="O139" s="3">
        <f t="shared" si="58"/>
        <v>0</v>
      </c>
      <c r="P139" s="3">
        <f t="shared" si="59"/>
        <v>0</v>
      </c>
      <c r="Q139" s="3">
        <f t="shared" si="60"/>
        <v>1</v>
      </c>
      <c r="R139" s="2">
        <f t="shared" si="61"/>
        <v>46</v>
      </c>
      <c r="S139" s="2">
        <f t="shared" si="62"/>
        <v>48</v>
      </c>
      <c r="T139" s="2">
        <f t="shared" si="63"/>
        <v>52</v>
      </c>
      <c r="U139" s="2">
        <f t="shared" si="64"/>
        <v>6</v>
      </c>
      <c r="V139" s="2">
        <f t="shared" si="65"/>
        <v>46</v>
      </c>
      <c r="W139" s="4">
        <f t="shared" si="66"/>
        <v>1</v>
      </c>
      <c r="X139">
        <f t="shared" si="67"/>
        <v>0</v>
      </c>
      <c r="Y139">
        <f t="shared" si="68"/>
        <v>1</v>
      </c>
      <c r="Z139">
        <f t="shared" si="69"/>
        <v>1</v>
      </c>
      <c r="AA139">
        <f t="shared" si="70"/>
        <v>1</v>
      </c>
      <c r="AB139">
        <f t="shared" si="71"/>
        <v>0</v>
      </c>
    </row>
    <row r="140" spans="1:28">
      <c r="A140">
        <v>79</v>
      </c>
      <c r="B140">
        <v>98</v>
      </c>
      <c r="C140">
        <v>97</v>
      </c>
      <c r="D140">
        <v>11</v>
      </c>
      <c r="E140">
        <v>26</v>
      </c>
      <c r="F140" s="1">
        <f t="shared" si="49"/>
        <v>0</v>
      </c>
      <c r="G140" s="1">
        <f t="shared" si="50"/>
        <v>1</v>
      </c>
      <c r="H140" s="1">
        <f t="shared" si="51"/>
        <v>0</v>
      </c>
      <c r="I140" s="1">
        <f t="shared" si="52"/>
        <v>0</v>
      </c>
      <c r="J140" s="1">
        <f t="shared" si="53"/>
        <v>1</v>
      </c>
      <c r="K140" s="4">
        <f t="shared" si="54"/>
        <v>1</v>
      </c>
      <c r="L140" s="3">
        <f t="shared" si="55"/>
        <v>79</v>
      </c>
      <c r="M140" s="3">
        <f t="shared" si="56"/>
        <v>0</v>
      </c>
      <c r="N140" s="3">
        <f t="shared" si="57"/>
        <v>97</v>
      </c>
      <c r="O140" s="3">
        <f t="shared" si="58"/>
        <v>11</v>
      </c>
      <c r="P140" s="3">
        <f t="shared" si="59"/>
        <v>0</v>
      </c>
      <c r="Q140" s="3">
        <f t="shared" si="60"/>
        <v>0</v>
      </c>
      <c r="R140" s="2">
        <f t="shared" si="61"/>
        <v>0</v>
      </c>
      <c r="S140" s="2">
        <f t="shared" si="62"/>
        <v>98</v>
      </c>
      <c r="T140" s="2">
        <f t="shared" si="63"/>
        <v>0</v>
      </c>
      <c r="U140" s="2">
        <f t="shared" si="64"/>
        <v>0</v>
      </c>
      <c r="V140" s="2">
        <f t="shared" si="65"/>
        <v>26</v>
      </c>
      <c r="W140" s="4">
        <f t="shared" si="66"/>
        <v>0</v>
      </c>
      <c r="X140">
        <f t="shared" si="67"/>
        <v>1</v>
      </c>
      <c r="Y140">
        <f t="shared" si="68"/>
        <v>1</v>
      </c>
      <c r="Z140">
        <f t="shared" si="69"/>
        <v>1</v>
      </c>
      <c r="AA140">
        <f t="shared" si="70"/>
        <v>1</v>
      </c>
      <c r="AB140">
        <f t="shared" si="71"/>
        <v>0</v>
      </c>
    </row>
    <row r="141" spans="1:28">
      <c r="A141">
        <v>55</v>
      </c>
      <c r="B141">
        <v>2</v>
      </c>
      <c r="C141">
        <v>6</v>
      </c>
      <c r="D141">
        <v>20</v>
      </c>
      <c r="E141">
        <v>82</v>
      </c>
      <c r="F141" s="1">
        <f t="shared" si="49"/>
        <v>0</v>
      </c>
      <c r="G141" s="1">
        <f t="shared" si="50"/>
        <v>1</v>
      </c>
      <c r="H141" s="1">
        <f t="shared" si="51"/>
        <v>1</v>
      </c>
      <c r="I141" s="1">
        <f t="shared" si="52"/>
        <v>1</v>
      </c>
      <c r="J141" s="1">
        <f t="shared" si="53"/>
        <v>1</v>
      </c>
      <c r="K141" s="4">
        <f t="shared" si="54"/>
        <v>0</v>
      </c>
      <c r="L141" s="3">
        <f t="shared" si="55"/>
        <v>55</v>
      </c>
      <c r="M141" s="3">
        <f t="shared" si="56"/>
        <v>0</v>
      </c>
      <c r="N141" s="3">
        <f t="shared" si="57"/>
        <v>0</v>
      </c>
      <c r="O141" s="3">
        <f t="shared" si="58"/>
        <v>0</v>
      </c>
      <c r="P141" s="3">
        <f t="shared" si="59"/>
        <v>0</v>
      </c>
      <c r="Q141" s="3">
        <f t="shared" si="60"/>
        <v>0</v>
      </c>
      <c r="R141" s="2">
        <f t="shared" si="61"/>
        <v>0</v>
      </c>
      <c r="S141" s="2">
        <f t="shared" si="62"/>
        <v>2</v>
      </c>
      <c r="T141" s="2">
        <f t="shared" si="63"/>
        <v>6</v>
      </c>
      <c r="U141" s="2">
        <f t="shared" si="64"/>
        <v>20</v>
      </c>
      <c r="V141" s="2">
        <f t="shared" si="65"/>
        <v>82</v>
      </c>
      <c r="W141" s="4">
        <f t="shared" si="66"/>
        <v>1</v>
      </c>
      <c r="X141">
        <f t="shared" si="67"/>
        <v>1</v>
      </c>
      <c r="Y141">
        <f t="shared" si="68"/>
        <v>1</v>
      </c>
      <c r="Z141">
        <f t="shared" si="69"/>
        <v>1</v>
      </c>
      <c r="AA141">
        <f t="shared" si="70"/>
        <v>1</v>
      </c>
      <c r="AB141">
        <f t="shared" si="71"/>
        <v>0</v>
      </c>
    </row>
    <row r="142" spans="1:28">
      <c r="A142">
        <v>54</v>
      </c>
      <c r="B142">
        <v>21</v>
      </c>
      <c r="C142">
        <v>10</v>
      </c>
      <c r="D142">
        <v>47</v>
      </c>
      <c r="E142">
        <v>18</v>
      </c>
      <c r="F142" s="1">
        <f t="shared" si="49"/>
        <v>1</v>
      </c>
      <c r="G142" s="1">
        <f t="shared" si="50"/>
        <v>0</v>
      </c>
      <c r="H142" s="1">
        <f t="shared" si="51"/>
        <v>1</v>
      </c>
      <c r="I142" s="1">
        <f t="shared" si="52"/>
        <v>0</v>
      </c>
      <c r="J142" s="1">
        <f t="shared" si="53"/>
        <v>1</v>
      </c>
      <c r="K142" s="4">
        <f t="shared" si="54"/>
        <v>0</v>
      </c>
      <c r="L142" s="3">
        <f t="shared" si="55"/>
        <v>0</v>
      </c>
      <c r="M142" s="3">
        <f t="shared" si="56"/>
        <v>21</v>
      </c>
      <c r="N142" s="3">
        <f t="shared" si="57"/>
        <v>0</v>
      </c>
      <c r="O142" s="3">
        <f t="shared" si="58"/>
        <v>47</v>
      </c>
      <c r="P142" s="3">
        <f t="shared" si="59"/>
        <v>0</v>
      </c>
      <c r="Q142" s="3">
        <f t="shared" si="60"/>
        <v>1</v>
      </c>
      <c r="R142" s="2">
        <f t="shared" si="61"/>
        <v>54</v>
      </c>
      <c r="S142" s="2">
        <f t="shared" si="62"/>
        <v>0</v>
      </c>
      <c r="T142" s="2">
        <f t="shared" si="63"/>
        <v>10</v>
      </c>
      <c r="U142" s="2">
        <f t="shared" si="64"/>
        <v>0</v>
      </c>
      <c r="V142" s="2">
        <f t="shared" si="65"/>
        <v>18</v>
      </c>
      <c r="W142" s="4">
        <f t="shared" si="66"/>
        <v>1</v>
      </c>
      <c r="X142">
        <f t="shared" si="67"/>
        <v>1</v>
      </c>
      <c r="Y142">
        <f t="shared" si="68"/>
        <v>1</v>
      </c>
      <c r="Z142">
        <f t="shared" si="69"/>
        <v>1</v>
      </c>
      <c r="AA142">
        <f t="shared" si="70"/>
        <v>1</v>
      </c>
      <c r="AB142">
        <f t="shared" si="71"/>
        <v>0</v>
      </c>
    </row>
    <row r="143" spans="1:28">
      <c r="A143">
        <v>94</v>
      </c>
      <c r="B143">
        <v>44</v>
      </c>
      <c r="C143">
        <v>7</v>
      </c>
      <c r="D143">
        <v>49</v>
      </c>
      <c r="E143">
        <v>31</v>
      </c>
      <c r="F143" s="1">
        <f t="shared" si="49"/>
        <v>1</v>
      </c>
      <c r="G143" s="1">
        <f t="shared" si="50"/>
        <v>1</v>
      </c>
      <c r="H143" s="1">
        <f t="shared" si="51"/>
        <v>0</v>
      </c>
      <c r="I143" s="1">
        <f t="shared" si="52"/>
        <v>0</v>
      </c>
      <c r="J143" s="1">
        <f t="shared" si="53"/>
        <v>0</v>
      </c>
      <c r="K143" s="4">
        <f t="shared" si="54"/>
        <v>1</v>
      </c>
      <c r="L143" s="3">
        <f t="shared" si="55"/>
        <v>0</v>
      </c>
      <c r="M143" s="3">
        <f t="shared" si="56"/>
        <v>0</v>
      </c>
      <c r="N143" s="3">
        <f t="shared" si="57"/>
        <v>7</v>
      </c>
      <c r="O143" s="3">
        <f t="shared" si="58"/>
        <v>49</v>
      </c>
      <c r="P143" s="3">
        <f t="shared" si="59"/>
        <v>31</v>
      </c>
      <c r="Q143" s="3">
        <f t="shared" si="60"/>
        <v>0</v>
      </c>
      <c r="R143" s="2">
        <f t="shared" si="61"/>
        <v>94</v>
      </c>
      <c r="S143" s="2">
        <f t="shared" si="62"/>
        <v>44</v>
      </c>
      <c r="T143" s="2">
        <f t="shared" si="63"/>
        <v>0</v>
      </c>
      <c r="U143" s="2">
        <f t="shared" si="64"/>
        <v>0</v>
      </c>
      <c r="V143" s="2">
        <f t="shared" si="65"/>
        <v>0</v>
      </c>
      <c r="W143" s="4">
        <f t="shared" si="66"/>
        <v>1</v>
      </c>
      <c r="X143">
        <f t="shared" si="67"/>
        <v>1</v>
      </c>
      <c r="Y143">
        <f t="shared" si="68"/>
        <v>1</v>
      </c>
      <c r="Z143">
        <f t="shared" si="69"/>
        <v>1</v>
      </c>
      <c r="AA143">
        <f t="shared" si="70"/>
        <v>1</v>
      </c>
      <c r="AB143">
        <f t="shared" si="71"/>
        <v>1</v>
      </c>
    </row>
    <row r="144" spans="1:28">
      <c r="A144">
        <v>90</v>
      </c>
      <c r="B144">
        <v>1</v>
      </c>
      <c r="C144">
        <v>35</v>
      </c>
      <c r="D144">
        <v>13</v>
      </c>
      <c r="E144">
        <v>180</v>
      </c>
      <c r="F144" s="1">
        <f t="shared" si="49"/>
        <v>1</v>
      </c>
      <c r="G144" s="1">
        <f t="shared" si="50"/>
        <v>0</v>
      </c>
      <c r="H144" s="1">
        <f t="shared" si="51"/>
        <v>0</v>
      </c>
      <c r="I144" s="1">
        <f t="shared" si="52"/>
        <v>0</v>
      </c>
      <c r="J144" s="1">
        <f t="shared" si="53"/>
        <v>1</v>
      </c>
      <c r="K144" s="4">
        <f t="shared" si="54"/>
        <v>1</v>
      </c>
      <c r="L144" s="3">
        <f t="shared" si="55"/>
        <v>0</v>
      </c>
      <c r="M144" s="3">
        <f t="shared" si="56"/>
        <v>1</v>
      </c>
      <c r="N144" s="3">
        <f t="shared" si="57"/>
        <v>35</v>
      </c>
      <c r="O144" s="3">
        <f t="shared" si="58"/>
        <v>13</v>
      </c>
      <c r="P144" s="3">
        <f t="shared" si="59"/>
        <v>0</v>
      </c>
      <c r="Q144" s="3">
        <f t="shared" si="60"/>
        <v>0</v>
      </c>
      <c r="R144" s="2">
        <f t="shared" si="61"/>
        <v>90</v>
      </c>
      <c r="S144" s="2">
        <f t="shared" si="62"/>
        <v>0</v>
      </c>
      <c r="T144" s="2">
        <f t="shared" si="63"/>
        <v>0</v>
      </c>
      <c r="U144" s="2">
        <f t="shared" si="64"/>
        <v>0</v>
      </c>
      <c r="V144" s="2">
        <f t="shared" si="65"/>
        <v>180</v>
      </c>
      <c r="W144" s="4">
        <f t="shared" si="66"/>
        <v>1</v>
      </c>
      <c r="X144">
        <f t="shared" si="67"/>
        <v>1</v>
      </c>
      <c r="Y144">
        <f t="shared" si="68"/>
        <v>1</v>
      </c>
      <c r="Z144">
        <f t="shared" si="69"/>
        <v>1</v>
      </c>
      <c r="AA144">
        <f t="shared" si="70"/>
        <v>1</v>
      </c>
      <c r="AB144">
        <f t="shared" si="71"/>
        <v>1</v>
      </c>
    </row>
    <row r="145" spans="1:28">
      <c r="A145">
        <v>28</v>
      </c>
      <c r="B145">
        <v>1</v>
      </c>
      <c r="C145">
        <v>98</v>
      </c>
      <c r="D145">
        <v>40</v>
      </c>
      <c r="E145">
        <v>9</v>
      </c>
      <c r="F145" s="1">
        <f t="shared" si="49"/>
        <v>1</v>
      </c>
      <c r="G145" s="1">
        <f t="shared" si="50"/>
        <v>0</v>
      </c>
      <c r="H145" s="1">
        <f t="shared" si="51"/>
        <v>1</v>
      </c>
      <c r="I145" s="1">
        <f t="shared" si="52"/>
        <v>1</v>
      </c>
      <c r="J145" s="1">
        <f t="shared" si="53"/>
        <v>0</v>
      </c>
      <c r="K145" s="4">
        <f t="shared" si="54"/>
        <v>0</v>
      </c>
      <c r="L145" s="3">
        <f t="shared" si="55"/>
        <v>0</v>
      </c>
      <c r="M145" s="3">
        <f t="shared" si="56"/>
        <v>1</v>
      </c>
      <c r="N145" s="3">
        <f t="shared" si="57"/>
        <v>0</v>
      </c>
      <c r="O145" s="3">
        <f t="shared" si="58"/>
        <v>0</v>
      </c>
      <c r="P145" s="3">
        <f t="shared" si="59"/>
        <v>9</v>
      </c>
      <c r="Q145" s="3">
        <f t="shared" si="60"/>
        <v>1</v>
      </c>
      <c r="R145" s="2">
        <f t="shared" si="61"/>
        <v>28</v>
      </c>
      <c r="S145" s="2">
        <f t="shared" si="62"/>
        <v>0</v>
      </c>
      <c r="T145" s="2">
        <f t="shared" si="63"/>
        <v>98</v>
      </c>
      <c r="U145" s="2">
        <f t="shared" si="64"/>
        <v>40</v>
      </c>
      <c r="V145" s="2">
        <f t="shared" si="65"/>
        <v>0</v>
      </c>
      <c r="W145" s="4">
        <f t="shared" si="66"/>
        <v>1</v>
      </c>
      <c r="X145">
        <f t="shared" si="67"/>
        <v>1</v>
      </c>
      <c r="Y145">
        <f t="shared" si="68"/>
        <v>1</v>
      </c>
      <c r="Z145">
        <f t="shared" si="69"/>
        <v>1</v>
      </c>
      <c r="AA145">
        <f t="shared" si="70"/>
        <v>1</v>
      </c>
      <c r="AB145">
        <f t="shared" si="71"/>
        <v>0</v>
      </c>
    </row>
    <row r="146" spans="1:28">
      <c r="A146">
        <v>72</v>
      </c>
      <c r="B146">
        <v>21</v>
      </c>
      <c r="C146">
        <v>55</v>
      </c>
      <c r="D146">
        <v>50</v>
      </c>
      <c r="E146">
        <v>72</v>
      </c>
      <c r="F146" s="1">
        <f t="shared" si="49"/>
        <v>1</v>
      </c>
      <c r="G146" s="1">
        <f t="shared" si="50"/>
        <v>0</v>
      </c>
      <c r="H146" s="1">
        <f t="shared" si="51"/>
        <v>0</v>
      </c>
      <c r="I146" s="1">
        <f t="shared" si="52"/>
        <v>1</v>
      </c>
      <c r="J146" s="1">
        <f t="shared" si="53"/>
        <v>1</v>
      </c>
      <c r="K146" s="4">
        <f t="shared" si="54"/>
        <v>0</v>
      </c>
      <c r="L146" s="3">
        <f t="shared" si="55"/>
        <v>0</v>
      </c>
      <c r="M146" s="3">
        <f t="shared" si="56"/>
        <v>21</v>
      </c>
      <c r="N146" s="3">
        <f t="shared" si="57"/>
        <v>55</v>
      </c>
      <c r="O146" s="3">
        <f t="shared" si="58"/>
        <v>0</v>
      </c>
      <c r="P146" s="3">
        <f t="shared" si="59"/>
        <v>0</v>
      </c>
      <c r="Q146" s="3">
        <f t="shared" si="60"/>
        <v>1</v>
      </c>
      <c r="R146" s="2">
        <f t="shared" si="61"/>
        <v>72</v>
      </c>
      <c r="S146" s="2">
        <f t="shared" si="62"/>
        <v>0</v>
      </c>
      <c r="T146" s="2">
        <f t="shared" si="63"/>
        <v>0</v>
      </c>
      <c r="U146" s="2">
        <f t="shared" si="64"/>
        <v>50</v>
      </c>
      <c r="V146" s="2">
        <f t="shared" si="65"/>
        <v>72</v>
      </c>
      <c r="W146" s="4">
        <f t="shared" si="66"/>
        <v>1</v>
      </c>
      <c r="X146">
        <f t="shared" si="67"/>
        <v>0</v>
      </c>
      <c r="Y146">
        <f t="shared" si="68"/>
        <v>1</v>
      </c>
      <c r="Z146">
        <f t="shared" si="69"/>
        <v>1</v>
      </c>
      <c r="AA146">
        <f t="shared" si="70"/>
        <v>1</v>
      </c>
      <c r="AB146">
        <f t="shared" si="71"/>
        <v>0</v>
      </c>
    </row>
    <row r="147" spans="1:28">
      <c r="A147">
        <v>90</v>
      </c>
      <c r="B147">
        <v>34</v>
      </c>
      <c r="C147">
        <v>81</v>
      </c>
      <c r="D147">
        <v>8</v>
      </c>
      <c r="E147">
        <v>30</v>
      </c>
      <c r="F147" s="1">
        <f t="shared" si="49"/>
        <v>1</v>
      </c>
      <c r="G147" s="1">
        <f t="shared" si="50"/>
        <v>1</v>
      </c>
      <c r="H147" s="1">
        <f t="shared" si="51"/>
        <v>0</v>
      </c>
      <c r="I147" s="1">
        <f t="shared" si="52"/>
        <v>1</v>
      </c>
      <c r="J147" s="1">
        <f t="shared" si="53"/>
        <v>1</v>
      </c>
      <c r="K147" s="4">
        <f t="shared" si="54"/>
        <v>0</v>
      </c>
      <c r="L147" s="3">
        <f t="shared" si="55"/>
        <v>0</v>
      </c>
      <c r="M147" s="3">
        <f t="shared" si="56"/>
        <v>0</v>
      </c>
      <c r="N147" s="3">
        <f t="shared" si="57"/>
        <v>81</v>
      </c>
      <c r="O147" s="3">
        <f t="shared" si="58"/>
        <v>0</v>
      </c>
      <c r="P147" s="3">
        <f t="shared" si="59"/>
        <v>0</v>
      </c>
      <c r="Q147" s="3">
        <f t="shared" si="60"/>
        <v>1</v>
      </c>
      <c r="R147" s="2">
        <f t="shared" si="61"/>
        <v>90</v>
      </c>
      <c r="S147" s="2">
        <f t="shared" si="62"/>
        <v>34</v>
      </c>
      <c r="T147" s="2">
        <f t="shared" si="63"/>
        <v>0</v>
      </c>
      <c r="U147" s="2">
        <f t="shared" si="64"/>
        <v>8</v>
      </c>
      <c r="V147" s="2">
        <f t="shared" si="65"/>
        <v>30</v>
      </c>
      <c r="W147" s="4">
        <f t="shared" si="66"/>
        <v>1</v>
      </c>
      <c r="X147">
        <f t="shared" si="67"/>
        <v>1</v>
      </c>
      <c r="Y147">
        <f t="shared" si="68"/>
        <v>1</v>
      </c>
      <c r="Z147">
        <f t="shared" si="69"/>
        <v>1</v>
      </c>
      <c r="AA147">
        <f t="shared" si="70"/>
        <v>1</v>
      </c>
      <c r="AB147">
        <f t="shared" si="71"/>
        <v>0</v>
      </c>
    </row>
    <row r="148" spans="1:28">
      <c r="A148">
        <v>13</v>
      </c>
      <c r="B148">
        <v>98</v>
      </c>
      <c r="C148">
        <v>31</v>
      </c>
      <c r="D148">
        <v>40</v>
      </c>
      <c r="E148">
        <v>26</v>
      </c>
      <c r="F148" s="1">
        <f t="shared" si="49"/>
        <v>0</v>
      </c>
      <c r="G148" s="1">
        <f t="shared" si="50"/>
        <v>1</v>
      </c>
      <c r="H148" s="1">
        <f t="shared" si="51"/>
        <v>0</v>
      </c>
      <c r="I148" s="1">
        <f t="shared" si="52"/>
        <v>1</v>
      </c>
      <c r="J148" s="1">
        <f t="shared" si="53"/>
        <v>1</v>
      </c>
      <c r="K148" s="4">
        <f t="shared" si="54"/>
        <v>0</v>
      </c>
      <c r="L148" s="3">
        <f t="shared" si="55"/>
        <v>13</v>
      </c>
      <c r="M148" s="3">
        <f t="shared" si="56"/>
        <v>0</v>
      </c>
      <c r="N148" s="3">
        <f t="shared" si="57"/>
        <v>31</v>
      </c>
      <c r="O148" s="3">
        <f t="shared" si="58"/>
        <v>0</v>
      </c>
      <c r="P148" s="3">
        <f t="shared" si="59"/>
        <v>0</v>
      </c>
      <c r="Q148" s="3">
        <f t="shared" si="60"/>
        <v>0</v>
      </c>
      <c r="R148" s="2">
        <f t="shared" si="61"/>
        <v>0</v>
      </c>
      <c r="S148" s="2">
        <f t="shared" si="62"/>
        <v>98</v>
      </c>
      <c r="T148" s="2">
        <f t="shared" si="63"/>
        <v>0</v>
      </c>
      <c r="U148" s="2">
        <f t="shared" si="64"/>
        <v>40</v>
      </c>
      <c r="V148" s="2">
        <f t="shared" si="65"/>
        <v>26</v>
      </c>
      <c r="W148" s="4">
        <f t="shared" si="66"/>
        <v>1</v>
      </c>
      <c r="X148">
        <f t="shared" si="67"/>
        <v>1</v>
      </c>
      <c r="Y148">
        <f t="shared" si="68"/>
        <v>1</v>
      </c>
      <c r="Z148">
        <f t="shared" si="69"/>
        <v>1</v>
      </c>
      <c r="AA148">
        <f t="shared" si="70"/>
        <v>1</v>
      </c>
      <c r="AB148">
        <f t="shared" si="71"/>
        <v>0</v>
      </c>
    </row>
    <row r="149" spans="1:28">
      <c r="A149">
        <v>13</v>
      </c>
      <c r="B149">
        <v>38</v>
      </c>
      <c r="C149">
        <v>68</v>
      </c>
      <c r="D149">
        <v>41</v>
      </c>
      <c r="E149">
        <v>4</v>
      </c>
      <c r="F149" s="1">
        <f t="shared" si="49"/>
        <v>0</v>
      </c>
      <c r="G149" s="1">
        <f t="shared" si="50"/>
        <v>1</v>
      </c>
      <c r="H149" s="1">
        <f t="shared" si="51"/>
        <v>1</v>
      </c>
      <c r="I149" s="1">
        <f t="shared" si="52"/>
        <v>0</v>
      </c>
      <c r="J149" s="1">
        <f t="shared" si="53"/>
        <v>1</v>
      </c>
      <c r="K149" s="4">
        <f t="shared" si="54"/>
        <v>0</v>
      </c>
      <c r="L149" s="3">
        <f t="shared" si="55"/>
        <v>13</v>
      </c>
      <c r="M149" s="3">
        <f t="shared" si="56"/>
        <v>0</v>
      </c>
      <c r="N149" s="3">
        <f t="shared" si="57"/>
        <v>0</v>
      </c>
      <c r="O149" s="3">
        <f t="shared" si="58"/>
        <v>41</v>
      </c>
      <c r="P149" s="3">
        <f t="shared" si="59"/>
        <v>0</v>
      </c>
      <c r="Q149" s="3">
        <f t="shared" si="60"/>
        <v>0</v>
      </c>
      <c r="R149" s="2">
        <f t="shared" si="61"/>
        <v>0</v>
      </c>
      <c r="S149" s="2">
        <f t="shared" si="62"/>
        <v>38</v>
      </c>
      <c r="T149" s="2">
        <f t="shared" si="63"/>
        <v>68</v>
      </c>
      <c r="U149" s="2">
        <f t="shared" si="64"/>
        <v>0</v>
      </c>
      <c r="V149" s="2">
        <f t="shared" si="65"/>
        <v>4</v>
      </c>
      <c r="W149" s="4">
        <f t="shared" si="66"/>
        <v>1</v>
      </c>
      <c r="X149">
        <f t="shared" si="67"/>
        <v>1</v>
      </c>
      <c r="Y149">
        <f t="shared" si="68"/>
        <v>1</v>
      </c>
      <c r="Z149">
        <f t="shared" si="69"/>
        <v>1</v>
      </c>
      <c r="AA149">
        <f t="shared" si="70"/>
        <v>1</v>
      </c>
      <c r="AB149">
        <f t="shared" si="71"/>
        <v>0</v>
      </c>
    </row>
    <row r="150" spans="1:28">
      <c r="A150">
        <v>36</v>
      </c>
      <c r="B150">
        <v>68</v>
      </c>
      <c r="C150">
        <v>39</v>
      </c>
      <c r="D150">
        <v>28</v>
      </c>
      <c r="E150">
        <v>18</v>
      </c>
      <c r="F150" s="1">
        <f t="shared" si="49"/>
        <v>1</v>
      </c>
      <c r="G150" s="1">
        <f t="shared" si="50"/>
        <v>1</v>
      </c>
      <c r="H150" s="1">
        <f t="shared" si="51"/>
        <v>0</v>
      </c>
      <c r="I150" s="1">
        <f t="shared" si="52"/>
        <v>1</v>
      </c>
      <c r="J150" s="1">
        <f t="shared" si="53"/>
        <v>1</v>
      </c>
      <c r="K150" s="4">
        <f t="shared" si="54"/>
        <v>0</v>
      </c>
      <c r="L150" s="3">
        <f t="shared" si="55"/>
        <v>0</v>
      </c>
      <c r="M150" s="3">
        <f t="shared" si="56"/>
        <v>0</v>
      </c>
      <c r="N150" s="3">
        <f t="shared" si="57"/>
        <v>39</v>
      </c>
      <c r="O150" s="3">
        <f t="shared" si="58"/>
        <v>0</v>
      </c>
      <c r="P150" s="3">
        <f t="shared" si="59"/>
        <v>0</v>
      </c>
      <c r="Q150" s="3">
        <f t="shared" si="60"/>
        <v>1</v>
      </c>
      <c r="R150" s="2">
        <f t="shared" si="61"/>
        <v>36</v>
      </c>
      <c r="S150" s="2">
        <f t="shared" si="62"/>
        <v>68</v>
      </c>
      <c r="T150" s="2">
        <f t="shared" si="63"/>
        <v>0</v>
      </c>
      <c r="U150" s="2">
        <f t="shared" si="64"/>
        <v>28</v>
      </c>
      <c r="V150" s="2">
        <f t="shared" si="65"/>
        <v>18</v>
      </c>
      <c r="W150" s="4">
        <f t="shared" si="66"/>
        <v>1</v>
      </c>
      <c r="X150">
        <f t="shared" si="67"/>
        <v>1</v>
      </c>
      <c r="Y150">
        <f t="shared" si="68"/>
        <v>1</v>
      </c>
      <c r="Z150">
        <f t="shared" si="69"/>
        <v>1</v>
      </c>
      <c r="AA150">
        <f t="shared" si="70"/>
        <v>1</v>
      </c>
      <c r="AB150">
        <f t="shared" si="71"/>
        <v>0</v>
      </c>
    </row>
    <row r="151" spans="1:28">
      <c r="A151">
        <v>34</v>
      </c>
      <c r="B151">
        <v>69</v>
      </c>
      <c r="C151">
        <v>84</v>
      </c>
      <c r="D151">
        <v>28</v>
      </c>
      <c r="E151">
        <v>34</v>
      </c>
      <c r="F151" s="1">
        <f t="shared" si="49"/>
        <v>1</v>
      </c>
      <c r="G151" s="1">
        <f t="shared" si="50"/>
        <v>0</v>
      </c>
      <c r="H151" s="1">
        <f t="shared" si="51"/>
        <v>1</v>
      </c>
      <c r="I151" s="1">
        <f t="shared" si="52"/>
        <v>1</v>
      </c>
      <c r="J151" s="1">
        <f t="shared" si="53"/>
        <v>1</v>
      </c>
      <c r="K151" s="4">
        <f t="shared" si="54"/>
        <v>0</v>
      </c>
      <c r="L151" s="3">
        <f t="shared" si="55"/>
        <v>0</v>
      </c>
      <c r="M151" s="3">
        <f t="shared" si="56"/>
        <v>69</v>
      </c>
      <c r="N151" s="3">
        <f t="shared" si="57"/>
        <v>0</v>
      </c>
      <c r="O151" s="3">
        <f t="shared" si="58"/>
        <v>0</v>
      </c>
      <c r="P151" s="3">
        <f t="shared" si="59"/>
        <v>0</v>
      </c>
      <c r="Q151" s="3">
        <f t="shared" si="60"/>
        <v>1</v>
      </c>
      <c r="R151" s="2">
        <f t="shared" si="61"/>
        <v>34</v>
      </c>
      <c r="S151" s="2">
        <f t="shared" si="62"/>
        <v>0</v>
      </c>
      <c r="T151" s="2">
        <f t="shared" si="63"/>
        <v>84</v>
      </c>
      <c r="U151" s="2">
        <f t="shared" si="64"/>
        <v>28</v>
      </c>
      <c r="V151" s="2">
        <f t="shared" si="65"/>
        <v>34</v>
      </c>
      <c r="W151" s="4">
        <f t="shared" si="66"/>
        <v>1</v>
      </c>
      <c r="X151">
        <f t="shared" si="67"/>
        <v>0</v>
      </c>
      <c r="Y151">
        <f t="shared" si="68"/>
        <v>1</v>
      </c>
      <c r="Z151">
        <f t="shared" si="69"/>
        <v>1</v>
      </c>
      <c r="AA151">
        <f t="shared" si="70"/>
        <v>1</v>
      </c>
      <c r="AB151">
        <f t="shared" si="71"/>
        <v>0</v>
      </c>
    </row>
    <row r="152" spans="1:28">
      <c r="A152">
        <v>4</v>
      </c>
      <c r="B152">
        <v>65</v>
      </c>
      <c r="C152">
        <v>33</v>
      </c>
      <c r="D152">
        <v>36</v>
      </c>
      <c r="E152">
        <v>12</v>
      </c>
      <c r="F152" s="1">
        <f t="shared" si="49"/>
        <v>1</v>
      </c>
      <c r="G152" s="1">
        <f t="shared" si="50"/>
        <v>0</v>
      </c>
      <c r="H152" s="1">
        <f t="shared" si="51"/>
        <v>0</v>
      </c>
      <c r="I152" s="1">
        <f t="shared" si="52"/>
        <v>1</v>
      </c>
      <c r="J152" s="1">
        <f t="shared" si="53"/>
        <v>1</v>
      </c>
      <c r="K152" s="4">
        <f t="shared" si="54"/>
        <v>0</v>
      </c>
      <c r="L152" s="3">
        <f t="shared" si="55"/>
        <v>0</v>
      </c>
      <c r="M152" s="3">
        <f t="shared" si="56"/>
        <v>65</v>
      </c>
      <c r="N152" s="3">
        <f t="shared" si="57"/>
        <v>33</v>
      </c>
      <c r="O152" s="3">
        <f t="shared" si="58"/>
        <v>0</v>
      </c>
      <c r="P152" s="3">
        <f t="shared" si="59"/>
        <v>0</v>
      </c>
      <c r="Q152" s="3">
        <f t="shared" si="60"/>
        <v>1</v>
      </c>
      <c r="R152" s="2">
        <f t="shared" si="61"/>
        <v>4</v>
      </c>
      <c r="S152" s="2">
        <f t="shared" si="62"/>
        <v>0</v>
      </c>
      <c r="T152" s="2">
        <f t="shared" si="63"/>
        <v>0</v>
      </c>
      <c r="U152" s="2">
        <f t="shared" si="64"/>
        <v>36</v>
      </c>
      <c r="V152" s="2">
        <f t="shared" si="65"/>
        <v>12</v>
      </c>
      <c r="W152" s="4">
        <f t="shared" si="66"/>
        <v>0</v>
      </c>
      <c r="X152">
        <f t="shared" si="67"/>
        <v>1</v>
      </c>
      <c r="Y152">
        <f t="shared" si="68"/>
        <v>1</v>
      </c>
      <c r="Z152">
        <f t="shared" si="69"/>
        <v>1</v>
      </c>
      <c r="AA152">
        <f t="shared" si="70"/>
        <v>1</v>
      </c>
      <c r="AB152">
        <f t="shared" si="71"/>
        <v>0</v>
      </c>
    </row>
    <row r="153" spans="1:28">
      <c r="A153">
        <v>83</v>
      </c>
      <c r="B153">
        <v>100</v>
      </c>
      <c r="C153">
        <v>87</v>
      </c>
      <c r="D153">
        <v>17</v>
      </c>
      <c r="E153">
        <v>55</v>
      </c>
      <c r="F153" s="1">
        <f t="shared" si="49"/>
        <v>0</v>
      </c>
      <c r="G153" s="1">
        <f t="shared" si="50"/>
        <v>1</v>
      </c>
      <c r="H153" s="1">
        <f t="shared" si="51"/>
        <v>0</v>
      </c>
      <c r="I153" s="1">
        <f t="shared" si="52"/>
        <v>0</v>
      </c>
      <c r="J153" s="1">
        <f t="shared" si="53"/>
        <v>0</v>
      </c>
      <c r="K153" s="4">
        <f t="shared" si="54"/>
        <v>1</v>
      </c>
      <c r="L153" s="3">
        <f t="shared" si="55"/>
        <v>83</v>
      </c>
      <c r="M153" s="3">
        <f t="shared" si="56"/>
        <v>0</v>
      </c>
      <c r="N153" s="3">
        <f t="shared" si="57"/>
        <v>87</v>
      </c>
      <c r="O153" s="3">
        <f t="shared" si="58"/>
        <v>17</v>
      </c>
      <c r="P153" s="3">
        <f t="shared" si="59"/>
        <v>55</v>
      </c>
      <c r="Q153" s="3">
        <f t="shared" si="60"/>
        <v>0</v>
      </c>
      <c r="R153" s="2">
        <f t="shared" si="61"/>
        <v>0</v>
      </c>
      <c r="S153" s="2">
        <f t="shared" si="62"/>
        <v>100</v>
      </c>
      <c r="T153" s="2">
        <f t="shared" si="63"/>
        <v>0</v>
      </c>
      <c r="U153" s="2">
        <f t="shared" si="64"/>
        <v>0</v>
      </c>
      <c r="V153" s="2">
        <f t="shared" si="65"/>
        <v>0</v>
      </c>
      <c r="W153" s="4">
        <f t="shared" si="66"/>
        <v>0</v>
      </c>
      <c r="X153">
        <f t="shared" si="67"/>
        <v>1</v>
      </c>
      <c r="Y153">
        <f t="shared" si="68"/>
        <v>1</v>
      </c>
      <c r="Z153">
        <f t="shared" si="69"/>
        <v>1</v>
      </c>
      <c r="AA153">
        <f t="shared" si="70"/>
        <v>1</v>
      </c>
      <c r="AB153">
        <f t="shared" si="71"/>
        <v>0</v>
      </c>
    </row>
    <row r="154" spans="1:28">
      <c r="A154">
        <v>63</v>
      </c>
      <c r="B154">
        <v>90</v>
      </c>
      <c r="C154">
        <v>71</v>
      </c>
      <c r="D154">
        <v>49</v>
      </c>
      <c r="E154">
        <v>21</v>
      </c>
      <c r="F154" s="1">
        <f t="shared" si="49"/>
        <v>0</v>
      </c>
      <c r="G154" s="1">
        <f t="shared" si="50"/>
        <v>1</v>
      </c>
      <c r="H154" s="1">
        <f t="shared" si="51"/>
        <v>0</v>
      </c>
      <c r="I154" s="1">
        <f t="shared" si="52"/>
        <v>0</v>
      </c>
      <c r="J154" s="1">
        <f t="shared" si="53"/>
        <v>0</v>
      </c>
      <c r="K154" s="4">
        <f t="shared" si="54"/>
        <v>1</v>
      </c>
      <c r="L154" s="3">
        <f t="shared" si="55"/>
        <v>63</v>
      </c>
      <c r="M154" s="3">
        <f t="shared" si="56"/>
        <v>0</v>
      </c>
      <c r="N154" s="3">
        <f t="shared" si="57"/>
        <v>71</v>
      </c>
      <c r="O154" s="3">
        <f t="shared" si="58"/>
        <v>49</v>
      </c>
      <c r="P154" s="3">
        <f t="shared" si="59"/>
        <v>21</v>
      </c>
      <c r="Q154" s="3">
        <f t="shared" si="60"/>
        <v>0</v>
      </c>
      <c r="R154" s="2">
        <f t="shared" si="61"/>
        <v>0</v>
      </c>
      <c r="S154" s="2">
        <f t="shared" si="62"/>
        <v>90</v>
      </c>
      <c r="T154" s="2">
        <f t="shared" si="63"/>
        <v>0</v>
      </c>
      <c r="U154" s="2">
        <f t="shared" si="64"/>
        <v>0</v>
      </c>
      <c r="V154" s="2">
        <f t="shared" si="65"/>
        <v>0</v>
      </c>
      <c r="W154" s="4">
        <f t="shared" si="66"/>
        <v>0</v>
      </c>
      <c r="X154">
        <f t="shared" si="67"/>
        <v>1</v>
      </c>
      <c r="Y154">
        <f t="shared" si="68"/>
        <v>1</v>
      </c>
      <c r="Z154">
        <f t="shared" si="69"/>
        <v>1</v>
      </c>
      <c r="AA154">
        <f t="shared" si="70"/>
        <v>1</v>
      </c>
      <c r="AB154">
        <f t="shared" si="71"/>
        <v>0</v>
      </c>
    </row>
    <row r="155" spans="1:28">
      <c r="A155">
        <v>12</v>
      </c>
      <c r="B155">
        <v>96</v>
      </c>
      <c r="C155">
        <v>89</v>
      </c>
      <c r="D155">
        <v>31</v>
      </c>
      <c r="E155">
        <v>24</v>
      </c>
      <c r="F155" s="1">
        <f t="shared" si="49"/>
        <v>1</v>
      </c>
      <c r="G155" s="1">
        <f t="shared" si="50"/>
        <v>1</v>
      </c>
      <c r="H155" s="1">
        <f t="shared" si="51"/>
        <v>0</v>
      </c>
      <c r="I155" s="1">
        <f t="shared" si="52"/>
        <v>0</v>
      </c>
      <c r="J155" s="1">
        <f t="shared" si="53"/>
        <v>1</v>
      </c>
      <c r="K155" s="4">
        <f t="shared" si="54"/>
        <v>0</v>
      </c>
      <c r="L155" s="3">
        <f t="shared" si="55"/>
        <v>0</v>
      </c>
      <c r="M155" s="3">
        <f t="shared" si="56"/>
        <v>0</v>
      </c>
      <c r="N155" s="3">
        <f t="shared" si="57"/>
        <v>89</v>
      </c>
      <c r="O155" s="3">
        <f t="shared" si="58"/>
        <v>31</v>
      </c>
      <c r="P155" s="3">
        <f t="shared" si="59"/>
        <v>0</v>
      </c>
      <c r="Q155" s="3">
        <f t="shared" si="60"/>
        <v>1</v>
      </c>
      <c r="R155" s="2">
        <f t="shared" si="61"/>
        <v>12</v>
      </c>
      <c r="S155" s="2">
        <f t="shared" si="62"/>
        <v>96</v>
      </c>
      <c r="T155" s="2">
        <f t="shared" si="63"/>
        <v>0</v>
      </c>
      <c r="U155" s="2">
        <f t="shared" si="64"/>
        <v>0</v>
      </c>
      <c r="V155" s="2">
        <f t="shared" si="65"/>
        <v>24</v>
      </c>
      <c r="W155" s="4">
        <f t="shared" si="66"/>
        <v>1</v>
      </c>
      <c r="X155">
        <f t="shared" si="67"/>
        <v>1</v>
      </c>
      <c r="Y155">
        <f t="shared" si="68"/>
        <v>1</v>
      </c>
      <c r="Z155">
        <f t="shared" si="69"/>
        <v>1</v>
      </c>
      <c r="AA155">
        <f t="shared" si="70"/>
        <v>1</v>
      </c>
      <c r="AB155">
        <f t="shared" si="71"/>
        <v>0</v>
      </c>
    </row>
    <row r="156" spans="1:28">
      <c r="A156">
        <v>52</v>
      </c>
      <c r="B156">
        <v>18</v>
      </c>
      <c r="C156">
        <v>44</v>
      </c>
      <c r="D156">
        <v>8</v>
      </c>
      <c r="E156">
        <v>34</v>
      </c>
      <c r="F156" s="1">
        <f t="shared" si="49"/>
        <v>1</v>
      </c>
      <c r="G156" s="1">
        <f t="shared" si="50"/>
        <v>1</v>
      </c>
      <c r="H156" s="1">
        <f t="shared" si="51"/>
        <v>1</v>
      </c>
      <c r="I156" s="1">
        <f t="shared" si="52"/>
        <v>1</v>
      </c>
      <c r="J156" s="1">
        <f t="shared" si="53"/>
        <v>1</v>
      </c>
      <c r="K156" s="4">
        <f t="shared" si="54"/>
        <v>0</v>
      </c>
      <c r="L156" s="3">
        <f t="shared" si="55"/>
        <v>0</v>
      </c>
      <c r="M156" s="3">
        <f t="shared" si="56"/>
        <v>0</v>
      </c>
      <c r="N156" s="3">
        <f t="shared" si="57"/>
        <v>0</v>
      </c>
      <c r="O156" s="3">
        <f t="shared" si="58"/>
        <v>0</v>
      </c>
      <c r="P156" s="3">
        <f t="shared" si="59"/>
        <v>0</v>
      </c>
      <c r="Q156" s="3">
        <f t="shared" si="60"/>
        <v>1</v>
      </c>
      <c r="R156" s="2">
        <f t="shared" si="61"/>
        <v>52</v>
      </c>
      <c r="S156" s="2">
        <f t="shared" si="62"/>
        <v>18</v>
      </c>
      <c r="T156" s="2">
        <f t="shared" si="63"/>
        <v>44</v>
      </c>
      <c r="U156" s="2">
        <f t="shared" si="64"/>
        <v>8</v>
      </c>
      <c r="V156" s="2">
        <f t="shared" si="65"/>
        <v>34</v>
      </c>
      <c r="W156" s="4">
        <f t="shared" si="66"/>
        <v>1</v>
      </c>
      <c r="X156">
        <f t="shared" si="67"/>
        <v>1</v>
      </c>
      <c r="Y156">
        <f t="shared" si="68"/>
        <v>1</v>
      </c>
      <c r="Z156">
        <f t="shared" si="69"/>
        <v>1</v>
      </c>
      <c r="AA156">
        <f t="shared" si="70"/>
        <v>1</v>
      </c>
      <c r="AB156">
        <f t="shared" si="71"/>
        <v>0</v>
      </c>
    </row>
    <row r="157" spans="1:28">
      <c r="A157">
        <v>45</v>
      </c>
      <c r="B157">
        <v>93</v>
      </c>
      <c r="C157">
        <v>16</v>
      </c>
      <c r="D157">
        <v>1</v>
      </c>
      <c r="E157">
        <v>135</v>
      </c>
      <c r="F157" s="1">
        <f t="shared" si="49"/>
        <v>0</v>
      </c>
      <c r="G157" s="1">
        <f t="shared" si="50"/>
        <v>0</v>
      </c>
      <c r="H157" s="1">
        <f t="shared" si="51"/>
        <v>1</v>
      </c>
      <c r="I157" s="1">
        <f t="shared" si="52"/>
        <v>0</v>
      </c>
      <c r="J157" s="1">
        <f t="shared" si="53"/>
        <v>0</v>
      </c>
      <c r="K157" s="4">
        <f t="shared" si="54"/>
        <v>1</v>
      </c>
      <c r="L157" s="3">
        <f t="shared" si="55"/>
        <v>45</v>
      </c>
      <c r="M157" s="3">
        <f t="shared" si="56"/>
        <v>93</v>
      </c>
      <c r="N157" s="3">
        <f t="shared" si="57"/>
        <v>0</v>
      </c>
      <c r="O157" s="3">
        <f t="shared" si="58"/>
        <v>1</v>
      </c>
      <c r="P157" s="3">
        <f t="shared" si="59"/>
        <v>135</v>
      </c>
      <c r="Q157" s="3">
        <f t="shared" si="60"/>
        <v>0</v>
      </c>
      <c r="R157" s="2">
        <f t="shared" si="61"/>
        <v>0</v>
      </c>
      <c r="S157" s="2">
        <f t="shared" si="62"/>
        <v>0</v>
      </c>
      <c r="T157" s="2">
        <f t="shared" si="63"/>
        <v>16</v>
      </c>
      <c r="U157" s="2">
        <f t="shared" si="64"/>
        <v>0</v>
      </c>
      <c r="V157" s="2">
        <f t="shared" si="65"/>
        <v>0</v>
      </c>
      <c r="W157" s="4">
        <f t="shared" si="66"/>
        <v>0</v>
      </c>
      <c r="X157">
        <f t="shared" si="67"/>
        <v>1</v>
      </c>
      <c r="Y157">
        <f t="shared" si="68"/>
        <v>1</v>
      </c>
      <c r="Z157">
        <f t="shared" si="69"/>
        <v>1</v>
      </c>
      <c r="AA157">
        <f t="shared" si="70"/>
        <v>1</v>
      </c>
      <c r="AB157">
        <f t="shared" si="71"/>
        <v>0</v>
      </c>
    </row>
    <row r="158" spans="1:28">
      <c r="A158">
        <v>69</v>
      </c>
      <c r="B158">
        <v>78</v>
      </c>
      <c r="C158">
        <v>90</v>
      </c>
      <c r="D158">
        <v>4</v>
      </c>
      <c r="E158">
        <v>69</v>
      </c>
      <c r="F158" s="1">
        <f t="shared" si="49"/>
        <v>0</v>
      </c>
      <c r="G158" s="1">
        <f t="shared" si="50"/>
        <v>1</v>
      </c>
      <c r="H158" s="1">
        <f t="shared" si="51"/>
        <v>1</v>
      </c>
      <c r="I158" s="1">
        <f t="shared" si="52"/>
        <v>1</v>
      </c>
      <c r="J158" s="1">
        <f t="shared" si="53"/>
        <v>0</v>
      </c>
      <c r="K158" s="4">
        <f t="shared" si="54"/>
        <v>0</v>
      </c>
      <c r="L158" s="3">
        <f t="shared" si="55"/>
        <v>69</v>
      </c>
      <c r="M158" s="3">
        <f t="shared" si="56"/>
        <v>0</v>
      </c>
      <c r="N158" s="3">
        <f t="shared" si="57"/>
        <v>0</v>
      </c>
      <c r="O158" s="3">
        <f t="shared" si="58"/>
        <v>0</v>
      </c>
      <c r="P158" s="3">
        <f t="shared" si="59"/>
        <v>69</v>
      </c>
      <c r="Q158" s="3">
        <f t="shared" si="60"/>
        <v>0</v>
      </c>
      <c r="R158" s="2">
        <f t="shared" si="61"/>
        <v>0</v>
      </c>
      <c r="S158" s="2">
        <f t="shared" si="62"/>
        <v>78</v>
      </c>
      <c r="T158" s="2">
        <f t="shared" si="63"/>
        <v>90</v>
      </c>
      <c r="U158" s="2">
        <f t="shared" si="64"/>
        <v>4</v>
      </c>
      <c r="V158" s="2">
        <f t="shared" si="65"/>
        <v>0</v>
      </c>
      <c r="W158" s="4">
        <f t="shared" si="66"/>
        <v>1</v>
      </c>
      <c r="X158">
        <f t="shared" si="67"/>
        <v>0</v>
      </c>
      <c r="Y158">
        <f t="shared" si="68"/>
        <v>1</v>
      </c>
      <c r="Z158">
        <f t="shared" si="69"/>
        <v>1</v>
      </c>
      <c r="AA158">
        <f t="shared" si="70"/>
        <v>1</v>
      </c>
      <c r="AB158">
        <f t="shared" si="71"/>
        <v>0</v>
      </c>
    </row>
    <row r="159" spans="1:28">
      <c r="A159">
        <v>3</v>
      </c>
      <c r="B159">
        <v>77</v>
      </c>
      <c r="C159">
        <v>61</v>
      </c>
      <c r="D159">
        <v>46</v>
      </c>
      <c r="E159">
        <v>9</v>
      </c>
      <c r="F159" s="1">
        <f t="shared" si="49"/>
        <v>0</v>
      </c>
      <c r="G159" s="1">
        <f t="shared" si="50"/>
        <v>0</v>
      </c>
      <c r="H159" s="1">
        <f t="shared" si="51"/>
        <v>0</v>
      </c>
      <c r="I159" s="1">
        <f t="shared" si="52"/>
        <v>1</v>
      </c>
      <c r="J159" s="1">
        <f t="shared" si="53"/>
        <v>0</v>
      </c>
      <c r="K159" s="4">
        <f t="shared" si="54"/>
        <v>1</v>
      </c>
      <c r="L159" s="3">
        <f t="shared" si="55"/>
        <v>3</v>
      </c>
      <c r="M159" s="3">
        <f t="shared" si="56"/>
        <v>77</v>
      </c>
      <c r="N159" s="3">
        <f t="shared" si="57"/>
        <v>61</v>
      </c>
      <c r="O159" s="3">
        <f t="shared" si="58"/>
        <v>0</v>
      </c>
      <c r="P159" s="3">
        <f t="shared" si="59"/>
        <v>9</v>
      </c>
      <c r="Q159" s="3">
        <f t="shared" si="60"/>
        <v>0</v>
      </c>
      <c r="R159" s="2">
        <f t="shared" si="61"/>
        <v>0</v>
      </c>
      <c r="S159" s="2">
        <f t="shared" si="62"/>
        <v>0</v>
      </c>
      <c r="T159" s="2">
        <f t="shared" si="63"/>
        <v>0</v>
      </c>
      <c r="U159" s="2">
        <f t="shared" si="64"/>
        <v>46</v>
      </c>
      <c r="V159" s="2">
        <f t="shared" si="65"/>
        <v>0</v>
      </c>
      <c r="W159" s="4">
        <f t="shared" si="66"/>
        <v>0</v>
      </c>
      <c r="X159">
        <f t="shared" si="67"/>
        <v>1</v>
      </c>
      <c r="Y159">
        <f t="shared" si="68"/>
        <v>1</v>
      </c>
      <c r="Z159">
        <f t="shared" si="69"/>
        <v>1</v>
      </c>
      <c r="AA159">
        <f t="shared" si="70"/>
        <v>1</v>
      </c>
      <c r="AB159">
        <f t="shared" si="71"/>
        <v>0</v>
      </c>
    </row>
    <row r="160" spans="1:28">
      <c r="A160">
        <v>66</v>
      </c>
      <c r="B160">
        <v>51</v>
      </c>
      <c r="C160">
        <v>45</v>
      </c>
      <c r="D160">
        <v>11</v>
      </c>
      <c r="E160">
        <v>33</v>
      </c>
      <c r="F160" s="1">
        <f t="shared" si="49"/>
        <v>1</v>
      </c>
      <c r="G160" s="1">
        <f t="shared" si="50"/>
        <v>0</v>
      </c>
      <c r="H160" s="1">
        <f t="shared" si="51"/>
        <v>0</v>
      </c>
      <c r="I160" s="1">
        <f t="shared" si="52"/>
        <v>0</v>
      </c>
      <c r="J160" s="1">
        <f t="shared" si="53"/>
        <v>0</v>
      </c>
      <c r="K160" s="4">
        <f t="shared" si="54"/>
        <v>1</v>
      </c>
      <c r="L160" s="3">
        <f t="shared" si="55"/>
        <v>0</v>
      </c>
      <c r="M160" s="3">
        <f t="shared" si="56"/>
        <v>51</v>
      </c>
      <c r="N160" s="3">
        <f t="shared" si="57"/>
        <v>45</v>
      </c>
      <c r="O160" s="3">
        <f t="shared" si="58"/>
        <v>11</v>
      </c>
      <c r="P160" s="3">
        <f t="shared" si="59"/>
        <v>33</v>
      </c>
      <c r="Q160" s="3">
        <f t="shared" si="60"/>
        <v>0</v>
      </c>
      <c r="R160" s="2">
        <f t="shared" si="61"/>
        <v>66</v>
      </c>
      <c r="S160" s="2">
        <f t="shared" si="62"/>
        <v>0</v>
      </c>
      <c r="T160" s="2">
        <f t="shared" si="63"/>
        <v>0</v>
      </c>
      <c r="U160" s="2">
        <f t="shared" si="64"/>
        <v>0</v>
      </c>
      <c r="V160" s="2">
        <f t="shared" si="65"/>
        <v>0</v>
      </c>
      <c r="W160" s="4">
        <f t="shared" si="66"/>
        <v>0</v>
      </c>
      <c r="X160">
        <f t="shared" si="67"/>
        <v>1</v>
      </c>
      <c r="Y160">
        <f t="shared" si="68"/>
        <v>1</v>
      </c>
      <c r="Z160">
        <f t="shared" si="69"/>
        <v>1</v>
      </c>
      <c r="AA160">
        <f t="shared" si="70"/>
        <v>1</v>
      </c>
      <c r="AB160">
        <f t="shared" si="71"/>
        <v>0</v>
      </c>
    </row>
    <row r="161" spans="1:28">
      <c r="A161">
        <v>66</v>
      </c>
      <c r="B161">
        <v>65</v>
      </c>
      <c r="C161">
        <v>58</v>
      </c>
      <c r="D161">
        <v>28</v>
      </c>
      <c r="E161">
        <v>99</v>
      </c>
      <c r="F161" s="1">
        <f t="shared" si="49"/>
        <v>1</v>
      </c>
      <c r="G161" s="1">
        <f t="shared" si="50"/>
        <v>0</v>
      </c>
      <c r="H161" s="1">
        <f t="shared" si="51"/>
        <v>1</v>
      </c>
      <c r="I161" s="1">
        <f t="shared" si="52"/>
        <v>1</v>
      </c>
      <c r="J161" s="1">
        <f t="shared" si="53"/>
        <v>0</v>
      </c>
      <c r="K161" s="4">
        <f t="shared" si="54"/>
        <v>0</v>
      </c>
      <c r="L161" s="3">
        <f t="shared" si="55"/>
        <v>0</v>
      </c>
      <c r="M161" s="3">
        <f t="shared" si="56"/>
        <v>65</v>
      </c>
      <c r="N161" s="3">
        <f t="shared" si="57"/>
        <v>0</v>
      </c>
      <c r="O161" s="3">
        <f t="shared" si="58"/>
        <v>0</v>
      </c>
      <c r="P161" s="3">
        <f t="shared" si="59"/>
        <v>99</v>
      </c>
      <c r="Q161" s="3">
        <f t="shared" si="60"/>
        <v>1</v>
      </c>
      <c r="R161" s="2">
        <f t="shared" si="61"/>
        <v>66</v>
      </c>
      <c r="S161" s="2">
        <f t="shared" si="62"/>
        <v>0</v>
      </c>
      <c r="T161" s="2">
        <f t="shared" si="63"/>
        <v>58</v>
      </c>
      <c r="U161" s="2">
        <f t="shared" si="64"/>
        <v>28</v>
      </c>
      <c r="V161" s="2">
        <f t="shared" si="65"/>
        <v>0</v>
      </c>
      <c r="W161" s="4">
        <f t="shared" si="66"/>
        <v>0</v>
      </c>
      <c r="X161">
        <f t="shared" si="67"/>
        <v>1</v>
      </c>
      <c r="Y161">
        <f t="shared" si="68"/>
        <v>1</v>
      </c>
      <c r="Z161">
        <f t="shared" si="69"/>
        <v>1</v>
      </c>
      <c r="AA161">
        <f t="shared" si="70"/>
        <v>1</v>
      </c>
      <c r="AB161">
        <f t="shared" si="71"/>
        <v>0</v>
      </c>
    </row>
    <row r="162" spans="1:28">
      <c r="A162">
        <v>93</v>
      </c>
      <c r="B162">
        <v>17</v>
      </c>
      <c r="C162">
        <v>41</v>
      </c>
      <c r="D162">
        <v>6</v>
      </c>
      <c r="E162">
        <v>62</v>
      </c>
      <c r="F162" s="1">
        <f t="shared" si="49"/>
        <v>0</v>
      </c>
      <c r="G162" s="1">
        <f t="shared" si="50"/>
        <v>0</v>
      </c>
      <c r="H162" s="1">
        <f t="shared" si="51"/>
        <v>0</v>
      </c>
      <c r="I162" s="1">
        <f t="shared" si="52"/>
        <v>1</v>
      </c>
      <c r="J162" s="1">
        <f t="shared" si="53"/>
        <v>1</v>
      </c>
      <c r="K162" s="4">
        <f t="shared" si="54"/>
        <v>1</v>
      </c>
      <c r="L162" s="3">
        <f t="shared" si="55"/>
        <v>93</v>
      </c>
      <c r="M162" s="3">
        <f t="shared" si="56"/>
        <v>17</v>
      </c>
      <c r="N162" s="3">
        <f t="shared" si="57"/>
        <v>41</v>
      </c>
      <c r="O162" s="3">
        <f t="shared" si="58"/>
        <v>0</v>
      </c>
      <c r="P162" s="3">
        <f t="shared" si="59"/>
        <v>0</v>
      </c>
      <c r="Q162" s="3">
        <f t="shared" si="60"/>
        <v>0</v>
      </c>
      <c r="R162" s="2">
        <f t="shared" si="61"/>
        <v>0</v>
      </c>
      <c r="S162" s="2">
        <f t="shared" si="62"/>
        <v>0</v>
      </c>
      <c r="T162" s="2">
        <f t="shared" si="63"/>
        <v>0</v>
      </c>
      <c r="U162" s="2">
        <f t="shared" si="64"/>
        <v>6</v>
      </c>
      <c r="V162" s="2">
        <f t="shared" si="65"/>
        <v>62</v>
      </c>
      <c r="W162" s="4">
        <f t="shared" si="66"/>
        <v>0</v>
      </c>
      <c r="X162">
        <f t="shared" si="67"/>
        <v>1</v>
      </c>
      <c r="Y162">
        <f t="shared" si="68"/>
        <v>1</v>
      </c>
      <c r="Z162">
        <f t="shared" si="69"/>
        <v>1</v>
      </c>
      <c r="AA162">
        <f t="shared" si="70"/>
        <v>1</v>
      </c>
      <c r="AB162">
        <f t="shared" si="71"/>
        <v>0</v>
      </c>
    </row>
    <row r="163" spans="1:28">
      <c r="A163">
        <v>11</v>
      </c>
      <c r="B163">
        <v>98</v>
      </c>
      <c r="C163">
        <v>18</v>
      </c>
      <c r="D163">
        <v>45</v>
      </c>
      <c r="E163">
        <v>3</v>
      </c>
      <c r="F163" s="1">
        <f t="shared" si="49"/>
        <v>0</v>
      </c>
      <c r="G163" s="1">
        <f t="shared" si="50"/>
        <v>1</v>
      </c>
      <c r="H163" s="1">
        <f t="shared" si="51"/>
        <v>1</v>
      </c>
      <c r="I163" s="1">
        <f t="shared" si="52"/>
        <v>0</v>
      </c>
      <c r="J163" s="1">
        <f t="shared" si="53"/>
        <v>0</v>
      </c>
      <c r="K163" s="4">
        <f t="shared" si="54"/>
        <v>1</v>
      </c>
      <c r="L163" s="3">
        <f t="shared" si="55"/>
        <v>11</v>
      </c>
      <c r="M163" s="3">
        <f t="shared" si="56"/>
        <v>0</v>
      </c>
      <c r="N163" s="3">
        <f t="shared" si="57"/>
        <v>0</v>
      </c>
      <c r="O163" s="3">
        <f t="shared" si="58"/>
        <v>45</v>
      </c>
      <c r="P163" s="3">
        <f t="shared" si="59"/>
        <v>3</v>
      </c>
      <c r="Q163" s="3">
        <f t="shared" si="60"/>
        <v>0</v>
      </c>
      <c r="R163" s="2">
        <f t="shared" si="61"/>
        <v>0</v>
      </c>
      <c r="S163" s="2">
        <f t="shared" si="62"/>
        <v>98</v>
      </c>
      <c r="T163" s="2">
        <f t="shared" si="63"/>
        <v>18</v>
      </c>
      <c r="U163" s="2">
        <f t="shared" si="64"/>
        <v>0</v>
      </c>
      <c r="V163" s="2">
        <f t="shared" si="65"/>
        <v>0</v>
      </c>
      <c r="W163" s="4">
        <f t="shared" si="66"/>
        <v>1</v>
      </c>
      <c r="X163">
        <f t="shared" si="67"/>
        <v>1</v>
      </c>
      <c r="Y163">
        <f t="shared" si="68"/>
        <v>1</v>
      </c>
      <c r="Z163">
        <f t="shared" si="69"/>
        <v>1</v>
      </c>
      <c r="AA163">
        <f t="shared" si="70"/>
        <v>1</v>
      </c>
      <c r="AB163">
        <f t="shared" si="71"/>
        <v>1</v>
      </c>
    </row>
    <row r="164" spans="1:28">
      <c r="A164">
        <v>74</v>
      </c>
      <c r="B164">
        <v>97</v>
      </c>
      <c r="C164">
        <v>74</v>
      </c>
      <c r="D164">
        <v>21</v>
      </c>
      <c r="E164">
        <v>74</v>
      </c>
      <c r="F164" s="1">
        <f t="shared" si="49"/>
        <v>1</v>
      </c>
      <c r="G164" s="1">
        <f t="shared" si="50"/>
        <v>0</v>
      </c>
      <c r="H164" s="1">
        <f t="shared" si="51"/>
        <v>1</v>
      </c>
      <c r="I164" s="1">
        <f t="shared" si="52"/>
        <v>0</v>
      </c>
      <c r="J164" s="1">
        <f t="shared" si="53"/>
        <v>1</v>
      </c>
      <c r="K164" s="4">
        <f t="shared" si="54"/>
        <v>0</v>
      </c>
      <c r="L164" s="3">
        <f t="shared" si="55"/>
        <v>0</v>
      </c>
      <c r="M164" s="3">
        <f t="shared" si="56"/>
        <v>97</v>
      </c>
      <c r="N164" s="3">
        <f t="shared" si="57"/>
        <v>0</v>
      </c>
      <c r="O164" s="3">
        <f t="shared" si="58"/>
        <v>21</v>
      </c>
      <c r="P164" s="3">
        <f t="shared" si="59"/>
        <v>0</v>
      </c>
      <c r="Q164" s="3">
        <f t="shared" si="60"/>
        <v>1</v>
      </c>
      <c r="R164" s="2">
        <f t="shared" si="61"/>
        <v>74</v>
      </c>
      <c r="S164" s="2">
        <f t="shared" si="62"/>
        <v>0</v>
      </c>
      <c r="T164" s="2">
        <f t="shared" si="63"/>
        <v>74</v>
      </c>
      <c r="U164" s="2">
        <f t="shared" si="64"/>
        <v>0</v>
      </c>
      <c r="V164" s="2">
        <f t="shared" si="65"/>
        <v>74</v>
      </c>
      <c r="W164" s="4">
        <f t="shared" si="66"/>
        <v>1</v>
      </c>
      <c r="X164">
        <f t="shared" si="67"/>
        <v>0</v>
      </c>
      <c r="Y164">
        <f t="shared" si="68"/>
        <v>1</v>
      </c>
      <c r="Z164">
        <f t="shared" si="69"/>
        <v>0</v>
      </c>
      <c r="AA164">
        <f t="shared" si="70"/>
        <v>1</v>
      </c>
      <c r="AB164">
        <f t="shared" si="71"/>
        <v>0</v>
      </c>
    </row>
    <row r="165" spans="1:28">
      <c r="A165">
        <v>94</v>
      </c>
      <c r="B165">
        <v>6</v>
      </c>
      <c r="C165">
        <v>19</v>
      </c>
      <c r="D165">
        <v>24</v>
      </c>
      <c r="E165">
        <v>282</v>
      </c>
      <c r="F165" s="1">
        <f t="shared" si="49"/>
        <v>1</v>
      </c>
      <c r="G165" s="1">
        <f t="shared" si="50"/>
        <v>1</v>
      </c>
      <c r="H165" s="1">
        <f t="shared" si="51"/>
        <v>0</v>
      </c>
      <c r="I165" s="1">
        <f t="shared" si="52"/>
        <v>1</v>
      </c>
      <c r="J165" s="1">
        <f t="shared" si="53"/>
        <v>1</v>
      </c>
      <c r="K165" s="4">
        <f t="shared" si="54"/>
        <v>0</v>
      </c>
      <c r="L165" s="3">
        <f t="shared" si="55"/>
        <v>0</v>
      </c>
      <c r="M165" s="3">
        <f t="shared" si="56"/>
        <v>0</v>
      </c>
      <c r="N165" s="3">
        <f t="shared" si="57"/>
        <v>19</v>
      </c>
      <c r="O165" s="3">
        <f t="shared" si="58"/>
        <v>0</v>
      </c>
      <c r="P165" s="3">
        <f t="shared" si="59"/>
        <v>0</v>
      </c>
      <c r="Q165" s="3">
        <f t="shared" si="60"/>
        <v>1</v>
      </c>
      <c r="R165" s="2">
        <f t="shared" si="61"/>
        <v>94</v>
      </c>
      <c r="S165" s="2">
        <f t="shared" si="62"/>
        <v>6</v>
      </c>
      <c r="T165" s="2">
        <f t="shared" si="63"/>
        <v>0</v>
      </c>
      <c r="U165" s="2">
        <f t="shared" si="64"/>
        <v>24</v>
      </c>
      <c r="V165" s="2">
        <f t="shared" si="65"/>
        <v>282</v>
      </c>
      <c r="W165" s="4">
        <f t="shared" si="66"/>
        <v>1</v>
      </c>
      <c r="X165">
        <f t="shared" si="67"/>
        <v>1</v>
      </c>
      <c r="Y165">
        <f t="shared" si="68"/>
        <v>1</v>
      </c>
      <c r="Z165">
        <f t="shared" si="69"/>
        <v>1</v>
      </c>
      <c r="AA165">
        <f t="shared" si="70"/>
        <v>1</v>
      </c>
      <c r="AB165">
        <f t="shared" si="71"/>
        <v>0</v>
      </c>
    </row>
    <row r="166" spans="1:28">
      <c r="A166">
        <v>82</v>
      </c>
      <c r="B166">
        <v>52</v>
      </c>
      <c r="C166">
        <v>17</v>
      </c>
      <c r="D166">
        <v>39</v>
      </c>
      <c r="E166">
        <v>82</v>
      </c>
      <c r="F166" s="1">
        <f t="shared" si="49"/>
        <v>1</v>
      </c>
      <c r="G166" s="1">
        <f t="shared" si="50"/>
        <v>1</v>
      </c>
      <c r="H166" s="1">
        <f t="shared" si="51"/>
        <v>0</v>
      </c>
      <c r="I166" s="1">
        <f t="shared" si="52"/>
        <v>0</v>
      </c>
      <c r="J166" s="1">
        <f t="shared" si="53"/>
        <v>1</v>
      </c>
      <c r="K166" s="4">
        <f t="shared" si="54"/>
        <v>0</v>
      </c>
      <c r="L166" s="3">
        <f t="shared" si="55"/>
        <v>0</v>
      </c>
      <c r="M166" s="3">
        <f t="shared" si="56"/>
        <v>0</v>
      </c>
      <c r="N166" s="3">
        <f t="shared" si="57"/>
        <v>17</v>
      </c>
      <c r="O166" s="3">
        <f t="shared" si="58"/>
        <v>39</v>
      </c>
      <c r="P166" s="3">
        <f t="shared" si="59"/>
        <v>0</v>
      </c>
      <c r="Q166" s="3">
        <f t="shared" si="60"/>
        <v>1</v>
      </c>
      <c r="R166" s="2">
        <f t="shared" si="61"/>
        <v>82</v>
      </c>
      <c r="S166" s="2">
        <f t="shared" si="62"/>
        <v>52</v>
      </c>
      <c r="T166" s="2">
        <f t="shared" si="63"/>
        <v>0</v>
      </c>
      <c r="U166" s="2">
        <f t="shared" si="64"/>
        <v>0</v>
      </c>
      <c r="V166" s="2">
        <f t="shared" si="65"/>
        <v>82</v>
      </c>
      <c r="W166" s="4">
        <f t="shared" si="66"/>
        <v>1</v>
      </c>
      <c r="X166">
        <f t="shared" si="67"/>
        <v>0</v>
      </c>
      <c r="Y166">
        <f t="shared" si="68"/>
        <v>1</v>
      </c>
      <c r="Z166">
        <f t="shared" si="69"/>
        <v>1</v>
      </c>
      <c r="AA166">
        <f t="shared" si="70"/>
        <v>1</v>
      </c>
      <c r="AB166">
        <f t="shared" si="71"/>
        <v>0</v>
      </c>
    </row>
    <row r="167" spans="1:28">
      <c r="A167">
        <v>48</v>
      </c>
      <c r="B167">
        <v>80</v>
      </c>
      <c r="C167">
        <v>24</v>
      </c>
      <c r="D167">
        <v>19</v>
      </c>
      <c r="E167">
        <v>24</v>
      </c>
      <c r="F167" s="1">
        <f t="shared" si="49"/>
        <v>1</v>
      </c>
      <c r="G167" s="1">
        <f t="shared" si="50"/>
        <v>1</v>
      </c>
      <c r="H167" s="1">
        <f t="shared" si="51"/>
        <v>1</v>
      </c>
      <c r="I167" s="1">
        <f t="shared" si="52"/>
        <v>0</v>
      </c>
      <c r="J167" s="1">
        <f t="shared" si="53"/>
        <v>1</v>
      </c>
      <c r="K167" s="4">
        <f t="shared" si="54"/>
        <v>0</v>
      </c>
      <c r="L167" s="3">
        <f t="shared" si="55"/>
        <v>0</v>
      </c>
      <c r="M167" s="3">
        <f t="shared" si="56"/>
        <v>0</v>
      </c>
      <c r="N167" s="3">
        <f t="shared" si="57"/>
        <v>0</v>
      </c>
      <c r="O167" s="3">
        <f t="shared" si="58"/>
        <v>19</v>
      </c>
      <c r="P167" s="3">
        <f t="shared" si="59"/>
        <v>0</v>
      </c>
      <c r="Q167" s="3">
        <f t="shared" si="60"/>
        <v>1</v>
      </c>
      <c r="R167" s="2">
        <f t="shared" si="61"/>
        <v>48</v>
      </c>
      <c r="S167" s="2">
        <f t="shared" si="62"/>
        <v>80</v>
      </c>
      <c r="T167" s="2">
        <f t="shared" si="63"/>
        <v>24</v>
      </c>
      <c r="U167" s="2">
        <f t="shared" si="64"/>
        <v>0</v>
      </c>
      <c r="V167" s="2">
        <f t="shared" si="65"/>
        <v>24</v>
      </c>
      <c r="W167" s="4">
        <f t="shared" si="66"/>
        <v>1</v>
      </c>
      <c r="X167">
        <f t="shared" si="67"/>
        <v>1</v>
      </c>
      <c r="Y167">
        <f t="shared" si="68"/>
        <v>1</v>
      </c>
      <c r="Z167">
        <f t="shared" si="69"/>
        <v>0</v>
      </c>
      <c r="AA167">
        <f t="shared" si="70"/>
        <v>1</v>
      </c>
      <c r="AB167">
        <f t="shared" si="71"/>
        <v>0</v>
      </c>
    </row>
    <row r="168" spans="1:28">
      <c r="A168">
        <v>85</v>
      </c>
      <c r="B168">
        <v>68</v>
      </c>
      <c r="C168">
        <v>61</v>
      </c>
      <c r="D168">
        <v>35</v>
      </c>
      <c r="E168">
        <v>85</v>
      </c>
      <c r="F168" s="1">
        <f t="shared" si="49"/>
        <v>0</v>
      </c>
      <c r="G168" s="1">
        <f t="shared" si="50"/>
        <v>1</v>
      </c>
      <c r="H168" s="1">
        <f t="shared" si="51"/>
        <v>0</v>
      </c>
      <c r="I168" s="1">
        <f t="shared" si="52"/>
        <v>0</v>
      </c>
      <c r="J168" s="1">
        <f t="shared" si="53"/>
        <v>0</v>
      </c>
      <c r="K168" s="4">
        <f t="shared" si="54"/>
        <v>1</v>
      </c>
      <c r="L168" s="3">
        <f t="shared" si="55"/>
        <v>85</v>
      </c>
      <c r="M168" s="3">
        <f t="shared" si="56"/>
        <v>0</v>
      </c>
      <c r="N168" s="3">
        <f t="shared" si="57"/>
        <v>61</v>
      </c>
      <c r="O168" s="3">
        <f t="shared" si="58"/>
        <v>35</v>
      </c>
      <c r="P168" s="3">
        <f t="shared" si="59"/>
        <v>85</v>
      </c>
      <c r="Q168" s="3">
        <f t="shared" si="60"/>
        <v>0</v>
      </c>
      <c r="R168" s="2">
        <f t="shared" si="61"/>
        <v>0</v>
      </c>
      <c r="S168" s="2">
        <f t="shared" si="62"/>
        <v>68</v>
      </c>
      <c r="T168" s="2">
        <f t="shared" si="63"/>
        <v>0</v>
      </c>
      <c r="U168" s="2">
        <f t="shared" si="64"/>
        <v>0</v>
      </c>
      <c r="V168" s="2">
        <f t="shared" si="65"/>
        <v>0</v>
      </c>
      <c r="W168" s="4">
        <f t="shared" si="66"/>
        <v>0</v>
      </c>
      <c r="X168">
        <f t="shared" si="67"/>
        <v>0</v>
      </c>
      <c r="Y168">
        <f t="shared" si="68"/>
        <v>1</v>
      </c>
      <c r="Z168">
        <f t="shared" si="69"/>
        <v>1</v>
      </c>
      <c r="AA168">
        <f t="shared" si="70"/>
        <v>1</v>
      </c>
      <c r="AB168">
        <f t="shared" si="71"/>
        <v>0</v>
      </c>
    </row>
    <row r="169" spans="1:28">
      <c r="A169">
        <v>19</v>
      </c>
      <c r="B169">
        <v>70</v>
      </c>
      <c r="C169">
        <v>53</v>
      </c>
      <c r="D169">
        <v>46</v>
      </c>
      <c r="E169">
        <v>9</v>
      </c>
      <c r="F169" s="1">
        <f t="shared" si="49"/>
        <v>0</v>
      </c>
      <c r="G169" s="1">
        <f t="shared" si="50"/>
        <v>1</v>
      </c>
      <c r="H169" s="1">
        <f t="shared" si="51"/>
        <v>0</v>
      </c>
      <c r="I169" s="1">
        <f t="shared" si="52"/>
        <v>1</v>
      </c>
      <c r="J169" s="1">
        <f t="shared" si="53"/>
        <v>0</v>
      </c>
      <c r="K169" s="4">
        <f t="shared" si="54"/>
        <v>1</v>
      </c>
      <c r="L169" s="3">
        <f t="shared" si="55"/>
        <v>19</v>
      </c>
      <c r="M169" s="3">
        <f t="shared" si="56"/>
        <v>0</v>
      </c>
      <c r="N169" s="3">
        <f t="shared" si="57"/>
        <v>53</v>
      </c>
      <c r="O169" s="3">
        <f t="shared" si="58"/>
        <v>0</v>
      </c>
      <c r="P169" s="3">
        <f t="shared" si="59"/>
        <v>9</v>
      </c>
      <c r="Q169" s="3">
        <f t="shared" si="60"/>
        <v>0</v>
      </c>
      <c r="R169" s="2">
        <f t="shared" si="61"/>
        <v>0</v>
      </c>
      <c r="S169" s="2">
        <f t="shared" si="62"/>
        <v>70</v>
      </c>
      <c r="T169" s="2">
        <f t="shared" si="63"/>
        <v>0</v>
      </c>
      <c r="U169" s="2">
        <f t="shared" si="64"/>
        <v>46</v>
      </c>
      <c r="V169" s="2">
        <f t="shared" si="65"/>
        <v>0</v>
      </c>
      <c r="W169" s="4">
        <f t="shared" si="66"/>
        <v>1</v>
      </c>
      <c r="X169">
        <f t="shared" si="67"/>
        <v>1</v>
      </c>
      <c r="Y169">
        <f t="shared" si="68"/>
        <v>1</v>
      </c>
      <c r="Z169">
        <f t="shared" si="69"/>
        <v>1</v>
      </c>
      <c r="AA169">
        <f t="shared" si="70"/>
        <v>1</v>
      </c>
      <c r="AB169">
        <f t="shared" si="71"/>
        <v>1</v>
      </c>
    </row>
    <row r="170" spans="1:28">
      <c r="A170">
        <v>40</v>
      </c>
      <c r="B170">
        <v>45</v>
      </c>
      <c r="C170">
        <v>2</v>
      </c>
      <c r="D170">
        <v>7</v>
      </c>
      <c r="E170">
        <v>40</v>
      </c>
      <c r="F170" s="1">
        <f t="shared" si="49"/>
        <v>1</v>
      </c>
      <c r="G170" s="1">
        <f t="shared" si="50"/>
        <v>0</v>
      </c>
      <c r="H170" s="1">
        <f t="shared" si="51"/>
        <v>1</v>
      </c>
      <c r="I170" s="1">
        <f t="shared" si="52"/>
        <v>0</v>
      </c>
      <c r="J170" s="1">
        <f t="shared" si="53"/>
        <v>1</v>
      </c>
      <c r="K170" s="4">
        <f t="shared" si="54"/>
        <v>0</v>
      </c>
      <c r="L170" s="3">
        <f t="shared" si="55"/>
        <v>0</v>
      </c>
      <c r="M170" s="3">
        <f t="shared" si="56"/>
        <v>45</v>
      </c>
      <c r="N170" s="3">
        <f t="shared" si="57"/>
        <v>0</v>
      </c>
      <c r="O170" s="3">
        <f t="shared" si="58"/>
        <v>7</v>
      </c>
      <c r="P170" s="3">
        <f t="shared" si="59"/>
        <v>0</v>
      </c>
      <c r="Q170" s="3">
        <f t="shared" si="60"/>
        <v>1</v>
      </c>
      <c r="R170" s="2">
        <f t="shared" si="61"/>
        <v>40</v>
      </c>
      <c r="S170" s="2">
        <f t="shared" si="62"/>
        <v>0</v>
      </c>
      <c r="T170" s="2">
        <f t="shared" si="63"/>
        <v>2</v>
      </c>
      <c r="U170" s="2">
        <f t="shared" si="64"/>
        <v>0</v>
      </c>
      <c r="V170" s="2">
        <f t="shared" si="65"/>
        <v>40</v>
      </c>
      <c r="W170" s="4">
        <f t="shared" si="66"/>
        <v>1</v>
      </c>
      <c r="X170">
        <f t="shared" si="67"/>
        <v>0</v>
      </c>
      <c r="Y170">
        <f t="shared" si="68"/>
        <v>1</v>
      </c>
      <c r="Z170">
        <f t="shared" si="69"/>
        <v>1</v>
      </c>
      <c r="AA170">
        <f t="shared" si="70"/>
        <v>1</v>
      </c>
      <c r="AB170">
        <f t="shared" si="71"/>
        <v>0</v>
      </c>
    </row>
    <row r="171" spans="1:28">
      <c r="A171">
        <v>7</v>
      </c>
      <c r="B171">
        <v>75</v>
      </c>
      <c r="C171">
        <v>9</v>
      </c>
      <c r="D171">
        <v>31</v>
      </c>
      <c r="E171">
        <v>7</v>
      </c>
      <c r="F171" s="1">
        <f t="shared" si="49"/>
        <v>0</v>
      </c>
      <c r="G171" s="1">
        <f t="shared" si="50"/>
        <v>0</v>
      </c>
      <c r="H171" s="1">
        <f t="shared" si="51"/>
        <v>0</v>
      </c>
      <c r="I171" s="1">
        <f t="shared" si="52"/>
        <v>0</v>
      </c>
      <c r="J171" s="1">
        <f t="shared" si="53"/>
        <v>0</v>
      </c>
      <c r="K171" s="4">
        <f t="shared" si="54"/>
        <v>1</v>
      </c>
      <c r="L171" s="3">
        <f t="shared" si="55"/>
        <v>7</v>
      </c>
      <c r="M171" s="3">
        <f t="shared" si="56"/>
        <v>75</v>
      </c>
      <c r="N171" s="3">
        <f t="shared" si="57"/>
        <v>9</v>
      </c>
      <c r="O171" s="3">
        <f t="shared" si="58"/>
        <v>31</v>
      </c>
      <c r="P171" s="3">
        <f t="shared" si="59"/>
        <v>7</v>
      </c>
      <c r="Q171" s="3">
        <f t="shared" si="60"/>
        <v>0</v>
      </c>
      <c r="R171" s="2">
        <f t="shared" si="61"/>
        <v>0</v>
      </c>
      <c r="S171" s="2">
        <f t="shared" si="62"/>
        <v>0</v>
      </c>
      <c r="T171" s="2">
        <f t="shared" si="63"/>
        <v>0</v>
      </c>
      <c r="U171" s="2">
        <f t="shared" si="64"/>
        <v>0</v>
      </c>
      <c r="V171" s="2">
        <f t="shared" si="65"/>
        <v>0</v>
      </c>
      <c r="W171" s="4">
        <f t="shared" si="66"/>
        <v>0</v>
      </c>
      <c r="X171">
        <f t="shared" si="67"/>
        <v>0</v>
      </c>
      <c r="Y171">
        <f t="shared" si="68"/>
        <v>1</v>
      </c>
      <c r="Z171">
        <f t="shared" si="69"/>
        <v>1</v>
      </c>
      <c r="AA171">
        <f t="shared" si="70"/>
        <v>1</v>
      </c>
      <c r="AB171">
        <f t="shared" si="71"/>
        <v>0</v>
      </c>
    </row>
    <row r="172" spans="1:28">
      <c r="A172">
        <v>8</v>
      </c>
      <c r="B172">
        <v>17</v>
      </c>
      <c r="C172">
        <v>9</v>
      </c>
      <c r="D172">
        <v>1</v>
      </c>
      <c r="E172">
        <v>5</v>
      </c>
      <c r="F172" s="1">
        <f t="shared" si="49"/>
        <v>1</v>
      </c>
      <c r="G172" s="1">
        <f t="shared" si="50"/>
        <v>0</v>
      </c>
      <c r="H172" s="1">
        <f t="shared" si="51"/>
        <v>0</v>
      </c>
      <c r="I172" s="1">
        <f t="shared" si="52"/>
        <v>0</v>
      </c>
      <c r="J172" s="1">
        <f t="shared" si="53"/>
        <v>0</v>
      </c>
      <c r="K172" s="4">
        <f t="shared" si="54"/>
        <v>1</v>
      </c>
      <c r="L172" s="3">
        <f t="shared" si="55"/>
        <v>0</v>
      </c>
      <c r="M172" s="3">
        <f t="shared" si="56"/>
        <v>17</v>
      </c>
      <c r="N172" s="3">
        <f t="shared" si="57"/>
        <v>9</v>
      </c>
      <c r="O172" s="3">
        <f t="shared" si="58"/>
        <v>1</v>
      </c>
      <c r="P172" s="3">
        <f t="shared" si="59"/>
        <v>5</v>
      </c>
      <c r="Q172" s="3">
        <f t="shared" si="60"/>
        <v>0</v>
      </c>
      <c r="R172" s="2">
        <f t="shared" si="61"/>
        <v>8</v>
      </c>
      <c r="S172" s="2">
        <f t="shared" si="62"/>
        <v>0</v>
      </c>
      <c r="T172" s="2">
        <f t="shared" si="63"/>
        <v>0</v>
      </c>
      <c r="U172" s="2">
        <f t="shared" si="64"/>
        <v>0</v>
      </c>
      <c r="V172" s="2">
        <f t="shared" si="65"/>
        <v>0</v>
      </c>
      <c r="W172" s="4">
        <f t="shared" si="66"/>
        <v>0</v>
      </c>
      <c r="X172">
        <f t="shared" si="67"/>
        <v>1</v>
      </c>
      <c r="Y172">
        <f t="shared" si="68"/>
        <v>1</v>
      </c>
      <c r="Z172">
        <f t="shared" si="69"/>
        <v>1</v>
      </c>
      <c r="AA172">
        <f t="shared" si="70"/>
        <v>1</v>
      </c>
      <c r="AB172">
        <f t="shared" si="71"/>
        <v>0</v>
      </c>
    </row>
    <row r="173" spans="1:28">
      <c r="A173">
        <v>85</v>
      </c>
      <c r="B173">
        <v>54</v>
      </c>
      <c r="C173">
        <v>99</v>
      </c>
      <c r="D173">
        <v>19</v>
      </c>
      <c r="E173">
        <v>170</v>
      </c>
      <c r="F173" s="1">
        <f t="shared" si="49"/>
        <v>0</v>
      </c>
      <c r="G173" s="1">
        <f t="shared" si="50"/>
        <v>1</v>
      </c>
      <c r="H173" s="1">
        <f t="shared" si="51"/>
        <v>0</v>
      </c>
      <c r="I173" s="1">
        <f t="shared" si="52"/>
        <v>0</v>
      </c>
      <c r="J173" s="1">
        <f t="shared" si="53"/>
        <v>1</v>
      </c>
      <c r="K173" s="4">
        <f t="shared" si="54"/>
        <v>1</v>
      </c>
      <c r="L173" s="3">
        <f t="shared" si="55"/>
        <v>85</v>
      </c>
      <c r="M173" s="3">
        <f t="shared" si="56"/>
        <v>0</v>
      </c>
      <c r="N173" s="3">
        <f t="shared" si="57"/>
        <v>99</v>
      </c>
      <c r="O173" s="3">
        <f t="shared" si="58"/>
        <v>19</v>
      </c>
      <c r="P173" s="3">
        <f t="shared" si="59"/>
        <v>0</v>
      </c>
      <c r="Q173" s="3">
        <f t="shared" si="60"/>
        <v>0</v>
      </c>
      <c r="R173" s="2">
        <f t="shared" si="61"/>
        <v>0</v>
      </c>
      <c r="S173" s="2">
        <f t="shared" si="62"/>
        <v>54</v>
      </c>
      <c r="T173" s="2">
        <f t="shared" si="63"/>
        <v>0</v>
      </c>
      <c r="U173" s="2">
        <f t="shared" si="64"/>
        <v>0</v>
      </c>
      <c r="V173" s="2">
        <f t="shared" si="65"/>
        <v>170</v>
      </c>
      <c r="W173" s="4">
        <f t="shared" si="66"/>
        <v>1</v>
      </c>
      <c r="X173">
        <f t="shared" si="67"/>
        <v>1</v>
      </c>
      <c r="Y173">
        <f t="shared" si="68"/>
        <v>1</v>
      </c>
      <c r="Z173">
        <f t="shared" si="69"/>
        <v>1</v>
      </c>
      <c r="AA173">
        <f t="shared" si="70"/>
        <v>1</v>
      </c>
      <c r="AB173">
        <f t="shared" si="71"/>
        <v>1</v>
      </c>
    </row>
    <row r="174" spans="1:28">
      <c r="A174">
        <v>83</v>
      </c>
      <c r="B174">
        <v>47</v>
      </c>
      <c r="C174">
        <v>24</v>
      </c>
      <c r="D174">
        <v>23</v>
      </c>
      <c r="E174">
        <v>83</v>
      </c>
      <c r="F174" s="1">
        <f t="shared" si="49"/>
        <v>0</v>
      </c>
      <c r="G174" s="1">
        <f t="shared" si="50"/>
        <v>0</v>
      </c>
      <c r="H174" s="1">
        <f t="shared" si="51"/>
        <v>1</v>
      </c>
      <c r="I174" s="1">
        <f t="shared" si="52"/>
        <v>0</v>
      </c>
      <c r="J174" s="1">
        <f t="shared" si="53"/>
        <v>0</v>
      </c>
      <c r="K174" s="4">
        <f t="shared" si="54"/>
        <v>1</v>
      </c>
      <c r="L174" s="3">
        <f t="shared" si="55"/>
        <v>83</v>
      </c>
      <c r="M174" s="3">
        <f t="shared" si="56"/>
        <v>47</v>
      </c>
      <c r="N174" s="3">
        <f t="shared" si="57"/>
        <v>0</v>
      </c>
      <c r="O174" s="3">
        <f t="shared" si="58"/>
        <v>23</v>
      </c>
      <c r="P174" s="3">
        <f t="shared" si="59"/>
        <v>83</v>
      </c>
      <c r="Q174" s="3">
        <f t="shared" si="60"/>
        <v>0</v>
      </c>
      <c r="R174" s="2">
        <f t="shared" si="61"/>
        <v>0</v>
      </c>
      <c r="S174" s="2">
        <f t="shared" si="62"/>
        <v>0</v>
      </c>
      <c r="T174" s="2">
        <f t="shared" si="63"/>
        <v>24</v>
      </c>
      <c r="U174" s="2">
        <f t="shared" si="64"/>
        <v>0</v>
      </c>
      <c r="V174" s="2">
        <f t="shared" si="65"/>
        <v>0</v>
      </c>
      <c r="W174" s="4">
        <f t="shared" si="66"/>
        <v>0</v>
      </c>
      <c r="X174">
        <f t="shared" si="67"/>
        <v>0</v>
      </c>
      <c r="Y174">
        <f t="shared" si="68"/>
        <v>1</v>
      </c>
      <c r="Z174">
        <f t="shared" si="69"/>
        <v>1</v>
      </c>
      <c r="AA174">
        <f t="shared" si="70"/>
        <v>1</v>
      </c>
      <c r="AB174">
        <f t="shared" si="71"/>
        <v>0</v>
      </c>
    </row>
    <row r="175" spans="1:28">
      <c r="A175">
        <v>66</v>
      </c>
      <c r="B175">
        <v>7</v>
      </c>
      <c r="C175">
        <v>69</v>
      </c>
      <c r="D175">
        <v>35</v>
      </c>
      <c r="E175">
        <v>22</v>
      </c>
      <c r="F175" s="1">
        <f t="shared" si="49"/>
        <v>1</v>
      </c>
      <c r="G175" s="1">
        <f t="shared" si="50"/>
        <v>0</v>
      </c>
      <c r="H175" s="1">
        <f t="shared" si="51"/>
        <v>0</v>
      </c>
      <c r="I175" s="1">
        <f t="shared" si="52"/>
        <v>0</v>
      </c>
      <c r="J175" s="1">
        <f t="shared" si="53"/>
        <v>1</v>
      </c>
      <c r="K175" s="4">
        <f t="shared" si="54"/>
        <v>1</v>
      </c>
      <c r="L175" s="3">
        <f t="shared" si="55"/>
        <v>0</v>
      </c>
      <c r="M175" s="3">
        <f t="shared" si="56"/>
        <v>7</v>
      </c>
      <c r="N175" s="3">
        <f t="shared" si="57"/>
        <v>69</v>
      </c>
      <c r="O175" s="3">
        <f t="shared" si="58"/>
        <v>35</v>
      </c>
      <c r="P175" s="3">
        <f t="shared" si="59"/>
        <v>0</v>
      </c>
      <c r="Q175" s="3">
        <f t="shared" si="60"/>
        <v>0</v>
      </c>
      <c r="R175" s="2">
        <f t="shared" si="61"/>
        <v>66</v>
      </c>
      <c r="S175" s="2">
        <f t="shared" si="62"/>
        <v>0</v>
      </c>
      <c r="T175" s="2">
        <f t="shared" si="63"/>
        <v>0</v>
      </c>
      <c r="U175" s="2">
        <f t="shared" si="64"/>
        <v>0</v>
      </c>
      <c r="V175" s="2">
        <f t="shared" si="65"/>
        <v>22</v>
      </c>
      <c r="W175" s="4">
        <f t="shared" si="66"/>
        <v>0</v>
      </c>
      <c r="X175">
        <f t="shared" si="67"/>
        <v>1</v>
      </c>
      <c r="Y175">
        <f t="shared" si="68"/>
        <v>1</v>
      </c>
      <c r="Z175">
        <f t="shared" si="69"/>
        <v>1</v>
      </c>
      <c r="AA175">
        <f t="shared" si="70"/>
        <v>1</v>
      </c>
      <c r="AB175">
        <f t="shared" si="71"/>
        <v>0</v>
      </c>
    </row>
    <row r="176" spans="1:28">
      <c r="A176">
        <v>44</v>
      </c>
      <c r="B176">
        <v>68</v>
      </c>
      <c r="C176">
        <v>99</v>
      </c>
      <c r="D176">
        <v>37</v>
      </c>
      <c r="E176">
        <v>29</v>
      </c>
      <c r="F176" s="1">
        <f t="shared" si="49"/>
        <v>1</v>
      </c>
      <c r="G176" s="1">
        <f t="shared" si="50"/>
        <v>1</v>
      </c>
      <c r="H176" s="1">
        <f t="shared" si="51"/>
        <v>0</v>
      </c>
      <c r="I176" s="1">
        <f t="shared" si="52"/>
        <v>0</v>
      </c>
      <c r="J176" s="1">
        <f t="shared" si="53"/>
        <v>0</v>
      </c>
      <c r="K176" s="4">
        <f t="shared" si="54"/>
        <v>1</v>
      </c>
      <c r="L176" s="3">
        <f t="shared" si="55"/>
        <v>0</v>
      </c>
      <c r="M176" s="3">
        <f t="shared" si="56"/>
        <v>0</v>
      </c>
      <c r="N176" s="3">
        <f t="shared" si="57"/>
        <v>99</v>
      </c>
      <c r="O176" s="3">
        <f t="shared" si="58"/>
        <v>37</v>
      </c>
      <c r="P176" s="3">
        <f t="shared" si="59"/>
        <v>29</v>
      </c>
      <c r="Q176" s="3">
        <f t="shared" si="60"/>
        <v>0</v>
      </c>
      <c r="R176" s="2">
        <f t="shared" si="61"/>
        <v>44</v>
      </c>
      <c r="S176" s="2">
        <f t="shared" si="62"/>
        <v>68</v>
      </c>
      <c r="T176" s="2">
        <f t="shared" si="63"/>
        <v>0</v>
      </c>
      <c r="U176" s="2">
        <f t="shared" si="64"/>
        <v>0</v>
      </c>
      <c r="V176" s="2">
        <f t="shared" si="65"/>
        <v>0</v>
      </c>
      <c r="W176" s="4">
        <f t="shared" si="66"/>
        <v>0</v>
      </c>
      <c r="X176">
        <f t="shared" si="67"/>
        <v>1</v>
      </c>
      <c r="Y176">
        <f t="shared" si="68"/>
        <v>1</v>
      </c>
      <c r="Z176">
        <f t="shared" si="69"/>
        <v>1</v>
      </c>
      <c r="AA176">
        <f t="shared" si="70"/>
        <v>1</v>
      </c>
      <c r="AB176">
        <f t="shared" si="71"/>
        <v>0</v>
      </c>
    </row>
    <row r="177" spans="1:28">
      <c r="A177">
        <v>79</v>
      </c>
      <c r="B177">
        <v>67</v>
      </c>
      <c r="C177">
        <v>22</v>
      </c>
      <c r="D177">
        <v>47</v>
      </c>
      <c r="E177">
        <v>79</v>
      </c>
      <c r="F177" s="1">
        <f t="shared" si="49"/>
        <v>0</v>
      </c>
      <c r="G177" s="1">
        <f t="shared" si="50"/>
        <v>0</v>
      </c>
      <c r="H177" s="1">
        <f t="shared" si="51"/>
        <v>1</v>
      </c>
      <c r="I177" s="1">
        <f t="shared" si="52"/>
        <v>0</v>
      </c>
      <c r="J177" s="1">
        <f t="shared" si="53"/>
        <v>0</v>
      </c>
      <c r="K177" s="4">
        <f t="shared" si="54"/>
        <v>1</v>
      </c>
      <c r="L177" s="3">
        <f t="shared" si="55"/>
        <v>79</v>
      </c>
      <c r="M177" s="3">
        <f t="shared" si="56"/>
        <v>67</v>
      </c>
      <c r="N177" s="3">
        <f t="shared" si="57"/>
        <v>0</v>
      </c>
      <c r="O177" s="3">
        <f t="shared" si="58"/>
        <v>47</v>
      </c>
      <c r="P177" s="3">
        <f t="shared" si="59"/>
        <v>79</v>
      </c>
      <c r="Q177" s="3">
        <f t="shared" si="60"/>
        <v>0</v>
      </c>
      <c r="R177" s="2">
        <f t="shared" si="61"/>
        <v>0</v>
      </c>
      <c r="S177" s="2">
        <f t="shared" si="62"/>
        <v>0</v>
      </c>
      <c r="T177" s="2">
        <f t="shared" si="63"/>
        <v>22</v>
      </c>
      <c r="U177" s="2">
        <f t="shared" si="64"/>
        <v>0</v>
      </c>
      <c r="V177" s="2">
        <f t="shared" si="65"/>
        <v>0</v>
      </c>
      <c r="W177" s="4">
        <f t="shared" si="66"/>
        <v>0</v>
      </c>
      <c r="X177">
        <f t="shared" si="67"/>
        <v>0</v>
      </c>
      <c r="Y177">
        <f t="shared" si="68"/>
        <v>1</v>
      </c>
      <c r="Z177">
        <f t="shared" si="69"/>
        <v>1</v>
      </c>
      <c r="AA177">
        <f t="shared" si="70"/>
        <v>1</v>
      </c>
      <c r="AB177">
        <f t="shared" si="71"/>
        <v>0</v>
      </c>
    </row>
    <row r="178" spans="1:28">
      <c r="A178">
        <v>42</v>
      </c>
      <c r="B178">
        <v>93</v>
      </c>
      <c r="C178">
        <v>11</v>
      </c>
      <c r="D178">
        <v>48</v>
      </c>
      <c r="E178">
        <v>21</v>
      </c>
      <c r="F178" s="1">
        <f t="shared" si="49"/>
        <v>1</v>
      </c>
      <c r="G178" s="1">
        <f t="shared" si="50"/>
        <v>0</v>
      </c>
      <c r="H178" s="1">
        <f t="shared" si="51"/>
        <v>0</v>
      </c>
      <c r="I178" s="1">
        <f t="shared" si="52"/>
        <v>1</v>
      </c>
      <c r="J178" s="1">
        <f t="shared" si="53"/>
        <v>0</v>
      </c>
      <c r="K178" s="4">
        <f t="shared" si="54"/>
        <v>1</v>
      </c>
      <c r="L178" s="3">
        <f t="shared" si="55"/>
        <v>0</v>
      </c>
      <c r="M178" s="3">
        <f t="shared" si="56"/>
        <v>93</v>
      </c>
      <c r="N178" s="3">
        <f t="shared" si="57"/>
        <v>11</v>
      </c>
      <c r="O178" s="3">
        <f t="shared" si="58"/>
        <v>0</v>
      </c>
      <c r="P178" s="3">
        <f t="shared" si="59"/>
        <v>21</v>
      </c>
      <c r="Q178" s="3">
        <f t="shared" si="60"/>
        <v>0</v>
      </c>
      <c r="R178" s="2">
        <f t="shared" si="61"/>
        <v>42</v>
      </c>
      <c r="S178" s="2">
        <f t="shared" si="62"/>
        <v>0</v>
      </c>
      <c r="T178" s="2">
        <f t="shared" si="63"/>
        <v>0</v>
      </c>
      <c r="U178" s="2">
        <f t="shared" si="64"/>
        <v>48</v>
      </c>
      <c r="V178" s="2">
        <f t="shared" si="65"/>
        <v>0</v>
      </c>
      <c r="W178" s="4">
        <f t="shared" si="66"/>
        <v>0</v>
      </c>
      <c r="X178">
        <f t="shared" si="67"/>
        <v>1</v>
      </c>
      <c r="Y178">
        <f t="shared" si="68"/>
        <v>1</v>
      </c>
      <c r="Z178">
        <f t="shared" si="69"/>
        <v>1</v>
      </c>
      <c r="AA178">
        <f t="shared" si="70"/>
        <v>1</v>
      </c>
      <c r="AB178">
        <f t="shared" si="71"/>
        <v>0</v>
      </c>
    </row>
    <row r="179" spans="1:28">
      <c r="A179">
        <v>11</v>
      </c>
      <c r="B179">
        <v>37</v>
      </c>
      <c r="C179">
        <v>62</v>
      </c>
      <c r="D179">
        <v>21</v>
      </c>
      <c r="E179">
        <v>11</v>
      </c>
      <c r="F179" s="1">
        <f t="shared" si="49"/>
        <v>0</v>
      </c>
      <c r="G179" s="1">
        <f t="shared" si="50"/>
        <v>0</v>
      </c>
      <c r="H179" s="1">
        <f t="shared" si="51"/>
        <v>1</v>
      </c>
      <c r="I179" s="1">
        <f t="shared" si="52"/>
        <v>0</v>
      </c>
      <c r="J179" s="1">
        <f t="shared" si="53"/>
        <v>0</v>
      </c>
      <c r="K179" s="4">
        <f t="shared" si="54"/>
        <v>1</v>
      </c>
      <c r="L179" s="3">
        <f t="shared" si="55"/>
        <v>11</v>
      </c>
      <c r="M179" s="3">
        <f t="shared" si="56"/>
        <v>37</v>
      </c>
      <c r="N179" s="3">
        <f t="shared" si="57"/>
        <v>0</v>
      </c>
      <c r="O179" s="3">
        <f t="shared" si="58"/>
        <v>21</v>
      </c>
      <c r="P179" s="3">
        <f t="shared" si="59"/>
        <v>11</v>
      </c>
      <c r="Q179" s="3">
        <f t="shared" si="60"/>
        <v>0</v>
      </c>
      <c r="R179" s="2">
        <f t="shared" si="61"/>
        <v>0</v>
      </c>
      <c r="S179" s="2">
        <f t="shared" si="62"/>
        <v>0</v>
      </c>
      <c r="T179" s="2">
        <f t="shared" si="63"/>
        <v>62</v>
      </c>
      <c r="U179" s="2">
        <f t="shared" si="64"/>
        <v>0</v>
      </c>
      <c r="V179" s="2">
        <f t="shared" si="65"/>
        <v>0</v>
      </c>
      <c r="W179" s="4">
        <f t="shared" si="66"/>
        <v>0</v>
      </c>
      <c r="X179">
        <f t="shared" si="67"/>
        <v>0</v>
      </c>
      <c r="Y179">
        <f t="shared" si="68"/>
        <v>1</v>
      </c>
      <c r="Z179">
        <f t="shared" si="69"/>
        <v>1</v>
      </c>
      <c r="AA179">
        <f t="shared" si="70"/>
        <v>1</v>
      </c>
      <c r="AB179">
        <f t="shared" si="71"/>
        <v>0</v>
      </c>
    </row>
    <row r="180" spans="1:28">
      <c r="A180">
        <v>15</v>
      </c>
      <c r="B180">
        <v>45</v>
      </c>
      <c r="C180">
        <v>27</v>
      </c>
      <c r="D180">
        <v>18</v>
      </c>
      <c r="E180">
        <v>30</v>
      </c>
      <c r="F180" s="1">
        <f t="shared" si="49"/>
        <v>0</v>
      </c>
      <c r="G180" s="1">
        <f t="shared" si="50"/>
        <v>0</v>
      </c>
      <c r="H180" s="1">
        <f t="shared" si="51"/>
        <v>0</v>
      </c>
      <c r="I180" s="1">
        <f t="shared" si="52"/>
        <v>1</v>
      </c>
      <c r="J180" s="1">
        <f t="shared" si="53"/>
        <v>1</v>
      </c>
      <c r="K180" s="4">
        <f t="shared" si="54"/>
        <v>1</v>
      </c>
      <c r="L180" s="3">
        <f t="shared" si="55"/>
        <v>15</v>
      </c>
      <c r="M180" s="3">
        <f t="shared" si="56"/>
        <v>45</v>
      </c>
      <c r="N180" s="3">
        <f t="shared" si="57"/>
        <v>27</v>
      </c>
      <c r="O180" s="3">
        <f t="shared" si="58"/>
        <v>0</v>
      </c>
      <c r="P180" s="3">
        <f t="shared" si="59"/>
        <v>0</v>
      </c>
      <c r="Q180" s="3">
        <f t="shared" si="60"/>
        <v>0</v>
      </c>
      <c r="R180" s="2">
        <f t="shared" si="61"/>
        <v>0</v>
      </c>
      <c r="S180" s="2">
        <f t="shared" si="62"/>
        <v>0</v>
      </c>
      <c r="T180" s="2">
        <f t="shared" si="63"/>
        <v>0</v>
      </c>
      <c r="U180" s="2">
        <f t="shared" si="64"/>
        <v>18</v>
      </c>
      <c r="V180" s="2">
        <f t="shared" si="65"/>
        <v>30</v>
      </c>
      <c r="W180" s="4">
        <f t="shared" si="66"/>
        <v>0</v>
      </c>
      <c r="X180">
        <f t="shared" si="67"/>
        <v>1</v>
      </c>
      <c r="Y180">
        <f t="shared" si="68"/>
        <v>1</v>
      </c>
      <c r="Z180">
        <f t="shared" si="69"/>
        <v>1</v>
      </c>
      <c r="AA180">
        <f t="shared" si="70"/>
        <v>1</v>
      </c>
      <c r="AB180">
        <f t="shared" si="71"/>
        <v>0</v>
      </c>
    </row>
    <row r="181" spans="1:28">
      <c r="A181">
        <v>47</v>
      </c>
      <c r="B181">
        <v>89</v>
      </c>
      <c r="C181">
        <v>67</v>
      </c>
      <c r="D181">
        <v>45</v>
      </c>
      <c r="E181">
        <v>47</v>
      </c>
      <c r="F181" s="1">
        <f t="shared" si="49"/>
        <v>0</v>
      </c>
      <c r="G181" s="1">
        <f t="shared" si="50"/>
        <v>0</v>
      </c>
      <c r="H181" s="1">
        <f t="shared" si="51"/>
        <v>0</v>
      </c>
      <c r="I181" s="1">
        <f t="shared" si="52"/>
        <v>0</v>
      </c>
      <c r="J181" s="1">
        <f t="shared" si="53"/>
        <v>0</v>
      </c>
      <c r="K181" s="4">
        <f t="shared" si="54"/>
        <v>1</v>
      </c>
      <c r="L181" s="3">
        <f t="shared" si="55"/>
        <v>47</v>
      </c>
      <c r="M181" s="3">
        <f t="shared" si="56"/>
        <v>89</v>
      </c>
      <c r="N181" s="3">
        <f t="shared" si="57"/>
        <v>67</v>
      </c>
      <c r="O181" s="3">
        <f t="shared" si="58"/>
        <v>45</v>
      </c>
      <c r="P181" s="3">
        <f t="shared" si="59"/>
        <v>47</v>
      </c>
      <c r="Q181" s="3">
        <f t="shared" si="60"/>
        <v>0</v>
      </c>
      <c r="R181" s="2">
        <f t="shared" si="61"/>
        <v>0</v>
      </c>
      <c r="S181" s="2">
        <f t="shared" si="62"/>
        <v>0</v>
      </c>
      <c r="T181" s="2">
        <f t="shared" si="63"/>
        <v>0</v>
      </c>
      <c r="U181" s="2">
        <f t="shared" si="64"/>
        <v>0</v>
      </c>
      <c r="V181" s="2">
        <f t="shared" si="65"/>
        <v>0</v>
      </c>
      <c r="W181" s="4">
        <f t="shared" si="66"/>
        <v>0</v>
      </c>
      <c r="X181">
        <f t="shared" si="67"/>
        <v>0</v>
      </c>
      <c r="Y181">
        <f t="shared" si="68"/>
        <v>1</v>
      </c>
      <c r="Z181">
        <f t="shared" si="69"/>
        <v>1</v>
      </c>
      <c r="AA181">
        <f t="shared" si="70"/>
        <v>1</v>
      </c>
      <c r="AB181">
        <f t="shared" si="71"/>
        <v>0</v>
      </c>
    </row>
    <row r="182" spans="1:28">
      <c r="A182">
        <v>64</v>
      </c>
      <c r="B182">
        <v>35</v>
      </c>
      <c r="C182">
        <v>45</v>
      </c>
      <c r="D182">
        <v>18</v>
      </c>
      <c r="E182">
        <v>192</v>
      </c>
      <c r="F182" s="1">
        <f t="shared" si="49"/>
        <v>1</v>
      </c>
      <c r="G182" s="1">
        <f t="shared" si="50"/>
        <v>0</v>
      </c>
      <c r="H182" s="1">
        <f t="shared" si="51"/>
        <v>0</v>
      </c>
      <c r="I182" s="1">
        <f t="shared" si="52"/>
        <v>1</v>
      </c>
      <c r="J182" s="1">
        <f t="shared" si="53"/>
        <v>1</v>
      </c>
      <c r="K182" s="4">
        <f t="shared" si="54"/>
        <v>0</v>
      </c>
      <c r="L182" s="3">
        <f t="shared" si="55"/>
        <v>0</v>
      </c>
      <c r="M182" s="3">
        <f t="shared" si="56"/>
        <v>35</v>
      </c>
      <c r="N182" s="3">
        <f t="shared" si="57"/>
        <v>45</v>
      </c>
      <c r="O182" s="3">
        <f t="shared" si="58"/>
        <v>0</v>
      </c>
      <c r="P182" s="3">
        <f t="shared" si="59"/>
        <v>0</v>
      </c>
      <c r="Q182" s="3">
        <f t="shared" si="60"/>
        <v>1</v>
      </c>
      <c r="R182" s="2">
        <f t="shared" si="61"/>
        <v>64</v>
      </c>
      <c r="S182" s="2">
        <f t="shared" si="62"/>
        <v>0</v>
      </c>
      <c r="T182" s="2">
        <f t="shared" si="63"/>
        <v>0</v>
      </c>
      <c r="U182" s="2">
        <f t="shared" si="64"/>
        <v>18</v>
      </c>
      <c r="V182" s="2">
        <f t="shared" si="65"/>
        <v>192</v>
      </c>
      <c r="W182" s="4">
        <f t="shared" si="66"/>
        <v>1</v>
      </c>
      <c r="X182">
        <f t="shared" si="67"/>
        <v>1</v>
      </c>
      <c r="Y182">
        <f t="shared" si="68"/>
        <v>1</v>
      </c>
      <c r="Z182">
        <f t="shared" si="69"/>
        <v>1</v>
      </c>
      <c r="AA182">
        <f t="shared" si="70"/>
        <v>1</v>
      </c>
      <c r="AB182">
        <f t="shared" si="71"/>
        <v>0</v>
      </c>
    </row>
    <row r="183" spans="1:28">
      <c r="A183">
        <v>46</v>
      </c>
      <c r="B183">
        <v>59</v>
      </c>
      <c r="C183">
        <v>93</v>
      </c>
      <c r="D183">
        <v>44</v>
      </c>
      <c r="E183">
        <v>46</v>
      </c>
      <c r="F183" s="1">
        <f t="shared" si="49"/>
        <v>1</v>
      </c>
      <c r="G183" s="1">
        <f t="shared" si="50"/>
        <v>0</v>
      </c>
      <c r="H183" s="1">
        <f t="shared" si="51"/>
        <v>0</v>
      </c>
      <c r="I183" s="1">
        <f t="shared" si="52"/>
        <v>1</v>
      </c>
      <c r="J183" s="1">
        <f t="shared" si="53"/>
        <v>1</v>
      </c>
      <c r="K183" s="4">
        <f t="shared" si="54"/>
        <v>0</v>
      </c>
      <c r="L183" s="3">
        <f t="shared" si="55"/>
        <v>0</v>
      </c>
      <c r="M183" s="3">
        <f t="shared" si="56"/>
        <v>59</v>
      </c>
      <c r="N183" s="3">
        <f t="shared" si="57"/>
        <v>93</v>
      </c>
      <c r="O183" s="3">
        <f t="shared" si="58"/>
        <v>0</v>
      </c>
      <c r="P183" s="3">
        <f t="shared" si="59"/>
        <v>0</v>
      </c>
      <c r="Q183" s="3">
        <f t="shared" si="60"/>
        <v>1</v>
      </c>
      <c r="R183" s="2">
        <f t="shared" si="61"/>
        <v>46</v>
      </c>
      <c r="S183" s="2">
        <f t="shared" si="62"/>
        <v>0</v>
      </c>
      <c r="T183" s="2">
        <f t="shared" si="63"/>
        <v>0</v>
      </c>
      <c r="U183" s="2">
        <f t="shared" si="64"/>
        <v>44</v>
      </c>
      <c r="V183" s="2">
        <f t="shared" si="65"/>
        <v>46</v>
      </c>
      <c r="W183" s="4">
        <f t="shared" si="66"/>
        <v>0</v>
      </c>
      <c r="X183">
        <f t="shared" si="67"/>
        <v>0</v>
      </c>
      <c r="Y183">
        <f t="shared" si="68"/>
        <v>1</v>
      </c>
      <c r="Z183">
        <f t="shared" si="69"/>
        <v>1</v>
      </c>
      <c r="AA183">
        <f t="shared" si="70"/>
        <v>1</v>
      </c>
      <c r="AB183">
        <f t="shared" si="71"/>
        <v>0</v>
      </c>
    </row>
    <row r="184" spans="1:28">
      <c r="A184">
        <v>15</v>
      </c>
      <c r="B184">
        <v>80</v>
      </c>
      <c r="C184">
        <v>35</v>
      </c>
      <c r="D184">
        <v>34</v>
      </c>
      <c r="E184">
        <v>15</v>
      </c>
      <c r="F184" s="1">
        <f t="shared" si="49"/>
        <v>0</v>
      </c>
      <c r="G184" s="1">
        <f t="shared" si="50"/>
        <v>1</v>
      </c>
      <c r="H184" s="1">
        <f t="shared" si="51"/>
        <v>0</v>
      </c>
      <c r="I184" s="1">
        <f t="shared" si="52"/>
        <v>1</v>
      </c>
      <c r="J184" s="1">
        <f t="shared" si="53"/>
        <v>0</v>
      </c>
      <c r="K184" s="4">
        <f t="shared" si="54"/>
        <v>1</v>
      </c>
      <c r="L184" s="3">
        <f t="shared" si="55"/>
        <v>15</v>
      </c>
      <c r="M184" s="3">
        <f t="shared" si="56"/>
        <v>0</v>
      </c>
      <c r="N184" s="3">
        <f t="shared" si="57"/>
        <v>35</v>
      </c>
      <c r="O184" s="3">
        <f t="shared" si="58"/>
        <v>0</v>
      </c>
      <c r="P184" s="3">
        <f t="shared" si="59"/>
        <v>15</v>
      </c>
      <c r="Q184" s="3">
        <f t="shared" si="60"/>
        <v>0</v>
      </c>
      <c r="R184" s="2">
        <f t="shared" si="61"/>
        <v>0</v>
      </c>
      <c r="S184" s="2">
        <f t="shared" si="62"/>
        <v>80</v>
      </c>
      <c r="T184" s="2">
        <f t="shared" si="63"/>
        <v>0</v>
      </c>
      <c r="U184" s="2">
        <f t="shared" si="64"/>
        <v>34</v>
      </c>
      <c r="V184" s="2">
        <f t="shared" si="65"/>
        <v>0</v>
      </c>
      <c r="W184" s="4">
        <f t="shared" si="66"/>
        <v>1</v>
      </c>
      <c r="X184">
        <f t="shared" si="67"/>
        <v>0</v>
      </c>
      <c r="Y184">
        <f t="shared" si="68"/>
        <v>1</v>
      </c>
      <c r="Z184">
        <f t="shared" si="69"/>
        <v>1</v>
      </c>
      <c r="AA184">
        <f t="shared" si="70"/>
        <v>1</v>
      </c>
      <c r="AB184">
        <f t="shared" si="71"/>
        <v>0</v>
      </c>
    </row>
    <row r="185" spans="1:28">
      <c r="A185">
        <v>70</v>
      </c>
      <c r="B185">
        <v>44</v>
      </c>
      <c r="C185">
        <v>73</v>
      </c>
      <c r="D185">
        <v>28</v>
      </c>
      <c r="E185">
        <v>210</v>
      </c>
      <c r="F185" s="1">
        <f t="shared" si="49"/>
        <v>1</v>
      </c>
      <c r="G185" s="1">
        <f t="shared" si="50"/>
        <v>1</v>
      </c>
      <c r="H185" s="1">
        <f t="shared" si="51"/>
        <v>0</v>
      </c>
      <c r="I185" s="1">
        <f t="shared" si="52"/>
        <v>1</v>
      </c>
      <c r="J185" s="1">
        <f t="shared" si="53"/>
        <v>1</v>
      </c>
      <c r="K185" s="4">
        <f t="shared" si="54"/>
        <v>0</v>
      </c>
      <c r="L185" s="3">
        <f t="shared" si="55"/>
        <v>0</v>
      </c>
      <c r="M185" s="3">
        <f t="shared" si="56"/>
        <v>0</v>
      </c>
      <c r="N185" s="3">
        <f t="shared" si="57"/>
        <v>73</v>
      </c>
      <c r="O185" s="3">
        <f t="shared" si="58"/>
        <v>0</v>
      </c>
      <c r="P185" s="3">
        <f t="shared" si="59"/>
        <v>0</v>
      </c>
      <c r="Q185" s="3">
        <f t="shared" si="60"/>
        <v>1</v>
      </c>
      <c r="R185" s="2">
        <f t="shared" si="61"/>
        <v>70</v>
      </c>
      <c r="S185" s="2">
        <f t="shared" si="62"/>
        <v>44</v>
      </c>
      <c r="T185" s="2">
        <f t="shared" si="63"/>
        <v>0</v>
      </c>
      <c r="U185" s="2">
        <f t="shared" si="64"/>
        <v>28</v>
      </c>
      <c r="V185" s="2">
        <f t="shared" si="65"/>
        <v>210</v>
      </c>
      <c r="W185" s="4">
        <f t="shared" si="66"/>
        <v>1</v>
      </c>
      <c r="X185">
        <f t="shared" si="67"/>
        <v>1</v>
      </c>
      <c r="Y185">
        <f t="shared" si="68"/>
        <v>1</v>
      </c>
      <c r="Z185">
        <f t="shared" si="69"/>
        <v>1</v>
      </c>
      <c r="AA185">
        <f t="shared" si="70"/>
        <v>1</v>
      </c>
      <c r="AB185">
        <f t="shared" si="71"/>
        <v>0</v>
      </c>
    </row>
    <row r="186" spans="1:28">
      <c r="A186">
        <v>34</v>
      </c>
      <c r="B186">
        <v>86</v>
      </c>
      <c r="C186">
        <v>8</v>
      </c>
      <c r="D186">
        <v>18</v>
      </c>
      <c r="E186">
        <v>22</v>
      </c>
      <c r="F186" s="1">
        <f t="shared" si="49"/>
        <v>1</v>
      </c>
      <c r="G186" s="1">
        <f t="shared" si="50"/>
        <v>1</v>
      </c>
      <c r="H186" s="1">
        <f t="shared" si="51"/>
        <v>1</v>
      </c>
      <c r="I186" s="1">
        <f t="shared" si="52"/>
        <v>1</v>
      </c>
      <c r="J186" s="1">
        <f t="shared" si="53"/>
        <v>1</v>
      </c>
      <c r="K186" s="4">
        <f t="shared" si="54"/>
        <v>0</v>
      </c>
      <c r="L186" s="3">
        <f t="shared" si="55"/>
        <v>0</v>
      </c>
      <c r="M186" s="3">
        <f t="shared" si="56"/>
        <v>0</v>
      </c>
      <c r="N186" s="3">
        <f t="shared" si="57"/>
        <v>0</v>
      </c>
      <c r="O186" s="3">
        <f t="shared" si="58"/>
        <v>0</v>
      </c>
      <c r="P186" s="3">
        <f t="shared" si="59"/>
        <v>0</v>
      </c>
      <c r="Q186" s="3">
        <f t="shared" si="60"/>
        <v>1</v>
      </c>
      <c r="R186" s="2">
        <f t="shared" si="61"/>
        <v>34</v>
      </c>
      <c r="S186" s="2">
        <f t="shared" si="62"/>
        <v>86</v>
      </c>
      <c r="T186" s="2">
        <f t="shared" si="63"/>
        <v>8</v>
      </c>
      <c r="U186" s="2">
        <f t="shared" si="64"/>
        <v>18</v>
      </c>
      <c r="V186" s="2">
        <f t="shared" si="65"/>
        <v>22</v>
      </c>
      <c r="W186" s="4">
        <f t="shared" si="66"/>
        <v>1</v>
      </c>
      <c r="X186">
        <f t="shared" si="67"/>
        <v>1</v>
      </c>
      <c r="Y186">
        <f t="shared" si="68"/>
        <v>1</v>
      </c>
      <c r="Z186">
        <f t="shared" si="69"/>
        <v>1</v>
      </c>
      <c r="AA186">
        <f t="shared" si="70"/>
        <v>1</v>
      </c>
      <c r="AB186">
        <f t="shared" si="71"/>
        <v>0</v>
      </c>
    </row>
    <row r="187" spans="1:28">
      <c r="A187">
        <v>10</v>
      </c>
      <c r="B187">
        <v>31</v>
      </c>
      <c r="C187">
        <v>10</v>
      </c>
      <c r="D187">
        <v>23</v>
      </c>
      <c r="E187">
        <v>10</v>
      </c>
      <c r="F187" s="1">
        <f t="shared" si="49"/>
        <v>1</v>
      </c>
      <c r="G187" s="1">
        <f t="shared" si="50"/>
        <v>0</v>
      </c>
      <c r="H187" s="1">
        <f t="shared" si="51"/>
        <v>1</v>
      </c>
      <c r="I187" s="1">
        <f t="shared" si="52"/>
        <v>0</v>
      </c>
      <c r="J187" s="1">
        <f t="shared" si="53"/>
        <v>1</v>
      </c>
      <c r="K187" s="4">
        <f t="shared" si="54"/>
        <v>0</v>
      </c>
      <c r="L187" s="3">
        <f t="shared" si="55"/>
        <v>0</v>
      </c>
      <c r="M187" s="3">
        <f t="shared" si="56"/>
        <v>31</v>
      </c>
      <c r="N187" s="3">
        <f t="shared" si="57"/>
        <v>0</v>
      </c>
      <c r="O187" s="3">
        <f t="shared" si="58"/>
        <v>23</v>
      </c>
      <c r="P187" s="3">
        <f t="shared" si="59"/>
        <v>0</v>
      </c>
      <c r="Q187" s="3">
        <f t="shared" si="60"/>
        <v>1</v>
      </c>
      <c r="R187" s="2">
        <f t="shared" si="61"/>
        <v>10</v>
      </c>
      <c r="S187" s="2">
        <f t="shared" si="62"/>
        <v>0</v>
      </c>
      <c r="T187" s="2">
        <f t="shared" si="63"/>
        <v>10</v>
      </c>
      <c r="U187" s="2">
        <f t="shared" si="64"/>
        <v>0</v>
      </c>
      <c r="V187" s="2">
        <f t="shared" si="65"/>
        <v>10</v>
      </c>
      <c r="W187" s="4">
        <f t="shared" si="66"/>
        <v>0</v>
      </c>
      <c r="X187">
        <f t="shared" si="67"/>
        <v>0</v>
      </c>
      <c r="Y187">
        <f t="shared" si="68"/>
        <v>1</v>
      </c>
      <c r="Z187">
        <f t="shared" si="69"/>
        <v>0</v>
      </c>
      <c r="AA187">
        <f t="shared" si="70"/>
        <v>1</v>
      </c>
      <c r="AB187">
        <f t="shared" si="71"/>
        <v>0</v>
      </c>
    </row>
    <row r="188" spans="1:28">
      <c r="A188">
        <v>23</v>
      </c>
      <c r="B188">
        <v>42</v>
      </c>
      <c r="C188">
        <v>11</v>
      </c>
      <c r="D188">
        <v>7</v>
      </c>
      <c r="E188">
        <v>69</v>
      </c>
      <c r="F188" s="1">
        <f t="shared" si="49"/>
        <v>0</v>
      </c>
      <c r="G188" s="1">
        <f t="shared" si="50"/>
        <v>1</v>
      </c>
      <c r="H188" s="1">
        <f t="shared" si="51"/>
        <v>0</v>
      </c>
      <c r="I188" s="1">
        <f t="shared" si="52"/>
        <v>0</v>
      </c>
      <c r="J188" s="1">
        <f t="shared" si="53"/>
        <v>0</v>
      </c>
      <c r="K188" s="4">
        <f t="shared" si="54"/>
        <v>1</v>
      </c>
      <c r="L188" s="3">
        <f t="shared" si="55"/>
        <v>23</v>
      </c>
      <c r="M188" s="3">
        <f t="shared" si="56"/>
        <v>0</v>
      </c>
      <c r="N188" s="3">
        <f t="shared" si="57"/>
        <v>11</v>
      </c>
      <c r="O188" s="3">
        <f t="shared" si="58"/>
        <v>7</v>
      </c>
      <c r="P188" s="3">
        <f t="shared" si="59"/>
        <v>69</v>
      </c>
      <c r="Q188" s="3">
        <f t="shared" si="60"/>
        <v>0</v>
      </c>
      <c r="R188" s="2">
        <f t="shared" si="61"/>
        <v>0</v>
      </c>
      <c r="S188" s="2">
        <f t="shared" si="62"/>
        <v>42</v>
      </c>
      <c r="T188" s="2">
        <f t="shared" si="63"/>
        <v>0</v>
      </c>
      <c r="U188" s="2">
        <f t="shared" si="64"/>
        <v>0</v>
      </c>
      <c r="V188" s="2">
        <f t="shared" si="65"/>
        <v>0</v>
      </c>
      <c r="W188" s="4">
        <f t="shared" si="66"/>
        <v>0</v>
      </c>
      <c r="X188">
        <f t="shared" si="67"/>
        <v>1</v>
      </c>
      <c r="Y188">
        <f t="shared" si="68"/>
        <v>1</v>
      </c>
      <c r="Z188">
        <f t="shared" si="69"/>
        <v>1</v>
      </c>
      <c r="AA188">
        <f t="shared" si="70"/>
        <v>1</v>
      </c>
      <c r="AB188">
        <f t="shared" si="71"/>
        <v>0</v>
      </c>
    </row>
    <row r="189" spans="1:28">
      <c r="A189">
        <v>91</v>
      </c>
      <c r="B189">
        <v>16</v>
      </c>
      <c r="C189">
        <v>18</v>
      </c>
      <c r="D189">
        <v>40</v>
      </c>
      <c r="E189">
        <v>91</v>
      </c>
      <c r="F189" s="1">
        <f t="shared" si="49"/>
        <v>0</v>
      </c>
      <c r="G189" s="1">
        <f t="shared" si="50"/>
        <v>1</v>
      </c>
      <c r="H189" s="1">
        <f t="shared" si="51"/>
        <v>1</v>
      </c>
      <c r="I189" s="1">
        <f t="shared" si="52"/>
        <v>1</v>
      </c>
      <c r="J189" s="1">
        <f t="shared" si="53"/>
        <v>0</v>
      </c>
      <c r="K189" s="4">
        <f t="shared" si="54"/>
        <v>0</v>
      </c>
      <c r="L189" s="3">
        <f t="shared" si="55"/>
        <v>91</v>
      </c>
      <c r="M189" s="3">
        <f t="shared" si="56"/>
        <v>0</v>
      </c>
      <c r="N189" s="3">
        <f t="shared" si="57"/>
        <v>0</v>
      </c>
      <c r="O189" s="3">
        <f t="shared" si="58"/>
        <v>0</v>
      </c>
      <c r="P189" s="3">
        <f t="shared" si="59"/>
        <v>91</v>
      </c>
      <c r="Q189" s="3">
        <f t="shared" si="60"/>
        <v>0</v>
      </c>
      <c r="R189" s="2">
        <f t="shared" si="61"/>
        <v>0</v>
      </c>
      <c r="S189" s="2">
        <f t="shared" si="62"/>
        <v>16</v>
      </c>
      <c r="T189" s="2">
        <f t="shared" si="63"/>
        <v>18</v>
      </c>
      <c r="U189" s="2">
        <f t="shared" si="64"/>
        <v>40</v>
      </c>
      <c r="V189" s="2">
        <f t="shared" si="65"/>
        <v>0</v>
      </c>
      <c r="W189" s="4">
        <f t="shared" si="66"/>
        <v>0</v>
      </c>
      <c r="X189">
        <f t="shared" si="67"/>
        <v>0</v>
      </c>
      <c r="Y189">
        <f t="shared" si="68"/>
        <v>1</v>
      </c>
      <c r="Z189">
        <f t="shared" si="69"/>
        <v>1</v>
      </c>
      <c r="AA189">
        <f t="shared" si="70"/>
        <v>1</v>
      </c>
      <c r="AB189">
        <f t="shared" si="71"/>
        <v>0</v>
      </c>
    </row>
    <row r="190" spans="1:28">
      <c r="A190">
        <v>37</v>
      </c>
      <c r="B190">
        <v>48</v>
      </c>
      <c r="C190">
        <v>59</v>
      </c>
      <c r="D190">
        <v>4</v>
      </c>
      <c r="E190">
        <v>18</v>
      </c>
      <c r="F190" s="1">
        <f t="shared" si="49"/>
        <v>0</v>
      </c>
      <c r="G190" s="1">
        <f t="shared" si="50"/>
        <v>1</v>
      </c>
      <c r="H190" s="1">
        <f t="shared" si="51"/>
        <v>0</v>
      </c>
      <c r="I190" s="1">
        <f t="shared" si="52"/>
        <v>1</v>
      </c>
      <c r="J190" s="1">
        <f t="shared" si="53"/>
        <v>1</v>
      </c>
      <c r="K190" s="4">
        <f t="shared" si="54"/>
        <v>0</v>
      </c>
      <c r="L190" s="3">
        <f t="shared" si="55"/>
        <v>37</v>
      </c>
      <c r="M190" s="3">
        <f t="shared" si="56"/>
        <v>0</v>
      </c>
      <c r="N190" s="3">
        <f t="shared" si="57"/>
        <v>59</v>
      </c>
      <c r="O190" s="3">
        <f t="shared" si="58"/>
        <v>0</v>
      </c>
      <c r="P190" s="3">
        <f t="shared" si="59"/>
        <v>0</v>
      </c>
      <c r="Q190" s="3">
        <f t="shared" si="60"/>
        <v>0</v>
      </c>
      <c r="R190" s="2">
        <f t="shared" si="61"/>
        <v>0</v>
      </c>
      <c r="S190" s="2">
        <f t="shared" si="62"/>
        <v>48</v>
      </c>
      <c r="T190" s="2">
        <f t="shared" si="63"/>
        <v>0</v>
      </c>
      <c r="U190" s="2">
        <f t="shared" si="64"/>
        <v>4</v>
      </c>
      <c r="V190" s="2">
        <f t="shared" si="65"/>
        <v>18</v>
      </c>
      <c r="W190" s="4">
        <f t="shared" si="66"/>
        <v>0</v>
      </c>
      <c r="X190">
        <f t="shared" si="67"/>
        <v>1</v>
      </c>
      <c r="Y190">
        <f t="shared" si="68"/>
        <v>1</v>
      </c>
      <c r="Z190">
        <f t="shared" si="69"/>
        <v>1</v>
      </c>
      <c r="AA190">
        <f t="shared" si="70"/>
        <v>1</v>
      </c>
      <c r="AB190">
        <f t="shared" si="71"/>
        <v>0</v>
      </c>
    </row>
    <row r="191" spans="1:28">
      <c r="A191">
        <v>83</v>
      </c>
      <c r="B191">
        <v>36</v>
      </c>
      <c r="C191">
        <v>36</v>
      </c>
      <c r="D191">
        <v>14</v>
      </c>
      <c r="E191">
        <v>249</v>
      </c>
      <c r="F191" s="1">
        <f t="shared" si="49"/>
        <v>0</v>
      </c>
      <c r="G191" s="1">
        <f t="shared" si="50"/>
        <v>1</v>
      </c>
      <c r="H191" s="1">
        <f t="shared" si="51"/>
        <v>1</v>
      </c>
      <c r="I191" s="1">
        <f t="shared" si="52"/>
        <v>1</v>
      </c>
      <c r="J191" s="1">
        <f t="shared" si="53"/>
        <v>0</v>
      </c>
      <c r="K191" s="4">
        <f t="shared" si="54"/>
        <v>0</v>
      </c>
      <c r="L191" s="3">
        <f t="shared" si="55"/>
        <v>83</v>
      </c>
      <c r="M191" s="3">
        <f t="shared" si="56"/>
        <v>0</v>
      </c>
      <c r="N191" s="3">
        <f t="shared" si="57"/>
        <v>0</v>
      </c>
      <c r="O191" s="3">
        <f t="shared" si="58"/>
        <v>0</v>
      </c>
      <c r="P191" s="3">
        <f t="shared" si="59"/>
        <v>249</v>
      </c>
      <c r="Q191" s="3">
        <f t="shared" si="60"/>
        <v>0</v>
      </c>
      <c r="R191" s="2">
        <f t="shared" si="61"/>
        <v>0</v>
      </c>
      <c r="S191" s="2">
        <f t="shared" si="62"/>
        <v>36</v>
      </c>
      <c r="T191" s="2">
        <f t="shared" si="63"/>
        <v>36</v>
      </c>
      <c r="U191" s="2">
        <f t="shared" si="64"/>
        <v>14</v>
      </c>
      <c r="V191" s="2">
        <f t="shared" si="65"/>
        <v>0</v>
      </c>
      <c r="W191" s="4">
        <f t="shared" si="66"/>
        <v>0</v>
      </c>
      <c r="X191">
        <f t="shared" si="67"/>
        <v>1</v>
      </c>
      <c r="Y191">
        <f t="shared" si="68"/>
        <v>0</v>
      </c>
      <c r="Z191">
        <f t="shared" si="69"/>
        <v>1</v>
      </c>
      <c r="AA191">
        <f t="shared" si="70"/>
        <v>1</v>
      </c>
      <c r="AB191">
        <f t="shared" si="71"/>
        <v>0</v>
      </c>
    </row>
    <row r="192" spans="1:28">
      <c r="A192">
        <v>47</v>
      </c>
      <c r="B192">
        <v>44</v>
      </c>
      <c r="C192">
        <v>26</v>
      </c>
      <c r="D192">
        <v>46</v>
      </c>
      <c r="E192">
        <v>31</v>
      </c>
      <c r="F192" s="1">
        <f t="shared" si="49"/>
        <v>0</v>
      </c>
      <c r="G192" s="1">
        <f t="shared" si="50"/>
        <v>1</v>
      </c>
      <c r="H192" s="1">
        <f t="shared" si="51"/>
        <v>1</v>
      </c>
      <c r="I192" s="1">
        <f t="shared" si="52"/>
        <v>1</v>
      </c>
      <c r="J192" s="1">
        <f t="shared" si="53"/>
        <v>0</v>
      </c>
      <c r="K192" s="4">
        <f t="shared" si="54"/>
        <v>0</v>
      </c>
      <c r="L192" s="3">
        <f t="shared" si="55"/>
        <v>47</v>
      </c>
      <c r="M192" s="3">
        <f t="shared" si="56"/>
        <v>0</v>
      </c>
      <c r="N192" s="3">
        <f t="shared" si="57"/>
        <v>0</v>
      </c>
      <c r="O192" s="3">
        <f t="shared" si="58"/>
        <v>0</v>
      </c>
      <c r="P192" s="3">
        <f t="shared" si="59"/>
        <v>31</v>
      </c>
      <c r="Q192" s="3">
        <f t="shared" si="60"/>
        <v>0</v>
      </c>
      <c r="R192" s="2">
        <f t="shared" si="61"/>
        <v>0</v>
      </c>
      <c r="S192" s="2">
        <f t="shared" si="62"/>
        <v>44</v>
      </c>
      <c r="T192" s="2">
        <f t="shared" si="63"/>
        <v>26</v>
      </c>
      <c r="U192" s="2">
        <f t="shared" si="64"/>
        <v>46</v>
      </c>
      <c r="V192" s="2">
        <f t="shared" si="65"/>
        <v>0</v>
      </c>
      <c r="W192" s="4">
        <f t="shared" si="66"/>
        <v>1</v>
      </c>
      <c r="X192">
        <f t="shared" si="67"/>
        <v>1</v>
      </c>
      <c r="Y192">
        <f t="shared" si="68"/>
        <v>1</v>
      </c>
      <c r="Z192">
        <f t="shared" si="69"/>
        <v>1</v>
      </c>
      <c r="AA192">
        <f t="shared" si="70"/>
        <v>1</v>
      </c>
      <c r="AB192">
        <f t="shared" si="71"/>
        <v>0</v>
      </c>
    </row>
    <row r="193" spans="1:28">
      <c r="A193">
        <v>85</v>
      </c>
      <c r="B193">
        <v>14</v>
      </c>
      <c r="C193">
        <v>51</v>
      </c>
      <c r="D193">
        <v>9</v>
      </c>
      <c r="E193">
        <v>255</v>
      </c>
      <c r="F193" s="1">
        <f t="shared" si="49"/>
        <v>0</v>
      </c>
      <c r="G193" s="1">
        <f t="shared" si="50"/>
        <v>1</v>
      </c>
      <c r="H193" s="1">
        <f t="shared" si="51"/>
        <v>0</v>
      </c>
      <c r="I193" s="1">
        <f t="shared" si="52"/>
        <v>0</v>
      </c>
      <c r="J193" s="1">
        <f t="shared" si="53"/>
        <v>0</v>
      </c>
      <c r="K193" s="4">
        <f t="shared" si="54"/>
        <v>1</v>
      </c>
      <c r="L193" s="3">
        <f t="shared" si="55"/>
        <v>85</v>
      </c>
      <c r="M193" s="3">
        <f t="shared" si="56"/>
        <v>0</v>
      </c>
      <c r="N193" s="3">
        <f t="shared" si="57"/>
        <v>51</v>
      </c>
      <c r="O193" s="3">
        <f t="shared" si="58"/>
        <v>9</v>
      </c>
      <c r="P193" s="3">
        <f t="shared" si="59"/>
        <v>255</v>
      </c>
      <c r="Q193" s="3">
        <f t="shared" si="60"/>
        <v>0</v>
      </c>
      <c r="R193" s="2">
        <f t="shared" si="61"/>
        <v>0</v>
      </c>
      <c r="S193" s="2">
        <f t="shared" si="62"/>
        <v>14</v>
      </c>
      <c r="T193" s="2">
        <f t="shared" si="63"/>
        <v>0</v>
      </c>
      <c r="U193" s="2">
        <f t="shared" si="64"/>
        <v>0</v>
      </c>
      <c r="V193" s="2">
        <f t="shared" si="65"/>
        <v>0</v>
      </c>
      <c r="W193" s="4">
        <f t="shared" si="66"/>
        <v>0</v>
      </c>
      <c r="X193">
        <f t="shared" si="67"/>
        <v>1</v>
      </c>
      <c r="Y193">
        <f t="shared" si="68"/>
        <v>1</v>
      </c>
      <c r="Z193">
        <f t="shared" si="69"/>
        <v>1</v>
      </c>
      <c r="AA193">
        <f t="shared" si="70"/>
        <v>1</v>
      </c>
      <c r="AB193">
        <f t="shared" si="71"/>
        <v>0</v>
      </c>
    </row>
    <row r="194" spans="1:28">
      <c r="A194">
        <v>92</v>
      </c>
      <c r="B194">
        <v>49</v>
      </c>
      <c r="C194">
        <v>97</v>
      </c>
      <c r="D194">
        <v>14</v>
      </c>
      <c r="E194">
        <v>92</v>
      </c>
      <c r="F194" s="1">
        <f t="shared" ref="F194:F257" si="72">IF(MOD(A194,2)=0,1,0)</f>
        <v>1</v>
      </c>
      <c r="G194" s="1">
        <f t="shared" ref="G194:G257" si="73">IF(MOD(B194,2)=0,1,0)</f>
        <v>0</v>
      </c>
      <c r="H194" s="1">
        <f t="shared" ref="H194:H257" si="74">IF(MOD(C194,2)=0,1,0)</f>
        <v>0</v>
      </c>
      <c r="I194" s="1">
        <f t="shared" ref="I194:I257" si="75">IF(MOD(D194,2)=0,1,0)</f>
        <v>1</v>
      </c>
      <c r="J194" s="1">
        <f t="shared" ref="J194:J257" si="76">IF(MOD(E194,2)=0,1,0)</f>
        <v>1</v>
      </c>
      <c r="K194" s="4">
        <f t="shared" ref="K194:K257" si="77">IF(SUM(F194:J194)&lt;3,1,0)</f>
        <v>0</v>
      </c>
      <c r="L194" s="3">
        <f t="shared" ref="L194:L257" si="78">IF(F194=0,A194,0)</f>
        <v>0</v>
      </c>
      <c r="M194" s="3">
        <f t="shared" ref="M194:M257" si="79">IF(G194=0,B194,0)</f>
        <v>49</v>
      </c>
      <c r="N194" s="3">
        <f t="shared" ref="N194:N257" si="80">IF(H194=0,C194,0)</f>
        <v>97</v>
      </c>
      <c r="O194" s="3">
        <f t="shared" ref="O194:O257" si="81">IF(I194=0,D194,0)</f>
        <v>0</v>
      </c>
      <c r="P194" s="3">
        <f t="shared" ref="P194:P257" si="82">IF(J194=0,E194,0)</f>
        <v>0</v>
      </c>
      <c r="Q194" s="3">
        <f t="shared" ref="Q194:Q257" si="83">IF(K194=0,F194,0)</f>
        <v>1</v>
      </c>
      <c r="R194" s="2">
        <f t="shared" ref="R194:R257" si="84">IF(F194=1,A194,0)</f>
        <v>92</v>
      </c>
      <c r="S194" s="2">
        <f t="shared" ref="S194:S257" si="85">IF(G194=1,B194,0)</f>
        <v>0</v>
      </c>
      <c r="T194" s="2">
        <f t="shared" ref="T194:T257" si="86">IF(H194=1,C194,0)</f>
        <v>0</v>
      </c>
      <c r="U194" s="2">
        <f t="shared" ref="U194:U257" si="87">IF(I194=1,D194,0)</f>
        <v>14</v>
      </c>
      <c r="V194" s="2">
        <f t="shared" ref="V194:V257" si="88">IF(J194=1,E194,0)</f>
        <v>92</v>
      </c>
      <c r="W194" s="4">
        <f t="shared" ref="W194:W257" si="89">IF(SUM(L194:Q194)&lt;SUM(R194:V194),1,0)</f>
        <v>1</v>
      </c>
      <c r="X194">
        <f t="shared" ref="X194:X257" si="90">IF(OR(A194 = B194, A194 = C194, A194 = D194, A194 = E194),0,1)</f>
        <v>0</v>
      </c>
      <c r="Y194">
        <f t="shared" ref="Y194:Y257" si="91">IF(OR(B194=C194,B194=D194,B194=E194),0,1)</f>
        <v>1</v>
      </c>
      <c r="Z194">
        <f t="shared" ref="Z194:Z257" si="92">IF(OR(C194=D194,C194=E194),0,1)</f>
        <v>1</v>
      </c>
      <c r="AA194">
        <f t="shared" ref="AA194:AA257" si="93">IF(D194=E194,0,1)</f>
        <v>1</v>
      </c>
      <c r="AB194">
        <f t="shared" ref="AB194:AB257" si="94">IF(AND(SUM(X194:AA194)=4,K194=1,W194=1),1,0)</f>
        <v>0</v>
      </c>
    </row>
    <row r="195" spans="1:28">
      <c r="A195">
        <v>37</v>
      </c>
      <c r="B195">
        <v>96</v>
      </c>
      <c r="C195">
        <v>20</v>
      </c>
      <c r="D195">
        <v>19</v>
      </c>
      <c r="E195">
        <v>74</v>
      </c>
      <c r="F195" s="1">
        <f t="shared" si="72"/>
        <v>0</v>
      </c>
      <c r="G195" s="1">
        <f t="shared" si="73"/>
        <v>1</v>
      </c>
      <c r="H195" s="1">
        <f t="shared" si="74"/>
        <v>1</v>
      </c>
      <c r="I195" s="1">
        <f t="shared" si="75"/>
        <v>0</v>
      </c>
      <c r="J195" s="1">
        <f t="shared" si="76"/>
        <v>1</v>
      </c>
      <c r="K195" s="4">
        <f t="shared" si="77"/>
        <v>0</v>
      </c>
      <c r="L195" s="3">
        <f t="shared" si="78"/>
        <v>37</v>
      </c>
      <c r="M195" s="3">
        <f t="shared" si="79"/>
        <v>0</v>
      </c>
      <c r="N195" s="3">
        <f t="shared" si="80"/>
        <v>0</v>
      </c>
      <c r="O195" s="3">
        <f t="shared" si="81"/>
        <v>19</v>
      </c>
      <c r="P195" s="3">
        <f t="shared" si="82"/>
        <v>0</v>
      </c>
      <c r="Q195" s="3">
        <f t="shared" si="83"/>
        <v>0</v>
      </c>
      <c r="R195" s="2">
        <f t="shared" si="84"/>
        <v>0</v>
      </c>
      <c r="S195" s="2">
        <f t="shared" si="85"/>
        <v>96</v>
      </c>
      <c r="T195" s="2">
        <f t="shared" si="86"/>
        <v>20</v>
      </c>
      <c r="U195" s="2">
        <f t="shared" si="87"/>
        <v>0</v>
      </c>
      <c r="V195" s="2">
        <f t="shared" si="88"/>
        <v>74</v>
      </c>
      <c r="W195" s="4">
        <f t="shared" si="89"/>
        <v>1</v>
      </c>
      <c r="X195">
        <f t="shared" si="90"/>
        <v>1</v>
      </c>
      <c r="Y195">
        <f t="shared" si="91"/>
        <v>1</v>
      </c>
      <c r="Z195">
        <f t="shared" si="92"/>
        <v>1</v>
      </c>
      <c r="AA195">
        <f t="shared" si="93"/>
        <v>1</v>
      </c>
      <c r="AB195">
        <f t="shared" si="94"/>
        <v>0</v>
      </c>
    </row>
    <row r="196" spans="1:28">
      <c r="A196">
        <v>46</v>
      </c>
      <c r="B196">
        <v>69</v>
      </c>
      <c r="C196">
        <v>15</v>
      </c>
      <c r="D196">
        <v>21</v>
      </c>
      <c r="E196">
        <v>46</v>
      </c>
      <c r="F196" s="1">
        <f t="shared" si="72"/>
        <v>1</v>
      </c>
      <c r="G196" s="1">
        <f t="shared" si="73"/>
        <v>0</v>
      </c>
      <c r="H196" s="1">
        <f t="shared" si="74"/>
        <v>0</v>
      </c>
      <c r="I196" s="1">
        <f t="shared" si="75"/>
        <v>0</v>
      </c>
      <c r="J196" s="1">
        <f t="shared" si="76"/>
        <v>1</v>
      </c>
      <c r="K196" s="4">
        <f t="shared" si="77"/>
        <v>1</v>
      </c>
      <c r="L196" s="3">
        <f t="shared" si="78"/>
        <v>0</v>
      </c>
      <c r="M196" s="3">
        <f t="shared" si="79"/>
        <v>69</v>
      </c>
      <c r="N196" s="3">
        <f t="shared" si="80"/>
        <v>15</v>
      </c>
      <c r="O196" s="3">
        <f t="shared" si="81"/>
        <v>21</v>
      </c>
      <c r="P196" s="3">
        <f t="shared" si="82"/>
        <v>0</v>
      </c>
      <c r="Q196" s="3">
        <f t="shared" si="83"/>
        <v>0</v>
      </c>
      <c r="R196" s="2">
        <f t="shared" si="84"/>
        <v>46</v>
      </c>
      <c r="S196" s="2">
        <f t="shared" si="85"/>
        <v>0</v>
      </c>
      <c r="T196" s="2">
        <f t="shared" si="86"/>
        <v>0</v>
      </c>
      <c r="U196" s="2">
        <f t="shared" si="87"/>
        <v>0</v>
      </c>
      <c r="V196" s="2">
        <f t="shared" si="88"/>
        <v>46</v>
      </c>
      <c r="W196" s="4">
        <f t="shared" si="89"/>
        <v>0</v>
      </c>
      <c r="X196">
        <f t="shared" si="90"/>
        <v>0</v>
      </c>
      <c r="Y196">
        <f t="shared" si="91"/>
        <v>1</v>
      </c>
      <c r="Z196">
        <f t="shared" si="92"/>
        <v>1</v>
      </c>
      <c r="AA196">
        <f t="shared" si="93"/>
        <v>1</v>
      </c>
      <c r="AB196">
        <f t="shared" si="94"/>
        <v>0</v>
      </c>
    </row>
    <row r="197" spans="1:28">
      <c r="A197">
        <v>22</v>
      </c>
      <c r="B197">
        <v>25</v>
      </c>
      <c r="C197">
        <v>22</v>
      </c>
      <c r="D197">
        <v>21</v>
      </c>
      <c r="E197">
        <v>22</v>
      </c>
      <c r="F197" s="1">
        <f t="shared" si="72"/>
        <v>1</v>
      </c>
      <c r="G197" s="1">
        <f t="shared" si="73"/>
        <v>0</v>
      </c>
      <c r="H197" s="1">
        <f t="shared" si="74"/>
        <v>1</v>
      </c>
      <c r="I197" s="1">
        <f t="shared" si="75"/>
        <v>0</v>
      </c>
      <c r="J197" s="1">
        <f t="shared" si="76"/>
        <v>1</v>
      </c>
      <c r="K197" s="4">
        <f t="shared" si="77"/>
        <v>0</v>
      </c>
      <c r="L197" s="3">
        <f t="shared" si="78"/>
        <v>0</v>
      </c>
      <c r="M197" s="3">
        <f t="shared" si="79"/>
        <v>25</v>
      </c>
      <c r="N197" s="3">
        <f t="shared" si="80"/>
        <v>0</v>
      </c>
      <c r="O197" s="3">
        <f t="shared" si="81"/>
        <v>21</v>
      </c>
      <c r="P197" s="3">
        <f t="shared" si="82"/>
        <v>0</v>
      </c>
      <c r="Q197" s="3">
        <f t="shared" si="83"/>
        <v>1</v>
      </c>
      <c r="R197" s="2">
        <f t="shared" si="84"/>
        <v>22</v>
      </c>
      <c r="S197" s="2">
        <f t="shared" si="85"/>
        <v>0</v>
      </c>
      <c r="T197" s="2">
        <f t="shared" si="86"/>
        <v>22</v>
      </c>
      <c r="U197" s="2">
        <f t="shared" si="87"/>
        <v>0</v>
      </c>
      <c r="V197" s="2">
        <f t="shared" si="88"/>
        <v>22</v>
      </c>
      <c r="W197" s="4">
        <f t="shared" si="89"/>
        <v>1</v>
      </c>
      <c r="X197">
        <f t="shared" si="90"/>
        <v>0</v>
      </c>
      <c r="Y197">
        <f t="shared" si="91"/>
        <v>1</v>
      </c>
      <c r="Z197">
        <f t="shared" si="92"/>
        <v>0</v>
      </c>
      <c r="AA197">
        <f t="shared" si="93"/>
        <v>1</v>
      </c>
      <c r="AB197">
        <f t="shared" si="94"/>
        <v>0</v>
      </c>
    </row>
    <row r="198" spans="1:28">
      <c r="A198">
        <v>74</v>
      </c>
      <c r="B198">
        <v>87</v>
      </c>
      <c r="C198">
        <v>7</v>
      </c>
      <c r="D198">
        <v>6</v>
      </c>
      <c r="E198">
        <v>24</v>
      </c>
      <c r="F198" s="1">
        <f t="shared" si="72"/>
        <v>1</v>
      </c>
      <c r="G198" s="1">
        <f t="shared" si="73"/>
        <v>0</v>
      </c>
      <c r="H198" s="1">
        <f t="shared" si="74"/>
        <v>0</v>
      </c>
      <c r="I198" s="1">
        <f t="shared" si="75"/>
        <v>1</v>
      </c>
      <c r="J198" s="1">
        <f t="shared" si="76"/>
        <v>1</v>
      </c>
      <c r="K198" s="4">
        <f t="shared" si="77"/>
        <v>0</v>
      </c>
      <c r="L198" s="3">
        <f t="shared" si="78"/>
        <v>0</v>
      </c>
      <c r="M198" s="3">
        <f t="shared" si="79"/>
        <v>87</v>
      </c>
      <c r="N198" s="3">
        <f t="shared" si="80"/>
        <v>7</v>
      </c>
      <c r="O198" s="3">
        <f t="shared" si="81"/>
        <v>0</v>
      </c>
      <c r="P198" s="3">
        <f t="shared" si="82"/>
        <v>0</v>
      </c>
      <c r="Q198" s="3">
        <f t="shared" si="83"/>
        <v>1</v>
      </c>
      <c r="R198" s="2">
        <f t="shared" si="84"/>
        <v>74</v>
      </c>
      <c r="S198" s="2">
        <f t="shared" si="85"/>
        <v>0</v>
      </c>
      <c r="T198" s="2">
        <f t="shared" si="86"/>
        <v>0</v>
      </c>
      <c r="U198" s="2">
        <f t="shared" si="87"/>
        <v>6</v>
      </c>
      <c r="V198" s="2">
        <f t="shared" si="88"/>
        <v>24</v>
      </c>
      <c r="W198" s="4">
        <f t="shared" si="89"/>
        <v>1</v>
      </c>
      <c r="X198">
        <f t="shared" si="90"/>
        <v>1</v>
      </c>
      <c r="Y198">
        <f t="shared" si="91"/>
        <v>1</v>
      </c>
      <c r="Z198">
        <f t="shared" si="92"/>
        <v>1</v>
      </c>
      <c r="AA198">
        <f t="shared" si="93"/>
        <v>1</v>
      </c>
      <c r="AB198">
        <f t="shared" si="94"/>
        <v>0</v>
      </c>
    </row>
    <row r="199" spans="1:28">
      <c r="A199">
        <v>98</v>
      </c>
      <c r="B199">
        <v>40</v>
      </c>
      <c r="C199">
        <v>62</v>
      </c>
      <c r="D199">
        <v>34</v>
      </c>
      <c r="E199">
        <v>98</v>
      </c>
      <c r="F199" s="1">
        <f t="shared" si="72"/>
        <v>1</v>
      </c>
      <c r="G199" s="1">
        <f t="shared" si="73"/>
        <v>1</v>
      </c>
      <c r="H199" s="1">
        <f t="shared" si="74"/>
        <v>1</v>
      </c>
      <c r="I199" s="1">
        <f t="shared" si="75"/>
        <v>1</v>
      </c>
      <c r="J199" s="1">
        <f t="shared" si="76"/>
        <v>1</v>
      </c>
      <c r="K199" s="4">
        <f t="shared" si="77"/>
        <v>0</v>
      </c>
      <c r="L199" s="3">
        <f t="shared" si="78"/>
        <v>0</v>
      </c>
      <c r="M199" s="3">
        <f t="shared" si="79"/>
        <v>0</v>
      </c>
      <c r="N199" s="3">
        <f t="shared" si="80"/>
        <v>0</v>
      </c>
      <c r="O199" s="3">
        <f t="shared" si="81"/>
        <v>0</v>
      </c>
      <c r="P199" s="3">
        <f t="shared" si="82"/>
        <v>0</v>
      </c>
      <c r="Q199" s="3">
        <f t="shared" si="83"/>
        <v>1</v>
      </c>
      <c r="R199" s="2">
        <f t="shared" si="84"/>
        <v>98</v>
      </c>
      <c r="S199" s="2">
        <f t="shared" si="85"/>
        <v>40</v>
      </c>
      <c r="T199" s="2">
        <f t="shared" si="86"/>
        <v>62</v>
      </c>
      <c r="U199" s="2">
        <f t="shared" si="87"/>
        <v>34</v>
      </c>
      <c r="V199" s="2">
        <f t="shared" si="88"/>
        <v>98</v>
      </c>
      <c r="W199" s="4">
        <f t="shared" si="89"/>
        <v>1</v>
      </c>
      <c r="X199">
        <f t="shared" si="90"/>
        <v>0</v>
      </c>
      <c r="Y199">
        <f t="shared" si="91"/>
        <v>1</v>
      </c>
      <c r="Z199">
        <f t="shared" si="92"/>
        <v>1</v>
      </c>
      <c r="AA199">
        <f t="shared" si="93"/>
        <v>1</v>
      </c>
      <c r="AB199">
        <f t="shared" si="94"/>
        <v>0</v>
      </c>
    </row>
    <row r="200" spans="1:28">
      <c r="A200">
        <v>94</v>
      </c>
      <c r="B200">
        <v>1</v>
      </c>
      <c r="C200">
        <v>29</v>
      </c>
      <c r="D200">
        <v>46</v>
      </c>
      <c r="E200">
        <v>141</v>
      </c>
      <c r="F200" s="1">
        <f t="shared" si="72"/>
        <v>1</v>
      </c>
      <c r="G200" s="1">
        <f t="shared" si="73"/>
        <v>0</v>
      </c>
      <c r="H200" s="1">
        <f t="shared" si="74"/>
        <v>0</v>
      </c>
      <c r="I200" s="1">
        <f t="shared" si="75"/>
        <v>1</v>
      </c>
      <c r="J200" s="1">
        <f t="shared" si="76"/>
        <v>0</v>
      </c>
      <c r="K200" s="4">
        <f t="shared" si="77"/>
        <v>1</v>
      </c>
      <c r="L200" s="3">
        <f t="shared" si="78"/>
        <v>0</v>
      </c>
      <c r="M200" s="3">
        <f t="shared" si="79"/>
        <v>1</v>
      </c>
      <c r="N200" s="3">
        <f t="shared" si="80"/>
        <v>29</v>
      </c>
      <c r="O200" s="3">
        <f t="shared" si="81"/>
        <v>0</v>
      </c>
      <c r="P200" s="3">
        <f t="shared" si="82"/>
        <v>141</v>
      </c>
      <c r="Q200" s="3">
        <f t="shared" si="83"/>
        <v>0</v>
      </c>
      <c r="R200" s="2">
        <f t="shared" si="84"/>
        <v>94</v>
      </c>
      <c r="S200" s="2">
        <f t="shared" si="85"/>
        <v>0</v>
      </c>
      <c r="T200" s="2">
        <f t="shared" si="86"/>
        <v>0</v>
      </c>
      <c r="U200" s="2">
        <f t="shared" si="87"/>
        <v>46</v>
      </c>
      <c r="V200" s="2">
        <f t="shared" si="88"/>
        <v>0</v>
      </c>
      <c r="W200" s="4">
        <f t="shared" si="89"/>
        <v>0</v>
      </c>
      <c r="X200">
        <f t="shared" si="90"/>
        <v>1</v>
      </c>
      <c r="Y200">
        <f t="shared" si="91"/>
        <v>1</v>
      </c>
      <c r="Z200">
        <f t="shared" si="92"/>
        <v>1</v>
      </c>
      <c r="AA200">
        <f t="shared" si="93"/>
        <v>1</v>
      </c>
      <c r="AB200">
        <f t="shared" si="94"/>
        <v>0</v>
      </c>
    </row>
    <row r="201" spans="1:28">
      <c r="A201">
        <v>85</v>
      </c>
      <c r="B201">
        <v>44</v>
      </c>
      <c r="C201">
        <v>90</v>
      </c>
      <c r="D201">
        <v>32</v>
      </c>
      <c r="E201">
        <v>85</v>
      </c>
      <c r="F201" s="1">
        <f t="shared" si="72"/>
        <v>0</v>
      </c>
      <c r="G201" s="1">
        <f t="shared" si="73"/>
        <v>1</v>
      </c>
      <c r="H201" s="1">
        <f t="shared" si="74"/>
        <v>1</v>
      </c>
      <c r="I201" s="1">
        <f t="shared" si="75"/>
        <v>1</v>
      </c>
      <c r="J201" s="1">
        <f t="shared" si="76"/>
        <v>0</v>
      </c>
      <c r="K201" s="4">
        <f t="shared" si="77"/>
        <v>0</v>
      </c>
      <c r="L201" s="3">
        <f t="shared" si="78"/>
        <v>85</v>
      </c>
      <c r="M201" s="3">
        <f t="shared" si="79"/>
        <v>0</v>
      </c>
      <c r="N201" s="3">
        <f t="shared" si="80"/>
        <v>0</v>
      </c>
      <c r="O201" s="3">
        <f t="shared" si="81"/>
        <v>0</v>
      </c>
      <c r="P201" s="3">
        <f t="shared" si="82"/>
        <v>85</v>
      </c>
      <c r="Q201" s="3">
        <f t="shared" si="83"/>
        <v>0</v>
      </c>
      <c r="R201" s="2">
        <f t="shared" si="84"/>
        <v>0</v>
      </c>
      <c r="S201" s="2">
        <f t="shared" si="85"/>
        <v>44</v>
      </c>
      <c r="T201" s="2">
        <f t="shared" si="86"/>
        <v>90</v>
      </c>
      <c r="U201" s="2">
        <f t="shared" si="87"/>
        <v>32</v>
      </c>
      <c r="V201" s="2">
        <f t="shared" si="88"/>
        <v>0</v>
      </c>
      <c r="W201" s="4">
        <f t="shared" si="89"/>
        <v>0</v>
      </c>
      <c r="X201">
        <f t="shared" si="90"/>
        <v>0</v>
      </c>
      <c r="Y201">
        <f t="shared" si="91"/>
        <v>1</v>
      </c>
      <c r="Z201">
        <f t="shared" si="92"/>
        <v>1</v>
      </c>
      <c r="AA201">
        <f t="shared" si="93"/>
        <v>1</v>
      </c>
      <c r="AB201">
        <f t="shared" si="94"/>
        <v>0</v>
      </c>
    </row>
    <row r="202" spans="1:28">
      <c r="A202">
        <v>90</v>
      </c>
      <c r="B202">
        <v>73</v>
      </c>
      <c r="C202">
        <v>60</v>
      </c>
      <c r="D202">
        <v>15</v>
      </c>
      <c r="E202">
        <v>90</v>
      </c>
      <c r="F202" s="1">
        <f t="shared" si="72"/>
        <v>1</v>
      </c>
      <c r="G202" s="1">
        <f t="shared" si="73"/>
        <v>0</v>
      </c>
      <c r="H202" s="1">
        <f t="shared" si="74"/>
        <v>1</v>
      </c>
      <c r="I202" s="1">
        <f t="shared" si="75"/>
        <v>0</v>
      </c>
      <c r="J202" s="1">
        <f t="shared" si="76"/>
        <v>1</v>
      </c>
      <c r="K202" s="4">
        <f t="shared" si="77"/>
        <v>0</v>
      </c>
      <c r="L202" s="3">
        <f t="shared" si="78"/>
        <v>0</v>
      </c>
      <c r="M202" s="3">
        <f t="shared" si="79"/>
        <v>73</v>
      </c>
      <c r="N202" s="3">
        <f t="shared" si="80"/>
        <v>0</v>
      </c>
      <c r="O202" s="3">
        <f t="shared" si="81"/>
        <v>15</v>
      </c>
      <c r="P202" s="3">
        <f t="shared" si="82"/>
        <v>0</v>
      </c>
      <c r="Q202" s="3">
        <f t="shared" si="83"/>
        <v>1</v>
      </c>
      <c r="R202" s="2">
        <f t="shared" si="84"/>
        <v>90</v>
      </c>
      <c r="S202" s="2">
        <f t="shared" si="85"/>
        <v>0</v>
      </c>
      <c r="T202" s="2">
        <f t="shared" si="86"/>
        <v>60</v>
      </c>
      <c r="U202" s="2">
        <f t="shared" si="87"/>
        <v>0</v>
      </c>
      <c r="V202" s="2">
        <f t="shared" si="88"/>
        <v>90</v>
      </c>
      <c r="W202" s="4">
        <f t="shared" si="89"/>
        <v>1</v>
      </c>
      <c r="X202">
        <f t="shared" si="90"/>
        <v>0</v>
      </c>
      <c r="Y202">
        <f t="shared" si="91"/>
        <v>1</v>
      </c>
      <c r="Z202">
        <f t="shared" si="92"/>
        <v>1</v>
      </c>
      <c r="AA202">
        <f t="shared" si="93"/>
        <v>1</v>
      </c>
      <c r="AB202">
        <f t="shared" si="94"/>
        <v>0</v>
      </c>
    </row>
    <row r="203" spans="1:28">
      <c r="A203">
        <v>33</v>
      </c>
      <c r="B203">
        <v>4</v>
      </c>
      <c r="C203">
        <v>69</v>
      </c>
      <c r="D203">
        <v>47</v>
      </c>
      <c r="E203">
        <v>33</v>
      </c>
      <c r="F203" s="1">
        <f t="shared" si="72"/>
        <v>0</v>
      </c>
      <c r="G203" s="1">
        <f t="shared" si="73"/>
        <v>1</v>
      </c>
      <c r="H203" s="1">
        <f t="shared" si="74"/>
        <v>0</v>
      </c>
      <c r="I203" s="1">
        <f t="shared" si="75"/>
        <v>0</v>
      </c>
      <c r="J203" s="1">
        <f t="shared" si="76"/>
        <v>0</v>
      </c>
      <c r="K203" s="4">
        <f t="shared" si="77"/>
        <v>1</v>
      </c>
      <c r="L203" s="3">
        <f t="shared" si="78"/>
        <v>33</v>
      </c>
      <c r="M203" s="3">
        <f t="shared" si="79"/>
        <v>0</v>
      </c>
      <c r="N203" s="3">
        <f t="shared" si="80"/>
        <v>69</v>
      </c>
      <c r="O203" s="3">
        <f t="shared" si="81"/>
        <v>47</v>
      </c>
      <c r="P203" s="3">
        <f t="shared" si="82"/>
        <v>33</v>
      </c>
      <c r="Q203" s="3">
        <f t="shared" si="83"/>
        <v>0</v>
      </c>
      <c r="R203" s="2">
        <f t="shared" si="84"/>
        <v>0</v>
      </c>
      <c r="S203" s="2">
        <f t="shared" si="85"/>
        <v>4</v>
      </c>
      <c r="T203" s="2">
        <f t="shared" si="86"/>
        <v>0</v>
      </c>
      <c r="U203" s="2">
        <f t="shared" si="87"/>
        <v>0</v>
      </c>
      <c r="V203" s="2">
        <f t="shared" si="88"/>
        <v>0</v>
      </c>
      <c r="W203" s="4">
        <f t="shared" si="89"/>
        <v>0</v>
      </c>
      <c r="X203">
        <f t="shared" si="90"/>
        <v>0</v>
      </c>
      <c r="Y203">
        <f t="shared" si="91"/>
        <v>1</v>
      </c>
      <c r="Z203">
        <f t="shared" si="92"/>
        <v>1</v>
      </c>
      <c r="AA203">
        <f t="shared" si="93"/>
        <v>1</v>
      </c>
      <c r="AB203">
        <f t="shared" si="94"/>
        <v>0</v>
      </c>
    </row>
    <row r="204" spans="1:28">
      <c r="A204">
        <v>55</v>
      </c>
      <c r="B204">
        <v>63</v>
      </c>
      <c r="C204">
        <v>25</v>
      </c>
      <c r="D204">
        <v>9</v>
      </c>
      <c r="E204">
        <v>110</v>
      </c>
      <c r="F204" s="1">
        <f t="shared" si="72"/>
        <v>0</v>
      </c>
      <c r="G204" s="1">
        <f t="shared" si="73"/>
        <v>0</v>
      </c>
      <c r="H204" s="1">
        <f t="shared" si="74"/>
        <v>0</v>
      </c>
      <c r="I204" s="1">
        <f t="shared" si="75"/>
        <v>0</v>
      </c>
      <c r="J204" s="1">
        <f t="shared" si="76"/>
        <v>1</v>
      </c>
      <c r="K204" s="4">
        <f t="shared" si="77"/>
        <v>1</v>
      </c>
      <c r="L204" s="3">
        <f t="shared" si="78"/>
        <v>55</v>
      </c>
      <c r="M204" s="3">
        <f t="shared" si="79"/>
        <v>63</v>
      </c>
      <c r="N204" s="3">
        <f t="shared" si="80"/>
        <v>25</v>
      </c>
      <c r="O204" s="3">
        <f t="shared" si="81"/>
        <v>9</v>
      </c>
      <c r="P204" s="3">
        <f t="shared" si="82"/>
        <v>0</v>
      </c>
      <c r="Q204" s="3">
        <f t="shared" si="83"/>
        <v>0</v>
      </c>
      <c r="R204" s="2">
        <f t="shared" si="84"/>
        <v>0</v>
      </c>
      <c r="S204" s="2">
        <f t="shared" si="85"/>
        <v>0</v>
      </c>
      <c r="T204" s="2">
        <f t="shared" si="86"/>
        <v>0</v>
      </c>
      <c r="U204" s="2">
        <f t="shared" si="87"/>
        <v>0</v>
      </c>
      <c r="V204" s="2">
        <f t="shared" si="88"/>
        <v>110</v>
      </c>
      <c r="W204" s="4">
        <f t="shared" si="89"/>
        <v>0</v>
      </c>
      <c r="X204">
        <f t="shared" si="90"/>
        <v>1</v>
      </c>
      <c r="Y204">
        <f t="shared" si="91"/>
        <v>1</v>
      </c>
      <c r="Z204">
        <f t="shared" si="92"/>
        <v>1</v>
      </c>
      <c r="AA204">
        <f t="shared" si="93"/>
        <v>1</v>
      </c>
      <c r="AB204">
        <f t="shared" si="94"/>
        <v>0</v>
      </c>
    </row>
    <row r="205" spans="1:28">
      <c r="A205">
        <v>90</v>
      </c>
      <c r="B205">
        <v>17</v>
      </c>
      <c r="C205">
        <v>11</v>
      </c>
      <c r="D205">
        <v>48</v>
      </c>
      <c r="E205">
        <v>45</v>
      </c>
      <c r="F205" s="1">
        <f t="shared" si="72"/>
        <v>1</v>
      </c>
      <c r="G205" s="1">
        <f t="shared" si="73"/>
        <v>0</v>
      </c>
      <c r="H205" s="1">
        <f t="shared" si="74"/>
        <v>0</v>
      </c>
      <c r="I205" s="1">
        <f t="shared" si="75"/>
        <v>1</v>
      </c>
      <c r="J205" s="1">
        <f t="shared" si="76"/>
        <v>0</v>
      </c>
      <c r="K205" s="4">
        <f t="shared" si="77"/>
        <v>1</v>
      </c>
      <c r="L205" s="3">
        <f t="shared" si="78"/>
        <v>0</v>
      </c>
      <c r="M205" s="3">
        <f t="shared" si="79"/>
        <v>17</v>
      </c>
      <c r="N205" s="3">
        <f t="shared" si="80"/>
        <v>11</v>
      </c>
      <c r="O205" s="3">
        <f t="shared" si="81"/>
        <v>0</v>
      </c>
      <c r="P205" s="3">
        <f t="shared" si="82"/>
        <v>45</v>
      </c>
      <c r="Q205" s="3">
        <f t="shared" si="83"/>
        <v>0</v>
      </c>
      <c r="R205" s="2">
        <f t="shared" si="84"/>
        <v>90</v>
      </c>
      <c r="S205" s="2">
        <f t="shared" si="85"/>
        <v>0</v>
      </c>
      <c r="T205" s="2">
        <f t="shared" si="86"/>
        <v>0</v>
      </c>
      <c r="U205" s="2">
        <f t="shared" si="87"/>
        <v>48</v>
      </c>
      <c r="V205" s="2">
        <f t="shared" si="88"/>
        <v>0</v>
      </c>
      <c r="W205" s="4">
        <f t="shared" si="89"/>
        <v>1</v>
      </c>
      <c r="X205">
        <f t="shared" si="90"/>
        <v>1</v>
      </c>
      <c r="Y205">
        <f t="shared" si="91"/>
        <v>1</v>
      </c>
      <c r="Z205">
        <f t="shared" si="92"/>
        <v>1</v>
      </c>
      <c r="AA205">
        <f t="shared" si="93"/>
        <v>1</v>
      </c>
      <c r="AB205">
        <f t="shared" si="94"/>
        <v>1</v>
      </c>
    </row>
    <row r="206" spans="1:28">
      <c r="A206">
        <v>44</v>
      </c>
      <c r="B206">
        <v>52</v>
      </c>
      <c r="C206">
        <v>16</v>
      </c>
      <c r="D206">
        <v>26</v>
      </c>
      <c r="E206">
        <v>44</v>
      </c>
      <c r="F206" s="1">
        <f t="shared" si="72"/>
        <v>1</v>
      </c>
      <c r="G206" s="1">
        <f t="shared" si="73"/>
        <v>1</v>
      </c>
      <c r="H206" s="1">
        <f t="shared" si="74"/>
        <v>1</v>
      </c>
      <c r="I206" s="1">
        <f t="shared" si="75"/>
        <v>1</v>
      </c>
      <c r="J206" s="1">
        <f t="shared" si="76"/>
        <v>1</v>
      </c>
      <c r="K206" s="4">
        <f t="shared" si="77"/>
        <v>0</v>
      </c>
      <c r="L206" s="3">
        <f t="shared" si="78"/>
        <v>0</v>
      </c>
      <c r="M206" s="3">
        <f t="shared" si="79"/>
        <v>0</v>
      </c>
      <c r="N206" s="3">
        <f t="shared" si="80"/>
        <v>0</v>
      </c>
      <c r="O206" s="3">
        <f t="shared" si="81"/>
        <v>0</v>
      </c>
      <c r="P206" s="3">
        <f t="shared" si="82"/>
        <v>0</v>
      </c>
      <c r="Q206" s="3">
        <f t="shared" si="83"/>
        <v>1</v>
      </c>
      <c r="R206" s="2">
        <f t="shared" si="84"/>
        <v>44</v>
      </c>
      <c r="S206" s="2">
        <f t="shared" si="85"/>
        <v>52</v>
      </c>
      <c r="T206" s="2">
        <f t="shared" si="86"/>
        <v>16</v>
      </c>
      <c r="U206" s="2">
        <f t="shared" si="87"/>
        <v>26</v>
      </c>
      <c r="V206" s="2">
        <f t="shared" si="88"/>
        <v>44</v>
      </c>
      <c r="W206" s="4">
        <f t="shared" si="89"/>
        <v>1</v>
      </c>
      <c r="X206">
        <f t="shared" si="90"/>
        <v>0</v>
      </c>
      <c r="Y206">
        <f t="shared" si="91"/>
        <v>1</v>
      </c>
      <c r="Z206">
        <f t="shared" si="92"/>
        <v>1</v>
      </c>
      <c r="AA206">
        <f t="shared" si="93"/>
        <v>1</v>
      </c>
      <c r="AB206">
        <f t="shared" si="94"/>
        <v>0</v>
      </c>
    </row>
    <row r="207" spans="1:28">
      <c r="A207">
        <v>88</v>
      </c>
      <c r="B207">
        <v>23</v>
      </c>
      <c r="C207">
        <v>26</v>
      </c>
      <c r="D207">
        <v>4</v>
      </c>
      <c r="E207">
        <v>264</v>
      </c>
      <c r="F207" s="1">
        <f t="shared" si="72"/>
        <v>1</v>
      </c>
      <c r="G207" s="1">
        <f t="shared" si="73"/>
        <v>0</v>
      </c>
      <c r="H207" s="1">
        <f t="shared" si="74"/>
        <v>1</v>
      </c>
      <c r="I207" s="1">
        <f t="shared" si="75"/>
        <v>1</v>
      </c>
      <c r="J207" s="1">
        <f t="shared" si="76"/>
        <v>1</v>
      </c>
      <c r="K207" s="4">
        <f t="shared" si="77"/>
        <v>0</v>
      </c>
      <c r="L207" s="3">
        <f t="shared" si="78"/>
        <v>0</v>
      </c>
      <c r="M207" s="3">
        <f t="shared" si="79"/>
        <v>23</v>
      </c>
      <c r="N207" s="3">
        <f t="shared" si="80"/>
        <v>0</v>
      </c>
      <c r="O207" s="3">
        <f t="shared" si="81"/>
        <v>0</v>
      </c>
      <c r="P207" s="3">
        <f t="shared" si="82"/>
        <v>0</v>
      </c>
      <c r="Q207" s="3">
        <f t="shared" si="83"/>
        <v>1</v>
      </c>
      <c r="R207" s="2">
        <f t="shared" si="84"/>
        <v>88</v>
      </c>
      <c r="S207" s="2">
        <f t="shared" si="85"/>
        <v>0</v>
      </c>
      <c r="T207" s="2">
        <f t="shared" si="86"/>
        <v>26</v>
      </c>
      <c r="U207" s="2">
        <f t="shared" si="87"/>
        <v>4</v>
      </c>
      <c r="V207" s="2">
        <f t="shared" si="88"/>
        <v>264</v>
      </c>
      <c r="W207" s="4">
        <f t="shared" si="89"/>
        <v>1</v>
      </c>
      <c r="X207">
        <f t="shared" si="90"/>
        <v>1</v>
      </c>
      <c r="Y207">
        <f t="shared" si="91"/>
        <v>1</v>
      </c>
      <c r="Z207">
        <f t="shared" si="92"/>
        <v>1</v>
      </c>
      <c r="AA207">
        <f t="shared" si="93"/>
        <v>1</v>
      </c>
      <c r="AB207">
        <f t="shared" si="94"/>
        <v>0</v>
      </c>
    </row>
    <row r="208" spans="1:28">
      <c r="A208">
        <v>32</v>
      </c>
      <c r="B208">
        <v>71</v>
      </c>
      <c r="C208">
        <v>81</v>
      </c>
      <c r="D208">
        <v>1</v>
      </c>
      <c r="E208">
        <v>64</v>
      </c>
      <c r="F208" s="1">
        <f t="shared" si="72"/>
        <v>1</v>
      </c>
      <c r="G208" s="1">
        <f t="shared" si="73"/>
        <v>0</v>
      </c>
      <c r="H208" s="1">
        <f t="shared" si="74"/>
        <v>0</v>
      </c>
      <c r="I208" s="1">
        <f t="shared" si="75"/>
        <v>0</v>
      </c>
      <c r="J208" s="1">
        <f t="shared" si="76"/>
        <v>1</v>
      </c>
      <c r="K208" s="4">
        <f t="shared" si="77"/>
        <v>1</v>
      </c>
      <c r="L208" s="3">
        <f t="shared" si="78"/>
        <v>0</v>
      </c>
      <c r="M208" s="3">
        <f t="shared" si="79"/>
        <v>71</v>
      </c>
      <c r="N208" s="3">
        <f t="shared" si="80"/>
        <v>81</v>
      </c>
      <c r="O208" s="3">
        <f t="shared" si="81"/>
        <v>1</v>
      </c>
      <c r="P208" s="3">
        <f t="shared" si="82"/>
        <v>0</v>
      </c>
      <c r="Q208" s="3">
        <f t="shared" si="83"/>
        <v>0</v>
      </c>
      <c r="R208" s="2">
        <f t="shared" si="84"/>
        <v>32</v>
      </c>
      <c r="S208" s="2">
        <f t="shared" si="85"/>
        <v>0</v>
      </c>
      <c r="T208" s="2">
        <f t="shared" si="86"/>
        <v>0</v>
      </c>
      <c r="U208" s="2">
        <f t="shared" si="87"/>
        <v>0</v>
      </c>
      <c r="V208" s="2">
        <f t="shared" si="88"/>
        <v>64</v>
      </c>
      <c r="W208" s="4">
        <f t="shared" si="89"/>
        <v>0</v>
      </c>
      <c r="X208">
        <f t="shared" si="90"/>
        <v>1</v>
      </c>
      <c r="Y208">
        <f t="shared" si="91"/>
        <v>1</v>
      </c>
      <c r="Z208">
        <f t="shared" si="92"/>
        <v>1</v>
      </c>
      <c r="AA208">
        <f t="shared" si="93"/>
        <v>1</v>
      </c>
      <c r="AB208">
        <f t="shared" si="94"/>
        <v>0</v>
      </c>
    </row>
    <row r="209" spans="1:28">
      <c r="A209">
        <v>34</v>
      </c>
      <c r="B209">
        <v>95</v>
      </c>
      <c r="C209">
        <v>27</v>
      </c>
      <c r="D209">
        <v>43</v>
      </c>
      <c r="E209">
        <v>51</v>
      </c>
      <c r="F209" s="1">
        <f t="shared" si="72"/>
        <v>1</v>
      </c>
      <c r="G209" s="1">
        <f t="shared" si="73"/>
        <v>0</v>
      </c>
      <c r="H209" s="1">
        <f t="shared" si="74"/>
        <v>0</v>
      </c>
      <c r="I209" s="1">
        <f t="shared" si="75"/>
        <v>0</v>
      </c>
      <c r="J209" s="1">
        <f t="shared" si="76"/>
        <v>0</v>
      </c>
      <c r="K209" s="4">
        <f t="shared" si="77"/>
        <v>1</v>
      </c>
      <c r="L209" s="3">
        <f t="shared" si="78"/>
        <v>0</v>
      </c>
      <c r="M209" s="3">
        <f t="shared" si="79"/>
        <v>95</v>
      </c>
      <c r="N209" s="3">
        <f t="shared" si="80"/>
        <v>27</v>
      </c>
      <c r="O209" s="3">
        <f t="shared" si="81"/>
        <v>43</v>
      </c>
      <c r="P209" s="3">
        <f t="shared" si="82"/>
        <v>51</v>
      </c>
      <c r="Q209" s="3">
        <f t="shared" si="83"/>
        <v>0</v>
      </c>
      <c r="R209" s="2">
        <f t="shared" si="84"/>
        <v>34</v>
      </c>
      <c r="S209" s="2">
        <f t="shared" si="85"/>
        <v>0</v>
      </c>
      <c r="T209" s="2">
        <f t="shared" si="86"/>
        <v>0</v>
      </c>
      <c r="U209" s="2">
        <f t="shared" si="87"/>
        <v>0</v>
      </c>
      <c r="V209" s="2">
        <f t="shared" si="88"/>
        <v>0</v>
      </c>
      <c r="W209" s="4">
        <f t="shared" si="89"/>
        <v>0</v>
      </c>
      <c r="X209">
        <f t="shared" si="90"/>
        <v>1</v>
      </c>
      <c r="Y209">
        <f t="shared" si="91"/>
        <v>1</v>
      </c>
      <c r="Z209">
        <f t="shared" si="92"/>
        <v>1</v>
      </c>
      <c r="AA209">
        <f t="shared" si="93"/>
        <v>1</v>
      </c>
      <c r="AB209">
        <f t="shared" si="94"/>
        <v>0</v>
      </c>
    </row>
    <row r="210" spans="1:28">
      <c r="A210">
        <v>15</v>
      </c>
      <c r="B210">
        <v>37</v>
      </c>
      <c r="C210">
        <v>29</v>
      </c>
      <c r="D210">
        <v>36</v>
      </c>
      <c r="E210">
        <v>15</v>
      </c>
      <c r="F210" s="1">
        <f t="shared" si="72"/>
        <v>0</v>
      </c>
      <c r="G210" s="1">
        <f t="shared" si="73"/>
        <v>0</v>
      </c>
      <c r="H210" s="1">
        <f t="shared" si="74"/>
        <v>0</v>
      </c>
      <c r="I210" s="1">
        <f t="shared" si="75"/>
        <v>1</v>
      </c>
      <c r="J210" s="1">
        <f t="shared" si="76"/>
        <v>0</v>
      </c>
      <c r="K210" s="4">
        <f t="shared" si="77"/>
        <v>1</v>
      </c>
      <c r="L210" s="3">
        <f t="shared" si="78"/>
        <v>15</v>
      </c>
      <c r="M210" s="3">
        <f t="shared" si="79"/>
        <v>37</v>
      </c>
      <c r="N210" s="3">
        <f t="shared" si="80"/>
        <v>29</v>
      </c>
      <c r="O210" s="3">
        <f t="shared" si="81"/>
        <v>0</v>
      </c>
      <c r="P210" s="3">
        <f t="shared" si="82"/>
        <v>15</v>
      </c>
      <c r="Q210" s="3">
        <f t="shared" si="83"/>
        <v>0</v>
      </c>
      <c r="R210" s="2">
        <f t="shared" si="84"/>
        <v>0</v>
      </c>
      <c r="S210" s="2">
        <f t="shared" si="85"/>
        <v>0</v>
      </c>
      <c r="T210" s="2">
        <f t="shared" si="86"/>
        <v>0</v>
      </c>
      <c r="U210" s="2">
        <f t="shared" si="87"/>
        <v>36</v>
      </c>
      <c r="V210" s="2">
        <f t="shared" si="88"/>
        <v>0</v>
      </c>
      <c r="W210" s="4">
        <f t="shared" si="89"/>
        <v>0</v>
      </c>
      <c r="X210">
        <f t="shared" si="90"/>
        <v>0</v>
      </c>
      <c r="Y210">
        <f t="shared" si="91"/>
        <v>1</v>
      </c>
      <c r="Z210">
        <f t="shared" si="92"/>
        <v>1</v>
      </c>
      <c r="AA210">
        <f t="shared" si="93"/>
        <v>1</v>
      </c>
      <c r="AB210">
        <f t="shared" si="94"/>
        <v>0</v>
      </c>
    </row>
    <row r="211" spans="1:28">
      <c r="A211">
        <v>88</v>
      </c>
      <c r="B211">
        <v>25</v>
      </c>
      <c r="C211">
        <v>23</v>
      </c>
      <c r="D211">
        <v>47</v>
      </c>
      <c r="E211">
        <v>58</v>
      </c>
      <c r="F211" s="1">
        <f t="shared" si="72"/>
        <v>1</v>
      </c>
      <c r="G211" s="1">
        <f t="shared" si="73"/>
        <v>0</v>
      </c>
      <c r="H211" s="1">
        <f t="shared" si="74"/>
        <v>0</v>
      </c>
      <c r="I211" s="1">
        <f t="shared" si="75"/>
        <v>0</v>
      </c>
      <c r="J211" s="1">
        <f t="shared" si="76"/>
        <v>1</v>
      </c>
      <c r="K211" s="4">
        <f t="shared" si="77"/>
        <v>1</v>
      </c>
      <c r="L211" s="3">
        <f t="shared" si="78"/>
        <v>0</v>
      </c>
      <c r="M211" s="3">
        <f t="shared" si="79"/>
        <v>25</v>
      </c>
      <c r="N211" s="3">
        <f t="shared" si="80"/>
        <v>23</v>
      </c>
      <c r="O211" s="3">
        <f t="shared" si="81"/>
        <v>47</v>
      </c>
      <c r="P211" s="3">
        <f t="shared" si="82"/>
        <v>0</v>
      </c>
      <c r="Q211" s="3">
        <f t="shared" si="83"/>
        <v>0</v>
      </c>
      <c r="R211" s="2">
        <f t="shared" si="84"/>
        <v>88</v>
      </c>
      <c r="S211" s="2">
        <f t="shared" si="85"/>
        <v>0</v>
      </c>
      <c r="T211" s="2">
        <f t="shared" si="86"/>
        <v>0</v>
      </c>
      <c r="U211" s="2">
        <f t="shared" si="87"/>
        <v>0</v>
      </c>
      <c r="V211" s="2">
        <f t="shared" si="88"/>
        <v>58</v>
      </c>
      <c r="W211" s="4">
        <f t="shared" si="89"/>
        <v>1</v>
      </c>
      <c r="X211">
        <f t="shared" si="90"/>
        <v>1</v>
      </c>
      <c r="Y211">
        <f t="shared" si="91"/>
        <v>1</v>
      </c>
      <c r="Z211">
        <f t="shared" si="92"/>
        <v>1</v>
      </c>
      <c r="AA211">
        <f t="shared" si="93"/>
        <v>1</v>
      </c>
      <c r="AB211">
        <f t="shared" si="94"/>
        <v>1</v>
      </c>
    </row>
    <row r="212" spans="1:28">
      <c r="A212">
        <v>63</v>
      </c>
      <c r="B212">
        <v>20</v>
      </c>
      <c r="C212">
        <v>25</v>
      </c>
      <c r="D212">
        <v>24</v>
      </c>
      <c r="E212">
        <v>63</v>
      </c>
      <c r="F212" s="1">
        <f t="shared" si="72"/>
        <v>0</v>
      </c>
      <c r="G212" s="1">
        <f t="shared" si="73"/>
        <v>1</v>
      </c>
      <c r="H212" s="1">
        <f t="shared" si="74"/>
        <v>0</v>
      </c>
      <c r="I212" s="1">
        <f t="shared" si="75"/>
        <v>1</v>
      </c>
      <c r="J212" s="1">
        <f t="shared" si="76"/>
        <v>0</v>
      </c>
      <c r="K212" s="4">
        <f t="shared" si="77"/>
        <v>1</v>
      </c>
      <c r="L212" s="3">
        <f t="shared" si="78"/>
        <v>63</v>
      </c>
      <c r="M212" s="3">
        <f t="shared" si="79"/>
        <v>0</v>
      </c>
      <c r="N212" s="3">
        <f t="shared" si="80"/>
        <v>25</v>
      </c>
      <c r="O212" s="3">
        <f t="shared" si="81"/>
        <v>0</v>
      </c>
      <c r="P212" s="3">
        <f t="shared" si="82"/>
        <v>63</v>
      </c>
      <c r="Q212" s="3">
        <f t="shared" si="83"/>
        <v>0</v>
      </c>
      <c r="R212" s="2">
        <f t="shared" si="84"/>
        <v>0</v>
      </c>
      <c r="S212" s="2">
        <f t="shared" si="85"/>
        <v>20</v>
      </c>
      <c r="T212" s="2">
        <f t="shared" si="86"/>
        <v>0</v>
      </c>
      <c r="U212" s="2">
        <f t="shared" si="87"/>
        <v>24</v>
      </c>
      <c r="V212" s="2">
        <f t="shared" si="88"/>
        <v>0</v>
      </c>
      <c r="W212" s="4">
        <f t="shared" si="89"/>
        <v>0</v>
      </c>
      <c r="X212">
        <f t="shared" si="90"/>
        <v>0</v>
      </c>
      <c r="Y212">
        <f t="shared" si="91"/>
        <v>1</v>
      </c>
      <c r="Z212">
        <f t="shared" si="92"/>
        <v>1</v>
      </c>
      <c r="AA212">
        <f t="shared" si="93"/>
        <v>1</v>
      </c>
      <c r="AB212">
        <f t="shared" si="94"/>
        <v>0</v>
      </c>
    </row>
    <row r="213" spans="1:28">
      <c r="A213">
        <v>66</v>
      </c>
      <c r="B213">
        <v>42</v>
      </c>
      <c r="C213">
        <v>67</v>
      </c>
      <c r="D213">
        <v>47</v>
      </c>
      <c r="E213">
        <v>66</v>
      </c>
      <c r="F213" s="1">
        <f t="shared" si="72"/>
        <v>1</v>
      </c>
      <c r="G213" s="1">
        <f t="shared" si="73"/>
        <v>1</v>
      </c>
      <c r="H213" s="1">
        <f t="shared" si="74"/>
        <v>0</v>
      </c>
      <c r="I213" s="1">
        <f t="shared" si="75"/>
        <v>0</v>
      </c>
      <c r="J213" s="1">
        <f t="shared" si="76"/>
        <v>1</v>
      </c>
      <c r="K213" s="4">
        <f t="shared" si="77"/>
        <v>0</v>
      </c>
      <c r="L213" s="3">
        <f t="shared" si="78"/>
        <v>0</v>
      </c>
      <c r="M213" s="3">
        <f t="shared" si="79"/>
        <v>0</v>
      </c>
      <c r="N213" s="3">
        <f t="shared" si="80"/>
        <v>67</v>
      </c>
      <c r="O213" s="3">
        <f t="shared" si="81"/>
        <v>47</v>
      </c>
      <c r="P213" s="3">
        <f t="shared" si="82"/>
        <v>0</v>
      </c>
      <c r="Q213" s="3">
        <f t="shared" si="83"/>
        <v>1</v>
      </c>
      <c r="R213" s="2">
        <f t="shared" si="84"/>
        <v>66</v>
      </c>
      <c r="S213" s="2">
        <f t="shared" si="85"/>
        <v>42</v>
      </c>
      <c r="T213" s="2">
        <f t="shared" si="86"/>
        <v>0</v>
      </c>
      <c r="U213" s="2">
        <f t="shared" si="87"/>
        <v>0</v>
      </c>
      <c r="V213" s="2">
        <f t="shared" si="88"/>
        <v>66</v>
      </c>
      <c r="W213" s="4">
        <f t="shared" si="89"/>
        <v>1</v>
      </c>
      <c r="X213">
        <f t="shared" si="90"/>
        <v>0</v>
      </c>
      <c r="Y213">
        <f t="shared" si="91"/>
        <v>1</v>
      </c>
      <c r="Z213">
        <f t="shared" si="92"/>
        <v>1</v>
      </c>
      <c r="AA213">
        <f t="shared" si="93"/>
        <v>1</v>
      </c>
      <c r="AB213">
        <f t="shared" si="94"/>
        <v>0</v>
      </c>
    </row>
    <row r="214" spans="1:28">
      <c r="A214">
        <v>68</v>
      </c>
      <c r="B214">
        <v>96</v>
      </c>
      <c r="C214">
        <v>8</v>
      </c>
      <c r="D214">
        <v>42</v>
      </c>
      <c r="E214">
        <v>22</v>
      </c>
      <c r="F214" s="1">
        <f t="shared" si="72"/>
        <v>1</v>
      </c>
      <c r="G214" s="1">
        <f t="shared" si="73"/>
        <v>1</v>
      </c>
      <c r="H214" s="1">
        <f t="shared" si="74"/>
        <v>1</v>
      </c>
      <c r="I214" s="1">
        <f t="shared" si="75"/>
        <v>1</v>
      </c>
      <c r="J214" s="1">
        <f t="shared" si="76"/>
        <v>1</v>
      </c>
      <c r="K214" s="4">
        <f t="shared" si="77"/>
        <v>0</v>
      </c>
      <c r="L214" s="3">
        <f t="shared" si="78"/>
        <v>0</v>
      </c>
      <c r="M214" s="3">
        <f t="shared" si="79"/>
        <v>0</v>
      </c>
      <c r="N214" s="3">
        <f t="shared" si="80"/>
        <v>0</v>
      </c>
      <c r="O214" s="3">
        <f t="shared" si="81"/>
        <v>0</v>
      </c>
      <c r="P214" s="3">
        <f t="shared" si="82"/>
        <v>0</v>
      </c>
      <c r="Q214" s="3">
        <f t="shared" si="83"/>
        <v>1</v>
      </c>
      <c r="R214" s="2">
        <f t="shared" si="84"/>
        <v>68</v>
      </c>
      <c r="S214" s="2">
        <f t="shared" si="85"/>
        <v>96</v>
      </c>
      <c r="T214" s="2">
        <f t="shared" si="86"/>
        <v>8</v>
      </c>
      <c r="U214" s="2">
        <f t="shared" si="87"/>
        <v>42</v>
      </c>
      <c r="V214" s="2">
        <f t="shared" si="88"/>
        <v>22</v>
      </c>
      <c r="W214" s="4">
        <f t="shared" si="89"/>
        <v>1</v>
      </c>
      <c r="X214">
        <f t="shared" si="90"/>
        <v>1</v>
      </c>
      <c r="Y214">
        <f t="shared" si="91"/>
        <v>1</v>
      </c>
      <c r="Z214">
        <f t="shared" si="92"/>
        <v>1</v>
      </c>
      <c r="AA214">
        <f t="shared" si="93"/>
        <v>1</v>
      </c>
      <c r="AB214">
        <f t="shared" si="94"/>
        <v>0</v>
      </c>
    </row>
    <row r="215" spans="1:28">
      <c r="A215">
        <v>67</v>
      </c>
      <c r="B215">
        <v>17</v>
      </c>
      <c r="C215">
        <v>33</v>
      </c>
      <c r="D215">
        <v>26</v>
      </c>
      <c r="E215">
        <v>33</v>
      </c>
      <c r="F215" s="1">
        <f t="shared" si="72"/>
        <v>0</v>
      </c>
      <c r="G215" s="1">
        <f t="shared" si="73"/>
        <v>0</v>
      </c>
      <c r="H215" s="1">
        <f t="shared" si="74"/>
        <v>0</v>
      </c>
      <c r="I215" s="1">
        <f t="shared" si="75"/>
        <v>1</v>
      </c>
      <c r="J215" s="1">
        <f t="shared" si="76"/>
        <v>0</v>
      </c>
      <c r="K215" s="4">
        <f t="shared" si="77"/>
        <v>1</v>
      </c>
      <c r="L215" s="3">
        <f t="shared" si="78"/>
        <v>67</v>
      </c>
      <c r="M215" s="3">
        <f t="shared" si="79"/>
        <v>17</v>
      </c>
      <c r="N215" s="3">
        <f t="shared" si="80"/>
        <v>33</v>
      </c>
      <c r="O215" s="3">
        <f t="shared" si="81"/>
        <v>0</v>
      </c>
      <c r="P215" s="3">
        <f t="shared" si="82"/>
        <v>33</v>
      </c>
      <c r="Q215" s="3">
        <f t="shared" si="83"/>
        <v>0</v>
      </c>
      <c r="R215" s="2">
        <f t="shared" si="84"/>
        <v>0</v>
      </c>
      <c r="S215" s="2">
        <f t="shared" si="85"/>
        <v>0</v>
      </c>
      <c r="T215" s="2">
        <f t="shared" si="86"/>
        <v>0</v>
      </c>
      <c r="U215" s="2">
        <f t="shared" si="87"/>
        <v>26</v>
      </c>
      <c r="V215" s="2">
        <f t="shared" si="88"/>
        <v>0</v>
      </c>
      <c r="W215" s="4">
        <f t="shared" si="89"/>
        <v>0</v>
      </c>
      <c r="X215">
        <f t="shared" si="90"/>
        <v>1</v>
      </c>
      <c r="Y215">
        <f t="shared" si="91"/>
        <v>1</v>
      </c>
      <c r="Z215">
        <f t="shared" si="92"/>
        <v>0</v>
      </c>
      <c r="AA215">
        <f t="shared" si="93"/>
        <v>1</v>
      </c>
      <c r="AB215">
        <f t="shared" si="94"/>
        <v>0</v>
      </c>
    </row>
    <row r="216" spans="1:28">
      <c r="A216">
        <v>7</v>
      </c>
      <c r="B216">
        <v>92</v>
      </c>
      <c r="C216">
        <v>20</v>
      </c>
      <c r="D216">
        <v>47</v>
      </c>
      <c r="E216">
        <v>7</v>
      </c>
      <c r="F216" s="1">
        <f t="shared" si="72"/>
        <v>0</v>
      </c>
      <c r="G216" s="1">
        <f t="shared" si="73"/>
        <v>1</v>
      </c>
      <c r="H216" s="1">
        <f t="shared" si="74"/>
        <v>1</v>
      </c>
      <c r="I216" s="1">
        <f t="shared" si="75"/>
        <v>0</v>
      </c>
      <c r="J216" s="1">
        <f t="shared" si="76"/>
        <v>0</v>
      </c>
      <c r="K216" s="4">
        <f t="shared" si="77"/>
        <v>1</v>
      </c>
      <c r="L216" s="3">
        <f t="shared" si="78"/>
        <v>7</v>
      </c>
      <c r="M216" s="3">
        <f t="shared" si="79"/>
        <v>0</v>
      </c>
      <c r="N216" s="3">
        <f t="shared" si="80"/>
        <v>0</v>
      </c>
      <c r="O216" s="3">
        <f t="shared" si="81"/>
        <v>47</v>
      </c>
      <c r="P216" s="3">
        <f t="shared" si="82"/>
        <v>7</v>
      </c>
      <c r="Q216" s="3">
        <f t="shared" si="83"/>
        <v>0</v>
      </c>
      <c r="R216" s="2">
        <f t="shared" si="84"/>
        <v>0</v>
      </c>
      <c r="S216" s="2">
        <f t="shared" si="85"/>
        <v>92</v>
      </c>
      <c r="T216" s="2">
        <f t="shared" si="86"/>
        <v>20</v>
      </c>
      <c r="U216" s="2">
        <f t="shared" si="87"/>
        <v>0</v>
      </c>
      <c r="V216" s="2">
        <f t="shared" si="88"/>
        <v>0</v>
      </c>
      <c r="W216" s="4">
        <f t="shared" si="89"/>
        <v>1</v>
      </c>
      <c r="X216">
        <f t="shared" si="90"/>
        <v>0</v>
      </c>
      <c r="Y216">
        <f t="shared" si="91"/>
        <v>1</v>
      </c>
      <c r="Z216">
        <f t="shared" si="92"/>
        <v>1</v>
      </c>
      <c r="AA216">
        <f t="shared" si="93"/>
        <v>1</v>
      </c>
      <c r="AB216">
        <f t="shared" si="94"/>
        <v>0</v>
      </c>
    </row>
    <row r="217" spans="1:28">
      <c r="A217">
        <v>16</v>
      </c>
      <c r="B217">
        <v>2</v>
      </c>
      <c r="C217">
        <v>10</v>
      </c>
      <c r="D217">
        <v>24</v>
      </c>
      <c r="E217">
        <v>48</v>
      </c>
      <c r="F217" s="1">
        <f t="shared" si="72"/>
        <v>1</v>
      </c>
      <c r="G217" s="1">
        <f t="shared" si="73"/>
        <v>1</v>
      </c>
      <c r="H217" s="1">
        <f t="shared" si="74"/>
        <v>1</v>
      </c>
      <c r="I217" s="1">
        <f t="shared" si="75"/>
        <v>1</v>
      </c>
      <c r="J217" s="1">
        <f t="shared" si="76"/>
        <v>1</v>
      </c>
      <c r="K217" s="4">
        <f t="shared" si="77"/>
        <v>0</v>
      </c>
      <c r="L217" s="3">
        <f t="shared" si="78"/>
        <v>0</v>
      </c>
      <c r="M217" s="3">
        <f t="shared" si="79"/>
        <v>0</v>
      </c>
      <c r="N217" s="3">
        <f t="shared" si="80"/>
        <v>0</v>
      </c>
      <c r="O217" s="3">
        <f t="shared" si="81"/>
        <v>0</v>
      </c>
      <c r="P217" s="3">
        <f t="shared" si="82"/>
        <v>0</v>
      </c>
      <c r="Q217" s="3">
        <f t="shared" si="83"/>
        <v>1</v>
      </c>
      <c r="R217" s="2">
        <f t="shared" si="84"/>
        <v>16</v>
      </c>
      <c r="S217" s="2">
        <f t="shared" si="85"/>
        <v>2</v>
      </c>
      <c r="T217" s="2">
        <f t="shared" si="86"/>
        <v>10</v>
      </c>
      <c r="U217" s="2">
        <f t="shared" si="87"/>
        <v>24</v>
      </c>
      <c r="V217" s="2">
        <f t="shared" si="88"/>
        <v>48</v>
      </c>
      <c r="W217" s="4">
        <f t="shared" si="89"/>
        <v>1</v>
      </c>
      <c r="X217">
        <f t="shared" si="90"/>
        <v>1</v>
      </c>
      <c r="Y217">
        <f t="shared" si="91"/>
        <v>1</v>
      </c>
      <c r="Z217">
        <f t="shared" si="92"/>
        <v>1</v>
      </c>
      <c r="AA217">
        <f t="shared" si="93"/>
        <v>1</v>
      </c>
      <c r="AB217">
        <f t="shared" si="94"/>
        <v>0</v>
      </c>
    </row>
    <row r="218" spans="1:28">
      <c r="A218">
        <v>53</v>
      </c>
      <c r="B218">
        <v>1</v>
      </c>
      <c r="C218">
        <v>8</v>
      </c>
      <c r="D218">
        <v>4</v>
      </c>
      <c r="E218">
        <v>79</v>
      </c>
      <c r="F218" s="1">
        <f t="shared" si="72"/>
        <v>0</v>
      </c>
      <c r="G218" s="1">
        <f t="shared" si="73"/>
        <v>0</v>
      </c>
      <c r="H218" s="1">
        <f t="shared" si="74"/>
        <v>1</v>
      </c>
      <c r="I218" s="1">
        <f t="shared" si="75"/>
        <v>1</v>
      </c>
      <c r="J218" s="1">
        <f t="shared" si="76"/>
        <v>0</v>
      </c>
      <c r="K218" s="4">
        <f t="shared" si="77"/>
        <v>1</v>
      </c>
      <c r="L218" s="3">
        <f t="shared" si="78"/>
        <v>53</v>
      </c>
      <c r="M218" s="3">
        <f t="shared" si="79"/>
        <v>1</v>
      </c>
      <c r="N218" s="3">
        <f t="shared" si="80"/>
        <v>0</v>
      </c>
      <c r="O218" s="3">
        <f t="shared" si="81"/>
        <v>0</v>
      </c>
      <c r="P218" s="3">
        <f t="shared" si="82"/>
        <v>79</v>
      </c>
      <c r="Q218" s="3">
        <f t="shared" si="83"/>
        <v>0</v>
      </c>
      <c r="R218" s="2">
        <f t="shared" si="84"/>
        <v>0</v>
      </c>
      <c r="S218" s="2">
        <f t="shared" si="85"/>
        <v>0</v>
      </c>
      <c r="T218" s="2">
        <f t="shared" si="86"/>
        <v>8</v>
      </c>
      <c r="U218" s="2">
        <f t="shared" si="87"/>
        <v>4</v>
      </c>
      <c r="V218" s="2">
        <f t="shared" si="88"/>
        <v>0</v>
      </c>
      <c r="W218" s="4">
        <f t="shared" si="89"/>
        <v>0</v>
      </c>
      <c r="X218">
        <f t="shared" si="90"/>
        <v>1</v>
      </c>
      <c r="Y218">
        <f t="shared" si="91"/>
        <v>1</v>
      </c>
      <c r="Z218">
        <f t="shared" si="92"/>
        <v>1</v>
      </c>
      <c r="AA218">
        <f t="shared" si="93"/>
        <v>1</v>
      </c>
      <c r="AB218">
        <f t="shared" si="94"/>
        <v>0</v>
      </c>
    </row>
    <row r="219" spans="1:28">
      <c r="A219">
        <v>68</v>
      </c>
      <c r="B219">
        <v>36</v>
      </c>
      <c r="C219">
        <v>26</v>
      </c>
      <c r="D219">
        <v>38</v>
      </c>
      <c r="E219">
        <v>102</v>
      </c>
      <c r="F219" s="1">
        <f t="shared" si="72"/>
        <v>1</v>
      </c>
      <c r="G219" s="1">
        <f t="shared" si="73"/>
        <v>1</v>
      </c>
      <c r="H219" s="1">
        <f t="shared" si="74"/>
        <v>1</v>
      </c>
      <c r="I219" s="1">
        <f t="shared" si="75"/>
        <v>1</v>
      </c>
      <c r="J219" s="1">
        <f t="shared" si="76"/>
        <v>1</v>
      </c>
      <c r="K219" s="4">
        <f t="shared" si="77"/>
        <v>0</v>
      </c>
      <c r="L219" s="3">
        <f t="shared" si="78"/>
        <v>0</v>
      </c>
      <c r="M219" s="3">
        <f t="shared" si="79"/>
        <v>0</v>
      </c>
      <c r="N219" s="3">
        <f t="shared" si="80"/>
        <v>0</v>
      </c>
      <c r="O219" s="3">
        <f t="shared" si="81"/>
        <v>0</v>
      </c>
      <c r="P219" s="3">
        <f t="shared" si="82"/>
        <v>0</v>
      </c>
      <c r="Q219" s="3">
        <f t="shared" si="83"/>
        <v>1</v>
      </c>
      <c r="R219" s="2">
        <f t="shared" si="84"/>
        <v>68</v>
      </c>
      <c r="S219" s="2">
        <f t="shared" si="85"/>
        <v>36</v>
      </c>
      <c r="T219" s="2">
        <f t="shared" si="86"/>
        <v>26</v>
      </c>
      <c r="U219" s="2">
        <f t="shared" si="87"/>
        <v>38</v>
      </c>
      <c r="V219" s="2">
        <f t="shared" si="88"/>
        <v>102</v>
      </c>
      <c r="W219" s="4">
        <f t="shared" si="89"/>
        <v>1</v>
      </c>
      <c r="X219">
        <f t="shared" si="90"/>
        <v>1</v>
      </c>
      <c r="Y219">
        <f t="shared" si="91"/>
        <v>1</v>
      </c>
      <c r="Z219">
        <f t="shared" si="92"/>
        <v>1</v>
      </c>
      <c r="AA219">
        <f t="shared" si="93"/>
        <v>1</v>
      </c>
      <c r="AB219">
        <f t="shared" si="94"/>
        <v>0</v>
      </c>
    </row>
    <row r="220" spans="1:28">
      <c r="A220">
        <v>36</v>
      </c>
      <c r="B220">
        <v>60</v>
      </c>
      <c r="C220">
        <v>29</v>
      </c>
      <c r="D220">
        <v>3</v>
      </c>
      <c r="E220">
        <v>36</v>
      </c>
      <c r="F220" s="1">
        <f t="shared" si="72"/>
        <v>1</v>
      </c>
      <c r="G220" s="1">
        <f t="shared" si="73"/>
        <v>1</v>
      </c>
      <c r="H220" s="1">
        <f t="shared" si="74"/>
        <v>0</v>
      </c>
      <c r="I220" s="1">
        <f t="shared" si="75"/>
        <v>0</v>
      </c>
      <c r="J220" s="1">
        <f t="shared" si="76"/>
        <v>1</v>
      </c>
      <c r="K220" s="4">
        <f t="shared" si="77"/>
        <v>0</v>
      </c>
      <c r="L220" s="3">
        <f t="shared" si="78"/>
        <v>0</v>
      </c>
      <c r="M220" s="3">
        <f t="shared" si="79"/>
        <v>0</v>
      </c>
      <c r="N220" s="3">
        <f t="shared" si="80"/>
        <v>29</v>
      </c>
      <c r="O220" s="3">
        <f t="shared" si="81"/>
        <v>3</v>
      </c>
      <c r="P220" s="3">
        <f t="shared" si="82"/>
        <v>0</v>
      </c>
      <c r="Q220" s="3">
        <f t="shared" si="83"/>
        <v>1</v>
      </c>
      <c r="R220" s="2">
        <f t="shared" si="84"/>
        <v>36</v>
      </c>
      <c r="S220" s="2">
        <f t="shared" si="85"/>
        <v>60</v>
      </c>
      <c r="T220" s="2">
        <f t="shared" si="86"/>
        <v>0</v>
      </c>
      <c r="U220" s="2">
        <f t="shared" si="87"/>
        <v>0</v>
      </c>
      <c r="V220" s="2">
        <f t="shared" si="88"/>
        <v>36</v>
      </c>
      <c r="W220" s="4">
        <f t="shared" si="89"/>
        <v>1</v>
      </c>
      <c r="X220">
        <f t="shared" si="90"/>
        <v>0</v>
      </c>
      <c r="Y220">
        <f t="shared" si="91"/>
        <v>1</v>
      </c>
      <c r="Z220">
        <f t="shared" si="92"/>
        <v>1</v>
      </c>
      <c r="AA220">
        <f t="shared" si="93"/>
        <v>1</v>
      </c>
      <c r="AB220">
        <f t="shared" si="94"/>
        <v>0</v>
      </c>
    </row>
    <row r="221" spans="1:28">
      <c r="A221">
        <v>72</v>
      </c>
      <c r="B221">
        <v>1</v>
      </c>
      <c r="C221">
        <v>37</v>
      </c>
      <c r="D221">
        <v>35</v>
      </c>
      <c r="E221">
        <v>108</v>
      </c>
      <c r="F221" s="1">
        <f t="shared" si="72"/>
        <v>1</v>
      </c>
      <c r="G221" s="1">
        <f t="shared" si="73"/>
        <v>0</v>
      </c>
      <c r="H221" s="1">
        <f t="shared" si="74"/>
        <v>0</v>
      </c>
      <c r="I221" s="1">
        <f t="shared" si="75"/>
        <v>0</v>
      </c>
      <c r="J221" s="1">
        <f t="shared" si="76"/>
        <v>1</v>
      </c>
      <c r="K221" s="4">
        <f t="shared" si="77"/>
        <v>1</v>
      </c>
      <c r="L221" s="3">
        <f t="shared" si="78"/>
        <v>0</v>
      </c>
      <c r="M221" s="3">
        <f t="shared" si="79"/>
        <v>1</v>
      </c>
      <c r="N221" s="3">
        <f t="shared" si="80"/>
        <v>37</v>
      </c>
      <c r="O221" s="3">
        <f t="shared" si="81"/>
        <v>35</v>
      </c>
      <c r="P221" s="3">
        <f t="shared" si="82"/>
        <v>0</v>
      </c>
      <c r="Q221" s="3">
        <f t="shared" si="83"/>
        <v>0</v>
      </c>
      <c r="R221" s="2">
        <f t="shared" si="84"/>
        <v>72</v>
      </c>
      <c r="S221" s="2">
        <f t="shared" si="85"/>
        <v>0</v>
      </c>
      <c r="T221" s="2">
        <f t="shared" si="86"/>
        <v>0</v>
      </c>
      <c r="U221" s="2">
        <f t="shared" si="87"/>
        <v>0</v>
      </c>
      <c r="V221" s="2">
        <f t="shared" si="88"/>
        <v>108</v>
      </c>
      <c r="W221" s="4">
        <f t="shared" si="89"/>
        <v>1</v>
      </c>
      <c r="X221">
        <f t="shared" si="90"/>
        <v>1</v>
      </c>
      <c r="Y221">
        <f t="shared" si="91"/>
        <v>1</v>
      </c>
      <c r="Z221">
        <f t="shared" si="92"/>
        <v>1</v>
      </c>
      <c r="AA221">
        <f t="shared" si="93"/>
        <v>1</v>
      </c>
      <c r="AB221">
        <f t="shared" si="94"/>
        <v>1</v>
      </c>
    </row>
    <row r="222" spans="1:28">
      <c r="A222">
        <v>66</v>
      </c>
      <c r="B222">
        <v>58</v>
      </c>
      <c r="C222">
        <v>59</v>
      </c>
      <c r="D222">
        <v>28</v>
      </c>
      <c r="E222">
        <v>33</v>
      </c>
      <c r="F222" s="1">
        <f t="shared" si="72"/>
        <v>1</v>
      </c>
      <c r="G222" s="1">
        <f t="shared" si="73"/>
        <v>1</v>
      </c>
      <c r="H222" s="1">
        <f t="shared" si="74"/>
        <v>0</v>
      </c>
      <c r="I222" s="1">
        <f t="shared" si="75"/>
        <v>1</v>
      </c>
      <c r="J222" s="1">
        <f t="shared" si="76"/>
        <v>0</v>
      </c>
      <c r="K222" s="4">
        <f t="shared" si="77"/>
        <v>0</v>
      </c>
      <c r="L222" s="3">
        <f t="shared" si="78"/>
        <v>0</v>
      </c>
      <c r="M222" s="3">
        <f t="shared" si="79"/>
        <v>0</v>
      </c>
      <c r="N222" s="3">
        <f t="shared" si="80"/>
        <v>59</v>
      </c>
      <c r="O222" s="3">
        <f t="shared" si="81"/>
        <v>0</v>
      </c>
      <c r="P222" s="3">
        <f t="shared" si="82"/>
        <v>33</v>
      </c>
      <c r="Q222" s="3">
        <f t="shared" si="83"/>
        <v>1</v>
      </c>
      <c r="R222" s="2">
        <f t="shared" si="84"/>
        <v>66</v>
      </c>
      <c r="S222" s="2">
        <f t="shared" si="85"/>
        <v>58</v>
      </c>
      <c r="T222" s="2">
        <f t="shared" si="86"/>
        <v>0</v>
      </c>
      <c r="U222" s="2">
        <f t="shared" si="87"/>
        <v>28</v>
      </c>
      <c r="V222" s="2">
        <f t="shared" si="88"/>
        <v>0</v>
      </c>
      <c r="W222" s="4">
        <f t="shared" si="89"/>
        <v>1</v>
      </c>
      <c r="X222">
        <f t="shared" si="90"/>
        <v>1</v>
      </c>
      <c r="Y222">
        <f t="shared" si="91"/>
        <v>1</v>
      </c>
      <c r="Z222">
        <f t="shared" si="92"/>
        <v>1</v>
      </c>
      <c r="AA222">
        <f t="shared" si="93"/>
        <v>1</v>
      </c>
      <c r="AB222">
        <f t="shared" si="94"/>
        <v>0</v>
      </c>
    </row>
    <row r="223" spans="1:28">
      <c r="A223">
        <v>56</v>
      </c>
      <c r="B223">
        <v>44</v>
      </c>
      <c r="C223">
        <v>91</v>
      </c>
      <c r="D223">
        <v>11</v>
      </c>
      <c r="E223">
        <v>28</v>
      </c>
      <c r="F223" s="1">
        <f t="shared" si="72"/>
        <v>1</v>
      </c>
      <c r="G223" s="1">
        <f t="shared" si="73"/>
        <v>1</v>
      </c>
      <c r="H223" s="1">
        <f t="shared" si="74"/>
        <v>0</v>
      </c>
      <c r="I223" s="1">
        <f t="shared" si="75"/>
        <v>0</v>
      </c>
      <c r="J223" s="1">
        <f t="shared" si="76"/>
        <v>1</v>
      </c>
      <c r="K223" s="4">
        <f t="shared" si="77"/>
        <v>0</v>
      </c>
      <c r="L223" s="3">
        <f t="shared" si="78"/>
        <v>0</v>
      </c>
      <c r="M223" s="3">
        <f t="shared" si="79"/>
        <v>0</v>
      </c>
      <c r="N223" s="3">
        <f t="shared" si="80"/>
        <v>91</v>
      </c>
      <c r="O223" s="3">
        <f t="shared" si="81"/>
        <v>11</v>
      </c>
      <c r="P223" s="3">
        <f t="shared" si="82"/>
        <v>0</v>
      </c>
      <c r="Q223" s="3">
        <f t="shared" si="83"/>
        <v>1</v>
      </c>
      <c r="R223" s="2">
        <f t="shared" si="84"/>
        <v>56</v>
      </c>
      <c r="S223" s="2">
        <f t="shared" si="85"/>
        <v>44</v>
      </c>
      <c r="T223" s="2">
        <f t="shared" si="86"/>
        <v>0</v>
      </c>
      <c r="U223" s="2">
        <f t="shared" si="87"/>
        <v>0</v>
      </c>
      <c r="V223" s="2">
        <f t="shared" si="88"/>
        <v>28</v>
      </c>
      <c r="W223" s="4">
        <f t="shared" si="89"/>
        <v>1</v>
      </c>
      <c r="X223">
        <f t="shared" si="90"/>
        <v>1</v>
      </c>
      <c r="Y223">
        <f t="shared" si="91"/>
        <v>1</v>
      </c>
      <c r="Z223">
        <f t="shared" si="92"/>
        <v>1</v>
      </c>
      <c r="AA223">
        <f t="shared" si="93"/>
        <v>1</v>
      </c>
      <c r="AB223">
        <f t="shared" si="94"/>
        <v>0</v>
      </c>
    </row>
    <row r="224" spans="1:28">
      <c r="A224">
        <v>86</v>
      </c>
      <c r="B224">
        <v>68</v>
      </c>
      <c r="C224">
        <v>29</v>
      </c>
      <c r="D224">
        <v>4</v>
      </c>
      <c r="E224">
        <v>172</v>
      </c>
      <c r="F224" s="1">
        <f t="shared" si="72"/>
        <v>1</v>
      </c>
      <c r="G224" s="1">
        <f t="shared" si="73"/>
        <v>1</v>
      </c>
      <c r="H224" s="1">
        <f t="shared" si="74"/>
        <v>0</v>
      </c>
      <c r="I224" s="1">
        <f t="shared" si="75"/>
        <v>1</v>
      </c>
      <c r="J224" s="1">
        <f t="shared" si="76"/>
        <v>1</v>
      </c>
      <c r="K224" s="4">
        <f t="shared" si="77"/>
        <v>0</v>
      </c>
      <c r="L224" s="3">
        <f t="shared" si="78"/>
        <v>0</v>
      </c>
      <c r="M224" s="3">
        <f t="shared" si="79"/>
        <v>0</v>
      </c>
      <c r="N224" s="3">
        <f t="shared" si="80"/>
        <v>29</v>
      </c>
      <c r="O224" s="3">
        <f t="shared" si="81"/>
        <v>0</v>
      </c>
      <c r="P224" s="3">
        <f t="shared" si="82"/>
        <v>0</v>
      </c>
      <c r="Q224" s="3">
        <f t="shared" si="83"/>
        <v>1</v>
      </c>
      <c r="R224" s="2">
        <f t="shared" si="84"/>
        <v>86</v>
      </c>
      <c r="S224" s="2">
        <f t="shared" si="85"/>
        <v>68</v>
      </c>
      <c r="T224" s="2">
        <f t="shared" si="86"/>
        <v>0</v>
      </c>
      <c r="U224" s="2">
        <f t="shared" si="87"/>
        <v>4</v>
      </c>
      <c r="V224" s="2">
        <f t="shared" si="88"/>
        <v>172</v>
      </c>
      <c r="W224" s="4">
        <f t="shared" si="89"/>
        <v>1</v>
      </c>
      <c r="X224">
        <f t="shared" si="90"/>
        <v>1</v>
      </c>
      <c r="Y224">
        <f t="shared" si="91"/>
        <v>1</v>
      </c>
      <c r="Z224">
        <f t="shared" si="92"/>
        <v>1</v>
      </c>
      <c r="AA224">
        <f t="shared" si="93"/>
        <v>1</v>
      </c>
      <c r="AB224">
        <f t="shared" si="94"/>
        <v>0</v>
      </c>
    </row>
    <row r="225" spans="1:28">
      <c r="A225">
        <v>54</v>
      </c>
      <c r="B225">
        <v>99</v>
      </c>
      <c r="C225">
        <v>74</v>
      </c>
      <c r="D225">
        <v>49</v>
      </c>
      <c r="E225">
        <v>18</v>
      </c>
      <c r="F225" s="1">
        <f t="shared" si="72"/>
        <v>1</v>
      </c>
      <c r="G225" s="1">
        <f t="shared" si="73"/>
        <v>0</v>
      </c>
      <c r="H225" s="1">
        <f t="shared" si="74"/>
        <v>1</v>
      </c>
      <c r="I225" s="1">
        <f t="shared" si="75"/>
        <v>0</v>
      </c>
      <c r="J225" s="1">
        <f t="shared" si="76"/>
        <v>1</v>
      </c>
      <c r="K225" s="4">
        <f t="shared" si="77"/>
        <v>0</v>
      </c>
      <c r="L225" s="3">
        <f t="shared" si="78"/>
        <v>0</v>
      </c>
      <c r="M225" s="3">
        <f t="shared" si="79"/>
        <v>99</v>
      </c>
      <c r="N225" s="3">
        <f t="shared" si="80"/>
        <v>0</v>
      </c>
      <c r="O225" s="3">
        <f t="shared" si="81"/>
        <v>49</v>
      </c>
      <c r="P225" s="3">
        <f t="shared" si="82"/>
        <v>0</v>
      </c>
      <c r="Q225" s="3">
        <f t="shared" si="83"/>
        <v>1</v>
      </c>
      <c r="R225" s="2">
        <f t="shared" si="84"/>
        <v>54</v>
      </c>
      <c r="S225" s="2">
        <f t="shared" si="85"/>
        <v>0</v>
      </c>
      <c r="T225" s="2">
        <f t="shared" si="86"/>
        <v>74</v>
      </c>
      <c r="U225" s="2">
        <f t="shared" si="87"/>
        <v>0</v>
      </c>
      <c r="V225" s="2">
        <f t="shared" si="88"/>
        <v>18</v>
      </c>
      <c r="W225" s="4">
        <f t="shared" si="89"/>
        <v>0</v>
      </c>
      <c r="X225">
        <f t="shared" si="90"/>
        <v>1</v>
      </c>
      <c r="Y225">
        <f t="shared" si="91"/>
        <v>1</v>
      </c>
      <c r="Z225">
        <f t="shared" si="92"/>
        <v>1</v>
      </c>
      <c r="AA225">
        <f t="shared" si="93"/>
        <v>1</v>
      </c>
      <c r="AB225">
        <f t="shared" si="94"/>
        <v>0</v>
      </c>
    </row>
    <row r="226" spans="1:28">
      <c r="A226">
        <v>38</v>
      </c>
      <c r="B226">
        <v>60</v>
      </c>
      <c r="C226">
        <v>34</v>
      </c>
      <c r="D226">
        <v>45</v>
      </c>
      <c r="E226">
        <v>38</v>
      </c>
      <c r="F226" s="1">
        <f t="shared" si="72"/>
        <v>1</v>
      </c>
      <c r="G226" s="1">
        <f t="shared" si="73"/>
        <v>1</v>
      </c>
      <c r="H226" s="1">
        <f t="shared" si="74"/>
        <v>1</v>
      </c>
      <c r="I226" s="1">
        <f t="shared" si="75"/>
        <v>0</v>
      </c>
      <c r="J226" s="1">
        <f t="shared" si="76"/>
        <v>1</v>
      </c>
      <c r="K226" s="4">
        <f t="shared" si="77"/>
        <v>0</v>
      </c>
      <c r="L226" s="3">
        <f t="shared" si="78"/>
        <v>0</v>
      </c>
      <c r="M226" s="3">
        <f t="shared" si="79"/>
        <v>0</v>
      </c>
      <c r="N226" s="3">
        <f t="shared" si="80"/>
        <v>0</v>
      </c>
      <c r="O226" s="3">
        <f t="shared" si="81"/>
        <v>45</v>
      </c>
      <c r="P226" s="3">
        <f t="shared" si="82"/>
        <v>0</v>
      </c>
      <c r="Q226" s="3">
        <f t="shared" si="83"/>
        <v>1</v>
      </c>
      <c r="R226" s="2">
        <f t="shared" si="84"/>
        <v>38</v>
      </c>
      <c r="S226" s="2">
        <f t="shared" si="85"/>
        <v>60</v>
      </c>
      <c r="T226" s="2">
        <f t="shared" si="86"/>
        <v>34</v>
      </c>
      <c r="U226" s="2">
        <f t="shared" si="87"/>
        <v>0</v>
      </c>
      <c r="V226" s="2">
        <f t="shared" si="88"/>
        <v>38</v>
      </c>
      <c r="W226" s="4">
        <f t="shared" si="89"/>
        <v>1</v>
      </c>
      <c r="X226">
        <f t="shared" si="90"/>
        <v>0</v>
      </c>
      <c r="Y226">
        <f t="shared" si="91"/>
        <v>1</v>
      </c>
      <c r="Z226">
        <f t="shared" si="92"/>
        <v>1</v>
      </c>
      <c r="AA226">
        <f t="shared" si="93"/>
        <v>1</v>
      </c>
      <c r="AB226">
        <f t="shared" si="94"/>
        <v>0</v>
      </c>
    </row>
    <row r="227" spans="1:28">
      <c r="A227">
        <v>38</v>
      </c>
      <c r="B227">
        <v>45</v>
      </c>
      <c r="C227">
        <v>12</v>
      </c>
      <c r="D227">
        <v>41</v>
      </c>
      <c r="E227">
        <v>114</v>
      </c>
      <c r="F227" s="1">
        <f t="shared" si="72"/>
        <v>1</v>
      </c>
      <c r="G227" s="1">
        <f t="shared" si="73"/>
        <v>0</v>
      </c>
      <c r="H227" s="1">
        <f t="shared" si="74"/>
        <v>1</v>
      </c>
      <c r="I227" s="1">
        <f t="shared" si="75"/>
        <v>0</v>
      </c>
      <c r="J227" s="1">
        <f t="shared" si="76"/>
        <v>1</v>
      </c>
      <c r="K227" s="4">
        <f t="shared" si="77"/>
        <v>0</v>
      </c>
      <c r="L227" s="3">
        <f t="shared" si="78"/>
        <v>0</v>
      </c>
      <c r="M227" s="3">
        <f t="shared" si="79"/>
        <v>45</v>
      </c>
      <c r="N227" s="3">
        <f t="shared" si="80"/>
        <v>0</v>
      </c>
      <c r="O227" s="3">
        <f t="shared" si="81"/>
        <v>41</v>
      </c>
      <c r="P227" s="3">
        <f t="shared" si="82"/>
        <v>0</v>
      </c>
      <c r="Q227" s="3">
        <f t="shared" si="83"/>
        <v>1</v>
      </c>
      <c r="R227" s="2">
        <f t="shared" si="84"/>
        <v>38</v>
      </c>
      <c r="S227" s="2">
        <f t="shared" si="85"/>
        <v>0</v>
      </c>
      <c r="T227" s="2">
        <f t="shared" si="86"/>
        <v>12</v>
      </c>
      <c r="U227" s="2">
        <f t="shared" si="87"/>
        <v>0</v>
      </c>
      <c r="V227" s="2">
        <f t="shared" si="88"/>
        <v>114</v>
      </c>
      <c r="W227" s="4">
        <f t="shared" si="89"/>
        <v>1</v>
      </c>
      <c r="X227">
        <f t="shared" si="90"/>
        <v>1</v>
      </c>
      <c r="Y227">
        <f t="shared" si="91"/>
        <v>1</v>
      </c>
      <c r="Z227">
        <f t="shared" si="92"/>
        <v>1</v>
      </c>
      <c r="AA227">
        <f t="shared" si="93"/>
        <v>1</v>
      </c>
      <c r="AB227">
        <f t="shared" si="94"/>
        <v>0</v>
      </c>
    </row>
    <row r="228" spans="1:28">
      <c r="A228">
        <v>26</v>
      </c>
      <c r="B228">
        <v>35</v>
      </c>
      <c r="C228">
        <v>1</v>
      </c>
      <c r="D228">
        <v>5</v>
      </c>
      <c r="E228">
        <v>26</v>
      </c>
      <c r="F228" s="1">
        <f t="shared" si="72"/>
        <v>1</v>
      </c>
      <c r="G228" s="1">
        <f t="shared" si="73"/>
        <v>0</v>
      </c>
      <c r="H228" s="1">
        <f t="shared" si="74"/>
        <v>0</v>
      </c>
      <c r="I228" s="1">
        <f t="shared" si="75"/>
        <v>0</v>
      </c>
      <c r="J228" s="1">
        <f t="shared" si="76"/>
        <v>1</v>
      </c>
      <c r="K228" s="4">
        <f t="shared" si="77"/>
        <v>1</v>
      </c>
      <c r="L228" s="3">
        <f t="shared" si="78"/>
        <v>0</v>
      </c>
      <c r="M228" s="3">
        <f t="shared" si="79"/>
        <v>35</v>
      </c>
      <c r="N228" s="3">
        <f t="shared" si="80"/>
        <v>1</v>
      </c>
      <c r="O228" s="3">
        <f t="shared" si="81"/>
        <v>5</v>
      </c>
      <c r="P228" s="3">
        <f t="shared" si="82"/>
        <v>0</v>
      </c>
      <c r="Q228" s="3">
        <f t="shared" si="83"/>
        <v>0</v>
      </c>
      <c r="R228" s="2">
        <f t="shared" si="84"/>
        <v>26</v>
      </c>
      <c r="S228" s="2">
        <f t="shared" si="85"/>
        <v>0</v>
      </c>
      <c r="T228" s="2">
        <f t="shared" si="86"/>
        <v>0</v>
      </c>
      <c r="U228" s="2">
        <f t="shared" si="87"/>
        <v>0</v>
      </c>
      <c r="V228" s="2">
        <f t="shared" si="88"/>
        <v>26</v>
      </c>
      <c r="W228" s="4">
        <f t="shared" si="89"/>
        <v>1</v>
      </c>
      <c r="X228">
        <f t="shared" si="90"/>
        <v>0</v>
      </c>
      <c r="Y228">
        <f t="shared" si="91"/>
        <v>1</v>
      </c>
      <c r="Z228">
        <f t="shared" si="92"/>
        <v>1</v>
      </c>
      <c r="AA228">
        <f t="shared" si="93"/>
        <v>1</v>
      </c>
      <c r="AB228">
        <f t="shared" si="94"/>
        <v>0</v>
      </c>
    </row>
    <row r="229" spans="1:28">
      <c r="A229">
        <v>65</v>
      </c>
      <c r="B229">
        <v>99</v>
      </c>
      <c r="C229">
        <v>26</v>
      </c>
      <c r="D229">
        <v>21</v>
      </c>
      <c r="E229">
        <v>32</v>
      </c>
      <c r="F229" s="1">
        <f t="shared" si="72"/>
        <v>0</v>
      </c>
      <c r="G229" s="1">
        <f t="shared" si="73"/>
        <v>0</v>
      </c>
      <c r="H229" s="1">
        <f t="shared" si="74"/>
        <v>1</v>
      </c>
      <c r="I229" s="1">
        <f t="shared" si="75"/>
        <v>0</v>
      </c>
      <c r="J229" s="1">
        <f t="shared" si="76"/>
        <v>1</v>
      </c>
      <c r="K229" s="4">
        <f t="shared" si="77"/>
        <v>1</v>
      </c>
      <c r="L229" s="3">
        <f t="shared" si="78"/>
        <v>65</v>
      </c>
      <c r="M229" s="3">
        <f t="shared" si="79"/>
        <v>99</v>
      </c>
      <c r="N229" s="3">
        <f t="shared" si="80"/>
        <v>0</v>
      </c>
      <c r="O229" s="3">
        <f t="shared" si="81"/>
        <v>21</v>
      </c>
      <c r="P229" s="3">
        <f t="shared" si="82"/>
        <v>0</v>
      </c>
      <c r="Q229" s="3">
        <f t="shared" si="83"/>
        <v>0</v>
      </c>
      <c r="R229" s="2">
        <f t="shared" si="84"/>
        <v>0</v>
      </c>
      <c r="S229" s="2">
        <f t="shared" si="85"/>
        <v>0</v>
      </c>
      <c r="T229" s="2">
        <f t="shared" si="86"/>
        <v>26</v>
      </c>
      <c r="U229" s="2">
        <f t="shared" si="87"/>
        <v>0</v>
      </c>
      <c r="V229" s="2">
        <f t="shared" si="88"/>
        <v>32</v>
      </c>
      <c r="W229" s="4">
        <f t="shared" si="89"/>
        <v>0</v>
      </c>
      <c r="X229">
        <f t="shared" si="90"/>
        <v>1</v>
      </c>
      <c r="Y229">
        <f t="shared" si="91"/>
        <v>1</v>
      </c>
      <c r="Z229">
        <f t="shared" si="92"/>
        <v>1</v>
      </c>
      <c r="AA229">
        <f t="shared" si="93"/>
        <v>1</v>
      </c>
      <c r="AB229">
        <f t="shared" si="94"/>
        <v>0</v>
      </c>
    </row>
    <row r="230" spans="1:28">
      <c r="A230">
        <v>70</v>
      </c>
      <c r="B230">
        <v>18</v>
      </c>
      <c r="C230">
        <v>64</v>
      </c>
      <c r="D230">
        <v>23</v>
      </c>
      <c r="E230">
        <v>35</v>
      </c>
      <c r="F230" s="1">
        <f t="shared" si="72"/>
        <v>1</v>
      </c>
      <c r="G230" s="1">
        <f t="shared" si="73"/>
        <v>1</v>
      </c>
      <c r="H230" s="1">
        <f t="shared" si="74"/>
        <v>1</v>
      </c>
      <c r="I230" s="1">
        <f t="shared" si="75"/>
        <v>0</v>
      </c>
      <c r="J230" s="1">
        <f t="shared" si="76"/>
        <v>0</v>
      </c>
      <c r="K230" s="4">
        <f t="shared" si="77"/>
        <v>0</v>
      </c>
      <c r="L230" s="3">
        <f t="shared" si="78"/>
        <v>0</v>
      </c>
      <c r="M230" s="3">
        <f t="shared" si="79"/>
        <v>0</v>
      </c>
      <c r="N230" s="3">
        <f t="shared" si="80"/>
        <v>0</v>
      </c>
      <c r="O230" s="3">
        <f t="shared" si="81"/>
        <v>23</v>
      </c>
      <c r="P230" s="3">
        <f t="shared" si="82"/>
        <v>35</v>
      </c>
      <c r="Q230" s="3">
        <f t="shared" si="83"/>
        <v>1</v>
      </c>
      <c r="R230" s="2">
        <f t="shared" si="84"/>
        <v>70</v>
      </c>
      <c r="S230" s="2">
        <f t="shared" si="85"/>
        <v>18</v>
      </c>
      <c r="T230" s="2">
        <f t="shared" si="86"/>
        <v>64</v>
      </c>
      <c r="U230" s="2">
        <f t="shared" si="87"/>
        <v>0</v>
      </c>
      <c r="V230" s="2">
        <f t="shared" si="88"/>
        <v>0</v>
      </c>
      <c r="W230" s="4">
        <f t="shared" si="89"/>
        <v>1</v>
      </c>
      <c r="X230">
        <f t="shared" si="90"/>
        <v>1</v>
      </c>
      <c r="Y230">
        <f t="shared" si="91"/>
        <v>1</v>
      </c>
      <c r="Z230">
        <f t="shared" si="92"/>
        <v>1</v>
      </c>
      <c r="AA230">
        <f t="shared" si="93"/>
        <v>1</v>
      </c>
      <c r="AB230">
        <f t="shared" si="94"/>
        <v>0</v>
      </c>
    </row>
    <row r="231" spans="1:28">
      <c r="A231">
        <v>98</v>
      </c>
      <c r="B231">
        <v>4</v>
      </c>
      <c r="C231">
        <v>70</v>
      </c>
      <c r="D231">
        <v>4</v>
      </c>
      <c r="E231">
        <v>65</v>
      </c>
      <c r="F231" s="1">
        <f t="shared" si="72"/>
        <v>1</v>
      </c>
      <c r="G231" s="1">
        <f t="shared" si="73"/>
        <v>1</v>
      </c>
      <c r="H231" s="1">
        <f t="shared" si="74"/>
        <v>1</v>
      </c>
      <c r="I231" s="1">
        <f t="shared" si="75"/>
        <v>1</v>
      </c>
      <c r="J231" s="1">
        <f t="shared" si="76"/>
        <v>0</v>
      </c>
      <c r="K231" s="4">
        <f t="shared" si="77"/>
        <v>0</v>
      </c>
      <c r="L231" s="3">
        <f t="shared" si="78"/>
        <v>0</v>
      </c>
      <c r="M231" s="3">
        <f t="shared" si="79"/>
        <v>0</v>
      </c>
      <c r="N231" s="3">
        <f t="shared" si="80"/>
        <v>0</v>
      </c>
      <c r="O231" s="3">
        <f t="shared" si="81"/>
        <v>0</v>
      </c>
      <c r="P231" s="3">
        <f t="shared" si="82"/>
        <v>65</v>
      </c>
      <c r="Q231" s="3">
        <f t="shared" si="83"/>
        <v>1</v>
      </c>
      <c r="R231" s="2">
        <f t="shared" si="84"/>
        <v>98</v>
      </c>
      <c r="S231" s="2">
        <f t="shared" si="85"/>
        <v>4</v>
      </c>
      <c r="T231" s="2">
        <f t="shared" si="86"/>
        <v>70</v>
      </c>
      <c r="U231" s="2">
        <f t="shared" si="87"/>
        <v>4</v>
      </c>
      <c r="V231" s="2">
        <f t="shared" si="88"/>
        <v>0</v>
      </c>
      <c r="W231" s="4">
        <f t="shared" si="89"/>
        <v>1</v>
      </c>
      <c r="X231">
        <f t="shared" si="90"/>
        <v>1</v>
      </c>
      <c r="Y231">
        <f t="shared" si="91"/>
        <v>0</v>
      </c>
      <c r="Z231">
        <f t="shared" si="92"/>
        <v>1</v>
      </c>
      <c r="AA231">
        <f t="shared" si="93"/>
        <v>1</v>
      </c>
      <c r="AB231">
        <f t="shared" si="94"/>
        <v>0</v>
      </c>
    </row>
    <row r="232" spans="1:28">
      <c r="A232">
        <v>54</v>
      </c>
      <c r="B232">
        <v>79</v>
      </c>
      <c r="C232">
        <v>28</v>
      </c>
      <c r="D232">
        <v>31</v>
      </c>
      <c r="E232">
        <v>36</v>
      </c>
      <c r="F232" s="1">
        <f t="shared" si="72"/>
        <v>1</v>
      </c>
      <c r="G232" s="1">
        <f t="shared" si="73"/>
        <v>0</v>
      </c>
      <c r="H232" s="1">
        <f t="shared" si="74"/>
        <v>1</v>
      </c>
      <c r="I232" s="1">
        <f t="shared" si="75"/>
        <v>0</v>
      </c>
      <c r="J232" s="1">
        <f t="shared" si="76"/>
        <v>1</v>
      </c>
      <c r="K232" s="4">
        <f t="shared" si="77"/>
        <v>0</v>
      </c>
      <c r="L232" s="3">
        <f t="shared" si="78"/>
        <v>0</v>
      </c>
      <c r="M232" s="3">
        <f t="shared" si="79"/>
        <v>79</v>
      </c>
      <c r="N232" s="3">
        <f t="shared" si="80"/>
        <v>0</v>
      </c>
      <c r="O232" s="3">
        <f t="shared" si="81"/>
        <v>31</v>
      </c>
      <c r="P232" s="3">
        <f t="shared" si="82"/>
        <v>0</v>
      </c>
      <c r="Q232" s="3">
        <f t="shared" si="83"/>
        <v>1</v>
      </c>
      <c r="R232" s="2">
        <f t="shared" si="84"/>
        <v>54</v>
      </c>
      <c r="S232" s="2">
        <f t="shared" si="85"/>
        <v>0</v>
      </c>
      <c r="T232" s="2">
        <f t="shared" si="86"/>
        <v>28</v>
      </c>
      <c r="U232" s="2">
        <f t="shared" si="87"/>
        <v>0</v>
      </c>
      <c r="V232" s="2">
        <f t="shared" si="88"/>
        <v>36</v>
      </c>
      <c r="W232" s="4">
        <f t="shared" si="89"/>
        <v>1</v>
      </c>
      <c r="X232">
        <f t="shared" si="90"/>
        <v>1</v>
      </c>
      <c r="Y232">
        <f t="shared" si="91"/>
        <v>1</v>
      </c>
      <c r="Z232">
        <f t="shared" si="92"/>
        <v>1</v>
      </c>
      <c r="AA232">
        <f t="shared" si="93"/>
        <v>1</v>
      </c>
      <c r="AB232">
        <f t="shared" si="94"/>
        <v>0</v>
      </c>
    </row>
    <row r="233" spans="1:28">
      <c r="A233">
        <v>23</v>
      </c>
      <c r="B233">
        <v>3</v>
      </c>
      <c r="C233">
        <v>98</v>
      </c>
      <c r="D233">
        <v>18</v>
      </c>
      <c r="E233">
        <v>11</v>
      </c>
      <c r="F233" s="1">
        <f t="shared" si="72"/>
        <v>0</v>
      </c>
      <c r="G233" s="1">
        <f t="shared" si="73"/>
        <v>0</v>
      </c>
      <c r="H233" s="1">
        <f t="shared" si="74"/>
        <v>1</v>
      </c>
      <c r="I233" s="1">
        <f t="shared" si="75"/>
        <v>1</v>
      </c>
      <c r="J233" s="1">
        <f t="shared" si="76"/>
        <v>0</v>
      </c>
      <c r="K233" s="4">
        <f t="shared" si="77"/>
        <v>1</v>
      </c>
      <c r="L233" s="3">
        <f t="shared" si="78"/>
        <v>23</v>
      </c>
      <c r="M233" s="3">
        <f t="shared" si="79"/>
        <v>3</v>
      </c>
      <c r="N233" s="3">
        <f t="shared" si="80"/>
        <v>0</v>
      </c>
      <c r="O233" s="3">
        <f t="shared" si="81"/>
        <v>0</v>
      </c>
      <c r="P233" s="3">
        <f t="shared" si="82"/>
        <v>11</v>
      </c>
      <c r="Q233" s="3">
        <f t="shared" si="83"/>
        <v>0</v>
      </c>
      <c r="R233" s="2">
        <f t="shared" si="84"/>
        <v>0</v>
      </c>
      <c r="S233" s="2">
        <f t="shared" si="85"/>
        <v>0</v>
      </c>
      <c r="T233" s="2">
        <f t="shared" si="86"/>
        <v>98</v>
      </c>
      <c r="U233" s="2">
        <f t="shared" si="87"/>
        <v>18</v>
      </c>
      <c r="V233" s="2">
        <f t="shared" si="88"/>
        <v>0</v>
      </c>
      <c r="W233" s="4">
        <f t="shared" si="89"/>
        <v>1</v>
      </c>
      <c r="X233">
        <f t="shared" si="90"/>
        <v>1</v>
      </c>
      <c r="Y233">
        <f t="shared" si="91"/>
        <v>1</v>
      </c>
      <c r="Z233">
        <f t="shared" si="92"/>
        <v>1</v>
      </c>
      <c r="AA233">
        <f t="shared" si="93"/>
        <v>1</v>
      </c>
      <c r="AB233">
        <f t="shared" si="94"/>
        <v>1</v>
      </c>
    </row>
    <row r="234" spans="1:28">
      <c r="A234">
        <v>69</v>
      </c>
      <c r="B234">
        <v>46</v>
      </c>
      <c r="C234">
        <v>27</v>
      </c>
      <c r="D234">
        <v>19</v>
      </c>
      <c r="E234">
        <v>69</v>
      </c>
      <c r="F234" s="1">
        <f t="shared" si="72"/>
        <v>0</v>
      </c>
      <c r="G234" s="1">
        <f t="shared" si="73"/>
        <v>1</v>
      </c>
      <c r="H234" s="1">
        <f t="shared" si="74"/>
        <v>0</v>
      </c>
      <c r="I234" s="1">
        <f t="shared" si="75"/>
        <v>0</v>
      </c>
      <c r="J234" s="1">
        <f t="shared" si="76"/>
        <v>0</v>
      </c>
      <c r="K234" s="4">
        <f t="shared" si="77"/>
        <v>1</v>
      </c>
      <c r="L234" s="3">
        <f t="shared" si="78"/>
        <v>69</v>
      </c>
      <c r="M234" s="3">
        <f t="shared" si="79"/>
        <v>0</v>
      </c>
      <c r="N234" s="3">
        <f t="shared" si="80"/>
        <v>27</v>
      </c>
      <c r="O234" s="3">
        <f t="shared" si="81"/>
        <v>19</v>
      </c>
      <c r="P234" s="3">
        <f t="shared" si="82"/>
        <v>69</v>
      </c>
      <c r="Q234" s="3">
        <f t="shared" si="83"/>
        <v>0</v>
      </c>
      <c r="R234" s="2">
        <f t="shared" si="84"/>
        <v>0</v>
      </c>
      <c r="S234" s="2">
        <f t="shared" si="85"/>
        <v>46</v>
      </c>
      <c r="T234" s="2">
        <f t="shared" si="86"/>
        <v>0</v>
      </c>
      <c r="U234" s="2">
        <f t="shared" si="87"/>
        <v>0</v>
      </c>
      <c r="V234" s="2">
        <f t="shared" si="88"/>
        <v>0</v>
      </c>
      <c r="W234" s="4">
        <f t="shared" si="89"/>
        <v>0</v>
      </c>
      <c r="X234">
        <f t="shared" si="90"/>
        <v>0</v>
      </c>
      <c r="Y234">
        <f t="shared" si="91"/>
        <v>1</v>
      </c>
      <c r="Z234">
        <f t="shared" si="92"/>
        <v>1</v>
      </c>
      <c r="AA234">
        <f t="shared" si="93"/>
        <v>1</v>
      </c>
      <c r="AB234">
        <f t="shared" si="94"/>
        <v>0</v>
      </c>
    </row>
    <row r="235" spans="1:28">
      <c r="A235">
        <v>71</v>
      </c>
      <c r="B235">
        <v>53</v>
      </c>
      <c r="C235">
        <v>22</v>
      </c>
      <c r="D235">
        <v>49</v>
      </c>
      <c r="E235">
        <v>35</v>
      </c>
      <c r="F235" s="1">
        <f t="shared" si="72"/>
        <v>0</v>
      </c>
      <c r="G235" s="1">
        <f t="shared" si="73"/>
        <v>0</v>
      </c>
      <c r="H235" s="1">
        <f t="shared" si="74"/>
        <v>1</v>
      </c>
      <c r="I235" s="1">
        <f t="shared" si="75"/>
        <v>0</v>
      </c>
      <c r="J235" s="1">
        <f t="shared" si="76"/>
        <v>0</v>
      </c>
      <c r="K235" s="4">
        <f t="shared" si="77"/>
        <v>1</v>
      </c>
      <c r="L235" s="3">
        <f t="shared" si="78"/>
        <v>71</v>
      </c>
      <c r="M235" s="3">
        <f t="shared" si="79"/>
        <v>53</v>
      </c>
      <c r="N235" s="3">
        <f t="shared" si="80"/>
        <v>0</v>
      </c>
      <c r="O235" s="3">
        <f t="shared" si="81"/>
        <v>49</v>
      </c>
      <c r="P235" s="3">
        <f t="shared" si="82"/>
        <v>35</v>
      </c>
      <c r="Q235" s="3">
        <f t="shared" si="83"/>
        <v>0</v>
      </c>
      <c r="R235" s="2">
        <f t="shared" si="84"/>
        <v>0</v>
      </c>
      <c r="S235" s="2">
        <f t="shared" si="85"/>
        <v>0</v>
      </c>
      <c r="T235" s="2">
        <f t="shared" si="86"/>
        <v>22</v>
      </c>
      <c r="U235" s="2">
        <f t="shared" si="87"/>
        <v>0</v>
      </c>
      <c r="V235" s="2">
        <f t="shared" si="88"/>
        <v>0</v>
      </c>
      <c r="W235" s="4">
        <f t="shared" si="89"/>
        <v>0</v>
      </c>
      <c r="X235">
        <f t="shared" si="90"/>
        <v>1</v>
      </c>
      <c r="Y235">
        <f t="shared" si="91"/>
        <v>1</v>
      </c>
      <c r="Z235">
        <f t="shared" si="92"/>
        <v>1</v>
      </c>
      <c r="AA235">
        <f t="shared" si="93"/>
        <v>1</v>
      </c>
      <c r="AB235">
        <f t="shared" si="94"/>
        <v>0</v>
      </c>
    </row>
    <row r="236" spans="1:28">
      <c r="A236">
        <v>63</v>
      </c>
      <c r="B236">
        <v>84</v>
      </c>
      <c r="C236">
        <v>88</v>
      </c>
      <c r="D236">
        <v>7</v>
      </c>
      <c r="E236">
        <v>189</v>
      </c>
      <c r="F236" s="1">
        <f t="shared" si="72"/>
        <v>0</v>
      </c>
      <c r="G236" s="1">
        <f t="shared" si="73"/>
        <v>1</v>
      </c>
      <c r="H236" s="1">
        <f t="shared" si="74"/>
        <v>1</v>
      </c>
      <c r="I236" s="1">
        <f t="shared" si="75"/>
        <v>0</v>
      </c>
      <c r="J236" s="1">
        <f t="shared" si="76"/>
        <v>0</v>
      </c>
      <c r="K236" s="4">
        <f t="shared" si="77"/>
        <v>1</v>
      </c>
      <c r="L236" s="3">
        <f t="shared" si="78"/>
        <v>63</v>
      </c>
      <c r="M236" s="3">
        <f t="shared" si="79"/>
        <v>0</v>
      </c>
      <c r="N236" s="3">
        <f t="shared" si="80"/>
        <v>0</v>
      </c>
      <c r="O236" s="3">
        <f t="shared" si="81"/>
        <v>7</v>
      </c>
      <c r="P236" s="3">
        <f t="shared" si="82"/>
        <v>189</v>
      </c>
      <c r="Q236" s="3">
        <f t="shared" si="83"/>
        <v>0</v>
      </c>
      <c r="R236" s="2">
        <f t="shared" si="84"/>
        <v>0</v>
      </c>
      <c r="S236" s="2">
        <f t="shared" si="85"/>
        <v>84</v>
      </c>
      <c r="T236" s="2">
        <f t="shared" si="86"/>
        <v>88</v>
      </c>
      <c r="U236" s="2">
        <f t="shared" si="87"/>
        <v>0</v>
      </c>
      <c r="V236" s="2">
        <f t="shared" si="88"/>
        <v>0</v>
      </c>
      <c r="W236" s="4">
        <f t="shared" si="89"/>
        <v>0</v>
      </c>
      <c r="X236">
        <f t="shared" si="90"/>
        <v>1</v>
      </c>
      <c r="Y236">
        <f t="shared" si="91"/>
        <v>1</v>
      </c>
      <c r="Z236">
        <f t="shared" si="92"/>
        <v>1</v>
      </c>
      <c r="AA236">
        <f t="shared" si="93"/>
        <v>1</v>
      </c>
      <c r="AB236">
        <f t="shared" si="94"/>
        <v>0</v>
      </c>
    </row>
    <row r="237" spans="1:28">
      <c r="A237">
        <v>4</v>
      </c>
      <c r="B237">
        <v>15</v>
      </c>
      <c r="C237">
        <v>84</v>
      </c>
      <c r="D237">
        <v>30</v>
      </c>
      <c r="E237">
        <v>1</v>
      </c>
      <c r="F237" s="1">
        <f t="shared" si="72"/>
        <v>1</v>
      </c>
      <c r="G237" s="1">
        <f t="shared" si="73"/>
        <v>0</v>
      </c>
      <c r="H237" s="1">
        <f t="shared" si="74"/>
        <v>1</v>
      </c>
      <c r="I237" s="1">
        <f t="shared" si="75"/>
        <v>1</v>
      </c>
      <c r="J237" s="1">
        <f t="shared" si="76"/>
        <v>0</v>
      </c>
      <c r="K237" s="4">
        <f t="shared" si="77"/>
        <v>0</v>
      </c>
      <c r="L237" s="3">
        <f t="shared" si="78"/>
        <v>0</v>
      </c>
      <c r="M237" s="3">
        <f t="shared" si="79"/>
        <v>15</v>
      </c>
      <c r="N237" s="3">
        <f t="shared" si="80"/>
        <v>0</v>
      </c>
      <c r="O237" s="3">
        <f t="shared" si="81"/>
        <v>0</v>
      </c>
      <c r="P237" s="3">
        <f t="shared" si="82"/>
        <v>1</v>
      </c>
      <c r="Q237" s="3">
        <f t="shared" si="83"/>
        <v>1</v>
      </c>
      <c r="R237" s="2">
        <f t="shared" si="84"/>
        <v>4</v>
      </c>
      <c r="S237" s="2">
        <f t="shared" si="85"/>
        <v>0</v>
      </c>
      <c r="T237" s="2">
        <f t="shared" si="86"/>
        <v>84</v>
      </c>
      <c r="U237" s="2">
        <f t="shared" si="87"/>
        <v>30</v>
      </c>
      <c r="V237" s="2">
        <f t="shared" si="88"/>
        <v>0</v>
      </c>
      <c r="W237" s="4">
        <f t="shared" si="89"/>
        <v>1</v>
      </c>
      <c r="X237">
        <f t="shared" si="90"/>
        <v>1</v>
      </c>
      <c r="Y237">
        <f t="shared" si="91"/>
        <v>1</v>
      </c>
      <c r="Z237">
        <f t="shared" si="92"/>
        <v>1</v>
      </c>
      <c r="AA237">
        <f t="shared" si="93"/>
        <v>1</v>
      </c>
      <c r="AB237">
        <f t="shared" si="94"/>
        <v>0</v>
      </c>
    </row>
    <row r="238" spans="1:28">
      <c r="A238">
        <v>46</v>
      </c>
      <c r="B238">
        <v>53</v>
      </c>
      <c r="C238">
        <v>15</v>
      </c>
      <c r="D238">
        <v>10</v>
      </c>
      <c r="E238">
        <v>23</v>
      </c>
      <c r="F238" s="1">
        <f t="shared" si="72"/>
        <v>1</v>
      </c>
      <c r="G238" s="1">
        <f t="shared" si="73"/>
        <v>0</v>
      </c>
      <c r="H238" s="1">
        <f t="shared" si="74"/>
        <v>0</v>
      </c>
      <c r="I238" s="1">
        <f t="shared" si="75"/>
        <v>1</v>
      </c>
      <c r="J238" s="1">
        <f t="shared" si="76"/>
        <v>0</v>
      </c>
      <c r="K238" s="4">
        <f t="shared" si="77"/>
        <v>1</v>
      </c>
      <c r="L238" s="3">
        <f t="shared" si="78"/>
        <v>0</v>
      </c>
      <c r="M238" s="3">
        <f t="shared" si="79"/>
        <v>53</v>
      </c>
      <c r="N238" s="3">
        <f t="shared" si="80"/>
        <v>15</v>
      </c>
      <c r="O238" s="3">
        <f t="shared" si="81"/>
        <v>0</v>
      </c>
      <c r="P238" s="3">
        <f t="shared" si="82"/>
        <v>23</v>
      </c>
      <c r="Q238" s="3">
        <f t="shared" si="83"/>
        <v>0</v>
      </c>
      <c r="R238" s="2">
        <f t="shared" si="84"/>
        <v>46</v>
      </c>
      <c r="S238" s="2">
        <f t="shared" si="85"/>
        <v>0</v>
      </c>
      <c r="T238" s="2">
        <f t="shared" si="86"/>
        <v>0</v>
      </c>
      <c r="U238" s="2">
        <f t="shared" si="87"/>
        <v>10</v>
      </c>
      <c r="V238" s="2">
        <f t="shared" si="88"/>
        <v>0</v>
      </c>
      <c r="W238" s="4">
        <f t="shared" si="89"/>
        <v>0</v>
      </c>
      <c r="X238">
        <f t="shared" si="90"/>
        <v>1</v>
      </c>
      <c r="Y238">
        <f t="shared" si="91"/>
        <v>1</v>
      </c>
      <c r="Z238">
        <f t="shared" si="92"/>
        <v>1</v>
      </c>
      <c r="AA238">
        <f t="shared" si="93"/>
        <v>1</v>
      </c>
      <c r="AB238">
        <f t="shared" si="94"/>
        <v>0</v>
      </c>
    </row>
    <row r="239" spans="1:28">
      <c r="A239">
        <v>35</v>
      </c>
      <c r="B239">
        <v>89</v>
      </c>
      <c r="C239">
        <v>83</v>
      </c>
      <c r="D239">
        <v>18</v>
      </c>
      <c r="E239">
        <v>35</v>
      </c>
      <c r="F239" s="1">
        <f t="shared" si="72"/>
        <v>0</v>
      </c>
      <c r="G239" s="1">
        <f t="shared" si="73"/>
        <v>0</v>
      </c>
      <c r="H239" s="1">
        <f t="shared" si="74"/>
        <v>0</v>
      </c>
      <c r="I239" s="1">
        <f t="shared" si="75"/>
        <v>1</v>
      </c>
      <c r="J239" s="1">
        <f t="shared" si="76"/>
        <v>0</v>
      </c>
      <c r="K239" s="4">
        <f t="shared" si="77"/>
        <v>1</v>
      </c>
      <c r="L239" s="3">
        <f t="shared" si="78"/>
        <v>35</v>
      </c>
      <c r="M239" s="3">
        <f t="shared" si="79"/>
        <v>89</v>
      </c>
      <c r="N239" s="3">
        <f t="shared" si="80"/>
        <v>83</v>
      </c>
      <c r="O239" s="3">
        <f t="shared" si="81"/>
        <v>0</v>
      </c>
      <c r="P239" s="3">
        <f t="shared" si="82"/>
        <v>35</v>
      </c>
      <c r="Q239" s="3">
        <f t="shared" si="83"/>
        <v>0</v>
      </c>
      <c r="R239" s="2">
        <f t="shared" si="84"/>
        <v>0</v>
      </c>
      <c r="S239" s="2">
        <f t="shared" si="85"/>
        <v>0</v>
      </c>
      <c r="T239" s="2">
        <f t="shared" si="86"/>
        <v>0</v>
      </c>
      <c r="U239" s="2">
        <f t="shared" si="87"/>
        <v>18</v>
      </c>
      <c r="V239" s="2">
        <f t="shared" si="88"/>
        <v>0</v>
      </c>
      <c r="W239" s="4">
        <f t="shared" si="89"/>
        <v>0</v>
      </c>
      <c r="X239">
        <f t="shared" si="90"/>
        <v>0</v>
      </c>
      <c r="Y239">
        <f t="shared" si="91"/>
        <v>1</v>
      </c>
      <c r="Z239">
        <f t="shared" si="92"/>
        <v>1</v>
      </c>
      <c r="AA239">
        <f t="shared" si="93"/>
        <v>1</v>
      </c>
      <c r="AB239">
        <f t="shared" si="94"/>
        <v>0</v>
      </c>
    </row>
    <row r="240" spans="1:28">
      <c r="A240">
        <v>28</v>
      </c>
      <c r="B240">
        <v>6</v>
      </c>
      <c r="C240">
        <v>42</v>
      </c>
      <c r="D240">
        <v>8</v>
      </c>
      <c r="E240">
        <v>18</v>
      </c>
      <c r="F240" s="1">
        <f t="shared" si="72"/>
        <v>1</v>
      </c>
      <c r="G240" s="1">
        <f t="shared" si="73"/>
        <v>1</v>
      </c>
      <c r="H240" s="1">
        <f t="shared" si="74"/>
        <v>1</v>
      </c>
      <c r="I240" s="1">
        <f t="shared" si="75"/>
        <v>1</v>
      </c>
      <c r="J240" s="1">
        <f t="shared" si="76"/>
        <v>1</v>
      </c>
      <c r="K240" s="4">
        <f t="shared" si="77"/>
        <v>0</v>
      </c>
      <c r="L240" s="3">
        <f t="shared" si="78"/>
        <v>0</v>
      </c>
      <c r="M240" s="3">
        <f t="shared" si="79"/>
        <v>0</v>
      </c>
      <c r="N240" s="3">
        <f t="shared" si="80"/>
        <v>0</v>
      </c>
      <c r="O240" s="3">
        <f t="shared" si="81"/>
        <v>0</v>
      </c>
      <c r="P240" s="3">
        <f t="shared" si="82"/>
        <v>0</v>
      </c>
      <c r="Q240" s="3">
        <f t="shared" si="83"/>
        <v>1</v>
      </c>
      <c r="R240" s="2">
        <f t="shared" si="84"/>
        <v>28</v>
      </c>
      <c r="S240" s="2">
        <f t="shared" si="85"/>
        <v>6</v>
      </c>
      <c r="T240" s="2">
        <f t="shared" si="86"/>
        <v>42</v>
      </c>
      <c r="U240" s="2">
        <f t="shared" si="87"/>
        <v>8</v>
      </c>
      <c r="V240" s="2">
        <f t="shared" si="88"/>
        <v>18</v>
      </c>
      <c r="W240" s="4">
        <f t="shared" si="89"/>
        <v>1</v>
      </c>
      <c r="X240">
        <f t="shared" si="90"/>
        <v>1</v>
      </c>
      <c r="Y240">
        <f t="shared" si="91"/>
        <v>1</v>
      </c>
      <c r="Z240">
        <f t="shared" si="92"/>
        <v>1</v>
      </c>
      <c r="AA240">
        <f t="shared" si="93"/>
        <v>1</v>
      </c>
      <c r="AB240">
        <f t="shared" si="94"/>
        <v>0</v>
      </c>
    </row>
    <row r="241" spans="1:28">
      <c r="A241">
        <v>97</v>
      </c>
      <c r="B241">
        <v>70</v>
      </c>
      <c r="C241">
        <v>68</v>
      </c>
      <c r="D241">
        <v>5</v>
      </c>
      <c r="E241">
        <v>32</v>
      </c>
      <c r="F241" s="1">
        <f t="shared" si="72"/>
        <v>0</v>
      </c>
      <c r="G241" s="1">
        <f t="shared" si="73"/>
        <v>1</v>
      </c>
      <c r="H241" s="1">
        <f t="shared" si="74"/>
        <v>1</v>
      </c>
      <c r="I241" s="1">
        <f t="shared" si="75"/>
        <v>0</v>
      </c>
      <c r="J241" s="1">
        <f t="shared" si="76"/>
        <v>1</v>
      </c>
      <c r="K241" s="4">
        <f t="shared" si="77"/>
        <v>0</v>
      </c>
      <c r="L241" s="3">
        <f t="shared" si="78"/>
        <v>97</v>
      </c>
      <c r="M241" s="3">
        <f t="shared" si="79"/>
        <v>0</v>
      </c>
      <c r="N241" s="3">
        <f t="shared" si="80"/>
        <v>0</v>
      </c>
      <c r="O241" s="3">
        <f t="shared" si="81"/>
        <v>5</v>
      </c>
      <c r="P241" s="3">
        <f t="shared" si="82"/>
        <v>0</v>
      </c>
      <c r="Q241" s="3">
        <f t="shared" si="83"/>
        <v>0</v>
      </c>
      <c r="R241" s="2">
        <f t="shared" si="84"/>
        <v>0</v>
      </c>
      <c r="S241" s="2">
        <f t="shared" si="85"/>
        <v>70</v>
      </c>
      <c r="T241" s="2">
        <f t="shared" si="86"/>
        <v>68</v>
      </c>
      <c r="U241" s="2">
        <f t="shared" si="87"/>
        <v>0</v>
      </c>
      <c r="V241" s="2">
        <f t="shared" si="88"/>
        <v>32</v>
      </c>
      <c r="W241" s="4">
        <f t="shared" si="89"/>
        <v>1</v>
      </c>
      <c r="X241">
        <f t="shared" si="90"/>
        <v>1</v>
      </c>
      <c r="Y241">
        <f t="shared" si="91"/>
        <v>1</v>
      </c>
      <c r="Z241">
        <f t="shared" si="92"/>
        <v>1</v>
      </c>
      <c r="AA241">
        <f t="shared" si="93"/>
        <v>1</v>
      </c>
      <c r="AB241">
        <f t="shared" si="94"/>
        <v>0</v>
      </c>
    </row>
    <row r="242" spans="1:28">
      <c r="A242">
        <v>81</v>
      </c>
      <c r="B242">
        <v>75</v>
      </c>
      <c r="C242">
        <v>19</v>
      </c>
      <c r="D242">
        <v>10</v>
      </c>
      <c r="E242">
        <v>81</v>
      </c>
      <c r="F242" s="1">
        <f t="shared" si="72"/>
        <v>0</v>
      </c>
      <c r="G242" s="1">
        <f t="shared" si="73"/>
        <v>0</v>
      </c>
      <c r="H242" s="1">
        <f t="shared" si="74"/>
        <v>0</v>
      </c>
      <c r="I242" s="1">
        <f t="shared" si="75"/>
        <v>1</v>
      </c>
      <c r="J242" s="1">
        <f t="shared" si="76"/>
        <v>0</v>
      </c>
      <c r="K242" s="4">
        <f t="shared" si="77"/>
        <v>1</v>
      </c>
      <c r="L242" s="3">
        <f t="shared" si="78"/>
        <v>81</v>
      </c>
      <c r="M242" s="3">
        <f t="shared" si="79"/>
        <v>75</v>
      </c>
      <c r="N242" s="3">
        <f t="shared" si="80"/>
        <v>19</v>
      </c>
      <c r="O242" s="3">
        <f t="shared" si="81"/>
        <v>0</v>
      </c>
      <c r="P242" s="3">
        <f t="shared" si="82"/>
        <v>81</v>
      </c>
      <c r="Q242" s="3">
        <f t="shared" si="83"/>
        <v>0</v>
      </c>
      <c r="R242" s="2">
        <f t="shared" si="84"/>
        <v>0</v>
      </c>
      <c r="S242" s="2">
        <f t="shared" si="85"/>
        <v>0</v>
      </c>
      <c r="T242" s="2">
        <f t="shared" si="86"/>
        <v>0</v>
      </c>
      <c r="U242" s="2">
        <f t="shared" si="87"/>
        <v>10</v>
      </c>
      <c r="V242" s="2">
        <f t="shared" si="88"/>
        <v>0</v>
      </c>
      <c r="W242" s="4">
        <f t="shared" si="89"/>
        <v>0</v>
      </c>
      <c r="X242">
        <f t="shared" si="90"/>
        <v>0</v>
      </c>
      <c r="Y242">
        <f t="shared" si="91"/>
        <v>1</v>
      </c>
      <c r="Z242">
        <f t="shared" si="92"/>
        <v>1</v>
      </c>
      <c r="AA242">
        <f t="shared" si="93"/>
        <v>1</v>
      </c>
      <c r="AB242">
        <f t="shared" si="94"/>
        <v>0</v>
      </c>
    </row>
    <row r="243" spans="1:28">
      <c r="A243">
        <v>73</v>
      </c>
      <c r="B243">
        <v>99</v>
      </c>
      <c r="C243">
        <v>86</v>
      </c>
      <c r="D243">
        <v>41</v>
      </c>
      <c r="E243">
        <v>36</v>
      </c>
      <c r="F243" s="1">
        <f t="shared" si="72"/>
        <v>0</v>
      </c>
      <c r="G243" s="1">
        <f t="shared" si="73"/>
        <v>0</v>
      </c>
      <c r="H243" s="1">
        <f t="shared" si="74"/>
        <v>1</v>
      </c>
      <c r="I243" s="1">
        <f t="shared" si="75"/>
        <v>0</v>
      </c>
      <c r="J243" s="1">
        <f t="shared" si="76"/>
        <v>1</v>
      </c>
      <c r="K243" s="4">
        <f t="shared" si="77"/>
        <v>1</v>
      </c>
      <c r="L243" s="3">
        <f t="shared" si="78"/>
        <v>73</v>
      </c>
      <c r="M243" s="3">
        <f t="shared" si="79"/>
        <v>99</v>
      </c>
      <c r="N243" s="3">
        <f t="shared" si="80"/>
        <v>0</v>
      </c>
      <c r="O243" s="3">
        <f t="shared" si="81"/>
        <v>41</v>
      </c>
      <c r="P243" s="3">
        <f t="shared" si="82"/>
        <v>0</v>
      </c>
      <c r="Q243" s="3">
        <f t="shared" si="83"/>
        <v>0</v>
      </c>
      <c r="R243" s="2">
        <f t="shared" si="84"/>
        <v>0</v>
      </c>
      <c r="S243" s="2">
        <f t="shared" si="85"/>
        <v>0</v>
      </c>
      <c r="T243" s="2">
        <f t="shared" si="86"/>
        <v>86</v>
      </c>
      <c r="U243" s="2">
        <f t="shared" si="87"/>
        <v>0</v>
      </c>
      <c r="V243" s="2">
        <f t="shared" si="88"/>
        <v>36</v>
      </c>
      <c r="W243" s="4">
        <f t="shared" si="89"/>
        <v>0</v>
      </c>
      <c r="X243">
        <f t="shared" si="90"/>
        <v>1</v>
      </c>
      <c r="Y243">
        <f t="shared" si="91"/>
        <v>1</v>
      </c>
      <c r="Z243">
        <f t="shared" si="92"/>
        <v>1</v>
      </c>
      <c r="AA243">
        <f t="shared" si="93"/>
        <v>1</v>
      </c>
      <c r="AB243">
        <f t="shared" si="94"/>
        <v>0</v>
      </c>
    </row>
    <row r="244" spans="1:28">
      <c r="A244">
        <v>14</v>
      </c>
      <c r="B244">
        <v>63</v>
      </c>
      <c r="C244">
        <v>17</v>
      </c>
      <c r="D244">
        <v>23</v>
      </c>
      <c r="E244">
        <v>28</v>
      </c>
      <c r="F244" s="1">
        <f t="shared" si="72"/>
        <v>1</v>
      </c>
      <c r="G244" s="1">
        <f t="shared" si="73"/>
        <v>0</v>
      </c>
      <c r="H244" s="1">
        <f t="shared" si="74"/>
        <v>0</v>
      </c>
      <c r="I244" s="1">
        <f t="shared" si="75"/>
        <v>0</v>
      </c>
      <c r="J244" s="1">
        <f t="shared" si="76"/>
        <v>1</v>
      </c>
      <c r="K244" s="4">
        <f t="shared" si="77"/>
        <v>1</v>
      </c>
      <c r="L244" s="3">
        <f t="shared" si="78"/>
        <v>0</v>
      </c>
      <c r="M244" s="3">
        <f t="shared" si="79"/>
        <v>63</v>
      </c>
      <c r="N244" s="3">
        <f t="shared" si="80"/>
        <v>17</v>
      </c>
      <c r="O244" s="3">
        <f t="shared" si="81"/>
        <v>23</v>
      </c>
      <c r="P244" s="3">
        <f t="shared" si="82"/>
        <v>0</v>
      </c>
      <c r="Q244" s="3">
        <f t="shared" si="83"/>
        <v>0</v>
      </c>
      <c r="R244" s="2">
        <f t="shared" si="84"/>
        <v>14</v>
      </c>
      <c r="S244" s="2">
        <f t="shared" si="85"/>
        <v>0</v>
      </c>
      <c r="T244" s="2">
        <f t="shared" si="86"/>
        <v>0</v>
      </c>
      <c r="U244" s="2">
        <f t="shared" si="87"/>
        <v>0</v>
      </c>
      <c r="V244" s="2">
        <f t="shared" si="88"/>
        <v>28</v>
      </c>
      <c r="W244" s="4">
        <f t="shared" si="89"/>
        <v>0</v>
      </c>
      <c r="X244">
        <f t="shared" si="90"/>
        <v>1</v>
      </c>
      <c r="Y244">
        <f t="shared" si="91"/>
        <v>1</v>
      </c>
      <c r="Z244">
        <f t="shared" si="92"/>
        <v>1</v>
      </c>
      <c r="AA244">
        <f t="shared" si="93"/>
        <v>1</v>
      </c>
      <c r="AB244">
        <f t="shared" si="94"/>
        <v>0</v>
      </c>
    </row>
    <row r="245" spans="1:28">
      <c r="A245">
        <v>83</v>
      </c>
      <c r="B245">
        <v>29</v>
      </c>
      <c r="C245">
        <v>65</v>
      </c>
      <c r="D245">
        <v>15</v>
      </c>
      <c r="E245">
        <v>55</v>
      </c>
      <c r="F245" s="1">
        <f t="shared" si="72"/>
        <v>0</v>
      </c>
      <c r="G245" s="1">
        <f t="shared" si="73"/>
        <v>0</v>
      </c>
      <c r="H245" s="1">
        <f t="shared" si="74"/>
        <v>0</v>
      </c>
      <c r="I245" s="1">
        <f t="shared" si="75"/>
        <v>0</v>
      </c>
      <c r="J245" s="1">
        <f t="shared" si="76"/>
        <v>0</v>
      </c>
      <c r="K245" s="4">
        <f t="shared" si="77"/>
        <v>1</v>
      </c>
      <c r="L245" s="3">
        <f t="shared" si="78"/>
        <v>83</v>
      </c>
      <c r="M245" s="3">
        <f t="shared" si="79"/>
        <v>29</v>
      </c>
      <c r="N245" s="3">
        <f t="shared" si="80"/>
        <v>65</v>
      </c>
      <c r="O245" s="3">
        <f t="shared" si="81"/>
        <v>15</v>
      </c>
      <c r="P245" s="3">
        <f t="shared" si="82"/>
        <v>55</v>
      </c>
      <c r="Q245" s="3">
        <f t="shared" si="83"/>
        <v>0</v>
      </c>
      <c r="R245" s="2">
        <f t="shared" si="84"/>
        <v>0</v>
      </c>
      <c r="S245" s="2">
        <f t="shared" si="85"/>
        <v>0</v>
      </c>
      <c r="T245" s="2">
        <f t="shared" si="86"/>
        <v>0</v>
      </c>
      <c r="U245" s="2">
        <f t="shared" si="87"/>
        <v>0</v>
      </c>
      <c r="V245" s="2">
        <f t="shared" si="88"/>
        <v>0</v>
      </c>
      <c r="W245" s="4">
        <f t="shared" si="89"/>
        <v>0</v>
      </c>
      <c r="X245">
        <f t="shared" si="90"/>
        <v>1</v>
      </c>
      <c r="Y245">
        <f t="shared" si="91"/>
        <v>1</v>
      </c>
      <c r="Z245">
        <f t="shared" si="92"/>
        <v>1</v>
      </c>
      <c r="AA245">
        <f t="shared" si="93"/>
        <v>1</v>
      </c>
      <c r="AB245">
        <f t="shared" si="94"/>
        <v>0</v>
      </c>
    </row>
    <row r="246" spans="1:28">
      <c r="A246">
        <v>66</v>
      </c>
      <c r="B246">
        <v>76</v>
      </c>
      <c r="C246">
        <v>96</v>
      </c>
      <c r="D246">
        <v>24</v>
      </c>
      <c r="E246">
        <v>66</v>
      </c>
      <c r="F246" s="1">
        <f t="shared" si="72"/>
        <v>1</v>
      </c>
      <c r="G246" s="1">
        <f t="shared" si="73"/>
        <v>1</v>
      </c>
      <c r="H246" s="1">
        <f t="shared" si="74"/>
        <v>1</v>
      </c>
      <c r="I246" s="1">
        <f t="shared" si="75"/>
        <v>1</v>
      </c>
      <c r="J246" s="1">
        <f t="shared" si="76"/>
        <v>1</v>
      </c>
      <c r="K246" s="4">
        <f t="shared" si="77"/>
        <v>0</v>
      </c>
      <c r="L246" s="3">
        <f t="shared" si="78"/>
        <v>0</v>
      </c>
      <c r="M246" s="3">
        <f t="shared" si="79"/>
        <v>0</v>
      </c>
      <c r="N246" s="3">
        <f t="shared" si="80"/>
        <v>0</v>
      </c>
      <c r="O246" s="3">
        <f t="shared" si="81"/>
        <v>0</v>
      </c>
      <c r="P246" s="3">
        <f t="shared" si="82"/>
        <v>0</v>
      </c>
      <c r="Q246" s="3">
        <f t="shared" si="83"/>
        <v>1</v>
      </c>
      <c r="R246" s="2">
        <f t="shared" si="84"/>
        <v>66</v>
      </c>
      <c r="S246" s="2">
        <f t="shared" si="85"/>
        <v>76</v>
      </c>
      <c r="T246" s="2">
        <f t="shared" si="86"/>
        <v>96</v>
      </c>
      <c r="U246" s="2">
        <f t="shared" si="87"/>
        <v>24</v>
      </c>
      <c r="V246" s="2">
        <f t="shared" si="88"/>
        <v>66</v>
      </c>
      <c r="W246" s="4">
        <f t="shared" si="89"/>
        <v>1</v>
      </c>
      <c r="X246">
        <f t="shared" si="90"/>
        <v>0</v>
      </c>
      <c r="Y246">
        <f t="shared" si="91"/>
        <v>1</v>
      </c>
      <c r="Z246">
        <f t="shared" si="92"/>
        <v>1</v>
      </c>
      <c r="AA246">
        <f t="shared" si="93"/>
        <v>1</v>
      </c>
      <c r="AB246">
        <f t="shared" si="94"/>
        <v>0</v>
      </c>
    </row>
    <row r="247" spans="1:28">
      <c r="A247">
        <v>92</v>
      </c>
      <c r="B247">
        <v>5</v>
      </c>
      <c r="C247">
        <v>92</v>
      </c>
      <c r="D247">
        <v>31</v>
      </c>
      <c r="E247">
        <v>138</v>
      </c>
      <c r="F247" s="1">
        <f t="shared" si="72"/>
        <v>1</v>
      </c>
      <c r="G247" s="1">
        <f t="shared" si="73"/>
        <v>0</v>
      </c>
      <c r="H247" s="1">
        <f t="shared" si="74"/>
        <v>1</v>
      </c>
      <c r="I247" s="1">
        <f t="shared" si="75"/>
        <v>0</v>
      </c>
      <c r="J247" s="1">
        <f t="shared" si="76"/>
        <v>1</v>
      </c>
      <c r="K247" s="4">
        <f t="shared" si="77"/>
        <v>0</v>
      </c>
      <c r="L247" s="3">
        <f t="shared" si="78"/>
        <v>0</v>
      </c>
      <c r="M247" s="3">
        <f t="shared" si="79"/>
        <v>5</v>
      </c>
      <c r="N247" s="3">
        <f t="shared" si="80"/>
        <v>0</v>
      </c>
      <c r="O247" s="3">
        <f t="shared" si="81"/>
        <v>31</v>
      </c>
      <c r="P247" s="3">
        <f t="shared" si="82"/>
        <v>0</v>
      </c>
      <c r="Q247" s="3">
        <f t="shared" si="83"/>
        <v>1</v>
      </c>
      <c r="R247" s="2">
        <f t="shared" si="84"/>
        <v>92</v>
      </c>
      <c r="S247" s="2">
        <f t="shared" si="85"/>
        <v>0</v>
      </c>
      <c r="T247" s="2">
        <f t="shared" si="86"/>
        <v>92</v>
      </c>
      <c r="U247" s="2">
        <f t="shared" si="87"/>
        <v>0</v>
      </c>
      <c r="V247" s="2">
        <f t="shared" si="88"/>
        <v>138</v>
      </c>
      <c r="W247" s="4">
        <f t="shared" si="89"/>
        <v>1</v>
      </c>
      <c r="X247">
        <f t="shared" si="90"/>
        <v>0</v>
      </c>
      <c r="Y247">
        <f t="shared" si="91"/>
        <v>1</v>
      </c>
      <c r="Z247">
        <f t="shared" si="92"/>
        <v>1</v>
      </c>
      <c r="AA247">
        <f t="shared" si="93"/>
        <v>1</v>
      </c>
      <c r="AB247">
        <f t="shared" si="94"/>
        <v>0</v>
      </c>
    </row>
    <row r="248" spans="1:28">
      <c r="A248">
        <v>42</v>
      </c>
      <c r="B248">
        <v>93</v>
      </c>
      <c r="C248">
        <v>56</v>
      </c>
      <c r="D248">
        <v>41</v>
      </c>
      <c r="E248">
        <v>42</v>
      </c>
      <c r="F248" s="1">
        <f t="shared" si="72"/>
        <v>1</v>
      </c>
      <c r="G248" s="1">
        <f t="shared" si="73"/>
        <v>0</v>
      </c>
      <c r="H248" s="1">
        <f t="shared" si="74"/>
        <v>1</v>
      </c>
      <c r="I248" s="1">
        <f t="shared" si="75"/>
        <v>0</v>
      </c>
      <c r="J248" s="1">
        <f t="shared" si="76"/>
        <v>1</v>
      </c>
      <c r="K248" s="4">
        <f t="shared" si="77"/>
        <v>0</v>
      </c>
      <c r="L248" s="3">
        <f t="shared" si="78"/>
        <v>0</v>
      </c>
      <c r="M248" s="3">
        <f t="shared" si="79"/>
        <v>93</v>
      </c>
      <c r="N248" s="3">
        <f t="shared" si="80"/>
        <v>0</v>
      </c>
      <c r="O248" s="3">
        <f t="shared" si="81"/>
        <v>41</v>
      </c>
      <c r="P248" s="3">
        <f t="shared" si="82"/>
        <v>0</v>
      </c>
      <c r="Q248" s="3">
        <f t="shared" si="83"/>
        <v>1</v>
      </c>
      <c r="R248" s="2">
        <f t="shared" si="84"/>
        <v>42</v>
      </c>
      <c r="S248" s="2">
        <f t="shared" si="85"/>
        <v>0</v>
      </c>
      <c r="T248" s="2">
        <f t="shared" si="86"/>
        <v>56</v>
      </c>
      <c r="U248" s="2">
        <f t="shared" si="87"/>
        <v>0</v>
      </c>
      <c r="V248" s="2">
        <f t="shared" si="88"/>
        <v>42</v>
      </c>
      <c r="W248" s="4">
        <f t="shared" si="89"/>
        <v>1</v>
      </c>
      <c r="X248">
        <f t="shared" si="90"/>
        <v>0</v>
      </c>
      <c r="Y248">
        <f t="shared" si="91"/>
        <v>1</v>
      </c>
      <c r="Z248">
        <f t="shared" si="92"/>
        <v>1</v>
      </c>
      <c r="AA248">
        <f t="shared" si="93"/>
        <v>1</v>
      </c>
      <c r="AB248">
        <f t="shared" si="94"/>
        <v>0</v>
      </c>
    </row>
    <row r="249" spans="1:28">
      <c r="A249">
        <v>48</v>
      </c>
      <c r="B249">
        <v>13</v>
      </c>
      <c r="C249">
        <v>71</v>
      </c>
      <c r="D249">
        <v>1</v>
      </c>
      <c r="E249">
        <v>48</v>
      </c>
      <c r="F249" s="1">
        <f t="shared" si="72"/>
        <v>1</v>
      </c>
      <c r="G249" s="1">
        <f t="shared" si="73"/>
        <v>0</v>
      </c>
      <c r="H249" s="1">
        <f t="shared" si="74"/>
        <v>0</v>
      </c>
      <c r="I249" s="1">
        <f t="shared" si="75"/>
        <v>0</v>
      </c>
      <c r="J249" s="1">
        <f t="shared" si="76"/>
        <v>1</v>
      </c>
      <c r="K249" s="4">
        <f t="shared" si="77"/>
        <v>1</v>
      </c>
      <c r="L249" s="3">
        <f t="shared" si="78"/>
        <v>0</v>
      </c>
      <c r="M249" s="3">
        <f t="shared" si="79"/>
        <v>13</v>
      </c>
      <c r="N249" s="3">
        <f t="shared" si="80"/>
        <v>71</v>
      </c>
      <c r="O249" s="3">
        <f t="shared" si="81"/>
        <v>1</v>
      </c>
      <c r="P249" s="3">
        <f t="shared" si="82"/>
        <v>0</v>
      </c>
      <c r="Q249" s="3">
        <f t="shared" si="83"/>
        <v>0</v>
      </c>
      <c r="R249" s="2">
        <f t="shared" si="84"/>
        <v>48</v>
      </c>
      <c r="S249" s="2">
        <f t="shared" si="85"/>
        <v>0</v>
      </c>
      <c r="T249" s="2">
        <f t="shared" si="86"/>
        <v>0</v>
      </c>
      <c r="U249" s="2">
        <f t="shared" si="87"/>
        <v>0</v>
      </c>
      <c r="V249" s="2">
        <f t="shared" si="88"/>
        <v>48</v>
      </c>
      <c r="W249" s="4">
        <f t="shared" si="89"/>
        <v>1</v>
      </c>
      <c r="X249">
        <f t="shared" si="90"/>
        <v>0</v>
      </c>
      <c r="Y249">
        <f t="shared" si="91"/>
        <v>1</v>
      </c>
      <c r="Z249">
        <f t="shared" si="92"/>
        <v>1</v>
      </c>
      <c r="AA249">
        <f t="shared" si="93"/>
        <v>1</v>
      </c>
      <c r="AB249">
        <f t="shared" si="94"/>
        <v>0</v>
      </c>
    </row>
    <row r="250" spans="1:28">
      <c r="A250">
        <v>9</v>
      </c>
      <c r="B250">
        <v>82</v>
      </c>
      <c r="C250">
        <v>5</v>
      </c>
      <c r="D250">
        <v>31</v>
      </c>
      <c r="E250">
        <v>6</v>
      </c>
      <c r="F250" s="1">
        <f t="shared" si="72"/>
        <v>0</v>
      </c>
      <c r="G250" s="1">
        <f t="shared" si="73"/>
        <v>1</v>
      </c>
      <c r="H250" s="1">
        <f t="shared" si="74"/>
        <v>0</v>
      </c>
      <c r="I250" s="1">
        <f t="shared" si="75"/>
        <v>0</v>
      </c>
      <c r="J250" s="1">
        <f t="shared" si="76"/>
        <v>1</v>
      </c>
      <c r="K250" s="4">
        <f t="shared" si="77"/>
        <v>1</v>
      </c>
      <c r="L250" s="3">
        <f t="shared" si="78"/>
        <v>9</v>
      </c>
      <c r="M250" s="3">
        <f t="shared" si="79"/>
        <v>0</v>
      </c>
      <c r="N250" s="3">
        <f t="shared" si="80"/>
        <v>5</v>
      </c>
      <c r="O250" s="3">
        <f t="shared" si="81"/>
        <v>31</v>
      </c>
      <c r="P250" s="3">
        <f t="shared" si="82"/>
        <v>0</v>
      </c>
      <c r="Q250" s="3">
        <f t="shared" si="83"/>
        <v>0</v>
      </c>
      <c r="R250" s="2">
        <f t="shared" si="84"/>
        <v>0</v>
      </c>
      <c r="S250" s="2">
        <f t="shared" si="85"/>
        <v>82</v>
      </c>
      <c r="T250" s="2">
        <f t="shared" si="86"/>
        <v>0</v>
      </c>
      <c r="U250" s="2">
        <f t="shared" si="87"/>
        <v>0</v>
      </c>
      <c r="V250" s="2">
        <f t="shared" si="88"/>
        <v>6</v>
      </c>
      <c r="W250" s="4">
        <f t="shared" si="89"/>
        <v>1</v>
      </c>
      <c r="X250">
        <f t="shared" si="90"/>
        <v>1</v>
      </c>
      <c r="Y250">
        <f t="shared" si="91"/>
        <v>1</v>
      </c>
      <c r="Z250">
        <f t="shared" si="92"/>
        <v>1</v>
      </c>
      <c r="AA250">
        <f t="shared" si="93"/>
        <v>1</v>
      </c>
      <c r="AB250">
        <f t="shared" si="94"/>
        <v>1</v>
      </c>
    </row>
    <row r="251" spans="1:28">
      <c r="A251">
        <v>66</v>
      </c>
      <c r="B251">
        <v>39</v>
      </c>
      <c r="C251">
        <v>59</v>
      </c>
      <c r="D251">
        <v>1</v>
      </c>
      <c r="E251">
        <v>66</v>
      </c>
      <c r="F251" s="1">
        <f t="shared" si="72"/>
        <v>1</v>
      </c>
      <c r="G251" s="1">
        <f t="shared" si="73"/>
        <v>0</v>
      </c>
      <c r="H251" s="1">
        <f t="shared" si="74"/>
        <v>0</v>
      </c>
      <c r="I251" s="1">
        <f t="shared" si="75"/>
        <v>0</v>
      </c>
      <c r="J251" s="1">
        <f t="shared" si="76"/>
        <v>1</v>
      </c>
      <c r="K251" s="4">
        <f t="shared" si="77"/>
        <v>1</v>
      </c>
      <c r="L251" s="3">
        <f t="shared" si="78"/>
        <v>0</v>
      </c>
      <c r="M251" s="3">
        <f t="shared" si="79"/>
        <v>39</v>
      </c>
      <c r="N251" s="3">
        <f t="shared" si="80"/>
        <v>59</v>
      </c>
      <c r="O251" s="3">
        <f t="shared" si="81"/>
        <v>1</v>
      </c>
      <c r="P251" s="3">
        <f t="shared" si="82"/>
        <v>0</v>
      </c>
      <c r="Q251" s="3">
        <f t="shared" si="83"/>
        <v>0</v>
      </c>
      <c r="R251" s="2">
        <f t="shared" si="84"/>
        <v>66</v>
      </c>
      <c r="S251" s="2">
        <f t="shared" si="85"/>
        <v>0</v>
      </c>
      <c r="T251" s="2">
        <f t="shared" si="86"/>
        <v>0</v>
      </c>
      <c r="U251" s="2">
        <f t="shared" si="87"/>
        <v>0</v>
      </c>
      <c r="V251" s="2">
        <f t="shared" si="88"/>
        <v>66</v>
      </c>
      <c r="W251" s="4">
        <f t="shared" si="89"/>
        <v>1</v>
      </c>
      <c r="X251">
        <f t="shared" si="90"/>
        <v>0</v>
      </c>
      <c r="Y251">
        <f t="shared" si="91"/>
        <v>1</v>
      </c>
      <c r="Z251">
        <f t="shared" si="92"/>
        <v>1</v>
      </c>
      <c r="AA251">
        <f t="shared" si="93"/>
        <v>1</v>
      </c>
      <c r="AB251">
        <f t="shared" si="94"/>
        <v>0</v>
      </c>
    </row>
    <row r="252" spans="1:28">
      <c r="A252">
        <v>4</v>
      </c>
      <c r="B252">
        <v>99</v>
      </c>
      <c r="C252">
        <v>56</v>
      </c>
      <c r="D252">
        <v>37</v>
      </c>
      <c r="E252">
        <v>12</v>
      </c>
      <c r="F252" s="1">
        <f t="shared" si="72"/>
        <v>1</v>
      </c>
      <c r="G252" s="1">
        <f t="shared" si="73"/>
        <v>0</v>
      </c>
      <c r="H252" s="1">
        <f t="shared" si="74"/>
        <v>1</v>
      </c>
      <c r="I252" s="1">
        <f t="shared" si="75"/>
        <v>0</v>
      </c>
      <c r="J252" s="1">
        <f t="shared" si="76"/>
        <v>1</v>
      </c>
      <c r="K252" s="4">
        <f t="shared" si="77"/>
        <v>0</v>
      </c>
      <c r="L252" s="3">
        <f t="shared" si="78"/>
        <v>0</v>
      </c>
      <c r="M252" s="3">
        <f t="shared" si="79"/>
        <v>99</v>
      </c>
      <c r="N252" s="3">
        <f t="shared" si="80"/>
        <v>0</v>
      </c>
      <c r="O252" s="3">
        <f t="shared" si="81"/>
        <v>37</v>
      </c>
      <c r="P252" s="3">
        <f t="shared" si="82"/>
        <v>0</v>
      </c>
      <c r="Q252" s="3">
        <f t="shared" si="83"/>
        <v>1</v>
      </c>
      <c r="R252" s="2">
        <f t="shared" si="84"/>
        <v>4</v>
      </c>
      <c r="S252" s="2">
        <f t="shared" si="85"/>
        <v>0</v>
      </c>
      <c r="T252" s="2">
        <f t="shared" si="86"/>
        <v>56</v>
      </c>
      <c r="U252" s="2">
        <f t="shared" si="87"/>
        <v>0</v>
      </c>
      <c r="V252" s="2">
        <f t="shared" si="88"/>
        <v>12</v>
      </c>
      <c r="W252" s="4">
        <f t="shared" si="89"/>
        <v>0</v>
      </c>
      <c r="X252">
        <f t="shared" si="90"/>
        <v>1</v>
      </c>
      <c r="Y252">
        <f t="shared" si="91"/>
        <v>1</v>
      </c>
      <c r="Z252">
        <f t="shared" si="92"/>
        <v>1</v>
      </c>
      <c r="AA252">
        <f t="shared" si="93"/>
        <v>1</v>
      </c>
      <c r="AB252">
        <f t="shared" si="94"/>
        <v>0</v>
      </c>
    </row>
    <row r="253" spans="1:28">
      <c r="A253">
        <v>96</v>
      </c>
      <c r="B253">
        <v>75</v>
      </c>
      <c r="C253">
        <v>19</v>
      </c>
      <c r="D253">
        <v>36</v>
      </c>
      <c r="E253">
        <v>288</v>
      </c>
      <c r="F253" s="1">
        <f t="shared" si="72"/>
        <v>1</v>
      </c>
      <c r="G253" s="1">
        <f t="shared" si="73"/>
        <v>0</v>
      </c>
      <c r="H253" s="1">
        <f t="shared" si="74"/>
        <v>0</v>
      </c>
      <c r="I253" s="1">
        <f t="shared" si="75"/>
        <v>1</v>
      </c>
      <c r="J253" s="1">
        <f t="shared" si="76"/>
        <v>1</v>
      </c>
      <c r="K253" s="4">
        <f t="shared" si="77"/>
        <v>0</v>
      </c>
      <c r="L253" s="3">
        <f t="shared" si="78"/>
        <v>0</v>
      </c>
      <c r="M253" s="3">
        <f t="shared" si="79"/>
        <v>75</v>
      </c>
      <c r="N253" s="3">
        <f t="shared" si="80"/>
        <v>19</v>
      </c>
      <c r="O253" s="3">
        <f t="shared" si="81"/>
        <v>0</v>
      </c>
      <c r="P253" s="3">
        <f t="shared" si="82"/>
        <v>0</v>
      </c>
      <c r="Q253" s="3">
        <f t="shared" si="83"/>
        <v>1</v>
      </c>
      <c r="R253" s="2">
        <f t="shared" si="84"/>
        <v>96</v>
      </c>
      <c r="S253" s="2">
        <f t="shared" si="85"/>
        <v>0</v>
      </c>
      <c r="T253" s="2">
        <f t="shared" si="86"/>
        <v>0</v>
      </c>
      <c r="U253" s="2">
        <f t="shared" si="87"/>
        <v>36</v>
      </c>
      <c r="V253" s="2">
        <f t="shared" si="88"/>
        <v>288</v>
      </c>
      <c r="W253" s="4">
        <f t="shared" si="89"/>
        <v>1</v>
      </c>
      <c r="X253">
        <f t="shared" si="90"/>
        <v>1</v>
      </c>
      <c r="Y253">
        <f t="shared" si="91"/>
        <v>1</v>
      </c>
      <c r="Z253">
        <f t="shared" si="92"/>
        <v>1</v>
      </c>
      <c r="AA253">
        <f t="shared" si="93"/>
        <v>1</v>
      </c>
      <c r="AB253">
        <f t="shared" si="94"/>
        <v>0</v>
      </c>
    </row>
    <row r="254" spans="1:28">
      <c r="A254">
        <v>98</v>
      </c>
      <c r="B254">
        <v>27</v>
      </c>
      <c r="C254">
        <v>5</v>
      </c>
      <c r="D254">
        <v>23</v>
      </c>
      <c r="E254">
        <v>147</v>
      </c>
      <c r="F254" s="1">
        <f t="shared" si="72"/>
        <v>1</v>
      </c>
      <c r="G254" s="1">
        <f t="shared" si="73"/>
        <v>0</v>
      </c>
      <c r="H254" s="1">
        <f t="shared" si="74"/>
        <v>0</v>
      </c>
      <c r="I254" s="1">
        <f t="shared" si="75"/>
        <v>0</v>
      </c>
      <c r="J254" s="1">
        <f t="shared" si="76"/>
        <v>0</v>
      </c>
      <c r="K254" s="4">
        <f t="shared" si="77"/>
        <v>1</v>
      </c>
      <c r="L254" s="3">
        <f t="shared" si="78"/>
        <v>0</v>
      </c>
      <c r="M254" s="3">
        <f t="shared" si="79"/>
        <v>27</v>
      </c>
      <c r="N254" s="3">
        <f t="shared" si="80"/>
        <v>5</v>
      </c>
      <c r="O254" s="3">
        <f t="shared" si="81"/>
        <v>23</v>
      </c>
      <c r="P254" s="3">
        <f t="shared" si="82"/>
        <v>147</v>
      </c>
      <c r="Q254" s="3">
        <f t="shared" si="83"/>
        <v>0</v>
      </c>
      <c r="R254" s="2">
        <f t="shared" si="84"/>
        <v>98</v>
      </c>
      <c r="S254" s="2">
        <f t="shared" si="85"/>
        <v>0</v>
      </c>
      <c r="T254" s="2">
        <f t="shared" si="86"/>
        <v>0</v>
      </c>
      <c r="U254" s="2">
        <f t="shared" si="87"/>
        <v>0</v>
      </c>
      <c r="V254" s="2">
        <f t="shared" si="88"/>
        <v>0</v>
      </c>
      <c r="W254" s="4">
        <f t="shared" si="89"/>
        <v>0</v>
      </c>
      <c r="X254">
        <f t="shared" si="90"/>
        <v>1</v>
      </c>
      <c r="Y254">
        <f t="shared" si="91"/>
        <v>1</v>
      </c>
      <c r="Z254">
        <f t="shared" si="92"/>
        <v>1</v>
      </c>
      <c r="AA254">
        <f t="shared" si="93"/>
        <v>1</v>
      </c>
      <c r="AB254">
        <f t="shared" si="94"/>
        <v>0</v>
      </c>
    </row>
    <row r="255" spans="1:28">
      <c r="A255">
        <v>68</v>
      </c>
      <c r="B255">
        <v>39</v>
      </c>
      <c r="C255">
        <v>43</v>
      </c>
      <c r="D255">
        <v>1</v>
      </c>
      <c r="E255">
        <v>68</v>
      </c>
      <c r="F255" s="1">
        <f t="shared" si="72"/>
        <v>1</v>
      </c>
      <c r="G255" s="1">
        <f t="shared" si="73"/>
        <v>0</v>
      </c>
      <c r="H255" s="1">
        <f t="shared" si="74"/>
        <v>0</v>
      </c>
      <c r="I255" s="1">
        <f t="shared" si="75"/>
        <v>0</v>
      </c>
      <c r="J255" s="1">
        <f t="shared" si="76"/>
        <v>1</v>
      </c>
      <c r="K255" s="4">
        <f t="shared" si="77"/>
        <v>1</v>
      </c>
      <c r="L255" s="3">
        <f t="shared" si="78"/>
        <v>0</v>
      </c>
      <c r="M255" s="3">
        <f t="shared" si="79"/>
        <v>39</v>
      </c>
      <c r="N255" s="3">
        <f t="shared" si="80"/>
        <v>43</v>
      </c>
      <c r="O255" s="3">
        <f t="shared" si="81"/>
        <v>1</v>
      </c>
      <c r="P255" s="3">
        <f t="shared" si="82"/>
        <v>0</v>
      </c>
      <c r="Q255" s="3">
        <f t="shared" si="83"/>
        <v>0</v>
      </c>
      <c r="R255" s="2">
        <f t="shared" si="84"/>
        <v>68</v>
      </c>
      <c r="S255" s="2">
        <f t="shared" si="85"/>
        <v>0</v>
      </c>
      <c r="T255" s="2">
        <f t="shared" si="86"/>
        <v>0</v>
      </c>
      <c r="U255" s="2">
        <f t="shared" si="87"/>
        <v>0</v>
      </c>
      <c r="V255" s="2">
        <f t="shared" si="88"/>
        <v>68</v>
      </c>
      <c r="W255" s="4">
        <f t="shared" si="89"/>
        <v>1</v>
      </c>
      <c r="X255">
        <f t="shared" si="90"/>
        <v>0</v>
      </c>
      <c r="Y255">
        <f t="shared" si="91"/>
        <v>1</v>
      </c>
      <c r="Z255">
        <f t="shared" si="92"/>
        <v>1</v>
      </c>
      <c r="AA255">
        <f t="shared" si="93"/>
        <v>1</v>
      </c>
      <c r="AB255">
        <f t="shared" si="94"/>
        <v>0</v>
      </c>
    </row>
    <row r="256" spans="1:28">
      <c r="A256">
        <v>80</v>
      </c>
      <c r="B256">
        <v>84</v>
      </c>
      <c r="C256">
        <v>12</v>
      </c>
      <c r="D256">
        <v>9</v>
      </c>
      <c r="E256">
        <v>53</v>
      </c>
      <c r="F256" s="1">
        <f t="shared" si="72"/>
        <v>1</v>
      </c>
      <c r="G256" s="1">
        <f t="shared" si="73"/>
        <v>1</v>
      </c>
      <c r="H256" s="1">
        <f t="shared" si="74"/>
        <v>1</v>
      </c>
      <c r="I256" s="1">
        <f t="shared" si="75"/>
        <v>0</v>
      </c>
      <c r="J256" s="1">
        <f t="shared" si="76"/>
        <v>0</v>
      </c>
      <c r="K256" s="4">
        <f t="shared" si="77"/>
        <v>0</v>
      </c>
      <c r="L256" s="3">
        <f t="shared" si="78"/>
        <v>0</v>
      </c>
      <c r="M256" s="3">
        <f t="shared" si="79"/>
        <v>0</v>
      </c>
      <c r="N256" s="3">
        <f t="shared" si="80"/>
        <v>0</v>
      </c>
      <c r="O256" s="3">
        <f t="shared" si="81"/>
        <v>9</v>
      </c>
      <c r="P256" s="3">
        <f t="shared" si="82"/>
        <v>53</v>
      </c>
      <c r="Q256" s="3">
        <f t="shared" si="83"/>
        <v>1</v>
      </c>
      <c r="R256" s="2">
        <f t="shared" si="84"/>
        <v>80</v>
      </c>
      <c r="S256" s="2">
        <f t="shared" si="85"/>
        <v>84</v>
      </c>
      <c r="T256" s="2">
        <f t="shared" si="86"/>
        <v>12</v>
      </c>
      <c r="U256" s="2">
        <f t="shared" si="87"/>
        <v>0</v>
      </c>
      <c r="V256" s="2">
        <f t="shared" si="88"/>
        <v>0</v>
      </c>
      <c r="W256" s="4">
        <f t="shared" si="89"/>
        <v>1</v>
      </c>
      <c r="X256">
        <f t="shared" si="90"/>
        <v>1</v>
      </c>
      <c r="Y256">
        <f t="shared" si="91"/>
        <v>1</v>
      </c>
      <c r="Z256">
        <f t="shared" si="92"/>
        <v>1</v>
      </c>
      <c r="AA256">
        <f t="shared" si="93"/>
        <v>1</v>
      </c>
      <c r="AB256">
        <f t="shared" si="94"/>
        <v>0</v>
      </c>
    </row>
    <row r="257" spans="1:28">
      <c r="A257">
        <v>47</v>
      </c>
      <c r="B257">
        <v>33</v>
      </c>
      <c r="C257">
        <v>36</v>
      </c>
      <c r="D257">
        <v>7</v>
      </c>
      <c r="E257">
        <v>94</v>
      </c>
      <c r="F257" s="1">
        <f t="shared" si="72"/>
        <v>0</v>
      </c>
      <c r="G257" s="1">
        <f t="shared" si="73"/>
        <v>0</v>
      </c>
      <c r="H257" s="1">
        <f t="shared" si="74"/>
        <v>1</v>
      </c>
      <c r="I257" s="1">
        <f t="shared" si="75"/>
        <v>0</v>
      </c>
      <c r="J257" s="1">
        <f t="shared" si="76"/>
        <v>1</v>
      </c>
      <c r="K257" s="4">
        <f t="shared" si="77"/>
        <v>1</v>
      </c>
      <c r="L257" s="3">
        <f t="shared" si="78"/>
        <v>47</v>
      </c>
      <c r="M257" s="3">
        <f t="shared" si="79"/>
        <v>33</v>
      </c>
      <c r="N257" s="3">
        <f t="shared" si="80"/>
        <v>0</v>
      </c>
      <c r="O257" s="3">
        <f t="shared" si="81"/>
        <v>7</v>
      </c>
      <c r="P257" s="3">
        <f t="shared" si="82"/>
        <v>0</v>
      </c>
      <c r="Q257" s="3">
        <f t="shared" si="83"/>
        <v>0</v>
      </c>
      <c r="R257" s="2">
        <f t="shared" si="84"/>
        <v>0</v>
      </c>
      <c r="S257" s="2">
        <f t="shared" si="85"/>
        <v>0</v>
      </c>
      <c r="T257" s="2">
        <f t="shared" si="86"/>
        <v>36</v>
      </c>
      <c r="U257" s="2">
        <f t="shared" si="87"/>
        <v>0</v>
      </c>
      <c r="V257" s="2">
        <f t="shared" si="88"/>
        <v>94</v>
      </c>
      <c r="W257" s="4">
        <f t="shared" si="89"/>
        <v>1</v>
      </c>
      <c r="X257">
        <f t="shared" si="90"/>
        <v>1</v>
      </c>
      <c r="Y257">
        <f t="shared" si="91"/>
        <v>1</v>
      </c>
      <c r="Z257">
        <f t="shared" si="92"/>
        <v>1</v>
      </c>
      <c r="AA257">
        <f t="shared" si="93"/>
        <v>1</v>
      </c>
      <c r="AB257">
        <f t="shared" si="94"/>
        <v>1</v>
      </c>
    </row>
    <row r="258" spans="1:28">
      <c r="A258">
        <v>46</v>
      </c>
      <c r="B258">
        <v>74</v>
      </c>
      <c r="C258">
        <v>21</v>
      </c>
      <c r="D258">
        <v>14</v>
      </c>
      <c r="E258">
        <v>46</v>
      </c>
      <c r="F258" s="1">
        <f t="shared" ref="F258:F321" si="95">IF(MOD(A258,2)=0,1,0)</f>
        <v>1</v>
      </c>
      <c r="G258" s="1">
        <f t="shared" ref="G258:G321" si="96">IF(MOD(B258,2)=0,1,0)</f>
        <v>1</v>
      </c>
      <c r="H258" s="1">
        <f t="shared" ref="H258:H321" si="97">IF(MOD(C258,2)=0,1,0)</f>
        <v>0</v>
      </c>
      <c r="I258" s="1">
        <f t="shared" ref="I258:I321" si="98">IF(MOD(D258,2)=0,1,0)</f>
        <v>1</v>
      </c>
      <c r="J258" s="1">
        <f t="shared" ref="J258:J321" si="99">IF(MOD(E258,2)=0,1,0)</f>
        <v>1</v>
      </c>
      <c r="K258" s="4">
        <f t="shared" ref="K258:K321" si="100">IF(SUM(F258:J258)&lt;3,1,0)</f>
        <v>0</v>
      </c>
      <c r="L258" s="3">
        <f t="shared" ref="L258:L321" si="101">IF(F258=0,A258,0)</f>
        <v>0</v>
      </c>
      <c r="M258" s="3">
        <f t="shared" ref="M258:M321" si="102">IF(G258=0,B258,0)</f>
        <v>0</v>
      </c>
      <c r="N258" s="3">
        <f t="shared" ref="N258:N321" si="103">IF(H258=0,C258,0)</f>
        <v>21</v>
      </c>
      <c r="O258" s="3">
        <f t="shared" ref="O258:O321" si="104">IF(I258=0,D258,0)</f>
        <v>0</v>
      </c>
      <c r="P258" s="3">
        <f t="shared" ref="P258:P321" si="105">IF(J258=0,E258,0)</f>
        <v>0</v>
      </c>
      <c r="Q258" s="3">
        <f t="shared" ref="Q258:Q321" si="106">IF(K258=0,F258,0)</f>
        <v>1</v>
      </c>
      <c r="R258" s="2">
        <f t="shared" ref="R258:R321" si="107">IF(F258=1,A258,0)</f>
        <v>46</v>
      </c>
      <c r="S258" s="2">
        <f t="shared" ref="S258:S321" si="108">IF(G258=1,B258,0)</f>
        <v>74</v>
      </c>
      <c r="T258" s="2">
        <f t="shared" ref="T258:T321" si="109">IF(H258=1,C258,0)</f>
        <v>0</v>
      </c>
      <c r="U258" s="2">
        <f t="shared" ref="U258:U321" si="110">IF(I258=1,D258,0)</f>
        <v>14</v>
      </c>
      <c r="V258" s="2">
        <f t="shared" ref="V258:V321" si="111">IF(J258=1,E258,0)</f>
        <v>46</v>
      </c>
      <c r="W258" s="4">
        <f t="shared" ref="W258:W321" si="112">IF(SUM(L258:Q258)&lt;SUM(R258:V258),1,0)</f>
        <v>1</v>
      </c>
      <c r="X258">
        <f t="shared" ref="X258:X321" si="113">IF(OR(A258 = B258, A258 = C258, A258 = D258, A258 = E258),0,1)</f>
        <v>0</v>
      </c>
      <c r="Y258">
        <f t="shared" ref="Y258:Y321" si="114">IF(OR(B258=C258,B258=D258,B258=E258),0,1)</f>
        <v>1</v>
      </c>
      <c r="Z258">
        <f t="shared" ref="Z258:Z321" si="115">IF(OR(C258=D258,C258=E258),0,1)</f>
        <v>1</v>
      </c>
      <c r="AA258">
        <f t="shared" ref="AA258:AA321" si="116">IF(D258=E258,0,1)</f>
        <v>1</v>
      </c>
      <c r="AB258">
        <f t="shared" ref="AB258:AB321" si="117">IF(AND(SUM(X258:AA258)=4,K258=1,W258=1),1,0)</f>
        <v>0</v>
      </c>
    </row>
    <row r="259" spans="1:28">
      <c r="A259">
        <v>34</v>
      </c>
      <c r="B259">
        <v>36</v>
      </c>
      <c r="C259">
        <v>71</v>
      </c>
      <c r="D259">
        <v>33</v>
      </c>
      <c r="E259">
        <v>11</v>
      </c>
      <c r="F259" s="1">
        <f t="shared" si="95"/>
        <v>1</v>
      </c>
      <c r="G259" s="1">
        <f t="shared" si="96"/>
        <v>1</v>
      </c>
      <c r="H259" s="1">
        <f t="shared" si="97"/>
        <v>0</v>
      </c>
      <c r="I259" s="1">
        <f t="shared" si="98"/>
        <v>0</v>
      </c>
      <c r="J259" s="1">
        <f t="shared" si="99"/>
        <v>0</v>
      </c>
      <c r="K259" s="4">
        <f t="shared" si="100"/>
        <v>1</v>
      </c>
      <c r="L259" s="3">
        <f t="shared" si="101"/>
        <v>0</v>
      </c>
      <c r="M259" s="3">
        <f t="shared" si="102"/>
        <v>0</v>
      </c>
      <c r="N259" s="3">
        <f t="shared" si="103"/>
        <v>71</v>
      </c>
      <c r="O259" s="3">
        <f t="shared" si="104"/>
        <v>33</v>
      </c>
      <c r="P259" s="3">
        <f t="shared" si="105"/>
        <v>11</v>
      </c>
      <c r="Q259" s="3">
        <f t="shared" si="106"/>
        <v>0</v>
      </c>
      <c r="R259" s="2">
        <f t="shared" si="107"/>
        <v>34</v>
      </c>
      <c r="S259" s="2">
        <f t="shared" si="108"/>
        <v>36</v>
      </c>
      <c r="T259" s="2">
        <f t="shared" si="109"/>
        <v>0</v>
      </c>
      <c r="U259" s="2">
        <f t="shared" si="110"/>
        <v>0</v>
      </c>
      <c r="V259" s="2">
        <f t="shared" si="111"/>
        <v>0</v>
      </c>
      <c r="W259" s="4">
        <f t="shared" si="112"/>
        <v>0</v>
      </c>
      <c r="X259">
        <f t="shared" si="113"/>
        <v>1</v>
      </c>
      <c r="Y259">
        <f t="shared" si="114"/>
        <v>1</v>
      </c>
      <c r="Z259">
        <f t="shared" si="115"/>
        <v>1</v>
      </c>
      <c r="AA259">
        <f t="shared" si="116"/>
        <v>1</v>
      </c>
      <c r="AB259">
        <f t="shared" si="117"/>
        <v>0</v>
      </c>
    </row>
    <row r="260" spans="1:28">
      <c r="A260">
        <v>7</v>
      </c>
      <c r="B260">
        <v>30</v>
      </c>
      <c r="C260">
        <v>22</v>
      </c>
      <c r="D260">
        <v>29</v>
      </c>
      <c r="E260">
        <v>10</v>
      </c>
      <c r="F260" s="1">
        <f t="shared" si="95"/>
        <v>0</v>
      </c>
      <c r="G260" s="1">
        <f t="shared" si="96"/>
        <v>1</v>
      </c>
      <c r="H260" s="1">
        <f t="shared" si="97"/>
        <v>1</v>
      </c>
      <c r="I260" s="1">
        <f t="shared" si="98"/>
        <v>0</v>
      </c>
      <c r="J260" s="1">
        <f t="shared" si="99"/>
        <v>1</v>
      </c>
      <c r="K260" s="4">
        <f t="shared" si="100"/>
        <v>0</v>
      </c>
      <c r="L260" s="3">
        <f t="shared" si="101"/>
        <v>7</v>
      </c>
      <c r="M260" s="3">
        <f t="shared" si="102"/>
        <v>0</v>
      </c>
      <c r="N260" s="3">
        <f t="shared" si="103"/>
        <v>0</v>
      </c>
      <c r="O260" s="3">
        <f t="shared" si="104"/>
        <v>29</v>
      </c>
      <c r="P260" s="3">
        <f t="shared" si="105"/>
        <v>0</v>
      </c>
      <c r="Q260" s="3">
        <f t="shared" si="106"/>
        <v>0</v>
      </c>
      <c r="R260" s="2">
        <f t="shared" si="107"/>
        <v>0</v>
      </c>
      <c r="S260" s="2">
        <f t="shared" si="108"/>
        <v>30</v>
      </c>
      <c r="T260" s="2">
        <f t="shared" si="109"/>
        <v>22</v>
      </c>
      <c r="U260" s="2">
        <f t="shared" si="110"/>
        <v>0</v>
      </c>
      <c r="V260" s="2">
        <f t="shared" si="111"/>
        <v>10</v>
      </c>
      <c r="W260" s="4">
        <f t="shared" si="112"/>
        <v>1</v>
      </c>
      <c r="X260">
        <f t="shared" si="113"/>
        <v>1</v>
      </c>
      <c r="Y260">
        <f t="shared" si="114"/>
        <v>1</v>
      </c>
      <c r="Z260">
        <f t="shared" si="115"/>
        <v>1</v>
      </c>
      <c r="AA260">
        <f t="shared" si="116"/>
        <v>1</v>
      </c>
      <c r="AB260">
        <f t="shared" si="117"/>
        <v>0</v>
      </c>
    </row>
    <row r="261" spans="1:28">
      <c r="A261">
        <v>27</v>
      </c>
      <c r="B261">
        <v>15</v>
      </c>
      <c r="C261">
        <v>18</v>
      </c>
      <c r="D261">
        <v>16</v>
      </c>
      <c r="E261">
        <v>27</v>
      </c>
      <c r="F261" s="1">
        <f t="shared" si="95"/>
        <v>0</v>
      </c>
      <c r="G261" s="1">
        <f t="shared" si="96"/>
        <v>0</v>
      </c>
      <c r="H261" s="1">
        <f t="shared" si="97"/>
        <v>1</v>
      </c>
      <c r="I261" s="1">
        <f t="shared" si="98"/>
        <v>1</v>
      </c>
      <c r="J261" s="1">
        <f t="shared" si="99"/>
        <v>0</v>
      </c>
      <c r="K261" s="4">
        <f t="shared" si="100"/>
        <v>1</v>
      </c>
      <c r="L261" s="3">
        <f t="shared" si="101"/>
        <v>27</v>
      </c>
      <c r="M261" s="3">
        <f t="shared" si="102"/>
        <v>15</v>
      </c>
      <c r="N261" s="3">
        <f t="shared" si="103"/>
        <v>0</v>
      </c>
      <c r="O261" s="3">
        <f t="shared" si="104"/>
        <v>0</v>
      </c>
      <c r="P261" s="3">
        <f t="shared" si="105"/>
        <v>27</v>
      </c>
      <c r="Q261" s="3">
        <f t="shared" si="106"/>
        <v>0</v>
      </c>
      <c r="R261" s="2">
        <f t="shared" si="107"/>
        <v>0</v>
      </c>
      <c r="S261" s="2">
        <f t="shared" si="108"/>
        <v>0</v>
      </c>
      <c r="T261" s="2">
        <f t="shared" si="109"/>
        <v>18</v>
      </c>
      <c r="U261" s="2">
        <f t="shared" si="110"/>
        <v>16</v>
      </c>
      <c r="V261" s="2">
        <f t="shared" si="111"/>
        <v>0</v>
      </c>
      <c r="W261" s="4">
        <f t="shared" si="112"/>
        <v>0</v>
      </c>
      <c r="X261">
        <f t="shared" si="113"/>
        <v>0</v>
      </c>
      <c r="Y261">
        <f t="shared" si="114"/>
        <v>1</v>
      </c>
      <c r="Z261">
        <f t="shared" si="115"/>
        <v>1</v>
      </c>
      <c r="AA261">
        <f t="shared" si="116"/>
        <v>1</v>
      </c>
      <c r="AB261">
        <f t="shared" si="117"/>
        <v>0</v>
      </c>
    </row>
    <row r="262" spans="1:28">
      <c r="A262">
        <v>13</v>
      </c>
      <c r="B262">
        <v>78</v>
      </c>
      <c r="C262">
        <v>18</v>
      </c>
      <c r="D262">
        <v>13</v>
      </c>
      <c r="E262">
        <v>13</v>
      </c>
      <c r="F262" s="1">
        <f t="shared" si="95"/>
        <v>0</v>
      </c>
      <c r="G262" s="1">
        <f t="shared" si="96"/>
        <v>1</v>
      </c>
      <c r="H262" s="1">
        <f t="shared" si="97"/>
        <v>1</v>
      </c>
      <c r="I262" s="1">
        <f t="shared" si="98"/>
        <v>0</v>
      </c>
      <c r="J262" s="1">
        <f t="shared" si="99"/>
        <v>0</v>
      </c>
      <c r="K262" s="4">
        <f t="shared" si="100"/>
        <v>1</v>
      </c>
      <c r="L262" s="3">
        <f t="shared" si="101"/>
        <v>13</v>
      </c>
      <c r="M262" s="3">
        <f t="shared" si="102"/>
        <v>0</v>
      </c>
      <c r="N262" s="3">
        <f t="shared" si="103"/>
        <v>0</v>
      </c>
      <c r="O262" s="3">
        <f t="shared" si="104"/>
        <v>13</v>
      </c>
      <c r="P262" s="3">
        <f t="shared" si="105"/>
        <v>13</v>
      </c>
      <c r="Q262" s="3">
        <f t="shared" si="106"/>
        <v>0</v>
      </c>
      <c r="R262" s="2">
        <f t="shared" si="107"/>
        <v>0</v>
      </c>
      <c r="S262" s="2">
        <f t="shared" si="108"/>
        <v>78</v>
      </c>
      <c r="T262" s="2">
        <f t="shared" si="109"/>
        <v>18</v>
      </c>
      <c r="U262" s="2">
        <f t="shared" si="110"/>
        <v>0</v>
      </c>
      <c r="V262" s="2">
        <f t="shared" si="111"/>
        <v>0</v>
      </c>
      <c r="W262" s="4">
        <f t="shared" si="112"/>
        <v>1</v>
      </c>
      <c r="X262">
        <f t="shared" si="113"/>
        <v>0</v>
      </c>
      <c r="Y262">
        <f t="shared" si="114"/>
        <v>1</v>
      </c>
      <c r="Z262">
        <f t="shared" si="115"/>
        <v>1</v>
      </c>
      <c r="AA262">
        <f t="shared" si="116"/>
        <v>0</v>
      </c>
      <c r="AB262">
        <f t="shared" si="117"/>
        <v>0</v>
      </c>
    </row>
    <row r="263" spans="1:28">
      <c r="A263">
        <v>78</v>
      </c>
      <c r="B263">
        <v>8</v>
      </c>
      <c r="C263">
        <v>76</v>
      </c>
      <c r="D263">
        <v>37</v>
      </c>
      <c r="E263">
        <v>26</v>
      </c>
      <c r="F263" s="1">
        <f t="shared" si="95"/>
        <v>1</v>
      </c>
      <c r="G263" s="1">
        <f t="shared" si="96"/>
        <v>1</v>
      </c>
      <c r="H263" s="1">
        <f t="shared" si="97"/>
        <v>1</v>
      </c>
      <c r="I263" s="1">
        <f t="shared" si="98"/>
        <v>0</v>
      </c>
      <c r="J263" s="1">
        <f t="shared" si="99"/>
        <v>1</v>
      </c>
      <c r="K263" s="4">
        <f t="shared" si="100"/>
        <v>0</v>
      </c>
      <c r="L263" s="3">
        <f t="shared" si="101"/>
        <v>0</v>
      </c>
      <c r="M263" s="3">
        <f t="shared" si="102"/>
        <v>0</v>
      </c>
      <c r="N263" s="3">
        <f t="shared" si="103"/>
        <v>0</v>
      </c>
      <c r="O263" s="3">
        <f t="shared" si="104"/>
        <v>37</v>
      </c>
      <c r="P263" s="3">
        <f t="shared" si="105"/>
        <v>0</v>
      </c>
      <c r="Q263" s="3">
        <f t="shared" si="106"/>
        <v>1</v>
      </c>
      <c r="R263" s="2">
        <f t="shared" si="107"/>
        <v>78</v>
      </c>
      <c r="S263" s="2">
        <f t="shared" si="108"/>
        <v>8</v>
      </c>
      <c r="T263" s="2">
        <f t="shared" si="109"/>
        <v>76</v>
      </c>
      <c r="U263" s="2">
        <f t="shared" si="110"/>
        <v>0</v>
      </c>
      <c r="V263" s="2">
        <f t="shared" si="111"/>
        <v>26</v>
      </c>
      <c r="W263" s="4">
        <f t="shared" si="112"/>
        <v>1</v>
      </c>
      <c r="X263">
        <f t="shared" si="113"/>
        <v>1</v>
      </c>
      <c r="Y263">
        <f t="shared" si="114"/>
        <v>1</v>
      </c>
      <c r="Z263">
        <f t="shared" si="115"/>
        <v>1</v>
      </c>
      <c r="AA263">
        <f t="shared" si="116"/>
        <v>1</v>
      </c>
      <c r="AB263">
        <f t="shared" si="117"/>
        <v>0</v>
      </c>
    </row>
    <row r="264" spans="1:28">
      <c r="A264">
        <v>47</v>
      </c>
      <c r="B264">
        <v>3</v>
      </c>
      <c r="C264">
        <v>69</v>
      </c>
      <c r="D264">
        <v>20</v>
      </c>
      <c r="E264">
        <v>94</v>
      </c>
      <c r="F264" s="1">
        <f t="shared" si="95"/>
        <v>0</v>
      </c>
      <c r="G264" s="1">
        <f t="shared" si="96"/>
        <v>0</v>
      </c>
      <c r="H264" s="1">
        <f t="shared" si="97"/>
        <v>0</v>
      </c>
      <c r="I264" s="1">
        <f t="shared" si="98"/>
        <v>1</v>
      </c>
      <c r="J264" s="1">
        <f t="shared" si="99"/>
        <v>1</v>
      </c>
      <c r="K264" s="4">
        <f t="shared" si="100"/>
        <v>1</v>
      </c>
      <c r="L264" s="3">
        <f t="shared" si="101"/>
        <v>47</v>
      </c>
      <c r="M264" s="3">
        <f t="shared" si="102"/>
        <v>3</v>
      </c>
      <c r="N264" s="3">
        <f t="shared" si="103"/>
        <v>69</v>
      </c>
      <c r="O264" s="3">
        <f t="shared" si="104"/>
        <v>0</v>
      </c>
      <c r="P264" s="3">
        <f t="shared" si="105"/>
        <v>0</v>
      </c>
      <c r="Q264" s="3">
        <f t="shared" si="106"/>
        <v>0</v>
      </c>
      <c r="R264" s="2">
        <f t="shared" si="107"/>
        <v>0</v>
      </c>
      <c r="S264" s="2">
        <f t="shared" si="108"/>
        <v>0</v>
      </c>
      <c r="T264" s="2">
        <f t="shared" si="109"/>
        <v>0</v>
      </c>
      <c r="U264" s="2">
        <f t="shared" si="110"/>
        <v>20</v>
      </c>
      <c r="V264" s="2">
        <f t="shared" si="111"/>
        <v>94</v>
      </c>
      <c r="W264" s="4">
        <f t="shared" si="112"/>
        <v>0</v>
      </c>
      <c r="X264">
        <f t="shared" si="113"/>
        <v>1</v>
      </c>
      <c r="Y264">
        <f t="shared" si="114"/>
        <v>1</v>
      </c>
      <c r="Z264">
        <f t="shared" si="115"/>
        <v>1</v>
      </c>
      <c r="AA264">
        <f t="shared" si="116"/>
        <v>1</v>
      </c>
      <c r="AB264">
        <f t="shared" si="117"/>
        <v>0</v>
      </c>
    </row>
    <row r="265" spans="1:28">
      <c r="A265">
        <v>39</v>
      </c>
      <c r="B265">
        <v>91</v>
      </c>
      <c r="C265">
        <v>86</v>
      </c>
      <c r="D265">
        <v>17</v>
      </c>
      <c r="E265">
        <v>13</v>
      </c>
      <c r="F265" s="1">
        <f t="shared" si="95"/>
        <v>0</v>
      </c>
      <c r="G265" s="1">
        <f t="shared" si="96"/>
        <v>0</v>
      </c>
      <c r="H265" s="1">
        <f t="shared" si="97"/>
        <v>1</v>
      </c>
      <c r="I265" s="1">
        <f t="shared" si="98"/>
        <v>0</v>
      </c>
      <c r="J265" s="1">
        <f t="shared" si="99"/>
        <v>0</v>
      </c>
      <c r="K265" s="4">
        <f t="shared" si="100"/>
        <v>1</v>
      </c>
      <c r="L265" s="3">
        <f t="shared" si="101"/>
        <v>39</v>
      </c>
      <c r="M265" s="3">
        <f t="shared" si="102"/>
        <v>91</v>
      </c>
      <c r="N265" s="3">
        <f t="shared" si="103"/>
        <v>0</v>
      </c>
      <c r="O265" s="3">
        <f t="shared" si="104"/>
        <v>17</v>
      </c>
      <c r="P265" s="3">
        <f t="shared" si="105"/>
        <v>13</v>
      </c>
      <c r="Q265" s="3">
        <f t="shared" si="106"/>
        <v>0</v>
      </c>
      <c r="R265" s="2">
        <f t="shared" si="107"/>
        <v>0</v>
      </c>
      <c r="S265" s="2">
        <f t="shared" si="108"/>
        <v>0</v>
      </c>
      <c r="T265" s="2">
        <f t="shared" si="109"/>
        <v>86</v>
      </c>
      <c r="U265" s="2">
        <f t="shared" si="110"/>
        <v>0</v>
      </c>
      <c r="V265" s="2">
        <f t="shared" si="111"/>
        <v>0</v>
      </c>
      <c r="W265" s="4">
        <f t="shared" si="112"/>
        <v>0</v>
      </c>
      <c r="X265">
        <f t="shared" si="113"/>
        <v>1</v>
      </c>
      <c r="Y265">
        <f t="shared" si="114"/>
        <v>1</v>
      </c>
      <c r="Z265">
        <f t="shared" si="115"/>
        <v>1</v>
      </c>
      <c r="AA265">
        <f t="shared" si="116"/>
        <v>1</v>
      </c>
      <c r="AB265">
        <f t="shared" si="117"/>
        <v>0</v>
      </c>
    </row>
    <row r="266" spans="1:28">
      <c r="A266">
        <v>24</v>
      </c>
      <c r="B266">
        <v>22</v>
      </c>
      <c r="C266">
        <v>23</v>
      </c>
      <c r="D266">
        <v>24</v>
      </c>
      <c r="E266">
        <v>8</v>
      </c>
      <c r="F266" s="1">
        <f t="shared" si="95"/>
        <v>1</v>
      </c>
      <c r="G266" s="1">
        <f t="shared" si="96"/>
        <v>1</v>
      </c>
      <c r="H266" s="1">
        <f t="shared" si="97"/>
        <v>0</v>
      </c>
      <c r="I266" s="1">
        <f t="shared" si="98"/>
        <v>1</v>
      </c>
      <c r="J266" s="1">
        <f t="shared" si="99"/>
        <v>1</v>
      </c>
      <c r="K266" s="4">
        <f t="shared" si="100"/>
        <v>0</v>
      </c>
      <c r="L266" s="3">
        <f t="shared" si="101"/>
        <v>0</v>
      </c>
      <c r="M266" s="3">
        <f t="shared" si="102"/>
        <v>0</v>
      </c>
      <c r="N266" s="3">
        <f t="shared" si="103"/>
        <v>23</v>
      </c>
      <c r="O266" s="3">
        <f t="shared" si="104"/>
        <v>0</v>
      </c>
      <c r="P266" s="3">
        <f t="shared" si="105"/>
        <v>0</v>
      </c>
      <c r="Q266" s="3">
        <f t="shared" si="106"/>
        <v>1</v>
      </c>
      <c r="R266" s="2">
        <f t="shared" si="107"/>
        <v>24</v>
      </c>
      <c r="S266" s="2">
        <f t="shared" si="108"/>
        <v>22</v>
      </c>
      <c r="T266" s="2">
        <f t="shared" si="109"/>
        <v>0</v>
      </c>
      <c r="U266" s="2">
        <f t="shared" si="110"/>
        <v>24</v>
      </c>
      <c r="V266" s="2">
        <f t="shared" si="111"/>
        <v>8</v>
      </c>
      <c r="W266" s="4">
        <f t="shared" si="112"/>
        <v>1</v>
      </c>
      <c r="X266">
        <f t="shared" si="113"/>
        <v>0</v>
      </c>
      <c r="Y266">
        <f t="shared" si="114"/>
        <v>1</v>
      </c>
      <c r="Z266">
        <f t="shared" si="115"/>
        <v>1</v>
      </c>
      <c r="AA266">
        <f t="shared" si="116"/>
        <v>1</v>
      </c>
      <c r="AB266">
        <f t="shared" si="117"/>
        <v>0</v>
      </c>
    </row>
    <row r="267" spans="1:28">
      <c r="A267">
        <v>86</v>
      </c>
      <c r="B267">
        <v>78</v>
      </c>
      <c r="C267">
        <v>79</v>
      </c>
      <c r="D267">
        <v>41</v>
      </c>
      <c r="E267">
        <v>86</v>
      </c>
      <c r="F267" s="1">
        <f t="shared" si="95"/>
        <v>1</v>
      </c>
      <c r="G267" s="1">
        <f t="shared" si="96"/>
        <v>1</v>
      </c>
      <c r="H267" s="1">
        <f t="shared" si="97"/>
        <v>0</v>
      </c>
      <c r="I267" s="1">
        <f t="shared" si="98"/>
        <v>0</v>
      </c>
      <c r="J267" s="1">
        <f t="shared" si="99"/>
        <v>1</v>
      </c>
      <c r="K267" s="4">
        <f t="shared" si="100"/>
        <v>0</v>
      </c>
      <c r="L267" s="3">
        <f t="shared" si="101"/>
        <v>0</v>
      </c>
      <c r="M267" s="3">
        <f t="shared" si="102"/>
        <v>0</v>
      </c>
      <c r="N267" s="3">
        <f t="shared" si="103"/>
        <v>79</v>
      </c>
      <c r="O267" s="3">
        <f t="shared" si="104"/>
        <v>41</v>
      </c>
      <c r="P267" s="3">
        <f t="shared" si="105"/>
        <v>0</v>
      </c>
      <c r="Q267" s="3">
        <f t="shared" si="106"/>
        <v>1</v>
      </c>
      <c r="R267" s="2">
        <f t="shared" si="107"/>
        <v>86</v>
      </c>
      <c r="S267" s="2">
        <f t="shared" si="108"/>
        <v>78</v>
      </c>
      <c r="T267" s="2">
        <f t="shared" si="109"/>
        <v>0</v>
      </c>
      <c r="U267" s="2">
        <f t="shared" si="110"/>
        <v>0</v>
      </c>
      <c r="V267" s="2">
        <f t="shared" si="111"/>
        <v>86</v>
      </c>
      <c r="W267" s="4">
        <f t="shared" si="112"/>
        <v>1</v>
      </c>
      <c r="X267">
        <f t="shared" si="113"/>
        <v>0</v>
      </c>
      <c r="Y267">
        <f t="shared" si="114"/>
        <v>1</v>
      </c>
      <c r="Z267">
        <f t="shared" si="115"/>
        <v>1</v>
      </c>
      <c r="AA267">
        <f t="shared" si="116"/>
        <v>1</v>
      </c>
      <c r="AB267">
        <f t="shared" si="117"/>
        <v>0</v>
      </c>
    </row>
    <row r="268" spans="1:28">
      <c r="A268">
        <v>81</v>
      </c>
      <c r="B268">
        <v>60</v>
      </c>
      <c r="C268">
        <v>32</v>
      </c>
      <c r="D268">
        <v>3</v>
      </c>
      <c r="E268">
        <v>81</v>
      </c>
      <c r="F268" s="1">
        <f t="shared" si="95"/>
        <v>0</v>
      </c>
      <c r="G268" s="1">
        <f t="shared" si="96"/>
        <v>1</v>
      </c>
      <c r="H268" s="1">
        <f t="shared" si="97"/>
        <v>1</v>
      </c>
      <c r="I268" s="1">
        <f t="shared" si="98"/>
        <v>0</v>
      </c>
      <c r="J268" s="1">
        <f t="shared" si="99"/>
        <v>0</v>
      </c>
      <c r="K268" s="4">
        <f t="shared" si="100"/>
        <v>1</v>
      </c>
      <c r="L268" s="3">
        <f t="shared" si="101"/>
        <v>81</v>
      </c>
      <c r="M268" s="3">
        <f t="shared" si="102"/>
        <v>0</v>
      </c>
      <c r="N268" s="3">
        <f t="shared" si="103"/>
        <v>0</v>
      </c>
      <c r="O268" s="3">
        <f t="shared" si="104"/>
        <v>3</v>
      </c>
      <c r="P268" s="3">
        <f t="shared" si="105"/>
        <v>81</v>
      </c>
      <c r="Q268" s="3">
        <f t="shared" si="106"/>
        <v>0</v>
      </c>
      <c r="R268" s="2">
        <f t="shared" si="107"/>
        <v>0</v>
      </c>
      <c r="S268" s="2">
        <f t="shared" si="108"/>
        <v>60</v>
      </c>
      <c r="T268" s="2">
        <f t="shared" si="109"/>
        <v>32</v>
      </c>
      <c r="U268" s="2">
        <f t="shared" si="110"/>
        <v>0</v>
      </c>
      <c r="V268" s="2">
        <f t="shared" si="111"/>
        <v>0</v>
      </c>
      <c r="W268" s="4">
        <f t="shared" si="112"/>
        <v>0</v>
      </c>
      <c r="X268">
        <f t="shared" si="113"/>
        <v>0</v>
      </c>
      <c r="Y268">
        <f t="shared" si="114"/>
        <v>1</v>
      </c>
      <c r="Z268">
        <f t="shared" si="115"/>
        <v>1</v>
      </c>
      <c r="AA268">
        <f t="shared" si="116"/>
        <v>1</v>
      </c>
      <c r="AB268">
        <f t="shared" si="117"/>
        <v>0</v>
      </c>
    </row>
    <row r="269" spans="1:28">
      <c r="A269">
        <v>56</v>
      </c>
      <c r="B269">
        <v>48</v>
      </c>
      <c r="C269">
        <v>10</v>
      </c>
      <c r="D269">
        <v>12</v>
      </c>
      <c r="E269">
        <v>56</v>
      </c>
      <c r="F269" s="1">
        <f t="shared" si="95"/>
        <v>1</v>
      </c>
      <c r="G269" s="1">
        <f t="shared" si="96"/>
        <v>1</v>
      </c>
      <c r="H269" s="1">
        <f t="shared" si="97"/>
        <v>1</v>
      </c>
      <c r="I269" s="1">
        <f t="shared" si="98"/>
        <v>1</v>
      </c>
      <c r="J269" s="1">
        <f t="shared" si="99"/>
        <v>1</v>
      </c>
      <c r="K269" s="4">
        <f t="shared" si="100"/>
        <v>0</v>
      </c>
      <c r="L269" s="3">
        <f t="shared" si="101"/>
        <v>0</v>
      </c>
      <c r="M269" s="3">
        <f t="shared" si="102"/>
        <v>0</v>
      </c>
      <c r="N269" s="3">
        <f t="shared" si="103"/>
        <v>0</v>
      </c>
      <c r="O269" s="3">
        <f t="shared" si="104"/>
        <v>0</v>
      </c>
      <c r="P269" s="3">
        <f t="shared" si="105"/>
        <v>0</v>
      </c>
      <c r="Q269" s="3">
        <f t="shared" si="106"/>
        <v>1</v>
      </c>
      <c r="R269" s="2">
        <f t="shared" si="107"/>
        <v>56</v>
      </c>
      <c r="S269" s="2">
        <f t="shared" si="108"/>
        <v>48</v>
      </c>
      <c r="T269" s="2">
        <f t="shared" si="109"/>
        <v>10</v>
      </c>
      <c r="U269" s="2">
        <f t="shared" si="110"/>
        <v>12</v>
      </c>
      <c r="V269" s="2">
        <f t="shared" si="111"/>
        <v>56</v>
      </c>
      <c r="W269" s="4">
        <f t="shared" si="112"/>
        <v>1</v>
      </c>
      <c r="X269">
        <f t="shared" si="113"/>
        <v>0</v>
      </c>
      <c r="Y269">
        <f t="shared" si="114"/>
        <v>1</v>
      </c>
      <c r="Z269">
        <f t="shared" si="115"/>
        <v>1</v>
      </c>
      <c r="AA269">
        <f t="shared" si="116"/>
        <v>1</v>
      </c>
      <c r="AB269">
        <f t="shared" si="117"/>
        <v>0</v>
      </c>
    </row>
    <row r="270" spans="1:28">
      <c r="A270">
        <v>15</v>
      </c>
      <c r="B270">
        <v>68</v>
      </c>
      <c r="C270">
        <v>88</v>
      </c>
      <c r="D270">
        <v>48</v>
      </c>
      <c r="E270">
        <v>7</v>
      </c>
      <c r="F270" s="1">
        <f t="shared" si="95"/>
        <v>0</v>
      </c>
      <c r="G270" s="1">
        <f t="shared" si="96"/>
        <v>1</v>
      </c>
      <c r="H270" s="1">
        <f t="shared" si="97"/>
        <v>1</v>
      </c>
      <c r="I270" s="1">
        <f t="shared" si="98"/>
        <v>1</v>
      </c>
      <c r="J270" s="1">
        <f t="shared" si="99"/>
        <v>0</v>
      </c>
      <c r="K270" s="4">
        <f t="shared" si="100"/>
        <v>0</v>
      </c>
      <c r="L270" s="3">
        <f t="shared" si="101"/>
        <v>15</v>
      </c>
      <c r="M270" s="3">
        <f t="shared" si="102"/>
        <v>0</v>
      </c>
      <c r="N270" s="3">
        <f t="shared" si="103"/>
        <v>0</v>
      </c>
      <c r="O270" s="3">
        <f t="shared" si="104"/>
        <v>0</v>
      </c>
      <c r="P270" s="3">
        <f t="shared" si="105"/>
        <v>7</v>
      </c>
      <c r="Q270" s="3">
        <f t="shared" si="106"/>
        <v>0</v>
      </c>
      <c r="R270" s="2">
        <f t="shared" si="107"/>
        <v>0</v>
      </c>
      <c r="S270" s="2">
        <f t="shared" si="108"/>
        <v>68</v>
      </c>
      <c r="T270" s="2">
        <f t="shared" si="109"/>
        <v>88</v>
      </c>
      <c r="U270" s="2">
        <f t="shared" si="110"/>
        <v>48</v>
      </c>
      <c r="V270" s="2">
        <f t="shared" si="111"/>
        <v>0</v>
      </c>
      <c r="W270" s="4">
        <f t="shared" si="112"/>
        <v>1</v>
      </c>
      <c r="X270">
        <f t="shared" si="113"/>
        <v>1</v>
      </c>
      <c r="Y270">
        <f t="shared" si="114"/>
        <v>1</v>
      </c>
      <c r="Z270">
        <f t="shared" si="115"/>
        <v>1</v>
      </c>
      <c r="AA270">
        <f t="shared" si="116"/>
        <v>1</v>
      </c>
      <c r="AB270">
        <f t="shared" si="117"/>
        <v>0</v>
      </c>
    </row>
    <row r="271" spans="1:28">
      <c r="A271">
        <v>29</v>
      </c>
      <c r="B271">
        <v>52</v>
      </c>
      <c r="C271">
        <v>51</v>
      </c>
      <c r="D271">
        <v>2</v>
      </c>
      <c r="E271">
        <v>9</v>
      </c>
      <c r="F271" s="1">
        <f t="shared" si="95"/>
        <v>0</v>
      </c>
      <c r="G271" s="1">
        <f t="shared" si="96"/>
        <v>1</v>
      </c>
      <c r="H271" s="1">
        <f t="shared" si="97"/>
        <v>0</v>
      </c>
      <c r="I271" s="1">
        <f t="shared" si="98"/>
        <v>1</v>
      </c>
      <c r="J271" s="1">
        <f t="shared" si="99"/>
        <v>0</v>
      </c>
      <c r="K271" s="4">
        <f t="shared" si="100"/>
        <v>1</v>
      </c>
      <c r="L271" s="3">
        <f t="shared" si="101"/>
        <v>29</v>
      </c>
      <c r="M271" s="3">
        <f t="shared" si="102"/>
        <v>0</v>
      </c>
      <c r="N271" s="3">
        <f t="shared" si="103"/>
        <v>51</v>
      </c>
      <c r="O271" s="3">
        <f t="shared" si="104"/>
        <v>0</v>
      </c>
      <c r="P271" s="3">
        <f t="shared" si="105"/>
        <v>9</v>
      </c>
      <c r="Q271" s="3">
        <f t="shared" si="106"/>
        <v>0</v>
      </c>
      <c r="R271" s="2">
        <f t="shared" si="107"/>
        <v>0</v>
      </c>
      <c r="S271" s="2">
        <f t="shared" si="108"/>
        <v>52</v>
      </c>
      <c r="T271" s="2">
        <f t="shared" si="109"/>
        <v>0</v>
      </c>
      <c r="U271" s="2">
        <f t="shared" si="110"/>
        <v>2</v>
      </c>
      <c r="V271" s="2">
        <f t="shared" si="111"/>
        <v>0</v>
      </c>
      <c r="W271" s="4">
        <f t="shared" si="112"/>
        <v>0</v>
      </c>
      <c r="X271">
        <f t="shared" si="113"/>
        <v>1</v>
      </c>
      <c r="Y271">
        <f t="shared" si="114"/>
        <v>1</v>
      </c>
      <c r="Z271">
        <f t="shared" si="115"/>
        <v>1</v>
      </c>
      <c r="AA271">
        <f t="shared" si="116"/>
        <v>1</v>
      </c>
      <c r="AB271">
        <f t="shared" si="117"/>
        <v>0</v>
      </c>
    </row>
    <row r="272" spans="1:28">
      <c r="A272">
        <v>99</v>
      </c>
      <c r="B272">
        <v>60</v>
      </c>
      <c r="C272">
        <v>20</v>
      </c>
      <c r="D272">
        <v>18</v>
      </c>
      <c r="E272">
        <v>148</v>
      </c>
      <c r="F272" s="1">
        <f t="shared" si="95"/>
        <v>0</v>
      </c>
      <c r="G272" s="1">
        <f t="shared" si="96"/>
        <v>1</v>
      </c>
      <c r="H272" s="1">
        <f t="shared" si="97"/>
        <v>1</v>
      </c>
      <c r="I272" s="1">
        <f t="shared" si="98"/>
        <v>1</v>
      </c>
      <c r="J272" s="1">
        <f t="shared" si="99"/>
        <v>1</v>
      </c>
      <c r="K272" s="4">
        <f t="shared" si="100"/>
        <v>0</v>
      </c>
      <c r="L272" s="3">
        <f t="shared" si="101"/>
        <v>99</v>
      </c>
      <c r="M272" s="3">
        <f t="shared" si="102"/>
        <v>0</v>
      </c>
      <c r="N272" s="3">
        <f t="shared" si="103"/>
        <v>0</v>
      </c>
      <c r="O272" s="3">
        <f t="shared" si="104"/>
        <v>0</v>
      </c>
      <c r="P272" s="3">
        <f t="shared" si="105"/>
        <v>0</v>
      </c>
      <c r="Q272" s="3">
        <f t="shared" si="106"/>
        <v>0</v>
      </c>
      <c r="R272" s="2">
        <f t="shared" si="107"/>
        <v>0</v>
      </c>
      <c r="S272" s="2">
        <f t="shared" si="108"/>
        <v>60</v>
      </c>
      <c r="T272" s="2">
        <f t="shared" si="109"/>
        <v>20</v>
      </c>
      <c r="U272" s="2">
        <f t="shared" si="110"/>
        <v>18</v>
      </c>
      <c r="V272" s="2">
        <f t="shared" si="111"/>
        <v>148</v>
      </c>
      <c r="W272" s="4">
        <f t="shared" si="112"/>
        <v>1</v>
      </c>
      <c r="X272">
        <f t="shared" si="113"/>
        <v>1</v>
      </c>
      <c r="Y272">
        <f t="shared" si="114"/>
        <v>1</v>
      </c>
      <c r="Z272">
        <f t="shared" si="115"/>
        <v>1</v>
      </c>
      <c r="AA272">
        <f t="shared" si="116"/>
        <v>1</v>
      </c>
      <c r="AB272">
        <f t="shared" si="117"/>
        <v>0</v>
      </c>
    </row>
    <row r="273" spans="1:28">
      <c r="A273">
        <v>72</v>
      </c>
      <c r="B273">
        <v>64</v>
      </c>
      <c r="C273">
        <v>76</v>
      </c>
      <c r="D273">
        <v>41</v>
      </c>
      <c r="E273">
        <v>48</v>
      </c>
      <c r="F273" s="1">
        <f t="shared" si="95"/>
        <v>1</v>
      </c>
      <c r="G273" s="1">
        <f t="shared" si="96"/>
        <v>1</v>
      </c>
      <c r="H273" s="1">
        <f t="shared" si="97"/>
        <v>1</v>
      </c>
      <c r="I273" s="1">
        <f t="shared" si="98"/>
        <v>0</v>
      </c>
      <c r="J273" s="1">
        <f t="shared" si="99"/>
        <v>1</v>
      </c>
      <c r="K273" s="4">
        <f t="shared" si="100"/>
        <v>0</v>
      </c>
      <c r="L273" s="3">
        <f t="shared" si="101"/>
        <v>0</v>
      </c>
      <c r="M273" s="3">
        <f t="shared" si="102"/>
        <v>0</v>
      </c>
      <c r="N273" s="3">
        <f t="shared" si="103"/>
        <v>0</v>
      </c>
      <c r="O273" s="3">
        <f t="shared" si="104"/>
        <v>41</v>
      </c>
      <c r="P273" s="3">
        <f t="shared" si="105"/>
        <v>0</v>
      </c>
      <c r="Q273" s="3">
        <f t="shared" si="106"/>
        <v>1</v>
      </c>
      <c r="R273" s="2">
        <f t="shared" si="107"/>
        <v>72</v>
      </c>
      <c r="S273" s="2">
        <f t="shared" si="108"/>
        <v>64</v>
      </c>
      <c r="T273" s="2">
        <f t="shared" si="109"/>
        <v>76</v>
      </c>
      <c r="U273" s="2">
        <f t="shared" si="110"/>
        <v>0</v>
      </c>
      <c r="V273" s="2">
        <f t="shared" si="111"/>
        <v>48</v>
      </c>
      <c r="W273" s="4">
        <f t="shared" si="112"/>
        <v>1</v>
      </c>
      <c r="X273">
        <f t="shared" si="113"/>
        <v>1</v>
      </c>
      <c r="Y273">
        <f t="shared" si="114"/>
        <v>1</v>
      </c>
      <c r="Z273">
        <f t="shared" si="115"/>
        <v>1</v>
      </c>
      <c r="AA273">
        <f t="shared" si="116"/>
        <v>1</v>
      </c>
      <c r="AB273">
        <f t="shared" si="117"/>
        <v>0</v>
      </c>
    </row>
    <row r="274" spans="1:28">
      <c r="A274">
        <v>1</v>
      </c>
      <c r="B274">
        <v>89</v>
      </c>
      <c r="C274">
        <v>46</v>
      </c>
      <c r="D274">
        <v>11</v>
      </c>
      <c r="E274">
        <v>1</v>
      </c>
      <c r="F274" s="1">
        <f t="shared" si="95"/>
        <v>0</v>
      </c>
      <c r="G274" s="1">
        <f t="shared" si="96"/>
        <v>0</v>
      </c>
      <c r="H274" s="1">
        <f t="shared" si="97"/>
        <v>1</v>
      </c>
      <c r="I274" s="1">
        <f t="shared" si="98"/>
        <v>0</v>
      </c>
      <c r="J274" s="1">
        <f t="shared" si="99"/>
        <v>0</v>
      </c>
      <c r="K274" s="4">
        <f t="shared" si="100"/>
        <v>1</v>
      </c>
      <c r="L274" s="3">
        <f t="shared" si="101"/>
        <v>1</v>
      </c>
      <c r="M274" s="3">
        <f t="shared" si="102"/>
        <v>89</v>
      </c>
      <c r="N274" s="3">
        <f t="shared" si="103"/>
        <v>0</v>
      </c>
      <c r="O274" s="3">
        <f t="shared" si="104"/>
        <v>11</v>
      </c>
      <c r="P274" s="3">
        <f t="shared" si="105"/>
        <v>1</v>
      </c>
      <c r="Q274" s="3">
        <f t="shared" si="106"/>
        <v>0</v>
      </c>
      <c r="R274" s="2">
        <f t="shared" si="107"/>
        <v>0</v>
      </c>
      <c r="S274" s="2">
        <f t="shared" si="108"/>
        <v>0</v>
      </c>
      <c r="T274" s="2">
        <f t="shared" si="109"/>
        <v>46</v>
      </c>
      <c r="U274" s="2">
        <f t="shared" si="110"/>
        <v>0</v>
      </c>
      <c r="V274" s="2">
        <f t="shared" si="111"/>
        <v>0</v>
      </c>
      <c r="W274" s="4">
        <f t="shared" si="112"/>
        <v>0</v>
      </c>
      <c r="X274">
        <f t="shared" si="113"/>
        <v>0</v>
      </c>
      <c r="Y274">
        <f t="shared" si="114"/>
        <v>1</v>
      </c>
      <c r="Z274">
        <f t="shared" si="115"/>
        <v>1</v>
      </c>
      <c r="AA274">
        <f t="shared" si="116"/>
        <v>1</v>
      </c>
      <c r="AB274">
        <f t="shared" si="117"/>
        <v>0</v>
      </c>
    </row>
    <row r="275" spans="1:28">
      <c r="A275">
        <v>36</v>
      </c>
      <c r="B275">
        <v>2</v>
      </c>
      <c r="C275">
        <v>12</v>
      </c>
      <c r="D275">
        <v>16</v>
      </c>
      <c r="E275">
        <v>108</v>
      </c>
      <c r="F275" s="1">
        <f t="shared" si="95"/>
        <v>1</v>
      </c>
      <c r="G275" s="1">
        <f t="shared" si="96"/>
        <v>1</v>
      </c>
      <c r="H275" s="1">
        <f t="shared" si="97"/>
        <v>1</v>
      </c>
      <c r="I275" s="1">
        <f t="shared" si="98"/>
        <v>1</v>
      </c>
      <c r="J275" s="1">
        <f t="shared" si="99"/>
        <v>1</v>
      </c>
      <c r="K275" s="4">
        <f t="shared" si="100"/>
        <v>0</v>
      </c>
      <c r="L275" s="3">
        <f t="shared" si="101"/>
        <v>0</v>
      </c>
      <c r="M275" s="3">
        <f t="shared" si="102"/>
        <v>0</v>
      </c>
      <c r="N275" s="3">
        <f t="shared" si="103"/>
        <v>0</v>
      </c>
      <c r="O275" s="3">
        <f t="shared" si="104"/>
        <v>0</v>
      </c>
      <c r="P275" s="3">
        <f t="shared" si="105"/>
        <v>0</v>
      </c>
      <c r="Q275" s="3">
        <f t="shared" si="106"/>
        <v>1</v>
      </c>
      <c r="R275" s="2">
        <f t="shared" si="107"/>
        <v>36</v>
      </c>
      <c r="S275" s="2">
        <f t="shared" si="108"/>
        <v>2</v>
      </c>
      <c r="T275" s="2">
        <f t="shared" si="109"/>
        <v>12</v>
      </c>
      <c r="U275" s="2">
        <f t="shared" si="110"/>
        <v>16</v>
      </c>
      <c r="V275" s="2">
        <f t="shared" si="111"/>
        <v>108</v>
      </c>
      <c r="W275" s="4">
        <f t="shared" si="112"/>
        <v>1</v>
      </c>
      <c r="X275">
        <f t="shared" si="113"/>
        <v>1</v>
      </c>
      <c r="Y275">
        <f t="shared" si="114"/>
        <v>1</v>
      </c>
      <c r="Z275">
        <f t="shared" si="115"/>
        <v>1</v>
      </c>
      <c r="AA275">
        <f t="shared" si="116"/>
        <v>1</v>
      </c>
      <c r="AB275">
        <f t="shared" si="117"/>
        <v>0</v>
      </c>
    </row>
    <row r="276" spans="1:28">
      <c r="A276">
        <v>13</v>
      </c>
      <c r="B276">
        <v>44</v>
      </c>
      <c r="C276">
        <v>14</v>
      </c>
      <c r="D276">
        <v>15</v>
      </c>
      <c r="E276">
        <v>13</v>
      </c>
      <c r="F276" s="1">
        <f t="shared" si="95"/>
        <v>0</v>
      </c>
      <c r="G276" s="1">
        <f t="shared" si="96"/>
        <v>1</v>
      </c>
      <c r="H276" s="1">
        <f t="shared" si="97"/>
        <v>1</v>
      </c>
      <c r="I276" s="1">
        <f t="shared" si="98"/>
        <v>0</v>
      </c>
      <c r="J276" s="1">
        <f t="shared" si="99"/>
        <v>0</v>
      </c>
      <c r="K276" s="4">
        <f t="shared" si="100"/>
        <v>1</v>
      </c>
      <c r="L276" s="3">
        <f t="shared" si="101"/>
        <v>13</v>
      </c>
      <c r="M276" s="3">
        <f t="shared" si="102"/>
        <v>0</v>
      </c>
      <c r="N276" s="3">
        <f t="shared" si="103"/>
        <v>0</v>
      </c>
      <c r="O276" s="3">
        <f t="shared" si="104"/>
        <v>15</v>
      </c>
      <c r="P276" s="3">
        <f t="shared" si="105"/>
        <v>13</v>
      </c>
      <c r="Q276" s="3">
        <f t="shared" si="106"/>
        <v>0</v>
      </c>
      <c r="R276" s="2">
        <f t="shared" si="107"/>
        <v>0</v>
      </c>
      <c r="S276" s="2">
        <f t="shared" si="108"/>
        <v>44</v>
      </c>
      <c r="T276" s="2">
        <f t="shared" si="109"/>
        <v>14</v>
      </c>
      <c r="U276" s="2">
        <f t="shared" si="110"/>
        <v>0</v>
      </c>
      <c r="V276" s="2">
        <f t="shared" si="111"/>
        <v>0</v>
      </c>
      <c r="W276" s="4">
        <f t="shared" si="112"/>
        <v>1</v>
      </c>
      <c r="X276">
        <f t="shared" si="113"/>
        <v>0</v>
      </c>
      <c r="Y276">
        <f t="shared" si="114"/>
        <v>1</v>
      </c>
      <c r="Z276">
        <f t="shared" si="115"/>
        <v>1</v>
      </c>
      <c r="AA276">
        <f t="shared" si="116"/>
        <v>1</v>
      </c>
      <c r="AB276">
        <f t="shared" si="117"/>
        <v>0</v>
      </c>
    </row>
    <row r="277" spans="1:28">
      <c r="A277">
        <v>80</v>
      </c>
      <c r="B277">
        <v>15</v>
      </c>
      <c r="C277">
        <v>62</v>
      </c>
      <c r="D277">
        <v>23</v>
      </c>
      <c r="E277">
        <v>80</v>
      </c>
      <c r="F277" s="1">
        <f t="shared" si="95"/>
        <v>1</v>
      </c>
      <c r="G277" s="1">
        <f t="shared" si="96"/>
        <v>0</v>
      </c>
      <c r="H277" s="1">
        <f t="shared" si="97"/>
        <v>1</v>
      </c>
      <c r="I277" s="1">
        <f t="shared" si="98"/>
        <v>0</v>
      </c>
      <c r="J277" s="1">
        <f t="shared" si="99"/>
        <v>1</v>
      </c>
      <c r="K277" s="4">
        <f t="shared" si="100"/>
        <v>0</v>
      </c>
      <c r="L277" s="3">
        <f t="shared" si="101"/>
        <v>0</v>
      </c>
      <c r="M277" s="3">
        <f t="shared" si="102"/>
        <v>15</v>
      </c>
      <c r="N277" s="3">
        <f t="shared" si="103"/>
        <v>0</v>
      </c>
      <c r="O277" s="3">
        <f t="shared" si="104"/>
        <v>23</v>
      </c>
      <c r="P277" s="3">
        <f t="shared" si="105"/>
        <v>0</v>
      </c>
      <c r="Q277" s="3">
        <f t="shared" si="106"/>
        <v>1</v>
      </c>
      <c r="R277" s="2">
        <f t="shared" si="107"/>
        <v>80</v>
      </c>
      <c r="S277" s="2">
        <f t="shared" si="108"/>
        <v>0</v>
      </c>
      <c r="T277" s="2">
        <f t="shared" si="109"/>
        <v>62</v>
      </c>
      <c r="U277" s="2">
        <f t="shared" si="110"/>
        <v>0</v>
      </c>
      <c r="V277" s="2">
        <f t="shared" si="111"/>
        <v>80</v>
      </c>
      <c r="W277" s="4">
        <f t="shared" si="112"/>
        <v>1</v>
      </c>
      <c r="X277">
        <f t="shared" si="113"/>
        <v>0</v>
      </c>
      <c r="Y277">
        <f t="shared" si="114"/>
        <v>1</v>
      </c>
      <c r="Z277">
        <f t="shared" si="115"/>
        <v>1</v>
      </c>
      <c r="AA277">
        <f t="shared" si="116"/>
        <v>1</v>
      </c>
      <c r="AB277">
        <f t="shared" si="117"/>
        <v>0</v>
      </c>
    </row>
    <row r="278" spans="1:28">
      <c r="A278">
        <v>83</v>
      </c>
      <c r="B278">
        <v>34</v>
      </c>
      <c r="C278">
        <v>97</v>
      </c>
      <c r="D278">
        <v>15</v>
      </c>
      <c r="E278">
        <v>83</v>
      </c>
      <c r="F278" s="1">
        <f t="shared" si="95"/>
        <v>0</v>
      </c>
      <c r="G278" s="1">
        <f t="shared" si="96"/>
        <v>1</v>
      </c>
      <c r="H278" s="1">
        <f t="shared" si="97"/>
        <v>0</v>
      </c>
      <c r="I278" s="1">
        <f t="shared" si="98"/>
        <v>0</v>
      </c>
      <c r="J278" s="1">
        <f t="shared" si="99"/>
        <v>0</v>
      </c>
      <c r="K278" s="4">
        <f t="shared" si="100"/>
        <v>1</v>
      </c>
      <c r="L278" s="3">
        <f t="shared" si="101"/>
        <v>83</v>
      </c>
      <c r="M278" s="3">
        <f t="shared" si="102"/>
        <v>0</v>
      </c>
      <c r="N278" s="3">
        <f t="shared" si="103"/>
        <v>97</v>
      </c>
      <c r="O278" s="3">
        <f t="shared" si="104"/>
        <v>15</v>
      </c>
      <c r="P278" s="3">
        <f t="shared" si="105"/>
        <v>83</v>
      </c>
      <c r="Q278" s="3">
        <f t="shared" si="106"/>
        <v>0</v>
      </c>
      <c r="R278" s="2">
        <f t="shared" si="107"/>
        <v>0</v>
      </c>
      <c r="S278" s="2">
        <f t="shared" si="108"/>
        <v>34</v>
      </c>
      <c r="T278" s="2">
        <f t="shared" si="109"/>
        <v>0</v>
      </c>
      <c r="U278" s="2">
        <f t="shared" si="110"/>
        <v>0</v>
      </c>
      <c r="V278" s="2">
        <f t="shared" si="111"/>
        <v>0</v>
      </c>
      <c r="W278" s="4">
        <f t="shared" si="112"/>
        <v>0</v>
      </c>
      <c r="X278">
        <f t="shared" si="113"/>
        <v>0</v>
      </c>
      <c r="Y278">
        <f t="shared" si="114"/>
        <v>1</v>
      </c>
      <c r="Z278">
        <f t="shared" si="115"/>
        <v>1</v>
      </c>
      <c r="AA278">
        <f t="shared" si="116"/>
        <v>1</v>
      </c>
      <c r="AB278">
        <f t="shared" si="117"/>
        <v>0</v>
      </c>
    </row>
    <row r="279" spans="1:28">
      <c r="A279">
        <v>16</v>
      </c>
      <c r="B279">
        <v>81</v>
      </c>
      <c r="C279">
        <v>61</v>
      </c>
      <c r="D279">
        <v>8</v>
      </c>
      <c r="E279">
        <v>16</v>
      </c>
      <c r="F279" s="1">
        <f t="shared" si="95"/>
        <v>1</v>
      </c>
      <c r="G279" s="1">
        <f t="shared" si="96"/>
        <v>0</v>
      </c>
      <c r="H279" s="1">
        <f t="shared" si="97"/>
        <v>0</v>
      </c>
      <c r="I279" s="1">
        <f t="shared" si="98"/>
        <v>1</v>
      </c>
      <c r="J279" s="1">
        <f t="shared" si="99"/>
        <v>1</v>
      </c>
      <c r="K279" s="4">
        <f t="shared" si="100"/>
        <v>0</v>
      </c>
      <c r="L279" s="3">
        <f t="shared" si="101"/>
        <v>0</v>
      </c>
      <c r="M279" s="3">
        <f t="shared" si="102"/>
        <v>81</v>
      </c>
      <c r="N279" s="3">
        <f t="shared" si="103"/>
        <v>61</v>
      </c>
      <c r="O279" s="3">
        <f t="shared" si="104"/>
        <v>0</v>
      </c>
      <c r="P279" s="3">
        <f t="shared" si="105"/>
        <v>0</v>
      </c>
      <c r="Q279" s="3">
        <f t="shared" si="106"/>
        <v>1</v>
      </c>
      <c r="R279" s="2">
        <f t="shared" si="107"/>
        <v>16</v>
      </c>
      <c r="S279" s="2">
        <f t="shared" si="108"/>
        <v>0</v>
      </c>
      <c r="T279" s="2">
        <f t="shared" si="109"/>
        <v>0</v>
      </c>
      <c r="U279" s="2">
        <f t="shared" si="110"/>
        <v>8</v>
      </c>
      <c r="V279" s="2">
        <f t="shared" si="111"/>
        <v>16</v>
      </c>
      <c r="W279" s="4">
        <f t="shared" si="112"/>
        <v>0</v>
      </c>
      <c r="X279">
        <f t="shared" si="113"/>
        <v>0</v>
      </c>
      <c r="Y279">
        <f t="shared" si="114"/>
        <v>1</v>
      </c>
      <c r="Z279">
        <f t="shared" si="115"/>
        <v>1</v>
      </c>
      <c r="AA279">
        <f t="shared" si="116"/>
        <v>1</v>
      </c>
      <c r="AB279">
        <f t="shared" si="117"/>
        <v>0</v>
      </c>
    </row>
    <row r="280" spans="1:28">
      <c r="A280">
        <v>82</v>
      </c>
      <c r="B280">
        <v>44</v>
      </c>
      <c r="C280">
        <v>30</v>
      </c>
      <c r="D280">
        <v>44</v>
      </c>
      <c r="E280">
        <v>27</v>
      </c>
      <c r="F280" s="1">
        <f t="shared" si="95"/>
        <v>1</v>
      </c>
      <c r="G280" s="1">
        <f t="shared" si="96"/>
        <v>1</v>
      </c>
      <c r="H280" s="1">
        <f t="shared" si="97"/>
        <v>1</v>
      </c>
      <c r="I280" s="1">
        <f t="shared" si="98"/>
        <v>1</v>
      </c>
      <c r="J280" s="1">
        <f t="shared" si="99"/>
        <v>0</v>
      </c>
      <c r="K280" s="4">
        <f t="shared" si="100"/>
        <v>0</v>
      </c>
      <c r="L280" s="3">
        <f t="shared" si="101"/>
        <v>0</v>
      </c>
      <c r="M280" s="3">
        <f t="shared" si="102"/>
        <v>0</v>
      </c>
      <c r="N280" s="3">
        <f t="shared" si="103"/>
        <v>0</v>
      </c>
      <c r="O280" s="3">
        <f t="shared" si="104"/>
        <v>0</v>
      </c>
      <c r="P280" s="3">
        <f t="shared" si="105"/>
        <v>27</v>
      </c>
      <c r="Q280" s="3">
        <f t="shared" si="106"/>
        <v>1</v>
      </c>
      <c r="R280" s="2">
        <f t="shared" si="107"/>
        <v>82</v>
      </c>
      <c r="S280" s="2">
        <f t="shared" si="108"/>
        <v>44</v>
      </c>
      <c r="T280" s="2">
        <f t="shared" si="109"/>
        <v>30</v>
      </c>
      <c r="U280" s="2">
        <f t="shared" si="110"/>
        <v>44</v>
      </c>
      <c r="V280" s="2">
        <f t="shared" si="111"/>
        <v>0</v>
      </c>
      <c r="W280" s="4">
        <f t="shared" si="112"/>
        <v>1</v>
      </c>
      <c r="X280">
        <f t="shared" si="113"/>
        <v>1</v>
      </c>
      <c r="Y280">
        <f t="shared" si="114"/>
        <v>0</v>
      </c>
      <c r="Z280">
        <f t="shared" si="115"/>
        <v>1</v>
      </c>
      <c r="AA280">
        <f t="shared" si="116"/>
        <v>1</v>
      </c>
      <c r="AB280">
        <f t="shared" si="117"/>
        <v>0</v>
      </c>
    </row>
    <row r="281" spans="1:28">
      <c r="A281">
        <v>22</v>
      </c>
      <c r="B281">
        <v>50</v>
      </c>
      <c r="C281">
        <v>67</v>
      </c>
      <c r="D281">
        <v>7</v>
      </c>
      <c r="E281">
        <v>44</v>
      </c>
      <c r="F281" s="1">
        <f t="shared" si="95"/>
        <v>1</v>
      </c>
      <c r="G281" s="1">
        <f t="shared" si="96"/>
        <v>1</v>
      </c>
      <c r="H281" s="1">
        <f t="shared" si="97"/>
        <v>0</v>
      </c>
      <c r="I281" s="1">
        <f t="shared" si="98"/>
        <v>0</v>
      </c>
      <c r="J281" s="1">
        <f t="shared" si="99"/>
        <v>1</v>
      </c>
      <c r="K281" s="4">
        <f t="shared" si="100"/>
        <v>0</v>
      </c>
      <c r="L281" s="3">
        <f t="shared" si="101"/>
        <v>0</v>
      </c>
      <c r="M281" s="3">
        <f t="shared" si="102"/>
        <v>0</v>
      </c>
      <c r="N281" s="3">
        <f t="shared" si="103"/>
        <v>67</v>
      </c>
      <c r="O281" s="3">
        <f t="shared" si="104"/>
        <v>7</v>
      </c>
      <c r="P281" s="3">
        <f t="shared" si="105"/>
        <v>0</v>
      </c>
      <c r="Q281" s="3">
        <f t="shared" si="106"/>
        <v>1</v>
      </c>
      <c r="R281" s="2">
        <f t="shared" si="107"/>
        <v>22</v>
      </c>
      <c r="S281" s="2">
        <f t="shared" si="108"/>
        <v>50</v>
      </c>
      <c r="T281" s="2">
        <f t="shared" si="109"/>
        <v>0</v>
      </c>
      <c r="U281" s="2">
        <f t="shared" si="110"/>
        <v>0</v>
      </c>
      <c r="V281" s="2">
        <f t="shared" si="111"/>
        <v>44</v>
      </c>
      <c r="W281" s="4">
        <f t="shared" si="112"/>
        <v>1</v>
      </c>
      <c r="X281">
        <f t="shared" si="113"/>
        <v>1</v>
      </c>
      <c r="Y281">
        <f t="shared" si="114"/>
        <v>1</v>
      </c>
      <c r="Z281">
        <f t="shared" si="115"/>
        <v>1</v>
      </c>
      <c r="AA281">
        <f t="shared" si="116"/>
        <v>1</v>
      </c>
      <c r="AB281">
        <f t="shared" si="117"/>
        <v>0</v>
      </c>
    </row>
    <row r="282" spans="1:28">
      <c r="A282">
        <v>10</v>
      </c>
      <c r="B282">
        <v>5</v>
      </c>
      <c r="C282">
        <v>72</v>
      </c>
      <c r="D282">
        <v>24</v>
      </c>
      <c r="E282">
        <v>20</v>
      </c>
      <c r="F282" s="1">
        <f t="shared" si="95"/>
        <v>1</v>
      </c>
      <c r="G282" s="1">
        <f t="shared" si="96"/>
        <v>0</v>
      </c>
      <c r="H282" s="1">
        <f t="shared" si="97"/>
        <v>1</v>
      </c>
      <c r="I282" s="1">
        <f t="shared" si="98"/>
        <v>1</v>
      </c>
      <c r="J282" s="1">
        <f t="shared" si="99"/>
        <v>1</v>
      </c>
      <c r="K282" s="4">
        <f t="shared" si="100"/>
        <v>0</v>
      </c>
      <c r="L282" s="3">
        <f t="shared" si="101"/>
        <v>0</v>
      </c>
      <c r="M282" s="3">
        <f t="shared" si="102"/>
        <v>5</v>
      </c>
      <c r="N282" s="3">
        <f t="shared" si="103"/>
        <v>0</v>
      </c>
      <c r="O282" s="3">
        <f t="shared" si="104"/>
        <v>0</v>
      </c>
      <c r="P282" s="3">
        <f t="shared" si="105"/>
        <v>0</v>
      </c>
      <c r="Q282" s="3">
        <f t="shared" si="106"/>
        <v>1</v>
      </c>
      <c r="R282" s="2">
        <f t="shared" si="107"/>
        <v>10</v>
      </c>
      <c r="S282" s="2">
        <f t="shared" si="108"/>
        <v>0</v>
      </c>
      <c r="T282" s="2">
        <f t="shared" si="109"/>
        <v>72</v>
      </c>
      <c r="U282" s="2">
        <f t="shared" si="110"/>
        <v>24</v>
      </c>
      <c r="V282" s="2">
        <f t="shared" si="111"/>
        <v>20</v>
      </c>
      <c r="W282" s="4">
        <f t="shared" si="112"/>
        <v>1</v>
      </c>
      <c r="X282">
        <f t="shared" si="113"/>
        <v>1</v>
      </c>
      <c r="Y282">
        <f t="shared" si="114"/>
        <v>1</v>
      </c>
      <c r="Z282">
        <f t="shared" si="115"/>
        <v>1</v>
      </c>
      <c r="AA282">
        <f t="shared" si="116"/>
        <v>1</v>
      </c>
      <c r="AB282">
        <f t="shared" si="117"/>
        <v>0</v>
      </c>
    </row>
    <row r="283" spans="1:28">
      <c r="A283">
        <v>3</v>
      </c>
      <c r="B283">
        <v>8</v>
      </c>
      <c r="C283">
        <v>42</v>
      </c>
      <c r="D283">
        <v>36</v>
      </c>
      <c r="E283">
        <v>9</v>
      </c>
      <c r="F283" s="1">
        <f t="shared" si="95"/>
        <v>0</v>
      </c>
      <c r="G283" s="1">
        <f t="shared" si="96"/>
        <v>1</v>
      </c>
      <c r="H283" s="1">
        <f t="shared" si="97"/>
        <v>1</v>
      </c>
      <c r="I283" s="1">
        <f t="shared" si="98"/>
        <v>1</v>
      </c>
      <c r="J283" s="1">
        <f t="shared" si="99"/>
        <v>0</v>
      </c>
      <c r="K283" s="4">
        <f t="shared" si="100"/>
        <v>0</v>
      </c>
      <c r="L283" s="3">
        <f t="shared" si="101"/>
        <v>3</v>
      </c>
      <c r="M283" s="3">
        <f t="shared" si="102"/>
        <v>0</v>
      </c>
      <c r="N283" s="3">
        <f t="shared" si="103"/>
        <v>0</v>
      </c>
      <c r="O283" s="3">
        <f t="shared" si="104"/>
        <v>0</v>
      </c>
      <c r="P283" s="3">
        <f t="shared" si="105"/>
        <v>9</v>
      </c>
      <c r="Q283" s="3">
        <f t="shared" si="106"/>
        <v>0</v>
      </c>
      <c r="R283" s="2">
        <f t="shared" si="107"/>
        <v>0</v>
      </c>
      <c r="S283" s="2">
        <f t="shared" si="108"/>
        <v>8</v>
      </c>
      <c r="T283" s="2">
        <f t="shared" si="109"/>
        <v>42</v>
      </c>
      <c r="U283" s="2">
        <f t="shared" si="110"/>
        <v>36</v>
      </c>
      <c r="V283" s="2">
        <f t="shared" si="111"/>
        <v>0</v>
      </c>
      <c r="W283" s="4">
        <f t="shared" si="112"/>
        <v>1</v>
      </c>
      <c r="X283">
        <f t="shared" si="113"/>
        <v>1</v>
      </c>
      <c r="Y283">
        <f t="shared" si="114"/>
        <v>1</v>
      </c>
      <c r="Z283">
        <f t="shared" si="115"/>
        <v>1</v>
      </c>
      <c r="AA283">
        <f t="shared" si="116"/>
        <v>1</v>
      </c>
      <c r="AB283">
        <f t="shared" si="117"/>
        <v>0</v>
      </c>
    </row>
    <row r="284" spans="1:28">
      <c r="A284">
        <v>76</v>
      </c>
      <c r="B284">
        <v>65</v>
      </c>
      <c r="C284">
        <v>55</v>
      </c>
      <c r="D284">
        <v>41</v>
      </c>
      <c r="E284">
        <v>76</v>
      </c>
      <c r="F284" s="1">
        <f t="shared" si="95"/>
        <v>1</v>
      </c>
      <c r="G284" s="1">
        <f t="shared" si="96"/>
        <v>0</v>
      </c>
      <c r="H284" s="1">
        <f t="shared" si="97"/>
        <v>0</v>
      </c>
      <c r="I284" s="1">
        <f t="shared" si="98"/>
        <v>0</v>
      </c>
      <c r="J284" s="1">
        <f t="shared" si="99"/>
        <v>1</v>
      </c>
      <c r="K284" s="4">
        <f t="shared" si="100"/>
        <v>1</v>
      </c>
      <c r="L284" s="3">
        <f t="shared" si="101"/>
        <v>0</v>
      </c>
      <c r="M284" s="3">
        <f t="shared" si="102"/>
        <v>65</v>
      </c>
      <c r="N284" s="3">
        <f t="shared" si="103"/>
        <v>55</v>
      </c>
      <c r="O284" s="3">
        <f t="shared" si="104"/>
        <v>41</v>
      </c>
      <c r="P284" s="3">
        <f t="shared" si="105"/>
        <v>0</v>
      </c>
      <c r="Q284" s="3">
        <f t="shared" si="106"/>
        <v>0</v>
      </c>
      <c r="R284" s="2">
        <f t="shared" si="107"/>
        <v>76</v>
      </c>
      <c r="S284" s="2">
        <f t="shared" si="108"/>
        <v>0</v>
      </c>
      <c r="T284" s="2">
        <f t="shared" si="109"/>
        <v>0</v>
      </c>
      <c r="U284" s="2">
        <f t="shared" si="110"/>
        <v>0</v>
      </c>
      <c r="V284" s="2">
        <f t="shared" si="111"/>
        <v>76</v>
      </c>
      <c r="W284" s="4">
        <f t="shared" si="112"/>
        <v>0</v>
      </c>
      <c r="X284">
        <f t="shared" si="113"/>
        <v>0</v>
      </c>
      <c r="Y284">
        <f t="shared" si="114"/>
        <v>1</v>
      </c>
      <c r="Z284">
        <f t="shared" si="115"/>
        <v>1</v>
      </c>
      <c r="AA284">
        <f t="shared" si="116"/>
        <v>1</v>
      </c>
      <c r="AB284">
        <f t="shared" si="117"/>
        <v>0</v>
      </c>
    </row>
    <row r="285" spans="1:28">
      <c r="A285">
        <v>43</v>
      </c>
      <c r="B285">
        <v>65</v>
      </c>
      <c r="C285">
        <v>83</v>
      </c>
      <c r="D285">
        <v>7</v>
      </c>
      <c r="E285">
        <v>43</v>
      </c>
      <c r="F285" s="1">
        <f t="shared" si="95"/>
        <v>0</v>
      </c>
      <c r="G285" s="1">
        <f t="shared" si="96"/>
        <v>0</v>
      </c>
      <c r="H285" s="1">
        <f t="shared" si="97"/>
        <v>0</v>
      </c>
      <c r="I285" s="1">
        <f t="shared" si="98"/>
        <v>0</v>
      </c>
      <c r="J285" s="1">
        <f t="shared" si="99"/>
        <v>0</v>
      </c>
      <c r="K285" s="4">
        <f t="shared" si="100"/>
        <v>1</v>
      </c>
      <c r="L285" s="3">
        <f t="shared" si="101"/>
        <v>43</v>
      </c>
      <c r="M285" s="3">
        <f t="shared" si="102"/>
        <v>65</v>
      </c>
      <c r="N285" s="3">
        <f t="shared" si="103"/>
        <v>83</v>
      </c>
      <c r="O285" s="3">
        <f t="shared" si="104"/>
        <v>7</v>
      </c>
      <c r="P285" s="3">
        <f t="shared" si="105"/>
        <v>43</v>
      </c>
      <c r="Q285" s="3">
        <f t="shared" si="106"/>
        <v>0</v>
      </c>
      <c r="R285" s="2">
        <f t="shared" si="107"/>
        <v>0</v>
      </c>
      <c r="S285" s="2">
        <f t="shared" si="108"/>
        <v>0</v>
      </c>
      <c r="T285" s="2">
        <f t="shared" si="109"/>
        <v>0</v>
      </c>
      <c r="U285" s="2">
        <f t="shared" si="110"/>
        <v>0</v>
      </c>
      <c r="V285" s="2">
        <f t="shared" si="111"/>
        <v>0</v>
      </c>
      <c r="W285" s="4">
        <f t="shared" si="112"/>
        <v>0</v>
      </c>
      <c r="X285">
        <f t="shared" si="113"/>
        <v>0</v>
      </c>
      <c r="Y285">
        <f t="shared" si="114"/>
        <v>1</v>
      </c>
      <c r="Z285">
        <f t="shared" si="115"/>
        <v>1</v>
      </c>
      <c r="AA285">
        <f t="shared" si="116"/>
        <v>1</v>
      </c>
      <c r="AB285">
        <f t="shared" si="117"/>
        <v>0</v>
      </c>
    </row>
    <row r="286" spans="1:28">
      <c r="A286">
        <v>62</v>
      </c>
      <c r="B286">
        <v>43</v>
      </c>
      <c r="C286">
        <v>52</v>
      </c>
      <c r="D286">
        <v>2</v>
      </c>
      <c r="E286">
        <v>186</v>
      </c>
      <c r="F286" s="1">
        <f t="shared" si="95"/>
        <v>1</v>
      </c>
      <c r="G286" s="1">
        <f t="shared" si="96"/>
        <v>0</v>
      </c>
      <c r="H286" s="1">
        <f t="shared" si="97"/>
        <v>1</v>
      </c>
      <c r="I286" s="1">
        <f t="shared" si="98"/>
        <v>1</v>
      </c>
      <c r="J286" s="1">
        <f t="shared" si="99"/>
        <v>1</v>
      </c>
      <c r="K286" s="4">
        <f t="shared" si="100"/>
        <v>0</v>
      </c>
      <c r="L286" s="3">
        <f t="shared" si="101"/>
        <v>0</v>
      </c>
      <c r="M286" s="3">
        <f t="shared" si="102"/>
        <v>43</v>
      </c>
      <c r="N286" s="3">
        <f t="shared" si="103"/>
        <v>0</v>
      </c>
      <c r="O286" s="3">
        <f t="shared" si="104"/>
        <v>0</v>
      </c>
      <c r="P286" s="3">
        <f t="shared" si="105"/>
        <v>0</v>
      </c>
      <c r="Q286" s="3">
        <f t="shared" si="106"/>
        <v>1</v>
      </c>
      <c r="R286" s="2">
        <f t="shared" si="107"/>
        <v>62</v>
      </c>
      <c r="S286" s="2">
        <f t="shared" si="108"/>
        <v>0</v>
      </c>
      <c r="T286" s="2">
        <f t="shared" si="109"/>
        <v>52</v>
      </c>
      <c r="U286" s="2">
        <f t="shared" si="110"/>
        <v>2</v>
      </c>
      <c r="V286" s="2">
        <f t="shared" si="111"/>
        <v>186</v>
      </c>
      <c r="W286" s="4">
        <f t="shared" si="112"/>
        <v>1</v>
      </c>
      <c r="X286">
        <f t="shared" si="113"/>
        <v>1</v>
      </c>
      <c r="Y286">
        <f t="shared" si="114"/>
        <v>1</v>
      </c>
      <c r="Z286">
        <f t="shared" si="115"/>
        <v>1</v>
      </c>
      <c r="AA286">
        <f t="shared" si="116"/>
        <v>1</v>
      </c>
      <c r="AB286">
        <f t="shared" si="117"/>
        <v>0</v>
      </c>
    </row>
    <row r="287" spans="1:28">
      <c r="A287">
        <v>81</v>
      </c>
      <c r="B287">
        <v>46</v>
      </c>
      <c r="C287">
        <v>22</v>
      </c>
      <c r="D287">
        <v>24</v>
      </c>
      <c r="E287">
        <v>81</v>
      </c>
      <c r="F287" s="1">
        <f t="shared" si="95"/>
        <v>0</v>
      </c>
      <c r="G287" s="1">
        <f t="shared" si="96"/>
        <v>1</v>
      </c>
      <c r="H287" s="1">
        <f t="shared" si="97"/>
        <v>1</v>
      </c>
      <c r="I287" s="1">
        <f t="shared" si="98"/>
        <v>1</v>
      </c>
      <c r="J287" s="1">
        <f t="shared" si="99"/>
        <v>0</v>
      </c>
      <c r="K287" s="4">
        <f t="shared" si="100"/>
        <v>0</v>
      </c>
      <c r="L287" s="3">
        <f t="shared" si="101"/>
        <v>81</v>
      </c>
      <c r="M287" s="3">
        <f t="shared" si="102"/>
        <v>0</v>
      </c>
      <c r="N287" s="3">
        <f t="shared" si="103"/>
        <v>0</v>
      </c>
      <c r="O287" s="3">
        <f t="shared" si="104"/>
        <v>0</v>
      </c>
      <c r="P287" s="3">
        <f t="shared" si="105"/>
        <v>81</v>
      </c>
      <c r="Q287" s="3">
        <f t="shared" si="106"/>
        <v>0</v>
      </c>
      <c r="R287" s="2">
        <f t="shared" si="107"/>
        <v>0</v>
      </c>
      <c r="S287" s="2">
        <f t="shared" si="108"/>
        <v>46</v>
      </c>
      <c r="T287" s="2">
        <f t="shared" si="109"/>
        <v>22</v>
      </c>
      <c r="U287" s="2">
        <f t="shared" si="110"/>
        <v>24</v>
      </c>
      <c r="V287" s="2">
        <f t="shared" si="111"/>
        <v>0</v>
      </c>
      <c r="W287" s="4">
        <f t="shared" si="112"/>
        <v>0</v>
      </c>
      <c r="X287">
        <f t="shared" si="113"/>
        <v>0</v>
      </c>
      <c r="Y287">
        <f t="shared" si="114"/>
        <v>1</v>
      </c>
      <c r="Z287">
        <f t="shared" si="115"/>
        <v>1</v>
      </c>
      <c r="AA287">
        <f t="shared" si="116"/>
        <v>1</v>
      </c>
      <c r="AB287">
        <f t="shared" si="117"/>
        <v>0</v>
      </c>
    </row>
    <row r="288" spans="1:28">
      <c r="A288">
        <v>85</v>
      </c>
      <c r="B288">
        <v>76</v>
      </c>
      <c r="C288">
        <v>62</v>
      </c>
      <c r="D288">
        <v>39</v>
      </c>
      <c r="E288">
        <v>85</v>
      </c>
      <c r="F288" s="1">
        <f t="shared" si="95"/>
        <v>0</v>
      </c>
      <c r="G288" s="1">
        <f t="shared" si="96"/>
        <v>1</v>
      </c>
      <c r="H288" s="1">
        <f t="shared" si="97"/>
        <v>1</v>
      </c>
      <c r="I288" s="1">
        <f t="shared" si="98"/>
        <v>0</v>
      </c>
      <c r="J288" s="1">
        <f t="shared" si="99"/>
        <v>0</v>
      </c>
      <c r="K288" s="4">
        <f t="shared" si="100"/>
        <v>1</v>
      </c>
      <c r="L288" s="3">
        <f t="shared" si="101"/>
        <v>85</v>
      </c>
      <c r="M288" s="3">
        <f t="shared" si="102"/>
        <v>0</v>
      </c>
      <c r="N288" s="3">
        <f t="shared" si="103"/>
        <v>0</v>
      </c>
      <c r="O288" s="3">
        <f t="shared" si="104"/>
        <v>39</v>
      </c>
      <c r="P288" s="3">
        <f t="shared" si="105"/>
        <v>85</v>
      </c>
      <c r="Q288" s="3">
        <f t="shared" si="106"/>
        <v>0</v>
      </c>
      <c r="R288" s="2">
        <f t="shared" si="107"/>
        <v>0</v>
      </c>
      <c r="S288" s="2">
        <f t="shared" si="108"/>
        <v>76</v>
      </c>
      <c r="T288" s="2">
        <f t="shared" si="109"/>
        <v>62</v>
      </c>
      <c r="U288" s="2">
        <f t="shared" si="110"/>
        <v>0</v>
      </c>
      <c r="V288" s="2">
        <f t="shared" si="111"/>
        <v>0</v>
      </c>
      <c r="W288" s="4">
        <f t="shared" si="112"/>
        <v>0</v>
      </c>
      <c r="X288">
        <f t="shared" si="113"/>
        <v>0</v>
      </c>
      <c r="Y288">
        <f t="shared" si="114"/>
        <v>1</v>
      </c>
      <c r="Z288">
        <f t="shared" si="115"/>
        <v>1</v>
      </c>
      <c r="AA288">
        <f t="shared" si="116"/>
        <v>1</v>
      </c>
      <c r="AB288">
        <f t="shared" si="117"/>
        <v>0</v>
      </c>
    </row>
    <row r="289" spans="1:28">
      <c r="A289">
        <v>71</v>
      </c>
      <c r="B289">
        <v>62</v>
      </c>
      <c r="C289">
        <v>7</v>
      </c>
      <c r="D289">
        <v>38</v>
      </c>
      <c r="E289">
        <v>23</v>
      </c>
      <c r="F289" s="1">
        <f t="shared" si="95"/>
        <v>0</v>
      </c>
      <c r="G289" s="1">
        <f t="shared" si="96"/>
        <v>1</v>
      </c>
      <c r="H289" s="1">
        <f t="shared" si="97"/>
        <v>0</v>
      </c>
      <c r="I289" s="1">
        <f t="shared" si="98"/>
        <v>1</v>
      </c>
      <c r="J289" s="1">
        <f t="shared" si="99"/>
        <v>0</v>
      </c>
      <c r="K289" s="4">
        <f t="shared" si="100"/>
        <v>1</v>
      </c>
      <c r="L289" s="3">
        <f t="shared" si="101"/>
        <v>71</v>
      </c>
      <c r="M289" s="3">
        <f t="shared" si="102"/>
        <v>0</v>
      </c>
      <c r="N289" s="3">
        <f t="shared" si="103"/>
        <v>7</v>
      </c>
      <c r="O289" s="3">
        <f t="shared" si="104"/>
        <v>0</v>
      </c>
      <c r="P289" s="3">
        <f t="shared" si="105"/>
        <v>23</v>
      </c>
      <c r="Q289" s="3">
        <f t="shared" si="106"/>
        <v>0</v>
      </c>
      <c r="R289" s="2">
        <f t="shared" si="107"/>
        <v>0</v>
      </c>
      <c r="S289" s="2">
        <f t="shared" si="108"/>
        <v>62</v>
      </c>
      <c r="T289" s="2">
        <f t="shared" si="109"/>
        <v>0</v>
      </c>
      <c r="U289" s="2">
        <f t="shared" si="110"/>
        <v>38</v>
      </c>
      <c r="V289" s="2">
        <f t="shared" si="111"/>
        <v>0</v>
      </c>
      <c r="W289" s="4">
        <f t="shared" si="112"/>
        <v>0</v>
      </c>
      <c r="X289">
        <f t="shared" si="113"/>
        <v>1</v>
      </c>
      <c r="Y289">
        <f t="shared" si="114"/>
        <v>1</v>
      </c>
      <c r="Z289">
        <f t="shared" si="115"/>
        <v>1</v>
      </c>
      <c r="AA289">
        <f t="shared" si="116"/>
        <v>1</v>
      </c>
      <c r="AB289">
        <f t="shared" si="117"/>
        <v>0</v>
      </c>
    </row>
    <row r="290" spans="1:28">
      <c r="A290">
        <v>90</v>
      </c>
      <c r="B290">
        <v>47</v>
      </c>
      <c r="C290">
        <v>51</v>
      </c>
      <c r="D290">
        <v>40</v>
      </c>
      <c r="E290">
        <v>90</v>
      </c>
      <c r="F290" s="1">
        <f t="shared" si="95"/>
        <v>1</v>
      </c>
      <c r="G290" s="1">
        <f t="shared" si="96"/>
        <v>0</v>
      </c>
      <c r="H290" s="1">
        <f t="shared" si="97"/>
        <v>0</v>
      </c>
      <c r="I290" s="1">
        <f t="shared" si="98"/>
        <v>1</v>
      </c>
      <c r="J290" s="1">
        <f t="shared" si="99"/>
        <v>1</v>
      </c>
      <c r="K290" s="4">
        <f t="shared" si="100"/>
        <v>0</v>
      </c>
      <c r="L290" s="3">
        <f t="shared" si="101"/>
        <v>0</v>
      </c>
      <c r="M290" s="3">
        <f t="shared" si="102"/>
        <v>47</v>
      </c>
      <c r="N290" s="3">
        <f t="shared" si="103"/>
        <v>51</v>
      </c>
      <c r="O290" s="3">
        <f t="shared" si="104"/>
        <v>0</v>
      </c>
      <c r="P290" s="3">
        <f t="shared" si="105"/>
        <v>0</v>
      </c>
      <c r="Q290" s="3">
        <f t="shared" si="106"/>
        <v>1</v>
      </c>
      <c r="R290" s="2">
        <f t="shared" si="107"/>
        <v>90</v>
      </c>
      <c r="S290" s="2">
        <f t="shared" si="108"/>
        <v>0</v>
      </c>
      <c r="T290" s="2">
        <f t="shared" si="109"/>
        <v>0</v>
      </c>
      <c r="U290" s="2">
        <f t="shared" si="110"/>
        <v>40</v>
      </c>
      <c r="V290" s="2">
        <f t="shared" si="111"/>
        <v>90</v>
      </c>
      <c r="W290" s="4">
        <f t="shared" si="112"/>
        <v>1</v>
      </c>
      <c r="X290">
        <f t="shared" si="113"/>
        <v>0</v>
      </c>
      <c r="Y290">
        <f t="shared" si="114"/>
        <v>1</v>
      </c>
      <c r="Z290">
        <f t="shared" si="115"/>
        <v>1</v>
      </c>
      <c r="AA290">
        <f t="shared" si="116"/>
        <v>1</v>
      </c>
      <c r="AB290">
        <f t="shared" si="117"/>
        <v>0</v>
      </c>
    </row>
    <row r="291" spans="1:28">
      <c r="A291">
        <v>13</v>
      </c>
      <c r="B291">
        <v>53</v>
      </c>
      <c r="C291">
        <v>63</v>
      </c>
      <c r="D291">
        <v>49</v>
      </c>
      <c r="E291">
        <v>13</v>
      </c>
      <c r="F291" s="1">
        <f t="shared" si="95"/>
        <v>0</v>
      </c>
      <c r="G291" s="1">
        <f t="shared" si="96"/>
        <v>0</v>
      </c>
      <c r="H291" s="1">
        <f t="shared" si="97"/>
        <v>0</v>
      </c>
      <c r="I291" s="1">
        <f t="shared" si="98"/>
        <v>0</v>
      </c>
      <c r="J291" s="1">
        <f t="shared" si="99"/>
        <v>0</v>
      </c>
      <c r="K291" s="4">
        <f t="shared" si="100"/>
        <v>1</v>
      </c>
      <c r="L291" s="3">
        <f t="shared" si="101"/>
        <v>13</v>
      </c>
      <c r="M291" s="3">
        <f t="shared" si="102"/>
        <v>53</v>
      </c>
      <c r="N291" s="3">
        <f t="shared" si="103"/>
        <v>63</v>
      </c>
      <c r="O291" s="3">
        <f t="shared" si="104"/>
        <v>49</v>
      </c>
      <c r="P291" s="3">
        <f t="shared" si="105"/>
        <v>13</v>
      </c>
      <c r="Q291" s="3">
        <f t="shared" si="106"/>
        <v>0</v>
      </c>
      <c r="R291" s="2">
        <f t="shared" si="107"/>
        <v>0</v>
      </c>
      <c r="S291" s="2">
        <f t="shared" si="108"/>
        <v>0</v>
      </c>
      <c r="T291" s="2">
        <f t="shared" si="109"/>
        <v>0</v>
      </c>
      <c r="U291" s="2">
        <f t="shared" si="110"/>
        <v>0</v>
      </c>
      <c r="V291" s="2">
        <f t="shared" si="111"/>
        <v>0</v>
      </c>
      <c r="W291" s="4">
        <f t="shared" si="112"/>
        <v>0</v>
      </c>
      <c r="X291">
        <f t="shared" si="113"/>
        <v>0</v>
      </c>
      <c r="Y291">
        <f t="shared" si="114"/>
        <v>1</v>
      </c>
      <c r="Z291">
        <f t="shared" si="115"/>
        <v>1</v>
      </c>
      <c r="AA291">
        <f t="shared" si="116"/>
        <v>1</v>
      </c>
      <c r="AB291">
        <f t="shared" si="117"/>
        <v>0</v>
      </c>
    </row>
    <row r="292" spans="1:28">
      <c r="A292">
        <v>93</v>
      </c>
      <c r="B292">
        <v>56</v>
      </c>
      <c r="C292">
        <v>96</v>
      </c>
      <c r="D292">
        <v>5</v>
      </c>
      <c r="E292">
        <v>279</v>
      </c>
      <c r="F292" s="1">
        <f t="shared" si="95"/>
        <v>0</v>
      </c>
      <c r="G292" s="1">
        <f t="shared" si="96"/>
        <v>1</v>
      </c>
      <c r="H292" s="1">
        <f t="shared" si="97"/>
        <v>1</v>
      </c>
      <c r="I292" s="1">
        <f t="shared" si="98"/>
        <v>0</v>
      </c>
      <c r="J292" s="1">
        <f t="shared" si="99"/>
        <v>0</v>
      </c>
      <c r="K292" s="4">
        <f t="shared" si="100"/>
        <v>1</v>
      </c>
      <c r="L292" s="3">
        <f t="shared" si="101"/>
        <v>93</v>
      </c>
      <c r="M292" s="3">
        <f t="shared" si="102"/>
        <v>0</v>
      </c>
      <c r="N292" s="3">
        <f t="shared" si="103"/>
        <v>0</v>
      </c>
      <c r="O292" s="3">
        <f t="shared" si="104"/>
        <v>5</v>
      </c>
      <c r="P292" s="3">
        <f t="shared" si="105"/>
        <v>279</v>
      </c>
      <c r="Q292" s="3">
        <f t="shared" si="106"/>
        <v>0</v>
      </c>
      <c r="R292" s="2">
        <f t="shared" si="107"/>
        <v>0</v>
      </c>
      <c r="S292" s="2">
        <f t="shared" si="108"/>
        <v>56</v>
      </c>
      <c r="T292" s="2">
        <f t="shared" si="109"/>
        <v>96</v>
      </c>
      <c r="U292" s="2">
        <f t="shared" si="110"/>
        <v>0</v>
      </c>
      <c r="V292" s="2">
        <f t="shared" si="111"/>
        <v>0</v>
      </c>
      <c r="W292" s="4">
        <f t="shared" si="112"/>
        <v>0</v>
      </c>
      <c r="X292">
        <f t="shared" si="113"/>
        <v>1</v>
      </c>
      <c r="Y292">
        <f t="shared" si="114"/>
        <v>1</v>
      </c>
      <c r="Z292">
        <f t="shared" si="115"/>
        <v>1</v>
      </c>
      <c r="AA292">
        <f t="shared" si="116"/>
        <v>1</v>
      </c>
      <c r="AB292">
        <f t="shared" si="117"/>
        <v>0</v>
      </c>
    </row>
    <row r="293" spans="1:28">
      <c r="A293">
        <v>53</v>
      </c>
      <c r="B293">
        <v>55</v>
      </c>
      <c r="C293">
        <v>42</v>
      </c>
      <c r="D293">
        <v>31</v>
      </c>
      <c r="E293">
        <v>53</v>
      </c>
      <c r="F293" s="1">
        <f t="shared" si="95"/>
        <v>0</v>
      </c>
      <c r="G293" s="1">
        <f t="shared" si="96"/>
        <v>0</v>
      </c>
      <c r="H293" s="1">
        <f t="shared" si="97"/>
        <v>1</v>
      </c>
      <c r="I293" s="1">
        <f t="shared" si="98"/>
        <v>0</v>
      </c>
      <c r="J293" s="1">
        <f t="shared" si="99"/>
        <v>0</v>
      </c>
      <c r="K293" s="4">
        <f t="shared" si="100"/>
        <v>1</v>
      </c>
      <c r="L293" s="3">
        <f t="shared" si="101"/>
        <v>53</v>
      </c>
      <c r="M293" s="3">
        <f t="shared" si="102"/>
        <v>55</v>
      </c>
      <c r="N293" s="3">
        <f t="shared" si="103"/>
        <v>0</v>
      </c>
      <c r="O293" s="3">
        <f t="shared" si="104"/>
        <v>31</v>
      </c>
      <c r="P293" s="3">
        <f t="shared" si="105"/>
        <v>53</v>
      </c>
      <c r="Q293" s="3">
        <f t="shared" si="106"/>
        <v>0</v>
      </c>
      <c r="R293" s="2">
        <f t="shared" si="107"/>
        <v>0</v>
      </c>
      <c r="S293" s="2">
        <f t="shared" si="108"/>
        <v>0</v>
      </c>
      <c r="T293" s="2">
        <f t="shared" si="109"/>
        <v>42</v>
      </c>
      <c r="U293" s="2">
        <f t="shared" si="110"/>
        <v>0</v>
      </c>
      <c r="V293" s="2">
        <f t="shared" si="111"/>
        <v>0</v>
      </c>
      <c r="W293" s="4">
        <f t="shared" si="112"/>
        <v>0</v>
      </c>
      <c r="X293">
        <f t="shared" si="113"/>
        <v>0</v>
      </c>
      <c r="Y293">
        <f t="shared" si="114"/>
        <v>1</v>
      </c>
      <c r="Z293">
        <f t="shared" si="115"/>
        <v>1</v>
      </c>
      <c r="AA293">
        <f t="shared" si="116"/>
        <v>1</v>
      </c>
      <c r="AB293">
        <f t="shared" si="117"/>
        <v>0</v>
      </c>
    </row>
    <row r="294" spans="1:28">
      <c r="A294">
        <v>62</v>
      </c>
      <c r="B294">
        <v>11</v>
      </c>
      <c r="C294">
        <v>55</v>
      </c>
      <c r="D294">
        <v>33</v>
      </c>
      <c r="E294">
        <v>41</v>
      </c>
      <c r="F294" s="1">
        <f t="shared" si="95"/>
        <v>1</v>
      </c>
      <c r="G294" s="1">
        <f t="shared" si="96"/>
        <v>0</v>
      </c>
      <c r="H294" s="1">
        <f t="shared" si="97"/>
        <v>0</v>
      </c>
      <c r="I294" s="1">
        <f t="shared" si="98"/>
        <v>0</v>
      </c>
      <c r="J294" s="1">
        <f t="shared" si="99"/>
        <v>0</v>
      </c>
      <c r="K294" s="4">
        <f t="shared" si="100"/>
        <v>1</v>
      </c>
      <c r="L294" s="3">
        <f t="shared" si="101"/>
        <v>0</v>
      </c>
      <c r="M294" s="3">
        <f t="shared" si="102"/>
        <v>11</v>
      </c>
      <c r="N294" s="3">
        <f t="shared" si="103"/>
        <v>55</v>
      </c>
      <c r="O294" s="3">
        <f t="shared" si="104"/>
        <v>33</v>
      </c>
      <c r="P294" s="3">
        <f t="shared" si="105"/>
        <v>41</v>
      </c>
      <c r="Q294" s="3">
        <f t="shared" si="106"/>
        <v>0</v>
      </c>
      <c r="R294" s="2">
        <f t="shared" si="107"/>
        <v>62</v>
      </c>
      <c r="S294" s="2">
        <f t="shared" si="108"/>
        <v>0</v>
      </c>
      <c r="T294" s="2">
        <f t="shared" si="109"/>
        <v>0</v>
      </c>
      <c r="U294" s="2">
        <f t="shared" si="110"/>
        <v>0</v>
      </c>
      <c r="V294" s="2">
        <f t="shared" si="111"/>
        <v>0</v>
      </c>
      <c r="W294" s="4">
        <f t="shared" si="112"/>
        <v>0</v>
      </c>
      <c r="X294">
        <f t="shared" si="113"/>
        <v>1</v>
      </c>
      <c r="Y294">
        <f t="shared" si="114"/>
        <v>1</v>
      </c>
      <c r="Z294">
        <f t="shared" si="115"/>
        <v>1</v>
      </c>
      <c r="AA294">
        <f t="shared" si="116"/>
        <v>1</v>
      </c>
      <c r="AB294">
        <f t="shared" si="117"/>
        <v>0</v>
      </c>
    </row>
    <row r="295" spans="1:28">
      <c r="A295">
        <v>40</v>
      </c>
      <c r="B295">
        <v>39</v>
      </c>
      <c r="C295">
        <v>31</v>
      </c>
      <c r="D295">
        <v>3</v>
      </c>
      <c r="E295">
        <v>120</v>
      </c>
      <c r="F295" s="1">
        <f t="shared" si="95"/>
        <v>1</v>
      </c>
      <c r="G295" s="1">
        <f t="shared" si="96"/>
        <v>0</v>
      </c>
      <c r="H295" s="1">
        <f t="shared" si="97"/>
        <v>0</v>
      </c>
      <c r="I295" s="1">
        <f t="shared" si="98"/>
        <v>0</v>
      </c>
      <c r="J295" s="1">
        <f t="shared" si="99"/>
        <v>1</v>
      </c>
      <c r="K295" s="4">
        <f t="shared" si="100"/>
        <v>1</v>
      </c>
      <c r="L295" s="3">
        <f t="shared" si="101"/>
        <v>0</v>
      </c>
      <c r="M295" s="3">
        <f t="shared" si="102"/>
        <v>39</v>
      </c>
      <c r="N295" s="3">
        <f t="shared" si="103"/>
        <v>31</v>
      </c>
      <c r="O295" s="3">
        <f t="shared" si="104"/>
        <v>3</v>
      </c>
      <c r="P295" s="3">
        <f t="shared" si="105"/>
        <v>0</v>
      </c>
      <c r="Q295" s="3">
        <f t="shared" si="106"/>
        <v>0</v>
      </c>
      <c r="R295" s="2">
        <f t="shared" si="107"/>
        <v>40</v>
      </c>
      <c r="S295" s="2">
        <f t="shared" si="108"/>
        <v>0</v>
      </c>
      <c r="T295" s="2">
        <f t="shared" si="109"/>
        <v>0</v>
      </c>
      <c r="U295" s="2">
        <f t="shared" si="110"/>
        <v>0</v>
      </c>
      <c r="V295" s="2">
        <f t="shared" si="111"/>
        <v>120</v>
      </c>
      <c r="W295" s="4">
        <f t="shared" si="112"/>
        <v>1</v>
      </c>
      <c r="X295">
        <f t="shared" si="113"/>
        <v>1</v>
      </c>
      <c r="Y295">
        <f t="shared" si="114"/>
        <v>1</v>
      </c>
      <c r="Z295">
        <f t="shared" si="115"/>
        <v>1</v>
      </c>
      <c r="AA295">
        <f t="shared" si="116"/>
        <v>1</v>
      </c>
      <c r="AB295">
        <f t="shared" si="117"/>
        <v>1</v>
      </c>
    </row>
    <row r="296" spans="1:28">
      <c r="A296">
        <v>14</v>
      </c>
      <c r="B296">
        <v>61</v>
      </c>
      <c r="C296">
        <v>62</v>
      </c>
      <c r="D296">
        <v>2</v>
      </c>
      <c r="E296">
        <v>42</v>
      </c>
      <c r="F296" s="1">
        <f t="shared" si="95"/>
        <v>1</v>
      </c>
      <c r="G296" s="1">
        <f t="shared" si="96"/>
        <v>0</v>
      </c>
      <c r="H296" s="1">
        <f t="shared" si="97"/>
        <v>1</v>
      </c>
      <c r="I296" s="1">
        <f t="shared" si="98"/>
        <v>1</v>
      </c>
      <c r="J296" s="1">
        <f t="shared" si="99"/>
        <v>1</v>
      </c>
      <c r="K296" s="4">
        <f t="shared" si="100"/>
        <v>0</v>
      </c>
      <c r="L296" s="3">
        <f t="shared" si="101"/>
        <v>0</v>
      </c>
      <c r="M296" s="3">
        <f t="shared" si="102"/>
        <v>61</v>
      </c>
      <c r="N296" s="3">
        <f t="shared" si="103"/>
        <v>0</v>
      </c>
      <c r="O296" s="3">
        <f t="shared" si="104"/>
        <v>0</v>
      </c>
      <c r="P296" s="3">
        <f t="shared" si="105"/>
        <v>0</v>
      </c>
      <c r="Q296" s="3">
        <f t="shared" si="106"/>
        <v>1</v>
      </c>
      <c r="R296" s="2">
        <f t="shared" si="107"/>
        <v>14</v>
      </c>
      <c r="S296" s="2">
        <f t="shared" si="108"/>
        <v>0</v>
      </c>
      <c r="T296" s="2">
        <f t="shared" si="109"/>
        <v>62</v>
      </c>
      <c r="U296" s="2">
        <f t="shared" si="110"/>
        <v>2</v>
      </c>
      <c r="V296" s="2">
        <f t="shared" si="111"/>
        <v>42</v>
      </c>
      <c r="W296" s="4">
        <f t="shared" si="112"/>
        <v>1</v>
      </c>
      <c r="X296">
        <f t="shared" si="113"/>
        <v>1</v>
      </c>
      <c r="Y296">
        <f t="shared" si="114"/>
        <v>1</v>
      </c>
      <c r="Z296">
        <f t="shared" si="115"/>
        <v>1</v>
      </c>
      <c r="AA296">
        <f t="shared" si="116"/>
        <v>1</v>
      </c>
      <c r="AB296">
        <f t="shared" si="117"/>
        <v>0</v>
      </c>
    </row>
    <row r="297" spans="1:28">
      <c r="A297">
        <v>96</v>
      </c>
      <c r="B297">
        <v>41</v>
      </c>
      <c r="C297">
        <v>40</v>
      </c>
      <c r="D297">
        <v>39</v>
      </c>
      <c r="E297">
        <v>96</v>
      </c>
      <c r="F297" s="1">
        <f t="shared" si="95"/>
        <v>1</v>
      </c>
      <c r="G297" s="1">
        <f t="shared" si="96"/>
        <v>0</v>
      </c>
      <c r="H297" s="1">
        <f t="shared" si="97"/>
        <v>1</v>
      </c>
      <c r="I297" s="1">
        <f t="shared" si="98"/>
        <v>0</v>
      </c>
      <c r="J297" s="1">
        <f t="shared" si="99"/>
        <v>1</v>
      </c>
      <c r="K297" s="4">
        <f t="shared" si="100"/>
        <v>0</v>
      </c>
      <c r="L297" s="3">
        <f t="shared" si="101"/>
        <v>0</v>
      </c>
      <c r="M297" s="3">
        <f t="shared" si="102"/>
        <v>41</v>
      </c>
      <c r="N297" s="3">
        <f t="shared" si="103"/>
        <v>0</v>
      </c>
      <c r="O297" s="3">
        <f t="shared" si="104"/>
        <v>39</v>
      </c>
      <c r="P297" s="3">
        <f t="shared" si="105"/>
        <v>0</v>
      </c>
      <c r="Q297" s="3">
        <f t="shared" si="106"/>
        <v>1</v>
      </c>
      <c r="R297" s="2">
        <f t="shared" si="107"/>
        <v>96</v>
      </c>
      <c r="S297" s="2">
        <f t="shared" si="108"/>
        <v>0</v>
      </c>
      <c r="T297" s="2">
        <f t="shared" si="109"/>
        <v>40</v>
      </c>
      <c r="U297" s="2">
        <f t="shared" si="110"/>
        <v>0</v>
      </c>
      <c r="V297" s="2">
        <f t="shared" si="111"/>
        <v>96</v>
      </c>
      <c r="W297" s="4">
        <f t="shared" si="112"/>
        <v>1</v>
      </c>
      <c r="X297">
        <f t="shared" si="113"/>
        <v>0</v>
      </c>
      <c r="Y297">
        <f t="shared" si="114"/>
        <v>1</v>
      </c>
      <c r="Z297">
        <f t="shared" si="115"/>
        <v>1</v>
      </c>
      <c r="AA297">
        <f t="shared" si="116"/>
        <v>1</v>
      </c>
      <c r="AB297">
        <f t="shared" si="117"/>
        <v>0</v>
      </c>
    </row>
    <row r="298" spans="1:28">
      <c r="A298">
        <v>93</v>
      </c>
      <c r="B298">
        <v>86</v>
      </c>
      <c r="C298">
        <v>93</v>
      </c>
      <c r="D298">
        <v>43</v>
      </c>
      <c r="E298">
        <v>31</v>
      </c>
      <c r="F298" s="1">
        <f t="shared" si="95"/>
        <v>0</v>
      </c>
      <c r="G298" s="1">
        <f t="shared" si="96"/>
        <v>1</v>
      </c>
      <c r="H298" s="1">
        <f t="shared" si="97"/>
        <v>0</v>
      </c>
      <c r="I298" s="1">
        <f t="shared" si="98"/>
        <v>0</v>
      </c>
      <c r="J298" s="1">
        <f t="shared" si="99"/>
        <v>0</v>
      </c>
      <c r="K298" s="4">
        <f t="shared" si="100"/>
        <v>1</v>
      </c>
      <c r="L298" s="3">
        <f t="shared" si="101"/>
        <v>93</v>
      </c>
      <c r="M298" s="3">
        <f t="shared" si="102"/>
        <v>0</v>
      </c>
      <c r="N298" s="3">
        <f t="shared" si="103"/>
        <v>93</v>
      </c>
      <c r="O298" s="3">
        <f t="shared" si="104"/>
        <v>43</v>
      </c>
      <c r="P298" s="3">
        <f t="shared" si="105"/>
        <v>31</v>
      </c>
      <c r="Q298" s="3">
        <f t="shared" si="106"/>
        <v>0</v>
      </c>
      <c r="R298" s="2">
        <f t="shared" si="107"/>
        <v>0</v>
      </c>
      <c r="S298" s="2">
        <f t="shared" si="108"/>
        <v>86</v>
      </c>
      <c r="T298" s="2">
        <f t="shared" si="109"/>
        <v>0</v>
      </c>
      <c r="U298" s="2">
        <f t="shared" si="110"/>
        <v>0</v>
      </c>
      <c r="V298" s="2">
        <f t="shared" si="111"/>
        <v>0</v>
      </c>
      <c r="W298" s="4">
        <f t="shared" si="112"/>
        <v>0</v>
      </c>
      <c r="X298">
        <f t="shared" si="113"/>
        <v>0</v>
      </c>
      <c r="Y298">
        <f t="shared" si="114"/>
        <v>1</v>
      </c>
      <c r="Z298">
        <f t="shared" si="115"/>
        <v>1</v>
      </c>
      <c r="AA298">
        <f t="shared" si="116"/>
        <v>1</v>
      </c>
      <c r="AB298">
        <f t="shared" si="117"/>
        <v>0</v>
      </c>
    </row>
    <row r="299" spans="1:28">
      <c r="A299">
        <v>98</v>
      </c>
      <c r="B299">
        <v>26</v>
      </c>
      <c r="C299">
        <v>8</v>
      </c>
      <c r="D299">
        <v>11</v>
      </c>
      <c r="E299">
        <v>196</v>
      </c>
      <c r="F299" s="1">
        <f t="shared" si="95"/>
        <v>1</v>
      </c>
      <c r="G299" s="1">
        <f t="shared" si="96"/>
        <v>1</v>
      </c>
      <c r="H299" s="1">
        <f t="shared" si="97"/>
        <v>1</v>
      </c>
      <c r="I299" s="1">
        <f t="shared" si="98"/>
        <v>0</v>
      </c>
      <c r="J299" s="1">
        <f t="shared" si="99"/>
        <v>1</v>
      </c>
      <c r="K299" s="4">
        <f t="shared" si="100"/>
        <v>0</v>
      </c>
      <c r="L299" s="3">
        <f t="shared" si="101"/>
        <v>0</v>
      </c>
      <c r="M299" s="3">
        <f t="shared" si="102"/>
        <v>0</v>
      </c>
      <c r="N299" s="3">
        <f t="shared" si="103"/>
        <v>0</v>
      </c>
      <c r="O299" s="3">
        <f t="shared" si="104"/>
        <v>11</v>
      </c>
      <c r="P299" s="3">
        <f t="shared" si="105"/>
        <v>0</v>
      </c>
      <c r="Q299" s="3">
        <f t="shared" si="106"/>
        <v>1</v>
      </c>
      <c r="R299" s="2">
        <f t="shared" si="107"/>
        <v>98</v>
      </c>
      <c r="S299" s="2">
        <f t="shared" si="108"/>
        <v>26</v>
      </c>
      <c r="T299" s="2">
        <f t="shared" si="109"/>
        <v>8</v>
      </c>
      <c r="U299" s="2">
        <f t="shared" si="110"/>
        <v>0</v>
      </c>
      <c r="V299" s="2">
        <f t="shared" si="111"/>
        <v>196</v>
      </c>
      <c r="W299" s="4">
        <f t="shared" si="112"/>
        <v>1</v>
      </c>
      <c r="X299">
        <f t="shared" si="113"/>
        <v>1</v>
      </c>
      <c r="Y299">
        <f t="shared" si="114"/>
        <v>1</v>
      </c>
      <c r="Z299">
        <f t="shared" si="115"/>
        <v>1</v>
      </c>
      <c r="AA299">
        <f t="shared" si="116"/>
        <v>1</v>
      </c>
      <c r="AB299">
        <f t="shared" si="117"/>
        <v>0</v>
      </c>
    </row>
    <row r="300" spans="1:28">
      <c r="A300">
        <v>9</v>
      </c>
      <c r="B300">
        <v>47</v>
      </c>
      <c r="C300">
        <v>22</v>
      </c>
      <c r="D300">
        <v>46</v>
      </c>
      <c r="E300">
        <v>6</v>
      </c>
      <c r="F300" s="1">
        <f t="shared" si="95"/>
        <v>0</v>
      </c>
      <c r="G300" s="1">
        <f t="shared" si="96"/>
        <v>0</v>
      </c>
      <c r="H300" s="1">
        <f t="shared" si="97"/>
        <v>1</v>
      </c>
      <c r="I300" s="1">
        <f t="shared" si="98"/>
        <v>1</v>
      </c>
      <c r="J300" s="1">
        <f t="shared" si="99"/>
        <v>1</v>
      </c>
      <c r="K300" s="4">
        <f t="shared" si="100"/>
        <v>0</v>
      </c>
      <c r="L300" s="3">
        <f t="shared" si="101"/>
        <v>9</v>
      </c>
      <c r="M300" s="3">
        <f t="shared" si="102"/>
        <v>47</v>
      </c>
      <c r="N300" s="3">
        <f t="shared" si="103"/>
        <v>0</v>
      </c>
      <c r="O300" s="3">
        <f t="shared" si="104"/>
        <v>0</v>
      </c>
      <c r="P300" s="3">
        <f t="shared" si="105"/>
        <v>0</v>
      </c>
      <c r="Q300" s="3">
        <f t="shared" si="106"/>
        <v>0</v>
      </c>
      <c r="R300" s="2">
        <f t="shared" si="107"/>
        <v>0</v>
      </c>
      <c r="S300" s="2">
        <f t="shared" si="108"/>
        <v>0</v>
      </c>
      <c r="T300" s="2">
        <f t="shared" si="109"/>
        <v>22</v>
      </c>
      <c r="U300" s="2">
        <f t="shared" si="110"/>
        <v>46</v>
      </c>
      <c r="V300" s="2">
        <f t="shared" si="111"/>
        <v>6</v>
      </c>
      <c r="W300" s="4">
        <f t="shared" si="112"/>
        <v>1</v>
      </c>
      <c r="X300">
        <f t="shared" si="113"/>
        <v>1</v>
      </c>
      <c r="Y300">
        <f t="shared" si="114"/>
        <v>1</v>
      </c>
      <c r="Z300">
        <f t="shared" si="115"/>
        <v>1</v>
      </c>
      <c r="AA300">
        <f t="shared" si="116"/>
        <v>1</v>
      </c>
      <c r="AB300">
        <f t="shared" si="117"/>
        <v>0</v>
      </c>
    </row>
    <row r="301" spans="1:28">
      <c r="A301">
        <v>98</v>
      </c>
      <c r="B301">
        <v>42</v>
      </c>
      <c r="C301">
        <v>7</v>
      </c>
      <c r="D301">
        <v>28</v>
      </c>
      <c r="E301">
        <v>65</v>
      </c>
      <c r="F301" s="1">
        <f t="shared" si="95"/>
        <v>1</v>
      </c>
      <c r="G301" s="1">
        <f t="shared" si="96"/>
        <v>1</v>
      </c>
      <c r="H301" s="1">
        <f t="shared" si="97"/>
        <v>0</v>
      </c>
      <c r="I301" s="1">
        <f t="shared" si="98"/>
        <v>1</v>
      </c>
      <c r="J301" s="1">
        <f t="shared" si="99"/>
        <v>0</v>
      </c>
      <c r="K301" s="4">
        <f t="shared" si="100"/>
        <v>0</v>
      </c>
      <c r="L301" s="3">
        <f t="shared" si="101"/>
        <v>0</v>
      </c>
      <c r="M301" s="3">
        <f t="shared" si="102"/>
        <v>0</v>
      </c>
      <c r="N301" s="3">
        <f t="shared" si="103"/>
        <v>7</v>
      </c>
      <c r="O301" s="3">
        <f t="shared" si="104"/>
        <v>0</v>
      </c>
      <c r="P301" s="3">
        <f t="shared" si="105"/>
        <v>65</v>
      </c>
      <c r="Q301" s="3">
        <f t="shared" si="106"/>
        <v>1</v>
      </c>
      <c r="R301" s="2">
        <f t="shared" si="107"/>
        <v>98</v>
      </c>
      <c r="S301" s="2">
        <f t="shared" si="108"/>
        <v>42</v>
      </c>
      <c r="T301" s="2">
        <f t="shared" si="109"/>
        <v>0</v>
      </c>
      <c r="U301" s="2">
        <f t="shared" si="110"/>
        <v>28</v>
      </c>
      <c r="V301" s="2">
        <f t="shared" si="111"/>
        <v>0</v>
      </c>
      <c r="W301" s="4">
        <f t="shared" si="112"/>
        <v>1</v>
      </c>
      <c r="X301">
        <f t="shared" si="113"/>
        <v>1</v>
      </c>
      <c r="Y301">
        <f t="shared" si="114"/>
        <v>1</v>
      </c>
      <c r="Z301">
        <f t="shared" si="115"/>
        <v>1</v>
      </c>
      <c r="AA301">
        <f t="shared" si="116"/>
        <v>1</v>
      </c>
      <c r="AB301">
        <f t="shared" si="117"/>
        <v>0</v>
      </c>
    </row>
    <row r="302" spans="1:28">
      <c r="A302">
        <v>47</v>
      </c>
      <c r="B302">
        <v>85</v>
      </c>
      <c r="C302">
        <v>76</v>
      </c>
      <c r="D302">
        <v>1</v>
      </c>
      <c r="E302">
        <v>70</v>
      </c>
      <c r="F302" s="1">
        <f t="shared" si="95"/>
        <v>0</v>
      </c>
      <c r="G302" s="1">
        <f t="shared" si="96"/>
        <v>0</v>
      </c>
      <c r="H302" s="1">
        <f t="shared" si="97"/>
        <v>1</v>
      </c>
      <c r="I302" s="1">
        <f t="shared" si="98"/>
        <v>0</v>
      </c>
      <c r="J302" s="1">
        <f t="shared" si="99"/>
        <v>1</v>
      </c>
      <c r="K302" s="4">
        <f t="shared" si="100"/>
        <v>1</v>
      </c>
      <c r="L302" s="3">
        <f t="shared" si="101"/>
        <v>47</v>
      </c>
      <c r="M302" s="3">
        <f t="shared" si="102"/>
        <v>85</v>
      </c>
      <c r="N302" s="3">
        <f t="shared" si="103"/>
        <v>0</v>
      </c>
      <c r="O302" s="3">
        <f t="shared" si="104"/>
        <v>1</v>
      </c>
      <c r="P302" s="3">
        <f t="shared" si="105"/>
        <v>0</v>
      </c>
      <c r="Q302" s="3">
        <f t="shared" si="106"/>
        <v>0</v>
      </c>
      <c r="R302" s="2">
        <f t="shared" si="107"/>
        <v>0</v>
      </c>
      <c r="S302" s="2">
        <f t="shared" si="108"/>
        <v>0</v>
      </c>
      <c r="T302" s="2">
        <f t="shared" si="109"/>
        <v>76</v>
      </c>
      <c r="U302" s="2">
        <f t="shared" si="110"/>
        <v>0</v>
      </c>
      <c r="V302" s="2">
        <f t="shared" si="111"/>
        <v>70</v>
      </c>
      <c r="W302" s="4">
        <f t="shared" si="112"/>
        <v>1</v>
      </c>
      <c r="X302">
        <f t="shared" si="113"/>
        <v>1</v>
      </c>
      <c r="Y302">
        <f t="shared" si="114"/>
        <v>1</v>
      </c>
      <c r="Z302">
        <f t="shared" si="115"/>
        <v>1</v>
      </c>
      <c r="AA302">
        <f t="shared" si="116"/>
        <v>1</v>
      </c>
      <c r="AB302">
        <f t="shared" si="117"/>
        <v>1</v>
      </c>
    </row>
    <row r="303" spans="1:28">
      <c r="A303">
        <v>10</v>
      </c>
      <c r="B303">
        <v>9</v>
      </c>
      <c r="C303">
        <v>48</v>
      </c>
      <c r="D303">
        <v>45</v>
      </c>
      <c r="E303">
        <v>10</v>
      </c>
      <c r="F303" s="1">
        <f t="shared" si="95"/>
        <v>1</v>
      </c>
      <c r="G303" s="1">
        <f t="shared" si="96"/>
        <v>0</v>
      </c>
      <c r="H303" s="1">
        <f t="shared" si="97"/>
        <v>1</v>
      </c>
      <c r="I303" s="1">
        <f t="shared" si="98"/>
        <v>0</v>
      </c>
      <c r="J303" s="1">
        <f t="shared" si="99"/>
        <v>1</v>
      </c>
      <c r="K303" s="4">
        <f t="shared" si="100"/>
        <v>0</v>
      </c>
      <c r="L303" s="3">
        <f t="shared" si="101"/>
        <v>0</v>
      </c>
      <c r="M303" s="3">
        <f t="shared" si="102"/>
        <v>9</v>
      </c>
      <c r="N303" s="3">
        <f t="shared" si="103"/>
        <v>0</v>
      </c>
      <c r="O303" s="3">
        <f t="shared" si="104"/>
        <v>45</v>
      </c>
      <c r="P303" s="3">
        <f t="shared" si="105"/>
        <v>0</v>
      </c>
      <c r="Q303" s="3">
        <f t="shared" si="106"/>
        <v>1</v>
      </c>
      <c r="R303" s="2">
        <f t="shared" si="107"/>
        <v>10</v>
      </c>
      <c r="S303" s="2">
        <f t="shared" si="108"/>
        <v>0</v>
      </c>
      <c r="T303" s="2">
        <f t="shared" si="109"/>
        <v>48</v>
      </c>
      <c r="U303" s="2">
        <f t="shared" si="110"/>
        <v>0</v>
      </c>
      <c r="V303" s="2">
        <f t="shared" si="111"/>
        <v>10</v>
      </c>
      <c r="W303" s="4">
        <f t="shared" si="112"/>
        <v>1</v>
      </c>
      <c r="X303">
        <f t="shared" si="113"/>
        <v>0</v>
      </c>
      <c r="Y303">
        <f t="shared" si="114"/>
        <v>1</v>
      </c>
      <c r="Z303">
        <f t="shared" si="115"/>
        <v>1</v>
      </c>
      <c r="AA303">
        <f t="shared" si="116"/>
        <v>1</v>
      </c>
      <c r="AB303">
        <f t="shared" si="117"/>
        <v>0</v>
      </c>
    </row>
    <row r="304" spans="1:28">
      <c r="A304">
        <v>41</v>
      </c>
      <c r="B304">
        <v>92</v>
      </c>
      <c r="C304">
        <v>5</v>
      </c>
      <c r="D304">
        <v>34</v>
      </c>
      <c r="E304">
        <v>20</v>
      </c>
      <c r="F304" s="1">
        <f t="shared" si="95"/>
        <v>0</v>
      </c>
      <c r="G304" s="1">
        <f t="shared" si="96"/>
        <v>1</v>
      </c>
      <c r="H304" s="1">
        <f t="shared" si="97"/>
        <v>0</v>
      </c>
      <c r="I304" s="1">
        <f t="shared" si="98"/>
        <v>1</v>
      </c>
      <c r="J304" s="1">
        <f t="shared" si="99"/>
        <v>1</v>
      </c>
      <c r="K304" s="4">
        <f t="shared" si="100"/>
        <v>0</v>
      </c>
      <c r="L304" s="3">
        <f t="shared" si="101"/>
        <v>41</v>
      </c>
      <c r="M304" s="3">
        <f t="shared" si="102"/>
        <v>0</v>
      </c>
      <c r="N304" s="3">
        <f t="shared" si="103"/>
        <v>5</v>
      </c>
      <c r="O304" s="3">
        <f t="shared" si="104"/>
        <v>0</v>
      </c>
      <c r="P304" s="3">
        <f t="shared" si="105"/>
        <v>0</v>
      </c>
      <c r="Q304" s="3">
        <f t="shared" si="106"/>
        <v>0</v>
      </c>
      <c r="R304" s="2">
        <f t="shared" si="107"/>
        <v>0</v>
      </c>
      <c r="S304" s="2">
        <f t="shared" si="108"/>
        <v>92</v>
      </c>
      <c r="T304" s="2">
        <f t="shared" si="109"/>
        <v>0</v>
      </c>
      <c r="U304" s="2">
        <f t="shared" si="110"/>
        <v>34</v>
      </c>
      <c r="V304" s="2">
        <f t="shared" si="111"/>
        <v>20</v>
      </c>
      <c r="W304" s="4">
        <f t="shared" si="112"/>
        <v>1</v>
      </c>
      <c r="X304">
        <f t="shared" si="113"/>
        <v>1</v>
      </c>
      <c r="Y304">
        <f t="shared" si="114"/>
        <v>1</v>
      </c>
      <c r="Z304">
        <f t="shared" si="115"/>
        <v>1</v>
      </c>
      <c r="AA304">
        <f t="shared" si="116"/>
        <v>1</v>
      </c>
      <c r="AB304">
        <f t="shared" si="117"/>
        <v>0</v>
      </c>
    </row>
    <row r="305" spans="1:28">
      <c r="A305">
        <v>77</v>
      </c>
      <c r="B305">
        <v>67</v>
      </c>
      <c r="C305">
        <v>74</v>
      </c>
      <c r="D305">
        <v>3</v>
      </c>
      <c r="E305">
        <v>115</v>
      </c>
      <c r="F305" s="1">
        <f t="shared" si="95"/>
        <v>0</v>
      </c>
      <c r="G305" s="1">
        <f t="shared" si="96"/>
        <v>0</v>
      </c>
      <c r="H305" s="1">
        <f t="shared" si="97"/>
        <v>1</v>
      </c>
      <c r="I305" s="1">
        <f t="shared" si="98"/>
        <v>0</v>
      </c>
      <c r="J305" s="1">
        <f t="shared" si="99"/>
        <v>0</v>
      </c>
      <c r="K305" s="4">
        <f t="shared" si="100"/>
        <v>1</v>
      </c>
      <c r="L305" s="3">
        <f t="shared" si="101"/>
        <v>77</v>
      </c>
      <c r="M305" s="3">
        <f t="shared" si="102"/>
        <v>67</v>
      </c>
      <c r="N305" s="3">
        <f t="shared" si="103"/>
        <v>0</v>
      </c>
      <c r="O305" s="3">
        <f t="shared" si="104"/>
        <v>3</v>
      </c>
      <c r="P305" s="3">
        <f t="shared" si="105"/>
        <v>115</v>
      </c>
      <c r="Q305" s="3">
        <f t="shared" si="106"/>
        <v>0</v>
      </c>
      <c r="R305" s="2">
        <f t="shared" si="107"/>
        <v>0</v>
      </c>
      <c r="S305" s="2">
        <f t="shared" si="108"/>
        <v>0</v>
      </c>
      <c r="T305" s="2">
        <f t="shared" si="109"/>
        <v>74</v>
      </c>
      <c r="U305" s="2">
        <f t="shared" si="110"/>
        <v>0</v>
      </c>
      <c r="V305" s="2">
        <f t="shared" si="111"/>
        <v>0</v>
      </c>
      <c r="W305" s="4">
        <f t="shared" si="112"/>
        <v>0</v>
      </c>
      <c r="X305">
        <f t="shared" si="113"/>
        <v>1</v>
      </c>
      <c r="Y305">
        <f t="shared" si="114"/>
        <v>1</v>
      </c>
      <c r="Z305">
        <f t="shared" si="115"/>
        <v>1</v>
      </c>
      <c r="AA305">
        <f t="shared" si="116"/>
        <v>1</v>
      </c>
      <c r="AB305">
        <f t="shared" si="117"/>
        <v>0</v>
      </c>
    </row>
    <row r="306" spans="1:28">
      <c r="A306">
        <v>19</v>
      </c>
      <c r="B306">
        <v>41</v>
      </c>
      <c r="C306">
        <v>45</v>
      </c>
      <c r="D306">
        <v>45</v>
      </c>
      <c r="E306">
        <v>19</v>
      </c>
      <c r="F306" s="1">
        <f t="shared" si="95"/>
        <v>0</v>
      </c>
      <c r="G306" s="1">
        <f t="shared" si="96"/>
        <v>0</v>
      </c>
      <c r="H306" s="1">
        <f t="shared" si="97"/>
        <v>0</v>
      </c>
      <c r="I306" s="1">
        <f t="shared" si="98"/>
        <v>0</v>
      </c>
      <c r="J306" s="1">
        <f t="shared" si="99"/>
        <v>0</v>
      </c>
      <c r="K306" s="4">
        <f t="shared" si="100"/>
        <v>1</v>
      </c>
      <c r="L306" s="3">
        <f t="shared" si="101"/>
        <v>19</v>
      </c>
      <c r="M306" s="3">
        <f t="shared" si="102"/>
        <v>41</v>
      </c>
      <c r="N306" s="3">
        <f t="shared" si="103"/>
        <v>45</v>
      </c>
      <c r="O306" s="3">
        <f t="shared" si="104"/>
        <v>45</v>
      </c>
      <c r="P306" s="3">
        <f t="shared" si="105"/>
        <v>19</v>
      </c>
      <c r="Q306" s="3">
        <f t="shared" si="106"/>
        <v>0</v>
      </c>
      <c r="R306" s="2">
        <f t="shared" si="107"/>
        <v>0</v>
      </c>
      <c r="S306" s="2">
        <f t="shared" si="108"/>
        <v>0</v>
      </c>
      <c r="T306" s="2">
        <f t="shared" si="109"/>
        <v>0</v>
      </c>
      <c r="U306" s="2">
        <f t="shared" si="110"/>
        <v>0</v>
      </c>
      <c r="V306" s="2">
        <f t="shared" si="111"/>
        <v>0</v>
      </c>
      <c r="W306" s="4">
        <f t="shared" si="112"/>
        <v>0</v>
      </c>
      <c r="X306">
        <f t="shared" si="113"/>
        <v>0</v>
      </c>
      <c r="Y306">
        <f t="shared" si="114"/>
        <v>1</v>
      </c>
      <c r="Z306">
        <f t="shared" si="115"/>
        <v>0</v>
      </c>
      <c r="AA306">
        <f t="shared" si="116"/>
        <v>1</v>
      </c>
      <c r="AB306">
        <f t="shared" si="117"/>
        <v>0</v>
      </c>
    </row>
    <row r="307" spans="1:28">
      <c r="A307">
        <v>74</v>
      </c>
      <c r="B307">
        <v>66</v>
      </c>
      <c r="C307">
        <v>64</v>
      </c>
      <c r="D307">
        <v>33</v>
      </c>
      <c r="E307">
        <v>74</v>
      </c>
      <c r="F307" s="1">
        <f t="shared" si="95"/>
        <v>1</v>
      </c>
      <c r="G307" s="1">
        <f t="shared" si="96"/>
        <v>1</v>
      </c>
      <c r="H307" s="1">
        <f t="shared" si="97"/>
        <v>1</v>
      </c>
      <c r="I307" s="1">
        <f t="shared" si="98"/>
        <v>0</v>
      </c>
      <c r="J307" s="1">
        <f t="shared" si="99"/>
        <v>1</v>
      </c>
      <c r="K307" s="4">
        <f t="shared" si="100"/>
        <v>0</v>
      </c>
      <c r="L307" s="3">
        <f t="shared" si="101"/>
        <v>0</v>
      </c>
      <c r="M307" s="3">
        <f t="shared" si="102"/>
        <v>0</v>
      </c>
      <c r="N307" s="3">
        <f t="shared" si="103"/>
        <v>0</v>
      </c>
      <c r="O307" s="3">
        <f t="shared" si="104"/>
        <v>33</v>
      </c>
      <c r="P307" s="3">
        <f t="shared" si="105"/>
        <v>0</v>
      </c>
      <c r="Q307" s="3">
        <f t="shared" si="106"/>
        <v>1</v>
      </c>
      <c r="R307" s="2">
        <f t="shared" si="107"/>
        <v>74</v>
      </c>
      <c r="S307" s="2">
        <f t="shared" si="108"/>
        <v>66</v>
      </c>
      <c r="T307" s="2">
        <f t="shared" si="109"/>
        <v>64</v>
      </c>
      <c r="U307" s="2">
        <f t="shared" si="110"/>
        <v>0</v>
      </c>
      <c r="V307" s="2">
        <f t="shared" si="111"/>
        <v>74</v>
      </c>
      <c r="W307" s="4">
        <f t="shared" si="112"/>
        <v>1</v>
      </c>
      <c r="X307">
        <f t="shared" si="113"/>
        <v>0</v>
      </c>
      <c r="Y307">
        <f t="shared" si="114"/>
        <v>1</v>
      </c>
      <c r="Z307">
        <f t="shared" si="115"/>
        <v>1</v>
      </c>
      <c r="AA307">
        <f t="shared" si="116"/>
        <v>1</v>
      </c>
      <c r="AB307">
        <f t="shared" si="117"/>
        <v>0</v>
      </c>
    </row>
    <row r="308" spans="1:28">
      <c r="A308">
        <v>20</v>
      </c>
      <c r="B308">
        <v>48</v>
      </c>
      <c r="C308">
        <v>89</v>
      </c>
      <c r="D308">
        <v>39</v>
      </c>
      <c r="E308">
        <v>6</v>
      </c>
      <c r="F308" s="1">
        <f t="shared" si="95"/>
        <v>1</v>
      </c>
      <c r="G308" s="1">
        <f t="shared" si="96"/>
        <v>1</v>
      </c>
      <c r="H308" s="1">
        <f t="shared" si="97"/>
        <v>0</v>
      </c>
      <c r="I308" s="1">
        <f t="shared" si="98"/>
        <v>0</v>
      </c>
      <c r="J308" s="1">
        <f t="shared" si="99"/>
        <v>1</v>
      </c>
      <c r="K308" s="4">
        <f t="shared" si="100"/>
        <v>0</v>
      </c>
      <c r="L308" s="3">
        <f t="shared" si="101"/>
        <v>0</v>
      </c>
      <c r="M308" s="3">
        <f t="shared" si="102"/>
        <v>0</v>
      </c>
      <c r="N308" s="3">
        <f t="shared" si="103"/>
        <v>89</v>
      </c>
      <c r="O308" s="3">
        <f t="shared" si="104"/>
        <v>39</v>
      </c>
      <c r="P308" s="3">
        <f t="shared" si="105"/>
        <v>0</v>
      </c>
      <c r="Q308" s="3">
        <f t="shared" si="106"/>
        <v>1</v>
      </c>
      <c r="R308" s="2">
        <f t="shared" si="107"/>
        <v>20</v>
      </c>
      <c r="S308" s="2">
        <f t="shared" si="108"/>
        <v>48</v>
      </c>
      <c r="T308" s="2">
        <f t="shared" si="109"/>
        <v>0</v>
      </c>
      <c r="U308" s="2">
        <f t="shared" si="110"/>
        <v>0</v>
      </c>
      <c r="V308" s="2">
        <f t="shared" si="111"/>
        <v>6</v>
      </c>
      <c r="W308" s="4">
        <f t="shared" si="112"/>
        <v>0</v>
      </c>
      <c r="X308">
        <f t="shared" si="113"/>
        <v>1</v>
      </c>
      <c r="Y308">
        <f t="shared" si="114"/>
        <v>1</v>
      </c>
      <c r="Z308">
        <f t="shared" si="115"/>
        <v>1</v>
      </c>
      <c r="AA308">
        <f t="shared" si="116"/>
        <v>1</v>
      </c>
      <c r="AB308">
        <f t="shared" si="117"/>
        <v>0</v>
      </c>
    </row>
    <row r="309" spans="1:28">
      <c r="A309">
        <v>22</v>
      </c>
      <c r="B309">
        <v>76</v>
      </c>
      <c r="C309">
        <v>89</v>
      </c>
      <c r="D309">
        <v>36</v>
      </c>
      <c r="E309">
        <v>7</v>
      </c>
      <c r="F309" s="1">
        <f t="shared" si="95"/>
        <v>1</v>
      </c>
      <c r="G309" s="1">
        <f t="shared" si="96"/>
        <v>1</v>
      </c>
      <c r="H309" s="1">
        <f t="shared" si="97"/>
        <v>0</v>
      </c>
      <c r="I309" s="1">
        <f t="shared" si="98"/>
        <v>1</v>
      </c>
      <c r="J309" s="1">
        <f t="shared" si="99"/>
        <v>0</v>
      </c>
      <c r="K309" s="4">
        <f t="shared" si="100"/>
        <v>0</v>
      </c>
      <c r="L309" s="3">
        <f t="shared" si="101"/>
        <v>0</v>
      </c>
      <c r="M309" s="3">
        <f t="shared" si="102"/>
        <v>0</v>
      </c>
      <c r="N309" s="3">
        <f t="shared" si="103"/>
        <v>89</v>
      </c>
      <c r="O309" s="3">
        <f t="shared" si="104"/>
        <v>0</v>
      </c>
      <c r="P309" s="3">
        <f t="shared" si="105"/>
        <v>7</v>
      </c>
      <c r="Q309" s="3">
        <f t="shared" si="106"/>
        <v>1</v>
      </c>
      <c r="R309" s="2">
        <f t="shared" si="107"/>
        <v>22</v>
      </c>
      <c r="S309" s="2">
        <f t="shared" si="108"/>
        <v>76</v>
      </c>
      <c r="T309" s="2">
        <f t="shared" si="109"/>
        <v>0</v>
      </c>
      <c r="U309" s="2">
        <f t="shared" si="110"/>
        <v>36</v>
      </c>
      <c r="V309" s="2">
        <f t="shared" si="111"/>
        <v>0</v>
      </c>
      <c r="W309" s="4">
        <f t="shared" si="112"/>
        <v>1</v>
      </c>
      <c r="X309">
        <f t="shared" si="113"/>
        <v>1</v>
      </c>
      <c r="Y309">
        <f t="shared" si="114"/>
        <v>1</v>
      </c>
      <c r="Z309">
        <f t="shared" si="115"/>
        <v>1</v>
      </c>
      <c r="AA309">
        <f t="shared" si="116"/>
        <v>1</v>
      </c>
      <c r="AB309">
        <f t="shared" si="117"/>
        <v>0</v>
      </c>
    </row>
    <row r="310" spans="1:28">
      <c r="A310">
        <v>58</v>
      </c>
      <c r="B310">
        <v>79</v>
      </c>
      <c r="C310">
        <v>72</v>
      </c>
      <c r="D310">
        <v>5</v>
      </c>
      <c r="E310">
        <v>174</v>
      </c>
      <c r="F310" s="1">
        <f t="shared" si="95"/>
        <v>1</v>
      </c>
      <c r="G310" s="1">
        <f t="shared" si="96"/>
        <v>0</v>
      </c>
      <c r="H310" s="1">
        <f t="shared" si="97"/>
        <v>1</v>
      </c>
      <c r="I310" s="1">
        <f t="shared" si="98"/>
        <v>0</v>
      </c>
      <c r="J310" s="1">
        <f t="shared" si="99"/>
        <v>1</v>
      </c>
      <c r="K310" s="4">
        <f t="shared" si="100"/>
        <v>0</v>
      </c>
      <c r="L310" s="3">
        <f t="shared" si="101"/>
        <v>0</v>
      </c>
      <c r="M310" s="3">
        <f t="shared" si="102"/>
        <v>79</v>
      </c>
      <c r="N310" s="3">
        <f t="shared" si="103"/>
        <v>0</v>
      </c>
      <c r="O310" s="3">
        <f t="shared" si="104"/>
        <v>5</v>
      </c>
      <c r="P310" s="3">
        <f t="shared" si="105"/>
        <v>0</v>
      </c>
      <c r="Q310" s="3">
        <f t="shared" si="106"/>
        <v>1</v>
      </c>
      <c r="R310" s="2">
        <f t="shared" si="107"/>
        <v>58</v>
      </c>
      <c r="S310" s="2">
        <f t="shared" si="108"/>
        <v>0</v>
      </c>
      <c r="T310" s="2">
        <f t="shared" si="109"/>
        <v>72</v>
      </c>
      <c r="U310" s="2">
        <f t="shared" si="110"/>
        <v>0</v>
      </c>
      <c r="V310" s="2">
        <f t="shared" si="111"/>
        <v>174</v>
      </c>
      <c r="W310" s="4">
        <f t="shared" si="112"/>
        <v>1</v>
      </c>
      <c r="X310">
        <f t="shared" si="113"/>
        <v>1</v>
      </c>
      <c r="Y310">
        <f t="shared" si="114"/>
        <v>1</v>
      </c>
      <c r="Z310">
        <f t="shared" si="115"/>
        <v>1</v>
      </c>
      <c r="AA310">
        <f t="shared" si="116"/>
        <v>1</v>
      </c>
      <c r="AB310">
        <f t="shared" si="117"/>
        <v>0</v>
      </c>
    </row>
    <row r="311" spans="1:28">
      <c r="A311">
        <v>5</v>
      </c>
      <c r="B311">
        <v>48</v>
      </c>
      <c r="C311">
        <v>66</v>
      </c>
      <c r="D311">
        <v>35</v>
      </c>
      <c r="E311">
        <v>2</v>
      </c>
      <c r="F311" s="1">
        <f t="shared" si="95"/>
        <v>0</v>
      </c>
      <c r="G311" s="1">
        <f t="shared" si="96"/>
        <v>1</v>
      </c>
      <c r="H311" s="1">
        <f t="shared" si="97"/>
        <v>1</v>
      </c>
      <c r="I311" s="1">
        <f t="shared" si="98"/>
        <v>0</v>
      </c>
      <c r="J311" s="1">
        <f t="shared" si="99"/>
        <v>1</v>
      </c>
      <c r="K311" s="4">
        <f t="shared" si="100"/>
        <v>0</v>
      </c>
      <c r="L311" s="3">
        <f t="shared" si="101"/>
        <v>5</v>
      </c>
      <c r="M311" s="3">
        <f t="shared" si="102"/>
        <v>0</v>
      </c>
      <c r="N311" s="3">
        <f t="shared" si="103"/>
        <v>0</v>
      </c>
      <c r="O311" s="3">
        <f t="shared" si="104"/>
        <v>35</v>
      </c>
      <c r="P311" s="3">
        <f t="shared" si="105"/>
        <v>0</v>
      </c>
      <c r="Q311" s="3">
        <f t="shared" si="106"/>
        <v>0</v>
      </c>
      <c r="R311" s="2">
        <f t="shared" si="107"/>
        <v>0</v>
      </c>
      <c r="S311" s="2">
        <f t="shared" si="108"/>
        <v>48</v>
      </c>
      <c r="T311" s="2">
        <f t="shared" si="109"/>
        <v>66</v>
      </c>
      <c r="U311" s="2">
        <f t="shared" si="110"/>
        <v>0</v>
      </c>
      <c r="V311" s="2">
        <f t="shared" si="111"/>
        <v>2</v>
      </c>
      <c r="W311" s="4">
        <f t="shared" si="112"/>
        <v>1</v>
      </c>
      <c r="X311">
        <f t="shared" si="113"/>
        <v>1</v>
      </c>
      <c r="Y311">
        <f t="shared" si="114"/>
        <v>1</v>
      </c>
      <c r="Z311">
        <f t="shared" si="115"/>
        <v>1</v>
      </c>
      <c r="AA311">
        <f t="shared" si="116"/>
        <v>1</v>
      </c>
      <c r="AB311">
        <f t="shared" si="117"/>
        <v>0</v>
      </c>
    </row>
    <row r="312" spans="1:28">
      <c r="A312">
        <v>72</v>
      </c>
      <c r="B312">
        <v>30</v>
      </c>
      <c r="C312">
        <v>26</v>
      </c>
      <c r="D312">
        <v>40</v>
      </c>
      <c r="E312">
        <v>24</v>
      </c>
      <c r="F312" s="1">
        <f t="shared" si="95"/>
        <v>1</v>
      </c>
      <c r="G312" s="1">
        <f t="shared" si="96"/>
        <v>1</v>
      </c>
      <c r="H312" s="1">
        <f t="shared" si="97"/>
        <v>1</v>
      </c>
      <c r="I312" s="1">
        <f t="shared" si="98"/>
        <v>1</v>
      </c>
      <c r="J312" s="1">
        <f t="shared" si="99"/>
        <v>1</v>
      </c>
      <c r="K312" s="4">
        <f t="shared" si="100"/>
        <v>0</v>
      </c>
      <c r="L312" s="3">
        <f t="shared" si="101"/>
        <v>0</v>
      </c>
      <c r="M312" s="3">
        <f t="shared" si="102"/>
        <v>0</v>
      </c>
      <c r="N312" s="3">
        <f t="shared" si="103"/>
        <v>0</v>
      </c>
      <c r="O312" s="3">
        <f t="shared" si="104"/>
        <v>0</v>
      </c>
      <c r="P312" s="3">
        <f t="shared" si="105"/>
        <v>0</v>
      </c>
      <c r="Q312" s="3">
        <f t="shared" si="106"/>
        <v>1</v>
      </c>
      <c r="R312" s="2">
        <f t="shared" si="107"/>
        <v>72</v>
      </c>
      <c r="S312" s="2">
        <f t="shared" si="108"/>
        <v>30</v>
      </c>
      <c r="T312" s="2">
        <f t="shared" si="109"/>
        <v>26</v>
      </c>
      <c r="U312" s="2">
        <f t="shared" si="110"/>
        <v>40</v>
      </c>
      <c r="V312" s="2">
        <f t="shared" si="111"/>
        <v>24</v>
      </c>
      <c r="W312" s="4">
        <f t="shared" si="112"/>
        <v>1</v>
      </c>
      <c r="X312">
        <f t="shared" si="113"/>
        <v>1</v>
      </c>
      <c r="Y312">
        <f t="shared" si="114"/>
        <v>1</v>
      </c>
      <c r="Z312">
        <f t="shared" si="115"/>
        <v>1</v>
      </c>
      <c r="AA312">
        <f t="shared" si="116"/>
        <v>1</v>
      </c>
      <c r="AB312">
        <f t="shared" si="117"/>
        <v>0</v>
      </c>
    </row>
    <row r="313" spans="1:28">
      <c r="A313">
        <v>73</v>
      </c>
      <c r="B313">
        <v>31</v>
      </c>
      <c r="C313">
        <v>89</v>
      </c>
      <c r="D313">
        <v>3</v>
      </c>
      <c r="E313">
        <v>36</v>
      </c>
      <c r="F313" s="1">
        <f t="shared" si="95"/>
        <v>0</v>
      </c>
      <c r="G313" s="1">
        <f t="shared" si="96"/>
        <v>0</v>
      </c>
      <c r="H313" s="1">
        <f t="shared" si="97"/>
        <v>0</v>
      </c>
      <c r="I313" s="1">
        <f t="shared" si="98"/>
        <v>0</v>
      </c>
      <c r="J313" s="1">
        <f t="shared" si="99"/>
        <v>1</v>
      </c>
      <c r="K313" s="4">
        <f t="shared" si="100"/>
        <v>1</v>
      </c>
      <c r="L313" s="3">
        <f t="shared" si="101"/>
        <v>73</v>
      </c>
      <c r="M313" s="3">
        <f t="shared" si="102"/>
        <v>31</v>
      </c>
      <c r="N313" s="3">
        <f t="shared" si="103"/>
        <v>89</v>
      </c>
      <c r="O313" s="3">
        <f t="shared" si="104"/>
        <v>3</v>
      </c>
      <c r="P313" s="3">
        <f t="shared" si="105"/>
        <v>0</v>
      </c>
      <c r="Q313" s="3">
        <f t="shared" si="106"/>
        <v>0</v>
      </c>
      <c r="R313" s="2">
        <f t="shared" si="107"/>
        <v>0</v>
      </c>
      <c r="S313" s="2">
        <f t="shared" si="108"/>
        <v>0</v>
      </c>
      <c r="T313" s="2">
        <f t="shared" si="109"/>
        <v>0</v>
      </c>
      <c r="U313" s="2">
        <f t="shared" si="110"/>
        <v>0</v>
      </c>
      <c r="V313" s="2">
        <f t="shared" si="111"/>
        <v>36</v>
      </c>
      <c r="W313" s="4">
        <f t="shared" si="112"/>
        <v>0</v>
      </c>
      <c r="X313">
        <f t="shared" si="113"/>
        <v>1</v>
      </c>
      <c r="Y313">
        <f t="shared" si="114"/>
        <v>1</v>
      </c>
      <c r="Z313">
        <f t="shared" si="115"/>
        <v>1</v>
      </c>
      <c r="AA313">
        <f t="shared" si="116"/>
        <v>1</v>
      </c>
      <c r="AB313">
        <f t="shared" si="117"/>
        <v>0</v>
      </c>
    </row>
    <row r="314" spans="1:28">
      <c r="A314">
        <v>92</v>
      </c>
      <c r="B314">
        <v>64</v>
      </c>
      <c r="C314">
        <v>67</v>
      </c>
      <c r="D314">
        <v>38</v>
      </c>
      <c r="E314">
        <v>276</v>
      </c>
      <c r="F314" s="1">
        <f t="shared" si="95"/>
        <v>1</v>
      </c>
      <c r="G314" s="1">
        <f t="shared" si="96"/>
        <v>1</v>
      </c>
      <c r="H314" s="1">
        <f t="shared" si="97"/>
        <v>0</v>
      </c>
      <c r="I314" s="1">
        <f t="shared" si="98"/>
        <v>1</v>
      </c>
      <c r="J314" s="1">
        <f t="shared" si="99"/>
        <v>1</v>
      </c>
      <c r="K314" s="4">
        <f t="shared" si="100"/>
        <v>0</v>
      </c>
      <c r="L314" s="3">
        <f t="shared" si="101"/>
        <v>0</v>
      </c>
      <c r="M314" s="3">
        <f t="shared" si="102"/>
        <v>0</v>
      </c>
      <c r="N314" s="3">
        <f t="shared" si="103"/>
        <v>67</v>
      </c>
      <c r="O314" s="3">
        <f t="shared" si="104"/>
        <v>0</v>
      </c>
      <c r="P314" s="3">
        <f t="shared" si="105"/>
        <v>0</v>
      </c>
      <c r="Q314" s="3">
        <f t="shared" si="106"/>
        <v>1</v>
      </c>
      <c r="R314" s="2">
        <f t="shared" si="107"/>
        <v>92</v>
      </c>
      <c r="S314" s="2">
        <f t="shared" si="108"/>
        <v>64</v>
      </c>
      <c r="T314" s="2">
        <f t="shared" si="109"/>
        <v>0</v>
      </c>
      <c r="U314" s="2">
        <f t="shared" si="110"/>
        <v>38</v>
      </c>
      <c r="V314" s="2">
        <f t="shared" si="111"/>
        <v>276</v>
      </c>
      <c r="W314" s="4">
        <f t="shared" si="112"/>
        <v>1</v>
      </c>
      <c r="X314">
        <f t="shared" si="113"/>
        <v>1</v>
      </c>
      <c r="Y314">
        <f t="shared" si="114"/>
        <v>1</v>
      </c>
      <c r="Z314">
        <f t="shared" si="115"/>
        <v>1</v>
      </c>
      <c r="AA314">
        <f t="shared" si="116"/>
        <v>1</v>
      </c>
      <c r="AB314">
        <f t="shared" si="117"/>
        <v>0</v>
      </c>
    </row>
    <row r="315" spans="1:28">
      <c r="A315">
        <v>61</v>
      </c>
      <c r="B315">
        <v>36</v>
      </c>
      <c r="C315">
        <v>85</v>
      </c>
      <c r="D315">
        <v>31</v>
      </c>
      <c r="E315">
        <v>183</v>
      </c>
      <c r="F315" s="1">
        <f t="shared" si="95"/>
        <v>0</v>
      </c>
      <c r="G315" s="1">
        <f t="shared" si="96"/>
        <v>1</v>
      </c>
      <c r="H315" s="1">
        <f t="shared" si="97"/>
        <v>0</v>
      </c>
      <c r="I315" s="1">
        <f t="shared" si="98"/>
        <v>0</v>
      </c>
      <c r="J315" s="1">
        <f t="shared" si="99"/>
        <v>0</v>
      </c>
      <c r="K315" s="4">
        <f t="shared" si="100"/>
        <v>1</v>
      </c>
      <c r="L315" s="3">
        <f t="shared" si="101"/>
        <v>61</v>
      </c>
      <c r="M315" s="3">
        <f t="shared" si="102"/>
        <v>0</v>
      </c>
      <c r="N315" s="3">
        <f t="shared" si="103"/>
        <v>85</v>
      </c>
      <c r="O315" s="3">
        <f t="shared" si="104"/>
        <v>31</v>
      </c>
      <c r="P315" s="3">
        <f t="shared" si="105"/>
        <v>183</v>
      </c>
      <c r="Q315" s="3">
        <f t="shared" si="106"/>
        <v>0</v>
      </c>
      <c r="R315" s="2">
        <f t="shared" si="107"/>
        <v>0</v>
      </c>
      <c r="S315" s="2">
        <f t="shared" si="108"/>
        <v>36</v>
      </c>
      <c r="T315" s="2">
        <f t="shared" si="109"/>
        <v>0</v>
      </c>
      <c r="U315" s="2">
        <f t="shared" si="110"/>
        <v>0</v>
      </c>
      <c r="V315" s="2">
        <f t="shared" si="111"/>
        <v>0</v>
      </c>
      <c r="W315" s="4">
        <f t="shared" si="112"/>
        <v>0</v>
      </c>
      <c r="X315">
        <f t="shared" si="113"/>
        <v>1</v>
      </c>
      <c r="Y315">
        <f t="shared" si="114"/>
        <v>1</v>
      </c>
      <c r="Z315">
        <f t="shared" si="115"/>
        <v>1</v>
      </c>
      <c r="AA315">
        <f t="shared" si="116"/>
        <v>1</v>
      </c>
      <c r="AB315">
        <f t="shared" si="117"/>
        <v>0</v>
      </c>
    </row>
    <row r="316" spans="1:28">
      <c r="A316">
        <v>100</v>
      </c>
      <c r="B316">
        <v>28</v>
      </c>
      <c r="C316">
        <v>40</v>
      </c>
      <c r="D316">
        <v>41</v>
      </c>
      <c r="E316">
        <v>200</v>
      </c>
      <c r="F316" s="1">
        <f t="shared" si="95"/>
        <v>1</v>
      </c>
      <c r="G316" s="1">
        <f t="shared" si="96"/>
        <v>1</v>
      </c>
      <c r="H316" s="1">
        <f t="shared" si="97"/>
        <v>1</v>
      </c>
      <c r="I316" s="1">
        <f t="shared" si="98"/>
        <v>0</v>
      </c>
      <c r="J316" s="1">
        <f t="shared" si="99"/>
        <v>1</v>
      </c>
      <c r="K316" s="4">
        <f t="shared" si="100"/>
        <v>0</v>
      </c>
      <c r="L316" s="3">
        <f t="shared" si="101"/>
        <v>0</v>
      </c>
      <c r="M316" s="3">
        <f t="shared" si="102"/>
        <v>0</v>
      </c>
      <c r="N316" s="3">
        <f t="shared" si="103"/>
        <v>0</v>
      </c>
      <c r="O316" s="3">
        <f t="shared" si="104"/>
        <v>41</v>
      </c>
      <c r="P316" s="3">
        <f t="shared" si="105"/>
        <v>0</v>
      </c>
      <c r="Q316" s="3">
        <f t="shared" si="106"/>
        <v>1</v>
      </c>
      <c r="R316" s="2">
        <f t="shared" si="107"/>
        <v>100</v>
      </c>
      <c r="S316" s="2">
        <f t="shared" si="108"/>
        <v>28</v>
      </c>
      <c r="T316" s="2">
        <f t="shared" si="109"/>
        <v>40</v>
      </c>
      <c r="U316" s="2">
        <f t="shared" si="110"/>
        <v>0</v>
      </c>
      <c r="V316" s="2">
        <f t="shared" si="111"/>
        <v>200</v>
      </c>
      <c r="W316" s="4">
        <f t="shared" si="112"/>
        <v>1</v>
      </c>
      <c r="X316">
        <f t="shared" si="113"/>
        <v>1</v>
      </c>
      <c r="Y316">
        <f t="shared" si="114"/>
        <v>1</v>
      </c>
      <c r="Z316">
        <f t="shared" si="115"/>
        <v>1</v>
      </c>
      <c r="AA316">
        <f t="shared" si="116"/>
        <v>1</v>
      </c>
      <c r="AB316">
        <f t="shared" si="117"/>
        <v>0</v>
      </c>
    </row>
    <row r="317" spans="1:28">
      <c r="A317">
        <v>41</v>
      </c>
      <c r="B317">
        <v>25</v>
      </c>
      <c r="C317">
        <v>62</v>
      </c>
      <c r="D317">
        <v>49</v>
      </c>
      <c r="E317">
        <v>27</v>
      </c>
      <c r="F317" s="1">
        <f t="shared" si="95"/>
        <v>0</v>
      </c>
      <c r="G317" s="1">
        <f t="shared" si="96"/>
        <v>0</v>
      </c>
      <c r="H317" s="1">
        <f t="shared" si="97"/>
        <v>1</v>
      </c>
      <c r="I317" s="1">
        <f t="shared" si="98"/>
        <v>0</v>
      </c>
      <c r="J317" s="1">
        <f t="shared" si="99"/>
        <v>0</v>
      </c>
      <c r="K317" s="4">
        <f t="shared" si="100"/>
        <v>1</v>
      </c>
      <c r="L317" s="3">
        <f t="shared" si="101"/>
        <v>41</v>
      </c>
      <c r="M317" s="3">
        <f t="shared" si="102"/>
        <v>25</v>
      </c>
      <c r="N317" s="3">
        <f t="shared" si="103"/>
        <v>0</v>
      </c>
      <c r="O317" s="3">
        <f t="shared" si="104"/>
        <v>49</v>
      </c>
      <c r="P317" s="3">
        <f t="shared" si="105"/>
        <v>27</v>
      </c>
      <c r="Q317" s="3">
        <f t="shared" si="106"/>
        <v>0</v>
      </c>
      <c r="R317" s="2">
        <f t="shared" si="107"/>
        <v>0</v>
      </c>
      <c r="S317" s="2">
        <f t="shared" si="108"/>
        <v>0</v>
      </c>
      <c r="T317" s="2">
        <f t="shared" si="109"/>
        <v>62</v>
      </c>
      <c r="U317" s="2">
        <f t="shared" si="110"/>
        <v>0</v>
      </c>
      <c r="V317" s="2">
        <f t="shared" si="111"/>
        <v>0</v>
      </c>
      <c r="W317" s="4">
        <f t="shared" si="112"/>
        <v>0</v>
      </c>
      <c r="X317">
        <f t="shared" si="113"/>
        <v>1</v>
      </c>
      <c r="Y317">
        <f t="shared" si="114"/>
        <v>1</v>
      </c>
      <c r="Z317">
        <f t="shared" si="115"/>
        <v>1</v>
      </c>
      <c r="AA317">
        <f t="shared" si="116"/>
        <v>1</v>
      </c>
      <c r="AB317">
        <f t="shared" si="117"/>
        <v>0</v>
      </c>
    </row>
    <row r="318" spans="1:28">
      <c r="A318">
        <v>54</v>
      </c>
      <c r="B318">
        <v>87</v>
      </c>
      <c r="C318">
        <v>18</v>
      </c>
      <c r="D318">
        <v>18</v>
      </c>
      <c r="E318">
        <v>54</v>
      </c>
      <c r="F318" s="1">
        <f t="shared" si="95"/>
        <v>1</v>
      </c>
      <c r="G318" s="1">
        <f t="shared" si="96"/>
        <v>0</v>
      </c>
      <c r="H318" s="1">
        <f t="shared" si="97"/>
        <v>1</v>
      </c>
      <c r="I318" s="1">
        <f t="shared" si="98"/>
        <v>1</v>
      </c>
      <c r="J318" s="1">
        <f t="shared" si="99"/>
        <v>1</v>
      </c>
      <c r="K318" s="4">
        <f t="shared" si="100"/>
        <v>0</v>
      </c>
      <c r="L318" s="3">
        <f t="shared" si="101"/>
        <v>0</v>
      </c>
      <c r="M318" s="3">
        <f t="shared" si="102"/>
        <v>87</v>
      </c>
      <c r="N318" s="3">
        <f t="shared" si="103"/>
        <v>0</v>
      </c>
      <c r="O318" s="3">
        <f t="shared" si="104"/>
        <v>0</v>
      </c>
      <c r="P318" s="3">
        <f t="shared" si="105"/>
        <v>0</v>
      </c>
      <c r="Q318" s="3">
        <f t="shared" si="106"/>
        <v>1</v>
      </c>
      <c r="R318" s="2">
        <f t="shared" si="107"/>
        <v>54</v>
      </c>
      <c r="S318" s="2">
        <f t="shared" si="108"/>
        <v>0</v>
      </c>
      <c r="T318" s="2">
        <f t="shared" si="109"/>
        <v>18</v>
      </c>
      <c r="U318" s="2">
        <f t="shared" si="110"/>
        <v>18</v>
      </c>
      <c r="V318" s="2">
        <f t="shared" si="111"/>
        <v>54</v>
      </c>
      <c r="W318" s="4">
        <f t="shared" si="112"/>
        <v>1</v>
      </c>
      <c r="X318">
        <f t="shared" si="113"/>
        <v>0</v>
      </c>
      <c r="Y318">
        <f t="shared" si="114"/>
        <v>1</v>
      </c>
      <c r="Z318">
        <f t="shared" si="115"/>
        <v>0</v>
      </c>
      <c r="AA318">
        <f t="shared" si="116"/>
        <v>1</v>
      </c>
      <c r="AB318">
        <f t="shared" si="117"/>
        <v>0</v>
      </c>
    </row>
    <row r="319" spans="1:28">
      <c r="A319">
        <v>50</v>
      </c>
      <c r="B319">
        <v>24</v>
      </c>
      <c r="C319">
        <v>83</v>
      </c>
      <c r="D319">
        <v>33</v>
      </c>
      <c r="E319">
        <v>50</v>
      </c>
      <c r="F319" s="1">
        <f t="shared" si="95"/>
        <v>1</v>
      </c>
      <c r="G319" s="1">
        <f t="shared" si="96"/>
        <v>1</v>
      </c>
      <c r="H319" s="1">
        <f t="shared" si="97"/>
        <v>0</v>
      </c>
      <c r="I319" s="1">
        <f t="shared" si="98"/>
        <v>0</v>
      </c>
      <c r="J319" s="1">
        <f t="shared" si="99"/>
        <v>1</v>
      </c>
      <c r="K319" s="4">
        <f t="shared" si="100"/>
        <v>0</v>
      </c>
      <c r="L319" s="3">
        <f t="shared" si="101"/>
        <v>0</v>
      </c>
      <c r="M319" s="3">
        <f t="shared" si="102"/>
        <v>0</v>
      </c>
      <c r="N319" s="3">
        <f t="shared" si="103"/>
        <v>83</v>
      </c>
      <c r="O319" s="3">
        <f t="shared" si="104"/>
        <v>33</v>
      </c>
      <c r="P319" s="3">
        <f t="shared" si="105"/>
        <v>0</v>
      </c>
      <c r="Q319" s="3">
        <f t="shared" si="106"/>
        <v>1</v>
      </c>
      <c r="R319" s="2">
        <f t="shared" si="107"/>
        <v>50</v>
      </c>
      <c r="S319" s="2">
        <f t="shared" si="108"/>
        <v>24</v>
      </c>
      <c r="T319" s="2">
        <f t="shared" si="109"/>
        <v>0</v>
      </c>
      <c r="U319" s="2">
        <f t="shared" si="110"/>
        <v>0</v>
      </c>
      <c r="V319" s="2">
        <f t="shared" si="111"/>
        <v>50</v>
      </c>
      <c r="W319" s="4">
        <f t="shared" si="112"/>
        <v>1</v>
      </c>
      <c r="X319">
        <f t="shared" si="113"/>
        <v>0</v>
      </c>
      <c r="Y319">
        <f t="shared" si="114"/>
        <v>1</v>
      </c>
      <c r="Z319">
        <f t="shared" si="115"/>
        <v>1</v>
      </c>
      <c r="AA319">
        <f t="shared" si="116"/>
        <v>1</v>
      </c>
      <c r="AB319">
        <f t="shared" si="117"/>
        <v>0</v>
      </c>
    </row>
    <row r="320" spans="1:28">
      <c r="A320">
        <v>78</v>
      </c>
      <c r="B320">
        <v>20</v>
      </c>
      <c r="C320">
        <v>54</v>
      </c>
      <c r="D320">
        <v>27</v>
      </c>
      <c r="E320">
        <v>39</v>
      </c>
      <c r="F320" s="1">
        <f t="shared" si="95"/>
        <v>1</v>
      </c>
      <c r="G320" s="1">
        <f t="shared" si="96"/>
        <v>1</v>
      </c>
      <c r="H320" s="1">
        <f t="shared" si="97"/>
        <v>1</v>
      </c>
      <c r="I320" s="1">
        <f t="shared" si="98"/>
        <v>0</v>
      </c>
      <c r="J320" s="1">
        <f t="shared" si="99"/>
        <v>0</v>
      </c>
      <c r="K320" s="4">
        <f t="shared" si="100"/>
        <v>0</v>
      </c>
      <c r="L320" s="3">
        <f t="shared" si="101"/>
        <v>0</v>
      </c>
      <c r="M320" s="3">
        <f t="shared" si="102"/>
        <v>0</v>
      </c>
      <c r="N320" s="3">
        <f t="shared" si="103"/>
        <v>0</v>
      </c>
      <c r="O320" s="3">
        <f t="shared" si="104"/>
        <v>27</v>
      </c>
      <c r="P320" s="3">
        <f t="shared" si="105"/>
        <v>39</v>
      </c>
      <c r="Q320" s="3">
        <f t="shared" si="106"/>
        <v>1</v>
      </c>
      <c r="R320" s="2">
        <f t="shared" si="107"/>
        <v>78</v>
      </c>
      <c r="S320" s="2">
        <f t="shared" si="108"/>
        <v>20</v>
      </c>
      <c r="T320" s="2">
        <f t="shared" si="109"/>
        <v>54</v>
      </c>
      <c r="U320" s="2">
        <f t="shared" si="110"/>
        <v>0</v>
      </c>
      <c r="V320" s="2">
        <f t="shared" si="111"/>
        <v>0</v>
      </c>
      <c r="W320" s="4">
        <f t="shared" si="112"/>
        <v>1</v>
      </c>
      <c r="X320">
        <f t="shared" si="113"/>
        <v>1</v>
      </c>
      <c r="Y320">
        <f t="shared" si="114"/>
        <v>1</v>
      </c>
      <c r="Z320">
        <f t="shared" si="115"/>
        <v>1</v>
      </c>
      <c r="AA320">
        <f t="shared" si="116"/>
        <v>1</v>
      </c>
      <c r="AB320">
        <f t="shared" si="117"/>
        <v>0</v>
      </c>
    </row>
    <row r="321" spans="1:28">
      <c r="A321">
        <v>64</v>
      </c>
      <c r="B321">
        <v>52</v>
      </c>
      <c r="C321">
        <v>32</v>
      </c>
      <c r="D321">
        <v>10</v>
      </c>
      <c r="E321">
        <v>192</v>
      </c>
      <c r="F321" s="1">
        <f t="shared" si="95"/>
        <v>1</v>
      </c>
      <c r="G321" s="1">
        <f t="shared" si="96"/>
        <v>1</v>
      </c>
      <c r="H321" s="1">
        <f t="shared" si="97"/>
        <v>1</v>
      </c>
      <c r="I321" s="1">
        <f t="shared" si="98"/>
        <v>1</v>
      </c>
      <c r="J321" s="1">
        <f t="shared" si="99"/>
        <v>1</v>
      </c>
      <c r="K321" s="4">
        <f t="shared" si="100"/>
        <v>0</v>
      </c>
      <c r="L321" s="3">
        <f t="shared" si="101"/>
        <v>0</v>
      </c>
      <c r="M321" s="3">
        <f t="shared" si="102"/>
        <v>0</v>
      </c>
      <c r="N321" s="3">
        <f t="shared" si="103"/>
        <v>0</v>
      </c>
      <c r="O321" s="3">
        <f t="shared" si="104"/>
        <v>0</v>
      </c>
      <c r="P321" s="3">
        <f t="shared" si="105"/>
        <v>0</v>
      </c>
      <c r="Q321" s="3">
        <f t="shared" si="106"/>
        <v>1</v>
      </c>
      <c r="R321" s="2">
        <f t="shared" si="107"/>
        <v>64</v>
      </c>
      <c r="S321" s="2">
        <f t="shared" si="108"/>
        <v>52</v>
      </c>
      <c r="T321" s="2">
        <f t="shared" si="109"/>
        <v>32</v>
      </c>
      <c r="U321" s="2">
        <f t="shared" si="110"/>
        <v>10</v>
      </c>
      <c r="V321" s="2">
        <f t="shared" si="111"/>
        <v>192</v>
      </c>
      <c r="W321" s="4">
        <f t="shared" si="112"/>
        <v>1</v>
      </c>
      <c r="X321">
        <f t="shared" si="113"/>
        <v>1</v>
      </c>
      <c r="Y321">
        <f t="shared" si="114"/>
        <v>1</v>
      </c>
      <c r="Z321">
        <f t="shared" si="115"/>
        <v>1</v>
      </c>
      <c r="AA321">
        <f t="shared" si="116"/>
        <v>1</v>
      </c>
      <c r="AB321">
        <f t="shared" si="117"/>
        <v>0</v>
      </c>
    </row>
    <row r="322" spans="1:28">
      <c r="A322">
        <v>53</v>
      </c>
      <c r="B322">
        <v>7</v>
      </c>
      <c r="C322">
        <v>66</v>
      </c>
      <c r="D322">
        <v>30</v>
      </c>
      <c r="E322">
        <v>26</v>
      </c>
      <c r="F322" s="1">
        <f t="shared" ref="F322:F385" si="118">IF(MOD(A322,2)=0,1,0)</f>
        <v>0</v>
      </c>
      <c r="G322" s="1">
        <f t="shared" ref="G322:G385" si="119">IF(MOD(B322,2)=0,1,0)</f>
        <v>0</v>
      </c>
      <c r="H322" s="1">
        <f t="shared" ref="H322:H385" si="120">IF(MOD(C322,2)=0,1,0)</f>
        <v>1</v>
      </c>
      <c r="I322" s="1">
        <f t="shared" ref="I322:I385" si="121">IF(MOD(D322,2)=0,1,0)</f>
        <v>1</v>
      </c>
      <c r="J322" s="1">
        <f t="shared" ref="J322:J385" si="122">IF(MOD(E322,2)=0,1,0)</f>
        <v>1</v>
      </c>
      <c r="K322" s="4">
        <f t="shared" ref="K322:K385" si="123">IF(SUM(F322:J322)&lt;3,1,0)</f>
        <v>0</v>
      </c>
      <c r="L322" s="3">
        <f t="shared" ref="L322:L385" si="124">IF(F322=0,A322,0)</f>
        <v>53</v>
      </c>
      <c r="M322" s="3">
        <f t="shared" ref="M322:M385" si="125">IF(G322=0,B322,0)</f>
        <v>7</v>
      </c>
      <c r="N322" s="3">
        <f t="shared" ref="N322:N385" si="126">IF(H322=0,C322,0)</f>
        <v>0</v>
      </c>
      <c r="O322" s="3">
        <f t="shared" ref="O322:O385" si="127">IF(I322=0,D322,0)</f>
        <v>0</v>
      </c>
      <c r="P322" s="3">
        <f t="shared" ref="P322:P385" si="128">IF(J322=0,E322,0)</f>
        <v>0</v>
      </c>
      <c r="Q322" s="3">
        <f t="shared" ref="Q322:Q385" si="129">IF(K322=0,F322,0)</f>
        <v>0</v>
      </c>
      <c r="R322" s="2">
        <f t="shared" ref="R322:R385" si="130">IF(F322=1,A322,0)</f>
        <v>0</v>
      </c>
      <c r="S322" s="2">
        <f t="shared" ref="S322:S385" si="131">IF(G322=1,B322,0)</f>
        <v>0</v>
      </c>
      <c r="T322" s="2">
        <f t="shared" ref="T322:T385" si="132">IF(H322=1,C322,0)</f>
        <v>66</v>
      </c>
      <c r="U322" s="2">
        <f t="shared" ref="U322:U385" si="133">IF(I322=1,D322,0)</f>
        <v>30</v>
      </c>
      <c r="V322" s="2">
        <f t="shared" ref="V322:V385" si="134">IF(J322=1,E322,0)</f>
        <v>26</v>
      </c>
      <c r="W322" s="4">
        <f t="shared" ref="W322:W385" si="135">IF(SUM(L322:Q322)&lt;SUM(R322:V322),1,0)</f>
        <v>1</v>
      </c>
      <c r="X322">
        <f t="shared" ref="X322:X385" si="136">IF(OR(A322 = B322, A322 = C322, A322 = D322, A322 = E322),0,1)</f>
        <v>1</v>
      </c>
      <c r="Y322">
        <f t="shared" ref="Y322:Y385" si="137">IF(OR(B322=C322,B322=D322,B322=E322),0,1)</f>
        <v>1</v>
      </c>
      <c r="Z322">
        <f t="shared" ref="Z322:Z385" si="138">IF(OR(C322=D322,C322=E322),0,1)</f>
        <v>1</v>
      </c>
      <c r="AA322">
        <f t="shared" ref="AA322:AA385" si="139">IF(D322=E322,0,1)</f>
        <v>1</v>
      </c>
      <c r="AB322">
        <f t="shared" ref="AB322:AB385" si="140">IF(AND(SUM(X322:AA322)=4,K322=1,W322=1),1,0)</f>
        <v>0</v>
      </c>
    </row>
    <row r="323" spans="1:28">
      <c r="A323">
        <v>55</v>
      </c>
      <c r="B323">
        <v>73</v>
      </c>
      <c r="C323">
        <v>87</v>
      </c>
      <c r="D323">
        <v>15</v>
      </c>
      <c r="E323">
        <v>110</v>
      </c>
      <c r="F323" s="1">
        <f t="shared" si="118"/>
        <v>0</v>
      </c>
      <c r="G323" s="1">
        <f t="shared" si="119"/>
        <v>0</v>
      </c>
      <c r="H323" s="1">
        <f t="shared" si="120"/>
        <v>0</v>
      </c>
      <c r="I323" s="1">
        <f t="shared" si="121"/>
        <v>0</v>
      </c>
      <c r="J323" s="1">
        <f t="shared" si="122"/>
        <v>1</v>
      </c>
      <c r="K323" s="4">
        <f t="shared" si="123"/>
        <v>1</v>
      </c>
      <c r="L323" s="3">
        <f t="shared" si="124"/>
        <v>55</v>
      </c>
      <c r="M323" s="3">
        <f t="shared" si="125"/>
        <v>73</v>
      </c>
      <c r="N323" s="3">
        <f t="shared" si="126"/>
        <v>87</v>
      </c>
      <c r="O323" s="3">
        <f t="shared" si="127"/>
        <v>15</v>
      </c>
      <c r="P323" s="3">
        <f t="shared" si="128"/>
        <v>0</v>
      </c>
      <c r="Q323" s="3">
        <f t="shared" si="129"/>
        <v>0</v>
      </c>
      <c r="R323" s="2">
        <f t="shared" si="130"/>
        <v>0</v>
      </c>
      <c r="S323" s="2">
        <f t="shared" si="131"/>
        <v>0</v>
      </c>
      <c r="T323" s="2">
        <f t="shared" si="132"/>
        <v>0</v>
      </c>
      <c r="U323" s="2">
        <f t="shared" si="133"/>
        <v>0</v>
      </c>
      <c r="V323" s="2">
        <f t="shared" si="134"/>
        <v>110</v>
      </c>
      <c r="W323" s="4">
        <f t="shared" si="135"/>
        <v>0</v>
      </c>
      <c r="X323">
        <f t="shared" si="136"/>
        <v>1</v>
      </c>
      <c r="Y323">
        <f t="shared" si="137"/>
        <v>1</v>
      </c>
      <c r="Z323">
        <f t="shared" si="138"/>
        <v>1</v>
      </c>
      <c r="AA323">
        <f t="shared" si="139"/>
        <v>1</v>
      </c>
      <c r="AB323">
        <f t="shared" si="140"/>
        <v>0</v>
      </c>
    </row>
    <row r="324" spans="1:28">
      <c r="A324">
        <v>55</v>
      </c>
      <c r="B324">
        <v>1</v>
      </c>
      <c r="C324">
        <v>10</v>
      </c>
      <c r="D324">
        <v>6</v>
      </c>
      <c r="E324">
        <v>110</v>
      </c>
      <c r="F324" s="1">
        <f t="shared" si="118"/>
        <v>0</v>
      </c>
      <c r="G324" s="1">
        <f t="shared" si="119"/>
        <v>0</v>
      </c>
      <c r="H324" s="1">
        <f t="shared" si="120"/>
        <v>1</v>
      </c>
      <c r="I324" s="1">
        <f t="shared" si="121"/>
        <v>1</v>
      </c>
      <c r="J324" s="1">
        <f t="shared" si="122"/>
        <v>1</v>
      </c>
      <c r="K324" s="4">
        <f t="shared" si="123"/>
        <v>0</v>
      </c>
      <c r="L324" s="3">
        <f t="shared" si="124"/>
        <v>55</v>
      </c>
      <c r="M324" s="3">
        <f t="shared" si="125"/>
        <v>1</v>
      </c>
      <c r="N324" s="3">
        <f t="shared" si="126"/>
        <v>0</v>
      </c>
      <c r="O324" s="3">
        <f t="shared" si="127"/>
        <v>0</v>
      </c>
      <c r="P324" s="3">
        <f t="shared" si="128"/>
        <v>0</v>
      </c>
      <c r="Q324" s="3">
        <f t="shared" si="129"/>
        <v>0</v>
      </c>
      <c r="R324" s="2">
        <f t="shared" si="130"/>
        <v>0</v>
      </c>
      <c r="S324" s="2">
        <f t="shared" si="131"/>
        <v>0</v>
      </c>
      <c r="T324" s="2">
        <f t="shared" si="132"/>
        <v>10</v>
      </c>
      <c r="U324" s="2">
        <f t="shared" si="133"/>
        <v>6</v>
      </c>
      <c r="V324" s="2">
        <f t="shared" si="134"/>
        <v>110</v>
      </c>
      <c r="W324" s="4">
        <f t="shared" si="135"/>
        <v>1</v>
      </c>
      <c r="X324">
        <f t="shared" si="136"/>
        <v>1</v>
      </c>
      <c r="Y324">
        <f t="shared" si="137"/>
        <v>1</v>
      </c>
      <c r="Z324">
        <f t="shared" si="138"/>
        <v>1</v>
      </c>
      <c r="AA324">
        <f t="shared" si="139"/>
        <v>1</v>
      </c>
      <c r="AB324">
        <f t="shared" si="140"/>
        <v>0</v>
      </c>
    </row>
    <row r="325" spans="1:28">
      <c r="A325">
        <v>83</v>
      </c>
      <c r="B325">
        <v>68</v>
      </c>
      <c r="C325">
        <v>74</v>
      </c>
      <c r="D325">
        <v>7</v>
      </c>
      <c r="E325">
        <v>41</v>
      </c>
      <c r="F325" s="1">
        <f t="shared" si="118"/>
        <v>0</v>
      </c>
      <c r="G325" s="1">
        <f t="shared" si="119"/>
        <v>1</v>
      </c>
      <c r="H325" s="1">
        <f t="shared" si="120"/>
        <v>1</v>
      </c>
      <c r="I325" s="1">
        <f t="shared" si="121"/>
        <v>0</v>
      </c>
      <c r="J325" s="1">
        <f t="shared" si="122"/>
        <v>0</v>
      </c>
      <c r="K325" s="4">
        <f t="shared" si="123"/>
        <v>1</v>
      </c>
      <c r="L325" s="3">
        <f t="shared" si="124"/>
        <v>83</v>
      </c>
      <c r="M325" s="3">
        <f t="shared" si="125"/>
        <v>0</v>
      </c>
      <c r="N325" s="3">
        <f t="shared" si="126"/>
        <v>0</v>
      </c>
      <c r="O325" s="3">
        <f t="shared" si="127"/>
        <v>7</v>
      </c>
      <c r="P325" s="3">
        <f t="shared" si="128"/>
        <v>41</v>
      </c>
      <c r="Q325" s="3">
        <f t="shared" si="129"/>
        <v>0</v>
      </c>
      <c r="R325" s="2">
        <f t="shared" si="130"/>
        <v>0</v>
      </c>
      <c r="S325" s="2">
        <f t="shared" si="131"/>
        <v>68</v>
      </c>
      <c r="T325" s="2">
        <f t="shared" si="132"/>
        <v>74</v>
      </c>
      <c r="U325" s="2">
        <f t="shared" si="133"/>
        <v>0</v>
      </c>
      <c r="V325" s="2">
        <f t="shared" si="134"/>
        <v>0</v>
      </c>
      <c r="W325" s="4">
        <f t="shared" si="135"/>
        <v>1</v>
      </c>
      <c r="X325">
        <f t="shared" si="136"/>
        <v>1</v>
      </c>
      <c r="Y325">
        <f t="shared" si="137"/>
        <v>1</v>
      </c>
      <c r="Z325">
        <f t="shared" si="138"/>
        <v>1</v>
      </c>
      <c r="AA325">
        <f t="shared" si="139"/>
        <v>1</v>
      </c>
      <c r="AB325">
        <f t="shared" si="140"/>
        <v>1</v>
      </c>
    </row>
    <row r="326" spans="1:28">
      <c r="A326">
        <v>65</v>
      </c>
      <c r="B326">
        <v>6</v>
      </c>
      <c r="C326">
        <v>88</v>
      </c>
      <c r="D326">
        <v>10</v>
      </c>
      <c r="E326">
        <v>97</v>
      </c>
      <c r="F326" s="1">
        <f t="shared" si="118"/>
        <v>0</v>
      </c>
      <c r="G326" s="1">
        <f t="shared" si="119"/>
        <v>1</v>
      </c>
      <c r="H326" s="1">
        <f t="shared" si="120"/>
        <v>1</v>
      </c>
      <c r="I326" s="1">
        <f t="shared" si="121"/>
        <v>1</v>
      </c>
      <c r="J326" s="1">
        <f t="shared" si="122"/>
        <v>0</v>
      </c>
      <c r="K326" s="4">
        <f t="shared" si="123"/>
        <v>0</v>
      </c>
      <c r="L326" s="3">
        <f t="shared" si="124"/>
        <v>65</v>
      </c>
      <c r="M326" s="3">
        <f t="shared" si="125"/>
        <v>0</v>
      </c>
      <c r="N326" s="3">
        <f t="shared" si="126"/>
        <v>0</v>
      </c>
      <c r="O326" s="3">
        <f t="shared" si="127"/>
        <v>0</v>
      </c>
      <c r="P326" s="3">
        <f t="shared" si="128"/>
        <v>97</v>
      </c>
      <c r="Q326" s="3">
        <f t="shared" si="129"/>
        <v>0</v>
      </c>
      <c r="R326" s="2">
        <f t="shared" si="130"/>
        <v>0</v>
      </c>
      <c r="S326" s="2">
        <f t="shared" si="131"/>
        <v>6</v>
      </c>
      <c r="T326" s="2">
        <f t="shared" si="132"/>
        <v>88</v>
      </c>
      <c r="U326" s="2">
        <f t="shared" si="133"/>
        <v>10</v>
      </c>
      <c r="V326" s="2">
        <f t="shared" si="134"/>
        <v>0</v>
      </c>
      <c r="W326" s="4">
        <f t="shared" si="135"/>
        <v>0</v>
      </c>
      <c r="X326">
        <f t="shared" si="136"/>
        <v>1</v>
      </c>
      <c r="Y326">
        <f t="shared" si="137"/>
        <v>1</v>
      </c>
      <c r="Z326">
        <f t="shared" si="138"/>
        <v>1</v>
      </c>
      <c r="AA326">
        <f t="shared" si="139"/>
        <v>1</v>
      </c>
      <c r="AB326">
        <f t="shared" si="140"/>
        <v>0</v>
      </c>
    </row>
    <row r="327" spans="1:28">
      <c r="A327">
        <v>46</v>
      </c>
      <c r="B327">
        <v>42</v>
      </c>
      <c r="C327">
        <v>4</v>
      </c>
      <c r="D327">
        <v>39</v>
      </c>
      <c r="E327">
        <v>15</v>
      </c>
      <c r="F327" s="1">
        <f t="shared" si="118"/>
        <v>1</v>
      </c>
      <c r="G327" s="1">
        <f t="shared" si="119"/>
        <v>1</v>
      </c>
      <c r="H327" s="1">
        <f t="shared" si="120"/>
        <v>1</v>
      </c>
      <c r="I327" s="1">
        <f t="shared" si="121"/>
        <v>0</v>
      </c>
      <c r="J327" s="1">
        <f t="shared" si="122"/>
        <v>0</v>
      </c>
      <c r="K327" s="4">
        <f t="shared" si="123"/>
        <v>0</v>
      </c>
      <c r="L327" s="3">
        <f t="shared" si="124"/>
        <v>0</v>
      </c>
      <c r="M327" s="3">
        <f t="shared" si="125"/>
        <v>0</v>
      </c>
      <c r="N327" s="3">
        <f t="shared" si="126"/>
        <v>0</v>
      </c>
      <c r="O327" s="3">
        <f t="shared" si="127"/>
        <v>39</v>
      </c>
      <c r="P327" s="3">
        <f t="shared" si="128"/>
        <v>15</v>
      </c>
      <c r="Q327" s="3">
        <f t="shared" si="129"/>
        <v>1</v>
      </c>
      <c r="R327" s="2">
        <f t="shared" si="130"/>
        <v>46</v>
      </c>
      <c r="S327" s="2">
        <f t="shared" si="131"/>
        <v>42</v>
      </c>
      <c r="T327" s="2">
        <f t="shared" si="132"/>
        <v>4</v>
      </c>
      <c r="U327" s="2">
        <f t="shared" si="133"/>
        <v>0</v>
      </c>
      <c r="V327" s="2">
        <f t="shared" si="134"/>
        <v>0</v>
      </c>
      <c r="W327" s="4">
        <f t="shared" si="135"/>
        <v>1</v>
      </c>
      <c r="X327">
        <f t="shared" si="136"/>
        <v>1</v>
      </c>
      <c r="Y327">
        <f t="shared" si="137"/>
        <v>1</v>
      </c>
      <c r="Z327">
        <f t="shared" si="138"/>
        <v>1</v>
      </c>
      <c r="AA327">
        <f t="shared" si="139"/>
        <v>1</v>
      </c>
      <c r="AB327">
        <f t="shared" si="140"/>
        <v>0</v>
      </c>
    </row>
    <row r="328" spans="1:28">
      <c r="A328">
        <v>83</v>
      </c>
      <c r="B328">
        <v>16</v>
      </c>
      <c r="C328">
        <v>50</v>
      </c>
      <c r="D328">
        <v>6</v>
      </c>
      <c r="E328">
        <v>55</v>
      </c>
      <c r="F328" s="1">
        <f t="shared" si="118"/>
        <v>0</v>
      </c>
      <c r="G328" s="1">
        <f t="shared" si="119"/>
        <v>1</v>
      </c>
      <c r="H328" s="1">
        <f t="shared" si="120"/>
        <v>1</v>
      </c>
      <c r="I328" s="1">
        <f t="shared" si="121"/>
        <v>1</v>
      </c>
      <c r="J328" s="1">
        <f t="shared" si="122"/>
        <v>0</v>
      </c>
      <c r="K328" s="4">
        <f t="shared" si="123"/>
        <v>0</v>
      </c>
      <c r="L328" s="3">
        <f t="shared" si="124"/>
        <v>83</v>
      </c>
      <c r="M328" s="3">
        <f t="shared" si="125"/>
        <v>0</v>
      </c>
      <c r="N328" s="3">
        <f t="shared" si="126"/>
        <v>0</v>
      </c>
      <c r="O328" s="3">
        <f t="shared" si="127"/>
        <v>0</v>
      </c>
      <c r="P328" s="3">
        <f t="shared" si="128"/>
        <v>55</v>
      </c>
      <c r="Q328" s="3">
        <f t="shared" si="129"/>
        <v>0</v>
      </c>
      <c r="R328" s="2">
        <f t="shared" si="130"/>
        <v>0</v>
      </c>
      <c r="S328" s="2">
        <f t="shared" si="131"/>
        <v>16</v>
      </c>
      <c r="T328" s="2">
        <f t="shared" si="132"/>
        <v>50</v>
      </c>
      <c r="U328" s="2">
        <f t="shared" si="133"/>
        <v>6</v>
      </c>
      <c r="V328" s="2">
        <f t="shared" si="134"/>
        <v>0</v>
      </c>
      <c r="W328" s="4">
        <f t="shared" si="135"/>
        <v>0</v>
      </c>
      <c r="X328">
        <f t="shared" si="136"/>
        <v>1</v>
      </c>
      <c r="Y328">
        <f t="shared" si="137"/>
        <v>1</v>
      </c>
      <c r="Z328">
        <f t="shared" si="138"/>
        <v>1</v>
      </c>
      <c r="AA328">
        <f t="shared" si="139"/>
        <v>1</v>
      </c>
      <c r="AB328">
        <f t="shared" si="140"/>
        <v>0</v>
      </c>
    </row>
    <row r="329" spans="1:28">
      <c r="A329">
        <v>11</v>
      </c>
      <c r="B329">
        <v>63</v>
      </c>
      <c r="C329">
        <v>52</v>
      </c>
      <c r="D329">
        <v>44</v>
      </c>
      <c r="E329">
        <v>11</v>
      </c>
      <c r="F329" s="1">
        <f t="shared" si="118"/>
        <v>0</v>
      </c>
      <c r="G329" s="1">
        <f t="shared" si="119"/>
        <v>0</v>
      </c>
      <c r="H329" s="1">
        <f t="shared" si="120"/>
        <v>1</v>
      </c>
      <c r="I329" s="1">
        <f t="shared" si="121"/>
        <v>1</v>
      </c>
      <c r="J329" s="1">
        <f t="shared" si="122"/>
        <v>0</v>
      </c>
      <c r="K329" s="4">
        <f t="shared" si="123"/>
        <v>1</v>
      </c>
      <c r="L329" s="3">
        <f t="shared" si="124"/>
        <v>11</v>
      </c>
      <c r="M329" s="3">
        <f t="shared" si="125"/>
        <v>63</v>
      </c>
      <c r="N329" s="3">
        <f t="shared" si="126"/>
        <v>0</v>
      </c>
      <c r="O329" s="3">
        <f t="shared" si="127"/>
        <v>0</v>
      </c>
      <c r="P329" s="3">
        <f t="shared" si="128"/>
        <v>11</v>
      </c>
      <c r="Q329" s="3">
        <f t="shared" si="129"/>
        <v>0</v>
      </c>
      <c r="R329" s="2">
        <f t="shared" si="130"/>
        <v>0</v>
      </c>
      <c r="S329" s="2">
        <f t="shared" si="131"/>
        <v>0</v>
      </c>
      <c r="T329" s="2">
        <f t="shared" si="132"/>
        <v>52</v>
      </c>
      <c r="U329" s="2">
        <f t="shared" si="133"/>
        <v>44</v>
      </c>
      <c r="V329" s="2">
        <f t="shared" si="134"/>
        <v>0</v>
      </c>
      <c r="W329" s="4">
        <f t="shared" si="135"/>
        <v>1</v>
      </c>
      <c r="X329">
        <f t="shared" si="136"/>
        <v>0</v>
      </c>
      <c r="Y329">
        <f t="shared" si="137"/>
        <v>1</v>
      </c>
      <c r="Z329">
        <f t="shared" si="138"/>
        <v>1</v>
      </c>
      <c r="AA329">
        <f t="shared" si="139"/>
        <v>1</v>
      </c>
      <c r="AB329">
        <f t="shared" si="140"/>
        <v>0</v>
      </c>
    </row>
    <row r="330" spans="1:28">
      <c r="A330">
        <v>95</v>
      </c>
      <c r="B330">
        <v>54</v>
      </c>
      <c r="C330">
        <v>19</v>
      </c>
      <c r="D330">
        <v>22</v>
      </c>
      <c r="E330">
        <v>190</v>
      </c>
      <c r="F330" s="1">
        <f t="shared" si="118"/>
        <v>0</v>
      </c>
      <c r="G330" s="1">
        <f t="shared" si="119"/>
        <v>1</v>
      </c>
      <c r="H330" s="1">
        <f t="shared" si="120"/>
        <v>0</v>
      </c>
      <c r="I330" s="1">
        <f t="shared" si="121"/>
        <v>1</v>
      </c>
      <c r="J330" s="1">
        <f t="shared" si="122"/>
        <v>1</v>
      </c>
      <c r="K330" s="4">
        <f t="shared" si="123"/>
        <v>0</v>
      </c>
      <c r="L330" s="3">
        <f t="shared" si="124"/>
        <v>95</v>
      </c>
      <c r="M330" s="3">
        <f t="shared" si="125"/>
        <v>0</v>
      </c>
      <c r="N330" s="3">
        <f t="shared" si="126"/>
        <v>19</v>
      </c>
      <c r="O330" s="3">
        <f t="shared" si="127"/>
        <v>0</v>
      </c>
      <c r="P330" s="3">
        <f t="shared" si="128"/>
        <v>0</v>
      </c>
      <c r="Q330" s="3">
        <f t="shared" si="129"/>
        <v>0</v>
      </c>
      <c r="R330" s="2">
        <f t="shared" si="130"/>
        <v>0</v>
      </c>
      <c r="S330" s="2">
        <f t="shared" si="131"/>
        <v>54</v>
      </c>
      <c r="T330" s="2">
        <f t="shared" si="132"/>
        <v>0</v>
      </c>
      <c r="U330" s="2">
        <f t="shared" si="133"/>
        <v>22</v>
      </c>
      <c r="V330" s="2">
        <f t="shared" si="134"/>
        <v>190</v>
      </c>
      <c r="W330" s="4">
        <f t="shared" si="135"/>
        <v>1</v>
      </c>
      <c r="X330">
        <f t="shared" si="136"/>
        <v>1</v>
      </c>
      <c r="Y330">
        <f t="shared" si="137"/>
        <v>1</v>
      </c>
      <c r="Z330">
        <f t="shared" si="138"/>
        <v>1</v>
      </c>
      <c r="AA330">
        <f t="shared" si="139"/>
        <v>1</v>
      </c>
      <c r="AB330">
        <f t="shared" si="140"/>
        <v>0</v>
      </c>
    </row>
    <row r="331" spans="1:28">
      <c r="A331">
        <v>29</v>
      </c>
      <c r="B331">
        <v>88</v>
      </c>
      <c r="C331">
        <v>54</v>
      </c>
      <c r="D331">
        <v>13</v>
      </c>
      <c r="E331">
        <v>14</v>
      </c>
      <c r="F331" s="1">
        <f t="shared" si="118"/>
        <v>0</v>
      </c>
      <c r="G331" s="1">
        <f t="shared" si="119"/>
        <v>1</v>
      </c>
      <c r="H331" s="1">
        <f t="shared" si="120"/>
        <v>1</v>
      </c>
      <c r="I331" s="1">
        <f t="shared" si="121"/>
        <v>0</v>
      </c>
      <c r="J331" s="1">
        <f t="shared" si="122"/>
        <v>1</v>
      </c>
      <c r="K331" s="4">
        <f t="shared" si="123"/>
        <v>0</v>
      </c>
      <c r="L331" s="3">
        <f t="shared" si="124"/>
        <v>29</v>
      </c>
      <c r="M331" s="3">
        <f t="shared" si="125"/>
        <v>0</v>
      </c>
      <c r="N331" s="3">
        <f t="shared" si="126"/>
        <v>0</v>
      </c>
      <c r="O331" s="3">
        <f t="shared" si="127"/>
        <v>13</v>
      </c>
      <c r="P331" s="3">
        <f t="shared" si="128"/>
        <v>0</v>
      </c>
      <c r="Q331" s="3">
        <f t="shared" si="129"/>
        <v>0</v>
      </c>
      <c r="R331" s="2">
        <f t="shared" si="130"/>
        <v>0</v>
      </c>
      <c r="S331" s="2">
        <f t="shared" si="131"/>
        <v>88</v>
      </c>
      <c r="T331" s="2">
        <f t="shared" si="132"/>
        <v>54</v>
      </c>
      <c r="U331" s="2">
        <f t="shared" si="133"/>
        <v>0</v>
      </c>
      <c r="V331" s="2">
        <f t="shared" si="134"/>
        <v>14</v>
      </c>
      <c r="W331" s="4">
        <f t="shared" si="135"/>
        <v>1</v>
      </c>
      <c r="X331">
        <f t="shared" si="136"/>
        <v>1</v>
      </c>
      <c r="Y331">
        <f t="shared" si="137"/>
        <v>1</v>
      </c>
      <c r="Z331">
        <f t="shared" si="138"/>
        <v>1</v>
      </c>
      <c r="AA331">
        <f t="shared" si="139"/>
        <v>1</v>
      </c>
      <c r="AB331">
        <f t="shared" si="140"/>
        <v>0</v>
      </c>
    </row>
    <row r="332" spans="1:28">
      <c r="A332">
        <v>58</v>
      </c>
      <c r="B332">
        <v>56</v>
      </c>
      <c r="C332">
        <v>36</v>
      </c>
      <c r="D332">
        <v>23</v>
      </c>
      <c r="E332">
        <v>58</v>
      </c>
      <c r="F332" s="1">
        <f t="shared" si="118"/>
        <v>1</v>
      </c>
      <c r="G332" s="1">
        <f t="shared" si="119"/>
        <v>1</v>
      </c>
      <c r="H332" s="1">
        <f t="shared" si="120"/>
        <v>1</v>
      </c>
      <c r="I332" s="1">
        <f t="shared" si="121"/>
        <v>0</v>
      </c>
      <c r="J332" s="1">
        <f t="shared" si="122"/>
        <v>1</v>
      </c>
      <c r="K332" s="4">
        <f t="shared" si="123"/>
        <v>0</v>
      </c>
      <c r="L332" s="3">
        <f t="shared" si="124"/>
        <v>0</v>
      </c>
      <c r="M332" s="3">
        <f t="shared" si="125"/>
        <v>0</v>
      </c>
      <c r="N332" s="3">
        <f t="shared" si="126"/>
        <v>0</v>
      </c>
      <c r="O332" s="3">
        <f t="shared" si="127"/>
        <v>23</v>
      </c>
      <c r="P332" s="3">
        <f t="shared" si="128"/>
        <v>0</v>
      </c>
      <c r="Q332" s="3">
        <f t="shared" si="129"/>
        <v>1</v>
      </c>
      <c r="R332" s="2">
        <f t="shared" si="130"/>
        <v>58</v>
      </c>
      <c r="S332" s="2">
        <f t="shared" si="131"/>
        <v>56</v>
      </c>
      <c r="T332" s="2">
        <f t="shared" si="132"/>
        <v>36</v>
      </c>
      <c r="U332" s="2">
        <f t="shared" si="133"/>
        <v>0</v>
      </c>
      <c r="V332" s="2">
        <f t="shared" si="134"/>
        <v>58</v>
      </c>
      <c r="W332" s="4">
        <f t="shared" si="135"/>
        <v>1</v>
      </c>
      <c r="X332">
        <f t="shared" si="136"/>
        <v>0</v>
      </c>
      <c r="Y332">
        <f t="shared" si="137"/>
        <v>1</v>
      </c>
      <c r="Z332">
        <f t="shared" si="138"/>
        <v>1</v>
      </c>
      <c r="AA332">
        <f t="shared" si="139"/>
        <v>1</v>
      </c>
      <c r="AB332">
        <f t="shared" si="140"/>
        <v>0</v>
      </c>
    </row>
    <row r="333" spans="1:28">
      <c r="A333">
        <v>57</v>
      </c>
      <c r="B333">
        <v>8</v>
      </c>
      <c r="C333">
        <v>33</v>
      </c>
      <c r="D333">
        <v>46</v>
      </c>
      <c r="E333">
        <v>171</v>
      </c>
      <c r="F333" s="1">
        <f t="shared" si="118"/>
        <v>0</v>
      </c>
      <c r="G333" s="1">
        <f t="shared" si="119"/>
        <v>1</v>
      </c>
      <c r="H333" s="1">
        <f t="shared" si="120"/>
        <v>0</v>
      </c>
      <c r="I333" s="1">
        <f t="shared" si="121"/>
        <v>1</v>
      </c>
      <c r="J333" s="1">
        <f t="shared" si="122"/>
        <v>0</v>
      </c>
      <c r="K333" s="4">
        <f t="shared" si="123"/>
        <v>1</v>
      </c>
      <c r="L333" s="3">
        <f t="shared" si="124"/>
        <v>57</v>
      </c>
      <c r="M333" s="3">
        <f t="shared" si="125"/>
        <v>0</v>
      </c>
      <c r="N333" s="3">
        <f t="shared" si="126"/>
        <v>33</v>
      </c>
      <c r="O333" s="3">
        <f t="shared" si="127"/>
        <v>0</v>
      </c>
      <c r="P333" s="3">
        <f t="shared" si="128"/>
        <v>171</v>
      </c>
      <c r="Q333" s="3">
        <f t="shared" si="129"/>
        <v>0</v>
      </c>
      <c r="R333" s="2">
        <f t="shared" si="130"/>
        <v>0</v>
      </c>
      <c r="S333" s="2">
        <f t="shared" si="131"/>
        <v>8</v>
      </c>
      <c r="T333" s="2">
        <f t="shared" si="132"/>
        <v>0</v>
      </c>
      <c r="U333" s="2">
        <f t="shared" si="133"/>
        <v>46</v>
      </c>
      <c r="V333" s="2">
        <f t="shared" si="134"/>
        <v>0</v>
      </c>
      <c r="W333" s="4">
        <f t="shared" si="135"/>
        <v>0</v>
      </c>
      <c r="X333">
        <f t="shared" si="136"/>
        <v>1</v>
      </c>
      <c r="Y333">
        <f t="shared" si="137"/>
        <v>1</v>
      </c>
      <c r="Z333">
        <f t="shared" si="138"/>
        <v>1</v>
      </c>
      <c r="AA333">
        <f t="shared" si="139"/>
        <v>1</v>
      </c>
      <c r="AB333">
        <f t="shared" si="140"/>
        <v>0</v>
      </c>
    </row>
    <row r="334" spans="1:28">
      <c r="A334">
        <v>14</v>
      </c>
      <c r="B334">
        <v>80</v>
      </c>
      <c r="C334">
        <v>35</v>
      </c>
      <c r="D334">
        <v>20</v>
      </c>
      <c r="E334">
        <v>28</v>
      </c>
      <c r="F334" s="1">
        <f t="shared" si="118"/>
        <v>1</v>
      </c>
      <c r="G334" s="1">
        <f t="shared" si="119"/>
        <v>1</v>
      </c>
      <c r="H334" s="1">
        <f t="shared" si="120"/>
        <v>0</v>
      </c>
      <c r="I334" s="1">
        <f t="shared" si="121"/>
        <v>1</v>
      </c>
      <c r="J334" s="1">
        <f t="shared" si="122"/>
        <v>1</v>
      </c>
      <c r="K334" s="4">
        <f t="shared" si="123"/>
        <v>0</v>
      </c>
      <c r="L334" s="3">
        <f t="shared" si="124"/>
        <v>0</v>
      </c>
      <c r="M334" s="3">
        <f t="shared" si="125"/>
        <v>0</v>
      </c>
      <c r="N334" s="3">
        <f t="shared" si="126"/>
        <v>35</v>
      </c>
      <c r="O334" s="3">
        <f t="shared" si="127"/>
        <v>0</v>
      </c>
      <c r="P334" s="3">
        <f t="shared" si="128"/>
        <v>0</v>
      </c>
      <c r="Q334" s="3">
        <f t="shared" si="129"/>
        <v>1</v>
      </c>
      <c r="R334" s="2">
        <f t="shared" si="130"/>
        <v>14</v>
      </c>
      <c r="S334" s="2">
        <f t="shared" si="131"/>
        <v>80</v>
      </c>
      <c r="T334" s="2">
        <f t="shared" si="132"/>
        <v>0</v>
      </c>
      <c r="U334" s="2">
        <f t="shared" si="133"/>
        <v>20</v>
      </c>
      <c r="V334" s="2">
        <f t="shared" si="134"/>
        <v>28</v>
      </c>
      <c r="W334" s="4">
        <f t="shared" si="135"/>
        <v>1</v>
      </c>
      <c r="X334">
        <f t="shared" si="136"/>
        <v>1</v>
      </c>
      <c r="Y334">
        <f t="shared" si="137"/>
        <v>1</v>
      </c>
      <c r="Z334">
        <f t="shared" si="138"/>
        <v>1</v>
      </c>
      <c r="AA334">
        <f t="shared" si="139"/>
        <v>1</v>
      </c>
      <c r="AB334">
        <f t="shared" si="140"/>
        <v>0</v>
      </c>
    </row>
    <row r="335" spans="1:28">
      <c r="A335">
        <v>36</v>
      </c>
      <c r="B335">
        <v>23</v>
      </c>
      <c r="C335">
        <v>39</v>
      </c>
      <c r="D335">
        <v>26</v>
      </c>
      <c r="E335">
        <v>24</v>
      </c>
      <c r="F335" s="1">
        <f t="shared" si="118"/>
        <v>1</v>
      </c>
      <c r="G335" s="1">
        <f t="shared" si="119"/>
        <v>0</v>
      </c>
      <c r="H335" s="1">
        <f t="shared" si="120"/>
        <v>0</v>
      </c>
      <c r="I335" s="1">
        <f t="shared" si="121"/>
        <v>1</v>
      </c>
      <c r="J335" s="1">
        <f t="shared" si="122"/>
        <v>1</v>
      </c>
      <c r="K335" s="4">
        <f t="shared" si="123"/>
        <v>0</v>
      </c>
      <c r="L335" s="3">
        <f t="shared" si="124"/>
        <v>0</v>
      </c>
      <c r="M335" s="3">
        <f t="shared" si="125"/>
        <v>23</v>
      </c>
      <c r="N335" s="3">
        <f t="shared" si="126"/>
        <v>39</v>
      </c>
      <c r="O335" s="3">
        <f t="shared" si="127"/>
        <v>0</v>
      </c>
      <c r="P335" s="3">
        <f t="shared" si="128"/>
        <v>0</v>
      </c>
      <c r="Q335" s="3">
        <f t="shared" si="129"/>
        <v>1</v>
      </c>
      <c r="R335" s="2">
        <f t="shared" si="130"/>
        <v>36</v>
      </c>
      <c r="S335" s="2">
        <f t="shared" si="131"/>
        <v>0</v>
      </c>
      <c r="T335" s="2">
        <f t="shared" si="132"/>
        <v>0</v>
      </c>
      <c r="U335" s="2">
        <f t="shared" si="133"/>
        <v>26</v>
      </c>
      <c r="V335" s="2">
        <f t="shared" si="134"/>
        <v>24</v>
      </c>
      <c r="W335" s="4">
        <f t="shared" si="135"/>
        <v>1</v>
      </c>
      <c r="X335">
        <f t="shared" si="136"/>
        <v>1</v>
      </c>
      <c r="Y335">
        <f t="shared" si="137"/>
        <v>1</v>
      </c>
      <c r="Z335">
        <f t="shared" si="138"/>
        <v>1</v>
      </c>
      <c r="AA335">
        <f t="shared" si="139"/>
        <v>1</v>
      </c>
      <c r="AB335">
        <f t="shared" si="140"/>
        <v>0</v>
      </c>
    </row>
    <row r="336" spans="1:28">
      <c r="A336">
        <v>93</v>
      </c>
      <c r="B336">
        <v>18</v>
      </c>
      <c r="C336">
        <v>77</v>
      </c>
      <c r="D336">
        <v>7</v>
      </c>
      <c r="E336">
        <v>46</v>
      </c>
      <c r="F336" s="1">
        <f t="shared" si="118"/>
        <v>0</v>
      </c>
      <c r="G336" s="1">
        <f t="shared" si="119"/>
        <v>1</v>
      </c>
      <c r="H336" s="1">
        <f t="shared" si="120"/>
        <v>0</v>
      </c>
      <c r="I336" s="1">
        <f t="shared" si="121"/>
        <v>0</v>
      </c>
      <c r="J336" s="1">
        <f t="shared" si="122"/>
        <v>1</v>
      </c>
      <c r="K336" s="4">
        <f t="shared" si="123"/>
        <v>1</v>
      </c>
      <c r="L336" s="3">
        <f t="shared" si="124"/>
        <v>93</v>
      </c>
      <c r="M336" s="3">
        <f t="shared" si="125"/>
        <v>0</v>
      </c>
      <c r="N336" s="3">
        <f t="shared" si="126"/>
        <v>77</v>
      </c>
      <c r="O336" s="3">
        <f t="shared" si="127"/>
        <v>7</v>
      </c>
      <c r="P336" s="3">
        <f t="shared" si="128"/>
        <v>0</v>
      </c>
      <c r="Q336" s="3">
        <f t="shared" si="129"/>
        <v>0</v>
      </c>
      <c r="R336" s="2">
        <f t="shared" si="130"/>
        <v>0</v>
      </c>
      <c r="S336" s="2">
        <f t="shared" si="131"/>
        <v>18</v>
      </c>
      <c r="T336" s="2">
        <f t="shared" si="132"/>
        <v>0</v>
      </c>
      <c r="U336" s="2">
        <f t="shared" si="133"/>
        <v>0</v>
      </c>
      <c r="V336" s="2">
        <f t="shared" si="134"/>
        <v>46</v>
      </c>
      <c r="W336" s="4">
        <f t="shared" si="135"/>
        <v>0</v>
      </c>
      <c r="X336">
        <f t="shared" si="136"/>
        <v>1</v>
      </c>
      <c r="Y336">
        <f t="shared" si="137"/>
        <v>1</v>
      </c>
      <c r="Z336">
        <f t="shared" si="138"/>
        <v>1</v>
      </c>
      <c r="AA336">
        <f t="shared" si="139"/>
        <v>1</v>
      </c>
      <c r="AB336">
        <f t="shared" si="140"/>
        <v>0</v>
      </c>
    </row>
    <row r="337" spans="1:28">
      <c r="A337">
        <v>32</v>
      </c>
      <c r="B337">
        <v>10</v>
      </c>
      <c r="C337">
        <v>35</v>
      </c>
      <c r="D337">
        <v>46</v>
      </c>
      <c r="E337">
        <v>10</v>
      </c>
      <c r="F337" s="1">
        <f t="shared" si="118"/>
        <v>1</v>
      </c>
      <c r="G337" s="1">
        <f t="shared" si="119"/>
        <v>1</v>
      </c>
      <c r="H337" s="1">
        <f t="shared" si="120"/>
        <v>0</v>
      </c>
      <c r="I337" s="1">
        <f t="shared" si="121"/>
        <v>1</v>
      </c>
      <c r="J337" s="1">
        <f t="shared" si="122"/>
        <v>1</v>
      </c>
      <c r="K337" s="4">
        <f t="shared" si="123"/>
        <v>0</v>
      </c>
      <c r="L337" s="3">
        <f t="shared" si="124"/>
        <v>0</v>
      </c>
      <c r="M337" s="3">
        <f t="shared" si="125"/>
        <v>0</v>
      </c>
      <c r="N337" s="3">
        <f t="shared" si="126"/>
        <v>35</v>
      </c>
      <c r="O337" s="3">
        <f t="shared" si="127"/>
        <v>0</v>
      </c>
      <c r="P337" s="3">
        <f t="shared" si="128"/>
        <v>0</v>
      </c>
      <c r="Q337" s="3">
        <f t="shared" si="129"/>
        <v>1</v>
      </c>
      <c r="R337" s="2">
        <f t="shared" si="130"/>
        <v>32</v>
      </c>
      <c r="S337" s="2">
        <f t="shared" si="131"/>
        <v>10</v>
      </c>
      <c r="T337" s="2">
        <f t="shared" si="132"/>
        <v>0</v>
      </c>
      <c r="U337" s="2">
        <f t="shared" si="133"/>
        <v>46</v>
      </c>
      <c r="V337" s="2">
        <f t="shared" si="134"/>
        <v>10</v>
      </c>
      <c r="W337" s="4">
        <f t="shared" si="135"/>
        <v>1</v>
      </c>
      <c r="X337">
        <f t="shared" si="136"/>
        <v>1</v>
      </c>
      <c r="Y337">
        <f t="shared" si="137"/>
        <v>0</v>
      </c>
      <c r="Z337">
        <f t="shared" si="138"/>
        <v>1</v>
      </c>
      <c r="AA337">
        <f t="shared" si="139"/>
        <v>1</v>
      </c>
      <c r="AB337">
        <f t="shared" si="140"/>
        <v>0</v>
      </c>
    </row>
    <row r="338" spans="1:28">
      <c r="A338">
        <v>41</v>
      </c>
      <c r="B338">
        <v>42</v>
      </c>
      <c r="C338">
        <v>64</v>
      </c>
      <c r="D338">
        <v>42</v>
      </c>
      <c r="E338">
        <v>41</v>
      </c>
      <c r="F338" s="1">
        <f t="shared" si="118"/>
        <v>0</v>
      </c>
      <c r="G338" s="1">
        <f t="shared" si="119"/>
        <v>1</v>
      </c>
      <c r="H338" s="1">
        <f t="shared" si="120"/>
        <v>1</v>
      </c>
      <c r="I338" s="1">
        <f t="shared" si="121"/>
        <v>1</v>
      </c>
      <c r="J338" s="1">
        <f t="shared" si="122"/>
        <v>0</v>
      </c>
      <c r="K338" s="4">
        <f t="shared" si="123"/>
        <v>0</v>
      </c>
      <c r="L338" s="3">
        <f t="shared" si="124"/>
        <v>41</v>
      </c>
      <c r="M338" s="3">
        <f t="shared" si="125"/>
        <v>0</v>
      </c>
      <c r="N338" s="3">
        <f t="shared" si="126"/>
        <v>0</v>
      </c>
      <c r="O338" s="3">
        <f t="shared" si="127"/>
        <v>0</v>
      </c>
      <c r="P338" s="3">
        <f t="shared" si="128"/>
        <v>41</v>
      </c>
      <c r="Q338" s="3">
        <f t="shared" si="129"/>
        <v>0</v>
      </c>
      <c r="R338" s="2">
        <f t="shared" si="130"/>
        <v>0</v>
      </c>
      <c r="S338" s="2">
        <f t="shared" si="131"/>
        <v>42</v>
      </c>
      <c r="T338" s="2">
        <f t="shared" si="132"/>
        <v>64</v>
      </c>
      <c r="U338" s="2">
        <f t="shared" si="133"/>
        <v>42</v>
      </c>
      <c r="V338" s="2">
        <f t="shared" si="134"/>
        <v>0</v>
      </c>
      <c r="W338" s="4">
        <f t="shared" si="135"/>
        <v>1</v>
      </c>
      <c r="X338">
        <f t="shared" si="136"/>
        <v>0</v>
      </c>
      <c r="Y338">
        <f t="shared" si="137"/>
        <v>0</v>
      </c>
      <c r="Z338">
        <f t="shared" si="138"/>
        <v>1</v>
      </c>
      <c r="AA338">
        <f t="shared" si="139"/>
        <v>1</v>
      </c>
      <c r="AB338">
        <f t="shared" si="140"/>
        <v>0</v>
      </c>
    </row>
    <row r="339" spans="1:28">
      <c r="A339">
        <v>72</v>
      </c>
      <c r="B339">
        <v>5</v>
      </c>
      <c r="C339">
        <v>69</v>
      </c>
      <c r="D339">
        <v>39</v>
      </c>
      <c r="E339">
        <v>24</v>
      </c>
      <c r="F339" s="1">
        <f t="shared" si="118"/>
        <v>1</v>
      </c>
      <c r="G339" s="1">
        <f t="shared" si="119"/>
        <v>0</v>
      </c>
      <c r="H339" s="1">
        <f t="shared" si="120"/>
        <v>0</v>
      </c>
      <c r="I339" s="1">
        <f t="shared" si="121"/>
        <v>0</v>
      </c>
      <c r="J339" s="1">
        <f t="shared" si="122"/>
        <v>1</v>
      </c>
      <c r="K339" s="4">
        <f t="shared" si="123"/>
        <v>1</v>
      </c>
      <c r="L339" s="3">
        <f t="shared" si="124"/>
        <v>0</v>
      </c>
      <c r="M339" s="3">
        <f t="shared" si="125"/>
        <v>5</v>
      </c>
      <c r="N339" s="3">
        <f t="shared" si="126"/>
        <v>69</v>
      </c>
      <c r="O339" s="3">
        <f t="shared" si="127"/>
        <v>39</v>
      </c>
      <c r="P339" s="3">
        <f t="shared" si="128"/>
        <v>0</v>
      </c>
      <c r="Q339" s="3">
        <f t="shared" si="129"/>
        <v>0</v>
      </c>
      <c r="R339" s="2">
        <f t="shared" si="130"/>
        <v>72</v>
      </c>
      <c r="S339" s="2">
        <f t="shared" si="131"/>
        <v>0</v>
      </c>
      <c r="T339" s="2">
        <f t="shared" si="132"/>
        <v>0</v>
      </c>
      <c r="U339" s="2">
        <f t="shared" si="133"/>
        <v>0</v>
      </c>
      <c r="V339" s="2">
        <f t="shared" si="134"/>
        <v>24</v>
      </c>
      <c r="W339" s="4">
        <f t="shared" si="135"/>
        <v>0</v>
      </c>
      <c r="X339">
        <f t="shared" si="136"/>
        <v>1</v>
      </c>
      <c r="Y339">
        <f t="shared" si="137"/>
        <v>1</v>
      </c>
      <c r="Z339">
        <f t="shared" si="138"/>
        <v>1</v>
      </c>
      <c r="AA339">
        <f t="shared" si="139"/>
        <v>1</v>
      </c>
      <c r="AB339">
        <f t="shared" si="140"/>
        <v>0</v>
      </c>
    </row>
    <row r="340" spans="1:28">
      <c r="A340">
        <v>100</v>
      </c>
      <c r="B340">
        <v>55</v>
      </c>
      <c r="C340">
        <v>70</v>
      </c>
      <c r="D340">
        <v>42</v>
      </c>
      <c r="E340">
        <v>300</v>
      </c>
      <c r="F340" s="1">
        <f t="shared" si="118"/>
        <v>1</v>
      </c>
      <c r="G340" s="1">
        <f t="shared" si="119"/>
        <v>0</v>
      </c>
      <c r="H340" s="1">
        <f t="shared" si="120"/>
        <v>1</v>
      </c>
      <c r="I340" s="1">
        <f t="shared" si="121"/>
        <v>1</v>
      </c>
      <c r="J340" s="1">
        <f t="shared" si="122"/>
        <v>1</v>
      </c>
      <c r="K340" s="4">
        <f t="shared" si="123"/>
        <v>0</v>
      </c>
      <c r="L340" s="3">
        <f t="shared" si="124"/>
        <v>0</v>
      </c>
      <c r="M340" s="3">
        <f t="shared" si="125"/>
        <v>55</v>
      </c>
      <c r="N340" s="3">
        <f t="shared" si="126"/>
        <v>0</v>
      </c>
      <c r="O340" s="3">
        <f t="shared" si="127"/>
        <v>0</v>
      </c>
      <c r="P340" s="3">
        <f t="shared" si="128"/>
        <v>0</v>
      </c>
      <c r="Q340" s="3">
        <f t="shared" si="129"/>
        <v>1</v>
      </c>
      <c r="R340" s="2">
        <f t="shared" si="130"/>
        <v>100</v>
      </c>
      <c r="S340" s="2">
        <f t="shared" si="131"/>
        <v>0</v>
      </c>
      <c r="T340" s="2">
        <f t="shared" si="132"/>
        <v>70</v>
      </c>
      <c r="U340" s="2">
        <f t="shared" si="133"/>
        <v>42</v>
      </c>
      <c r="V340" s="2">
        <f t="shared" si="134"/>
        <v>300</v>
      </c>
      <c r="W340" s="4">
        <f t="shared" si="135"/>
        <v>1</v>
      </c>
      <c r="X340">
        <f t="shared" si="136"/>
        <v>1</v>
      </c>
      <c r="Y340">
        <f t="shared" si="137"/>
        <v>1</v>
      </c>
      <c r="Z340">
        <f t="shared" si="138"/>
        <v>1</v>
      </c>
      <c r="AA340">
        <f t="shared" si="139"/>
        <v>1</v>
      </c>
      <c r="AB340">
        <f t="shared" si="140"/>
        <v>0</v>
      </c>
    </row>
    <row r="341" spans="1:28">
      <c r="A341">
        <v>31</v>
      </c>
      <c r="B341">
        <v>71</v>
      </c>
      <c r="C341">
        <v>64</v>
      </c>
      <c r="D341">
        <v>31</v>
      </c>
      <c r="E341">
        <v>20</v>
      </c>
      <c r="F341" s="1">
        <f t="shared" si="118"/>
        <v>0</v>
      </c>
      <c r="G341" s="1">
        <f t="shared" si="119"/>
        <v>0</v>
      </c>
      <c r="H341" s="1">
        <f t="shared" si="120"/>
        <v>1</v>
      </c>
      <c r="I341" s="1">
        <f t="shared" si="121"/>
        <v>0</v>
      </c>
      <c r="J341" s="1">
        <f t="shared" si="122"/>
        <v>1</v>
      </c>
      <c r="K341" s="4">
        <f t="shared" si="123"/>
        <v>1</v>
      </c>
      <c r="L341" s="3">
        <f t="shared" si="124"/>
        <v>31</v>
      </c>
      <c r="M341" s="3">
        <f t="shared" si="125"/>
        <v>71</v>
      </c>
      <c r="N341" s="3">
        <f t="shared" si="126"/>
        <v>0</v>
      </c>
      <c r="O341" s="3">
        <f t="shared" si="127"/>
        <v>31</v>
      </c>
      <c r="P341" s="3">
        <f t="shared" si="128"/>
        <v>0</v>
      </c>
      <c r="Q341" s="3">
        <f t="shared" si="129"/>
        <v>0</v>
      </c>
      <c r="R341" s="2">
        <f t="shared" si="130"/>
        <v>0</v>
      </c>
      <c r="S341" s="2">
        <f t="shared" si="131"/>
        <v>0</v>
      </c>
      <c r="T341" s="2">
        <f t="shared" si="132"/>
        <v>64</v>
      </c>
      <c r="U341" s="2">
        <f t="shared" si="133"/>
        <v>0</v>
      </c>
      <c r="V341" s="2">
        <f t="shared" si="134"/>
        <v>20</v>
      </c>
      <c r="W341" s="4">
        <f t="shared" si="135"/>
        <v>0</v>
      </c>
      <c r="X341">
        <f t="shared" si="136"/>
        <v>0</v>
      </c>
      <c r="Y341">
        <f t="shared" si="137"/>
        <v>1</v>
      </c>
      <c r="Z341">
        <f t="shared" si="138"/>
        <v>1</v>
      </c>
      <c r="AA341">
        <f t="shared" si="139"/>
        <v>1</v>
      </c>
      <c r="AB341">
        <f t="shared" si="140"/>
        <v>0</v>
      </c>
    </row>
    <row r="342" spans="1:28">
      <c r="A342">
        <v>91</v>
      </c>
      <c r="B342">
        <v>7</v>
      </c>
      <c r="C342">
        <v>37</v>
      </c>
      <c r="D342">
        <v>6</v>
      </c>
      <c r="E342">
        <v>91</v>
      </c>
      <c r="F342" s="1">
        <f t="shared" si="118"/>
        <v>0</v>
      </c>
      <c r="G342" s="1">
        <f t="shared" si="119"/>
        <v>0</v>
      </c>
      <c r="H342" s="1">
        <f t="shared" si="120"/>
        <v>0</v>
      </c>
      <c r="I342" s="1">
        <f t="shared" si="121"/>
        <v>1</v>
      </c>
      <c r="J342" s="1">
        <f t="shared" si="122"/>
        <v>0</v>
      </c>
      <c r="K342" s="4">
        <f t="shared" si="123"/>
        <v>1</v>
      </c>
      <c r="L342" s="3">
        <f t="shared" si="124"/>
        <v>91</v>
      </c>
      <c r="M342" s="3">
        <f t="shared" si="125"/>
        <v>7</v>
      </c>
      <c r="N342" s="3">
        <f t="shared" si="126"/>
        <v>37</v>
      </c>
      <c r="O342" s="3">
        <f t="shared" si="127"/>
        <v>0</v>
      </c>
      <c r="P342" s="3">
        <f t="shared" si="128"/>
        <v>91</v>
      </c>
      <c r="Q342" s="3">
        <f t="shared" si="129"/>
        <v>0</v>
      </c>
      <c r="R342" s="2">
        <f t="shared" si="130"/>
        <v>0</v>
      </c>
      <c r="S342" s="2">
        <f t="shared" si="131"/>
        <v>0</v>
      </c>
      <c r="T342" s="2">
        <f t="shared" si="132"/>
        <v>0</v>
      </c>
      <c r="U342" s="2">
        <f t="shared" si="133"/>
        <v>6</v>
      </c>
      <c r="V342" s="2">
        <f t="shared" si="134"/>
        <v>0</v>
      </c>
      <c r="W342" s="4">
        <f t="shared" si="135"/>
        <v>0</v>
      </c>
      <c r="X342">
        <f t="shared" si="136"/>
        <v>0</v>
      </c>
      <c r="Y342">
        <f t="shared" si="137"/>
        <v>1</v>
      </c>
      <c r="Z342">
        <f t="shared" si="138"/>
        <v>1</v>
      </c>
      <c r="AA342">
        <f t="shared" si="139"/>
        <v>1</v>
      </c>
      <c r="AB342">
        <f t="shared" si="140"/>
        <v>0</v>
      </c>
    </row>
    <row r="343" spans="1:28">
      <c r="A343">
        <v>68</v>
      </c>
      <c r="B343">
        <v>31</v>
      </c>
      <c r="C343">
        <v>2</v>
      </c>
      <c r="D343">
        <v>23</v>
      </c>
      <c r="E343">
        <v>22</v>
      </c>
      <c r="F343" s="1">
        <f t="shared" si="118"/>
        <v>1</v>
      </c>
      <c r="G343" s="1">
        <f t="shared" si="119"/>
        <v>0</v>
      </c>
      <c r="H343" s="1">
        <f t="shared" si="120"/>
        <v>1</v>
      </c>
      <c r="I343" s="1">
        <f t="shared" si="121"/>
        <v>0</v>
      </c>
      <c r="J343" s="1">
        <f t="shared" si="122"/>
        <v>1</v>
      </c>
      <c r="K343" s="4">
        <f t="shared" si="123"/>
        <v>0</v>
      </c>
      <c r="L343" s="3">
        <f t="shared" si="124"/>
        <v>0</v>
      </c>
      <c r="M343" s="3">
        <f t="shared" si="125"/>
        <v>31</v>
      </c>
      <c r="N343" s="3">
        <f t="shared" si="126"/>
        <v>0</v>
      </c>
      <c r="O343" s="3">
        <f t="shared" si="127"/>
        <v>23</v>
      </c>
      <c r="P343" s="3">
        <f t="shared" si="128"/>
        <v>0</v>
      </c>
      <c r="Q343" s="3">
        <f t="shared" si="129"/>
        <v>1</v>
      </c>
      <c r="R343" s="2">
        <f t="shared" si="130"/>
        <v>68</v>
      </c>
      <c r="S343" s="2">
        <f t="shared" si="131"/>
        <v>0</v>
      </c>
      <c r="T343" s="2">
        <f t="shared" si="132"/>
        <v>2</v>
      </c>
      <c r="U343" s="2">
        <f t="shared" si="133"/>
        <v>0</v>
      </c>
      <c r="V343" s="2">
        <f t="shared" si="134"/>
        <v>22</v>
      </c>
      <c r="W343" s="4">
        <f t="shared" si="135"/>
        <v>1</v>
      </c>
      <c r="X343">
        <f t="shared" si="136"/>
        <v>1</v>
      </c>
      <c r="Y343">
        <f t="shared" si="137"/>
        <v>1</v>
      </c>
      <c r="Z343">
        <f t="shared" si="138"/>
        <v>1</v>
      </c>
      <c r="AA343">
        <f t="shared" si="139"/>
        <v>1</v>
      </c>
      <c r="AB343">
        <f t="shared" si="140"/>
        <v>0</v>
      </c>
    </row>
    <row r="344" spans="1:28">
      <c r="A344">
        <v>72</v>
      </c>
      <c r="B344">
        <v>91</v>
      </c>
      <c r="C344">
        <v>82</v>
      </c>
      <c r="D344">
        <v>25</v>
      </c>
      <c r="E344">
        <v>72</v>
      </c>
      <c r="F344" s="1">
        <f t="shared" si="118"/>
        <v>1</v>
      </c>
      <c r="G344" s="1">
        <f t="shared" si="119"/>
        <v>0</v>
      </c>
      <c r="H344" s="1">
        <f t="shared" si="120"/>
        <v>1</v>
      </c>
      <c r="I344" s="1">
        <f t="shared" si="121"/>
        <v>0</v>
      </c>
      <c r="J344" s="1">
        <f t="shared" si="122"/>
        <v>1</v>
      </c>
      <c r="K344" s="4">
        <f t="shared" si="123"/>
        <v>0</v>
      </c>
      <c r="L344" s="3">
        <f t="shared" si="124"/>
        <v>0</v>
      </c>
      <c r="M344" s="3">
        <f t="shared" si="125"/>
        <v>91</v>
      </c>
      <c r="N344" s="3">
        <f t="shared" si="126"/>
        <v>0</v>
      </c>
      <c r="O344" s="3">
        <f t="shared" si="127"/>
        <v>25</v>
      </c>
      <c r="P344" s="3">
        <f t="shared" si="128"/>
        <v>0</v>
      </c>
      <c r="Q344" s="3">
        <f t="shared" si="129"/>
        <v>1</v>
      </c>
      <c r="R344" s="2">
        <f t="shared" si="130"/>
        <v>72</v>
      </c>
      <c r="S344" s="2">
        <f t="shared" si="131"/>
        <v>0</v>
      </c>
      <c r="T344" s="2">
        <f t="shared" si="132"/>
        <v>82</v>
      </c>
      <c r="U344" s="2">
        <f t="shared" si="133"/>
        <v>0</v>
      </c>
      <c r="V344" s="2">
        <f t="shared" si="134"/>
        <v>72</v>
      </c>
      <c r="W344" s="4">
        <f t="shared" si="135"/>
        <v>1</v>
      </c>
      <c r="X344">
        <f t="shared" si="136"/>
        <v>0</v>
      </c>
      <c r="Y344">
        <f t="shared" si="137"/>
        <v>1</v>
      </c>
      <c r="Z344">
        <f t="shared" si="138"/>
        <v>1</v>
      </c>
      <c r="AA344">
        <f t="shared" si="139"/>
        <v>1</v>
      </c>
      <c r="AB344">
        <f t="shared" si="140"/>
        <v>0</v>
      </c>
    </row>
    <row r="345" spans="1:28">
      <c r="A345">
        <v>68</v>
      </c>
      <c r="B345">
        <v>18</v>
      </c>
      <c r="C345">
        <v>72</v>
      </c>
      <c r="D345">
        <v>8</v>
      </c>
      <c r="E345">
        <v>68</v>
      </c>
      <c r="F345" s="1">
        <f t="shared" si="118"/>
        <v>1</v>
      </c>
      <c r="G345" s="1">
        <f t="shared" si="119"/>
        <v>1</v>
      </c>
      <c r="H345" s="1">
        <f t="shared" si="120"/>
        <v>1</v>
      </c>
      <c r="I345" s="1">
        <f t="shared" si="121"/>
        <v>1</v>
      </c>
      <c r="J345" s="1">
        <f t="shared" si="122"/>
        <v>1</v>
      </c>
      <c r="K345" s="4">
        <f t="shared" si="123"/>
        <v>0</v>
      </c>
      <c r="L345" s="3">
        <f t="shared" si="124"/>
        <v>0</v>
      </c>
      <c r="M345" s="3">
        <f t="shared" si="125"/>
        <v>0</v>
      </c>
      <c r="N345" s="3">
        <f t="shared" si="126"/>
        <v>0</v>
      </c>
      <c r="O345" s="3">
        <f t="shared" si="127"/>
        <v>0</v>
      </c>
      <c r="P345" s="3">
        <f t="shared" si="128"/>
        <v>0</v>
      </c>
      <c r="Q345" s="3">
        <f t="shared" si="129"/>
        <v>1</v>
      </c>
      <c r="R345" s="2">
        <f t="shared" si="130"/>
        <v>68</v>
      </c>
      <c r="S345" s="2">
        <f t="shared" si="131"/>
        <v>18</v>
      </c>
      <c r="T345" s="2">
        <f t="shared" si="132"/>
        <v>72</v>
      </c>
      <c r="U345" s="2">
        <f t="shared" si="133"/>
        <v>8</v>
      </c>
      <c r="V345" s="2">
        <f t="shared" si="134"/>
        <v>68</v>
      </c>
      <c r="W345" s="4">
        <f t="shared" si="135"/>
        <v>1</v>
      </c>
      <c r="X345">
        <f t="shared" si="136"/>
        <v>0</v>
      </c>
      <c r="Y345">
        <f t="shared" si="137"/>
        <v>1</v>
      </c>
      <c r="Z345">
        <f t="shared" si="138"/>
        <v>1</v>
      </c>
      <c r="AA345">
        <f t="shared" si="139"/>
        <v>1</v>
      </c>
      <c r="AB345">
        <f t="shared" si="140"/>
        <v>0</v>
      </c>
    </row>
    <row r="346" spans="1:28">
      <c r="A346">
        <v>9</v>
      </c>
      <c r="B346">
        <v>94</v>
      </c>
      <c r="C346">
        <v>20</v>
      </c>
      <c r="D346">
        <v>49</v>
      </c>
      <c r="E346">
        <v>9</v>
      </c>
      <c r="F346" s="1">
        <f t="shared" si="118"/>
        <v>0</v>
      </c>
      <c r="G346" s="1">
        <f t="shared" si="119"/>
        <v>1</v>
      </c>
      <c r="H346" s="1">
        <f t="shared" si="120"/>
        <v>1</v>
      </c>
      <c r="I346" s="1">
        <f t="shared" si="121"/>
        <v>0</v>
      </c>
      <c r="J346" s="1">
        <f t="shared" si="122"/>
        <v>0</v>
      </c>
      <c r="K346" s="4">
        <f t="shared" si="123"/>
        <v>1</v>
      </c>
      <c r="L346" s="3">
        <f t="shared" si="124"/>
        <v>9</v>
      </c>
      <c r="M346" s="3">
        <f t="shared" si="125"/>
        <v>0</v>
      </c>
      <c r="N346" s="3">
        <f t="shared" si="126"/>
        <v>0</v>
      </c>
      <c r="O346" s="3">
        <f t="shared" si="127"/>
        <v>49</v>
      </c>
      <c r="P346" s="3">
        <f t="shared" si="128"/>
        <v>9</v>
      </c>
      <c r="Q346" s="3">
        <f t="shared" si="129"/>
        <v>0</v>
      </c>
      <c r="R346" s="2">
        <f t="shared" si="130"/>
        <v>0</v>
      </c>
      <c r="S346" s="2">
        <f t="shared" si="131"/>
        <v>94</v>
      </c>
      <c r="T346" s="2">
        <f t="shared" si="132"/>
        <v>20</v>
      </c>
      <c r="U346" s="2">
        <f t="shared" si="133"/>
        <v>0</v>
      </c>
      <c r="V346" s="2">
        <f t="shared" si="134"/>
        <v>0</v>
      </c>
      <c r="W346" s="4">
        <f t="shared" si="135"/>
        <v>1</v>
      </c>
      <c r="X346">
        <f t="shared" si="136"/>
        <v>0</v>
      </c>
      <c r="Y346">
        <f t="shared" si="137"/>
        <v>1</v>
      </c>
      <c r="Z346">
        <f t="shared" si="138"/>
        <v>1</v>
      </c>
      <c r="AA346">
        <f t="shared" si="139"/>
        <v>1</v>
      </c>
      <c r="AB346">
        <f t="shared" si="140"/>
        <v>0</v>
      </c>
    </row>
    <row r="347" spans="1:28">
      <c r="A347">
        <v>34</v>
      </c>
      <c r="B347">
        <v>13</v>
      </c>
      <c r="C347">
        <v>64</v>
      </c>
      <c r="D347">
        <v>50</v>
      </c>
      <c r="E347">
        <v>17</v>
      </c>
      <c r="F347" s="1">
        <f t="shared" si="118"/>
        <v>1</v>
      </c>
      <c r="G347" s="1">
        <f t="shared" si="119"/>
        <v>0</v>
      </c>
      <c r="H347" s="1">
        <f t="shared" si="120"/>
        <v>1</v>
      </c>
      <c r="I347" s="1">
        <f t="shared" si="121"/>
        <v>1</v>
      </c>
      <c r="J347" s="1">
        <f t="shared" si="122"/>
        <v>0</v>
      </c>
      <c r="K347" s="4">
        <f t="shared" si="123"/>
        <v>0</v>
      </c>
      <c r="L347" s="3">
        <f t="shared" si="124"/>
        <v>0</v>
      </c>
      <c r="M347" s="3">
        <f t="shared" si="125"/>
        <v>13</v>
      </c>
      <c r="N347" s="3">
        <f t="shared" si="126"/>
        <v>0</v>
      </c>
      <c r="O347" s="3">
        <f t="shared" si="127"/>
        <v>0</v>
      </c>
      <c r="P347" s="3">
        <f t="shared" si="128"/>
        <v>17</v>
      </c>
      <c r="Q347" s="3">
        <f t="shared" si="129"/>
        <v>1</v>
      </c>
      <c r="R347" s="2">
        <f t="shared" si="130"/>
        <v>34</v>
      </c>
      <c r="S347" s="2">
        <f t="shared" si="131"/>
        <v>0</v>
      </c>
      <c r="T347" s="2">
        <f t="shared" si="132"/>
        <v>64</v>
      </c>
      <c r="U347" s="2">
        <f t="shared" si="133"/>
        <v>50</v>
      </c>
      <c r="V347" s="2">
        <f t="shared" si="134"/>
        <v>0</v>
      </c>
      <c r="W347" s="4">
        <f t="shared" si="135"/>
        <v>1</v>
      </c>
      <c r="X347">
        <f t="shared" si="136"/>
        <v>1</v>
      </c>
      <c r="Y347">
        <f t="shared" si="137"/>
        <v>1</v>
      </c>
      <c r="Z347">
        <f t="shared" si="138"/>
        <v>1</v>
      </c>
      <c r="AA347">
        <f t="shared" si="139"/>
        <v>1</v>
      </c>
      <c r="AB347">
        <f t="shared" si="140"/>
        <v>0</v>
      </c>
    </row>
    <row r="348" spans="1:28">
      <c r="A348">
        <v>26</v>
      </c>
      <c r="B348">
        <v>66</v>
      </c>
      <c r="C348">
        <v>87</v>
      </c>
      <c r="D348">
        <v>5</v>
      </c>
      <c r="E348">
        <v>26</v>
      </c>
      <c r="F348" s="1">
        <f t="shared" si="118"/>
        <v>1</v>
      </c>
      <c r="G348" s="1">
        <f t="shared" si="119"/>
        <v>1</v>
      </c>
      <c r="H348" s="1">
        <f t="shared" si="120"/>
        <v>0</v>
      </c>
      <c r="I348" s="1">
        <f t="shared" si="121"/>
        <v>0</v>
      </c>
      <c r="J348" s="1">
        <f t="shared" si="122"/>
        <v>1</v>
      </c>
      <c r="K348" s="4">
        <f t="shared" si="123"/>
        <v>0</v>
      </c>
      <c r="L348" s="3">
        <f t="shared" si="124"/>
        <v>0</v>
      </c>
      <c r="M348" s="3">
        <f t="shared" si="125"/>
        <v>0</v>
      </c>
      <c r="N348" s="3">
        <f t="shared" si="126"/>
        <v>87</v>
      </c>
      <c r="O348" s="3">
        <f t="shared" si="127"/>
        <v>5</v>
      </c>
      <c r="P348" s="3">
        <f t="shared" si="128"/>
        <v>0</v>
      </c>
      <c r="Q348" s="3">
        <f t="shared" si="129"/>
        <v>1</v>
      </c>
      <c r="R348" s="2">
        <f t="shared" si="130"/>
        <v>26</v>
      </c>
      <c r="S348" s="2">
        <f t="shared" si="131"/>
        <v>66</v>
      </c>
      <c r="T348" s="2">
        <f t="shared" si="132"/>
        <v>0</v>
      </c>
      <c r="U348" s="2">
        <f t="shared" si="133"/>
        <v>0</v>
      </c>
      <c r="V348" s="2">
        <f t="shared" si="134"/>
        <v>26</v>
      </c>
      <c r="W348" s="4">
        <f t="shared" si="135"/>
        <v>1</v>
      </c>
      <c r="X348">
        <f t="shared" si="136"/>
        <v>0</v>
      </c>
      <c r="Y348">
        <f t="shared" si="137"/>
        <v>1</v>
      </c>
      <c r="Z348">
        <f t="shared" si="138"/>
        <v>1</v>
      </c>
      <c r="AA348">
        <f t="shared" si="139"/>
        <v>1</v>
      </c>
      <c r="AB348">
        <f t="shared" si="140"/>
        <v>0</v>
      </c>
    </row>
    <row r="349" spans="1:28">
      <c r="A349">
        <v>90</v>
      </c>
      <c r="B349">
        <v>22</v>
      </c>
      <c r="C349">
        <v>14</v>
      </c>
      <c r="D349">
        <v>7</v>
      </c>
      <c r="E349">
        <v>90</v>
      </c>
      <c r="F349" s="1">
        <f t="shared" si="118"/>
        <v>1</v>
      </c>
      <c r="G349" s="1">
        <f t="shared" si="119"/>
        <v>1</v>
      </c>
      <c r="H349" s="1">
        <f t="shared" si="120"/>
        <v>1</v>
      </c>
      <c r="I349" s="1">
        <f t="shared" si="121"/>
        <v>0</v>
      </c>
      <c r="J349" s="1">
        <f t="shared" si="122"/>
        <v>1</v>
      </c>
      <c r="K349" s="4">
        <f t="shared" si="123"/>
        <v>0</v>
      </c>
      <c r="L349" s="3">
        <f t="shared" si="124"/>
        <v>0</v>
      </c>
      <c r="M349" s="3">
        <f t="shared" si="125"/>
        <v>0</v>
      </c>
      <c r="N349" s="3">
        <f t="shared" si="126"/>
        <v>0</v>
      </c>
      <c r="O349" s="3">
        <f t="shared" si="127"/>
        <v>7</v>
      </c>
      <c r="P349" s="3">
        <f t="shared" si="128"/>
        <v>0</v>
      </c>
      <c r="Q349" s="3">
        <f t="shared" si="129"/>
        <v>1</v>
      </c>
      <c r="R349" s="2">
        <f t="shared" si="130"/>
        <v>90</v>
      </c>
      <c r="S349" s="2">
        <f t="shared" si="131"/>
        <v>22</v>
      </c>
      <c r="T349" s="2">
        <f t="shared" si="132"/>
        <v>14</v>
      </c>
      <c r="U349" s="2">
        <f t="shared" si="133"/>
        <v>0</v>
      </c>
      <c r="V349" s="2">
        <f t="shared" si="134"/>
        <v>90</v>
      </c>
      <c r="W349" s="4">
        <f t="shared" si="135"/>
        <v>1</v>
      </c>
      <c r="X349">
        <f t="shared" si="136"/>
        <v>0</v>
      </c>
      <c r="Y349">
        <f t="shared" si="137"/>
        <v>1</v>
      </c>
      <c r="Z349">
        <f t="shared" si="138"/>
        <v>1</v>
      </c>
      <c r="AA349">
        <f t="shared" si="139"/>
        <v>1</v>
      </c>
      <c r="AB349">
        <f t="shared" si="140"/>
        <v>0</v>
      </c>
    </row>
    <row r="350" spans="1:28">
      <c r="A350">
        <v>89</v>
      </c>
      <c r="B350">
        <v>55</v>
      </c>
      <c r="C350">
        <v>78</v>
      </c>
      <c r="D350">
        <v>29</v>
      </c>
      <c r="E350">
        <v>59</v>
      </c>
      <c r="F350" s="1">
        <f t="shared" si="118"/>
        <v>0</v>
      </c>
      <c r="G350" s="1">
        <f t="shared" si="119"/>
        <v>0</v>
      </c>
      <c r="H350" s="1">
        <f t="shared" si="120"/>
        <v>1</v>
      </c>
      <c r="I350" s="1">
        <f t="shared" si="121"/>
        <v>0</v>
      </c>
      <c r="J350" s="1">
        <f t="shared" si="122"/>
        <v>0</v>
      </c>
      <c r="K350" s="4">
        <f t="shared" si="123"/>
        <v>1</v>
      </c>
      <c r="L350" s="3">
        <f t="shared" si="124"/>
        <v>89</v>
      </c>
      <c r="M350" s="3">
        <f t="shared" si="125"/>
        <v>55</v>
      </c>
      <c r="N350" s="3">
        <f t="shared" si="126"/>
        <v>0</v>
      </c>
      <c r="O350" s="3">
        <f t="shared" si="127"/>
        <v>29</v>
      </c>
      <c r="P350" s="3">
        <f t="shared" si="128"/>
        <v>59</v>
      </c>
      <c r="Q350" s="3">
        <f t="shared" si="129"/>
        <v>0</v>
      </c>
      <c r="R350" s="2">
        <f t="shared" si="130"/>
        <v>0</v>
      </c>
      <c r="S350" s="2">
        <f t="shared" si="131"/>
        <v>0</v>
      </c>
      <c r="T350" s="2">
        <f t="shared" si="132"/>
        <v>78</v>
      </c>
      <c r="U350" s="2">
        <f t="shared" si="133"/>
        <v>0</v>
      </c>
      <c r="V350" s="2">
        <f t="shared" si="134"/>
        <v>0</v>
      </c>
      <c r="W350" s="4">
        <f t="shared" si="135"/>
        <v>0</v>
      </c>
      <c r="X350">
        <f t="shared" si="136"/>
        <v>1</v>
      </c>
      <c r="Y350">
        <f t="shared" si="137"/>
        <v>1</v>
      </c>
      <c r="Z350">
        <f t="shared" si="138"/>
        <v>1</v>
      </c>
      <c r="AA350">
        <f t="shared" si="139"/>
        <v>1</v>
      </c>
      <c r="AB350">
        <f t="shared" si="140"/>
        <v>0</v>
      </c>
    </row>
    <row r="351" spans="1:28">
      <c r="A351">
        <v>77</v>
      </c>
      <c r="B351">
        <v>2</v>
      </c>
      <c r="C351">
        <v>82</v>
      </c>
      <c r="D351">
        <v>44</v>
      </c>
      <c r="E351">
        <v>25</v>
      </c>
      <c r="F351" s="1">
        <f t="shared" si="118"/>
        <v>0</v>
      </c>
      <c r="G351" s="1">
        <f t="shared" si="119"/>
        <v>1</v>
      </c>
      <c r="H351" s="1">
        <f t="shared" si="120"/>
        <v>1</v>
      </c>
      <c r="I351" s="1">
        <f t="shared" si="121"/>
        <v>1</v>
      </c>
      <c r="J351" s="1">
        <f t="shared" si="122"/>
        <v>0</v>
      </c>
      <c r="K351" s="4">
        <f t="shared" si="123"/>
        <v>0</v>
      </c>
      <c r="L351" s="3">
        <f t="shared" si="124"/>
        <v>77</v>
      </c>
      <c r="M351" s="3">
        <f t="shared" si="125"/>
        <v>0</v>
      </c>
      <c r="N351" s="3">
        <f t="shared" si="126"/>
        <v>0</v>
      </c>
      <c r="O351" s="3">
        <f t="shared" si="127"/>
        <v>0</v>
      </c>
      <c r="P351" s="3">
        <f t="shared" si="128"/>
        <v>25</v>
      </c>
      <c r="Q351" s="3">
        <f t="shared" si="129"/>
        <v>0</v>
      </c>
      <c r="R351" s="2">
        <f t="shared" si="130"/>
        <v>0</v>
      </c>
      <c r="S351" s="2">
        <f t="shared" si="131"/>
        <v>2</v>
      </c>
      <c r="T351" s="2">
        <f t="shared" si="132"/>
        <v>82</v>
      </c>
      <c r="U351" s="2">
        <f t="shared" si="133"/>
        <v>44</v>
      </c>
      <c r="V351" s="2">
        <f t="shared" si="134"/>
        <v>0</v>
      </c>
      <c r="W351" s="4">
        <f t="shared" si="135"/>
        <v>1</v>
      </c>
      <c r="X351">
        <f t="shared" si="136"/>
        <v>1</v>
      </c>
      <c r="Y351">
        <f t="shared" si="137"/>
        <v>1</v>
      </c>
      <c r="Z351">
        <f t="shared" si="138"/>
        <v>1</v>
      </c>
      <c r="AA351">
        <f t="shared" si="139"/>
        <v>1</v>
      </c>
      <c r="AB351">
        <f t="shared" si="140"/>
        <v>0</v>
      </c>
    </row>
    <row r="352" spans="1:28">
      <c r="A352">
        <v>62</v>
      </c>
      <c r="B352">
        <v>34</v>
      </c>
      <c r="C352">
        <v>78</v>
      </c>
      <c r="D352">
        <v>44</v>
      </c>
      <c r="E352">
        <v>124</v>
      </c>
      <c r="F352" s="1">
        <f t="shared" si="118"/>
        <v>1</v>
      </c>
      <c r="G352" s="1">
        <f t="shared" si="119"/>
        <v>1</v>
      </c>
      <c r="H352" s="1">
        <f t="shared" si="120"/>
        <v>1</v>
      </c>
      <c r="I352" s="1">
        <f t="shared" si="121"/>
        <v>1</v>
      </c>
      <c r="J352" s="1">
        <f t="shared" si="122"/>
        <v>1</v>
      </c>
      <c r="K352" s="4">
        <f t="shared" si="123"/>
        <v>0</v>
      </c>
      <c r="L352" s="3">
        <f t="shared" si="124"/>
        <v>0</v>
      </c>
      <c r="M352" s="3">
        <f t="shared" si="125"/>
        <v>0</v>
      </c>
      <c r="N352" s="3">
        <f t="shared" si="126"/>
        <v>0</v>
      </c>
      <c r="O352" s="3">
        <f t="shared" si="127"/>
        <v>0</v>
      </c>
      <c r="P352" s="3">
        <f t="shared" si="128"/>
        <v>0</v>
      </c>
      <c r="Q352" s="3">
        <f t="shared" si="129"/>
        <v>1</v>
      </c>
      <c r="R352" s="2">
        <f t="shared" si="130"/>
        <v>62</v>
      </c>
      <c r="S352" s="2">
        <f t="shared" si="131"/>
        <v>34</v>
      </c>
      <c r="T352" s="2">
        <f t="shared" si="132"/>
        <v>78</v>
      </c>
      <c r="U352" s="2">
        <f t="shared" si="133"/>
        <v>44</v>
      </c>
      <c r="V352" s="2">
        <f t="shared" si="134"/>
        <v>124</v>
      </c>
      <c r="W352" s="4">
        <f t="shared" si="135"/>
        <v>1</v>
      </c>
      <c r="X352">
        <f t="shared" si="136"/>
        <v>1</v>
      </c>
      <c r="Y352">
        <f t="shared" si="137"/>
        <v>1</v>
      </c>
      <c r="Z352">
        <f t="shared" si="138"/>
        <v>1</v>
      </c>
      <c r="AA352">
        <f t="shared" si="139"/>
        <v>1</v>
      </c>
      <c r="AB352">
        <f t="shared" si="140"/>
        <v>0</v>
      </c>
    </row>
    <row r="353" spans="1:28">
      <c r="A353">
        <v>68</v>
      </c>
      <c r="B353">
        <v>60</v>
      </c>
      <c r="C353">
        <v>78</v>
      </c>
      <c r="D353">
        <v>15</v>
      </c>
      <c r="E353">
        <v>45</v>
      </c>
      <c r="F353" s="1">
        <f t="shared" si="118"/>
        <v>1</v>
      </c>
      <c r="G353" s="1">
        <f t="shared" si="119"/>
        <v>1</v>
      </c>
      <c r="H353" s="1">
        <f t="shared" si="120"/>
        <v>1</v>
      </c>
      <c r="I353" s="1">
        <f t="shared" si="121"/>
        <v>0</v>
      </c>
      <c r="J353" s="1">
        <f t="shared" si="122"/>
        <v>0</v>
      </c>
      <c r="K353" s="4">
        <f t="shared" si="123"/>
        <v>0</v>
      </c>
      <c r="L353" s="3">
        <f t="shared" si="124"/>
        <v>0</v>
      </c>
      <c r="M353" s="3">
        <f t="shared" si="125"/>
        <v>0</v>
      </c>
      <c r="N353" s="3">
        <f t="shared" si="126"/>
        <v>0</v>
      </c>
      <c r="O353" s="3">
        <f t="shared" si="127"/>
        <v>15</v>
      </c>
      <c r="P353" s="3">
        <f t="shared" si="128"/>
        <v>45</v>
      </c>
      <c r="Q353" s="3">
        <f t="shared" si="129"/>
        <v>1</v>
      </c>
      <c r="R353" s="2">
        <f t="shared" si="130"/>
        <v>68</v>
      </c>
      <c r="S353" s="2">
        <f t="shared" si="131"/>
        <v>60</v>
      </c>
      <c r="T353" s="2">
        <f t="shared" si="132"/>
        <v>78</v>
      </c>
      <c r="U353" s="2">
        <f t="shared" si="133"/>
        <v>0</v>
      </c>
      <c r="V353" s="2">
        <f t="shared" si="134"/>
        <v>0</v>
      </c>
      <c r="W353" s="4">
        <f t="shared" si="135"/>
        <v>1</v>
      </c>
      <c r="X353">
        <f t="shared" si="136"/>
        <v>1</v>
      </c>
      <c r="Y353">
        <f t="shared" si="137"/>
        <v>1</v>
      </c>
      <c r="Z353">
        <f t="shared" si="138"/>
        <v>1</v>
      </c>
      <c r="AA353">
        <f t="shared" si="139"/>
        <v>1</v>
      </c>
      <c r="AB353">
        <f t="shared" si="140"/>
        <v>0</v>
      </c>
    </row>
    <row r="354" spans="1:28">
      <c r="A354">
        <v>94</v>
      </c>
      <c r="B354">
        <v>70</v>
      </c>
      <c r="C354">
        <v>34</v>
      </c>
      <c r="D354">
        <v>50</v>
      </c>
      <c r="E354">
        <v>94</v>
      </c>
      <c r="F354" s="1">
        <f t="shared" si="118"/>
        <v>1</v>
      </c>
      <c r="G354" s="1">
        <f t="shared" si="119"/>
        <v>1</v>
      </c>
      <c r="H354" s="1">
        <f t="shared" si="120"/>
        <v>1</v>
      </c>
      <c r="I354" s="1">
        <f t="shared" si="121"/>
        <v>1</v>
      </c>
      <c r="J354" s="1">
        <f t="shared" si="122"/>
        <v>1</v>
      </c>
      <c r="K354" s="4">
        <f t="shared" si="123"/>
        <v>0</v>
      </c>
      <c r="L354" s="3">
        <f t="shared" si="124"/>
        <v>0</v>
      </c>
      <c r="M354" s="3">
        <f t="shared" si="125"/>
        <v>0</v>
      </c>
      <c r="N354" s="3">
        <f t="shared" si="126"/>
        <v>0</v>
      </c>
      <c r="O354" s="3">
        <f t="shared" si="127"/>
        <v>0</v>
      </c>
      <c r="P354" s="3">
        <f t="shared" si="128"/>
        <v>0</v>
      </c>
      <c r="Q354" s="3">
        <f t="shared" si="129"/>
        <v>1</v>
      </c>
      <c r="R354" s="2">
        <f t="shared" si="130"/>
        <v>94</v>
      </c>
      <c r="S354" s="2">
        <f t="shared" si="131"/>
        <v>70</v>
      </c>
      <c r="T354" s="2">
        <f t="shared" si="132"/>
        <v>34</v>
      </c>
      <c r="U354" s="2">
        <f t="shared" si="133"/>
        <v>50</v>
      </c>
      <c r="V354" s="2">
        <f t="shared" si="134"/>
        <v>94</v>
      </c>
      <c r="W354" s="4">
        <f t="shared" si="135"/>
        <v>1</v>
      </c>
      <c r="X354">
        <f t="shared" si="136"/>
        <v>0</v>
      </c>
      <c r="Y354">
        <f t="shared" si="137"/>
        <v>1</v>
      </c>
      <c r="Z354">
        <f t="shared" si="138"/>
        <v>1</v>
      </c>
      <c r="AA354">
        <f t="shared" si="139"/>
        <v>1</v>
      </c>
      <c r="AB354">
        <f t="shared" si="140"/>
        <v>0</v>
      </c>
    </row>
    <row r="355" spans="1:28">
      <c r="A355">
        <v>29</v>
      </c>
      <c r="B355">
        <v>85</v>
      </c>
      <c r="C355">
        <v>37</v>
      </c>
      <c r="D355">
        <v>15</v>
      </c>
      <c r="E355">
        <v>29</v>
      </c>
      <c r="F355" s="1">
        <f t="shared" si="118"/>
        <v>0</v>
      </c>
      <c r="G355" s="1">
        <f t="shared" si="119"/>
        <v>0</v>
      </c>
      <c r="H355" s="1">
        <f t="shared" si="120"/>
        <v>0</v>
      </c>
      <c r="I355" s="1">
        <f t="shared" si="121"/>
        <v>0</v>
      </c>
      <c r="J355" s="1">
        <f t="shared" si="122"/>
        <v>0</v>
      </c>
      <c r="K355" s="4">
        <f t="shared" si="123"/>
        <v>1</v>
      </c>
      <c r="L355" s="3">
        <f t="shared" si="124"/>
        <v>29</v>
      </c>
      <c r="M355" s="3">
        <f t="shared" si="125"/>
        <v>85</v>
      </c>
      <c r="N355" s="3">
        <f t="shared" si="126"/>
        <v>37</v>
      </c>
      <c r="O355" s="3">
        <f t="shared" si="127"/>
        <v>15</v>
      </c>
      <c r="P355" s="3">
        <f t="shared" si="128"/>
        <v>29</v>
      </c>
      <c r="Q355" s="3">
        <f t="shared" si="129"/>
        <v>0</v>
      </c>
      <c r="R355" s="2">
        <f t="shared" si="130"/>
        <v>0</v>
      </c>
      <c r="S355" s="2">
        <f t="shared" si="131"/>
        <v>0</v>
      </c>
      <c r="T355" s="2">
        <f t="shared" si="132"/>
        <v>0</v>
      </c>
      <c r="U355" s="2">
        <f t="shared" si="133"/>
        <v>0</v>
      </c>
      <c r="V355" s="2">
        <f t="shared" si="134"/>
        <v>0</v>
      </c>
      <c r="W355" s="4">
        <f t="shared" si="135"/>
        <v>0</v>
      </c>
      <c r="X355">
        <f t="shared" si="136"/>
        <v>0</v>
      </c>
      <c r="Y355">
        <f t="shared" si="137"/>
        <v>1</v>
      </c>
      <c r="Z355">
        <f t="shared" si="138"/>
        <v>1</v>
      </c>
      <c r="AA355">
        <f t="shared" si="139"/>
        <v>1</v>
      </c>
      <c r="AB355">
        <f t="shared" si="140"/>
        <v>0</v>
      </c>
    </row>
    <row r="356" spans="1:28">
      <c r="A356">
        <v>34</v>
      </c>
      <c r="B356">
        <v>75</v>
      </c>
      <c r="C356">
        <v>80</v>
      </c>
      <c r="D356">
        <v>48</v>
      </c>
      <c r="E356">
        <v>102</v>
      </c>
      <c r="F356" s="1">
        <f t="shared" si="118"/>
        <v>1</v>
      </c>
      <c r="G356" s="1">
        <f t="shared" si="119"/>
        <v>0</v>
      </c>
      <c r="H356" s="1">
        <f t="shared" si="120"/>
        <v>1</v>
      </c>
      <c r="I356" s="1">
        <f t="shared" si="121"/>
        <v>1</v>
      </c>
      <c r="J356" s="1">
        <f t="shared" si="122"/>
        <v>1</v>
      </c>
      <c r="K356" s="4">
        <f t="shared" si="123"/>
        <v>0</v>
      </c>
      <c r="L356" s="3">
        <f t="shared" si="124"/>
        <v>0</v>
      </c>
      <c r="M356" s="3">
        <f t="shared" si="125"/>
        <v>75</v>
      </c>
      <c r="N356" s="3">
        <f t="shared" si="126"/>
        <v>0</v>
      </c>
      <c r="O356" s="3">
        <f t="shared" si="127"/>
        <v>0</v>
      </c>
      <c r="P356" s="3">
        <f t="shared" si="128"/>
        <v>0</v>
      </c>
      <c r="Q356" s="3">
        <f t="shared" si="129"/>
        <v>1</v>
      </c>
      <c r="R356" s="2">
        <f t="shared" si="130"/>
        <v>34</v>
      </c>
      <c r="S356" s="2">
        <f t="shared" si="131"/>
        <v>0</v>
      </c>
      <c r="T356" s="2">
        <f t="shared" si="132"/>
        <v>80</v>
      </c>
      <c r="U356" s="2">
        <f t="shared" si="133"/>
        <v>48</v>
      </c>
      <c r="V356" s="2">
        <f t="shared" si="134"/>
        <v>102</v>
      </c>
      <c r="W356" s="4">
        <f t="shared" si="135"/>
        <v>1</v>
      </c>
      <c r="X356">
        <f t="shared" si="136"/>
        <v>1</v>
      </c>
      <c r="Y356">
        <f t="shared" si="137"/>
        <v>1</v>
      </c>
      <c r="Z356">
        <f t="shared" si="138"/>
        <v>1</v>
      </c>
      <c r="AA356">
        <f t="shared" si="139"/>
        <v>1</v>
      </c>
      <c r="AB356">
        <f t="shared" si="140"/>
        <v>0</v>
      </c>
    </row>
    <row r="357" spans="1:28">
      <c r="A357">
        <v>60</v>
      </c>
      <c r="B357">
        <v>34</v>
      </c>
      <c r="C357">
        <v>46</v>
      </c>
      <c r="D357">
        <v>26</v>
      </c>
      <c r="E357">
        <v>120</v>
      </c>
      <c r="F357" s="1">
        <f t="shared" si="118"/>
        <v>1</v>
      </c>
      <c r="G357" s="1">
        <f t="shared" si="119"/>
        <v>1</v>
      </c>
      <c r="H357" s="1">
        <f t="shared" si="120"/>
        <v>1</v>
      </c>
      <c r="I357" s="1">
        <f t="shared" si="121"/>
        <v>1</v>
      </c>
      <c r="J357" s="1">
        <f t="shared" si="122"/>
        <v>1</v>
      </c>
      <c r="K357" s="4">
        <f t="shared" si="123"/>
        <v>0</v>
      </c>
      <c r="L357" s="3">
        <f t="shared" si="124"/>
        <v>0</v>
      </c>
      <c r="M357" s="3">
        <f t="shared" si="125"/>
        <v>0</v>
      </c>
      <c r="N357" s="3">
        <f t="shared" si="126"/>
        <v>0</v>
      </c>
      <c r="O357" s="3">
        <f t="shared" si="127"/>
        <v>0</v>
      </c>
      <c r="P357" s="3">
        <f t="shared" si="128"/>
        <v>0</v>
      </c>
      <c r="Q357" s="3">
        <f t="shared" si="129"/>
        <v>1</v>
      </c>
      <c r="R357" s="2">
        <f t="shared" si="130"/>
        <v>60</v>
      </c>
      <c r="S357" s="2">
        <f t="shared" si="131"/>
        <v>34</v>
      </c>
      <c r="T357" s="2">
        <f t="shared" si="132"/>
        <v>46</v>
      </c>
      <c r="U357" s="2">
        <f t="shared" si="133"/>
        <v>26</v>
      </c>
      <c r="V357" s="2">
        <f t="shared" si="134"/>
        <v>120</v>
      </c>
      <c r="W357" s="4">
        <f t="shared" si="135"/>
        <v>1</v>
      </c>
      <c r="X357">
        <f t="shared" si="136"/>
        <v>1</v>
      </c>
      <c r="Y357">
        <f t="shared" si="137"/>
        <v>1</v>
      </c>
      <c r="Z357">
        <f t="shared" si="138"/>
        <v>1</v>
      </c>
      <c r="AA357">
        <f t="shared" si="139"/>
        <v>1</v>
      </c>
      <c r="AB357">
        <f t="shared" si="140"/>
        <v>0</v>
      </c>
    </row>
    <row r="358" spans="1:28">
      <c r="A358">
        <v>91</v>
      </c>
      <c r="B358">
        <v>43</v>
      </c>
      <c r="C358">
        <v>86</v>
      </c>
      <c r="D358">
        <v>30</v>
      </c>
      <c r="E358">
        <v>45</v>
      </c>
      <c r="F358" s="1">
        <f t="shared" si="118"/>
        <v>0</v>
      </c>
      <c r="G358" s="1">
        <f t="shared" si="119"/>
        <v>0</v>
      </c>
      <c r="H358" s="1">
        <f t="shared" si="120"/>
        <v>1</v>
      </c>
      <c r="I358" s="1">
        <f t="shared" si="121"/>
        <v>1</v>
      </c>
      <c r="J358" s="1">
        <f t="shared" si="122"/>
        <v>0</v>
      </c>
      <c r="K358" s="4">
        <f t="shared" si="123"/>
        <v>1</v>
      </c>
      <c r="L358" s="3">
        <f t="shared" si="124"/>
        <v>91</v>
      </c>
      <c r="M358" s="3">
        <f t="shared" si="125"/>
        <v>43</v>
      </c>
      <c r="N358" s="3">
        <f t="shared" si="126"/>
        <v>0</v>
      </c>
      <c r="O358" s="3">
        <f t="shared" si="127"/>
        <v>0</v>
      </c>
      <c r="P358" s="3">
        <f t="shared" si="128"/>
        <v>45</v>
      </c>
      <c r="Q358" s="3">
        <f t="shared" si="129"/>
        <v>0</v>
      </c>
      <c r="R358" s="2">
        <f t="shared" si="130"/>
        <v>0</v>
      </c>
      <c r="S358" s="2">
        <f t="shared" si="131"/>
        <v>0</v>
      </c>
      <c r="T358" s="2">
        <f t="shared" si="132"/>
        <v>86</v>
      </c>
      <c r="U358" s="2">
        <f t="shared" si="133"/>
        <v>30</v>
      </c>
      <c r="V358" s="2">
        <f t="shared" si="134"/>
        <v>0</v>
      </c>
      <c r="W358" s="4">
        <f t="shared" si="135"/>
        <v>0</v>
      </c>
      <c r="X358">
        <f t="shared" si="136"/>
        <v>1</v>
      </c>
      <c r="Y358">
        <f t="shared" si="137"/>
        <v>1</v>
      </c>
      <c r="Z358">
        <f t="shared" si="138"/>
        <v>1</v>
      </c>
      <c r="AA358">
        <f t="shared" si="139"/>
        <v>1</v>
      </c>
      <c r="AB358">
        <f t="shared" si="140"/>
        <v>0</v>
      </c>
    </row>
    <row r="359" spans="1:28">
      <c r="A359">
        <v>17</v>
      </c>
      <c r="B359">
        <v>48</v>
      </c>
      <c r="C359">
        <v>11</v>
      </c>
      <c r="D359">
        <v>37</v>
      </c>
      <c r="E359">
        <v>17</v>
      </c>
      <c r="F359" s="1">
        <f t="shared" si="118"/>
        <v>0</v>
      </c>
      <c r="G359" s="1">
        <f t="shared" si="119"/>
        <v>1</v>
      </c>
      <c r="H359" s="1">
        <f t="shared" si="120"/>
        <v>0</v>
      </c>
      <c r="I359" s="1">
        <f t="shared" si="121"/>
        <v>0</v>
      </c>
      <c r="J359" s="1">
        <f t="shared" si="122"/>
        <v>0</v>
      </c>
      <c r="K359" s="4">
        <f t="shared" si="123"/>
        <v>1</v>
      </c>
      <c r="L359" s="3">
        <f t="shared" si="124"/>
        <v>17</v>
      </c>
      <c r="M359" s="3">
        <f t="shared" si="125"/>
        <v>0</v>
      </c>
      <c r="N359" s="3">
        <f t="shared" si="126"/>
        <v>11</v>
      </c>
      <c r="O359" s="3">
        <f t="shared" si="127"/>
        <v>37</v>
      </c>
      <c r="P359" s="3">
        <f t="shared" si="128"/>
        <v>17</v>
      </c>
      <c r="Q359" s="3">
        <f t="shared" si="129"/>
        <v>0</v>
      </c>
      <c r="R359" s="2">
        <f t="shared" si="130"/>
        <v>0</v>
      </c>
      <c r="S359" s="2">
        <f t="shared" si="131"/>
        <v>48</v>
      </c>
      <c r="T359" s="2">
        <f t="shared" si="132"/>
        <v>0</v>
      </c>
      <c r="U359" s="2">
        <f t="shared" si="133"/>
        <v>0</v>
      </c>
      <c r="V359" s="2">
        <f t="shared" si="134"/>
        <v>0</v>
      </c>
      <c r="W359" s="4">
        <f t="shared" si="135"/>
        <v>0</v>
      </c>
      <c r="X359">
        <f t="shared" si="136"/>
        <v>0</v>
      </c>
      <c r="Y359">
        <f t="shared" si="137"/>
        <v>1</v>
      </c>
      <c r="Z359">
        <f t="shared" si="138"/>
        <v>1</v>
      </c>
      <c r="AA359">
        <f t="shared" si="139"/>
        <v>1</v>
      </c>
      <c r="AB359">
        <f t="shared" si="140"/>
        <v>0</v>
      </c>
    </row>
    <row r="360" spans="1:28">
      <c r="A360">
        <v>75</v>
      </c>
      <c r="B360">
        <v>8</v>
      </c>
      <c r="C360">
        <v>20</v>
      </c>
      <c r="D360">
        <v>13</v>
      </c>
      <c r="E360">
        <v>75</v>
      </c>
      <c r="F360" s="1">
        <f t="shared" si="118"/>
        <v>0</v>
      </c>
      <c r="G360" s="1">
        <f t="shared" si="119"/>
        <v>1</v>
      </c>
      <c r="H360" s="1">
        <f t="shared" si="120"/>
        <v>1</v>
      </c>
      <c r="I360" s="1">
        <f t="shared" si="121"/>
        <v>0</v>
      </c>
      <c r="J360" s="1">
        <f t="shared" si="122"/>
        <v>0</v>
      </c>
      <c r="K360" s="4">
        <f t="shared" si="123"/>
        <v>1</v>
      </c>
      <c r="L360" s="3">
        <f t="shared" si="124"/>
        <v>75</v>
      </c>
      <c r="M360" s="3">
        <f t="shared" si="125"/>
        <v>0</v>
      </c>
      <c r="N360" s="3">
        <f t="shared" si="126"/>
        <v>0</v>
      </c>
      <c r="O360" s="3">
        <f t="shared" si="127"/>
        <v>13</v>
      </c>
      <c r="P360" s="3">
        <f t="shared" si="128"/>
        <v>75</v>
      </c>
      <c r="Q360" s="3">
        <f t="shared" si="129"/>
        <v>0</v>
      </c>
      <c r="R360" s="2">
        <f t="shared" si="130"/>
        <v>0</v>
      </c>
      <c r="S360" s="2">
        <f t="shared" si="131"/>
        <v>8</v>
      </c>
      <c r="T360" s="2">
        <f t="shared" si="132"/>
        <v>20</v>
      </c>
      <c r="U360" s="2">
        <f t="shared" si="133"/>
        <v>0</v>
      </c>
      <c r="V360" s="2">
        <f t="shared" si="134"/>
        <v>0</v>
      </c>
      <c r="W360" s="4">
        <f t="shared" si="135"/>
        <v>0</v>
      </c>
      <c r="X360">
        <f t="shared" si="136"/>
        <v>0</v>
      </c>
      <c r="Y360">
        <f t="shared" si="137"/>
        <v>1</v>
      </c>
      <c r="Z360">
        <f t="shared" si="138"/>
        <v>1</v>
      </c>
      <c r="AA360">
        <f t="shared" si="139"/>
        <v>1</v>
      </c>
      <c r="AB360">
        <f t="shared" si="140"/>
        <v>0</v>
      </c>
    </row>
    <row r="361" spans="1:28">
      <c r="A361">
        <v>87</v>
      </c>
      <c r="B361">
        <v>15</v>
      </c>
      <c r="C361">
        <v>69</v>
      </c>
      <c r="D361">
        <v>21</v>
      </c>
      <c r="E361">
        <v>87</v>
      </c>
      <c r="F361" s="1">
        <f t="shared" si="118"/>
        <v>0</v>
      </c>
      <c r="G361" s="1">
        <f t="shared" si="119"/>
        <v>0</v>
      </c>
      <c r="H361" s="1">
        <f t="shared" si="120"/>
        <v>0</v>
      </c>
      <c r="I361" s="1">
        <f t="shared" si="121"/>
        <v>0</v>
      </c>
      <c r="J361" s="1">
        <f t="shared" si="122"/>
        <v>0</v>
      </c>
      <c r="K361" s="4">
        <f t="shared" si="123"/>
        <v>1</v>
      </c>
      <c r="L361" s="3">
        <f t="shared" si="124"/>
        <v>87</v>
      </c>
      <c r="M361" s="3">
        <f t="shared" si="125"/>
        <v>15</v>
      </c>
      <c r="N361" s="3">
        <f t="shared" si="126"/>
        <v>69</v>
      </c>
      <c r="O361" s="3">
        <f t="shared" si="127"/>
        <v>21</v>
      </c>
      <c r="P361" s="3">
        <f t="shared" si="128"/>
        <v>87</v>
      </c>
      <c r="Q361" s="3">
        <f t="shared" si="129"/>
        <v>0</v>
      </c>
      <c r="R361" s="2">
        <f t="shared" si="130"/>
        <v>0</v>
      </c>
      <c r="S361" s="2">
        <f t="shared" si="131"/>
        <v>0</v>
      </c>
      <c r="T361" s="2">
        <f t="shared" si="132"/>
        <v>0</v>
      </c>
      <c r="U361" s="2">
        <f t="shared" si="133"/>
        <v>0</v>
      </c>
      <c r="V361" s="2">
        <f t="shared" si="134"/>
        <v>0</v>
      </c>
      <c r="W361" s="4">
        <f t="shared" si="135"/>
        <v>0</v>
      </c>
      <c r="X361">
        <f t="shared" si="136"/>
        <v>0</v>
      </c>
      <c r="Y361">
        <f t="shared" si="137"/>
        <v>1</v>
      </c>
      <c r="Z361">
        <f t="shared" si="138"/>
        <v>1</v>
      </c>
      <c r="AA361">
        <f t="shared" si="139"/>
        <v>1</v>
      </c>
      <c r="AB361">
        <f t="shared" si="140"/>
        <v>0</v>
      </c>
    </row>
    <row r="362" spans="1:28">
      <c r="A362">
        <v>75</v>
      </c>
      <c r="B362">
        <v>48</v>
      </c>
      <c r="C362">
        <v>4</v>
      </c>
      <c r="D362">
        <v>28</v>
      </c>
      <c r="E362">
        <v>112</v>
      </c>
      <c r="F362" s="1">
        <f t="shared" si="118"/>
        <v>0</v>
      </c>
      <c r="G362" s="1">
        <f t="shared" si="119"/>
        <v>1</v>
      </c>
      <c r="H362" s="1">
        <f t="shared" si="120"/>
        <v>1</v>
      </c>
      <c r="I362" s="1">
        <f t="shared" si="121"/>
        <v>1</v>
      </c>
      <c r="J362" s="1">
        <f t="shared" si="122"/>
        <v>1</v>
      </c>
      <c r="K362" s="4">
        <f t="shared" si="123"/>
        <v>0</v>
      </c>
      <c r="L362" s="3">
        <f t="shared" si="124"/>
        <v>75</v>
      </c>
      <c r="M362" s="3">
        <f t="shared" si="125"/>
        <v>0</v>
      </c>
      <c r="N362" s="3">
        <f t="shared" si="126"/>
        <v>0</v>
      </c>
      <c r="O362" s="3">
        <f t="shared" si="127"/>
        <v>0</v>
      </c>
      <c r="P362" s="3">
        <f t="shared" si="128"/>
        <v>0</v>
      </c>
      <c r="Q362" s="3">
        <f t="shared" si="129"/>
        <v>0</v>
      </c>
      <c r="R362" s="2">
        <f t="shared" si="130"/>
        <v>0</v>
      </c>
      <c r="S362" s="2">
        <f t="shared" si="131"/>
        <v>48</v>
      </c>
      <c r="T362" s="2">
        <f t="shared" si="132"/>
        <v>4</v>
      </c>
      <c r="U362" s="2">
        <f t="shared" si="133"/>
        <v>28</v>
      </c>
      <c r="V362" s="2">
        <f t="shared" si="134"/>
        <v>112</v>
      </c>
      <c r="W362" s="4">
        <f t="shared" si="135"/>
        <v>1</v>
      </c>
      <c r="X362">
        <f t="shared" si="136"/>
        <v>1</v>
      </c>
      <c r="Y362">
        <f t="shared" si="137"/>
        <v>1</v>
      </c>
      <c r="Z362">
        <f t="shared" si="138"/>
        <v>1</v>
      </c>
      <c r="AA362">
        <f t="shared" si="139"/>
        <v>1</v>
      </c>
      <c r="AB362">
        <f t="shared" si="140"/>
        <v>0</v>
      </c>
    </row>
    <row r="363" spans="1:28">
      <c r="A363">
        <v>81</v>
      </c>
      <c r="B363">
        <v>41</v>
      </c>
      <c r="C363">
        <v>37</v>
      </c>
      <c r="D363">
        <v>39</v>
      </c>
      <c r="E363">
        <v>81</v>
      </c>
      <c r="F363" s="1">
        <f t="shared" si="118"/>
        <v>0</v>
      </c>
      <c r="G363" s="1">
        <f t="shared" si="119"/>
        <v>0</v>
      </c>
      <c r="H363" s="1">
        <f t="shared" si="120"/>
        <v>0</v>
      </c>
      <c r="I363" s="1">
        <f t="shared" si="121"/>
        <v>0</v>
      </c>
      <c r="J363" s="1">
        <f t="shared" si="122"/>
        <v>0</v>
      </c>
      <c r="K363" s="4">
        <f t="shared" si="123"/>
        <v>1</v>
      </c>
      <c r="L363" s="3">
        <f t="shared" si="124"/>
        <v>81</v>
      </c>
      <c r="M363" s="3">
        <f t="shared" si="125"/>
        <v>41</v>
      </c>
      <c r="N363" s="3">
        <f t="shared" si="126"/>
        <v>37</v>
      </c>
      <c r="O363" s="3">
        <f t="shared" si="127"/>
        <v>39</v>
      </c>
      <c r="P363" s="3">
        <f t="shared" si="128"/>
        <v>81</v>
      </c>
      <c r="Q363" s="3">
        <f t="shared" si="129"/>
        <v>0</v>
      </c>
      <c r="R363" s="2">
        <f t="shared" si="130"/>
        <v>0</v>
      </c>
      <c r="S363" s="2">
        <f t="shared" si="131"/>
        <v>0</v>
      </c>
      <c r="T363" s="2">
        <f t="shared" si="132"/>
        <v>0</v>
      </c>
      <c r="U363" s="2">
        <f t="shared" si="133"/>
        <v>0</v>
      </c>
      <c r="V363" s="2">
        <f t="shared" si="134"/>
        <v>0</v>
      </c>
      <c r="W363" s="4">
        <f t="shared" si="135"/>
        <v>0</v>
      </c>
      <c r="X363">
        <f t="shared" si="136"/>
        <v>0</v>
      </c>
      <c r="Y363">
        <f t="shared" si="137"/>
        <v>1</v>
      </c>
      <c r="Z363">
        <f t="shared" si="138"/>
        <v>1</v>
      </c>
      <c r="AA363">
        <f t="shared" si="139"/>
        <v>1</v>
      </c>
      <c r="AB363">
        <f t="shared" si="140"/>
        <v>0</v>
      </c>
    </row>
    <row r="364" spans="1:28">
      <c r="A364">
        <v>25</v>
      </c>
      <c r="B364">
        <v>4</v>
      </c>
      <c r="C364">
        <v>55</v>
      </c>
      <c r="D364">
        <v>5</v>
      </c>
      <c r="E364">
        <v>12</v>
      </c>
      <c r="F364" s="1">
        <f t="shared" si="118"/>
        <v>0</v>
      </c>
      <c r="G364" s="1">
        <f t="shared" si="119"/>
        <v>1</v>
      </c>
      <c r="H364" s="1">
        <f t="shared" si="120"/>
        <v>0</v>
      </c>
      <c r="I364" s="1">
        <f t="shared" si="121"/>
        <v>0</v>
      </c>
      <c r="J364" s="1">
        <f t="shared" si="122"/>
        <v>1</v>
      </c>
      <c r="K364" s="4">
        <f t="shared" si="123"/>
        <v>1</v>
      </c>
      <c r="L364" s="3">
        <f t="shared" si="124"/>
        <v>25</v>
      </c>
      <c r="M364" s="3">
        <f t="shared" si="125"/>
        <v>0</v>
      </c>
      <c r="N364" s="3">
        <f t="shared" si="126"/>
        <v>55</v>
      </c>
      <c r="O364" s="3">
        <f t="shared" si="127"/>
        <v>5</v>
      </c>
      <c r="P364" s="3">
        <f t="shared" si="128"/>
        <v>0</v>
      </c>
      <c r="Q364" s="3">
        <f t="shared" si="129"/>
        <v>0</v>
      </c>
      <c r="R364" s="2">
        <f t="shared" si="130"/>
        <v>0</v>
      </c>
      <c r="S364" s="2">
        <f t="shared" si="131"/>
        <v>4</v>
      </c>
      <c r="T364" s="2">
        <f t="shared" si="132"/>
        <v>0</v>
      </c>
      <c r="U364" s="2">
        <f t="shared" si="133"/>
        <v>0</v>
      </c>
      <c r="V364" s="2">
        <f t="shared" si="134"/>
        <v>12</v>
      </c>
      <c r="W364" s="4">
        <f t="shared" si="135"/>
        <v>0</v>
      </c>
      <c r="X364">
        <f t="shared" si="136"/>
        <v>1</v>
      </c>
      <c r="Y364">
        <f t="shared" si="137"/>
        <v>1</v>
      </c>
      <c r="Z364">
        <f t="shared" si="138"/>
        <v>1</v>
      </c>
      <c r="AA364">
        <f t="shared" si="139"/>
        <v>1</v>
      </c>
      <c r="AB364">
        <f t="shared" si="140"/>
        <v>0</v>
      </c>
    </row>
    <row r="365" spans="1:28">
      <c r="A365">
        <v>77</v>
      </c>
      <c r="B365">
        <v>97</v>
      </c>
      <c r="C365">
        <v>71</v>
      </c>
      <c r="D365">
        <v>46</v>
      </c>
      <c r="E365">
        <v>77</v>
      </c>
      <c r="F365" s="1">
        <f t="shared" si="118"/>
        <v>0</v>
      </c>
      <c r="G365" s="1">
        <f t="shared" si="119"/>
        <v>0</v>
      </c>
      <c r="H365" s="1">
        <f t="shared" si="120"/>
        <v>0</v>
      </c>
      <c r="I365" s="1">
        <f t="shared" si="121"/>
        <v>1</v>
      </c>
      <c r="J365" s="1">
        <f t="shared" si="122"/>
        <v>0</v>
      </c>
      <c r="K365" s="4">
        <f t="shared" si="123"/>
        <v>1</v>
      </c>
      <c r="L365" s="3">
        <f t="shared" si="124"/>
        <v>77</v>
      </c>
      <c r="M365" s="3">
        <f t="shared" si="125"/>
        <v>97</v>
      </c>
      <c r="N365" s="3">
        <f t="shared" si="126"/>
        <v>71</v>
      </c>
      <c r="O365" s="3">
        <f t="shared" si="127"/>
        <v>0</v>
      </c>
      <c r="P365" s="3">
        <f t="shared" si="128"/>
        <v>77</v>
      </c>
      <c r="Q365" s="3">
        <f t="shared" si="129"/>
        <v>0</v>
      </c>
      <c r="R365" s="2">
        <f t="shared" si="130"/>
        <v>0</v>
      </c>
      <c r="S365" s="2">
        <f t="shared" si="131"/>
        <v>0</v>
      </c>
      <c r="T365" s="2">
        <f t="shared" si="132"/>
        <v>0</v>
      </c>
      <c r="U365" s="2">
        <f t="shared" si="133"/>
        <v>46</v>
      </c>
      <c r="V365" s="2">
        <f t="shared" si="134"/>
        <v>0</v>
      </c>
      <c r="W365" s="4">
        <f t="shared" si="135"/>
        <v>0</v>
      </c>
      <c r="X365">
        <f t="shared" si="136"/>
        <v>0</v>
      </c>
      <c r="Y365">
        <f t="shared" si="137"/>
        <v>1</v>
      </c>
      <c r="Z365">
        <f t="shared" si="138"/>
        <v>1</v>
      </c>
      <c r="AA365">
        <f t="shared" si="139"/>
        <v>1</v>
      </c>
      <c r="AB365">
        <f t="shared" si="140"/>
        <v>0</v>
      </c>
    </row>
    <row r="366" spans="1:28">
      <c r="A366">
        <v>96</v>
      </c>
      <c r="B366">
        <v>85</v>
      </c>
      <c r="C366">
        <v>81</v>
      </c>
      <c r="D366">
        <v>46</v>
      </c>
      <c r="E366">
        <v>48</v>
      </c>
      <c r="F366" s="1">
        <f t="shared" si="118"/>
        <v>1</v>
      </c>
      <c r="G366" s="1">
        <f t="shared" si="119"/>
        <v>0</v>
      </c>
      <c r="H366" s="1">
        <f t="shared" si="120"/>
        <v>0</v>
      </c>
      <c r="I366" s="1">
        <f t="shared" si="121"/>
        <v>1</v>
      </c>
      <c r="J366" s="1">
        <f t="shared" si="122"/>
        <v>1</v>
      </c>
      <c r="K366" s="4">
        <f t="shared" si="123"/>
        <v>0</v>
      </c>
      <c r="L366" s="3">
        <f t="shared" si="124"/>
        <v>0</v>
      </c>
      <c r="M366" s="3">
        <f t="shared" si="125"/>
        <v>85</v>
      </c>
      <c r="N366" s="3">
        <f t="shared" si="126"/>
        <v>81</v>
      </c>
      <c r="O366" s="3">
        <f t="shared" si="127"/>
        <v>0</v>
      </c>
      <c r="P366" s="3">
        <f t="shared" si="128"/>
        <v>0</v>
      </c>
      <c r="Q366" s="3">
        <f t="shared" si="129"/>
        <v>1</v>
      </c>
      <c r="R366" s="2">
        <f t="shared" si="130"/>
        <v>96</v>
      </c>
      <c r="S366" s="2">
        <f t="shared" si="131"/>
        <v>0</v>
      </c>
      <c r="T366" s="2">
        <f t="shared" si="132"/>
        <v>0</v>
      </c>
      <c r="U366" s="2">
        <f t="shared" si="133"/>
        <v>46</v>
      </c>
      <c r="V366" s="2">
        <f t="shared" si="134"/>
        <v>48</v>
      </c>
      <c r="W366" s="4">
        <f t="shared" si="135"/>
        <v>1</v>
      </c>
      <c r="X366">
        <f t="shared" si="136"/>
        <v>1</v>
      </c>
      <c r="Y366">
        <f t="shared" si="137"/>
        <v>1</v>
      </c>
      <c r="Z366">
        <f t="shared" si="138"/>
        <v>1</v>
      </c>
      <c r="AA366">
        <f t="shared" si="139"/>
        <v>1</v>
      </c>
      <c r="AB366">
        <f t="shared" si="140"/>
        <v>0</v>
      </c>
    </row>
    <row r="367" spans="1:28">
      <c r="A367">
        <v>73</v>
      </c>
      <c r="B367">
        <v>34</v>
      </c>
      <c r="C367">
        <v>54</v>
      </c>
      <c r="D367">
        <v>39</v>
      </c>
      <c r="E367">
        <v>24</v>
      </c>
      <c r="F367" s="1">
        <f t="shared" si="118"/>
        <v>0</v>
      </c>
      <c r="G367" s="1">
        <f t="shared" si="119"/>
        <v>1</v>
      </c>
      <c r="H367" s="1">
        <f t="shared" si="120"/>
        <v>1</v>
      </c>
      <c r="I367" s="1">
        <f t="shared" si="121"/>
        <v>0</v>
      </c>
      <c r="J367" s="1">
        <f t="shared" si="122"/>
        <v>1</v>
      </c>
      <c r="K367" s="4">
        <f t="shared" si="123"/>
        <v>0</v>
      </c>
      <c r="L367" s="3">
        <f t="shared" si="124"/>
        <v>73</v>
      </c>
      <c r="M367" s="3">
        <f t="shared" si="125"/>
        <v>0</v>
      </c>
      <c r="N367" s="3">
        <f t="shared" si="126"/>
        <v>0</v>
      </c>
      <c r="O367" s="3">
        <f t="shared" si="127"/>
        <v>39</v>
      </c>
      <c r="P367" s="3">
        <f t="shared" si="128"/>
        <v>0</v>
      </c>
      <c r="Q367" s="3">
        <f t="shared" si="129"/>
        <v>0</v>
      </c>
      <c r="R367" s="2">
        <f t="shared" si="130"/>
        <v>0</v>
      </c>
      <c r="S367" s="2">
        <f t="shared" si="131"/>
        <v>34</v>
      </c>
      <c r="T367" s="2">
        <f t="shared" si="132"/>
        <v>54</v>
      </c>
      <c r="U367" s="2">
        <f t="shared" si="133"/>
        <v>0</v>
      </c>
      <c r="V367" s="2">
        <f t="shared" si="134"/>
        <v>24</v>
      </c>
      <c r="W367" s="4">
        <f t="shared" si="135"/>
        <v>0</v>
      </c>
      <c r="X367">
        <f t="shared" si="136"/>
        <v>1</v>
      </c>
      <c r="Y367">
        <f t="shared" si="137"/>
        <v>1</v>
      </c>
      <c r="Z367">
        <f t="shared" si="138"/>
        <v>1</v>
      </c>
      <c r="AA367">
        <f t="shared" si="139"/>
        <v>1</v>
      </c>
      <c r="AB367">
        <f t="shared" si="140"/>
        <v>0</v>
      </c>
    </row>
    <row r="368" spans="1:28">
      <c r="A368">
        <v>72</v>
      </c>
      <c r="B368">
        <v>99</v>
      </c>
      <c r="C368">
        <v>62</v>
      </c>
      <c r="D368">
        <v>40</v>
      </c>
      <c r="E368">
        <v>48</v>
      </c>
      <c r="F368" s="1">
        <f t="shared" si="118"/>
        <v>1</v>
      </c>
      <c r="G368" s="1">
        <f t="shared" si="119"/>
        <v>0</v>
      </c>
      <c r="H368" s="1">
        <f t="shared" si="120"/>
        <v>1</v>
      </c>
      <c r="I368" s="1">
        <f t="shared" si="121"/>
        <v>1</v>
      </c>
      <c r="J368" s="1">
        <f t="shared" si="122"/>
        <v>1</v>
      </c>
      <c r="K368" s="4">
        <f t="shared" si="123"/>
        <v>0</v>
      </c>
      <c r="L368" s="3">
        <f t="shared" si="124"/>
        <v>0</v>
      </c>
      <c r="M368" s="3">
        <f t="shared" si="125"/>
        <v>99</v>
      </c>
      <c r="N368" s="3">
        <f t="shared" si="126"/>
        <v>0</v>
      </c>
      <c r="O368" s="3">
        <f t="shared" si="127"/>
        <v>0</v>
      </c>
      <c r="P368" s="3">
        <f t="shared" si="128"/>
        <v>0</v>
      </c>
      <c r="Q368" s="3">
        <f t="shared" si="129"/>
        <v>1</v>
      </c>
      <c r="R368" s="2">
        <f t="shared" si="130"/>
        <v>72</v>
      </c>
      <c r="S368" s="2">
        <f t="shared" si="131"/>
        <v>0</v>
      </c>
      <c r="T368" s="2">
        <f t="shared" si="132"/>
        <v>62</v>
      </c>
      <c r="U368" s="2">
        <f t="shared" si="133"/>
        <v>40</v>
      </c>
      <c r="V368" s="2">
        <f t="shared" si="134"/>
        <v>48</v>
      </c>
      <c r="W368" s="4">
        <f t="shared" si="135"/>
        <v>1</v>
      </c>
      <c r="X368">
        <f t="shared" si="136"/>
        <v>1</v>
      </c>
      <c r="Y368">
        <f t="shared" si="137"/>
        <v>1</v>
      </c>
      <c r="Z368">
        <f t="shared" si="138"/>
        <v>1</v>
      </c>
      <c r="AA368">
        <f t="shared" si="139"/>
        <v>1</v>
      </c>
      <c r="AB368">
        <f t="shared" si="140"/>
        <v>0</v>
      </c>
    </row>
    <row r="369" spans="1:28">
      <c r="A369">
        <v>37</v>
      </c>
      <c r="B369">
        <v>76</v>
      </c>
      <c r="C369">
        <v>41</v>
      </c>
      <c r="D369">
        <v>24</v>
      </c>
      <c r="E369">
        <v>24</v>
      </c>
      <c r="F369" s="1">
        <f t="shared" si="118"/>
        <v>0</v>
      </c>
      <c r="G369" s="1">
        <f t="shared" si="119"/>
        <v>1</v>
      </c>
      <c r="H369" s="1">
        <f t="shared" si="120"/>
        <v>0</v>
      </c>
      <c r="I369" s="1">
        <f t="shared" si="121"/>
        <v>1</v>
      </c>
      <c r="J369" s="1">
        <f t="shared" si="122"/>
        <v>1</v>
      </c>
      <c r="K369" s="4">
        <f t="shared" si="123"/>
        <v>0</v>
      </c>
      <c r="L369" s="3">
        <f t="shared" si="124"/>
        <v>37</v>
      </c>
      <c r="M369" s="3">
        <f t="shared" si="125"/>
        <v>0</v>
      </c>
      <c r="N369" s="3">
        <f t="shared" si="126"/>
        <v>41</v>
      </c>
      <c r="O369" s="3">
        <f t="shared" si="127"/>
        <v>0</v>
      </c>
      <c r="P369" s="3">
        <f t="shared" si="128"/>
        <v>0</v>
      </c>
      <c r="Q369" s="3">
        <f t="shared" si="129"/>
        <v>0</v>
      </c>
      <c r="R369" s="2">
        <f t="shared" si="130"/>
        <v>0</v>
      </c>
      <c r="S369" s="2">
        <f t="shared" si="131"/>
        <v>76</v>
      </c>
      <c r="T369" s="2">
        <f t="shared" si="132"/>
        <v>0</v>
      </c>
      <c r="U369" s="2">
        <f t="shared" si="133"/>
        <v>24</v>
      </c>
      <c r="V369" s="2">
        <f t="shared" si="134"/>
        <v>24</v>
      </c>
      <c r="W369" s="4">
        <f t="shared" si="135"/>
        <v>1</v>
      </c>
      <c r="X369">
        <f t="shared" si="136"/>
        <v>1</v>
      </c>
      <c r="Y369">
        <f t="shared" si="137"/>
        <v>1</v>
      </c>
      <c r="Z369">
        <f t="shared" si="138"/>
        <v>1</v>
      </c>
      <c r="AA369">
        <f t="shared" si="139"/>
        <v>0</v>
      </c>
      <c r="AB369">
        <f t="shared" si="140"/>
        <v>0</v>
      </c>
    </row>
    <row r="370" spans="1:28">
      <c r="A370">
        <v>42</v>
      </c>
      <c r="B370">
        <v>73</v>
      </c>
      <c r="C370">
        <v>69</v>
      </c>
      <c r="D370">
        <v>21</v>
      </c>
      <c r="E370">
        <v>14</v>
      </c>
      <c r="F370" s="1">
        <f t="shared" si="118"/>
        <v>1</v>
      </c>
      <c r="G370" s="1">
        <f t="shared" si="119"/>
        <v>0</v>
      </c>
      <c r="H370" s="1">
        <f t="shared" si="120"/>
        <v>0</v>
      </c>
      <c r="I370" s="1">
        <f t="shared" si="121"/>
        <v>0</v>
      </c>
      <c r="J370" s="1">
        <f t="shared" si="122"/>
        <v>1</v>
      </c>
      <c r="K370" s="4">
        <f t="shared" si="123"/>
        <v>1</v>
      </c>
      <c r="L370" s="3">
        <f t="shared" si="124"/>
        <v>0</v>
      </c>
      <c r="M370" s="3">
        <f t="shared" si="125"/>
        <v>73</v>
      </c>
      <c r="N370" s="3">
        <f t="shared" si="126"/>
        <v>69</v>
      </c>
      <c r="O370" s="3">
        <f t="shared" si="127"/>
        <v>21</v>
      </c>
      <c r="P370" s="3">
        <f t="shared" si="128"/>
        <v>0</v>
      </c>
      <c r="Q370" s="3">
        <f t="shared" si="129"/>
        <v>0</v>
      </c>
      <c r="R370" s="2">
        <f t="shared" si="130"/>
        <v>42</v>
      </c>
      <c r="S370" s="2">
        <f t="shared" si="131"/>
        <v>0</v>
      </c>
      <c r="T370" s="2">
        <f t="shared" si="132"/>
        <v>0</v>
      </c>
      <c r="U370" s="2">
        <f t="shared" si="133"/>
        <v>0</v>
      </c>
      <c r="V370" s="2">
        <f t="shared" si="134"/>
        <v>14</v>
      </c>
      <c r="W370" s="4">
        <f t="shared" si="135"/>
        <v>0</v>
      </c>
      <c r="X370">
        <f t="shared" si="136"/>
        <v>1</v>
      </c>
      <c r="Y370">
        <f t="shared" si="137"/>
        <v>1</v>
      </c>
      <c r="Z370">
        <f t="shared" si="138"/>
        <v>1</v>
      </c>
      <c r="AA370">
        <f t="shared" si="139"/>
        <v>1</v>
      </c>
      <c r="AB370">
        <f t="shared" si="140"/>
        <v>0</v>
      </c>
    </row>
    <row r="371" spans="1:28">
      <c r="A371">
        <v>38</v>
      </c>
      <c r="B371">
        <v>64</v>
      </c>
      <c r="C371">
        <v>46</v>
      </c>
      <c r="D371">
        <v>17</v>
      </c>
      <c r="E371">
        <v>19</v>
      </c>
      <c r="F371" s="1">
        <f t="shared" si="118"/>
        <v>1</v>
      </c>
      <c r="G371" s="1">
        <f t="shared" si="119"/>
        <v>1</v>
      </c>
      <c r="H371" s="1">
        <f t="shared" si="120"/>
        <v>1</v>
      </c>
      <c r="I371" s="1">
        <f t="shared" si="121"/>
        <v>0</v>
      </c>
      <c r="J371" s="1">
        <f t="shared" si="122"/>
        <v>0</v>
      </c>
      <c r="K371" s="4">
        <f t="shared" si="123"/>
        <v>0</v>
      </c>
      <c r="L371" s="3">
        <f t="shared" si="124"/>
        <v>0</v>
      </c>
      <c r="M371" s="3">
        <f t="shared" si="125"/>
        <v>0</v>
      </c>
      <c r="N371" s="3">
        <f t="shared" si="126"/>
        <v>0</v>
      </c>
      <c r="O371" s="3">
        <f t="shared" si="127"/>
        <v>17</v>
      </c>
      <c r="P371" s="3">
        <f t="shared" si="128"/>
        <v>19</v>
      </c>
      <c r="Q371" s="3">
        <f t="shared" si="129"/>
        <v>1</v>
      </c>
      <c r="R371" s="2">
        <f t="shared" si="130"/>
        <v>38</v>
      </c>
      <c r="S371" s="2">
        <f t="shared" si="131"/>
        <v>64</v>
      </c>
      <c r="T371" s="2">
        <f t="shared" si="132"/>
        <v>46</v>
      </c>
      <c r="U371" s="2">
        <f t="shared" si="133"/>
        <v>0</v>
      </c>
      <c r="V371" s="2">
        <f t="shared" si="134"/>
        <v>0</v>
      </c>
      <c r="W371" s="4">
        <f t="shared" si="135"/>
        <v>1</v>
      </c>
      <c r="X371">
        <f t="shared" si="136"/>
        <v>1</v>
      </c>
      <c r="Y371">
        <f t="shared" si="137"/>
        <v>1</v>
      </c>
      <c r="Z371">
        <f t="shared" si="138"/>
        <v>1</v>
      </c>
      <c r="AA371">
        <f t="shared" si="139"/>
        <v>1</v>
      </c>
      <c r="AB371">
        <f t="shared" si="140"/>
        <v>0</v>
      </c>
    </row>
    <row r="372" spans="1:28">
      <c r="A372">
        <v>9</v>
      </c>
      <c r="B372">
        <v>12</v>
      </c>
      <c r="C372">
        <v>70</v>
      </c>
      <c r="D372">
        <v>1</v>
      </c>
      <c r="E372">
        <v>9</v>
      </c>
      <c r="F372" s="1">
        <f t="shared" si="118"/>
        <v>0</v>
      </c>
      <c r="G372" s="1">
        <f t="shared" si="119"/>
        <v>1</v>
      </c>
      <c r="H372" s="1">
        <f t="shared" si="120"/>
        <v>1</v>
      </c>
      <c r="I372" s="1">
        <f t="shared" si="121"/>
        <v>0</v>
      </c>
      <c r="J372" s="1">
        <f t="shared" si="122"/>
        <v>0</v>
      </c>
      <c r="K372" s="4">
        <f t="shared" si="123"/>
        <v>1</v>
      </c>
      <c r="L372" s="3">
        <f t="shared" si="124"/>
        <v>9</v>
      </c>
      <c r="M372" s="3">
        <f t="shared" si="125"/>
        <v>0</v>
      </c>
      <c r="N372" s="3">
        <f t="shared" si="126"/>
        <v>0</v>
      </c>
      <c r="O372" s="3">
        <f t="shared" si="127"/>
        <v>1</v>
      </c>
      <c r="P372" s="3">
        <f t="shared" si="128"/>
        <v>9</v>
      </c>
      <c r="Q372" s="3">
        <f t="shared" si="129"/>
        <v>0</v>
      </c>
      <c r="R372" s="2">
        <f t="shared" si="130"/>
        <v>0</v>
      </c>
      <c r="S372" s="2">
        <f t="shared" si="131"/>
        <v>12</v>
      </c>
      <c r="T372" s="2">
        <f t="shared" si="132"/>
        <v>70</v>
      </c>
      <c r="U372" s="2">
        <f t="shared" si="133"/>
        <v>0</v>
      </c>
      <c r="V372" s="2">
        <f t="shared" si="134"/>
        <v>0</v>
      </c>
      <c r="W372" s="4">
        <f t="shared" si="135"/>
        <v>1</v>
      </c>
      <c r="X372">
        <f t="shared" si="136"/>
        <v>0</v>
      </c>
      <c r="Y372">
        <f t="shared" si="137"/>
        <v>1</v>
      </c>
      <c r="Z372">
        <f t="shared" si="138"/>
        <v>1</v>
      </c>
      <c r="AA372">
        <f t="shared" si="139"/>
        <v>1</v>
      </c>
      <c r="AB372">
        <f t="shared" si="140"/>
        <v>0</v>
      </c>
    </row>
    <row r="373" spans="1:28">
      <c r="A373">
        <v>9</v>
      </c>
      <c r="B373">
        <v>73</v>
      </c>
      <c r="C373">
        <v>94</v>
      </c>
      <c r="D373">
        <v>40</v>
      </c>
      <c r="E373">
        <v>4</v>
      </c>
      <c r="F373" s="1">
        <f t="shared" si="118"/>
        <v>0</v>
      </c>
      <c r="G373" s="1">
        <f t="shared" si="119"/>
        <v>0</v>
      </c>
      <c r="H373" s="1">
        <f t="shared" si="120"/>
        <v>1</v>
      </c>
      <c r="I373" s="1">
        <f t="shared" si="121"/>
        <v>1</v>
      </c>
      <c r="J373" s="1">
        <f t="shared" si="122"/>
        <v>1</v>
      </c>
      <c r="K373" s="4">
        <f t="shared" si="123"/>
        <v>0</v>
      </c>
      <c r="L373" s="3">
        <f t="shared" si="124"/>
        <v>9</v>
      </c>
      <c r="M373" s="3">
        <f t="shared" si="125"/>
        <v>73</v>
      </c>
      <c r="N373" s="3">
        <f t="shared" si="126"/>
        <v>0</v>
      </c>
      <c r="O373" s="3">
        <f t="shared" si="127"/>
        <v>0</v>
      </c>
      <c r="P373" s="3">
        <f t="shared" si="128"/>
        <v>0</v>
      </c>
      <c r="Q373" s="3">
        <f t="shared" si="129"/>
        <v>0</v>
      </c>
      <c r="R373" s="2">
        <f t="shared" si="130"/>
        <v>0</v>
      </c>
      <c r="S373" s="2">
        <f t="shared" si="131"/>
        <v>0</v>
      </c>
      <c r="T373" s="2">
        <f t="shared" si="132"/>
        <v>94</v>
      </c>
      <c r="U373" s="2">
        <f t="shared" si="133"/>
        <v>40</v>
      </c>
      <c r="V373" s="2">
        <f t="shared" si="134"/>
        <v>4</v>
      </c>
      <c r="W373" s="4">
        <f t="shared" si="135"/>
        <v>1</v>
      </c>
      <c r="X373">
        <f t="shared" si="136"/>
        <v>1</v>
      </c>
      <c r="Y373">
        <f t="shared" si="137"/>
        <v>1</v>
      </c>
      <c r="Z373">
        <f t="shared" si="138"/>
        <v>1</v>
      </c>
      <c r="AA373">
        <f t="shared" si="139"/>
        <v>1</v>
      </c>
      <c r="AB373">
        <f t="shared" si="140"/>
        <v>0</v>
      </c>
    </row>
    <row r="374" spans="1:28">
      <c r="A374">
        <v>100</v>
      </c>
      <c r="B374">
        <v>19</v>
      </c>
      <c r="C374">
        <v>46</v>
      </c>
      <c r="D374">
        <v>42</v>
      </c>
      <c r="E374">
        <v>100</v>
      </c>
      <c r="F374" s="1">
        <f t="shared" si="118"/>
        <v>1</v>
      </c>
      <c r="G374" s="1">
        <f t="shared" si="119"/>
        <v>0</v>
      </c>
      <c r="H374" s="1">
        <f t="shared" si="120"/>
        <v>1</v>
      </c>
      <c r="I374" s="1">
        <f t="shared" si="121"/>
        <v>1</v>
      </c>
      <c r="J374" s="1">
        <f t="shared" si="122"/>
        <v>1</v>
      </c>
      <c r="K374" s="4">
        <f t="shared" si="123"/>
        <v>0</v>
      </c>
      <c r="L374" s="3">
        <f t="shared" si="124"/>
        <v>0</v>
      </c>
      <c r="M374" s="3">
        <f t="shared" si="125"/>
        <v>19</v>
      </c>
      <c r="N374" s="3">
        <f t="shared" si="126"/>
        <v>0</v>
      </c>
      <c r="O374" s="3">
        <f t="shared" si="127"/>
        <v>0</v>
      </c>
      <c r="P374" s="3">
        <f t="shared" si="128"/>
        <v>0</v>
      </c>
      <c r="Q374" s="3">
        <f t="shared" si="129"/>
        <v>1</v>
      </c>
      <c r="R374" s="2">
        <f t="shared" si="130"/>
        <v>100</v>
      </c>
      <c r="S374" s="2">
        <f t="shared" si="131"/>
        <v>0</v>
      </c>
      <c r="T374" s="2">
        <f t="shared" si="132"/>
        <v>46</v>
      </c>
      <c r="U374" s="2">
        <f t="shared" si="133"/>
        <v>42</v>
      </c>
      <c r="V374" s="2">
        <f t="shared" si="134"/>
        <v>100</v>
      </c>
      <c r="W374" s="4">
        <f t="shared" si="135"/>
        <v>1</v>
      </c>
      <c r="X374">
        <f t="shared" si="136"/>
        <v>0</v>
      </c>
      <c r="Y374">
        <f t="shared" si="137"/>
        <v>1</v>
      </c>
      <c r="Z374">
        <f t="shared" si="138"/>
        <v>1</v>
      </c>
      <c r="AA374">
        <f t="shared" si="139"/>
        <v>1</v>
      </c>
      <c r="AB374">
        <f t="shared" si="140"/>
        <v>0</v>
      </c>
    </row>
    <row r="375" spans="1:28">
      <c r="A375">
        <v>22</v>
      </c>
      <c r="B375">
        <v>52</v>
      </c>
      <c r="C375">
        <v>75</v>
      </c>
      <c r="D375">
        <v>9</v>
      </c>
      <c r="E375">
        <v>22</v>
      </c>
      <c r="F375" s="1">
        <f t="shared" si="118"/>
        <v>1</v>
      </c>
      <c r="G375" s="1">
        <f t="shared" si="119"/>
        <v>1</v>
      </c>
      <c r="H375" s="1">
        <f t="shared" si="120"/>
        <v>0</v>
      </c>
      <c r="I375" s="1">
        <f t="shared" si="121"/>
        <v>0</v>
      </c>
      <c r="J375" s="1">
        <f t="shared" si="122"/>
        <v>1</v>
      </c>
      <c r="K375" s="4">
        <f t="shared" si="123"/>
        <v>0</v>
      </c>
      <c r="L375" s="3">
        <f t="shared" si="124"/>
        <v>0</v>
      </c>
      <c r="M375" s="3">
        <f t="shared" si="125"/>
        <v>0</v>
      </c>
      <c r="N375" s="3">
        <f t="shared" si="126"/>
        <v>75</v>
      </c>
      <c r="O375" s="3">
        <f t="shared" si="127"/>
        <v>9</v>
      </c>
      <c r="P375" s="3">
        <f t="shared" si="128"/>
        <v>0</v>
      </c>
      <c r="Q375" s="3">
        <f t="shared" si="129"/>
        <v>1</v>
      </c>
      <c r="R375" s="2">
        <f t="shared" si="130"/>
        <v>22</v>
      </c>
      <c r="S375" s="2">
        <f t="shared" si="131"/>
        <v>52</v>
      </c>
      <c r="T375" s="2">
        <f t="shared" si="132"/>
        <v>0</v>
      </c>
      <c r="U375" s="2">
        <f t="shared" si="133"/>
        <v>0</v>
      </c>
      <c r="V375" s="2">
        <f t="shared" si="134"/>
        <v>22</v>
      </c>
      <c r="W375" s="4">
        <f t="shared" si="135"/>
        <v>1</v>
      </c>
      <c r="X375">
        <f t="shared" si="136"/>
        <v>0</v>
      </c>
      <c r="Y375">
        <f t="shared" si="137"/>
        <v>1</v>
      </c>
      <c r="Z375">
        <f t="shared" si="138"/>
        <v>1</v>
      </c>
      <c r="AA375">
        <f t="shared" si="139"/>
        <v>1</v>
      </c>
      <c r="AB375">
        <f t="shared" si="140"/>
        <v>0</v>
      </c>
    </row>
    <row r="376" spans="1:28">
      <c r="A376">
        <v>44</v>
      </c>
      <c r="B376">
        <v>9</v>
      </c>
      <c r="C376">
        <v>66</v>
      </c>
      <c r="D376">
        <v>15</v>
      </c>
      <c r="E376">
        <v>29</v>
      </c>
      <c r="F376" s="1">
        <f t="shared" si="118"/>
        <v>1</v>
      </c>
      <c r="G376" s="1">
        <f t="shared" si="119"/>
        <v>0</v>
      </c>
      <c r="H376" s="1">
        <f t="shared" si="120"/>
        <v>1</v>
      </c>
      <c r="I376" s="1">
        <f t="shared" si="121"/>
        <v>0</v>
      </c>
      <c r="J376" s="1">
        <f t="shared" si="122"/>
        <v>0</v>
      </c>
      <c r="K376" s="4">
        <f t="shared" si="123"/>
        <v>1</v>
      </c>
      <c r="L376" s="3">
        <f t="shared" si="124"/>
        <v>0</v>
      </c>
      <c r="M376" s="3">
        <f t="shared" si="125"/>
        <v>9</v>
      </c>
      <c r="N376" s="3">
        <f t="shared" si="126"/>
        <v>0</v>
      </c>
      <c r="O376" s="3">
        <f t="shared" si="127"/>
        <v>15</v>
      </c>
      <c r="P376" s="3">
        <f t="shared" si="128"/>
        <v>29</v>
      </c>
      <c r="Q376" s="3">
        <f t="shared" si="129"/>
        <v>0</v>
      </c>
      <c r="R376" s="2">
        <f t="shared" si="130"/>
        <v>44</v>
      </c>
      <c r="S376" s="2">
        <f t="shared" si="131"/>
        <v>0</v>
      </c>
      <c r="T376" s="2">
        <f t="shared" si="132"/>
        <v>66</v>
      </c>
      <c r="U376" s="2">
        <f t="shared" si="133"/>
        <v>0</v>
      </c>
      <c r="V376" s="2">
        <f t="shared" si="134"/>
        <v>0</v>
      </c>
      <c r="W376" s="4">
        <f t="shared" si="135"/>
        <v>1</v>
      </c>
      <c r="X376">
        <f t="shared" si="136"/>
        <v>1</v>
      </c>
      <c r="Y376">
        <f t="shared" si="137"/>
        <v>1</v>
      </c>
      <c r="Z376">
        <f t="shared" si="138"/>
        <v>1</v>
      </c>
      <c r="AA376">
        <f t="shared" si="139"/>
        <v>1</v>
      </c>
      <c r="AB376">
        <f t="shared" si="140"/>
        <v>1</v>
      </c>
    </row>
    <row r="377" spans="1:28">
      <c r="A377">
        <v>83</v>
      </c>
      <c r="B377">
        <v>16</v>
      </c>
      <c r="C377">
        <v>4</v>
      </c>
      <c r="D377">
        <v>26</v>
      </c>
      <c r="E377">
        <v>249</v>
      </c>
      <c r="F377" s="1">
        <f t="shared" si="118"/>
        <v>0</v>
      </c>
      <c r="G377" s="1">
        <f t="shared" si="119"/>
        <v>1</v>
      </c>
      <c r="H377" s="1">
        <f t="shared" si="120"/>
        <v>1</v>
      </c>
      <c r="I377" s="1">
        <f t="shared" si="121"/>
        <v>1</v>
      </c>
      <c r="J377" s="1">
        <f t="shared" si="122"/>
        <v>0</v>
      </c>
      <c r="K377" s="4">
        <f t="shared" si="123"/>
        <v>0</v>
      </c>
      <c r="L377" s="3">
        <f t="shared" si="124"/>
        <v>83</v>
      </c>
      <c r="M377" s="3">
        <f t="shared" si="125"/>
        <v>0</v>
      </c>
      <c r="N377" s="3">
        <f t="shared" si="126"/>
        <v>0</v>
      </c>
      <c r="O377" s="3">
        <f t="shared" si="127"/>
        <v>0</v>
      </c>
      <c r="P377" s="3">
        <f t="shared" si="128"/>
        <v>249</v>
      </c>
      <c r="Q377" s="3">
        <f t="shared" si="129"/>
        <v>0</v>
      </c>
      <c r="R377" s="2">
        <f t="shared" si="130"/>
        <v>0</v>
      </c>
      <c r="S377" s="2">
        <f t="shared" si="131"/>
        <v>16</v>
      </c>
      <c r="T377" s="2">
        <f t="shared" si="132"/>
        <v>4</v>
      </c>
      <c r="U377" s="2">
        <f t="shared" si="133"/>
        <v>26</v>
      </c>
      <c r="V377" s="2">
        <f t="shared" si="134"/>
        <v>0</v>
      </c>
      <c r="W377" s="4">
        <f t="shared" si="135"/>
        <v>0</v>
      </c>
      <c r="X377">
        <f t="shared" si="136"/>
        <v>1</v>
      </c>
      <c r="Y377">
        <f t="shared" si="137"/>
        <v>1</v>
      </c>
      <c r="Z377">
        <f t="shared" si="138"/>
        <v>1</v>
      </c>
      <c r="AA377">
        <f t="shared" si="139"/>
        <v>1</v>
      </c>
      <c r="AB377">
        <f t="shared" si="140"/>
        <v>0</v>
      </c>
    </row>
    <row r="378" spans="1:28">
      <c r="A378">
        <v>37</v>
      </c>
      <c r="B378">
        <v>58</v>
      </c>
      <c r="C378">
        <v>1</v>
      </c>
      <c r="D378">
        <v>20</v>
      </c>
      <c r="E378">
        <v>55</v>
      </c>
      <c r="F378" s="1">
        <f t="shared" si="118"/>
        <v>0</v>
      </c>
      <c r="G378" s="1">
        <f t="shared" si="119"/>
        <v>1</v>
      </c>
      <c r="H378" s="1">
        <f t="shared" si="120"/>
        <v>0</v>
      </c>
      <c r="I378" s="1">
        <f t="shared" si="121"/>
        <v>1</v>
      </c>
      <c r="J378" s="1">
        <f t="shared" si="122"/>
        <v>0</v>
      </c>
      <c r="K378" s="4">
        <f t="shared" si="123"/>
        <v>1</v>
      </c>
      <c r="L378" s="3">
        <f t="shared" si="124"/>
        <v>37</v>
      </c>
      <c r="M378" s="3">
        <f t="shared" si="125"/>
        <v>0</v>
      </c>
      <c r="N378" s="3">
        <f t="shared" si="126"/>
        <v>1</v>
      </c>
      <c r="O378" s="3">
        <f t="shared" si="127"/>
        <v>0</v>
      </c>
      <c r="P378" s="3">
        <f t="shared" si="128"/>
        <v>55</v>
      </c>
      <c r="Q378" s="3">
        <f t="shared" si="129"/>
        <v>0</v>
      </c>
      <c r="R378" s="2">
        <f t="shared" si="130"/>
        <v>0</v>
      </c>
      <c r="S378" s="2">
        <f t="shared" si="131"/>
        <v>58</v>
      </c>
      <c r="T378" s="2">
        <f t="shared" si="132"/>
        <v>0</v>
      </c>
      <c r="U378" s="2">
        <f t="shared" si="133"/>
        <v>20</v>
      </c>
      <c r="V378" s="2">
        <f t="shared" si="134"/>
        <v>0</v>
      </c>
      <c r="W378" s="4">
        <f t="shared" si="135"/>
        <v>0</v>
      </c>
      <c r="X378">
        <f t="shared" si="136"/>
        <v>1</v>
      </c>
      <c r="Y378">
        <f t="shared" si="137"/>
        <v>1</v>
      </c>
      <c r="Z378">
        <f t="shared" si="138"/>
        <v>1</v>
      </c>
      <c r="AA378">
        <f t="shared" si="139"/>
        <v>1</v>
      </c>
      <c r="AB378">
        <f t="shared" si="140"/>
        <v>0</v>
      </c>
    </row>
    <row r="379" spans="1:28">
      <c r="A379">
        <v>77</v>
      </c>
      <c r="B379">
        <v>29</v>
      </c>
      <c r="C379">
        <v>3</v>
      </c>
      <c r="D379">
        <v>7</v>
      </c>
      <c r="E379">
        <v>115</v>
      </c>
      <c r="F379" s="1">
        <f t="shared" si="118"/>
        <v>0</v>
      </c>
      <c r="G379" s="1">
        <f t="shared" si="119"/>
        <v>0</v>
      </c>
      <c r="H379" s="1">
        <f t="shared" si="120"/>
        <v>0</v>
      </c>
      <c r="I379" s="1">
        <f t="shared" si="121"/>
        <v>0</v>
      </c>
      <c r="J379" s="1">
        <f t="shared" si="122"/>
        <v>0</v>
      </c>
      <c r="K379" s="4">
        <f t="shared" si="123"/>
        <v>1</v>
      </c>
      <c r="L379" s="3">
        <f t="shared" si="124"/>
        <v>77</v>
      </c>
      <c r="M379" s="3">
        <f t="shared" si="125"/>
        <v>29</v>
      </c>
      <c r="N379" s="3">
        <f t="shared" si="126"/>
        <v>3</v>
      </c>
      <c r="O379" s="3">
        <f t="shared" si="127"/>
        <v>7</v>
      </c>
      <c r="P379" s="3">
        <f t="shared" si="128"/>
        <v>115</v>
      </c>
      <c r="Q379" s="3">
        <f t="shared" si="129"/>
        <v>0</v>
      </c>
      <c r="R379" s="2">
        <f t="shared" si="130"/>
        <v>0</v>
      </c>
      <c r="S379" s="2">
        <f t="shared" si="131"/>
        <v>0</v>
      </c>
      <c r="T379" s="2">
        <f t="shared" si="132"/>
        <v>0</v>
      </c>
      <c r="U379" s="2">
        <f t="shared" si="133"/>
        <v>0</v>
      </c>
      <c r="V379" s="2">
        <f t="shared" si="134"/>
        <v>0</v>
      </c>
      <c r="W379" s="4">
        <f t="shared" si="135"/>
        <v>0</v>
      </c>
      <c r="X379">
        <f t="shared" si="136"/>
        <v>1</v>
      </c>
      <c r="Y379">
        <f t="shared" si="137"/>
        <v>1</v>
      </c>
      <c r="Z379">
        <f t="shared" si="138"/>
        <v>1</v>
      </c>
      <c r="AA379">
        <f t="shared" si="139"/>
        <v>1</v>
      </c>
      <c r="AB379">
        <f t="shared" si="140"/>
        <v>0</v>
      </c>
    </row>
    <row r="380" spans="1:28">
      <c r="A380">
        <v>88</v>
      </c>
      <c r="B380">
        <v>32</v>
      </c>
      <c r="C380">
        <v>100</v>
      </c>
      <c r="D380">
        <v>47</v>
      </c>
      <c r="E380">
        <v>176</v>
      </c>
      <c r="F380" s="1">
        <f t="shared" si="118"/>
        <v>1</v>
      </c>
      <c r="G380" s="1">
        <f t="shared" si="119"/>
        <v>1</v>
      </c>
      <c r="H380" s="1">
        <f t="shared" si="120"/>
        <v>1</v>
      </c>
      <c r="I380" s="1">
        <f t="shared" si="121"/>
        <v>0</v>
      </c>
      <c r="J380" s="1">
        <f t="shared" si="122"/>
        <v>1</v>
      </c>
      <c r="K380" s="4">
        <f t="shared" si="123"/>
        <v>0</v>
      </c>
      <c r="L380" s="3">
        <f t="shared" si="124"/>
        <v>0</v>
      </c>
      <c r="M380" s="3">
        <f t="shared" si="125"/>
        <v>0</v>
      </c>
      <c r="N380" s="3">
        <f t="shared" si="126"/>
        <v>0</v>
      </c>
      <c r="O380" s="3">
        <f t="shared" si="127"/>
        <v>47</v>
      </c>
      <c r="P380" s="3">
        <f t="shared" si="128"/>
        <v>0</v>
      </c>
      <c r="Q380" s="3">
        <f t="shared" si="129"/>
        <v>1</v>
      </c>
      <c r="R380" s="2">
        <f t="shared" si="130"/>
        <v>88</v>
      </c>
      <c r="S380" s="2">
        <f t="shared" si="131"/>
        <v>32</v>
      </c>
      <c r="T380" s="2">
        <f t="shared" si="132"/>
        <v>100</v>
      </c>
      <c r="U380" s="2">
        <f t="shared" si="133"/>
        <v>0</v>
      </c>
      <c r="V380" s="2">
        <f t="shared" si="134"/>
        <v>176</v>
      </c>
      <c r="W380" s="4">
        <f t="shared" si="135"/>
        <v>1</v>
      </c>
      <c r="X380">
        <f t="shared" si="136"/>
        <v>1</v>
      </c>
      <c r="Y380">
        <f t="shared" si="137"/>
        <v>1</v>
      </c>
      <c r="Z380">
        <f t="shared" si="138"/>
        <v>1</v>
      </c>
      <c r="AA380">
        <f t="shared" si="139"/>
        <v>1</v>
      </c>
      <c r="AB380">
        <f t="shared" si="140"/>
        <v>0</v>
      </c>
    </row>
    <row r="381" spans="1:28">
      <c r="A381">
        <v>6</v>
      </c>
      <c r="B381">
        <v>21</v>
      </c>
      <c r="C381">
        <v>39</v>
      </c>
      <c r="D381">
        <v>30</v>
      </c>
      <c r="E381">
        <v>9</v>
      </c>
      <c r="F381" s="1">
        <f t="shared" si="118"/>
        <v>1</v>
      </c>
      <c r="G381" s="1">
        <f t="shared" si="119"/>
        <v>0</v>
      </c>
      <c r="H381" s="1">
        <f t="shared" si="120"/>
        <v>0</v>
      </c>
      <c r="I381" s="1">
        <f t="shared" si="121"/>
        <v>1</v>
      </c>
      <c r="J381" s="1">
        <f t="shared" si="122"/>
        <v>0</v>
      </c>
      <c r="K381" s="4">
        <f t="shared" si="123"/>
        <v>1</v>
      </c>
      <c r="L381" s="3">
        <f t="shared" si="124"/>
        <v>0</v>
      </c>
      <c r="M381" s="3">
        <f t="shared" si="125"/>
        <v>21</v>
      </c>
      <c r="N381" s="3">
        <f t="shared" si="126"/>
        <v>39</v>
      </c>
      <c r="O381" s="3">
        <f t="shared" si="127"/>
        <v>0</v>
      </c>
      <c r="P381" s="3">
        <f t="shared" si="128"/>
        <v>9</v>
      </c>
      <c r="Q381" s="3">
        <f t="shared" si="129"/>
        <v>0</v>
      </c>
      <c r="R381" s="2">
        <f t="shared" si="130"/>
        <v>6</v>
      </c>
      <c r="S381" s="2">
        <f t="shared" si="131"/>
        <v>0</v>
      </c>
      <c r="T381" s="2">
        <f t="shared" si="132"/>
        <v>0</v>
      </c>
      <c r="U381" s="2">
        <f t="shared" si="133"/>
        <v>30</v>
      </c>
      <c r="V381" s="2">
        <f t="shared" si="134"/>
        <v>0</v>
      </c>
      <c r="W381" s="4">
        <f t="shared" si="135"/>
        <v>0</v>
      </c>
      <c r="X381">
        <f t="shared" si="136"/>
        <v>1</v>
      </c>
      <c r="Y381">
        <f t="shared" si="137"/>
        <v>1</v>
      </c>
      <c r="Z381">
        <f t="shared" si="138"/>
        <v>1</v>
      </c>
      <c r="AA381">
        <f t="shared" si="139"/>
        <v>1</v>
      </c>
      <c r="AB381">
        <f t="shared" si="140"/>
        <v>0</v>
      </c>
    </row>
    <row r="382" spans="1:28">
      <c r="A382">
        <v>12</v>
      </c>
      <c r="B382">
        <v>18</v>
      </c>
      <c r="C382">
        <v>73</v>
      </c>
      <c r="D382">
        <v>9</v>
      </c>
      <c r="E382">
        <v>12</v>
      </c>
      <c r="F382" s="1">
        <f t="shared" si="118"/>
        <v>1</v>
      </c>
      <c r="G382" s="1">
        <f t="shared" si="119"/>
        <v>1</v>
      </c>
      <c r="H382" s="1">
        <f t="shared" si="120"/>
        <v>0</v>
      </c>
      <c r="I382" s="1">
        <f t="shared" si="121"/>
        <v>0</v>
      </c>
      <c r="J382" s="1">
        <f t="shared" si="122"/>
        <v>1</v>
      </c>
      <c r="K382" s="4">
        <f t="shared" si="123"/>
        <v>0</v>
      </c>
      <c r="L382" s="3">
        <f t="shared" si="124"/>
        <v>0</v>
      </c>
      <c r="M382" s="3">
        <f t="shared" si="125"/>
        <v>0</v>
      </c>
      <c r="N382" s="3">
        <f t="shared" si="126"/>
        <v>73</v>
      </c>
      <c r="O382" s="3">
        <f t="shared" si="127"/>
        <v>9</v>
      </c>
      <c r="P382" s="3">
        <f t="shared" si="128"/>
        <v>0</v>
      </c>
      <c r="Q382" s="3">
        <f t="shared" si="129"/>
        <v>1</v>
      </c>
      <c r="R382" s="2">
        <f t="shared" si="130"/>
        <v>12</v>
      </c>
      <c r="S382" s="2">
        <f t="shared" si="131"/>
        <v>18</v>
      </c>
      <c r="T382" s="2">
        <f t="shared" si="132"/>
        <v>0</v>
      </c>
      <c r="U382" s="2">
        <f t="shared" si="133"/>
        <v>0</v>
      </c>
      <c r="V382" s="2">
        <f t="shared" si="134"/>
        <v>12</v>
      </c>
      <c r="W382" s="4">
        <f t="shared" si="135"/>
        <v>0</v>
      </c>
      <c r="X382">
        <f t="shared" si="136"/>
        <v>0</v>
      </c>
      <c r="Y382">
        <f t="shared" si="137"/>
        <v>1</v>
      </c>
      <c r="Z382">
        <f t="shared" si="138"/>
        <v>1</v>
      </c>
      <c r="AA382">
        <f t="shared" si="139"/>
        <v>1</v>
      </c>
      <c r="AB382">
        <f t="shared" si="140"/>
        <v>0</v>
      </c>
    </row>
    <row r="383" spans="1:28">
      <c r="A383">
        <v>66</v>
      </c>
      <c r="B383">
        <v>13</v>
      </c>
      <c r="C383">
        <v>3</v>
      </c>
      <c r="D383">
        <v>45</v>
      </c>
      <c r="E383">
        <v>198</v>
      </c>
      <c r="F383" s="1">
        <f t="shared" si="118"/>
        <v>1</v>
      </c>
      <c r="G383" s="1">
        <f t="shared" si="119"/>
        <v>0</v>
      </c>
      <c r="H383" s="1">
        <f t="shared" si="120"/>
        <v>0</v>
      </c>
      <c r="I383" s="1">
        <f t="shared" si="121"/>
        <v>0</v>
      </c>
      <c r="J383" s="1">
        <f t="shared" si="122"/>
        <v>1</v>
      </c>
      <c r="K383" s="4">
        <f t="shared" si="123"/>
        <v>1</v>
      </c>
      <c r="L383" s="3">
        <f t="shared" si="124"/>
        <v>0</v>
      </c>
      <c r="M383" s="3">
        <f t="shared" si="125"/>
        <v>13</v>
      </c>
      <c r="N383" s="3">
        <f t="shared" si="126"/>
        <v>3</v>
      </c>
      <c r="O383" s="3">
        <f t="shared" si="127"/>
        <v>45</v>
      </c>
      <c r="P383" s="3">
        <f t="shared" si="128"/>
        <v>0</v>
      </c>
      <c r="Q383" s="3">
        <f t="shared" si="129"/>
        <v>0</v>
      </c>
      <c r="R383" s="2">
        <f t="shared" si="130"/>
        <v>66</v>
      </c>
      <c r="S383" s="2">
        <f t="shared" si="131"/>
        <v>0</v>
      </c>
      <c r="T383" s="2">
        <f t="shared" si="132"/>
        <v>0</v>
      </c>
      <c r="U383" s="2">
        <f t="shared" si="133"/>
        <v>0</v>
      </c>
      <c r="V383" s="2">
        <f t="shared" si="134"/>
        <v>198</v>
      </c>
      <c r="W383" s="4">
        <f t="shared" si="135"/>
        <v>1</v>
      </c>
      <c r="X383">
        <f t="shared" si="136"/>
        <v>1</v>
      </c>
      <c r="Y383">
        <f t="shared" si="137"/>
        <v>1</v>
      </c>
      <c r="Z383">
        <f t="shared" si="138"/>
        <v>1</v>
      </c>
      <c r="AA383">
        <f t="shared" si="139"/>
        <v>1</v>
      </c>
      <c r="AB383">
        <f t="shared" si="140"/>
        <v>1</v>
      </c>
    </row>
    <row r="384" spans="1:28">
      <c r="A384">
        <v>13</v>
      </c>
      <c r="B384">
        <v>55</v>
      </c>
      <c r="C384">
        <v>58</v>
      </c>
      <c r="D384">
        <v>38</v>
      </c>
      <c r="E384">
        <v>39</v>
      </c>
      <c r="F384" s="1">
        <f t="shared" si="118"/>
        <v>0</v>
      </c>
      <c r="G384" s="1">
        <f t="shared" si="119"/>
        <v>0</v>
      </c>
      <c r="H384" s="1">
        <f t="shared" si="120"/>
        <v>1</v>
      </c>
      <c r="I384" s="1">
        <f t="shared" si="121"/>
        <v>1</v>
      </c>
      <c r="J384" s="1">
        <f t="shared" si="122"/>
        <v>0</v>
      </c>
      <c r="K384" s="4">
        <f t="shared" si="123"/>
        <v>1</v>
      </c>
      <c r="L384" s="3">
        <f t="shared" si="124"/>
        <v>13</v>
      </c>
      <c r="M384" s="3">
        <f t="shared" si="125"/>
        <v>55</v>
      </c>
      <c r="N384" s="3">
        <f t="shared" si="126"/>
        <v>0</v>
      </c>
      <c r="O384" s="3">
        <f t="shared" si="127"/>
        <v>0</v>
      </c>
      <c r="P384" s="3">
        <f t="shared" si="128"/>
        <v>39</v>
      </c>
      <c r="Q384" s="3">
        <f t="shared" si="129"/>
        <v>0</v>
      </c>
      <c r="R384" s="2">
        <f t="shared" si="130"/>
        <v>0</v>
      </c>
      <c r="S384" s="2">
        <f t="shared" si="131"/>
        <v>0</v>
      </c>
      <c r="T384" s="2">
        <f t="shared" si="132"/>
        <v>58</v>
      </c>
      <c r="U384" s="2">
        <f t="shared" si="133"/>
        <v>38</v>
      </c>
      <c r="V384" s="2">
        <f t="shared" si="134"/>
        <v>0</v>
      </c>
      <c r="W384" s="4">
        <f t="shared" si="135"/>
        <v>0</v>
      </c>
      <c r="X384">
        <f t="shared" si="136"/>
        <v>1</v>
      </c>
      <c r="Y384">
        <f t="shared" si="137"/>
        <v>1</v>
      </c>
      <c r="Z384">
        <f t="shared" si="138"/>
        <v>1</v>
      </c>
      <c r="AA384">
        <f t="shared" si="139"/>
        <v>1</v>
      </c>
      <c r="AB384">
        <f t="shared" si="140"/>
        <v>0</v>
      </c>
    </row>
    <row r="385" spans="1:28">
      <c r="A385">
        <v>54</v>
      </c>
      <c r="B385">
        <v>20</v>
      </c>
      <c r="C385">
        <v>4</v>
      </c>
      <c r="D385">
        <v>3</v>
      </c>
      <c r="E385">
        <v>162</v>
      </c>
      <c r="F385" s="1">
        <f t="shared" si="118"/>
        <v>1</v>
      </c>
      <c r="G385" s="1">
        <f t="shared" si="119"/>
        <v>1</v>
      </c>
      <c r="H385" s="1">
        <f t="shared" si="120"/>
        <v>1</v>
      </c>
      <c r="I385" s="1">
        <f t="shared" si="121"/>
        <v>0</v>
      </c>
      <c r="J385" s="1">
        <f t="shared" si="122"/>
        <v>1</v>
      </c>
      <c r="K385" s="4">
        <f t="shared" si="123"/>
        <v>0</v>
      </c>
      <c r="L385" s="3">
        <f t="shared" si="124"/>
        <v>0</v>
      </c>
      <c r="M385" s="3">
        <f t="shared" si="125"/>
        <v>0</v>
      </c>
      <c r="N385" s="3">
        <f t="shared" si="126"/>
        <v>0</v>
      </c>
      <c r="O385" s="3">
        <f t="shared" si="127"/>
        <v>3</v>
      </c>
      <c r="P385" s="3">
        <f t="shared" si="128"/>
        <v>0</v>
      </c>
      <c r="Q385" s="3">
        <f t="shared" si="129"/>
        <v>1</v>
      </c>
      <c r="R385" s="2">
        <f t="shared" si="130"/>
        <v>54</v>
      </c>
      <c r="S385" s="2">
        <f t="shared" si="131"/>
        <v>20</v>
      </c>
      <c r="T385" s="2">
        <f t="shared" si="132"/>
        <v>4</v>
      </c>
      <c r="U385" s="2">
        <f t="shared" si="133"/>
        <v>0</v>
      </c>
      <c r="V385" s="2">
        <f t="shared" si="134"/>
        <v>162</v>
      </c>
      <c r="W385" s="4">
        <f t="shared" si="135"/>
        <v>1</v>
      </c>
      <c r="X385">
        <f t="shared" si="136"/>
        <v>1</v>
      </c>
      <c r="Y385">
        <f t="shared" si="137"/>
        <v>1</v>
      </c>
      <c r="Z385">
        <f t="shared" si="138"/>
        <v>1</v>
      </c>
      <c r="AA385">
        <f t="shared" si="139"/>
        <v>1</v>
      </c>
      <c r="AB385">
        <f t="shared" si="140"/>
        <v>0</v>
      </c>
    </row>
    <row r="386" spans="1:28">
      <c r="A386">
        <v>99</v>
      </c>
      <c r="B386">
        <v>8</v>
      </c>
      <c r="C386">
        <v>19</v>
      </c>
      <c r="D386">
        <v>22</v>
      </c>
      <c r="E386">
        <v>33</v>
      </c>
      <c r="F386" s="1">
        <f t="shared" ref="F386:F449" si="141">IF(MOD(A386,2)=0,1,0)</f>
        <v>0</v>
      </c>
      <c r="G386" s="1">
        <f t="shared" ref="G386:G449" si="142">IF(MOD(B386,2)=0,1,0)</f>
        <v>1</v>
      </c>
      <c r="H386" s="1">
        <f t="shared" ref="H386:H449" si="143">IF(MOD(C386,2)=0,1,0)</f>
        <v>0</v>
      </c>
      <c r="I386" s="1">
        <f t="shared" ref="I386:I449" si="144">IF(MOD(D386,2)=0,1,0)</f>
        <v>1</v>
      </c>
      <c r="J386" s="1">
        <f t="shared" ref="J386:J449" si="145">IF(MOD(E386,2)=0,1,0)</f>
        <v>0</v>
      </c>
      <c r="K386" s="4">
        <f t="shared" ref="K386:K449" si="146">IF(SUM(F386:J386)&lt;3,1,0)</f>
        <v>1</v>
      </c>
      <c r="L386" s="3">
        <f t="shared" ref="L386:L449" si="147">IF(F386=0,A386,0)</f>
        <v>99</v>
      </c>
      <c r="M386" s="3">
        <f t="shared" ref="M386:M449" si="148">IF(G386=0,B386,0)</f>
        <v>0</v>
      </c>
      <c r="N386" s="3">
        <f t="shared" ref="N386:N449" si="149">IF(H386=0,C386,0)</f>
        <v>19</v>
      </c>
      <c r="O386" s="3">
        <f t="shared" ref="O386:O449" si="150">IF(I386=0,D386,0)</f>
        <v>0</v>
      </c>
      <c r="P386" s="3">
        <f t="shared" ref="P386:P449" si="151">IF(J386=0,E386,0)</f>
        <v>33</v>
      </c>
      <c r="Q386" s="3">
        <f t="shared" ref="Q386:Q449" si="152">IF(K386=0,F386,0)</f>
        <v>0</v>
      </c>
      <c r="R386" s="2">
        <f t="shared" ref="R386:R449" si="153">IF(F386=1,A386,0)</f>
        <v>0</v>
      </c>
      <c r="S386" s="2">
        <f t="shared" ref="S386:S449" si="154">IF(G386=1,B386,0)</f>
        <v>8</v>
      </c>
      <c r="T386" s="2">
        <f t="shared" ref="T386:T449" si="155">IF(H386=1,C386,0)</f>
        <v>0</v>
      </c>
      <c r="U386" s="2">
        <f t="shared" ref="U386:U449" si="156">IF(I386=1,D386,0)</f>
        <v>22</v>
      </c>
      <c r="V386" s="2">
        <f t="shared" ref="V386:V449" si="157">IF(J386=1,E386,0)</f>
        <v>0</v>
      </c>
      <c r="W386" s="4">
        <f t="shared" ref="W386:W449" si="158">IF(SUM(L386:Q386)&lt;SUM(R386:V386),1,0)</f>
        <v>0</v>
      </c>
      <c r="X386">
        <f t="shared" ref="X386:X449" si="159">IF(OR(A386 = B386, A386 = C386, A386 = D386, A386 = E386),0,1)</f>
        <v>1</v>
      </c>
      <c r="Y386">
        <f t="shared" ref="Y386:Y449" si="160">IF(OR(B386=C386,B386=D386,B386=E386),0,1)</f>
        <v>1</v>
      </c>
      <c r="Z386">
        <f t="shared" ref="Z386:Z449" si="161">IF(OR(C386=D386,C386=E386),0,1)</f>
        <v>1</v>
      </c>
      <c r="AA386">
        <f t="shared" ref="AA386:AA449" si="162">IF(D386=E386,0,1)</f>
        <v>1</v>
      </c>
      <c r="AB386">
        <f t="shared" ref="AB386:AB449" si="163">IF(AND(SUM(X386:AA386)=4,K386=1,W386=1),1,0)</f>
        <v>0</v>
      </c>
    </row>
    <row r="387" spans="1:28">
      <c r="A387">
        <v>13</v>
      </c>
      <c r="B387">
        <v>3</v>
      </c>
      <c r="C387">
        <v>41</v>
      </c>
      <c r="D387">
        <v>5</v>
      </c>
      <c r="E387">
        <v>13</v>
      </c>
      <c r="F387" s="1">
        <f t="shared" si="141"/>
        <v>0</v>
      </c>
      <c r="G387" s="1">
        <f t="shared" si="142"/>
        <v>0</v>
      </c>
      <c r="H387" s="1">
        <f t="shared" si="143"/>
        <v>0</v>
      </c>
      <c r="I387" s="1">
        <f t="shared" si="144"/>
        <v>0</v>
      </c>
      <c r="J387" s="1">
        <f t="shared" si="145"/>
        <v>0</v>
      </c>
      <c r="K387" s="4">
        <f t="shared" si="146"/>
        <v>1</v>
      </c>
      <c r="L387" s="3">
        <f t="shared" si="147"/>
        <v>13</v>
      </c>
      <c r="M387" s="3">
        <f t="shared" si="148"/>
        <v>3</v>
      </c>
      <c r="N387" s="3">
        <f t="shared" si="149"/>
        <v>41</v>
      </c>
      <c r="O387" s="3">
        <f t="shared" si="150"/>
        <v>5</v>
      </c>
      <c r="P387" s="3">
        <f t="shared" si="151"/>
        <v>13</v>
      </c>
      <c r="Q387" s="3">
        <f t="shared" si="152"/>
        <v>0</v>
      </c>
      <c r="R387" s="2">
        <f t="shared" si="153"/>
        <v>0</v>
      </c>
      <c r="S387" s="2">
        <f t="shared" si="154"/>
        <v>0</v>
      </c>
      <c r="T387" s="2">
        <f t="shared" si="155"/>
        <v>0</v>
      </c>
      <c r="U387" s="2">
        <f t="shared" si="156"/>
        <v>0</v>
      </c>
      <c r="V387" s="2">
        <f t="shared" si="157"/>
        <v>0</v>
      </c>
      <c r="W387" s="4">
        <f t="shared" si="158"/>
        <v>0</v>
      </c>
      <c r="X387">
        <f t="shared" si="159"/>
        <v>0</v>
      </c>
      <c r="Y387">
        <f t="shared" si="160"/>
        <v>1</v>
      </c>
      <c r="Z387">
        <f t="shared" si="161"/>
        <v>1</v>
      </c>
      <c r="AA387">
        <f t="shared" si="162"/>
        <v>1</v>
      </c>
      <c r="AB387">
        <f t="shared" si="163"/>
        <v>0</v>
      </c>
    </row>
    <row r="388" spans="1:28">
      <c r="A388">
        <v>95</v>
      </c>
      <c r="B388">
        <v>54</v>
      </c>
      <c r="C388">
        <v>60</v>
      </c>
      <c r="D388">
        <v>24</v>
      </c>
      <c r="E388">
        <v>95</v>
      </c>
      <c r="F388" s="1">
        <f t="shared" si="141"/>
        <v>0</v>
      </c>
      <c r="G388" s="1">
        <f t="shared" si="142"/>
        <v>1</v>
      </c>
      <c r="H388" s="1">
        <f t="shared" si="143"/>
        <v>1</v>
      </c>
      <c r="I388" s="1">
        <f t="shared" si="144"/>
        <v>1</v>
      </c>
      <c r="J388" s="1">
        <f t="shared" si="145"/>
        <v>0</v>
      </c>
      <c r="K388" s="4">
        <f t="shared" si="146"/>
        <v>0</v>
      </c>
      <c r="L388" s="3">
        <f t="shared" si="147"/>
        <v>95</v>
      </c>
      <c r="M388" s="3">
        <f t="shared" si="148"/>
        <v>0</v>
      </c>
      <c r="N388" s="3">
        <f t="shared" si="149"/>
        <v>0</v>
      </c>
      <c r="O388" s="3">
        <f t="shared" si="150"/>
        <v>0</v>
      </c>
      <c r="P388" s="3">
        <f t="shared" si="151"/>
        <v>95</v>
      </c>
      <c r="Q388" s="3">
        <f t="shared" si="152"/>
        <v>0</v>
      </c>
      <c r="R388" s="2">
        <f t="shared" si="153"/>
        <v>0</v>
      </c>
      <c r="S388" s="2">
        <f t="shared" si="154"/>
        <v>54</v>
      </c>
      <c r="T388" s="2">
        <f t="shared" si="155"/>
        <v>60</v>
      </c>
      <c r="U388" s="2">
        <f t="shared" si="156"/>
        <v>24</v>
      </c>
      <c r="V388" s="2">
        <f t="shared" si="157"/>
        <v>0</v>
      </c>
      <c r="W388" s="4">
        <f t="shared" si="158"/>
        <v>0</v>
      </c>
      <c r="X388">
        <f t="shared" si="159"/>
        <v>0</v>
      </c>
      <c r="Y388">
        <f t="shared" si="160"/>
        <v>1</v>
      </c>
      <c r="Z388">
        <f t="shared" si="161"/>
        <v>1</v>
      </c>
      <c r="AA388">
        <f t="shared" si="162"/>
        <v>1</v>
      </c>
      <c r="AB388">
        <f t="shared" si="163"/>
        <v>0</v>
      </c>
    </row>
    <row r="389" spans="1:28">
      <c r="A389">
        <v>37</v>
      </c>
      <c r="B389">
        <v>67</v>
      </c>
      <c r="C389">
        <v>31</v>
      </c>
      <c r="D389">
        <v>49</v>
      </c>
      <c r="E389">
        <v>55</v>
      </c>
      <c r="F389" s="1">
        <f t="shared" si="141"/>
        <v>0</v>
      </c>
      <c r="G389" s="1">
        <f t="shared" si="142"/>
        <v>0</v>
      </c>
      <c r="H389" s="1">
        <f t="shared" si="143"/>
        <v>0</v>
      </c>
      <c r="I389" s="1">
        <f t="shared" si="144"/>
        <v>0</v>
      </c>
      <c r="J389" s="1">
        <f t="shared" si="145"/>
        <v>0</v>
      </c>
      <c r="K389" s="4">
        <f t="shared" si="146"/>
        <v>1</v>
      </c>
      <c r="L389" s="3">
        <f t="shared" si="147"/>
        <v>37</v>
      </c>
      <c r="M389" s="3">
        <f t="shared" si="148"/>
        <v>67</v>
      </c>
      <c r="N389" s="3">
        <f t="shared" si="149"/>
        <v>31</v>
      </c>
      <c r="O389" s="3">
        <f t="shared" si="150"/>
        <v>49</v>
      </c>
      <c r="P389" s="3">
        <f t="shared" si="151"/>
        <v>55</v>
      </c>
      <c r="Q389" s="3">
        <f t="shared" si="152"/>
        <v>0</v>
      </c>
      <c r="R389" s="2">
        <f t="shared" si="153"/>
        <v>0</v>
      </c>
      <c r="S389" s="2">
        <f t="shared" si="154"/>
        <v>0</v>
      </c>
      <c r="T389" s="2">
        <f t="shared" si="155"/>
        <v>0</v>
      </c>
      <c r="U389" s="2">
        <f t="shared" si="156"/>
        <v>0</v>
      </c>
      <c r="V389" s="2">
        <f t="shared" si="157"/>
        <v>0</v>
      </c>
      <c r="W389" s="4">
        <f t="shared" si="158"/>
        <v>0</v>
      </c>
      <c r="X389">
        <f t="shared" si="159"/>
        <v>1</v>
      </c>
      <c r="Y389">
        <f t="shared" si="160"/>
        <v>1</v>
      </c>
      <c r="Z389">
        <f t="shared" si="161"/>
        <v>1</v>
      </c>
      <c r="AA389">
        <f t="shared" si="162"/>
        <v>1</v>
      </c>
      <c r="AB389">
        <f t="shared" si="163"/>
        <v>0</v>
      </c>
    </row>
    <row r="390" spans="1:28">
      <c r="A390">
        <v>26</v>
      </c>
      <c r="B390">
        <v>82</v>
      </c>
      <c r="C390">
        <v>100</v>
      </c>
      <c r="D390">
        <v>11</v>
      </c>
      <c r="E390">
        <v>26</v>
      </c>
      <c r="F390" s="1">
        <f t="shared" si="141"/>
        <v>1</v>
      </c>
      <c r="G390" s="1">
        <f t="shared" si="142"/>
        <v>1</v>
      </c>
      <c r="H390" s="1">
        <f t="shared" si="143"/>
        <v>1</v>
      </c>
      <c r="I390" s="1">
        <f t="shared" si="144"/>
        <v>0</v>
      </c>
      <c r="J390" s="1">
        <f t="shared" si="145"/>
        <v>1</v>
      </c>
      <c r="K390" s="4">
        <f t="shared" si="146"/>
        <v>0</v>
      </c>
      <c r="L390" s="3">
        <f t="shared" si="147"/>
        <v>0</v>
      </c>
      <c r="M390" s="3">
        <f t="shared" si="148"/>
        <v>0</v>
      </c>
      <c r="N390" s="3">
        <f t="shared" si="149"/>
        <v>0</v>
      </c>
      <c r="O390" s="3">
        <f t="shared" si="150"/>
        <v>11</v>
      </c>
      <c r="P390" s="3">
        <f t="shared" si="151"/>
        <v>0</v>
      </c>
      <c r="Q390" s="3">
        <f t="shared" si="152"/>
        <v>1</v>
      </c>
      <c r="R390" s="2">
        <f t="shared" si="153"/>
        <v>26</v>
      </c>
      <c r="S390" s="2">
        <f t="shared" si="154"/>
        <v>82</v>
      </c>
      <c r="T390" s="2">
        <f t="shared" si="155"/>
        <v>100</v>
      </c>
      <c r="U390" s="2">
        <f t="shared" si="156"/>
        <v>0</v>
      </c>
      <c r="V390" s="2">
        <f t="shared" si="157"/>
        <v>26</v>
      </c>
      <c r="W390" s="4">
        <f t="shared" si="158"/>
        <v>1</v>
      </c>
      <c r="X390">
        <f t="shared" si="159"/>
        <v>0</v>
      </c>
      <c r="Y390">
        <f t="shared" si="160"/>
        <v>1</v>
      </c>
      <c r="Z390">
        <f t="shared" si="161"/>
        <v>1</v>
      </c>
      <c r="AA390">
        <f t="shared" si="162"/>
        <v>1</v>
      </c>
      <c r="AB390">
        <f t="shared" si="163"/>
        <v>0</v>
      </c>
    </row>
    <row r="391" spans="1:28">
      <c r="A391">
        <v>72</v>
      </c>
      <c r="B391">
        <v>53</v>
      </c>
      <c r="C391">
        <v>20</v>
      </c>
      <c r="D391">
        <v>27</v>
      </c>
      <c r="E391">
        <v>72</v>
      </c>
      <c r="F391" s="1">
        <f t="shared" si="141"/>
        <v>1</v>
      </c>
      <c r="G391" s="1">
        <f t="shared" si="142"/>
        <v>0</v>
      </c>
      <c r="H391" s="1">
        <f t="shared" si="143"/>
        <v>1</v>
      </c>
      <c r="I391" s="1">
        <f t="shared" si="144"/>
        <v>0</v>
      </c>
      <c r="J391" s="1">
        <f t="shared" si="145"/>
        <v>1</v>
      </c>
      <c r="K391" s="4">
        <f t="shared" si="146"/>
        <v>0</v>
      </c>
      <c r="L391" s="3">
        <f t="shared" si="147"/>
        <v>0</v>
      </c>
      <c r="M391" s="3">
        <f t="shared" si="148"/>
        <v>53</v>
      </c>
      <c r="N391" s="3">
        <f t="shared" si="149"/>
        <v>0</v>
      </c>
      <c r="O391" s="3">
        <f t="shared" si="150"/>
        <v>27</v>
      </c>
      <c r="P391" s="3">
        <f t="shared" si="151"/>
        <v>0</v>
      </c>
      <c r="Q391" s="3">
        <f t="shared" si="152"/>
        <v>1</v>
      </c>
      <c r="R391" s="2">
        <f t="shared" si="153"/>
        <v>72</v>
      </c>
      <c r="S391" s="2">
        <f t="shared" si="154"/>
        <v>0</v>
      </c>
      <c r="T391" s="2">
        <f t="shared" si="155"/>
        <v>20</v>
      </c>
      <c r="U391" s="2">
        <f t="shared" si="156"/>
        <v>0</v>
      </c>
      <c r="V391" s="2">
        <f t="shared" si="157"/>
        <v>72</v>
      </c>
      <c r="W391" s="4">
        <f t="shared" si="158"/>
        <v>1</v>
      </c>
      <c r="X391">
        <f t="shared" si="159"/>
        <v>0</v>
      </c>
      <c r="Y391">
        <f t="shared" si="160"/>
        <v>1</v>
      </c>
      <c r="Z391">
        <f t="shared" si="161"/>
        <v>1</v>
      </c>
      <c r="AA391">
        <f t="shared" si="162"/>
        <v>1</v>
      </c>
      <c r="AB391">
        <f t="shared" si="163"/>
        <v>0</v>
      </c>
    </row>
    <row r="392" spans="1:28">
      <c r="A392">
        <v>89</v>
      </c>
      <c r="B392">
        <v>2</v>
      </c>
      <c r="C392">
        <v>18</v>
      </c>
      <c r="D392">
        <v>28</v>
      </c>
      <c r="E392">
        <v>29</v>
      </c>
      <c r="F392" s="1">
        <f t="shared" si="141"/>
        <v>0</v>
      </c>
      <c r="G392" s="1">
        <f t="shared" si="142"/>
        <v>1</v>
      </c>
      <c r="H392" s="1">
        <f t="shared" si="143"/>
        <v>1</v>
      </c>
      <c r="I392" s="1">
        <f t="shared" si="144"/>
        <v>1</v>
      </c>
      <c r="J392" s="1">
        <f t="shared" si="145"/>
        <v>0</v>
      </c>
      <c r="K392" s="4">
        <f t="shared" si="146"/>
        <v>0</v>
      </c>
      <c r="L392" s="3">
        <f t="shared" si="147"/>
        <v>89</v>
      </c>
      <c r="M392" s="3">
        <f t="shared" si="148"/>
        <v>0</v>
      </c>
      <c r="N392" s="3">
        <f t="shared" si="149"/>
        <v>0</v>
      </c>
      <c r="O392" s="3">
        <f t="shared" si="150"/>
        <v>0</v>
      </c>
      <c r="P392" s="3">
        <f t="shared" si="151"/>
        <v>29</v>
      </c>
      <c r="Q392" s="3">
        <f t="shared" si="152"/>
        <v>0</v>
      </c>
      <c r="R392" s="2">
        <f t="shared" si="153"/>
        <v>0</v>
      </c>
      <c r="S392" s="2">
        <f t="shared" si="154"/>
        <v>2</v>
      </c>
      <c r="T392" s="2">
        <f t="shared" si="155"/>
        <v>18</v>
      </c>
      <c r="U392" s="2">
        <f t="shared" si="156"/>
        <v>28</v>
      </c>
      <c r="V392" s="2">
        <f t="shared" si="157"/>
        <v>0</v>
      </c>
      <c r="W392" s="4">
        <f t="shared" si="158"/>
        <v>0</v>
      </c>
      <c r="X392">
        <f t="shared" si="159"/>
        <v>1</v>
      </c>
      <c r="Y392">
        <f t="shared" si="160"/>
        <v>1</v>
      </c>
      <c r="Z392">
        <f t="shared" si="161"/>
        <v>1</v>
      </c>
      <c r="AA392">
        <f t="shared" si="162"/>
        <v>1</v>
      </c>
      <c r="AB392">
        <f t="shared" si="163"/>
        <v>0</v>
      </c>
    </row>
    <row r="393" spans="1:28">
      <c r="A393">
        <v>95</v>
      </c>
      <c r="B393">
        <v>97</v>
      </c>
      <c r="C393">
        <v>24</v>
      </c>
      <c r="D393">
        <v>36</v>
      </c>
      <c r="E393">
        <v>95</v>
      </c>
      <c r="F393" s="1">
        <f t="shared" si="141"/>
        <v>0</v>
      </c>
      <c r="G393" s="1">
        <f t="shared" si="142"/>
        <v>0</v>
      </c>
      <c r="H393" s="1">
        <f t="shared" si="143"/>
        <v>1</v>
      </c>
      <c r="I393" s="1">
        <f t="shared" si="144"/>
        <v>1</v>
      </c>
      <c r="J393" s="1">
        <f t="shared" si="145"/>
        <v>0</v>
      </c>
      <c r="K393" s="4">
        <f t="shared" si="146"/>
        <v>1</v>
      </c>
      <c r="L393" s="3">
        <f t="shared" si="147"/>
        <v>95</v>
      </c>
      <c r="M393" s="3">
        <f t="shared" si="148"/>
        <v>97</v>
      </c>
      <c r="N393" s="3">
        <f t="shared" si="149"/>
        <v>0</v>
      </c>
      <c r="O393" s="3">
        <f t="shared" si="150"/>
        <v>0</v>
      </c>
      <c r="P393" s="3">
        <f t="shared" si="151"/>
        <v>95</v>
      </c>
      <c r="Q393" s="3">
        <f t="shared" si="152"/>
        <v>0</v>
      </c>
      <c r="R393" s="2">
        <f t="shared" si="153"/>
        <v>0</v>
      </c>
      <c r="S393" s="2">
        <f t="shared" si="154"/>
        <v>0</v>
      </c>
      <c r="T393" s="2">
        <f t="shared" si="155"/>
        <v>24</v>
      </c>
      <c r="U393" s="2">
        <f t="shared" si="156"/>
        <v>36</v>
      </c>
      <c r="V393" s="2">
        <f t="shared" si="157"/>
        <v>0</v>
      </c>
      <c r="W393" s="4">
        <f t="shared" si="158"/>
        <v>0</v>
      </c>
      <c r="X393">
        <f t="shared" si="159"/>
        <v>0</v>
      </c>
      <c r="Y393">
        <f t="shared" si="160"/>
        <v>1</v>
      </c>
      <c r="Z393">
        <f t="shared" si="161"/>
        <v>1</v>
      </c>
      <c r="AA393">
        <f t="shared" si="162"/>
        <v>1</v>
      </c>
      <c r="AB393">
        <f t="shared" si="163"/>
        <v>0</v>
      </c>
    </row>
    <row r="394" spans="1:28">
      <c r="A394">
        <v>67</v>
      </c>
      <c r="B394">
        <v>52</v>
      </c>
      <c r="C394">
        <v>51</v>
      </c>
      <c r="D394">
        <v>41</v>
      </c>
      <c r="E394">
        <v>33</v>
      </c>
      <c r="F394" s="1">
        <f t="shared" si="141"/>
        <v>0</v>
      </c>
      <c r="G394" s="1">
        <f t="shared" si="142"/>
        <v>1</v>
      </c>
      <c r="H394" s="1">
        <f t="shared" si="143"/>
        <v>0</v>
      </c>
      <c r="I394" s="1">
        <f t="shared" si="144"/>
        <v>0</v>
      </c>
      <c r="J394" s="1">
        <f t="shared" si="145"/>
        <v>0</v>
      </c>
      <c r="K394" s="4">
        <f t="shared" si="146"/>
        <v>1</v>
      </c>
      <c r="L394" s="3">
        <f t="shared" si="147"/>
        <v>67</v>
      </c>
      <c r="M394" s="3">
        <f t="shared" si="148"/>
        <v>0</v>
      </c>
      <c r="N394" s="3">
        <f t="shared" si="149"/>
        <v>51</v>
      </c>
      <c r="O394" s="3">
        <f t="shared" si="150"/>
        <v>41</v>
      </c>
      <c r="P394" s="3">
        <f t="shared" si="151"/>
        <v>33</v>
      </c>
      <c r="Q394" s="3">
        <f t="shared" si="152"/>
        <v>0</v>
      </c>
      <c r="R394" s="2">
        <f t="shared" si="153"/>
        <v>0</v>
      </c>
      <c r="S394" s="2">
        <f t="shared" si="154"/>
        <v>52</v>
      </c>
      <c r="T394" s="2">
        <f t="shared" si="155"/>
        <v>0</v>
      </c>
      <c r="U394" s="2">
        <f t="shared" si="156"/>
        <v>0</v>
      </c>
      <c r="V394" s="2">
        <f t="shared" si="157"/>
        <v>0</v>
      </c>
      <c r="W394" s="4">
        <f t="shared" si="158"/>
        <v>0</v>
      </c>
      <c r="X394">
        <f t="shared" si="159"/>
        <v>1</v>
      </c>
      <c r="Y394">
        <f t="shared" si="160"/>
        <v>1</v>
      </c>
      <c r="Z394">
        <f t="shared" si="161"/>
        <v>1</v>
      </c>
      <c r="AA394">
        <f t="shared" si="162"/>
        <v>1</v>
      </c>
      <c r="AB394">
        <f t="shared" si="163"/>
        <v>0</v>
      </c>
    </row>
    <row r="395" spans="1:28">
      <c r="A395">
        <v>10</v>
      </c>
      <c r="B395">
        <v>85</v>
      </c>
      <c r="C395">
        <v>75</v>
      </c>
      <c r="D395">
        <v>49</v>
      </c>
      <c r="E395">
        <v>6</v>
      </c>
      <c r="F395" s="1">
        <f t="shared" si="141"/>
        <v>1</v>
      </c>
      <c r="G395" s="1">
        <f t="shared" si="142"/>
        <v>0</v>
      </c>
      <c r="H395" s="1">
        <f t="shared" si="143"/>
        <v>0</v>
      </c>
      <c r="I395" s="1">
        <f t="shared" si="144"/>
        <v>0</v>
      </c>
      <c r="J395" s="1">
        <f t="shared" si="145"/>
        <v>1</v>
      </c>
      <c r="K395" s="4">
        <f t="shared" si="146"/>
        <v>1</v>
      </c>
      <c r="L395" s="3">
        <f t="shared" si="147"/>
        <v>0</v>
      </c>
      <c r="M395" s="3">
        <f t="shared" si="148"/>
        <v>85</v>
      </c>
      <c r="N395" s="3">
        <f t="shared" si="149"/>
        <v>75</v>
      </c>
      <c r="O395" s="3">
        <f t="shared" si="150"/>
        <v>49</v>
      </c>
      <c r="P395" s="3">
        <f t="shared" si="151"/>
        <v>0</v>
      </c>
      <c r="Q395" s="3">
        <f t="shared" si="152"/>
        <v>0</v>
      </c>
      <c r="R395" s="2">
        <f t="shared" si="153"/>
        <v>10</v>
      </c>
      <c r="S395" s="2">
        <f t="shared" si="154"/>
        <v>0</v>
      </c>
      <c r="T395" s="2">
        <f t="shared" si="155"/>
        <v>0</v>
      </c>
      <c r="U395" s="2">
        <f t="shared" si="156"/>
        <v>0</v>
      </c>
      <c r="V395" s="2">
        <f t="shared" si="157"/>
        <v>6</v>
      </c>
      <c r="W395" s="4">
        <f t="shared" si="158"/>
        <v>0</v>
      </c>
      <c r="X395">
        <f t="shared" si="159"/>
        <v>1</v>
      </c>
      <c r="Y395">
        <f t="shared" si="160"/>
        <v>1</v>
      </c>
      <c r="Z395">
        <f t="shared" si="161"/>
        <v>1</v>
      </c>
      <c r="AA395">
        <f t="shared" si="162"/>
        <v>1</v>
      </c>
      <c r="AB395">
        <f t="shared" si="163"/>
        <v>0</v>
      </c>
    </row>
    <row r="396" spans="1:28">
      <c r="A396">
        <v>57</v>
      </c>
      <c r="B396">
        <v>45</v>
      </c>
      <c r="C396">
        <v>89</v>
      </c>
      <c r="D396">
        <v>8</v>
      </c>
      <c r="E396">
        <v>19</v>
      </c>
      <c r="F396" s="1">
        <f t="shared" si="141"/>
        <v>0</v>
      </c>
      <c r="G396" s="1">
        <f t="shared" si="142"/>
        <v>0</v>
      </c>
      <c r="H396" s="1">
        <f t="shared" si="143"/>
        <v>0</v>
      </c>
      <c r="I396" s="1">
        <f t="shared" si="144"/>
        <v>1</v>
      </c>
      <c r="J396" s="1">
        <f t="shared" si="145"/>
        <v>0</v>
      </c>
      <c r="K396" s="4">
        <f t="shared" si="146"/>
        <v>1</v>
      </c>
      <c r="L396" s="3">
        <f t="shared" si="147"/>
        <v>57</v>
      </c>
      <c r="M396" s="3">
        <f t="shared" si="148"/>
        <v>45</v>
      </c>
      <c r="N396" s="3">
        <f t="shared" si="149"/>
        <v>89</v>
      </c>
      <c r="O396" s="3">
        <f t="shared" si="150"/>
        <v>0</v>
      </c>
      <c r="P396" s="3">
        <f t="shared" si="151"/>
        <v>19</v>
      </c>
      <c r="Q396" s="3">
        <f t="shared" si="152"/>
        <v>0</v>
      </c>
      <c r="R396" s="2">
        <f t="shared" si="153"/>
        <v>0</v>
      </c>
      <c r="S396" s="2">
        <f t="shared" si="154"/>
        <v>0</v>
      </c>
      <c r="T396" s="2">
        <f t="shared" si="155"/>
        <v>0</v>
      </c>
      <c r="U396" s="2">
        <f t="shared" si="156"/>
        <v>8</v>
      </c>
      <c r="V396" s="2">
        <f t="shared" si="157"/>
        <v>0</v>
      </c>
      <c r="W396" s="4">
        <f t="shared" si="158"/>
        <v>0</v>
      </c>
      <c r="X396">
        <f t="shared" si="159"/>
        <v>1</v>
      </c>
      <c r="Y396">
        <f t="shared" si="160"/>
        <v>1</v>
      </c>
      <c r="Z396">
        <f t="shared" si="161"/>
        <v>1</v>
      </c>
      <c r="AA396">
        <f t="shared" si="162"/>
        <v>1</v>
      </c>
      <c r="AB396">
        <f t="shared" si="163"/>
        <v>0</v>
      </c>
    </row>
    <row r="397" spans="1:28">
      <c r="A397">
        <v>71</v>
      </c>
      <c r="B397">
        <v>10</v>
      </c>
      <c r="C397">
        <v>89</v>
      </c>
      <c r="D397">
        <v>37</v>
      </c>
      <c r="E397">
        <v>142</v>
      </c>
      <c r="F397" s="1">
        <f t="shared" si="141"/>
        <v>0</v>
      </c>
      <c r="G397" s="1">
        <f t="shared" si="142"/>
        <v>1</v>
      </c>
      <c r="H397" s="1">
        <f t="shared" si="143"/>
        <v>0</v>
      </c>
      <c r="I397" s="1">
        <f t="shared" si="144"/>
        <v>0</v>
      </c>
      <c r="J397" s="1">
        <f t="shared" si="145"/>
        <v>1</v>
      </c>
      <c r="K397" s="4">
        <f t="shared" si="146"/>
        <v>1</v>
      </c>
      <c r="L397" s="3">
        <f t="shared" si="147"/>
        <v>71</v>
      </c>
      <c r="M397" s="3">
        <f t="shared" si="148"/>
        <v>0</v>
      </c>
      <c r="N397" s="3">
        <f t="shared" si="149"/>
        <v>89</v>
      </c>
      <c r="O397" s="3">
        <f t="shared" si="150"/>
        <v>37</v>
      </c>
      <c r="P397" s="3">
        <f t="shared" si="151"/>
        <v>0</v>
      </c>
      <c r="Q397" s="3">
        <f t="shared" si="152"/>
        <v>0</v>
      </c>
      <c r="R397" s="2">
        <f t="shared" si="153"/>
        <v>0</v>
      </c>
      <c r="S397" s="2">
        <f t="shared" si="154"/>
        <v>10</v>
      </c>
      <c r="T397" s="2">
        <f t="shared" si="155"/>
        <v>0</v>
      </c>
      <c r="U397" s="2">
        <f t="shared" si="156"/>
        <v>0</v>
      </c>
      <c r="V397" s="2">
        <f t="shared" si="157"/>
        <v>142</v>
      </c>
      <c r="W397" s="4">
        <f t="shared" si="158"/>
        <v>0</v>
      </c>
      <c r="X397">
        <f t="shared" si="159"/>
        <v>1</v>
      </c>
      <c r="Y397">
        <f t="shared" si="160"/>
        <v>1</v>
      </c>
      <c r="Z397">
        <f t="shared" si="161"/>
        <v>1</v>
      </c>
      <c r="AA397">
        <f t="shared" si="162"/>
        <v>1</v>
      </c>
      <c r="AB397">
        <f t="shared" si="163"/>
        <v>0</v>
      </c>
    </row>
    <row r="398" spans="1:28">
      <c r="A398">
        <v>3</v>
      </c>
      <c r="B398">
        <v>35</v>
      </c>
      <c r="C398">
        <v>59</v>
      </c>
      <c r="D398">
        <v>38</v>
      </c>
      <c r="E398">
        <v>3</v>
      </c>
      <c r="F398" s="1">
        <f t="shared" si="141"/>
        <v>0</v>
      </c>
      <c r="G398" s="1">
        <f t="shared" si="142"/>
        <v>0</v>
      </c>
      <c r="H398" s="1">
        <f t="shared" si="143"/>
        <v>0</v>
      </c>
      <c r="I398" s="1">
        <f t="shared" si="144"/>
        <v>1</v>
      </c>
      <c r="J398" s="1">
        <f t="shared" si="145"/>
        <v>0</v>
      </c>
      <c r="K398" s="4">
        <f t="shared" si="146"/>
        <v>1</v>
      </c>
      <c r="L398" s="3">
        <f t="shared" si="147"/>
        <v>3</v>
      </c>
      <c r="M398" s="3">
        <f t="shared" si="148"/>
        <v>35</v>
      </c>
      <c r="N398" s="3">
        <f t="shared" si="149"/>
        <v>59</v>
      </c>
      <c r="O398" s="3">
        <f t="shared" si="150"/>
        <v>0</v>
      </c>
      <c r="P398" s="3">
        <f t="shared" si="151"/>
        <v>3</v>
      </c>
      <c r="Q398" s="3">
        <f t="shared" si="152"/>
        <v>0</v>
      </c>
      <c r="R398" s="2">
        <f t="shared" si="153"/>
        <v>0</v>
      </c>
      <c r="S398" s="2">
        <f t="shared" si="154"/>
        <v>0</v>
      </c>
      <c r="T398" s="2">
        <f t="shared" si="155"/>
        <v>0</v>
      </c>
      <c r="U398" s="2">
        <f t="shared" si="156"/>
        <v>38</v>
      </c>
      <c r="V398" s="2">
        <f t="shared" si="157"/>
        <v>0</v>
      </c>
      <c r="W398" s="4">
        <f t="shared" si="158"/>
        <v>0</v>
      </c>
      <c r="X398">
        <f t="shared" si="159"/>
        <v>0</v>
      </c>
      <c r="Y398">
        <f t="shared" si="160"/>
        <v>1</v>
      </c>
      <c r="Z398">
        <f t="shared" si="161"/>
        <v>1</v>
      </c>
      <c r="AA398">
        <f t="shared" si="162"/>
        <v>1</v>
      </c>
      <c r="AB398">
        <f t="shared" si="163"/>
        <v>0</v>
      </c>
    </row>
    <row r="399" spans="1:28">
      <c r="A399">
        <v>11</v>
      </c>
      <c r="B399">
        <v>47</v>
      </c>
      <c r="C399">
        <v>97</v>
      </c>
      <c r="D399">
        <v>43</v>
      </c>
      <c r="E399">
        <v>11</v>
      </c>
      <c r="F399" s="1">
        <f t="shared" si="141"/>
        <v>0</v>
      </c>
      <c r="G399" s="1">
        <f t="shared" si="142"/>
        <v>0</v>
      </c>
      <c r="H399" s="1">
        <f t="shared" si="143"/>
        <v>0</v>
      </c>
      <c r="I399" s="1">
        <f t="shared" si="144"/>
        <v>0</v>
      </c>
      <c r="J399" s="1">
        <f t="shared" si="145"/>
        <v>0</v>
      </c>
      <c r="K399" s="4">
        <f t="shared" si="146"/>
        <v>1</v>
      </c>
      <c r="L399" s="3">
        <f t="shared" si="147"/>
        <v>11</v>
      </c>
      <c r="M399" s="3">
        <f t="shared" si="148"/>
        <v>47</v>
      </c>
      <c r="N399" s="3">
        <f t="shared" si="149"/>
        <v>97</v>
      </c>
      <c r="O399" s="3">
        <f t="shared" si="150"/>
        <v>43</v>
      </c>
      <c r="P399" s="3">
        <f t="shared" si="151"/>
        <v>11</v>
      </c>
      <c r="Q399" s="3">
        <f t="shared" si="152"/>
        <v>0</v>
      </c>
      <c r="R399" s="2">
        <f t="shared" si="153"/>
        <v>0</v>
      </c>
      <c r="S399" s="2">
        <f t="shared" si="154"/>
        <v>0</v>
      </c>
      <c r="T399" s="2">
        <f t="shared" si="155"/>
        <v>0</v>
      </c>
      <c r="U399" s="2">
        <f t="shared" si="156"/>
        <v>0</v>
      </c>
      <c r="V399" s="2">
        <f t="shared" si="157"/>
        <v>0</v>
      </c>
      <c r="W399" s="4">
        <f t="shared" si="158"/>
        <v>0</v>
      </c>
      <c r="X399">
        <f t="shared" si="159"/>
        <v>0</v>
      </c>
      <c r="Y399">
        <f t="shared" si="160"/>
        <v>1</v>
      </c>
      <c r="Z399">
        <f t="shared" si="161"/>
        <v>1</v>
      </c>
      <c r="AA399">
        <f t="shared" si="162"/>
        <v>1</v>
      </c>
      <c r="AB399">
        <f t="shared" si="163"/>
        <v>0</v>
      </c>
    </row>
    <row r="400" spans="1:28">
      <c r="A400">
        <v>69</v>
      </c>
      <c r="B400">
        <v>4</v>
      </c>
      <c r="C400">
        <v>4</v>
      </c>
      <c r="D400">
        <v>49</v>
      </c>
      <c r="E400">
        <v>46</v>
      </c>
      <c r="F400" s="1">
        <f t="shared" si="141"/>
        <v>0</v>
      </c>
      <c r="G400" s="1">
        <f t="shared" si="142"/>
        <v>1</v>
      </c>
      <c r="H400" s="1">
        <f t="shared" si="143"/>
        <v>1</v>
      </c>
      <c r="I400" s="1">
        <f t="shared" si="144"/>
        <v>0</v>
      </c>
      <c r="J400" s="1">
        <f t="shared" si="145"/>
        <v>1</v>
      </c>
      <c r="K400" s="4">
        <f t="shared" si="146"/>
        <v>0</v>
      </c>
      <c r="L400" s="3">
        <f t="shared" si="147"/>
        <v>69</v>
      </c>
      <c r="M400" s="3">
        <f t="shared" si="148"/>
        <v>0</v>
      </c>
      <c r="N400" s="3">
        <f t="shared" si="149"/>
        <v>0</v>
      </c>
      <c r="O400" s="3">
        <f t="shared" si="150"/>
        <v>49</v>
      </c>
      <c r="P400" s="3">
        <f t="shared" si="151"/>
        <v>0</v>
      </c>
      <c r="Q400" s="3">
        <f t="shared" si="152"/>
        <v>0</v>
      </c>
      <c r="R400" s="2">
        <f t="shared" si="153"/>
        <v>0</v>
      </c>
      <c r="S400" s="2">
        <f t="shared" si="154"/>
        <v>4</v>
      </c>
      <c r="T400" s="2">
        <f t="shared" si="155"/>
        <v>4</v>
      </c>
      <c r="U400" s="2">
        <f t="shared" si="156"/>
        <v>0</v>
      </c>
      <c r="V400" s="2">
        <f t="shared" si="157"/>
        <v>46</v>
      </c>
      <c r="W400" s="4">
        <f t="shared" si="158"/>
        <v>0</v>
      </c>
      <c r="X400">
        <f t="shared" si="159"/>
        <v>1</v>
      </c>
      <c r="Y400">
        <f t="shared" si="160"/>
        <v>0</v>
      </c>
      <c r="Z400">
        <f t="shared" si="161"/>
        <v>1</v>
      </c>
      <c r="AA400">
        <f t="shared" si="162"/>
        <v>1</v>
      </c>
      <c r="AB400">
        <f t="shared" si="163"/>
        <v>0</v>
      </c>
    </row>
    <row r="401" spans="1:28">
      <c r="A401">
        <v>29</v>
      </c>
      <c r="B401">
        <v>8</v>
      </c>
      <c r="C401">
        <v>62</v>
      </c>
      <c r="D401">
        <v>2</v>
      </c>
      <c r="E401">
        <v>58</v>
      </c>
      <c r="F401" s="1">
        <f t="shared" si="141"/>
        <v>0</v>
      </c>
      <c r="G401" s="1">
        <f t="shared" si="142"/>
        <v>1</v>
      </c>
      <c r="H401" s="1">
        <f t="shared" si="143"/>
        <v>1</v>
      </c>
      <c r="I401" s="1">
        <f t="shared" si="144"/>
        <v>1</v>
      </c>
      <c r="J401" s="1">
        <f t="shared" si="145"/>
        <v>1</v>
      </c>
      <c r="K401" s="4">
        <f t="shared" si="146"/>
        <v>0</v>
      </c>
      <c r="L401" s="3">
        <f t="shared" si="147"/>
        <v>29</v>
      </c>
      <c r="M401" s="3">
        <f t="shared" si="148"/>
        <v>0</v>
      </c>
      <c r="N401" s="3">
        <f t="shared" si="149"/>
        <v>0</v>
      </c>
      <c r="O401" s="3">
        <f t="shared" si="150"/>
        <v>0</v>
      </c>
      <c r="P401" s="3">
        <f t="shared" si="151"/>
        <v>0</v>
      </c>
      <c r="Q401" s="3">
        <f t="shared" si="152"/>
        <v>0</v>
      </c>
      <c r="R401" s="2">
        <f t="shared" si="153"/>
        <v>0</v>
      </c>
      <c r="S401" s="2">
        <f t="shared" si="154"/>
        <v>8</v>
      </c>
      <c r="T401" s="2">
        <f t="shared" si="155"/>
        <v>62</v>
      </c>
      <c r="U401" s="2">
        <f t="shared" si="156"/>
        <v>2</v>
      </c>
      <c r="V401" s="2">
        <f t="shared" si="157"/>
        <v>58</v>
      </c>
      <c r="W401" s="4">
        <f t="shared" si="158"/>
        <v>1</v>
      </c>
      <c r="X401">
        <f t="shared" si="159"/>
        <v>1</v>
      </c>
      <c r="Y401">
        <f t="shared" si="160"/>
        <v>1</v>
      </c>
      <c r="Z401">
        <f t="shared" si="161"/>
        <v>1</v>
      </c>
      <c r="AA401">
        <f t="shared" si="162"/>
        <v>1</v>
      </c>
      <c r="AB401">
        <f t="shared" si="163"/>
        <v>0</v>
      </c>
    </row>
    <row r="402" spans="1:28">
      <c r="A402">
        <v>71</v>
      </c>
      <c r="B402">
        <v>30</v>
      </c>
      <c r="C402">
        <v>68</v>
      </c>
      <c r="D402">
        <v>30</v>
      </c>
      <c r="E402">
        <v>71</v>
      </c>
      <c r="F402" s="1">
        <f t="shared" si="141"/>
        <v>0</v>
      </c>
      <c r="G402" s="1">
        <f t="shared" si="142"/>
        <v>1</v>
      </c>
      <c r="H402" s="1">
        <f t="shared" si="143"/>
        <v>1</v>
      </c>
      <c r="I402" s="1">
        <f t="shared" si="144"/>
        <v>1</v>
      </c>
      <c r="J402" s="1">
        <f t="shared" si="145"/>
        <v>0</v>
      </c>
      <c r="K402" s="4">
        <f t="shared" si="146"/>
        <v>0</v>
      </c>
      <c r="L402" s="3">
        <f t="shared" si="147"/>
        <v>71</v>
      </c>
      <c r="M402" s="3">
        <f t="shared" si="148"/>
        <v>0</v>
      </c>
      <c r="N402" s="3">
        <f t="shared" si="149"/>
        <v>0</v>
      </c>
      <c r="O402" s="3">
        <f t="shared" si="150"/>
        <v>0</v>
      </c>
      <c r="P402" s="3">
        <f t="shared" si="151"/>
        <v>71</v>
      </c>
      <c r="Q402" s="3">
        <f t="shared" si="152"/>
        <v>0</v>
      </c>
      <c r="R402" s="2">
        <f t="shared" si="153"/>
        <v>0</v>
      </c>
      <c r="S402" s="2">
        <f t="shared" si="154"/>
        <v>30</v>
      </c>
      <c r="T402" s="2">
        <f t="shared" si="155"/>
        <v>68</v>
      </c>
      <c r="U402" s="2">
        <f t="shared" si="156"/>
        <v>30</v>
      </c>
      <c r="V402" s="2">
        <f t="shared" si="157"/>
        <v>0</v>
      </c>
      <c r="W402" s="4">
        <f t="shared" si="158"/>
        <v>0</v>
      </c>
      <c r="X402">
        <f t="shared" si="159"/>
        <v>0</v>
      </c>
      <c r="Y402">
        <f t="shared" si="160"/>
        <v>0</v>
      </c>
      <c r="Z402">
        <f t="shared" si="161"/>
        <v>1</v>
      </c>
      <c r="AA402">
        <f t="shared" si="162"/>
        <v>1</v>
      </c>
      <c r="AB402">
        <f t="shared" si="163"/>
        <v>0</v>
      </c>
    </row>
    <row r="403" spans="1:28">
      <c r="A403">
        <v>78</v>
      </c>
      <c r="B403">
        <v>80</v>
      </c>
      <c r="C403">
        <v>64</v>
      </c>
      <c r="D403">
        <v>12</v>
      </c>
      <c r="E403">
        <v>156</v>
      </c>
      <c r="F403" s="1">
        <f t="shared" si="141"/>
        <v>1</v>
      </c>
      <c r="G403" s="1">
        <f t="shared" si="142"/>
        <v>1</v>
      </c>
      <c r="H403" s="1">
        <f t="shared" si="143"/>
        <v>1</v>
      </c>
      <c r="I403" s="1">
        <f t="shared" si="144"/>
        <v>1</v>
      </c>
      <c r="J403" s="1">
        <f t="shared" si="145"/>
        <v>1</v>
      </c>
      <c r="K403" s="4">
        <f t="shared" si="146"/>
        <v>0</v>
      </c>
      <c r="L403" s="3">
        <f t="shared" si="147"/>
        <v>0</v>
      </c>
      <c r="M403" s="3">
        <f t="shared" si="148"/>
        <v>0</v>
      </c>
      <c r="N403" s="3">
        <f t="shared" si="149"/>
        <v>0</v>
      </c>
      <c r="O403" s="3">
        <f t="shared" si="150"/>
        <v>0</v>
      </c>
      <c r="P403" s="3">
        <f t="shared" si="151"/>
        <v>0</v>
      </c>
      <c r="Q403" s="3">
        <f t="shared" si="152"/>
        <v>1</v>
      </c>
      <c r="R403" s="2">
        <f t="shared" si="153"/>
        <v>78</v>
      </c>
      <c r="S403" s="2">
        <f t="shared" si="154"/>
        <v>80</v>
      </c>
      <c r="T403" s="2">
        <f t="shared" si="155"/>
        <v>64</v>
      </c>
      <c r="U403" s="2">
        <f t="shared" si="156"/>
        <v>12</v>
      </c>
      <c r="V403" s="2">
        <f t="shared" si="157"/>
        <v>156</v>
      </c>
      <c r="W403" s="4">
        <f t="shared" si="158"/>
        <v>1</v>
      </c>
      <c r="X403">
        <f t="shared" si="159"/>
        <v>1</v>
      </c>
      <c r="Y403">
        <f t="shared" si="160"/>
        <v>1</v>
      </c>
      <c r="Z403">
        <f t="shared" si="161"/>
        <v>1</v>
      </c>
      <c r="AA403">
        <f t="shared" si="162"/>
        <v>1</v>
      </c>
      <c r="AB403">
        <f t="shared" si="163"/>
        <v>0</v>
      </c>
    </row>
    <row r="404" spans="1:28">
      <c r="A404">
        <v>97</v>
      </c>
      <c r="B404">
        <v>82</v>
      </c>
      <c r="C404">
        <v>26</v>
      </c>
      <c r="D404">
        <v>41</v>
      </c>
      <c r="E404">
        <v>145</v>
      </c>
      <c r="F404" s="1">
        <f t="shared" si="141"/>
        <v>0</v>
      </c>
      <c r="G404" s="1">
        <f t="shared" si="142"/>
        <v>1</v>
      </c>
      <c r="H404" s="1">
        <f t="shared" si="143"/>
        <v>1</v>
      </c>
      <c r="I404" s="1">
        <f t="shared" si="144"/>
        <v>0</v>
      </c>
      <c r="J404" s="1">
        <f t="shared" si="145"/>
        <v>0</v>
      </c>
      <c r="K404" s="4">
        <f t="shared" si="146"/>
        <v>1</v>
      </c>
      <c r="L404" s="3">
        <f t="shared" si="147"/>
        <v>97</v>
      </c>
      <c r="M404" s="3">
        <f t="shared" si="148"/>
        <v>0</v>
      </c>
      <c r="N404" s="3">
        <f t="shared" si="149"/>
        <v>0</v>
      </c>
      <c r="O404" s="3">
        <f t="shared" si="150"/>
        <v>41</v>
      </c>
      <c r="P404" s="3">
        <f t="shared" si="151"/>
        <v>145</v>
      </c>
      <c r="Q404" s="3">
        <f t="shared" si="152"/>
        <v>0</v>
      </c>
      <c r="R404" s="2">
        <f t="shared" si="153"/>
        <v>0</v>
      </c>
      <c r="S404" s="2">
        <f t="shared" si="154"/>
        <v>82</v>
      </c>
      <c r="T404" s="2">
        <f t="shared" si="155"/>
        <v>26</v>
      </c>
      <c r="U404" s="2">
        <f t="shared" si="156"/>
        <v>0</v>
      </c>
      <c r="V404" s="2">
        <f t="shared" si="157"/>
        <v>0</v>
      </c>
      <c r="W404" s="4">
        <f t="shared" si="158"/>
        <v>0</v>
      </c>
      <c r="X404">
        <f t="shared" si="159"/>
        <v>1</v>
      </c>
      <c r="Y404">
        <f t="shared" si="160"/>
        <v>1</v>
      </c>
      <c r="Z404">
        <f t="shared" si="161"/>
        <v>1</v>
      </c>
      <c r="AA404">
        <f t="shared" si="162"/>
        <v>1</v>
      </c>
      <c r="AB404">
        <f t="shared" si="163"/>
        <v>0</v>
      </c>
    </row>
    <row r="405" spans="1:28">
      <c r="A405">
        <v>38</v>
      </c>
      <c r="B405">
        <v>33</v>
      </c>
      <c r="C405">
        <v>80</v>
      </c>
      <c r="D405">
        <v>45</v>
      </c>
      <c r="E405">
        <v>38</v>
      </c>
      <c r="F405" s="1">
        <f t="shared" si="141"/>
        <v>1</v>
      </c>
      <c r="G405" s="1">
        <f t="shared" si="142"/>
        <v>0</v>
      </c>
      <c r="H405" s="1">
        <f t="shared" si="143"/>
        <v>1</v>
      </c>
      <c r="I405" s="1">
        <f t="shared" si="144"/>
        <v>0</v>
      </c>
      <c r="J405" s="1">
        <f t="shared" si="145"/>
        <v>1</v>
      </c>
      <c r="K405" s="4">
        <f t="shared" si="146"/>
        <v>0</v>
      </c>
      <c r="L405" s="3">
        <f t="shared" si="147"/>
        <v>0</v>
      </c>
      <c r="M405" s="3">
        <f t="shared" si="148"/>
        <v>33</v>
      </c>
      <c r="N405" s="3">
        <f t="shared" si="149"/>
        <v>0</v>
      </c>
      <c r="O405" s="3">
        <f t="shared" si="150"/>
        <v>45</v>
      </c>
      <c r="P405" s="3">
        <f t="shared" si="151"/>
        <v>0</v>
      </c>
      <c r="Q405" s="3">
        <f t="shared" si="152"/>
        <v>1</v>
      </c>
      <c r="R405" s="2">
        <f t="shared" si="153"/>
        <v>38</v>
      </c>
      <c r="S405" s="2">
        <f t="shared" si="154"/>
        <v>0</v>
      </c>
      <c r="T405" s="2">
        <f t="shared" si="155"/>
        <v>80</v>
      </c>
      <c r="U405" s="2">
        <f t="shared" si="156"/>
        <v>0</v>
      </c>
      <c r="V405" s="2">
        <f t="shared" si="157"/>
        <v>38</v>
      </c>
      <c r="W405" s="4">
        <f t="shared" si="158"/>
        <v>1</v>
      </c>
      <c r="X405">
        <f t="shared" si="159"/>
        <v>0</v>
      </c>
      <c r="Y405">
        <f t="shared" si="160"/>
        <v>1</v>
      </c>
      <c r="Z405">
        <f t="shared" si="161"/>
        <v>1</v>
      </c>
      <c r="AA405">
        <f t="shared" si="162"/>
        <v>1</v>
      </c>
      <c r="AB405">
        <f t="shared" si="163"/>
        <v>0</v>
      </c>
    </row>
    <row r="406" spans="1:28">
      <c r="A406">
        <v>30</v>
      </c>
      <c r="B406">
        <v>71</v>
      </c>
      <c r="C406">
        <v>65</v>
      </c>
      <c r="D406">
        <v>42</v>
      </c>
      <c r="E406">
        <v>10</v>
      </c>
      <c r="F406" s="1">
        <f t="shared" si="141"/>
        <v>1</v>
      </c>
      <c r="G406" s="1">
        <f t="shared" si="142"/>
        <v>0</v>
      </c>
      <c r="H406" s="1">
        <f t="shared" si="143"/>
        <v>0</v>
      </c>
      <c r="I406" s="1">
        <f t="shared" si="144"/>
        <v>1</v>
      </c>
      <c r="J406" s="1">
        <f t="shared" si="145"/>
        <v>1</v>
      </c>
      <c r="K406" s="4">
        <f t="shared" si="146"/>
        <v>0</v>
      </c>
      <c r="L406" s="3">
        <f t="shared" si="147"/>
        <v>0</v>
      </c>
      <c r="M406" s="3">
        <f t="shared" si="148"/>
        <v>71</v>
      </c>
      <c r="N406" s="3">
        <f t="shared" si="149"/>
        <v>65</v>
      </c>
      <c r="O406" s="3">
        <f t="shared" si="150"/>
        <v>0</v>
      </c>
      <c r="P406" s="3">
        <f t="shared" si="151"/>
        <v>0</v>
      </c>
      <c r="Q406" s="3">
        <f t="shared" si="152"/>
        <v>1</v>
      </c>
      <c r="R406" s="2">
        <f t="shared" si="153"/>
        <v>30</v>
      </c>
      <c r="S406" s="2">
        <f t="shared" si="154"/>
        <v>0</v>
      </c>
      <c r="T406" s="2">
        <f t="shared" si="155"/>
        <v>0</v>
      </c>
      <c r="U406" s="2">
        <f t="shared" si="156"/>
        <v>42</v>
      </c>
      <c r="V406" s="2">
        <f t="shared" si="157"/>
        <v>10</v>
      </c>
      <c r="W406" s="4">
        <f t="shared" si="158"/>
        <v>0</v>
      </c>
      <c r="X406">
        <f t="shared" si="159"/>
        <v>1</v>
      </c>
      <c r="Y406">
        <f t="shared" si="160"/>
        <v>1</v>
      </c>
      <c r="Z406">
        <f t="shared" si="161"/>
        <v>1</v>
      </c>
      <c r="AA406">
        <f t="shared" si="162"/>
        <v>1</v>
      </c>
      <c r="AB406">
        <f t="shared" si="163"/>
        <v>0</v>
      </c>
    </row>
    <row r="407" spans="1:28">
      <c r="A407">
        <v>43</v>
      </c>
      <c r="B407">
        <v>98</v>
      </c>
      <c r="C407">
        <v>21</v>
      </c>
      <c r="D407">
        <v>38</v>
      </c>
      <c r="E407">
        <v>28</v>
      </c>
      <c r="F407" s="1">
        <f t="shared" si="141"/>
        <v>0</v>
      </c>
      <c r="G407" s="1">
        <f t="shared" si="142"/>
        <v>1</v>
      </c>
      <c r="H407" s="1">
        <f t="shared" si="143"/>
        <v>0</v>
      </c>
      <c r="I407" s="1">
        <f t="shared" si="144"/>
        <v>1</v>
      </c>
      <c r="J407" s="1">
        <f t="shared" si="145"/>
        <v>1</v>
      </c>
      <c r="K407" s="4">
        <f t="shared" si="146"/>
        <v>0</v>
      </c>
      <c r="L407" s="3">
        <f t="shared" si="147"/>
        <v>43</v>
      </c>
      <c r="M407" s="3">
        <f t="shared" si="148"/>
        <v>0</v>
      </c>
      <c r="N407" s="3">
        <f t="shared" si="149"/>
        <v>21</v>
      </c>
      <c r="O407" s="3">
        <f t="shared" si="150"/>
        <v>0</v>
      </c>
      <c r="P407" s="3">
        <f t="shared" si="151"/>
        <v>0</v>
      </c>
      <c r="Q407" s="3">
        <f t="shared" si="152"/>
        <v>0</v>
      </c>
      <c r="R407" s="2">
        <f t="shared" si="153"/>
        <v>0</v>
      </c>
      <c r="S407" s="2">
        <f t="shared" si="154"/>
        <v>98</v>
      </c>
      <c r="T407" s="2">
        <f t="shared" si="155"/>
        <v>0</v>
      </c>
      <c r="U407" s="2">
        <f t="shared" si="156"/>
        <v>38</v>
      </c>
      <c r="V407" s="2">
        <f t="shared" si="157"/>
        <v>28</v>
      </c>
      <c r="W407" s="4">
        <f t="shared" si="158"/>
        <v>1</v>
      </c>
      <c r="X407">
        <f t="shared" si="159"/>
        <v>1</v>
      </c>
      <c r="Y407">
        <f t="shared" si="160"/>
        <v>1</v>
      </c>
      <c r="Z407">
        <f t="shared" si="161"/>
        <v>1</v>
      </c>
      <c r="AA407">
        <f t="shared" si="162"/>
        <v>1</v>
      </c>
      <c r="AB407">
        <f t="shared" si="163"/>
        <v>0</v>
      </c>
    </row>
    <row r="408" spans="1:28">
      <c r="A408">
        <v>43</v>
      </c>
      <c r="B408">
        <v>73</v>
      </c>
      <c r="C408">
        <v>47</v>
      </c>
      <c r="D408">
        <v>45</v>
      </c>
      <c r="E408">
        <v>43</v>
      </c>
      <c r="F408" s="1">
        <f t="shared" si="141"/>
        <v>0</v>
      </c>
      <c r="G408" s="1">
        <f t="shared" si="142"/>
        <v>0</v>
      </c>
      <c r="H408" s="1">
        <f t="shared" si="143"/>
        <v>0</v>
      </c>
      <c r="I408" s="1">
        <f t="shared" si="144"/>
        <v>0</v>
      </c>
      <c r="J408" s="1">
        <f t="shared" si="145"/>
        <v>0</v>
      </c>
      <c r="K408" s="4">
        <f t="shared" si="146"/>
        <v>1</v>
      </c>
      <c r="L408" s="3">
        <f t="shared" si="147"/>
        <v>43</v>
      </c>
      <c r="M408" s="3">
        <f t="shared" si="148"/>
        <v>73</v>
      </c>
      <c r="N408" s="3">
        <f t="shared" si="149"/>
        <v>47</v>
      </c>
      <c r="O408" s="3">
        <f t="shared" si="150"/>
        <v>45</v>
      </c>
      <c r="P408" s="3">
        <f t="shared" si="151"/>
        <v>43</v>
      </c>
      <c r="Q408" s="3">
        <f t="shared" si="152"/>
        <v>0</v>
      </c>
      <c r="R408" s="2">
        <f t="shared" si="153"/>
        <v>0</v>
      </c>
      <c r="S408" s="2">
        <f t="shared" si="154"/>
        <v>0</v>
      </c>
      <c r="T408" s="2">
        <f t="shared" si="155"/>
        <v>0</v>
      </c>
      <c r="U408" s="2">
        <f t="shared" si="156"/>
        <v>0</v>
      </c>
      <c r="V408" s="2">
        <f t="shared" si="157"/>
        <v>0</v>
      </c>
      <c r="W408" s="4">
        <f t="shared" si="158"/>
        <v>0</v>
      </c>
      <c r="X408">
        <f t="shared" si="159"/>
        <v>0</v>
      </c>
      <c r="Y408">
        <f t="shared" si="160"/>
        <v>1</v>
      </c>
      <c r="Z408">
        <f t="shared" si="161"/>
        <v>1</v>
      </c>
      <c r="AA408">
        <f t="shared" si="162"/>
        <v>1</v>
      </c>
      <c r="AB408">
        <f t="shared" si="163"/>
        <v>0</v>
      </c>
    </row>
    <row r="409" spans="1:28">
      <c r="A409">
        <v>59</v>
      </c>
      <c r="B409">
        <v>4</v>
      </c>
      <c r="C409">
        <v>3</v>
      </c>
      <c r="D409">
        <v>23</v>
      </c>
      <c r="E409">
        <v>88</v>
      </c>
      <c r="F409" s="1">
        <f t="shared" si="141"/>
        <v>0</v>
      </c>
      <c r="G409" s="1">
        <f t="shared" si="142"/>
        <v>1</v>
      </c>
      <c r="H409" s="1">
        <f t="shared" si="143"/>
        <v>0</v>
      </c>
      <c r="I409" s="1">
        <f t="shared" si="144"/>
        <v>0</v>
      </c>
      <c r="J409" s="1">
        <f t="shared" si="145"/>
        <v>1</v>
      </c>
      <c r="K409" s="4">
        <f t="shared" si="146"/>
        <v>1</v>
      </c>
      <c r="L409" s="3">
        <f t="shared" si="147"/>
        <v>59</v>
      </c>
      <c r="M409" s="3">
        <f t="shared" si="148"/>
        <v>0</v>
      </c>
      <c r="N409" s="3">
        <f t="shared" si="149"/>
        <v>3</v>
      </c>
      <c r="O409" s="3">
        <f t="shared" si="150"/>
        <v>23</v>
      </c>
      <c r="P409" s="3">
        <f t="shared" si="151"/>
        <v>0</v>
      </c>
      <c r="Q409" s="3">
        <f t="shared" si="152"/>
        <v>0</v>
      </c>
      <c r="R409" s="2">
        <f t="shared" si="153"/>
        <v>0</v>
      </c>
      <c r="S409" s="2">
        <f t="shared" si="154"/>
        <v>4</v>
      </c>
      <c r="T409" s="2">
        <f t="shared" si="155"/>
        <v>0</v>
      </c>
      <c r="U409" s="2">
        <f t="shared" si="156"/>
        <v>0</v>
      </c>
      <c r="V409" s="2">
        <f t="shared" si="157"/>
        <v>88</v>
      </c>
      <c r="W409" s="4">
        <f t="shared" si="158"/>
        <v>1</v>
      </c>
      <c r="X409">
        <f t="shared" si="159"/>
        <v>1</v>
      </c>
      <c r="Y409">
        <f t="shared" si="160"/>
        <v>1</v>
      </c>
      <c r="Z409">
        <f t="shared" si="161"/>
        <v>1</v>
      </c>
      <c r="AA409">
        <f t="shared" si="162"/>
        <v>1</v>
      </c>
      <c r="AB409">
        <f t="shared" si="163"/>
        <v>1</v>
      </c>
    </row>
    <row r="410" spans="1:28">
      <c r="A410">
        <v>28</v>
      </c>
      <c r="B410">
        <v>94</v>
      </c>
      <c r="C410">
        <v>73</v>
      </c>
      <c r="D410">
        <v>20</v>
      </c>
      <c r="E410">
        <v>18</v>
      </c>
      <c r="F410" s="1">
        <f t="shared" si="141"/>
        <v>1</v>
      </c>
      <c r="G410" s="1">
        <f t="shared" si="142"/>
        <v>1</v>
      </c>
      <c r="H410" s="1">
        <f t="shared" si="143"/>
        <v>0</v>
      </c>
      <c r="I410" s="1">
        <f t="shared" si="144"/>
        <v>1</v>
      </c>
      <c r="J410" s="1">
        <f t="shared" si="145"/>
        <v>1</v>
      </c>
      <c r="K410" s="4">
        <f t="shared" si="146"/>
        <v>0</v>
      </c>
      <c r="L410" s="3">
        <f t="shared" si="147"/>
        <v>0</v>
      </c>
      <c r="M410" s="3">
        <f t="shared" si="148"/>
        <v>0</v>
      </c>
      <c r="N410" s="3">
        <f t="shared" si="149"/>
        <v>73</v>
      </c>
      <c r="O410" s="3">
        <f t="shared" si="150"/>
        <v>0</v>
      </c>
      <c r="P410" s="3">
        <f t="shared" si="151"/>
        <v>0</v>
      </c>
      <c r="Q410" s="3">
        <f t="shared" si="152"/>
        <v>1</v>
      </c>
      <c r="R410" s="2">
        <f t="shared" si="153"/>
        <v>28</v>
      </c>
      <c r="S410" s="2">
        <f t="shared" si="154"/>
        <v>94</v>
      </c>
      <c r="T410" s="2">
        <f t="shared" si="155"/>
        <v>0</v>
      </c>
      <c r="U410" s="2">
        <f t="shared" si="156"/>
        <v>20</v>
      </c>
      <c r="V410" s="2">
        <f t="shared" si="157"/>
        <v>18</v>
      </c>
      <c r="W410" s="4">
        <f t="shared" si="158"/>
        <v>1</v>
      </c>
      <c r="X410">
        <f t="shared" si="159"/>
        <v>1</v>
      </c>
      <c r="Y410">
        <f t="shared" si="160"/>
        <v>1</v>
      </c>
      <c r="Z410">
        <f t="shared" si="161"/>
        <v>1</v>
      </c>
      <c r="AA410">
        <f t="shared" si="162"/>
        <v>1</v>
      </c>
      <c r="AB410">
        <f t="shared" si="163"/>
        <v>0</v>
      </c>
    </row>
    <row r="411" spans="1:28">
      <c r="A411">
        <v>11</v>
      </c>
      <c r="B411">
        <v>61</v>
      </c>
      <c r="C411">
        <v>3</v>
      </c>
      <c r="D411">
        <v>32</v>
      </c>
      <c r="E411">
        <v>3</v>
      </c>
      <c r="F411" s="1">
        <f t="shared" si="141"/>
        <v>0</v>
      </c>
      <c r="G411" s="1">
        <f t="shared" si="142"/>
        <v>0</v>
      </c>
      <c r="H411" s="1">
        <f t="shared" si="143"/>
        <v>0</v>
      </c>
      <c r="I411" s="1">
        <f t="shared" si="144"/>
        <v>1</v>
      </c>
      <c r="J411" s="1">
        <f t="shared" si="145"/>
        <v>0</v>
      </c>
      <c r="K411" s="4">
        <f t="shared" si="146"/>
        <v>1</v>
      </c>
      <c r="L411" s="3">
        <f t="shared" si="147"/>
        <v>11</v>
      </c>
      <c r="M411" s="3">
        <f t="shared" si="148"/>
        <v>61</v>
      </c>
      <c r="N411" s="3">
        <f t="shared" si="149"/>
        <v>3</v>
      </c>
      <c r="O411" s="3">
        <f t="shared" si="150"/>
        <v>0</v>
      </c>
      <c r="P411" s="3">
        <f t="shared" si="151"/>
        <v>3</v>
      </c>
      <c r="Q411" s="3">
        <f t="shared" si="152"/>
        <v>0</v>
      </c>
      <c r="R411" s="2">
        <f t="shared" si="153"/>
        <v>0</v>
      </c>
      <c r="S411" s="2">
        <f t="shared" si="154"/>
        <v>0</v>
      </c>
      <c r="T411" s="2">
        <f t="shared" si="155"/>
        <v>0</v>
      </c>
      <c r="U411" s="2">
        <f t="shared" si="156"/>
        <v>32</v>
      </c>
      <c r="V411" s="2">
        <f t="shared" si="157"/>
        <v>0</v>
      </c>
      <c r="W411" s="4">
        <f t="shared" si="158"/>
        <v>0</v>
      </c>
      <c r="X411">
        <f t="shared" si="159"/>
        <v>1</v>
      </c>
      <c r="Y411">
        <f t="shared" si="160"/>
        <v>1</v>
      </c>
      <c r="Z411">
        <f t="shared" si="161"/>
        <v>0</v>
      </c>
      <c r="AA411">
        <f t="shared" si="162"/>
        <v>1</v>
      </c>
      <c r="AB411">
        <f t="shared" si="163"/>
        <v>0</v>
      </c>
    </row>
    <row r="412" spans="1:28">
      <c r="A412">
        <v>88</v>
      </c>
      <c r="B412">
        <v>25</v>
      </c>
      <c r="C412">
        <v>63</v>
      </c>
      <c r="D412">
        <v>11</v>
      </c>
      <c r="E412">
        <v>88</v>
      </c>
      <c r="F412" s="1">
        <f t="shared" si="141"/>
        <v>1</v>
      </c>
      <c r="G412" s="1">
        <f t="shared" si="142"/>
        <v>0</v>
      </c>
      <c r="H412" s="1">
        <f t="shared" si="143"/>
        <v>0</v>
      </c>
      <c r="I412" s="1">
        <f t="shared" si="144"/>
        <v>0</v>
      </c>
      <c r="J412" s="1">
        <f t="shared" si="145"/>
        <v>1</v>
      </c>
      <c r="K412" s="4">
        <f t="shared" si="146"/>
        <v>1</v>
      </c>
      <c r="L412" s="3">
        <f t="shared" si="147"/>
        <v>0</v>
      </c>
      <c r="M412" s="3">
        <f t="shared" si="148"/>
        <v>25</v>
      </c>
      <c r="N412" s="3">
        <f t="shared" si="149"/>
        <v>63</v>
      </c>
      <c r="O412" s="3">
        <f t="shared" si="150"/>
        <v>11</v>
      </c>
      <c r="P412" s="3">
        <f t="shared" si="151"/>
        <v>0</v>
      </c>
      <c r="Q412" s="3">
        <f t="shared" si="152"/>
        <v>0</v>
      </c>
      <c r="R412" s="2">
        <f t="shared" si="153"/>
        <v>88</v>
      </c>
      <c r="S412" s="2">
        <f t="shared" si="154"/>
        <v>0</v>
      </c>
      <c r="T412" s="2">
        <f t="shared" si="155"/>
        <v>0</v>
      </c>
      <c r="U412" s="2">
        <f t="shared" si="156"/>
        <v>0</v>
      </c>
      <c r="V412" s="2">
        <f t="shared" si="157"/>
        <v>88</v>
      </c>
      <c r="W412" s="4">
        <f t="shared" si="158"/>
        <v>1</v>
      </c>
      <c r="X412">
        <f t="shared" si="159"/>
        <v>0</v>
      </c>
      <c r="Y412">
        <f t="shared" si="160"/>
        <v>1</v>
      </c>
      <c r="Z412">
        <f t="shared" si="161"/>
        <v>1</v>
      </c>
      <c r="AA412">
        <f t="shared" si="162"/>
        <v>1</v>
      </c>
      <c r="AB412">
        <f t="shared" si="163"/>
        <v>0</v>
      </c>
    </row>
    <row r="413" spans="1:28">
      <c r="A413">
        <v>97</v>
      </c>
      <c r="B413">
        <v>97</v>
      </c>
      <c r="C413">
        <v>90</v>
      </c>
      <c r="D413">
        <v>50</v>
      </c>
      <c r="E413">
        <v>97</v>
      </c>
      <c r="F413" s="1">
        <f t="shared" si="141"/>
        <v>0</v>
      </c>
      <c r="G413" s="1">
        <f t="shared" si="142"/>
        <v>0</v>
      </c>
      <c r="H413" s="1">
        <f t="shared" si="143"/>
        <v>1</v>
      </c>
      <c r="I413" s="1">
        <f t="shared" si="144"/>
        <v>1</v>
      </c>
      <c r="J413" s="1">
        <f t="shared" si="145"/>
        <v>0</v>
      </c>
      <c r="K413" s="4">
        <f t="shared" si="146"/>
        <v>1</v>
      </c>
      <c r="L413" s="3">
        <f t="shared" si="147"/>
        <v>97</v>
      </c>
      <c r="M413" s="3">
        <f t="shared" si="148"/>
        <v>97</v>
      </c>
      <c r="N413" s="3">
        <f t="shared" si="149"/>
        <v>0</v>
      </c>
      <c r="O413" s="3">
        <f t="shared" si="150"/>
        <v>0</v>
      </c>
      <c r="P413" s="3">
        <f t="shared" si="151"/>
        <v>97</v>
      </c>
      <c r="Q413" s="3">
        <f t="shared" si="152"/>
        <v>0</v>
      </c>
      <c r="R413" s="2">
        <f t="shared" si="153"/>
        <v>0</v>
      </c>
      <c r="S413" s="2">
        <f t="shared" si="154"/>
        <v>0</v>
      </c>
      <c r="T413" s="2">
        <f t="shared" si="155"/>
        <v>90</v>
      </c>
      <c r="U413" s="2">
        <f t="shared" si="156"/>
        <v>50</v>
      </c>
      <c r="V413" s="2">
        <f t="shared" si="157"/>
        <v>0</v>
      </c>
      <c r="W413" s="4">
        <f t="shared" si="158"/>
        <v>0</v>
      </c>
      <c r="X413">
        <f t="shared" si="159"/>
        <v>0</v>
      </c>
      <c r="Y413">
        <f t="shared" si="160"/>
        <v>0</v>
      </c>
      <c r="Z413">
        <f t="shared" si="161"/>
        <v>1</v>
      </c>
      <c r="AA413">
        <f t="shared" si="162"/>
        <v>1</v>
      </c>
      <c r="AB413">
        <f t="shared" si="163"/>
        <v>0</v>
      </c>
    </row>
    <row r="414" spans="1:28">
      <c r="A414">
        <v>11</v>
      </c>
      <c r="B414">
        <v>89</v>
      </c>
      <c r="C414">
        <v>74</v>
      </c>
      <c r="D414">
        <v>5</v>
      </c>
      <c r="E414">
        <v>11</v>
      </c>
      <c r="F414" s="1">
        <f t="shared" si="141"/>
        <v>0</v>
      </c>
      <c r="G414" s="1">
        <f t="shared" si="142"/>
        <v>0</v>
      </c>
      <c r="H414" s="1">
        <f t="shared" si="143"/>
        <v>1</v>
      </c>
      <c r="I414" s="1">
        <f t="shared" si="144"/>
        <v>0</v>
      </c>
      <c r="J414" s="1">
        <f t="shared" si="145"/>
        <v>0</v>
      </c>
      <c r="K414" s="4">
        <f t="shared" si="146"/>
        <v>1</v>
      </c>
      <c r="L414" s="3">
        <f t="shared" si="147"/>
        <v>11</v>
      </c>
      <c r="M414" s="3">
        <f t="shared" si="148"/>
        <v>89</v>
      </c>
      <c r="N414" s="3">
        <f t="shared" si="149"/>
        <v>0</v>
      </c>
      <c r="O414" s="3">
        <f t="shared" si="150"/>
        <v>5</v>
      </c>
      <c r="P414" s="3">
        <f t="shared" si="151"/>
        <v>11</v>
      </c>
      <c r="Q414" s="3">
        <f t="shared" si="152"/>
        <v>0</v>
      </c>
      <c r="R414" s="2">
        <f t="shared" si="153"/>
        <v>0</v>
      </c>
      <c r="S414" s="2">
        <f t="shared" si="154"/>
        <v>0</v>
      </c>
      <c r="T414" s="2">
        <f t="shared" si="155"/>
        <v>74</v>
      </c>
      <c r="U414" s="2">
        <f t="shared" si="156"/>
        <v>0</v>
      </c>
      <c r="V414" s="2">
        <f t="shared" si="157"/>
        <v>0</v>
      </c>
      <c r="W414" s="4">
        <f t="shared" si="158"/>
        <v>0</v>
      </c>
      <c r="X414">
        <f t="shared" si="159"/>
        <v>0</v>
      </c>
      <c r="Y414">
        <f t="shared" si="160"/>
        <v>1</v>
      </c>
      <c r="Z414">
        <f t="shared" si="161"/>
        <v>1</v>
      </c>
      <c r="AA414">
        <f t="shared" si="162"/>
        <v>1</v>
      </c>
      <c r="AB414">
        <f t="shared" si="163"/>
        <v>0</v>
      </c>
    </row>
    <row r="415" spans="1:28">
      <c r="A415">
        <v>48</v>
      </c>
      <c r="B415">
        <v>55</v>
      </c>
      <c r="C415">
        <v>92</v>
      </c>
      <c r="D415">
        <v>26</v>
      </c>
      <c r="E415">
        <v>96</v>
      </c>
      <c r="F415" s="1">
        <f t="shared" si="141"/>
        <v>1</v>
      </c>
      <c r="G415" s="1">
        <f t="shared" si="142"/>
        <v>0</v>
      </c>
      <c r="H415" s="1">
        <f t="shared" si="143"/>
        <v>1</v>
      </c>
      <c r="I415" s="1">
        <f t="shared" si="144"/>
        <v>1</v>
      </c>
      <c r="J415" s="1">
        <f t="shared" si="145"/>
        <v>1</v>
      </c>
      <c r="K415" s="4">
        <f t="shared" si="146"/>
        <v>0</v>
      </c>
      <c r="L415" s="3">
        <f t="shared" si="147"/>
        <v>0</v>
      </c>
      <c r="M415" s="3">
        <f t="shared" si="148"/>
        <v>55</v>
      </c>
      <c r="N415" s="3">
        <f t="shared" si="149"/>
        <v>0</v>
      </c>
      <c r="O415" s="3">
        <f t="shared" si="150"/>
        <v>0</v>
      </c>
      <c r="P415" s="3">
        <f t="shared" si="151"/>
        <v>0</v>
      </c>
      <c r="Q415" s="3">
        <f t="shared" si="152"/>
        <v>1</v>
      </c>
      <c r="R415" s="2">
        <f t="shared" si="153"/>
        <v>48</v>
      </c>
      <c r="S415" s="2">
        <f t="shared" si="154"/>
        <v>0</v>
      </c>
      <c r="T415" s="2">
        <f t="shared" si="155"/>
        <v>92</v>
      </c>
      <c r="U415" s="2">
        <f t="shared" si="156"/>
        <v>26</v>
      </c>
      <c r="V415" s="2">
        <f t="shared" si="157"/>
        <v>96</v>
      </c>
      <c r="W415" s="4">
        <f t="shared" si="158"/>
        <v>1</v>
      </c>
      <c r="X415">
        <f t="shared" si="159"/>
        <v>1</v>
      </c>
      <c r="Y415">
        <f t="shared" si="160"/>
        <v>1</v>
      </c>
      <c r="Z415">
        <f t="shared" si="161"/>
        <v>1</v>
      </c>
      <c r="AA415">
        <f t="shared" si="162"/>
        <v>1</v>
      </c>
      <c r="AB415">
        <f t="shared" si="163"/>
        <v>0</v>
      </c>
    </row>
    <row r="416" spans="1:28">
      <c r="A416">
        <v>1</v>
      </c>
      <c r="B416">
        <v>73</v>
      </c>
      <c r="C416">
        <v>95</v>
      </c>
      <c r="D416">
        <v>6</v>
      </c>
      <c r="E416">
        <v>0</v>
      </c>
      <c r="F416" s="1">
        <f t="shared" si="141"/>
        <v>0</v>
      </c>
      <c r="G416" s="1">
        <f t="shared" si="142"/>
        <v>0</v>
      </c>
      <c r="H416" s="1">
        <f t="shared" si="143"/>
        <v>0</v>
      </c>
      <c r="I416" s="1">
        <f t="shared" si="144"/>
        <v>1</v>
      </c>
      <c r="J416" s="1">
        <f t="shared" si="145"/>
        <v>1</v>
      </c>
      <c r="K416" s="4">
        <f t="shared" si="146"/>
        <v>1</v>
      </c>
      <c r="L416" s="3">
        <f t="shared" si="147"/>
        <v>1</v>
      </c>
      <c r="M416" s="3">
        <f t="shared" si="148"/>
        <v>73</v>
      </c>
      <c r="N416" s="3">
        <f t="shared" si="149"/>
        <v>95</v>
      </c>
      <c r="O416" s="3">
        <f t="shared" si="150"/>
        <v>0</v>
      </c>
      <c r="P416" s="3">
        <f t="shared" si="151"/>
        <v>0</v>
      </c>
      <c r="Q416" s="3">
        <f t="shared" si="152"/>
        <v>0</v>
      </c>
      <c r="R416" s="2">
        <f t="shared" si="153"/>
        <v>0</v>
      </c>
      <c r="S416" s="2">
        <f t="shared" si="154"/>
        <v>0</v>
      </c>
      <c r="T416" s="2">
        <f t="shared" si="155"/>
        <v>0</v>
      </c>
      <c r="U416" s="2">
        <f t="shared" si="156"/>
        <v>6</v>
      </c>
      <c r="V416" s="2">
        <f t="shared" si="157"/>
        <v>0</v>
      </c>
      <c r="W416" s="4">
        <f t="shared" si="158"/>
        <v>0</v>
      </c>
      <c r="X416">
        <f t="shared" si="159"/>
        <v>1</v>
      </c>
      <c r="Y416">
        <f t="shared" si="160"/>
        <v>1</v>
      </c>
      <c r="Z416">
        <f t="shared" si="161"/>
        <v>1</v>
      </c>
      <c r="AA416">
        <f t="shared" si="162"/>
        <v>1</v>
      </c>
      <c r="AB416">
        <f t="shared" si="163"/>
        <v>0</v>
      </c>
    </row>
    <row r="417" spans="1:28">
      <c r="A417">
        <v>62</v>
      </c>
      <c r="B417">
        <v>3</v>
      </c>
      <c r="C417">
        <v>43</v>
      </c>
      <c r="D417">
        <v>23</v>
      </c>
      <c r="E417">
        <v>31</v>
      </c>
      <c r="F417" s="1">
        <f t="shared" si="141"/>
        <v>1</v>
      </c>
      <c r="G417" s="1">
        <f t="shared" si="142"/>
        <v>0</v>
      </c>
      <c r="H417" s="1">
        <f t="shared" si="143"/>
        <v>0</v>
      </c>
      <c r="I417" s="1">
        <f t="shared" si="144"/>
        <v>0</v>
      </c>
      <c r="J417" s="1">
        <f t="shared" si="145"/>
        <v>0</v>
      </c>
      <c r="K417" s="4">
        <f t="shared" si="146"/>
        <v>1</v>
      </c>
      <c r="L417" s="3">
        <f t="shared" si="147"/>
        <v>0</v>
      </c>
      <c r="M417" s="3">
        <f t="shared" si="148"/>
        <v>3</v>
      </c>
      <c r="N417" s="3">
        <f t="shared" si="149"/>
        <v>43</v>
      </c>
      <c r="O417" s="3">
        <f t="shared" si="150"/>
        <v>23</v>
      </c>
      <c r="P417" s="3">
        <f t="shared" si="151"/>
        <v>31</v>
      </c>
      <c r="Q417" s="3">
        <f t="shared" si="152"/>
        <v>0</v>
      </c>
      <c r="R417" s="2">
        <f t="shared" si="153"/>
        <v>62</v>
      </c>
      <c r="S417" s="2">
        <f t="shared" si="154"/>
        <v>0</v>
      </c>
      <c r="T417" s="2">
        <f t="shared" si="155"/>
        <v>0</v>
      </c>
      <c r="U417" s="2">
        <f t="shared" si="156"/>
        <v>0</v>
      </c>
      <c r="V417" s="2">
        <f t="shared" si="157"/>
        <v>0</v>
      </c>
      <c r="W417" s="4">
        <f t="shared" si="158"/>
        <v>0</v>
      </c>
      <c r="X417">
        <f t="shared" si="159"/>
        <v>1</v>
      </c>
      <c r="Y417">
        <f t="shared" si="160"/>
        <v>1</v>
      </c>
      <c r="Z417">
        <f t="shared" si="161"/>
        <v>1</v>
      </c>
      <c r="AA417">
        <f t="shared" si="162"/>
        <v>1</v>
      </c>
      <c r="AB417">
        <f t="shared" si="163"/>
        <v>0</v>
      </c>
    </row>
    <row r="418" spans="1:28">
      <c r="A418">
        <v>54</v>
      </c>
      <c r="B418">
        <v>69</v>
      </c>
      <c r="C418">
        <v>14</v>
      </c>
      <c r="D418">
        <v>11</v>
      </c>
      <c r="E418">
        <v>54</v>
      </c>
      <c r="F418" s="1">
        <f t="shared" si="141"/>
        <v>1</v>
      </c>
      <c r="G418" s="1">
        <f t="shared" si="142"/>
        <v>0</v>
      </c>
      <c r="H418" s="1">
        <f t="shared" si="143"/>
        <v>1</v>
      </c>
      <c r="I418" s="1">
        <f t="shared" si="144"/>
        <v>0</v>
      </c>
      <c r="J418" s="1">
        <f t="shared" si="145"/>
        <v>1</v>
      </c>
      <c r="K418" s="4">
        <f t="shared" si="146"/>
        <v>0</v>
      </c>
      <c r="L418" s="3">
        <f t="shared" si="147"/>
        <v>0</v>
      </c>
      <c r="M418" s="3">
        <f t="shared" si="148"/>
        <v>69</v>
      </c>
      <c r="N418" s="3">
        <f t="shared" si="149"/>
        <v>0</v>
      </c>
      <c r="O418" s="3">
        <f t="shared" si="150"/>
        <v>11</v>
      </c>
      <c r="P418" s="3">
        <f t="shared" si="151"/>
        <v>0</v>
      </c>
      <c r="Q418" s="3">
        <f t="shared" si="152"/>
        <v>1</v>
      </c>
      <c r="R418" s="2">
        <f t="shared" si="153"/>
        <v>54</v>
      </c>
      <c r="S418" s="2">
        <f t="shared" si="154"/>
        <v>0</v>
      </c>
      <c r="T418" s="2">
        <f t="shared" si="155"/>
        <v>14</v>
      </c>
      <c r="U418" s="2">
        <f t="shared" si="156"/>
        <v>0</v>
      </c>
      <c r="V418" s="2">
        <f t="shared" si="157"/>
        <v>54</v>
      </c>
      <c r="W418" s="4">
        <f t="shared" si="158"/>
        <v>1</v>
      </c>
      <c r="X418">
        <f t="shared" si="159"/>
        <v>0</v>
      </c>
      <c r="Y418">
        <f t="shared" si="160"/>
        <v>1</v>
      </c>
      <c r="Z418">
        <f t="shared" si="161"/>
        <v>1</v>
      </c>
      <c r="AA418">
        <f t="shared" si="162"/>
        <v>1</v>
      </c>
      <c r="AB418">
        <f t="shared" si="163"/>
        <v>0</v>
      </c>
    </row>
    <row r="419" spans="1:28">
      <c r="A419">
        <v>42</v>
      </c>
      <c r="B419">
        <v>83</v>
      </c>
      <c r="C419">
        <v>41</v>
      </c>
      <c r="D419">
        <v>34</v>
      </c>
      <c r="E419">
        <v>42</v>
      </c>
      <c r="F419" s="1">
        <f t="shared" si="141"/>
        <v>1</v>
      </c>
      <c r="G419" s="1">
        <f t="shared" si="142"/>
        <v>0</v>
      </c>
      <c r="H419" s="1">
        <f t="shared" si="143"/>
        <v>0</v>
      </c>
      <c r="I419" s="1">
        <f t="shared" si="144"/>
        <v>1</v>
      </c>
      <c r="J419" s="1">
        <f t="shared" si="145"/>
        <v>1</v>
      </c>
      <c r="K419" s="4">
        <f t="shared" si="146"/>
        <v>0</v>
      </c>
      <c r="L419" s="3">
        <f t="shared" si="147"/>
        <v>0</v>
      </c>
      <c r="M419" s="3">
        <f t="shared" si="148"/>
        <v>83</v>
      </c>
      <c r="N419" s="3">
        <f t="shared" si="149"/>
        <v>41</v>
      </c>
      <c r="O419" s="3">
        <f t="shared" si="150"/>
        <v>0</v>
      </c>
      <c r="P419" s="3">
        <f t="shared" si="151"/>
        <v>0</v>
      </c>
      <c r="Q419" s="3">
        <f t="shared" si="152"/>
        <v>1</v>
      </c>
      <c r="R419" s="2">
        <f t="shared" si="153"/>
        <v>42</v>
      </c>
      <c r="S419" s="2">
        <f t="shared" si="154"/>
        <v>0</v>
      </c>
      <c r="T419" s="2">
        <f t="shared" si="155"/>
        <v>0</v>
      </c>
      <c r="U419" s="2">
        <f t="shared" si="156"/>
        <v>34</v>
      </c>
      <c r="V419" s="2">
        <f t="shared" si="157"/>
        <v>42</v>
      </c>
      <c r="W419" s="4">
        <f t="shared" si="158"/>
        <v>0</v>
      </c>
      <c r="X419">
        <f t="shared" si="159"/>
        <v>0</v>
      </c>
      <c r="Y419">
        <f t="shared" si="160"/>
        <v>1</v>
      </c>
      <c r="Z419">
        <f t="shared" si="161"/>
        <v>1</v>
      </c>
      <c r="AA419">
        <f t="shared" si="162"/>
        <v>1</v>
      </c>
      <c r="AB419">
        <f t="shared" si="163"/>
        <v>0</v>
      </c>
    </row>
    <row r="420" spans="1:28">
      <c r="A420">
        <v>45</v>
      </c>
      <c r="B420">
        <v>46</v>
      </c>
      <c r="C420">
        <v>75</v>
      </c>
      <c r="D420">
        <v>32</v>
      </c>
      <c r="E420">
        <v>22</v>
      </c>
      <c r="F420" s="1">
        <f t="shared" si="141"/>
        <v>0</v>
      </c>
      <c r="G420" s="1">
        <f t="shared" si="142"/>
        <v>1</v>
      </c>
      <c r="H420" s="1">
        <f t="shared" si="143"/>
        <v>0</v>
      </c>
      <c r="I420" s="1">
        <f t="shared" si="144"/>
        <v>1</v>
      </c>
      <c r="J420" s="1">
        <f t="shared" si="145"/>
        <v>1</v>
      </c>
      <c r="K420" s="4">
        <f t="shared" si="146"/>
        <v>0</v>
      </c>
      <c r="L420" s="3">
        <f t="shared" si="147"/>
        <v>45</v>
      </c>
      <c r="M420" s="3">
        <f t="shared" si="148"/>
        <v>0</v>
      </c>
      <c r="N420" s="3">
        <f t="shared" si="149"/>
        <v>75</v>
      </c>
      <c r="O420" s="3">
        <f t="shared" si="150"/>
        <v>0</v>
      </c>
      <c r="P420" s="3">
        <f t="shared" si="151"/>
        <v>0</v>
      </c>
      <c r="Q420" s="3">
        <f t="shared" si="152"/>
        <v>0</v>
      </c>
      <c r="R420" s="2">
        <f t="shared" si="153"/>
        <v>0</v>
      </c>
      <c r="S420" s="2">
        <f t="shared" si="154"/>
        <v>46</v>
      </c>
      <c r="T420" s="2">
        <f t="shared" si="155"/>
        <v>0</v>
      </c>
      <c r="U420" s="2">
        <f t="shared" si="156"/>
        <v>32</v>
      </c>
      <c r="V420" s="2">
        <f t="shared" si="157"/>
        <v>22</v>
      </c>
      <c r="W420" s="4">
        <f t="shared" si="158"/>
        <v>0</v>
      </c>
      <c r="X420">
        <f t="shared" si="159"/>
        <v>1</v>
      </c>
      <c r="Y420">
        <f t="shared" si="160"/>
        <v>1</v>
      </c>
      <c r="Z420">
        <f t="shared" si="161"/>
        <v>1</v>
      </c>
      <c r="AA420">
        <f t="shared" si="162"/>
        <v>1</v>
      </c>
      <c r="AB420">
        <f t="shared" si="163"/>
        <v>0</v>
      </c>
    </row>
    <row r="421" spans="1:28">
      <c r="A421">
        <v>98</v>
      </c>
      <c r="B421">
        <v>9</v>
      </c>
      <c r="C421">
        <v>55</v>
      </c>
      <c r="D421">
        <v>19</v>
      </c>
      <c r="E421">
        <v>49</v>
      </c>
      <c r="F421" s="1">
        <f t="shared" si="141"/>
        <v>1</v>
      </c>
      <c r="G421" s="1">
        <f t="shared" si="142"/>
        <v>0</v>
      </c>
      <c r="H421" s="1">
        <f t="shared" si="143"/>
        <v>0</v>
      </c>
      <c r="I421" s="1">
        <f t="shared" si="144"/>
        <v>0</v>
      </c>
      <c r="J421" s="1">
        <f t="shared" si="145"/>
        <v>0</v>
      </c>
      <c r="K421" s="4">
        <f t="shared" si="146"/>
        <v>1</v>
      </c>
      <c r="L421" s="3">
        <f t="shared" si="147"/>
        <v>0</v>
      </c>
      <c r="M421" s="3">
        <f t="shared" si="148"/>
        <v>9</v>
      </c>
      <c r="N421" s="3">
        <f t="shared" si="149"/>
        <v>55</v>
      </c>
      <c r="O421" s="3">
        <f t="shared" si="150"/>
        <v>19</v>
      </c>
      <c r="P421" s="3">
        <f t="shared" si="151"/>
        <v>49</v>
      </c>
      <c r="Q421" s="3">
        <f t="shared" si="152"/>
        <v>0</v>
      </c>
      <c r="R421" s="2">
        <f t="shared" si="153"/>
        <v>98</v>
      </c>
      <c r="S421" s="2">
        <f t="shared" si="154"/>
        <v>0</v>
      </c>
      <c r="T421" s="2">
        <f t="shared" si="155"/>
        <v>0</v>
      </c>
      <c r="U421" s="2">
        <f t="shared" si="156"/>
        <v>0</v>
      </c>
      <c r="V421" s="2">
        <f t="shared" si="157"/>
        <v>0</v>
      </c>
      <c r="W421" s="4">
        <f t="shared" si="158"/>
        <v>0</v>
      </c>
      <c r="X421">
        <f t="shared" si="159"/>
        <v>1</v>
      </c>
      <c r="Y421">
        <f t="shared" si="160"/>
        <v>1</v>
      </c>
      <c r="Z421">
        <f t="shared" si="161"/>
        <v>1</v>
      </c>
      <c r="AA421">
        <f t="shared" si="162"/>
        <v>1</v>
      </c>
      <c r="AB421">
        <f t="shared" si="163"/>
        <v>0</v>
      </c>
    </row>
    <row r="422" spans="1:28">
      <c r="A422">
        <v>66</v>
      </c>
      <c r="B422">
        <v>17</v>
      </c>
      <c r="C422">
        <v>43</v>
      </c>
      <c r="D422">
        <v>31</v>
      </c>
      <c r="E422">
        <v>66</v>
      </c>
      <c r="F422" s="1">
        <f t="shared" si="141"/>
        <v>1</v>
      </c>
      <c r="G422" s="1">
        <f t="shared" si="142"/>
        <v>0</v>
      </c>
      <c r="H422" s="1">
        <f t="shared" si="143"/>
        <v>0</v>
      </c>
      <c r="I422" s="1">
        <f t="shared" si="144"/>
        <v>0</v>
      </c>
      <c r="J422" s="1">
        <f t="shared" si="145"/>
        <v>1</v>
      </c>
      <c r="K422" s="4">
        <f t="shared" si="146"/>
        <v>1</v>
      </c>
      <c r="L422" s="3">
        <f t="shared" si="147"/>
        <v>0</v>
      </c>
      <c r="M422" s="3">
        <f t="shared" si="148"/>
        <v>17</v>
      </c>
      <c r="N422" s="3">
        <f t="shared" si="149"/>
        <v>43</v>
      </c>
      <c r="O422" s="3">
        <f t="shared" si="150"/>
        <v>31</v>
      </c>
      <c r="P422" s="3">
        <f t="shared" si="151"/>
        <v>0</v>
      </c>
      <c r="Q422" s="3">
        <f t="shared" si="152"/>
        <v>0</v>
      </c>
      <c r="R422" s="2">
        <f t="shared" si="153"/>
        <v>66</v>
      </c>
      <c r="S422" s="2">
        <f t="shared" si="154"/>
        <v>0</v>
      </c>
      <c r="T422" s="2">
        <f t="shared" si="155"/>
        <v>0</v>
      </c>
      <c r="U422" s="2">
        <f t="shared" si="156"/>
        <v>0</v>
      </c>
      <c r="V422" s="2">
        <f t="shared" si="157"/>
        <v>66</v>
      </c>
      <c r="W422" s="4">
        <f t="shared" si="158"/>
        <v>1</v>
      </c>
      <c r="X422">
        <f t="shared" si="159"/>
        <v>0</v>
      </c>
      <c r="Y422">
        <f t="shared" si="160"/>
        <v>1</v>
      </c>
      <c r="Z422">
        <f t="shared" si="161"/>
        <v>1</v>
      </c>
      <c r="AA422">
        <f t="shared" si="162"/>
        <v>1</v>
      </c>
      <c r="AB422">
        <f t="shared" si="163"/>
        <v>0</v>
      </c>
    </row>
    <row r="423" spans="1:28">
      <c r="A423">
        <v>37</v>
      </c>
      <c r="B423">
        <v>41</v>
      </c>
      <c r="C423">
        <v>6</v>
      </c>
      <c r="D423">
        <v>26</v>
      </c>
      <c r="E423">
        <v>55</v>
      </c>
      <c r="F423" s="1">
        <f t="shared" si="141"/>
        <v>0</v>
      </c>
      <c r="G423" s="1">
        <f t="shared" si="142"/>
        <v>0</v>
      </c>
      <c r="H423" s="1">
        <f t="shared" si="143"/>
        <v>1</v>
      </c>
      <c r="I423" s="1">
        <f t="shared" si="144"/>
        <v>1</v>
      </c>
      <c r="J423" s="1">
        <f t="shared" si="145"/>
        <v>0</v>
      </c>
      <c r="K423" s="4">
        <f t="shared" si="146"/>
        <v>1</v>
      </c>
      <c r="L423" s="3">
        <f t="shared" si="147"/>
        <v>37</v>
      </c>
      <c r="M423" s="3">
        <f t="shared" si="148"/>
        <v>41</v>
      </c>
      <c r="N423" s="3">
        <f t="shared" si="149"/>
        <v>0</v>
      </c>
      <c r="O423" s="3">
        <f t="shared" si="150"/>
        <v>0</v>
      </c>
      <c r="P423" s="3">
        <f t="shared" si="151"/>
        <v>55</v>
      </c>
      <c r="Q423" s="3">
        <f t="shared" si="152"/>
        <v>0</v>
      </c>
      <c r="R423" s="2">
        <f t="shared" si="153"/>
        <v>0</v>
      </c>
      <c r="S423" s="2">
        <f t="shared" si="154"/>
        <v>0</v>
      </c>
      <c r="T423" s="2">
        <f t="shared" si="155"/>
        <v>6</v>
      </c>
      <c r="U423" s="2">
        <f t="shared" si="156"/>
        <v>26</v>
      </c>
      <c r="V423" s="2">
        <f t="shared" si="157"/>
        <v>0</v>
      </c>
      <c r="W423" s="4">
        <f t="shared" si="158"/>
        <v>0</v>
      </c>
      <c r="X423">
        <f t="shared" si="159"/>
        <v>1</v>
      </c>
      <c r="Y423">
        <f t="shared" si="160"/>
        <v>1</v>
      </c>
      <c r="Z423">
        <f t="shared" si="161"/>
        <v>1</v>
      </c>
      <c r="AA423">
        <f t="shared" si="162"/>
        <v>1</v>
      </c>
      <c r="AB423">
        <f t="shared" si="163"/>
        <v>0</v>
      </c>
    </row>
    <row r="424" spans="1:28">
      <c r="A424">
        <v>30</v>
      </c>
      <c r="B424">
        <v>48</v>
      </c>
      <c r="C424">
        <v>55</v>
      </c>
      <c r="D424">
        <v>5</v>
      </c>
      <c r="E424">
        <v>90</v>
      </c>
      <c r="F424" s="1">
        <f t="shared" si="141"/>
        <v>1</v>
      </c>
      <c r="G424" s="1">
        <f t="shared" si="142"/>
        <v>1</v>
      </c>
      <c r="H424" s="1">
        <f t="shared" si="143"/>
        <v>0</v>
      </c>
      <c r="I424" s="1">
        <f t="shared" si="144"/>
        <v>0</v>
      </c>
      <c r="J424" s="1">
        <f t="shared" si="145"/>
        <v>1</v>
      </c>
      <c r="K424" s="4">
        <f t="shared" si="146"/>
        <v>0</v>
      </c>
      <c r="L424" s="3">
        <f t="shared" si="147"/>
        <v>0</v>
      </c>
      <c r="M424" s="3">
        <f t="shared" si="148"/>
        <v>0</v>
      </c>
      <c r="N424" s="3">
        <f t="shared" si="149"/>
        <v>55</v>
      </c>
      <c r="O424" s="3">
        <f t="shared" si="150"/>
        <v>5</v>
      </c>
      <c r="P424" s="3">
        <f t="shared" si="151"/>
        <v>0</v>
      </c>
      <c r="Q424" s="3">
        <f t="shared" si="152"/>
        <v>1</v>
      </c>
      <c r="R424" s="2">
        <f t="shared" si="153"/>
        <v>30</v>
      </c>
      <c r="S424" s="2">
        <f t="shared" si="154"/>
        <v>48</v>
      </c>
      <c r="T424" s="2">
        <f t="shared" si="155"/>
        <v>0</v>
      </c>
      <c r="U424" s="2">
        <f t="shared" si="156"/>
        <v>0</v>
      </c>
      <c r="V424" s="2">
        <f t="shared" si="157"/>
        <v>90</v>
      </c>
      <c r="W424" s="4">
        <f t="shared" si="158"/>
        <v>1</v>
      </c>
      <c r="X424">
        <f t="shared" si="159"/>
        <v>1</v>
      </c>
      <c r="Y424">
        <f t="shared" si="160"/>
        <v>1</v>
      </c>
      <c r="Z424">
        <f t="shared" si="161"/>
        <v>1</v>
      </c>
      <c r="AA424">
        <f t="shared" si="162"/>
        <v>1</v>
      </c>
      <c r="AB424">
        <f t="shared" si="163"/>
        <v>0</v>
      </c>
    </row>
    <row r="425" spans="1:28">
      <c r="A425">
        <v>36</v>
      </c>
      <c r="B425">
        <v>58</v>
      </c>
      <c r="C425">
        <v>64</v>
      </c>
      <c r="D425">
        <v>25</v>
      </c>
      <c r="E425">
        <v>24</v>
      </c>
      <c r="F425" s="1">
        <f t="shared" si="141"/>
        <v>1</v>
      </c>
      <c r="G425" s="1">
        <f t="shared" si="142"/>
        <v>1</v>
      </c>
      <c r="H425" s="1">
        <f t="shared" si="143"/>
        <v>1</v>
      </c>
      <c r="I425" s="1">
        <f t="shared" si="144"/>
        <v>0</v>
      </c>
      <c r="J425" s="1">
        <f t="shared" si="145"/>
        <v>1</v>
      </c>
      <c r="K425" s="4">
        <f t="shared" si="146"/>
        <v>0</v>
      </c>
      <c r="L425" s="3">
        <f t="shared" si="147"/>
        <v>0</v>
      </c>
      <c r="M425" s="3">
        <f t="shared" si="148"/>
        <v>0</v>
      </c>
      <c r="N425" s="3">
        <f t="shared" si="149"/>
        <v>0</v>
      </c>
      <c r="O425" s="3">
        <f t="shared" si="150"/>
        <v>25</v>
      </c>
      <c r="P425" s="3">
        <f t="shared" si="151"/>
        <v>0</v>
      </c>
      <c r="Q425" s="3">
        <f t="shared" si="152"/>
        <v>1</v>
      </c>
      <c r="R425" s="2">
        <f t="shared" si="153"/>
        <v>36</v>
      </c>
      <c r="S425" s="2">
        <f t="shared" si="154"/>
        <v>58</v>
      </c>
      <c r="T425" s="2">
        <f t="shared" si="155"/>
        <v>64</v>
      </c>
      <c r="U425" s="2">
        <f t="shared" si="156"/>
        <v>0</v>
      </c>
      <c r="V425" s="2">
        <f t="shared" si="157"/>
        <v>24</v>
      </c>
      <c r="W425" s="4">
        <f t="shared" si="158"/>
        <v>1</v>
      </c>
      <c r="X425">
        <f t="shared" si="159"/>
        <v>1</v>
      </c>
      <c r="Y425">
        <f t="shared" si="160"/>
        <v>1</v>
      </c>
      <c r="Z425">
        <f t="shared" si="161"/>
        <v>1</v>
      </c>
      <c r="AA425">
        <f t="shared" si="162"/>
        <v>1</v>
      </c>
      <c r="AB425">
        <f t="shared" si="163"/>
        <v>0</v>
      </c>
    </row>
    <row r="426" spans="1:28">
      <c r="A426">
        <v>5</v>
      </c>
      <c r="B426">
        <v>96</v>
      </c>
      <c r="C426">
        <v>66</v>
      </c>
      <c r="D426">
        <v>9</v>
      </c>
      <c r="E426">
        <v>2</v>
      </c>
      <c r="F426" s="1">
        <f t="shared" si="141"/>
        <v>0</v>
      </c>
      <c r="G426" s="1">
        <f t="shared" si="142"/>
        <v>1</v>
      </c>
      <c r="H426" s="1">
        <f t="shared" si="143"/>
        <v>1</v>
      </c>
      <c r="I426" s="1">
        <f t="shared" si="144"/>
        <v>0</v>
      </c>
      <c r="J426" s="1">
        <f t="shared" si="145"/>
        <v>1</v>
      </c>
      <c r="K426" s="4">
        <f t="shared" si="146"/>
        <v>0</v>
      </c>
      <c r="L426" s="3">
        <f t="shared" si="147"/>
        <v>5</v>
      </c>
      <c r="M426" s="3">
        <f t="shared" si="148"/>
        <v>0</v>
      </c>
      <c r="N426" s="3">
        <f t="shared" si="149"/>
        <v>0</v>
      </c>
      <c r="O426" s="3">
        <f t="shared" si="150"/>
        <v>9</v>
      </c>
      <c r="P426" s="3">
        <f t="shared" si="151"/>
        <v>0</v>
      </c>
      <c r="Q426" s="3">
        <f t="shared" si="152"/>
        <v>0</v>
      </c>
      <c r="R426" s="2">
        <f t="shared" si="153"/>
        <v>0</v>
      </c>
      <c r="S426" s="2">
        <f t="shared" si="154"/>
        <v>96</v>
      </c>
      <c r="T426" s="2">
        <f t="shared" si="155"/>
        <v>66</v>
      </c>
      <c r="U426" s="2">
        <f t="shared" si="156"/>
        <v>0</v>
      </c>
      <c r="V426" s="2">
        <f t="shared" si="157"/>
        <v>2</v>
      </c>
      <c r="W426" s="4">
        <f t="shared" si="158"/>
        <v>1</v>
      </c>
      <c r="X426">
        <f t="shared" si="159"/>
        <v>1</v>
      </c>
      <c r="Y426">
        <f t="shared" si="160"/>
        <v>1</v>
      </c>
      <c r="Z426">
        <f t="shared" si="161"/>
        <v>1</v>
      </c>
      <c r="AA426">
        <f t="shared" si="162"/>
        <v>1</v>
      </c>
      <c r="AB426">
        <f t="shared" si="163"/>
        <v>0</v>
      </c>
    </row>
    <row r="427" spans="1:28">
      <c r="A427">
        <v>42</v>
      </c>
      <c r="B427">
        <v>50</v>
      </c>
      <c r="C427">
        <v>51</v>
      </c>
      <c r="D427">
        <v>27</v>
      </c>
      <c r="E427">
        <v>42</v>
      </c>
      <c r="F427" s="1">
        <f t="shared" si="141"/>
        <v>1</v>
      </c>
      <c r="G427" s="1">
        <f t="shared" si="142"/>
        <v>1</v>
      </c>
      <c r="H427" s="1">
        <f t="shared" si="143"/>
        <v>0</v>
      </c>
      <c r="I427" s="1">
        <f t="shared" si="144"/>
        <v>0</v>
      </c>
      <c r="J427" s="1">
        <f t="shared" si="145"/>
        <v>1</v>
      </c>
      <c r="K427" s="4">
        <f t="shared" si="146"/>
        <v>0</v>
      </c>
      <c r="L427" s="3">
        <f t="shared" si="147"/>
        <v>0</v>
      </c>
      <c r="M427" s="3">
        <f t="shared" si="148"/>
        <v>0</v>
      </c>
      <c r="N427" s="3">
        <f t="shared" si="149"/>
        <v>51</v>
      </c>
      <c r="O427" s="3">
        <f t="shared" si="150"/>
        <v>27</v>
      </c>
      <c r="P427" s="3">
        <f t="shared" si="151"/>
        <v>0</v>
      </c>
      <c r="Q427" s="3">
        <f t="shared" si="152"/>
        <v>1</v>
      </c>
      <c r="R427" s="2">
        <f t="shared" si="153"/>
        <v>42</v>
      </c>
      <c r="S427" s="2">
        <f t="shared" si="154"/>
        <v>50</v>
      </c>
      <c r="T427" s="2">
        <f t="shared" si="155"/>
        <v>0</v>
      </c>
      <c r="U427" s="2">
        <f t="shared" si="156"/>
        <v>0</v>
      </c>
      <c r="V427" s="2">
        <f t="shared" si="157"/>
        <v>42</v>
      </c>
      <c r="W427" s="4">
        <f t="shared" si="158"/>
        <v>1</v>
      </c>
      <c r="X427">
        <f t="shared" si="159"/>
        <v>0</v>
      </c>
      <c r="Y427">
        <f t="shared" si="160"/>
        <v>1</v>
      </c>
      <c r="Z427">
        <f t="shared" si="161"/>
        <v>1</v>
      </c>
      <c r="AA427">
        <f t="shared" si="162"/>
        <v>1</v>
      </c>
      <c r="AB427">
        <f t="shared" si="163"/>
        <v>0</v>
      </c>
    </row>
    <row r="428" spans="1:28">
      <c r="A428">
        <v>39</v>
      </c>
      <c r="B428">
        <v>76</v>
      </c>
      <c r="C428">
        <v>38</v>
      </c>
      <c r="D428">
        <v>36</v>
      </c>
      <c r="E428">
        <v>117</v>
      </c>
      <c r="F428" s="1">
        <f t="shared" si="141"/>
        <v>0</v>
      </c>
      <c r="G428" s="1">
        <f t="shared" si="142"/>
        <v>1</v>
      </c>
      <c r="H428" s="1">
        <f t="shared" si="143"/>
        <v>1</v>
      </c>
      <c r="I428" s="1">
        <f t="shared" si="144"/>
        <v>1</v>
      </c>
      <c r="J428" s="1">
        <f t="shared" si="145"/>
        <v>0</v>
      </c>
      <c r="K428" s="4">
        <f t="shared" si="146"/>
        <v>0</v>
      </c>
      <c r="L428" s="3">
        <f t="shared" si="147"/>
        <v>39</v>
      </c>
      <c r="M428" s="3">
        <f t="shared" si="148"/>
        <v>0</v>
      </c>
      <c r="N428" s="3">
        <f t="shared" si="149"/>
        <v>0</v>
      </c>
      <c r="O428" s="3">
        <f t="shared" si="150"/>
        <v>0</v>
      </c>
      <c r="P428" s="3">
        <f t="shared" si="151"/>
        <v>117</v>
      </c>
      <c r="Q428" s="3">
        <f t="shared" si="152"/>
        <v>0</v>
      </c>
      <c r="R428" s="2">
        <f t="shared" si="153"/>
        <v>0</v>
      </c>
      <c r="S428" s="2">
        <f t="shared" si="154"/>
        <v>76</v>
      </c>
      <c r="T428" s="2">
        <f t="shared" si="155"/>
        <v>38</v>
      </c>
      <c r="U428" s="2">
        <f t="shared" si="156"/>
        <v>36</v>
      </c>
      <c r="V428" s="2">
        <f t="shared" si="157"/>
        <v>0</v>
      </c>
      <c r="W428" s="4">
        <f t="shared" si="158"/>
        <v>0</v>
      </c>
      <c r="X428">
        <f t="shared" si="159"/>
        <v>1</v>
      </c>
      <c r="Y428">
        <f t="shared" si="160"/>
        <v>1</v>
      </c>
      <c r="Z428">
        <f t="shared" si="161"/>
        <v>1</v>
      </c>
      <c r="AA428">
        <f t="shared" si="162"/>
        <v>1</v>
      </c>
      <c r="AB428">
        <f t="shared" si="163"/>
        <v>0</v>
      </c>
    </row>
    <row r="429" spans="1:28">
      <c r="A429">
        <v>92</v>
      </c>
      <c r="B429">
        <v>62</v>
      </c>
      <c r="C429">
        <v>9</v>
      </c>
      <c r="D429">
        <v>26</v>
      </c>
      <c r="E429">
        <v>138</v>
      </c>
      <c r="F429" s="1">
        <f t="shared" si="141"/>
        <v>1</v>
      </c>
      <c r="G429" s="1">
        <f t="shared" si="142"/>
        <v>1</v>
      </c>
      <c r="H429" s="1">
        <f t="shared" si="143"/>
        <v>0</v>
      </c>
      <c r="I429" s="1">
        <f t="shared" si="144"/>
        <v>1</v>
      </c>
      <c r="J429" s="1">
        <f t="shared" si="145"/>
        <v>1</v>
      </c>
      <c r="K429" s="4">
        <f t="shared" si="146"/>
        <v>0</v>
      </c>
      <c r="L429" s="3">
        <f t="shared" si="147"/>
        <v>0</v>
      </c>
      <c r="M429" s="3">
        <f t="shared" si="148"/>
        <v>0</v>
      </c>
      <c r="N429" s="3">
        <f t="shared" si="149"/>
        <v>9</v>
      </c>
      <c r="O429" s="3">
        <f t="shared" si="150"/>
        <v>0</v>
      </c>
      <c r="P429" s="3">
        <f t="shared" si="151"/>
        <v>0</v>
      </c>
      <c r="Q429" s="3">
        <f t="shared" si="152"/>
        <v>1</v>
      </c>
      <c r="R429" s="2">
        <f t="shared" si="153"/>
        <v>92</v>
      </c>
      <c r="S429" s="2">
        <f t="shared" si="154"/>
        <v>62</v>
      </c>
      <c r="T429" s="2">
        <f t="shared" si="155"/>
        <v>0</v>
      </c>
      <c r="U429" s="2">
        <f t="shared" si="156"/>
        <v>26</v>
      </c>
      <c r="V429" s="2">
        <f t="shared" si="157"/>
        <v>138</v>
      </c>
      <c r="W429" s="4">
        <f t="shared" si="158"/>
        <v>1</v>
      </c>
      <c r="X429">
        <f t="shared" si="159"/>
        <v>1</v>
      </c>
      <c r="Y429">
        <f t="shared" si="160"/>
        <v>1</v>
      </c>
      <c r="Z429">
        <f t="shared" si="161"/>
        <v>1</v>
      </c>
      <c r="AA429">
        <f t="shared" si="162"/>
        <v>1</v>
      </c>
      <c r="AB429">
        <f t="shared" si="163"/>
        <v>0</v>
      </c>
    </row>
    <row r="430" spans="1:28">
      <c r="A430">
        <v>79</v>
      </c>
      <c r="B430">
        <v>100</v>
      </c>
      <c r="C430">
        <v>19</v>
      </c>
      <c r="D430">
        <v>7</v>
      </c>
      <c r="E430">
        <v>79</v>
      </c>
      <c r="F430" s="1">
        <f t="shared" si="141"/>
        <v>0</v>
      </c>
      <c r="G430" s="1">
        <f t="shared" si="142"/>
        <v>1</v>
      </c>
      <c r="H430" s="1">
        <f t="shared" si="143"/>
        <v>0</v>
      </c>
      <c r="I430" s="1">
        <f t="shared" si="144"/>
        <v>0</v>
      </c>
      <c r="J430" s="1">
        <f t="shared" si="145"/>
        <v>0</v>
      </c>
      <c r="K430" s="4">
        <f t="shared" si="146"/>
        <v>1</v>
      </c>
      <c r="L430" s="3">
        <f t="shared" si="147"/>
        <v>79</v>
      </c>
      <c r="M430" s="3">
        <f t="shared" si="148"/>
        <v>0</v>
      </c>
      <c r="N430" s="3">
        <f t="shared" si="149"/>
        <v>19</v>
      </c>
      <c r="O430" s="3">
        <f t="shared" si="150"/>
        <v>7</v>
      </c>
      <c r="P430" s="3">
        <f t="shared" si="151"/>
        <v>79</v>
      </c>
      <c r="Q430" s="3">
        <f t="shared" si="152"/>
        <v>0</v>
      </c>
      <c r="R430" s="2">
        <f t="shared" si="153"/>
        <v>0</v>
      </c>
      <c r="S430" s="2">
        <f t="shared" si="154"/>
        <v>100</v>
      </c>
      <c r="T430" s="2">
        <f t="shared" si="155"/>
        <v>0</v>
      </c>
      <c r="U430" s="2">
        <f t="shared" si="156"/>
        <v>0</v>
      </c>
      <c r="V430" s="2">
        <f t="shared" si="157"/>
        <v>0</v>
      </c>
      <c r="W430" s="4">
        <f t="shared" si="158"/>
        <v>0</v>
      </c>
      <c r="X430">
        <f t="shared" si="159"/>
        <v>0</v>
      </c>
      <c r="Y430">
        <f t="shared" si="160"/>
        <v>1</v>
      </c>
      <c r="Z430">
        <f t="shared" si="161"/>
        <v>1</v>
      </c>
      <c r="AA430">
        <f t="shared" si="162"/>
        <v>1</v>
      </c>
      <c r="AB430">
        <f t="shared" si="163"/>
        <v>0</v>
      </c>
    </row>
    <row r="431" spans="1:28">
      <c r="A431">
        <v>50</v>
      </c>
      <c r="B431">
        <v>5</v>
      </c>
      <c r="C431">
        <v>19</v>
      </c>
      <c r="D431">
        <v>34</v>
      </c>
      <c r="E431">
        <v>75</v>
      </c>
      <c r="F431" s="1">
        <f t="shared" si="141"/>
        <v>1</v>
      </c>
      <c r="G431" s="1">
        <f t="shared" si="142"/>
        <v>0</v>
      </c>
      <c r="H431" s="1">
        <f t="shared" si="143"/>
        <v>0</v>
      </c>
      <c r="I431" s="1">
        <f t="shared" si="144"/>
        <v>1</v>
      </c>
      <c r="J431" s="1">
        <f t="shared" si="145"/>
        <v>0</v>
      </c>
      <c r="K431" s="4">
        <f t="shared" si="146"/>
        <v>1</v>
      </c>
      <c r="L431" s="3">
        <f t="shared" si="147"/>
        <v>0</v>
      </c>
      <c r="M431" s="3">
        <f t="shared" si="148"/>
        <v>5</v>
      </c>
      <c r="N431" s="3">
        <f t="shared" si="149"/>
        <v>19</v>
      </c>
      <c r="O431" s="3">
        <f t="shared" si="150"/>
        <v>0</v>
      </c>
      <c r="P431" s="3">
        <f t="shared" si="151"/>
        <v>75</v>
      </c>
      <c r="Q431" s="3">
        <f t="shared" si="152"/>
        <v>0</v>
      </c>
      <c r="R431" s="2">
        <f t="shared" si="153"/>
        <v>50</v>
      </c>
      <c r="S431" s="2">
        <f t="shared" si="154"/>
        <v>0</v>
      </c>
      <c r="T431" s="2">
        <f t="shared" si="155"/>
        <v>0</v>
      </c>
      <c r="U431" s="2">
        <f t="shared" si="156"/>
        <v>34</v>
      </c>
      <c r="V431" s="2">
        <f t="shared" si="157"/>
        <v>0</v>
      </c>
      <c r="W431" s="4">
        <f t="shared" si="158"/>
        <v>0</v>
      </c>
      <c r="X431">
        <f t="shared" si="159"/>
        <v>1</v>
      </c>
      <c r="Y431">
        <f t="shared" si="160"/>
        <v>1</v>
      </c>
      <c r="Z431">
        <f t="shared" si="161"/>
        <v>1</v>
      </c>
      <c r="AA431">
        <f t="shared" si="162"/>
        <v>1</v>
      </c>
      <c r="AB431">
        <f t="shared" si="163"/>
        <v>0</v>
      </c>
    </row>
    <row r="432" spans="1:28">
      <c r="A432">
        <v>40</v>
      </c>
      <c r="B432">
        <v>27</v>
      </c>
      <c r="C432">
        <v>81</v>
      </c>
      <c r="D432">
        <v>45</v>
      </c>
      <c r="E432">
        <v>80</v>
      </c>
      <c r="F432" s="1">
        <f t="shared" si="141"/>
        <v>1</v>
      </c>
      <c r="G432" s="1">
        <f t="shared" si="142"/>
        <v>0</v>
      </c>
      <c r="H432" s="1">
        <f t="shared" si="143"/>
        <v>0</v>
      </c>
      <c r="I432" s="1">
        <f t="shared" si="144"/>
        <v>0</v>
      </c>
      <c r="J432" s="1">
        <f t="shared" si="145"/>
        <v>1</v>
      </c>
      <c r="K432" s="4">
        <f t="shared" si="146"/>
        <v>1</v>
      </c>
      <c r="L432" s="3">
        <f t="shared" si="147"/>
        <v>0</v>
      </c>
      <c r="M432" s="3">
        <f t="shared" si="148"/>
        <v>27</v>
      </c>
      <c r="N432" s="3">
        <f t="shared" si="149"/>
        <v>81</v>
      </c>
      <c r="O432" s="3">
        <f t="shared" si="150"/>
        <v>45</v>
      </c>
      <c r="P432" s="3">
        <f t="shared" si="151"/>
        <v>0</v>
      </c>
      <c r="Q432" s="3">
        <f t="shared" si="152"/>
        <v>0</v>
      </c>
      <c r="R432" s="2">
        <f t="shared" si="153"/>
        <v>40</v>
      </c>
      <c r="S432" s="2">
        <f t="shared" si="154"/>
        <v>0</v>
      </c>
      <c r="T432" s="2">
        <f t="shared" si="155"/>
        <v>0</v>
      </c>
      <c r="U432" s="2">
        <f t="shared" si="156"/>
        <v>0</v>
      </c>
      <c r="V432" s="2">
        <f t="shared" si="157"/>
        <v>80</v>
      </c>
      <c r="W432" s="4">
        <f t="shared" si="158"/>
        <v>0</v>
      </c>
      <c r="X432">
        <f t="shared" si="159"/>
        <v>1</v>
      </c>
      <c r="Y432">
        <f t="shared" si="160"/>
        <v>1</v>
      </c>
      <c r="Z432">
        <f t="shared" si="161"/>
        <v>1</v>
      </c>
      <c r="AA432">
        <f t="shared" si="162"/>
        <v>1</v>
      </c>
      <c r="AB432">
        <f t="shared" si="163"/>
        <v>0</v>
      </c>
    </row>
    <row r="433" spans="1:28">
      <c r="A433">
        <v>76</v>
      </c>
      <c r="B433">
        <v>13</v>
      </c>
      <c r="C433">
        <v>31</v>
      </c>
      <c r="D433">
        <v>48</v>
      </c>
      <c r="E433">
        <v>228</v>
      </c>
      <c r="F433" s="1">
        <f t="shared" si="141"/>
        <v>1</v>
      </c>
      <c r="G433" s="1">
        <f t="shared" si="142"/>
        <v>0</v>
      </c>
      <c r="H433" s="1">
        <f t="shared" si="143"/>
        <v>0</v>
      </c>
      <c r="I433" s="1">
        <f t="shared" si="144"/>
        <v>1</v>
      </c>
      <c r="J433" s="1">
        <f t="shared" si="145"/>
        <v>1</v>
      </c>
      <c r="K433" s="4">
        <f t="shared" si="146"/>
        <v>0</v>
      </c>
      <c r="L433" s="3">
        <f t="shared" si="147"/>
        <v>0</v>
      </c>
      <c r="M433" s="3">
        <f t="shared" si="148"/>
        <v>13</v>
      </c>
      <c r="N433" s="3">
        <f t="shared" si="149"/>
        <v>31</v>
      </c>
      <c r="O433" s="3">
        <f t="shared" si="150"/>
        <v>0</v>
      </c>
      <c r="P433" s="3">
        <f t="shared" si="151"/>
        <v>0</v>
      </c>
      <c r="Q433" s="3">
        <f t="shared" si="152"/>
        <v>1</v>
      </c>
      <c r="R433" s="2">
        <f t="shared" si="153"/>
        <v>76</v>
      </c>
      <c r="S433" s="2">
        <f t="shared" si="154"/>
        <v>0</v>
      </c>
      <c r="T433" s="2">
        <f t="shared" si="155"/>
        <v>0</v>
      </c>
      <c r="U433" s="2">
        <f t="shared" si="156"/>
        <v>48</v>
      </c>
      <c r="V433" s="2">
        <f t="shared" si="157"/>
        <v>228</v>
      </c>
      <c r="W433" s="4">
        <f t="shared" si="158"/>
        <v>1</v>
      </c>
      <c r="X433">
        <f t="shared" si="159"/>
        <v>1</v>
      </c>
      <c r="Y433">
        <f t="shared" si="160"/>
        <v>1</v>
      </c>
      <c r="Z433">
        <f t="shared" si="161"/>
        <v>1</v>
      </c>
      <c r="AA433">
        <f t="shared" si="162"/>
        <v>1</v>
      </c>
      <c r="AB433">
        <f t="shared" si="163"/>
        <v>0</v>
      </c>
    </row>
    <row r="434" spans="1:28">
      <c r="A434">
        <v>93</v>
      </c>
      <c r="B434">
        <v>48</v>
      </c>
      <c r="C434">
        <v>10</v>
      </c>
      <c r="D434">
        <v>5</v>
      </c>
      <c r="E434">
        <v>139</v>
      </c>
      <c r="F434" s="1">
        <f t="shared" si="141"/>
        <v>0</v>
      </c>
      <c r="G434" s="1">
        <f t="shared" si="142"/>
        <v>1</v>
      </c>
      <c r="H434" s="1">
        <f t="shared" si="143"/>
        <v>1</v>
      </c>
      <c r="I434" s="1">
        <f t="shared" si="144"/>
        <v>0</v>
      </c>
      <c r="J434" s="1">
        <f t="shared" si="145"/>
        <v>0</v>
      </c>
      <c r="K434" s="4">
        <f t="shared" si="146"/>
        <v>1</v>
      </c>
      <c r="L434" s="3">
        <f t="shared" si="147"/>
        <v>93</v>
      </c>
      <c r="M434" s="3">
        <f t="shared" si="148"/>
        <v>0</v>
      </c>
      <c r="N434" s="3">
        <f t="shared" si="149"/>
        <v>0</v>
      </c>
      <c r="O434" s="3">
        <f t="shared" si="150"/>
        <v>5</v>
      </c>
      <c r="P434" s="3">
        <f t="shared" si="151"/>
        <v>139</v>
      </c>
      <c r="Q434" s="3">
        <f t="shared" si="152"/>
        <v>0</v>
      </c>
      <c r="R434" s="2">
        <f t="shared" si="153"/>
        <v>0</v>
      </c>
      <c r="S434" s="2">
        <f t="shared" si="154"/>
        <v>48</v>
      </c>
      <c r="T434" s="2">
        <f t="shared" si="155"/>
        <v>10</v>
      </c>
      <c r="U434" s="2">
        <f t="shared" si="156"/>
        <v>0</v>
      </c>
      <c r="V434" s="2">
        <f t="shared" si="157"/>
        <v>0</v>
      </c>
      <c r="W434" s="4">
        <f t="shared" si="158"/>
        <v>0</v>
      </c>
      <c r="X434">
        <f t="shared" si="159"/>
        <v>1</v>
      </c>
      <c r="Y434">
        <f t="shared" si="160"/>
        <v>1</v>
      </c>
      <c r="Z434">
        <f t="shared" si="161"/>
        <v>1</v>
      </c>
      <c r="AA434">
        <f t="shared" si="162"/>
        <v>1</v>
      </c>
      <c r="AB434">
        <f t="shared" si="163"/>
        <v>0</v>
      </c>
    </row>
    <row r="435" spans="1:28">
      <c r="A435">
        <v>89</v>
      </c>
      <c r="B435">
        <v>48</v>
      </c>
      <c r="C435">
        <v>13</v>
      </c>
      <c r="D435">
        <v>44</v>
      </c>
      <c r="E435">
        <v>89</v>
      </c>
      <c r="F435" s="1">
        <f t="shared" si="141"/>
        <v>0</v>
      </c>
      <c r="G435" s="1">
        <f t="shared" si="142"/>
        <v>1</v>
      </c>
      <c r="H435" s="1">
        <f t="shared" si="143"/>
        <v>0</v>
      </c>
      <c r="I435" s="1">
        <f t="shared" si="144"/>
        <v>1</v>
      </c>
      <c r="J435" s="1">
        <f t="shared" si="145"/>
        <v>0</v>
      </c>
      <c r="K435" s="4">
        <f t="shared" si="146"/>
        <v>1</v>
      </c>
      <c r="L435" s="3">
        <f t="shared" si="147"/>
        <v>89</v>
      </c>
      <c r="M435" s="3">
        <f t="shared" si="148"/>
        <v>0</v>
      </c>
      <c r="N435" s="3">
        <f t="shared" si="149"/>
        <v>13</v>
      </c>
      <c r="O435" s="3">
        <f t="shared" si="150"/>
        <v>0</v>
      </c>
      <c r="P435" s="3">
        <f t="shared" si="151"/>
        <v>89</v>
      </c>
      <c r="Q435" s="3">
        <f t="shared" si="152"/>
        <v>0</v>
      </c>
      <c r="R435" s="2">
        <f t="shared" si="153"/>
        <v>0</v>
      </c>
      <c r="S435" s="2">
        <f t="shared" si="154"/>
        <v>48</v>
      </c>
      <c r="T435" s="2">
        <f t="shared" si="155"/>
        <v>0</v>
      </c>
      <c r="U435" s="2">
        <f t="shared" si="156"/>
        <v>44</v>
      </c>
      <c r="V435" s="2">
        <f t="shared" si="157"/>
        <v>0</v>
      </c>
      <c r="W435" s="4">
        <f t="shared" si="158"/>
        <v>0</v>
      </c>
      <c r="X435">
        <f t="shared" si="159"/>
        <v>0</v>
      </c>
      <c r="Y435">
        <f t="shared" si="160"/>
        <v>1</v>
      </c>
      <c r="Z435">
        <f t="shared" si="161"/>
        <v>1</v>
      </c>
      <c r="AA435">
        <f t="shared" si="162"/>
        <v>1</v>
      </c>
      <c r="AB435">
        <f t="shared" si="163"/>
        <v>0</v>
      </c>
    </row>
    <row r="436" spans="1:28">
      <c r="A436">
        <v>74</v>
      </c>
      <c r="B436">
        <v>38</v>
      </c>
      <c r="C436">
        <v>47</v>
      </c>
      <c r="D436">
        <v>18</v>
      </c>
      <c r="E436">
        <v>148</v>
      </c>
      <c r="F436" s="1">
        <f t="shared" si="141"/>
        <v>1</v>
      </c>
      <c r="G436" s="1">
        <f t="shared" si="142"/>
        <v>1</v>
      </c>
      <c r="H436" s="1">
        <f t="shared" si="143"/>
        <v>0</v>
      </c>
      <c r="I436" s="1">
        <f t="shared" si="144"/>
        <v>1</v>
      </c>
      <c r="J436" s="1">
        <f t="shared" si="145"/>
        <v>1</v>
      </c>
      <c r="K436" s="4">
        <f t="shared" si="146"/>
        <v>0</v>
      </c>
      <c r="L436" s="3">
        <f t="shared" si="147"/>
        <v>0</v>
      </c>
      <c r="M436" s="3">
        <f t="shared" si="148"/>
        <v>0</v>
      </c>
      <c r="N436" s="3">
        <f t="shared" si="149"/>
        <v>47</v>
      </c>
      <c r="O436" s="3">
        <f t="shared" si="150"/>
        <v>0</v>
      </c>
      <c r="P436" s="3">
        <f t="shared" si="151"/>
        <v>0</v>
      </c>
      <c r="Q436" s="3">
        <f t="shared" si="152"/>
        <v>1</v>
      </c>
      <c r="R436" s="2">
        <f t="shared" si="153"/>
        <v>74</v>
      </c>
      <c r="S436" s="2">
        <f t="shared" si="154"/>
        <v>38</v>
      </c>
      <c r="T436" s="2">
        <f t="shared" si="155"/>
        <v>0</v>
      </c>
      <c r="U436" s="2">
        <f t="shared" si="156"/>
        <v>18</v>
      </c>
      <c r="V436" s="2">
        <f t="shared" si="157"/>
        <v>148</v>
      </c>
      <c r="W436" s="4">
        <f t="shared" si="158"/>
        <v>1</v>
      </c>
      <c r="X436">
        <f t="shared" si="159"/>
        <v>1</v>
      </c>
      <c r="Y436">
        <f t="shared" si="160"/>
        <v>1</v>
      </c>
      <c r="Z436">
        <f t="shared" si="161"/>
        <v>1</v>
      </c>
      <c r="AA436">
        <f t="shared" si="162"/>
        <v>1</v>
      </c>
      <c r="AB436">
        <f t="shared" si="163"/>
        <v>0</v>
      </c>
    </row>
    <row r="437" spans="1:28">
      <c r="A437">
        <v>17</v>
      </c>
      <c r="B437">
        <v>22</v>
      </c>
      <c r="C437">
        <v>65</v>
      </c>
      <c r="D437">
        <v>3</v>
      </c>
      <c r="E437">
        <v>8</v>
      </c>
      <c r="F437" s="1">
        <f t="shared" si="141"/>
        <v>0</v>
      </c>
      <c r="G437" s="1">
        <f t="shared" si="142"/>
        <v>1</v>
      </c>
      <c r="H437" s="1">
        <f t="shared" si="143"/>
        <v>0</v>
      </c>
      <c r="I437" s="1">
        <f t="shared" si="144"/>
        <v>0</v>
      </c>
      <c r="J437" s="1">
        <f t="shared" si="145"/>
        <v>1</v>
      </c>
      <c r="K437" s="4">
        <f t="shared" si="146"/>
        <v>1</v>
      </c>
      <c r="L437" s="3">
        <f t="shared" si="147"/>
        <v>17</v>
      </c>
      <c r="M437" s="3">
        <f t="shared" si="148"/>
        <v>0</v>
      </c>
      <c r="N437" s="3">
        <f t="shared" si="149"/>
        <v>65</v>
      </c>
      <c r="O437" s="3">
        <f t="shared" si="150"/>
        <v>3</v>
      </c>
      <c r="P437" s="3">
        <f t="shared" si="151"/>
        <v>0</v>
      </c>
      <c r="Q437" s="3">
        <f t="shared" si="152"/>
        <v>0</v>
      </c>
      <c r="R437" s="2">
        <f t="shared" si="153"/>
        <v>0</v>
      </c>
      <c r="S437" s="2">
        <f t="shared" si="154"/>
        <v>22</v>
      </c>
      <c r="T437" s="2">
        <f t="shared" si="155"/>
        <v>0</v>
      </c>
      <c r="U437" s="2">
        <f t="shared" si="156"/>
        <v>0</v>
      </c>
      <c r="V437" s="2">
        <f t="shared" si="157"/>
        <v>8</v>
      </c>
      <c r="W437" s="4">
        <f t="shared" si="158"/>
        <v>0</v>
      </c>
      <c r="X437">
        <f t="shared" si="159"/>
        <v>1</v>
      </c>
      <c r="Y437">
        <f t="shared" si="160"/>
        <v>1</v>
      </c>
      <c r="Z437">
        <f t="shared" si="161"/>
        <v>1</v>
      </c>
      <c r="AA437">
        <f t="shared" si="162"/>
        <v>1</v>
      </c>
      <c r="AB437">
        <f t="shared" si="163"/>
        <v>0</v>
      </c>
    </row>
    <row r="438" spans="1:28">
      <c r="A438">
        <v>55</v>
      </c>
      <c r="B438">
        <v>96</v>
      </c>
      <c r="C438">
        <v>76</v>
      </c>
      <c r="D438">
        <v>18</v>
      </c>
      <c r="E438">
        <v>18</v>
      </c>
      <c r="F438" s="1">
        <f t="shared" si="141"/>
        <v>0</v>
      </c>
      <c r="G438" s="1">
        <f t="shared" si="142"/>
        <v>1</v>
      </c>
      <c r="H438" s="1">
        <f t="shared" si="143"/>
        <v>1</v>
      </c>
      <c r="I438" s="1">
        <f t="shared" si="144"/>
        <v>1</v>
      </c>
      <c r="J438" s="1">
        <f t="shared" si="145"/>
        <v>1</v>
      </c>
      <c r="K438" s="4">
        <f t="shared" si="146"/>
        <v>0</v>
      </c>
      <c r="L438" s="3">
        <f t="shared" si="147"/>
        <v>55</v>
      </c>
      <c r="M438" s="3">
        <f t="shared" si="148"/>
        <v>0</v>
      </c>
      <c r="N438" s="3">
        <f t="shared" si="149"/>
        <v>0</v>
      </c>
      <c r="O438" s="3">
        <f t="shared" si="150"/>
        <v>0</v>
      </c>
      <c r="P438" s="3">
        <f t="shared" si="151"/>
        <v>0</v>
      </c>
      <c r="Q438" s="3">
        <f t="shared" si="152"/>
        <v>0</v>
      </c>
      <c r="R438" s="2">
        <f t="shared" si="153"/>
        <v>0</v>
      </c>
      <c r="S438" s="2">
        <f t="shared" si="154"/>
        <v>96</v>
      </c>
      <c r="T438" s="2">
        <f t="shared" si="155"/>
        <v>76</v>
      </c>
      <c r="U438" s="2">
        <f t="shared" si="156"/>
        <v>18</v>
      </c>
      <c r="V438" s="2">
        <f t="shared" si="157"/>
        <v>18</v>
      </c>
      <c r="W438" s="4">
        <f t="shared" si="158"/>
        <v>1</v>
      </c>
      <c r="X438">
        <f t="shared" si="159"/>
        <v>1</v>
      </c>
      <c r="Y438">
        <f t="shared" si="160"/>
        <v>1</v>
      </c>
      <c r="Z438">
        <f t="shared" si="161"/>
        <v>1</v>
      </c>
      <c r="AA438">
        <f t="shared" si="162"/>
        <v>0</v>
      </c>
      <c r="AB438">
        <f t="shared" si="163"/>
        <v>0</v>
      </c>
    </row>
    <row r="439" spans="1:28">
      <c r="A439">
        <v>92</v>
      </c>
      <c r="B439">
        <v>15</v>
      </c>
      <c r="C439">
        <v>58</v>
      </c>
      <c r="D439">
        <v>35</v>
      </c>
      <c r="E439">
        <v>61</v>
      </c>
      <c r="F439" s="1">
        <f t="shared" si="141"/>
        <v>1</v>
      </c>
      <c r="G439" s="1">
        <f t="shared" si="142"/>
        <v>0</v>
      </c>
      <c r="H439" s="1">
        <f t="shared" si="143"/>
        <v>1</v>
      </c>
      <c r="I439" s="1">
        <f t="shared" si="144"/>
        <v>0</v>
      </c>
      <c r="J439" s="1">
        <f t="shared" si="145"/>
        <v>0</v>
      </c>
      <c r="K439" s="4">
        <f t="shared" si="146"/>
        <v>1</v>
      </c>
      <c r="L439" s="3">
        <f t="shared" si="147"/>
        <v>0</v>
      </c>
      <c r="M439" s="3">
        <f t="shared" si="148"/>
        <v>15</v>
      </c>
      <c r="N439" s="3">
        <f t="shared" si="149"/>
        <v>0</v>
      </c>
      <c r="O439" s="3">
        <f t="shared" si="150"/>
        <v>35</v>
      </c>
      <c r="P439" s="3">
        <f t="shared" si="151"/>
        <v>61</v>
      </c>
      <c r="Q439" s="3">
        <f t="shared" si="152"/>
        <v>0</v>
      </c>
      <c r="R439" s="2">
        <f t="shared" si="153"/>
        <v>92</v>
      </c>
      <c r="S439" s="2">
        <f t="shared" si="154"/>
        <v>0</v>
      </c>
      <c r="T439" s="2">
        <f t="shared" si="155"/>
        <v>58</v>
      </c>
      <c r="U439" s="2">
        <f t="shared" si="156"/>
        <v>0</v>
      </c>
      <c r="V439" s="2">
        <f t="shared" si="157"/>
        <v>0</v>
      </c>
      <c r="W439" s="4">
        <f t="shared" si="158"/>
        <v>1</v>
      </c>
      <c r="X439">
        <f t="shared" si="159"/>
        <v>1</v>
      </c>
      <c r="Y439">
        <f t="shared" si="160"/>
        <v>1</v>
      </c>
      <c r="Z439">
        <f t="shared" si="161"/>
        <v>1</v>
      </c>
      <c r="AA439">
        <f t="shared" si="162"/>
        <v>1</v>
      </c>
      <c r="AB439">
        <f t="shared" si="163"/>
        <v>1</v>
      </c>
    </row>
    <row r="440" spans="1:28">
      <c r="A440">
        <v>66</v>
      </c>
      <c r="B440">
        <v>1</v>
      </c>
      <c r="C440">
        <v>53</v>
      </c>
      <c r="D440">
        <v>4</v>
      </c>
      <c r="E440">
        <v>66</v>
      </c>
      <c r="F440" s="1">
        <f t="shared" si="141"/>
        <v>1</v>
      </c>
      <c r="G440" s="1">
        <f t="shared" si="142"/>
        <v>0</v>
      </c>
      <c r="H440" s="1">
        <f t="shared" si="143"/>
        <v>0</v>
      </c>
      <c r="I440" s="1">
        <f t="shared" si="144"/>
        <v>1</v>
      </c>
      <c r="J440" s="1">
        <f t="shared" si="145"/>
        <v>1</v>
      </c>
      <c r="K440" s="4">
        <f t="shared" si="146"/>
        <v>0</v>
      </c>
      <c r="L440" s="3">
        <f t="shared" si="147"/>
        <v>0</v>
      </c>
      <c r="M440" s="3">
        <f t="shared" si="148"/>
        <v>1</v>
      </c>
      <c r="N440" s="3">
        <f t="shared" si="149"/>
        <v>53</v>
      </c>
      <c r="O440" s="3">
        <f t="shared" si="150"/>
        <v>0</v>
      </c>
      <c r="P440" s="3">
        <f t="shared" si="151"/>
        <v>0</v>
      </c>
      <c r="Q440" s="3">
        <f t="shared" si="152"/>
        <v>1</v>
      </c>
      <c r="R440" s="2">
        <f t="shared" si="153"/>
        <v>66</v>
      </c>
      <c r="S440" s="2">
        <f t="shared" si="154"/>
        <v>0</v>
      </c>
      <c r="T440" s="2">
        <f t="shared" si="155"/>
        <v>0</v>
      </c>
      <c r="U440" s="2">
        <f t="shared" si="156"/>
        <v>4</v>
      </c>
      <c r="V440" s="2">
        <f t="shared" si="157"/>
        <v>66</v>
      </c>
      <c r="W440" s="4">
        <f t="shared" si="158"/>
        <v>1</v>
      </c>
      <c r="X440">
        <f t="shared" si="159"/>
        <v>0</v>
      </c>
      <c r="Y440">
        <f t="shared" si="160"/>
        <v>1</v>
      </c>
      <c r="Z440">
        <f t="shared" si="161"/>
        <v>1</v>
      </c>
      <c r="AA440">
        <f t="shared" si="162"/>
        <v>1</v>
      </c>
      <c r="AB440">
        <f t="shared" si="163"/>
        <v>0</v>
      </c>
    </row>
    <row r="441" spans="1:28">
      <c r="A441">
        <v>93</v>
      </c>
      <c r="B441">
        <v>76</v>
      </c>
      <c r="C441">
        <v>3</v>
      </c>
      <c r="D441">
        <v>41</v>
      </c>
      <c r="E441">
        <v>93</v>
      </c>
      <c r="F441" s="1">
        <f t="shared" si="141"/>
        <v>0</v>
      </c>
      <c r="G441" s="1">
        <f t="shared" si="142"/>
        <v>1</v>
      </c>
      <c r="H441" s="1">
        <f t="shared" si="143"/>
        <v>0</v>
      </c>
      <c r="I441" s="1">
        <f t="shared" si="144"/>
        <v>0</v>
      </c>
      <c r="J441" s="1">
        <f t="shared" si="145"/>
        <v>0</v>
      </c>
      <c r="K441" s="4">
        <f t="shared" si="146"/>
        <v>1</v>
      </c>
      <c r="L441" s="3">
        <f t="shared" si="147"/>
        <v>93</v>
      </c>
      <c r="M441" s="3">
        <f t="shared" si="148"/>
        <v>0</v>
      </c>
      <c r="N441" s="3">
        <f t="shared" si="149"/>
        <v>3</v>
      </c>
      <c r="O441" s="3">
        <f t="shared" si="150"/>
        <v>41</v>
      </c>
      <c r="P441" s="3">
        <f t="shared" si="151"/>
        <v>93</v>
      </c>
      <c r="Q441" s="3">
        <f t="shared" si="152"/>
        <v>0</v>
      </c>
      <c r="R441" s="2">
        <f t="shared" si="153"/>
        <v>0</v>
      </c>
      <c r="S441" s="2">
        <f t="shared" si="154"/>
        <v>76</v>
      </c>
      <c r="T441" s="2">
        <f t="shared" si="155"/>
        <v>0</v>
      </c>
      <c r="U441" s="2">
        <f t="shared" si="156"/>
        <v>0</v>
      </c>
      <c r="V441" s="2">
        <f t="shared" si="157"/>
        <v>0</v>
      </c>
      <c r="W441" s="4">
        <f t="shared" si="158"/>
        <v>0</v>
      </c>
      <c r="X441">
        <f t="shared" si="159"/>
        <v>0</v>
      </c>
      <c r="Y441">
        <f t="shared" si="160"/>
        <v>1</v>
      </c>
      <c r="Z441">
        <f t="shared" si="161"/>
        <v>1</v>
      </c>
      <c r="AA441">
        <f t="shared" si="162"/>
        <v>1</v>
      </c>
      <c r="AB441">
        <f t="shared" si="163"/>
        <v>0</v>
      </c>
    </row>
    <row r="442" spans="1:28">
      <c r="A442">
        <v>78</v>
      </c>
      <c r="B442">
        <v>83</v>
      </c>
      <c r="C442">
        <v>51</v>
      </c>
      <c r="D442">
        <v>28</v>
      </c>
      <c r="E442">
        <v>156</v>
      </c>
      <c r="F442" s="1">
        <f t="shared" si="141"/>
        <v>1</v>
      </c>
      <c r="G442" s="1">
        <f t="shared" si="142"/>
        <v>0</v>
      </c>
      <c r="H442" s="1">
        <f t="shared" si="143"/>
        <v>0</v>
      </c>
      <c r="I442" s="1">
        <f t="shared" si="144"/>
        <v>1</v>
      </c>
      <c r="J442" s="1">
        <f t="shared" si="145"/>
        <v>1</v>
      </c>
      <c r="K442" s="4">
        <f t="shared" si="146"/>
        <v>0</v>
      </c>
      <c r="L442" s="3">
        <f t="shared" si="147"/>
        <v>0</v>
      </c>
      <c r="M442" s="3">
        <f t="shared" si="148"/>
        <v>83</v>
      </c>
      <c r="N442" s="3">
        <f t="shared" si="149"/>
        <v>51</v>
      </c>
      <c r="O442" s="3">
        <f t="shared" si="150"/>
        <v>0</v>
      </c>
      <c r="P442" s="3">
        <f t="shared" si="151"/>
        <v>0</v>
      </c>
      <c r="Q442" s="3">
        <f t="shared" si="152"/>
        <v>1</v>
      </c>
      <c r="R442" s="2">
        <f t="shared" si="153"/>
        <v>78</v>
      </c>
      <c r="S442" s="2">
        <f t="shared" si="154"/>
        <v>0</v>
      </c>
      <c r="T442" s="2">
        <f t="shared" si="155"/>
        <v>0</v>
      </c>
      <c r="U442" s="2">
        <f t="shared" si="156"/>
        <v>28</v>
      </c>
      <c r="V442" s="2">
        <f t="shared" si="157"/>
        <v>156</v>
      </c>
      <c r="W442" s="4">
        <f t="shared" si="158"/>
        <v>1</v>
      </c>
      <c r="X442">
        <f t="shared" si="159"/>
        <v>1</v>
      </c>
      <c r="Y442">
        <f t="shared" si="160"/>
        <v>1</v>
      </c>
      <c r="Z442">
        <f t="shared" si="161"/>
        <v>1</v>
      </c>
      <c r="AA442">
        <f t="shared" si="162"/>
        <v>1</v>
      </c>
      <c r="AB442">
        <f t="shared" si="163"/>
        <v>0</v>
      </c>
    </row>
    <row r="443" spans="1:28">
      <c r="A443">
        <v>43</v>
      </c>
      <c r="B443">
        <v>59</v>
      </c>
      <c r="C443">
        <v>92</v>
      </c>
      <c r="D443">
        <v>43</v>
      </c>
      <c r="E443">
        <v>43</v>
      </c>
      <c r="F443" s="1">
        <f t="shared" si="141"/>
        <v>0</v>
      </c>
      <c r="G443" s="1">
        <f t="shared" si="142"/>
        <v>0</v>
      </c>
      <c r="H443" s="1">
        <f t="shared" si="143"/>
        <v>1</v>
      </c>
      <c r="I443" s="1">
        <f t="shared" si="144"/>
        <v>0</v>
      </c>
      <c r="J443" s="1">
        <f t="shared" si="145"/>
        <v>0</v>
      </c>
      <c r="K443" s="4">
        <f t="shared" si="146"/>
        <v>1</v>
      </c>
      <c r="L443" s="3">
        <f t="shared" si="147"/>
        <v>43</v>
      </c>
      <c r="M443" s="3">
        <f t="shared" si="148"/>
        <v>59</v>
      </c>
      <c r="N443" s="3">
        <f t="shared" si="149"/>
        <v>0</v>
      </c>
      <c r="O443" s="3">
        <f t="shared" si="150"/>
        <v>43</v>
      </c>
      <c r="P443" s="3">
        <f t="shared" si="151"/>
        <v>43</v>
      </c>
      <c r="Q443" s="3">
        <f t="shared" si="152"/>
        <v>0</v>
      </c>
      <c r="R443" s="2">
        <f t="shared" si="153"/>
        <v>0</v>
      </c>
      <c r="S443" s="2">
        <f t="shared" si="154"/>
        <v>0</v>
      </c>
      <c r="T443" s="2">
        <f t="shared" si="155"/>
        <v>92</v>
      </c>
      <c r="U443" s="2">
        <f t="shared" si="156"/>
        <v>0</v>
      </c>
      <c r="V443" s="2">
        <f t="shared" si="157"/>
        <v>0</v>
      </c>
      <c r="W443" s="4">
        <f t="shared" si="158"/>
        <v>0</v>
      </c>
      <c r="X443">
        <f t="shared" si="159"/>
        <v>0</v>
      </c>
      <c r="Y443">
        <f t="shared" si="160"/>
        <v>1</v>
      </c>
      <c r="Z443">
        <f t="shared" si="161"/>
        <v>1</v>
      </c>
      <c r="AA443">
        <f t="shared" si="162"/>
        <v>0</v>
      </c>
      <c r="AB443">
        <f t="shared" si="163"/>
        <v>0</v>
      </c>
    </row>
    <row r="444" spans="1:28">
      <c r="A444">
        <v>15</v>
      </c>
      <c r="B444">
        <v>66</v>
      </c>
      <c r="C444">
        <v>72</v>
      </c>
      <c r="D444">
        <v>33</v>
      </c>
      <c r="E444">
        <v>7</v>
      </c>
      <c r="F444" s="1">
        <f t="shared" si="141"/>
        <v>0</v>
      </c>
      <c r="G444" s="1">
        <f t="shared" si="142"/>
        <v>1</v>
      </c>
      <c r="H444" s="1">
        <f t="shared" si="143"/>
        <v>1</v>
      </c>
      <c r="I444" s="1">
        <f t="shared" si="144"/>
        <v>0</v>
      </c>
      <c r="J444" s="1">
        <f t="shared" si="145"/>
        <v>0</v>
      </c>
      <c r="K444" s="4">
        <f t="shared" si="146"/>
        <v>1</v>
      </c>
      <c r="L444" s="3">
        <f t="shared" si="147"/>
        <v>15</v>
      </c>
      <c r="M444" s="3">
        <f t="shared" si="148"/>
        <v>0</v>
      </c>
      <c r="N444" s="3">
        <f t="shared" si="149"/>
        <v>0</v>
      </c>
      <c r="O444" s="3">
        <f t="shared" si="150"/>
        <v>33</v>
      </c>
      <c r="P444" s="3">
        <f t="shared" si="151"/>
        <v>7</v>
      </c>
      <c r="Q444" s="3">
        <f t="shared" si="152"/>
        <v>0</v>
      </c>
      <c r="R444" s="2">
        <f t="shared" si="153"/>
        <v>0</v>
      </c>
      <c r="S444" s="2">
        <f t="shared" si="154"/>
        <v>66</v>
      </c>
      <c r="T444" s="2">
        <f t="shared" si="155"/>
        <v>72</v>
      </c>
      <c r="U444" s="2">
        <f t="shared" si="156"/>
        <v>0</v>
      </c>
      <c r="V444" s="2">
        <f t="shared" si="157"/>
        <v>0</v>
      </c>
      <c r="W444" s="4">
        <f t="shared" si="158"/>
        <v>1</v>
      </c>
      <c r="X444">
        <f t="shared" si="159"/>
        <v>1</v>
      </c>
      <c r="Y444">
        <f t="shared" si="160"/>
        <v>1</v>
      </c>
      <c r="Z444">
        <f t="shared" si="161"/>
        <v>1</v>
      </c>
      <c r="AA444">
        <f t="shared" si="162"/>
        <v>1</v>
      </c>
      <c r="AB444">
        <f t="shared" si="163"/>
        <v>1</v>
      </c>
    </row>
    <row r="445" spans="1:28">
      <c r="A445">
        <v>42</v>
      </c>
      <c r="B445">
        <v>75</v>
      </c>
      <c r="C445">
        <v>94</v>
      </c>
      <c r="D445">
        <v>41</v>
      </c>
      <c r="E445">
        <v>14</v>
      </c>
      <c r="F445" s="1">
        <f t="shared" si="141"/>
        <v>1</v>
      </c>
      <c r="G445" s="1">
        <f t="shared" si="142"/>
        <v>0</v>
      </c>
      <c r="H445" s="1">
        <f t="shared" si="143"/>
        <v>1</v>
      </c>
      <c r="I445" s="1">
        <f t="shared" si="144"/>
        <v>0</v>
      </c>
      <c r="J445" s="1">
        <f t="shared" si="145"/>
        <v>1</v>
      </c>
      <c r="K445" s="4">
        <f t="shared" si="146"/>
        <v>0</v>
      </c>
      <c r="L445" s="3">
        <f t="shared" si="147"/>
        <v>0</v>
      </c>
      <c r="M445" s="3">
        <f t="shared" si="148"/>
        <v>75</v>
      </c>
      <c r="N445" s="3">
        <f t="shared" si="149"/>
        <v>0</v>
      </c>
      <c r="O445" s="3">
        <f t="shared" si="150"/>
        <v>41</v>
      </c>
      <c r="P445" s="3">
        <f t="shared" si="151"/>
        <v>0</v>
      </c>
      <c r="Q445" s="3">
        <f t="shared" si="152"/>
        <v>1</v>
      </c>
      <c r="R445" s="2">
        <f t="shared" si="153"/>
        <v>42</v>
      </c>
      <c r="S445" s="2">
        <f t="shared" si="154"/>
        <v>0</v>
      </c>
      <c r="T445" s="2">
        <f t="shared" si="155"/>
        <v>94</v>
      </c>
      <c r="U445" s="2">
        <f t="shared" si="156"/>
        <v>0</v>
      </c>
      <c r="V445" s="2">
        <f t="shared" si="157"/>
        <v>14</v>
      </c>
      <c r="W445" s="4">
        <f t="shared" si="158"/>
        <v>1</v>
      </c>
      <c r="X445">
        <f t="shared" si="159"/>
        <v>1</v>
      </c>
      <c r="Y445">
        <f t="shared" si="160"/>
        <v>1</v>
      </c>
      <c r="Z445">
        <f t="shared" si="161"/>
        <v>1</v>
      </c>
      <c r="AA445">
        <f t="shared" si="162"/>
        <v>1</v>
      </c>
      <c r="AB445">
        <f t="shared" si="163"/>
        <v>0</v>
      </c>
    </row>
    <row r="446" spans="1:28">
      <c r="A446">
        <v>38</v>
      </c>
      <c r="B446">
        <v>11</v>
      </c>
      <c r="C446">
        <v>25</v>
      </c>
      <c r="D446">
        <v>39</v>
      </c>
      <c r="E446">
        <v>57</v>
      </c>
      <c r="F446" s="1">
        <f t="shared" si="141"/>
        <v>1</v>
      </c>
      <c r="G446" s="1">
        <f t="shared" si="142"/>
        <v>0</v>
      </c>
      <c r="H446" s="1">
        <f t="shared" si="143"/>
        <v>0</v>
      </c>
      <c r="I446" s="1">
        <f t="shared" si="144"/>
        <v>0</v>
      </c>
      <c r="J446" s="1">
        <f t="shared" si="145"/>
        <v>0</v>
      </c>
      <c r="K446" s="4">
        <f t="shared" si="146"/>
        <v>1</v>
      </c>
      <c r="L446" s="3">
        <f t="shared" si="147"/>
        <v>0</v>
      </c>
      <c r="M446" s="3">
        <f t="shared" si="148"/>
        <v>11</v>
      </c>
      <c r="N446" s="3">
        <f t="shared" si="149"/>
        <v>25</v>
      </c>
      <c r="O446" s="3">
        <f t="shared" si="150"/>
        <v>39</v>
      </c>
      <c r="P446" s="3">
        <f t="shared" si="151"/>
        <v>57</v>
      </c>
      <c r="Q446" s="3">
        <f t="shared" si="152"/>
        <v>0</v>
      </c>
      <c r="R446" s="2">
        <f t="shared" si="153"/>
        <v>38</v>
      </c>
      <c r="S446" s="2">
        <f t="shared" si="154"/>
        <v>0</v>
      </c>
      <c r="T446" s="2">
        <f t="shared" si="155"/>
        <v>0</v>
      </c>
      <c r="U446" s="2">
        <f t="shared" si="156"/>
        <v>0</v>
      </c>
      <c r="V446" s="2">
        <f t="shared" si="157"/>
        <v>0</v>
      </c>
      <c r="W446" s="4">
        <f t="shared" si="158"/>
        <v>0</v>
      </c>
      <c r="X446">
        <f t="shared" si="159"/>
        <v>1</v>
      </c>
      <c r="Y446">
        <f t="shared" si="160"/>
        <v>1</v>
      </c>
      <c r="Z446">
        <f t="shared" si="161"/>
        <v>1</v>
      </c>
      <c r="AA446">
        <f t="shared" si="162"/>
        <v>1</v>
      </c>
      <c r="AB446">
        <f t="shared" si="163"/>
        <v>0</v>
      </c>
    </row>
    <row r="447" spans="1:28">
      <c r="A447">
        <v>59</v>
      </c>
      <c r="B447">
        <v>26</v>
      </c>
      <c r="C447">
        <v>59</v>
      </c>
      <c r="D447">
        <v>41</v>
      </c>
      <c r="E447">
        <v>39</v>
      </c>
      <c r="F447" s="1">
        <f t="shared" si="141"/>
        <v>0</v>
      </c>
      <c r="G447" s="1">
        <f t="shared" si="142"/>
        <v>1</v>
      </c>
      <c r="H447" s="1">
        <f t="shared" si="143"/>
        <v>0</v>
      </c>
      <c r="I447" s="1">
        <f t="shared" si="144"/>
        <v>0</v>
      </c>
      <c r="J447" s="1">
        <f t="shared" si="145"/>
        <v>0</v>
      </c>
      <c r="K447" s="4">
        <f t="shared" si="146"/>
        <v>1</v>
      </c>
      <c r="L447" s="3">
        <f t="shared" si="147"/>
        <v>59</v>
      </c>
      <c r="M447" s="3">
        <f t="shared" si="148"/>
        <v>0</v>
      </c>
      <c r="N447" s="3">
        <f t="shared" si="149"/>
        <v>59</v>
      </c>
      <c r="O447" s="3">
        <f t="shared" si="150"/>
        <v>41</v>
      </c>
      <c r="P447" s="3">
        <f t="shared" si="151"/>
        <v>39</v>
      </c>
      <c r="Q447" s="3">
        <f t="shared" si="152"/>
        <v>0</v>
      </c>
      <c r="R447" s="2">
        <f t="shared" si="153"/>
        <v>0</v>
      </c>
      <c r="S447" s="2">
        <f t="shared" si="154"/>
        <v>26</v>
      </c>
      <c r="T447" s="2">
        <f t="shared" si="155"/>
        <v>0</v>
      </c>
      <c r="U447" s="2">
        <f t="shared" si="156"/>
        <v>0</v>
      </c>
      <c r="V447" s="2">
        <f t="shared" si="157"/>
        <v>0</v>
      </c>
      <c r="W447" s="4">
        <f t="shared" si="158"/>
        <v>0</v>
      </c>
      <c r="X447">
        <f t="shared" si="159"/>
        <v>0</v>
      </c>
      <c r="Y447">
        <f t="shared" si="160"/>
        <v>1</v>
      </c>
      <c r="Z447">
        <f t="shared" si="161"/>
        <v>1</v>
      </c>
      <c r="AA447">
        <f t="shared" si="162"/>
        <v>1</v>
      </c>
      <c r="AB447">
        <f t="shared" si="163"/>
        <v>0</v>
      </c>
    </row>
    <row r="448" spans="1:28">
      <c r="A448">
        <v>83</v>
      </c>
      <c r="B448">
        <v>59</v>
      </c>
      <c r="C448">
        <v>63</v>
      </c>
      <c r="D448">
        <v>46</v>
      </c>
      <c r="E448">
        <v>83</v>
      </c>
      <c r="F448" s="1">
        <f t="shared" si="141"/>
        <v>0</v>
      </c>
      <c r="G448" s="1">
        <f t="shared" si="142"/>
        <v>0</v>
      </c>
      <c r="H448" s="1">
        <f t="shared" si="143"/>
        <v>0</v>
      </c>
      <c r="I448" s="1">
        <f t="shared" si="144"/>
        <v>1</v>
      </c>
      <c r="J448" s="1">
        <f t="shared" si="145"/>
        <v>0</v>
      </c>
      <c r="K448" s="4">
        <f t="shared" si="146"/>
        <v>1</v>
      </c>
      <c r="L448" s="3">
        <f t="shared" si="147"/>
        <v>83</v>
      </c>
      <c r="M448" s="3">
        <f t="shared" si="148"/>
        <v>59</v>
      </c>
      <c r="N448" s="3">
        <f t="shared" si="149"/>
        <v>63</v>
      </c>
      <c r="O448" s="3">
        <f t="shared" si="150"/>
        <v>0</v>
      </c>
      <c r="P448" s="3">
        <f t="shared" si="151"/>
        <v>83</v>
      </c>
      <c r="Q448" s="3">
        <f t="shared" si="152"/>
        <v>0</v>
      </c>
      <c r="R448" s="2">
        <f t="shared" si="153"/>
        <v>0</v>
      </c>
      <c r="S448" s="2">
        <f t="shared" si="154"/>
        <v>0</v>
      </c>
      <c r="T448" s="2">
        <f t="shared" si="155"/>
        <v>0</v>
      </c>
      <c r="U448" s="2">
        <f t="shared" si="156"/>
        <v>46</v>
      </c>
      <c r="V448" s="2">
        <f t="shared" si="157"/>
        <v>0</v>
      </c>
      <c r="W448" s="4">
        <f t="shared" si="158"/>
        <v>0</v>
      </c>
      <c r="X448">
        <f t="shared" si="159"/>
        <v>0</v>
      </c>
      <c r="Y448">
        <f t="shared" si="160"/>
        <v>1</v>
      </c>
      <c r="Z448">
        <f t="shared" si="161"/>
        <v>1</v>
      </c>
      <c r="AA448">
        <f t="shared" si="162"/>
        <v>1</v>
      </c>
      <c r="AB448">
        <f t="shared" si="163"/>
        <v>0</v>
      </c>
    </row>
    <row r="449" spans="1:28">
      <c r="A449">
        <v>2</v>
      </c>
      <c r="B449">
        <v>16</v>
      </c>
      <c r="C449">
        <v>31</v>
      </c>
      <c r="D449">
        <v>8</v>
      </c>
      <c r="E449">
        <v>0</v>
      </c>
      <c r="F449" s="1">
        <f t="shared" si="141"/>
        <v>1</v>
      </c>
      <c r="G449" s="1">
        <f t="shared" si="142"/>
        <v>1</v>
      </c>
      <c r="H449" s="1">
        <f t="shared" si="143"/>
        <v>0</v>
      </c>
      <c r="I449" s="1">
        <f t="shared" si="144"/>
        <v>1</v>
      </c>
      <c r="J449" s="1">
        <f t="shared" si="145"/>
        <v>1</v>
      </c>
      <c r="K449" s="4">
        <f t="shared" si="146"/>
        <v>0</v>
      </c>
      <c r="L449" s="3">
        <f t="shared" si="147"/>
        <v>0</v>
      </c>
      <c r="M449" s="3">
        <f t="shared" si="148"/>
        <v>0</v>
      </c>
      <c r="N449" s="3">
        <f t="shared" si="149"/>
        <v>31</v>
      </c>
      <c r="O449" s="3">
        <f t="shared" si="150"/>
        <v>0</v>
      </c>
      <c r="P449" s="3">
        <f t="shared" si="151"/>
        <v>0</v>
      </c>
      <c r="Q449" s="3">
        <f t="shared" si="152"/>
        <v>1</v>
      </c>
      <c r="R449" s="2">
        <f t="shared" si="153"/>
        <v>2</v>
      </c>
      <c r="S449" s="2">
        <f t="shared" si="154"/>
        <v>16</v>
      </c>
      <c r="T449" s="2">
        <f t="shared" si="155"/>
        <v>0</v>
      </c>
      <c r="U449" s="2">
        <f t="shared" si="156"/>
        <v>8</v>
      </c>
      <c r="V449" s="2">
        <f t="shared" si="157"/>
        <v>0</v>
      </c>
      <c r="W449" s="4">
        <f t="shared" si="158"/>
        <v>0</v>
      </c>
      <c r="X449">
        <f t="shared" si="159"/>
        <v>1</v>
      </c>
      <c r="Y449">
        <f t="shared" si="160"/>
        <v>1</v>
      </c>
      <c r="Z449">
        <f t="shared" si="161"/>
        <v>1</v>
      </c>
      <c r="AA449">
        <f t="shared" si="162"/>
        <v>1</v>
      </c>
      <c r="AB449">
        <f t="shared" si="163"/>
        <v>0</v>
      </c>
    </row>
    <row r="450" spans="1:28">
      <c r="A450">
        <v>38</v>
      </c>
      <c r="B450">
        <v>44</v>
      </c>
      <c r="C450">
        <v>71</v>
      </c>
      <c r="D450">
        <v>48</v>
      </c>
      <c r="E450">
        <v>114</v>
      </c>
      <c r="F450" s="1">
        <f t="shared" ref="F450:F513" si="164">IF(MOD(A450,2)=0,1,0)</f>
        <v>1</v>
      </c>
      <c r="G450" s="1">
        <f t="shared" ref="G450:G513" si="165">IF(MOD(B450,2)=0,1,0)</f>
        <v>1</v>
      </c>
      <c r="H450" s="1">
        <f t="shared" ref="H450:H513" si="166">IF(MOD(C450,2)=0,1,0)</f>
        <v>0</v>
      </c>
      <c r="I450" s="1">
        <f t="shared" ref="I450:I513" si="167">IF(MOD(D450,2)=0,1,0)</f>
        <v>1</v>
      </c>
      <c r="J450" s="1">
        <f t="shared" ref="J450:J513" si="168">IF(MOD(E450,2)=0,1,0)</f>
        <v>1</v>
      </c>
      <c r="K450" s="4">
        <f t="shared" ref="K450:K513" si="169">IF(SUM(F450:J450)&lt;3,1,0)</f>
        <v>0</v>
      </c>
      <c r="L450" s="3">
        <f t="shared" ref="L450:L513" si="170">IF(F450=0,A450,0)</f>
        <v>0</v>
      </c>
      <c r="M450" s="3">
        <f t="shared" ref="M450:M513" si="171">IF(G450=0,B450,0)</f>
        <v>0</v>
      </c>
      <c r="N450" s="3">
        <f t="shared" ref="N450:N513" si="172">IF(H450=0,C450,0)</f>
        <v>71</v>
      </c>
      <c r="O450" s="3">
        <f t="shared" ref="O450:O513" si="173">IF(I450=0,D450,0)</f>
        <v>0</v>
      </c>
      <c r="P450" s="3">
        <f t="shared" ref="P450:P513" si="174">IF(J450=0,E450,0)</f>
        <v>0</v>
      </c>
      <c r="Q450" s="3">
        <f t="shared" ref="Q450:Q513" si="175">IF(K450=0,F450,0)</f>
        <v>1</v>
      </c>
      <c r="R450" s="2">
        <f t="shared" ref="R450:R513" si="176">IF(F450=1,A450,0)</f>
        <v>38</v>
      </c>
      <c r="S450" s="2">
        <f t="shared" ref="S450:S513" si="177">IF(G450=1,B450,0)</f>
        <v>44</v>
      </c>
      <c r="T450" s="2">
        <f t="shared" ref="T450:T513" si="178">IF(H450=1,C450,0)</f>
        <v>0</v>
      </c>
      <c r="U450" s="2">
        <f t="shared" ref="U450:U513" si="179">IF(I450=1,D450,0)</f>
        <v>48</v>
      </c>
      <c r="V450" s="2">
        <f t="shared" ref="V450:V513" si="180">IF(J450=1,E450,0)</f>
        <v>114</v>
      </c>
      <c r="W450" s="4">
        <f t="shared" ref="W450:W513" si="181">IF(SUM(L450:Q450)&lt;SUM(R450:V450),1,0)</f>
        <v>1</v>
      </c>
      <c r="X450">
        <f t="shared" ref="X450:X513" si="182">IF(OR(A450 = B450, A450 = C450, A450 = D450, A450 = E450),0,1)</f>
        <v>1</v>
      </c>
      <c r="Y450">
        <f t="shared" ref="Y450:Y513" si="183">IF(OR(B450=C450,B450=D450,B450=E450),0,1)</f>
        <v>1</v>
      </c>
      <c r="Z450">
        <f t="shared" ref="Z450:Z513" si="184">IF(OR(C450=D450,C450=E450),0,1)</f>
        <v>1</v>
      </c>
      <c r="AA450">
        <f t="shared" ref="AA450:AA513" si="185">IF(D450=E450,0,1)</f>
        <v>1</v>
      </c>
      <c r="AB450">
        <f t="shared" ref="AB450:AB513" si="186">IF(AND(SUM(X450:AA450)=4,K450=1,W450=1),1,0)</f>
        <v>0</v>
      </c>
    </row>
    <row r="451" spans="1:28">
      <c r="A451">
        <v>67</v>
      </c>
      <c r="B451">
        <v>3</v>
      </c>
      <c r="C451">
        <v>56</v>
      </c>
      <c r="D451">
        <v>8</v>
      </c>
      <c r="E451">
        <v>22</v>
      </c>
      <c r="F451" s="1">
        <f t="shared" si="164"/>
        <v>0</v>
      </c>
      <c r="G451" s="1">
        <f t="shared" si="165"/>
        <v>0</v>
      </c>
      <c r="H451" s="1">
        <f t="shared" si="166"/>
        <v>1</v>
      </c>
      <c r="I451" s="1">
        <f t="shared" si="167"/>
        <v>1</v>
      </c>
      <c r="J451" s="1">
        <f t="shared" si="168"/>
        <v>1</v>
      </c>
      <c r="K451" s="4">
        <f t="shared" si="169"/>
        <v>0</v>
      </c>
      <c r="L451" s="3">
        <f t="shared" si="170"/>
        <v>67</v>
      </c>
      <c r="M451" s="3">
        <f t="shared" si="171"/>
        <v>3</v>
      </c>
      <c r="N451" s="3">
        <f t="shared" si="172"/>
        <v>0</v>
      </c>
      <c r="O451" s="3">
        <f t="shared" si="173"/>
        <v>0</v>
      </c>
      <c r="P451" s="3">
        <f t="shared" si="174"/>
        <v>0</v>
      </c>
      <c r="Q451" s="3">
        <f t="shared" si="175"/>
        <v>0</v>
      </c>
      <c r="R451" s="2">
        <f t="shared" si="176"/>
        <v>0</v>
      </c>
      <c r="S451" s="2">
        <f t="shared" si="177"/>
        <v>0</v>
      </c>
      <c r="T451" s="2">
        <f t="shared" si="178"/>
        <v>56</v>
      </c>
      <c r="U451" s="2">
        <f t="shared" si="179"/>
        <v>8</v>
      </c>
      <c r="V451" s="2">
        <f t="shared" si="180"/>
        <v>22</v>
      </c>
      <c r="W451" s="4">
        <f t="shared" si="181"/>
        <v>1</v>
      </c>
      <c r="X451">
        <f t="shared" si="182"/>
        <v>1</v>
      </c>
      <c r="Y451">
        <f t="shared" si="183"/>
        <v>1</v>
      </c>
      <c r="Z451">
        <f t="shared" si="184"/>
        <v>1</v>
      </c>
      <c r="AA451">
        <f t="shared" si="185"/>
        <v>1</v>
      </c>
      <c r="AB451">
        <f t="shared" si="186"/>
        <v>0</v>
      </c>
    </row>
    <row r="452" spans="1:28">
      <c r="A452">
        <v>87</v>
      </c>
      <c r="B452">
        <v>26</v>
      </c>
      <c r="C452">
        <v>33</v>
      </c>
      <c r="D452">
        <v>40</v>
      </c>
      <c r="E452">
        <v>87</v>
      </c>
      <c r="F452" s="1">
        <f t="shared" si="164"/>
        <v>0</v>
      </c>
      <c r="G452" s="1">
        <f t="shared" si="165"/>
        <v>1</v>
      </c>
      <c r="H452" s="1">
        <f t="shared" si="166"/>
        <v>0</v>
      </c>
      <c r="I452" s="1">
        <f t="shared" si="167"/>
        <v>1</v>
      </c>
      <c r="J452" s="1">
        <f t="shared" si="168"/>
        <v>0</v>
      </c>
      <c r="K452" s="4">
        <f t="shared" si="169"/>
        <v>1</v>
      </c>
      <c r="L452" s="3">
        <f t="shared" si="170"/>
        <v>87</v>
      </c>
      <c r="M452" s="3">
        <f t="shared" si="171"/>
        <v>0</v>
      </c>
      <c r="N452" s="3">
        <f t="shared" si="172"/>
        <v>33</v>
      </c>
      <c r="O452" s="3">
        <f t="shared" si="173"/>
        <v>0</v>
      </c>
      <c r="P452" s="3">
        <f t="shared" si="174"/>
        <v>87</v>
      </c>
      <c r="Q452" s="3">
        <f t="shared" si="175"/>
        <v>0</v>
      </c>
      <c r="R452" s="2">
        <f t="shared" si="176"/>
        <v>0</v>
      </c>
      <c r="S452" s="2">
        <f t="shared" si="177"/>
        <v>26</v>
      </c>
      <c r="T452" s="2">
        <f t="shared" si="178"/>
        <v>0</v>
      </c>
      <c r="U452" s="2">
        <f t="shared" si="179"/>
        <v>40</v>
      </c>
      <c r="V452" s="2">
        <f t="shared" si="180"/>
        <v>0</v>
      </c>
      <c r="W452" s="4">
        <f t="shared" si="181"/>
        <v>0</v>
      </c>
      <c r="X452">
        <f t="shared" si="182"/>
        <v>0</v>
      </c>
      <c r="Y452">
        <f t="shared" si="183"/>
        <v>1</v>
      </c>
      <c r="Z452">
        <f t="shared" si="184"/>
        <v>1</v>
      </c>
      <c r="AA452">
        <f t="shared" si="185"/>
        <v>1</v>
      </c>
      <c r="AB452">
        <f t="shared" si="186"/>
        <v>0</v>
      </c>
    </row>
    <row r="453" spans="1:28">
      <c r="A453">
        <v>45</v>
      </c>
      <c r="B453">
        <v>74</v>
      </c>
      <c r="C453">
        <v>83</v>
      </c>
      <c r="D453">
        <v>24</v>
      </c>
      <c r="E453">
        <v>45</v>
      </c>
      <c r="F453" s="1">
        <f t="shared" si="164"/>
        <v>0</v>
      </c>
      <c r="G453" s="1">
        <f t="shared" si="165"/>
        <v>1</v>
      </c>
      <c r="H453" s="1">
        <f t="shared" si="166"/>
        <v>0</v>
      </c>
      <c r="I453" s="1">
        <f t="shared" si="167"/>
        <v>1</v>
      </c>
      <c r="J453" s="1">
        <f t="shared" si="168"/>
        <v>0</v>
      </c>
      <c r="K453" s="4">
        <f t="shared" si="169"/>
        <v>1</v>
      </c>
      <c r="L453" s="3">
        <f t="shared" si="170"/>
        <v>45</v>
      </c>
      <c r="M453" s="3">
        <f t="shared" si="171"/>
        <v>0</v>
      </c>
      <c r="N453" s="3">
        <f t="shared" si="172"/>
        <v>83</v>
      </c>
      <c r="O453" s="3">
        <f t="shared" si="173"/>
        <v>0</v>
      </c>
      <c r="P453" s="3">
        <f t="shared" si="174"/>
        <v>45</v>
      </c>
      <c r="Q453" s="3">
        <f t="shared" si="175"/>
        <v>0</v>
      </c>
      <c r="R453" s="2">
        <f t="shared" si="176"/>
        <v>0</v>
      </c>
      <c r="S453" s="2">
        <f t="shared" si="177"/>
        <v>74</v>
      </c>
      <c r="T453" s="2">
        <f t="shared" si="178"/>
        <v>0</v>
      </c>
      <c r="U453" s="2">
        <f t="shared" si="179"/>
        <v>24</v>
      </c>
      <c r="V453" s="2">
        <f t="shared" si="180"/>
        <v>0</v>
      </c>
      <c r="W453" s="4">
        <f t="shared" si="181"/>
        <v>0</v>
      </c>
      <c r="X453">
        <f t="shared" si="182"/>
        <v>0</v>
      </c>
      <c r="Y453">
        <f t="shared" si="183"/>
        <v>1</v>
      </c>
      <c r="Z453">
        <f t="shared" si="184"/>
        <v>1</v>
      </c>
      <c r="AA453">
        <f t="shared" si="185"/>
        <v>1</v>
      </c>
      <c r="AB453">
        <f t="shared" si="186"/>
        <v>0</v>
      </c>
    </row>
    <row r="454" spans="1:28">
      <c r="A454">
        <v>67</v>
      </c>
      <c r="B454">
        <v>56</v>
      </c>
      <c r="C454">
        <v>91</v>
      </c>
      <c r="D454">
        <v>47</v>
      </c>
      <c r="E454">
        <v>134</v>
      </c>
      <c r="F454" s="1">
        <f t="shared" si="164"/>
        <v>0</v>
      </c>
      <c r="G454" s="1">
        <f t="shared" si="165"/>
        <v>1</v>
      </c>
      <c r="H454" s="1">
        <f t="shared" si="166"/>
        <v>0</v>
      </c>
      <c r="I454" s="1">
        <f t="shared" si="167"/>
        <v>0</v>
      </c>
      <c r="J454" s="1">
        <f t="shared" si="168"/>
        <v>1</v>
      </c>
      <c r="K454" s="4">
        <f t="shared" si="169"/>
        <v>1</v>
      </c>
      <c r="L454" s="3">
        <f t="shared" si="170"/>
        <v>67</v>
      </c>
      <c r="M454" s="3">
        <f t="shared" si="171"/>
        <v>0</v>
      </c>
      <c r="N454" s="3">
        <f t="shared" si="172"/>
        <v>91</v>
      </c>
      <c r="O454" s="3">
        <f t="shared" si="173"/>
        <v>47</v>
      </c>
      <c r="P454" s="3">
        <f t="shared" si="174"/>
        <v>0</v>
      </c>
      <c r="Q454" s="3">
        <f t="shared" si="175"/>
        <v>0</v>
      </c>
      <c r="R454" s="2">
        <f t="shared" si="176"/>
        <v>0</v>
      </c>
      <c r="S454" s="2">
        <f t="shared" si="177"/>
        <v>56</v>
      </c>
      <c r="T454" s="2">
        <f t="shared" si="178"/>
        <v>0</v>
      </c>
      <c r="U454" s="2">
        <f t="shared" si="179"/>
        <v>0</v>
      </c>
      <c r="V454" s="2">
        <f t="shared" si="180"/>
        <v>134</v>
      </c>
      <c r="W454" s="4">
        <f t="shared" si="181"/>
        <v>0</v>
      </c>
      <c r="X454">
        <f t="shared" si="182"/>
        <v>1</v>
      </c>
      <c r="Y454">
        <f t="shared" si="183"/>
        <v>1</v>
      </c>
      <c r="Z454">
        <f t="shared" si="184"/>
        <v>1</v>
      </c>
      <c r="AA454">
        <f t="shared" si="185"/>
        <v>1</v>
      </c>
      <c r="AB454">
        <f t="shared" si="186"/>
        <v>0</v>
      </c>
    </row>
    <row r="455" spans="1:28">
      <c r="A455">
        <v>69</v>
      </c>
      <c r="B455">
        <v>21</v>
      </c>
      <c r="C455">
        <v>39</v>
      </c>
      <c r="D455">
        <v>44</v>
      </c>
      <c r="E455">
        <v>207</v>
      </c>
      <c r="F455" s="1">
        <f t="shared" si="164"/>
        <v>0</v>
      </c>
      <c r="G455" s="1">
        <f t="shared" si="165"/>
        <v>0</v>
      </c>
      <c r="H455" s="1">
        <f t="shared" si="166"/>
        <v>0</v>
      </c>
      <c r="I455" s="1">
        <f t="shared" si="167"/>
        <v>1</v>
      </c>
      <c r="J455" s="1">
        <f t="shared" si="168"/>
        <v>0</v>
      </c>
      <c r="K455" s="4">
        <f t="shared" si="169"/>
        <v>1</v>
      </c>
      <c r="L455" s="3">
        <f t="shared" si="170"/>
        <v>69</v>
      </c>
      <c r="M455" s="3">
        <f t="shared" si="171"/>
        <v>21</v>
      </c>
      <c r="N455" s="3">
        <f t="shared" si="172"/>
        <v>39</v>
      </c>
      <c r="O455" s="3">
        <f t="shared" si="173"/>
        <v>0</v>
      </c>
      <c r="P455" s="3">
        <f t="shared" si="174"/>
        <v>207</v>
      </c>
      <c r="Q455" s="3">
        <f t="shared" si="175"/>
        <v>0</v>
      </c>
      <c r="R455" s="2">
        <f t="shared" si="176"/>
        <v>0</v>
      </c>
      <c r="S455" s="2">
        <f t="shared" si="177"/>
        <v>0</v>
      </c>
      <c r="T455" s="2">
        <f t="shared" si="178"/>
        <v>0</v>
      </c>
      <c r="U455" s="2">
        <f t="shared" si="179"/>
        <v>44</v>
      </c>
      <c r="V455" s="2">
        <f t="shared" si="180"/>
        <v>0</v>
      </c>
      <c r="W455" s="4">
        <f t="shared" si="181"/>
        <v>0</v>
      </c>
      <c r="X455">
        <f t="shared" si="182"/>
        <v>1</v>
      </c>
      <c r="Y455">
        <f t="shared" si="183"/>
        <v>1</v>
      </c>
      <c r="Z455">
        <f t="shared" si="184"/>
        <v>1</v>
      </c>
      <c r="AA455">
        <f t="shared" si="185"/>
        <v>1</v>
      </c>
      <c r="AB455">
        <f t="shared" si="186"/>
        <v>0</v>
      </c>
    </row>
    <row r="456" spans="1:28">
      <c r="A456">
        <v>8</v>
      </c>
      <c r="B456">
        <v>29</v>
      </c>
      <c r="C456">
        <v>59</v>
      </c>
      <c r="D456">
        <v>44</v>
      </c>
      <c r="E456">
        <v>8</v>
      </c>
      <c r="F456" s="1">
        <f t="shared" si="164"/>
        <v>1</v>
      </c>
      <c r="G456" s="1">
        <f t="shared" si="165"/>
        <v>0</v>
      </c>
      <c r="H456" s="1">
        <f t="shared" si="166"/>
        <v>0</v>
      </c>
      <c r="I456" s="1">
        <f t="shared" si="167"/>
        <v>1</v>
      </c>
      <c r="J456" s="1">
        <f t="shared" si="168"/>
        <v>1</v>
      </c>
      <c r="K456" s="4">
        <f t="shared" si="169"/>
        <v>0</v>
      </c>
      <c r="L456" s="3">
        <f t="shared" si="170"/>
        <v>0</v>
      </c>
      <c r="M456" s="3">
        <f t="shared" si="171"/>
        <v>29</v>
      </c>
      <c r="N456" s="3">
        <f t="shared" si="172"/>
        <v>59</v>
      </c>
      <c r="O456" s="3">
        <f t="shared" si="173"/>
        <v>0</v>
      </c>
      <c r="P456" s="3">
        <f t="shared" si="174"/>
        <v>0</v>
      </c>
      <c r="Q456" s="3">
        <f t="shared" si="175"/>
        <v>1</v>
      </c>
      <c r="R456" s="2">
        <f t="shared" si="176"/>
        <v>8</v>
      </c>
      <c r="S456" s="2">
        <f t="shared" si="177"/>
        <v>0</v>
      </c>
      <c r="T456" s="2">
        <f t="shared" si="178"/>
        <v>0</v>
      </c>
      <c r="U456" s="2">
        <f t="shared" si="179"/>
        <v>44</v>
      </c>
      <c r="V456" s="2">
        <f t="shared" si="180"/>
        <v>8</v>
      </c>
      <c r="W456" s="4">
        <f t="shared" si="181"/>
        <v>0</v>
      </c>
      <c r="X456">
        <f t="shared" si="182"/>
        <v>0</v>
      </c>
      <c r="Y456">
        <f t="shared" si="183"/>
        <v>1</v>
      </c>
      <c r="Z456">
        <f t="shared" si="184"/>
        <v>1</v>
      </c>
      <c r="AA456">
        <f t="shared" si="185"/>
        <v>1</v>
      </c>
      <c r="AB456">
        <f t="shared" si="186"/>
        <v>0</v>
      </c>
    </row>
    <row r="457" spans="1:28">
      <c r="A457">
        <v>88</v>
      </c>
      <c r="B457">
        <v>68</v>
      </c>
      <c r="C457">
        <v>84</v>
      </c>
      <c r="D457">
        <v>21</v>
      </c>
      <c r="E457">
        <v>58</v>
      </c>
      <c r="F457" s="1">
        <f t="shared" si="164"/>
        <v>1</v>
      </c>
      <c r="G457" s="1">
        <f t="shared" si="165"/>
        <v>1</v>
      </c>
      <c r="H457" s="1">
        <f t="shared" si="166"/>
        <v>1</v>
      </c>
      <c r="I457" s="1">
        <f t="shared" si="167"/>
        <v>0</v>
      </c>
      <c r="J457" s="1">
        <f t="shared" si="168"/>
        <v>1</v>
      </c>
      <c r="K457" s="4">
        <f t="shared" si="169"/>
        <v>0</v>
      </c>
      <c r="L457" s="3">
        <f t="shared" si="170"/>
        <v>0</v>
      </c>
      <c r="M457" s="3">
        <f t="shared" si="171"/>
        <v>0</v>
      </c>
      <c r="N457" s="3">
        <f t="shared" si="172"/>
        <v>0</v>
      </c>
      <c r="O457" s="3">
        <f t="shared" si="173"/>
        <v>21</v>
      </c>
      <c r="P457" s="3">
        <f t="shared" si="174"/>
        <v>0</v>
      </c>
      <c r="Q457" s="3">
        <f t="shared" si="175"/>
        <v>1</v>
      </c>
      <c r="R457" s="2">
        <f t="shared" si="176"/>
        <v>88</v>
      </c>
      <c r="S457" s="2">
        <f t="shared" si="177"/>
        <v>68</v>
      </c>
      <c r="T457" s="2">
        <f t="shared" si="178"/>
        <v>84</v>
      </c>
      <c r="U457" s="2">
        <f t="shared" si="179"/>
        <v>0</v>
      </c>
      <c r="V457" s="2">
        <f t="shared" si="180"/>
        <v>58</v>
      </c>
      <c r="W457" s="4">
        <f t="shared" si="181"/>
        <v>1</v>
      </c>
      <c r="X457">
        <f t="shared" si="182"/>
        <v>1</v>
      </c>
      <c r="Y457">
        <f t="shared" si="183"/>
        <v>1</v>
      </c>
      <c r="Z457">
        <f t="shared" si="184"/>
        <v>1</v>
      </c>
      <c r="AA457">
        <f t="shared" si="185"/>
        <v>1</v>
      </c>
      <c r="AB457">
        <f t="shared" si="186"/>
        <v>0</v>
      </c>
    </row>
    <row r="458" spans="1:28">
      <c r="A458">
        <v>50</v>
      </c>
      <c r="B458">
        <v>79</v>
      </c>
      <c r="C458">
        <v>44</v>
      </c>
      <c r="D458">
        <v>48</v>
      </c>
      <c r="E458">
        <v>50</v>
      </c>
      <c r="F458" s="1">
        <f t="shared" si="164"/>
        <v>1</v>
      </c>
      <c r="G458" s="1">
        <f t="shared" si="165"/>
        <v>0</v>
      </c>
      <c r="H458" s="1">
        <f t="shared" si="166"/>
        <v>1</v>
      </c>
      <c r="I458" s="1">
        <f t="shared" si="167"/>
        <v>1</v>
      </c>
      <c r="J458" s="1">
        <f t="shared" si="168"/>
        <v>1</v>
      </c>
      <c r="K458" s="4">
        <f t="shared" si="169"/>
        <v>0</v>
      </c>
      <c r="L458" s="3">
        <f t="shared" si="170"/>
        <v>0</v>
      </c>
      <c r="M458" s="3">
        <f t="shared" si="171"/>
        <v>79</v>
      </c>
      <c r="N458" s="3">
        <f t="shared" si="172"/>
        <v>0</v>
      </c>
      <c r="O458" s="3">
        <f t="shared" si="173"/>
        <v>0</v>
      </c>
      <c r="P458" s="3">
        <f t="shared" si="174"/>
        <v>0</v>
      </c>
      <c r="Q458" s="3">
        <f t="shared" si="175"/>
        <v>1</v>
      </c>
      <c r="R458" s="2">
        <f t="shared" si="176"/>
        <v>50</v>
      </c>
      <c r="S458" s="2">
        <f t="shared" si="177"/>
        <v>0</v>
      </c>
      <c r="T458" s="2">
        <f t="shared" si="178"/>
        <v>44</v>
      </c>
      <c r="U458" s="2">
        <f t="shared" si="179"/>
        <v>48</v>
      </c>
      <c r="V458" s="2">
        <f t="shared" si="180"/>
        <v>50</v>
      </c>
      <c r="W458" s="4">
        <f t="shared" si="181"/>
        <v>1</v>
      </c>
      <c r="X458">
        <f t="shared" si="182"/>
        <v>0</v>
      </c>
      <c r="Y458">
        <f t="shared" si="183"/>
        <v>1</v>
      </c>
      <c r="Z458">
        <f t="shared" si="184"/>
        <v>1</v>
      </c>
      <c r="AA458">
        <f t="shared" si="185"/>
        <v>1</v>
      </c>
      <c r="AB458">
        <f t="shared" si="186"/>
        <v>0</v>
      </c>
    </row>
    <row r="459" spans="1:28">
      <c r="A459">
        <v>95</v>
      </c>
      <c r="B459">
        <v>30</v>
      </c>
      <c r="C459">
        <v>73</v>
      </c>
      <c r="D459">
        <v>12</v>
      </c>
      <c r="E459">
        <v>95</v>
      </c>
      <c r="F459" s="1">
        <f t="shared" si="164"/>
        <v>0</v>
      </c>
      <c r="G459" s="1">
        <f t="shared" si="165"/>
        <v>1</v>
      </c>
      <c r="H459" s="1">
        <f t="shared" si="166"/>
        <v>0</v>
      </c>
      <c r="I459" s="1">
        <f t="shared" si="167"/>
        <v>1</v>
      </c>
      <c r="J459" s="1">
        <f t="shared" si="168"/>
        <v>0</v>
      </c>
      <c r="K459" s="4">
        <f t="shared" si="169"/>
        <v>1</v>
      </c>
      <c r="L459" s="3">
        <f t="shared" si="170"/>
        <v>95</v>
      </c>
      <c r="M459" s="3">
        <f t="shared" si="171"/>
        <v>0</v>
      </c>
      <c r="N459" s="3">
        <f t="shared" si="172"/>
        <v>73</v>
      </c>
      <c r="O459" s="3">
        <f t="shared" si="173"/>
        <v>0</v>
      </c>
      <c r="P459" s="3">
        <f t="shared" si="174"/>
        <v>95</v>
      </c>
      <c r="Q459" s="3">
        <f t="shared" si="175"/>
        <v>0</v>
      </c>
      <c r="R459" s="2">
        <f t="shared" si="176"/>
        <v>0</v>
      </c>
      <c r="S459" s="2">
        <f t="shared" si="177"/>
        <v>30</v>
      </c>
      <c r="T459" s="2">
        <f t="shared" si="178"/>
        <v>0</v>
      </c>
      <c r="U459" s="2">
        <f t="shared" si="179"/>
        <v>12</v>
      </c>
      <c r="V459" s="2">
        <f t="shared" si="180"/>
        <v>0</v>
      </c>
      <c r="W459" s="4">
        <f t="shared" si="181"/>
        <v>0</v>
      </c>
      <c r="X459">
        <f t="shared" si="182"/>
        <v>0</v>
      </c>
      <c r="Y459">
        <f t="shared" si="183"/>
        <v>1</v>
      </c>
      <c r="Z459">
        <f t="shared" si="184"/>
        <v>1</v>
      </c>
      <c r="AA459">
        <f t="shared" si="185"/>
        <v>1</v>
      </c>
      <c r="AB459">
        <f t="shared" si="186"/>
        <v>0</v>
      </c>
    </row>
    <row r="460" spans="1:28">
      <c r="A460">
        <v>3</v>
      </c>
      <c r="B460">
        <v>91</v>
      </c>
      <c r="C460">
        <v>94</v>
      </c>
      <c r="D460">
        <v>24</v>
      </c>
      <c r="E460">
        <v>1</v>
      </c>
      <c r="F460" s="1">
        <f t="shared" si="164"/>
        <v>0</v>
      </c>
      <c r="G460" s="1">
        <f t="shared" si="165"/>
        <v>0</v>
      </c>
      <c r="H460" s="1">
        <f t="shared" si="166"/>
        <v>1</v>
      </c>
      <c r="I460" s="1">
        <f t="shared" si="167"/>
        <v>1</v>
      </c>
      <c r="J460" s="1">
        <f t="shared" si="168"/>
        <v>0</v>
      </c>
      <c r="K460" s="4">
        <f t="shared" si="169"/>
        <v>1</v>
      </c>
      <c r="L460" s="3">
        <f t="shared" si="170"/>
        <v>3</v>
      </c>
      <c r="M460" s="3">
        <f t="shared" si="171"/>
        <v>91</v>
      </c>
      <c r="N460" s="3">
        <f t="shared" si="172"/>
        <v>0</v>
      </c>
      <c r="O460" s="3">
        <f t="shared" si="173"/>
        <v>0</v>
      </c>
      <c r="P460" s="3">
        <f t="shared" si="174"/>
        <v>1</v>
      </c>
      <c r="Q460" s="3">
        <f t="shared" si="175"/>
        <v>0</v>
      </c>
      <c r="R460" s="2">
        <f t="shared" si="176"/>
        <v>0</v>
      </c>
      <c r="S460" s="2">
        <f t="shared" si="177"/>
        <v>0</v>
      </c>
      <c r="T460" s="2">
        <f t="shared" si="178"/>
        <v>94</v>
      </c>
      <c r="U460" s="2">
        <f t="shared" si="179"/>
        <v>24</v>
      </c>
      <c r="V460" s="2">
        <f t="shared" si="180"/>
        <v>0</v>
      </c>
      <c r="W460" s="4">
        <f t="shared" si="181"/>
        <v>1</v>
      </c>
      <c r="X460">
        <f t="shared" si="182"/>
        <v>1</v>
      </c>
      <c r="Y460">
        <f t="shared" si="183"/>
        <v>1</v>
      </c>
      <c r="Z460">
        <f t="shared" si="184"/>
        <v>1</v>
      </c>
      <c r="AA460">
        <f t="shared" si="185"/>
        <v>1</v>
      </c>
      <c r="AB460">
        <f t="shared" si="186"/>
        <v>1</v>
      </c>
    </row>
    <row r="461" spans="1:28">
      <c r="A461">
        <v>91</v>
      </c>
      <c r="B461">
        <v>46</v>
      </c>
      <c r="C461">
        <v>72</v>
      </c>
      <c r="D461">
        <v>4</v>
      </c>
      <c r="E461">
        <v>30</v>
      </c>
      <c r="F461" s="1">
        <f t="shared" si="164"/>
        <v>0</v>
      </c>
      <c r="G461" s="1">
        <f t="shared" si="165"/>
        <v>1</v>
      </c>
      <c r="H461" s="1">
        <f t="shared" si="166"/>
        <v>1</v>
      </c>
      <c r="I461" s="1">
        <f t="shared" si="167"/>
        <v>1</v>
      </c>
      <c r="J461" s="1">
        <f t="shared" si="168"/>
        <v>1</v>
      </c>
      <c r="K461" s="4">
        <f t="shared" si="169"/>
        <v>0</v>
      </c>
      <c r="L461" s="3">
        <f t="shared" si="170"/>
        <v>91</v>
      </c>
      <c r="M461" s="3">
        <f t="shared" si="171"/>
        <v>0</v>
      </c>
      <c r="N461" s="3">
        <f t="shared" si="172"/>
        <v>0</v>
      </c>
      <c r="O461" s="3">
        <f t="shared" si="173"/>
        <v>0</v>
      </c>
      <c r="P461" s="3">
        <f t="shared" si="174"/>
        <v>0</v>
      </c>
      <c r="Q461" s="3">
        <f t="shared" si="175"/>
        <v>0</v>
      </c>
      <c r="R461" s="2">
        <f t="shared" si="176"/>
        <v>0</v>
      </c>
      <c r="S461" s="2">
        <f t="shared" si="177"/>
        <v>46</v>
      </c>
      <c r="T461" s="2">
        <f t="shared" si="178"/>
        <v>72</v>
      </c>
      <c r="U461" s="2">
        <f t="shared" si="179"/>
        <v>4</v>
      </c>
      <c r="V461" s="2">
        <f t="shared" si="180"/>
        <v>30</v>
      </c>
      <c r="W461" s="4">
        <f t="shared" si="181"/>
        <v>1</v>
      </c>
      <c r="X461">
        <f t="shared" si="182"/>
        <v>1</v>
      </c>
      <c r="Y461">
        <f t="shared" si="183"/>
        <v>1</v>
      </c>
      <c r="Z461">
        <f t="shared" si="184"/>
        <v>1</v>
      </c>
      <c r="AA461">
        <f t="shared" si="185"/>
        <v>1</v>
      </c>
      <c r="AB461">
        <f t="shared" si="186"/>
        <v>0</v>
      </c>
    </row>
    <row r="462" spans="1:28">
      <c r="A462">
        <v>39</v>
      </c>
      <c r="B462">
        <v>94</v>
      </c>
      <c r="C462">
        <v>38</v>
      </c>
      <c r="D462">
        <v>34</v>
      </c>
      <c r="E462">
        <v>19</v>
      </c>
      <c r="F462" s="1">
        <f t="shared" si="164"/>
        <v>0</v>
      </c>
      <c r="G462" s="1">
        <f t="shared" si="165"/>
        <v>1</v>
      </c>
      <c r="H462" s="1">
        <f t="shared" si="166"/>
        <v>1</v>
      </c>
      <c r="I462" s="1">
        <f t="shared" si="167"/>
        <v>1</v>
      </c>
      <c r="J462" s="1">
        <f t="shared" si="168"/>
        <v>0</v>
      </c>
      <c r="K462" s="4">
        <f t="shared" si="169"/>
        <v>0</v>
      </c>
      <c r="L462" s="3">
        <f t="shared" si="170"/>
        <v>39</v>
      </c>
      <c r="M462" s="3">
        <f t="shared" si="171"/>
        <v>0</v>
      </c>
      <c r="N462" s="3">
        <f t="shared" si="172"/>
        <v>0</v>
      </c>
      <c r="O462" s="3">
        <f t="shared" si="173"/>
        <v>0</v>
      </c>
      <c r="P462" s="3">
        <f t="shared" si="174"/>
        <v>19</v>
      </c>
      <c r="Q462" s="3">
        <f t="shared" si="175"/>
        <v>0</v>
      </c>
      <c r="R462" s="2">
        <f t="shared" si="176"/>
        <v>0</v>
      </c>
      <c r="S462" s="2">
        <f t="shared" si="177"/>
        <v>94</v>
      </c>
      <c r="T462" s="2">
        <f t="shared" si="178"/>
        <v>38</v>
      </c>
      <c r="U462" s="2">
        <f t="shared" si="179"/>
        <v>34</v>
      </c>
      <c r="V462" s="2">
        <f t="shared" si="180"/>
        <v>0</v>
      </c>
      <c r="W462" s="4">
        <f t="shared" si="181"/>
        <v>1</v>
      </c>
      <c r="X462">
        <f t="shared" si="182"/>
        <v>1</v>
      </c>
      <c r="Y462">
        <f t="shared" si="183"/>
        <v>1</v>
      </c>
      <c r="Z462">
        <f t="shared" si="184"/>
        <v>1</v>
      </c>
      <c r="AA462">
        <f t="shared" si="185"/>
        <v>1</v>
      </c>
      <c r="AB462">
        <f t="shared" si="186"/>
        <v>0</v>
      </c>
    </row>
    <row r="463" spans="1:28">
      <c r="A463">
        <v>87</v>
      </c>
      <c r="B463">
        <v>85</v>
      </c>
      <c r="C463">
        <v>55</v>
      </c>
      <c r="D463">
        <v>38</v>
      </c>
      <c r="E463">
        <v>29</v>
      </c>
      <c r="F463" s="1">
        <f t="shared" si="164"/>
        <v>0</v>
      </c>
      <c r="G463" s="1">
        <f t="shared" si="165"/>
        <v>0</v>
      </c>
      <c r="H463" s="1">
        <f t="shared" si="166"/>
        <v>0</v>
      </c>
      <c r="I463" s="1">
        <f t="shared" si="167"/>
        <v>1</v>
      </c>
      <c r="J463" s="1">
        <f t="shared" si="168"/>
        <v>0</v>
      </c>
      <c r="K463" s="4">
        <f t="shared" si="169"/>
        <v>1</v>
      </c>
      <c r="L463" s="3">
        <f t="shared" si="170"/>
        <v>87</v>
      </c>
      <c r="M463" s="3">
        <f t="shared" si="171"/>
        <v>85</v>
      </c>
      <c r="N463" s="3">
        <f t="shared" si="172"/>
        <v>55</v>
      </c>
      <c r="O463" s="3">
        <f t="shared" si="173"/>
        <v>0</v>
      </c>
      <c r="P463" s="3">
        <f t="shared" si="174"/>
        <v>29</v>
      </c>
      <c r="Q463" s="3">
        <f t="shared" si="175"/>
        <v>0</v>
      </c>
      <c r="R463" s="2">
        <f t="shared" si="176"/>
        <v>0</v>
      </c>
      <c r="S463" s="2">
        <f t="shared" si="177"/>
        <v>0</v>
      </c>
      <c r="T463" s="2">
        <f t="shared" si="178"/>
        <v>0</v>
      </c>
      <c r="U463" s="2">
        <f t="shared" si="179"/>
        <v>38</v>
      </c>
      <c r="V463" s="2">
        <f t="shared" si="180"/>
        <v>0</v>
      </c>
      <c r="W463" s="4">
        <f t="shared" si="181"/>
        <v>0</v>
      </c>
      <c r="X463">
        <f t="shared" si="182"/>
        <v>1</v>
      </c>
      <c r="Y463">
        <f t="shared" si="183"/>
        <v>1</v>
      </c>
      <c r="Z463">
        <f t="shared" si="184"/>
        <v>1</v>
      </c>
      <c r="AA463">
        <f t="shared" si="185"/>
        <v>1</v>
      </c>
      <c r="AB463">
        <f t="shared" si="186"/>
        <v>0</v>
      </c>
    </row>
    <row r="464" spans="1:28">
      <c r="A464">
        <v>76</v>
      </c>
      <c r="B464">
        <v>97</v>
      </c>
      <c r="C464">
        <v>75</v>
      </c>
      <c r="D464">
        <v>16</v>
      </c>
      <c r="E464">
        <v>76</v>
      </c>
      <c r="F464" s="1">
        <f t="shared" si="164"/>
        <v>1</v>
      </c>
      <c r="G464" s="1">
        <f t="shared" si="165"/>
        <v>0</v>
      </c>
      <c r="H464" s="1">
        <f t="shared" si="166"/>
        <v>0</v>
      </c>
      <c r="I464" s="1">
        <f t="shared" si="167"/>
        <v>1</v>
      </c>
      <c r="J464" s="1">
        <f t="shared" si="168"/>
        <v>1</v>
      </c>
      <c r="K464" s="4">
        <f t="shared" si="169"/>
        <v>0</v>
      </c>
      <c r="L464" s="3">
        <f t="shared" si="170"/>
        <v>0</v>
      </c>
      <c r="M464" s="3">
        <f t="shared" si="171"/>
        <v>97</v>
      </c>
      <c r="N464" s="3">
        <f t="shared" si="172"/>
        <v>75</v>
      </c>
      <c r="O464" s="3">
        <f t="shared" si="173"/>
        <v>0</v>
      </c>
      <c r="P464" s="3">
        <f t="shared" si="174"/>
        <v>0</v>
      </c>
      <c r="Q464" s="3">
        <f t="shared" si="175"/>
        <v>1</v>
      </c>
      <c r="R464" s="2">
        <f t="shared" si="176"/>
        <v>76</v>
      </c>
      <c r="S464" s="2">
        <f t="shared" si="177"/>
        <v>0</v>
      </c>
      <c r="T464" s="2">
        <f t="shared" si="178"/>
        <v>0</v>
      </c>
      <c r="U464" s="2">
        <f t="shared" si="179"/>
        <v>16</v>
      </c>
      <c r="V464" s="2">
        <f t="shared" si="180"/>
        <v>76</v>
      </c>
      <c r="W464" s="4">
        <f t="shared" si="181"/>
        <v>0</v>
      </c>
      <c r="X464">
        <f t="shared" si="182"/>
        <v>0</v>
      </c>
      <c r="Y464">
        <f t="shared" si="183"/>
        <v>1</v>
      </c>
      <c r="Z464">
        <f t="shared" si="184"/>
        <v>1</v>
      </c>
      <c r="AA464">
        <f t="shared" si="185"/>
        <v>1</v>
      </c>
      <c r="AB464">
        <f t="shared" si="186"/>
        <v>0</v>
      </c>
    </row>
    <row r="465" spans="1:28">
      <c r="A465">
        <v>3</v>
      </c>
      <c r="B465">
        <v>4</v>
      </c>
      <c r="C465">
        <v>22</v>
      </c>
      <c r="D465">
        <v>5</v>
      </c>
      <c r="E465">
        <v>3</v>
      </c>
      <c r="F465" s="1">
        <f t="shared" si="164"/>
        <v>0</v>
      </c>
      <c r="G465" s="1">
        <f t="shared" si="165"/>
        <v>1</v>
      </c>
      <c r="H465" s="1">
        <f t="shared" si="166"/>
        <v>1</v>
      </c>
      <c r="I465" s="1">
        <f t="shared" si="167"/>
        <v>0</v>
      </c>
      <c r="J465" s="1">
        <f t="shared" si="168"/>
        <v>0</v>
      </c>
      <c r="K465" s="4">
        <f t="shared" si="169"/>
        <v>1</v>
      </c>
      <c r="L465" s="3">
        <f t="shared" si="170"/>
        <v>3</v>
      </c>
      <c r="M465" s="3">
        <f t="shared" si="171"/>
        <v>0</v>
      </c>
      <c r="N465" s="3">
        <f t="shared" si="172"/>
        <v>0</v>
      </c>
      <c r="O465" s="3">
        <f t="shared" si="173"/>
        <v>5</v>
      </c>
      <c r="P465" s="3">
        <f t="shared" si="174"/>
        <v>3</v>
      </c>
      <c r="Q465" s="3">
        <f t="shared" si="175"/>
        <v>0</v>
      </c>
      <c r="R465" s="2">
        <f t="shared" si="176"/>
        <v>0</v>
      </c>
      <c r="S465" s="2">
        <f t="shared" si="177"/>
        <v>4</v>
      </c>
      <c r="T465" s="2">
        <f t="shared" si="178"/>
        <v>22</v>
      </c>
      <c r="U465" s="2">
        <f t="shared" si="179"/>
        <v>0</v>
      </c>
      <c r="V465" s="2">
        <f t="shared" si="180"/>
        <v>0</v>
      </c>
      <c r="W465" s="4">
        <f t="shared" si="181"/>
        <v>1</v>
      </c>
      <c r="X465">
        <f t="shared" si="182"/>
        <v>0</v>
      </c>
      <c r="Y465">
        <f t="shared" si="183"/>
        <v>1</v>
      </c>
      <c r="Z465">
        <f t="shared" si="184"/>
        <v>1</v>
      </c>
      <c r="AA465">
        <f t="shared" si="185"/>
        <v>1</v>
      </c>
      <c r="AB465">
        <f t="shared" si="186"/>
        <v>0</v>
      </c>
    </row>
    <row r="466" spans="1:28">
      <c r="A466">
        <v>56</v>
      </c>
      <c r="B466">
        <v>73</v>
      </c>
      <c r="C466">
        <v>60</v>
      </c>
      <c r="D466">
        <v>9</v>
      </c>
      <c r="E466">
        <v>28</v>
      </c>
      <c r="F466" s="1">
        <f t="shared" si="164"/>
        <v>1</v>
      </c>
      <c r="G466" s="1">
        <f t="shared" si="165"/>
        <v>0</v>
      </c>
      <c r="H466" s="1">
        <f t="shared" si="166"/>
        <v>1</v>
      </c>
      <c r="I466" s="1">
        <f t="shared" si="167"/>
        <v>0</v>
      </c>
      <c r="J466" s="1">
        <f t="shared" si="168"/>
        <v>1</v>
      </c>
      <c r="K466" s="4">
        <f t="shared" si="169"/>
        <v>0</v>
      </c>
      <c r="L466" s="3">
        <f t="shared" si="170"/>
        <v>0</v>
      </c>
      <c r="M466" s="3">
        <f t="shared" si="171"/>
        <v>73</v>
      </c>
      <c r="N466" s="3">
        <f t="shared" si="172"/>
        <v>0</v>
      </c>
      <c r="O466" s="3">
        <f t="shared" si="173"/>
        <v>9</v>
      </c>
      <c r="P466" s="3">
        <f t="shared" si="174"/>
        <v>0</v>
      </c>
      <c r="Q466" s="3">
        <f t="shared" si="175"/>
        <v>1</v>
      </c>
      <c r="R466" s="2">
        <f t="shared" si="176"/>
        <v>56</v>
      </c>
      <c r="S466" s="2">
        <f t="shared" si="177"/>
        <v>0</v>
      </c>
      <c r="T466" s="2">
        <f t="shared" si="178"/>
        <v>60</v>
      </c>
      <c r="U466" s="2">
        <f t="shared" si="179"/>
        <v>0</v>
      </c>
      <c r="V466" s="2">
        <f t="shared" si="180"/>
        <v>28</v>
      </c>
      <c r="W466" s="4">
        <f t="shared" si="181"/>
        <v>1</v>
      </c>
      <c r="X466">
        <f t="shared" si="182"/>
        <v>1</v>
      </c>
      <c r="Y466">
        <f t="shared" si="183"/>
        <v>1</v>
      </c>
      <c r="Z466">
        <f t="shared" si="184"/>
        <v>1</v>
      </c>
      <c r="AA466">
        <f t="shared" si="185"/>
        <v>1</v>
      </c>
      <c r="AB466">
        <f t="shared" si="186"/>
        <v>0</v>
      </c>
    </row>
    <row r="467" spans="1:28">
      <c r="A467">
        <v>66</v>
      </c>
      <c r="B467">
        <v>10</v>
      </c>
      <c r="C467">
        <v>92</v>
      </c>
      <c r="D467">
        <v>6</v>
      </c>
      <c r="E467">
        <v>132</v>
      </c>
      <c r="F467" s="1">
        <f t="shared" si="164"/>
        <v>1</v>
      </c>
      <c r="G467" s="1">
        <f t="shared" si="165"/>
        <v>1</v>
      </c>
      <c r="H467" s="1">
        <f t="shared" si="166"/>
        <v>1</v>
      </c>
      <c r="I467" s="1">
        <f t="shared" si="167"/>
        <v>1</v>
      </c>
      <c r="J467" s="1">
        <f t="shared" si="168"/>
        <v>1</v>
      </c>
      <c r="K467" s="4">
        <f t="shared" si="169"/>
        <v>0</v>
      </c>
      <c r="L467" s="3">
        <f t="shared" si="170"/>
        <v>0</v>
      </c>
      <c r="M467" s="3">
        <f t="shared" si="171"/>
        <v>0</v>
      </c>
      <c r="N467" s="3">
        <f t="shared" si="172"/>
        <v>0</v>
      </c>
      <c r="O467" s="3">
        <f t="shared" si="173"/>
        <v>0</v>
      </c>
      <c r="P467" s="3">
        <f t="shared" si="174"/>
        <v>0</v>
      </c>
      <c r="Q467" s="3">
        <f t="shared" si="175"/>
        <v>1</v>
      </c>
      <c r="R467" s="2">
        <f t="shared" si="176"/>
        <v>66</v>
      </c>
      <c r="S467" s="2">
        <f t="shared" si="177"/>
        <v>10</v>
      </c>
      <c r="T467" s="2">
        <f t="shared" si="178"/>
        <v>92</v>
      </c>
      <c r="U467" s="2">
        <f t="shared" si="179"/>
        <v>6</v>
      </c>
      <c r="V467" s="2">
        <f t="shared" si="180"/>
        <v>132</v>
      </c>
      <c r="W467" s="4">
        <f t="shared" si="181"/>
        <v>1</v>
      </c>
      <c r="X467">
        <f t="shared" si="182"/>
        <v>1</v>
      </c>
      <c r="Y467">
        <f t="shared" si="183"/>
        <v>1</v>
      </c>
      <c r="Z467">
        <f t="shared" si="184"/>
        <v>1</v>
      </c>
      <c r="AA467">
        <f t="shared" si="185"/>
        <v>1</v>
      </c>
      <c r="AB467">
        <f t="shared" si="186"/>
        <v>0</v>
      </c>
    </row>
    <row r="468" spans="1:28">
      <c r="A468">
        <v>90</v>
      </c>
      <c r="B468">
        <v>70</v>
      </c>
      <c r="C468">
        <v>21</v>
      </c>
      <c r="D468">
        <v>33</v>
      </c>
      <c r="E468">
        <v>135</v>
      </c>
      <c r="F468" s="1">
        <f t="shared" si="164"/>
        <v>1</v>
      </c>
      <c r="G468" s="1">
        <f t="shared" si="165"/>
        <v>1</v>
      </c>
      <c r="H468" s="1">
        <f t="shared" si="166"/>
        <v>0</v>
      </c>
      <c r="I468" s="1">
        <f t="shared" si="167"/>
        <v>0</v>
      </c>
      <c r="J468" s="1">
        <f t="shared" si="168"/>
        <v>0</v>
      </c>
      <c r="K468" s="4">
        <f t="shared" si="169"/>
        <v>1</v>
      </c>
      <c r="L468" s="3">
        <f t="shared" si="170"/>
        <v>0</v>
      </c>
      <c r="M468" s="3">
        <f t="shared" si="171"/>
        <v>0</v>
      </c>
      <c r="N468" s="3">
        <f t="shared" si="172"/>
        <v>21</v>
      </c>
      <c r="O468" s="3">
        <f t="shared" si="173"/>
        <v>33</v>
      </c>
      <c r="P468" s="3">
        <f t="shared" si="174"/>
        <v>135</v>
      </c>
      <c r="Q468" s="3">
        <f t="shared" si="175"/>
        <v>0</v>
      </c>
      <c r="R468" s="2">
        <f t="shared" si="176"/>
        <v>90</v>
      </c>
      <c r="S468" s="2">
        <f t="shared" si="177"/>
        <v>70</v>
      </c>
      <c r="T468" s="2">
        <f t="shared" si="178"/>
        <v>0</v>
      </c>
      <c r="U468" s="2">
        <f t="shared" si="179"/>
        <v>0</v>
      </c>
      <c r="V468" s="2">
        <f t="shared" si="180"/>
        <v>0</v>
      </c>
      <c r="W468" s="4">
        <f t="shared" si="181"/>
        <v>0</v>
      </c>
      <c r="X468">
        <f t="shared" si="182"/>
        <v>1</v>
      </c>
      <c r="Y468">
        <f t="shared" si="183"/>
        <v>1</v>
      </c>
      <c r="Z468">
        <f t="shared" si="184"/>
        <v>1</v>
      </c>
      <c r="AA468">
        <f t="shared" si="185"/>
        <v>1</v>
      </c>
      <c r="AB468">
        <f t="shared" si="186"/>
        <v>0</v>
      </c>
    </row>
    <row r="469" spans="1:28">
      <c r="A469">
        <v>82</v>
      </c>
      <c r="B469">
        <v>66</v>
      </c>
      <c r="C469">
        <v>55</v>
      </c>
      <c r="D469">
        <v>32</v>
      </c>
      <c r="E469">
        <v>123</v>
      </c>
      <c r="F469" s="1">
        <f t="shared" si="164"/>
        <v>1</v>
      </c>
      <c r="G469" s="1">
        <f t="shared" si="165"/>
        <v>1</v>
      </c>
      <c r="H469" s="1">
        <f t="shared" si="166"/>
        <v>0</v>
      </c>
      <c r="I469" s="1">
        <f t="shared" si="167"/>
        <v>1</v>
      </c>
      <c r="J469" s="1">
        <f t="shared" si="168"/>
        <v>0</v>
      </c>
      <c r="K469" s="4">
        <f t="shared" si="169"/>
        <v>0</v>
      </c>
      <c r="L469" s="3">
        <f t="shared" si="170"/>
        <v>0</v>
      </c>
      <c r="M469" s="3">
        <f t="shared" si="171"/>
        <v>0</v>
      </c>
      <c r="N469" s="3">
        <f t="shared" si="172"/>
        <v>55</v>
      </c>
      <c r="O469" s="3">
        <f t="shared" si="173"/>
        <v>0</v>
      </c>
      <c r="P469" s="3">
        <f t="shared" si="174"/>
        <v>123</v>
      </c>
      <c r="Q469" s="3">
        <f t="shared" si="175"/>
        <v>1</v>
      </c>
      <c r="R469" s="2">
        <f t="shared" si="176"/>
        <v>82</v>
      </c>
      <c r="S469" s="2">
        <f t="shared" si="177"/>
        <v>66</v>
      </c>
      <c r="T469" s="2">
        <f t="shared" si="178"/>
        <v>0</v>
      </c>
      <c r="U469" s="2">
        <f t="shared" si="179"/>
        <v>32</v>
      </c>
      <c r="V469" s="2">
        <f t="shared" si="180"/>
        <v>0</v>
      </c>
      <c r="W469" s="4">
        <f t="shared" si="181"/>
        <v>1</v>
      </c>
      <c r="X469">
        <f t="shared" si="182"/>
        <v>1</v>
      </c>
      <c r="Y469">
        <f t="shared" si="183"/>
        <v>1</v>
      </c>
      <c r="Z469">
        <f t="shared" si="184"/>
        <v>1</v>
      </c>
      <c r="AA469">
        <f t="shared" si="185"/>
        <v>1</v>
      </c>
      <c r="AB469">
        <f t="shared" si="186"/>
        <v>0</v>
      </c>
    </row>
    <row r="470" spans="1:28">
      <c r="A470">
        <v>33</v>
      </c>
      <c r="B470">
        <v>2</v>
      </c>
      <c r="C470">
        <v>37</v>
      </c>
      <c r="D470">
        <v>13</v>
      </c>
      <c r="E470">
        <v>99</v>
      </c>
      <c r="F470" s="1">
        <f t="shared" si="164"/>
        <v>0</v>
      </c>
      <c r="G470" s="1">
        <f t="shared" si="165"/>
        <v>1</v>
      </c>
      <c r="H470" s="1">
        <f t="shared" si="166"/>
        <v>0</v>
      </c>
      <c r="I470" s="1">
        <f t="shared" si="167"/>
        <v>0</v>
      </c>
      <c r="J470" s="1">
        <f t="shared" si="168"/>
        <v>0</v>
      </c>
      <c r="K470" s="4">
        <f t="shared" si="169"/>
        <v>1</v>
      </c>
      <c r="L470" s="3">
        <f t="shared" si="170"/>
        <v>33</v>
      </c>
      <c r="M470" s="3">
        <f t="shared" si="171"/>
        <v>0</v>
      </c>
      <c r="N470" s="3">
        <f t="shared" si="172"/>
        <v>37</v>
      </c>
      <c r="O470" s="3">
        <f t="shared" si="173"/>
        <v>13</v>
      </c>
      <c r="P470" s="3">
        <f t="shared" si="174"/>
        <v>99</v>
      </c>
      <c r="Q470" s="3">
        <f t="shared" si="175"/>
        <v>0</v>
      </c>
      <c r="R470" s="2">
        <f t="shared" si="176"/>
        <v>0</v>
      </c>
      <c r="S470" s="2">
        <f t="shared" si="177"/>
        <v>2</v>
      </c>
      <c r="T470" s="2">
        <f t="shared" si="178"/>
        <v>0</v>
      </c>
      <c r="U470" s="2">
        <f t="shared" si="179"/>
        <v>0</v>
      </c>
      <c r="V470" s="2">
        <f t="shared" si="180"/>
        <v>0</v>
      </c>
      <c r="W470" s="4">
        <f t="shared" si="181"/>
        <v>0</v>
      </c>
      <c r="X470">
        <f t="shared" si="182"/>
        <v>1</v>
      </c>
      <c r="Y470">
        <f t="shared" si="183"/>
        <v>1</v>
      </c>
      <c r="Z470">
        <f t="shared" si="184"/>
        <v>1</v>
      </c>
      <c r="AA470">
        <f t="shared" si="185"/>
        <v>1</v>
      </c>
      <c r="AB470">
        <f t="shared" si="186"/>
        <v>0</v>
      </c>
    </row>
    <row r="471" spans="1:28">
      <c r="A471">
        <v>34</v>
      </c>
      <c r="B471">
        <v>15</v>
      </c>
      <c r="C471">
        <v>13</v>
      </c>
      <c r="D471">
        <v>14</v>
      </c>
      <c r="E471">
        <v>102</v>
      </c>
      <c r="F471" s="1">
        <f t="shared" si="164"/>
        <v>1</v>
      </c>
      <c r="G471" s="1">
        <f t="shared" si="165"/>
        <v>0</v>
      </c>
      <c r="H471" s="1">
        <f t="shared" si="166"/>
        <v>0</v>
      </c>
      <c r="I471" s="1">
        <f t="shared" si="167"/>
        <v>1</v>
      </c>
      <c r="J471" s="1">
        <f t="shared" si="168"/>
        <v>1</v>
      </c>
      <c r="K471" s="4">
        <f t="shared" si="169"/>
        <v>0</v>
      </c>
      <c r="L471" s="3">
        <f t="shared" si="170"/>
        <v>0</v>
      </c>
      <c r="M471" s="3">
        <f t="shared" si="171"/>
        <v>15</v>
      </c>
      <c r="N471" s="3">
        <f t="shared" si="172"/>
        <v>13</v>
      </c>
      <c r="O471" s="3">
        <f t="shared" si="173"/>
        <v>0</v>
      </c>
      <c r="P471" s="3">
        <f t="shared" si="174"/>
        <v>0</v>
      </c>
      <c r="Q471" s="3">
        <f t="shared" si="175"/>
        <v>1</v>
      </c>
      <c r="R471" s="2">
        <f t="shared" si="176"/>
        <v>34</v>
      </c>
      <c r="S471" s="2">
        <f t="shared" si="177"/>
        <v>0</v>
      </c>
      <c r="T471" s="2">
        <f t="shared" si="178"/>
        <v>0</v>
      </c>
      <c r="U471" s="2">
        <f t="shared" si="179"/>
        <v>14</v>
      </c>
      <c r="V471" s="2">
        <f t="shared" si="180"/>
        <v>102</v>
      </c>
      <c r="W471" s="4">
        <f t="shared" si="181"/>
        <v>1</v>
      </c>
      <c r="X471">
        <f t="shared" si="182"/>
        <v>1</v>
      </c>
      <c r="Y471">
        <f t="shared" si="183"/>
        <v>1</v>
      </c>
      <c r="Z471">
        <f t="shared" si="184"/>
        <v>1</v>
      </c>
      <c r="AA471">
        <f t="shared" si="185"/>
        <v>1</v>
      </c>
      <c r="AB471">
        <f t="shared" si="186"/>
        <v>0</v>
      </c>
    </row>
    <row r="472" spans="1:28">
      <c r="A472">
        <v>44</v>
      </c>
      <c r="B472">
        <v>66</v>
      </c>
      <c r="C472">
        <v>33</v>
      </c>
      <c r="D472">
        <v>26</v>
      </c>
      <c r="E472">
        <v>44</v>
      </c>
      <c r="F472" s="1">
        <f t="shared" si="164"/>
        <v>1</v>
      </c>
      <c r="G472" s="1">
        <f t="shared" si="165"/>
        <v>1</v>
      </c>
      <c r="H472" s="1">
        <f t="shared" si="166"/>
        <v>0</v>
      </c>
      <c r="I472" s="1">
        <f t="shared" si="167"/>
        <v>1</v>
      </c>
      <c r="J472" s="1">
        <f t="shared" si="168"/>
        <v>1</v>
      </c>
      <c r="K472" s="4">
        <f t="shared" si="169"/>
        <v>0</v>
      </c>
      <c r="L472" s="3">
        <f t="shared" si="170"/>
        <v>0</v>
      </c>
      <c r="M472" s="3">
        <f t="shared" si="171"/>
        <v>0</v>
      </c>
      <c r="N472" s="3">
        <f t="shared" si="172"/>
        <v>33</v>
      </c>
      <c r="O472" s="3">
        <f t="shared" si="173"/>
        <v>0</v>
      </c>
      <c r="P472" s="3">
        <f t="shared" si="174"/>
        <v>0</v>
      </c>
      <c r="Q472" s="3">
        <f t="shared" si="175"/>
        <v>1</v>
      </c>
      <c r="R472" s="2">
        <f t="shared" si="176"/>
        <v>44</v>
      </c>
      <c r="S472" s="2">
        <f t="shared" si="177"/>
        <v>66</v>
      </c>
      <c r="T472" s="2">
        <f t="shared" si="178"/>
        <v>0</v>
      </c>
      <c r="U472" s="2">
        <f t="shared" si="179"/>
        <v>26</v>
      </c>
      <c r="V472" s="2">
        <f t="shared" si="180"/>
        <v>44</v>
      </c>
      <c r="W472" s="4">
        <f t="shared" si="181"/>
        <v>1</v>
      </c>
      <c r="X472">
        <f t="shared" si="182"/>
        <v>0</v>
      </c>
      <c r="Y472">
        <f t="shared" si="183"/>
        <v>1</v>
      </c>
      <c r="Z472">
        <f t="shared" si="184"/>
        <v>1</v>
      </c>
      <c r="AA472">
        <f t="shared" si="185"/>
        <v>1</v>
      </c>
      <c r="AB472">
        <f t="shared" si="186"/>
        <v>0</v>
      </c>
    </row>
    <row r="473" spans="1:28">
      <c r="A473">
        <v>98</v>
      </c>
      <c r="B473">
        <v>62</v>
      </c>
      <c r="C473">
        <v>52</v>
      </c>
      <c r="D473">
        <v>28</v>
      </c>
      <c r="E473">
        <v>98</v>
      </c>
      <c r="F473" s="1">
        <f t="shared" si="164"/>
        <v>1</v>
      </c>
      <c r="G473" s="1">
        <f t="shared" si="165"/>
        <v>1</v>
      </c>
      <c r="H473" s="1">
        <f t="shared" si="166"/>
        <v>1</v>
      </c>
      <c r="I473" s="1">
        <f t="shared" si="167"/>
        <v>1</v>
      </c>
      <c r="J473" s="1">
        <f t="shared" si="168"/>
        <v>1</v>
      </c>
      <c r="K473" s="4">
        <f t="shared" si="169"/>
        <v>0</v>
      </c>
      <c r="L473" s="3">
        <f t="shared" si="170"/>
        <v>0</v>
      </c>
      <c r="M473" s="3">
        <f t="shared" si="171"/>
        <v>0</v>
      </c>
      <c r="N473" s="3">
        <f t="shared" si="172"/>
        <v>0</v>
      </c>
      <c r="O473" s="3">
        <f t="shared" si="173"/>
        <v>0</v>
      </c>
      <c r="P473" s="3">
        <f t="shared" si="174"/>
        <v>0</v>
      </c>
      <c r="Q473" s="3">
        <f t="shared" si="175"/>
        <v>1</v>
      </c>
      <c r="R473" s="2">
        <f t="shared" si="176"/>
        <v>98</v>
      </c>
      <c r="S473" s="2">
        <f t="shared" si="177"/>
        <v>62</v>
      </c>
      <c r="T473" s="2">
        <f t="shared" si="178"/>
        <v>52</v>
      </c>
      <c r="U473" s="2">
        <f t="shared" si="179"/>
        <v>28</v>
      </c>
      <c r="V473" s="2">
        <f t="shared" si="180"/>
        <v>98</v>
      </c>
      <c r="W473" s="4">
        <f t="shared" si="181"/>
        <v>1</v>
      </c>
      <c r="X473">
        <f t="shared" si="182"/>
        <v>0</v>
      </c>
      <c r="Y473">
        <f t="shared" si="183"/>
        <v>1</v>
      </c>
      <c r="Z473">
        <f t="shared" si="184"/>
        <v>1</v>
      </c>
      <c r="AA473">
        <f t="shared" si="185"/>
        <v>1</v>
      </c>
      <c r="AB473">
        <f t="shared" si="186"/>
        <v>0</v>
      </c>
    </row>
    <row r="474" spans="1:28">
      <c r="A474">
        <v>32</v>
      </c>
      <c r="B474">
        <v>59</v>
      </c>
      <c r="C474">
        <v>87</v>
      </c>
      <c r="D474">
        <v>29</v>
      </c>
      <c r="E474">
        <v>32</v>
      </c>
      <c r="F474" s="1">
        <f t="shared" si="164"/>
        <v>1</v>
      </c>
      <c r="G474" s="1">
        <f t="shared" si="165"/>
        <v>0</v>
      </c>
      <c r="H474" s="1">
        <f t="shared" si="166"/>
        <v>0</v>
      </c>
      <c r="I474" s="1">
        <f t="shared" si="167"/>
        <v>0</v>
      </c>
      <c r="J474" s="1">
        <f t="shared" si="168"/>
        <v>1</v>
      </c>
      <c r="K474" s="4">
        <f t="shared" si="169"/>
        <v>1</v>
      </c>
      <c r="L474" s="3">
        <f t="shared" si="170"/>
        <v>0</v>
      </c>
      <c r="M474" s="3">
        <f t="shared" si="171"/>
        <v>59</v>
      </c>
      <c r="N474" s="3">
        <f t="shared" si="172"/>
        <v>87</v>
      </c>
      <c r="O474" s="3">
        <f t="shared" si="173"/>
        <v>29</v>
      </c>
      <c r="P474" s="3">
        <f t="shared" si="174"/>
        <v>0</v>
      </c>
      <c r="Q474" s="3">
        <f t="shared" si="175"/>
        <v>0</v>
      </c>
      <c r="R474" s="2">
        <f t="shared" si="176"/>
        <v>32</v>
      </c>
      <c r="S474" s="2">
        <f t="shared" si="177"/>
        <v>0</v>
      </c>
      <c r="T474" s="2">
        <f t="shared" si="178"/>
        <v>0</v>
      </c>
      <c r="U474" s="2">
        <f t="shared" si="179"/>
        <v>0</v>
      </c>
      <c r="V474" s="2">
        <f t="shared" si="180"/>
        <v>32</v>
      </c>
      <c r="W474" s="4">
        <f t="shared" si="181"/>
        <v>0</v>
      </c>
      <c r="X474">
        <f t="shared" si="182"/>
        <v>0</v>
      </c>
      <c r="Y474">
        <f t="shared" si="183"/>
        <v>1</v>
      </c>
      <c r="Z474">
        <f t="shared" si="184"/>
        <v>1</v>
      </c>
      <c r="AA474">
        <f t="shared" si="185"/>
        <v>1</v>
      </c>
      <c r="AB474">
        <f t="shared" si="186"/>
        <v>0</v>
      </c>
    </row>
    <row r="475" spans="1:28">
      <c r="A475">
        <v>44</v>
      </c>
      <c r="B475">
        <v>29</v>
      </c>
      <c r="C475">
        <v>80</v>
      </c>
      <c r="D475">
        <v>28</v>
      </c>
      <c r="E475">
        <v>88</v>
      </c>
      <c r="F475" s="1">
        <f t="shared" si="164"/>
        <v>1</v>
      </c>
      <c r="G475" s="1">
        <f t="shared" si="165"/>
        <v>0</v>
      </c>
      <c r="H475" s="1">
        <f t="shared" si="166"/>
        <v>1</v>
      </c>
      <c r="I475" s="1">
        <f t="shared" si="167"/>
        <v>1</v>
      </c>
      <c r="J475" s="1">
        <f t="shared" si="168"/>
        <v>1</v>
      </c>
      <c r="K475" s="4">
        <f t="shared" si="169"/>
        <v>0</v>
      </c>
      <c r="L475" s="3">
        <f t="shared" si="170"/>
        <v>0</v>
      </c>
      <c r="M475" s="3">
        <f t="shared" si="171"/>
        <v>29</v>
      </c>
      <c r="N475" s="3">
        <f t="shared" si="172"/>
        <v>0</v>
      </c>
      <c r="O475" s="3">
        <f t="shared" si="173"/>
        <v>0</v>
      </c>
      <c r="P475" s="3">
        <f t="shared" si="174"/>
        <v>0</v>
      </c>
      <c r="Q475" s="3">
        <f t="shared" si="175"/>
        <v>1</v>
      </c>
      <c r="R475" s="2">
        <f t="shared" si="176"/>
        <v>44</v>
      </c>
      <c r="S475" s="2">
        <f t="shared" si="177"/>
        <v>0</v>
      </c>
      <c r="T475" s="2">
        <f t="shared" si="178"/>
        <v>80</v>
      </c>
      <c r="U475" s="2">
        <f t="shared" si="179"/>
        <v>28</v>
      </c>
      <c r="V475" s="2">
        <f t="shared" si="180"/>
        <v>88</v>
      </c>
      <c r="W475" s="4">
        <f t="shared" si="181"/>
        <v>1</v>
      </c>
      <c r="X475">
        <f t="shared" si="182"/>
        <v>1</v>
      </c>
      <c r="Y475">
        <f t="shared" si="183"/>
        <v>1</v>
      </c>
      <c r="Z475">
        <f t="shared" si="184"/>
        <v>1</v>
      </c>
      <c r="AA475">
        <f t="shared" si="185"/>
        <v>1</v>
      </c>
      <c r="AB475">
        <f t="shared" si="186"/>
        <v>0</v>
      </c>
    </row>
    <row r="476" spans="1:28">
      <c r="A476">
        <v>25</v>
      </c>
      <c r="B476">
        <v>95</v>
      </c>
      <c r="C476">
        <v>25</v>
      </c>
      <c r="D476">
        <v>7</v>
      </c>
      <c r="E476">
        <v>37</v>
      </c>
      <c r="F476" s="1">
        <f t="shared" si="164"/>
        <v>0</v>
      </c>
      <c r="G476" s="1">
        <f t="shared" si="165"/>
        <v>0</v>
      </c>
      <c r="H476" s="1">
        <f t="shared" si="166"/>
        <v>0</v>
      </c>
      <c r="I476" s="1">
        <f t="shared" si="167"/>
        <v>0</v>
      </c>
      <c r="J476" s="1">
        <f t="shared" si="168"/>
        <v>0</v>
      </c>
      <c r="K476" s="4">
        <f t="shared" si="169"/>
        <v>1</v>
      </c>
      <c r="L476" s="3">
        <f t="shared" si="170"/>
        <v>25</v>
      </c>
      <c r="M476" s="3">
        <f t="shared" si="171"/>
        <v>95</v>
      </c>
      <c r="N476" s="3">
        <f t="shared" si="172"/>
        <v>25</v>
      </c>
      <c r="O476" s="3">
        <f t="shared" si="173"/>
        <v>7</v>
      </c>
      <c r="P476" s="3">
        <f t="shared" si="174"/>
        <v>37</v>
      </c>
      <c r="Q476" s="3">
        <f t="shared" si="175"/>
        <v>0</v>
      </c>
      <c r="R476" s="2">
        <f t="shared" si="176"/>
        <v>0</v>
      </c>
      <c r="S476" s="2">
        <f t="shared" si="177"/>
        <v>0</v>
      </c>
      <c r="T476" s="2">
        <f t="shared" si="178"/>
        <v>0</v>
      </c>
      <c r="U476" s="2">
        <f t="shared" si="179"/>
        <v>0</v>
      </c>
      <c r="V476" s="2">
        <f t="shared" si="180"/>
        <v>0</v>
      </c>
      <c r="W476" s="4">
        <f t="shared" si="181"/>
        <v>0</v>
      </c>
      <c r="X476">
        <f t="shared" si="182"/>
        <v>0</v>
      </c>
      <c r="Y476">
        <f t="shared" si="183"/>
        <v>1</v>
      </c>
      <c r="Z476">
        <f t="shared" si="184"/>
        <v>1</v>
      </c>
      <c r="AA476">
        <f t="shared" si="185"/>
        <v>1</v>
      </c>
      <c r="AB476">
        <f t="shared" si="186"/>
        <v>0</v>
      </c>
    </row>
    <row r="477" spans="1:28">
      <c r="A477">
        <v>46</v>
      </c>
      <c r="B477">
        <v>35</v>
      </c>
      <c r="C477">
        <v>5</v>
      </c>
      <c r="D477">
        <v>4</v>
      </c>
      <c r="E477">
        <v>69</v>
      </c>
      <c r="F477" s="1">
        <f t="shared" si="164"/>
        <v>1</v>
      </c>
      <c r="G477" s="1">
        <f t="shared" si="165"/>
        <v>0</v>
      </c>
      <c r="H477" s="1">
        <f t="shared" si="166"/>
        <v>0</v>
      </c>
      <c r="I477" s="1">
        <f t="shared" si="167"/>
        <v>1</v>
      </c>
      <c r="J477" s="1">
        <f t="shared" si="168"/>
        <v>0</v>
      </c>
      <c r="K477" s="4">
        <f t="shared" si="169"/>
        <v>1</v>
      </c>
      <c r="L477" s="3">
        <f t="shared" si="170"/>
        <v>0</v>
      </c>
      <c r="M477" s="3">
        <f t="shared" si="171"/>
        <v>35</v>
      </c>
      <c r="N477" s="3">
        <f t="shared" si="172"/>
        <v>5</v>
      </c>
      <c r="O477" s="3">
        <f t="shared" si="173"/>
        <v>0</v>
      </c>
      <c r="P477" s="3">
        <f t="shared" si="174"/>
        <v>69</v>
      </c>
      <c r="Q477" s="3">
        <f t="shared" si="175"/>
        <v>0</v>
      </c>
      <c r="R477" s="2">
        <f t="shared" si="176"/>
        <v>46</v>
      </c>
      <c r="S477" s="2">
        <f t="shared" si="177"/>
        <v>0</v>
      </c>
      <c r="T477" s="2">
        <f t="shared" si="178"/>
        <v>0</v>
      </c>
      <c r="U477" s="2">
        <f t="shared" si="179"/>
        <v>4</v>
      </c>
      <c r="V477" s="2">
        <f t="shared" si="180"/>
        <v>0</v>
      </c>
      <c r="W477" s="4">
        <f t="shared" si="181"/>
        <v>0</v>
      </c>
      <c r="X477">
        <f t="shared" si="182"/>
        <v>1</v>
      </c>
      <c r="Y477">
        <f t="shared" si="183"/>
        <v>1</v>
      </c>
      <c r="Z477">
        <f t="shared" si="184"/>
        <v>1</v>
      </c>
      <c r="AA477">
        <f t="shared" si="185"/>
        <v>1</v>
      </c>
      <c r="AB477">
        <f t="shared" si="186"/>
        <v>0</v>
      </c>
    </row>
    <row r="478" spans="1:28">
      <c r="A478">
        <v>90</v>
      </c>
      <c r="B478">
        <v>26</v>
      </c>
      <c r="C478">
        <v>88</v>
      </c>
      <c r="D478">
        <v>1</v>
      </c>
      <c r="E478">
        <v>135</v>
      </c>
      <c r="F478" s="1">
        <f t="shared" si="164"/>
        <v>1</v>
      </c>
      <c r="G478" s="1">
        <f t="shared" si="165"/>
        <v>1</v>
      </c>
      <c r="H478" s="1">
        <f t="shared" si="166"/>
        <v>1</v>
      </c>
      <c r="I478" s="1">
        <f t="shared" si="167"/>
        <v>0</v>
      </c>
      <c r="J478" s="1">
        <f t="shared" si="168"/>
        <v>0</v>
      </c>
      <c r="K478" s="4">
        <f t="shared" si="169"/>
        <v>0</v>
      </c>
      <c r="L478" s="3">
        <f t="shared" si="170"/>
        <v>0</v>
      </c>
      <c r="M478" s="3">
        <f t="shared" si="171"/>
        <v>0</v>
      </c>
      <c r="N478" s="3">
        <f t="shared" si="172"/>
        <v>0</v>
      </c>
      <c r="O478" s="3">
        <f t="shared" si="173"/>
        <v>1</v>
      </c>
      <c r="P478" s="3">
        <f t="shared" si="174"/>
        <v>135</v>
      </c>
      <c r="Q478" s="3">
        <f t="shared" si="175"/>
        <v>1</v>
      </c>
      <c r="R478" s="2">
        <f t="shared" si="176"/>
        <v>90</v>
      </c>
      <c r="S478" s="2">
        <f t="shared" si="177"/>
        <v>26</v>
      </c>
      <c r="T478" s="2">
        <f t="shared" si="178"/>
        <v>88</v>
      </c>
      <c r="U478" s="2">
        <f t="shared" si="179"/>
        <v>0</v>
      </c>
      <c r="V478" s="2">
        <f t="shared" si="180"/>
        <v>0</v>
      </c>
      <c r="W478" s="4">
        <f t="shared" si="181"/>
        <v>1</v>
      </c>
      <c r="X478">
        <f t="shared" si="182"/>
        <v>1</v>
      </c>
      <c r="Y478">
        <f t="shared" si="183"/>
        <v>1</v>
      </c>
      <c r="Z478">
        <f t="shared" si="184"/>
        <v>1</v>
      </c>
      <c r="AA478">
        <f t="shared" si="185"/>
        <v>1</v>
      </c>
      <c r="AB478">
        <f t="shared" si="186"/>
        <v>0</v>
      </c>
    </row>
    <row r="479" spans="1:28">
      <c r="A479">
        <v>6</v>
      </c>
      <c r="B479">
        <v>73</v>
      </c>
      <c r="C479">
        <v>71</v>
      </c>
      <c r="D479">
        <v>36</v>
      </c>
      <c r="E479">
        <v>6</v>
      </c>
      <c r="F479" s="1">
        <f t="shared" si="164"/>
        <v>1</v>
      </c>
      <c r="G479" s="1">
        <f t="shared" si="165"/>
        <v>0</v>
      </c>
      <c r="H479" s="1">
        <f t="shared" si="166"/>
        <v>0</v>
      </c>
      <c r="I479" s="1">
        <f t="shared" si="167"/>
        <v>1</v>
      </c>
      <c r="J479" s="1">
        <f t="shared" si="168"/>
        <v>1</v>
      </c>
      <c r="K479" s="4">
        <f t="shared" si="169"/>
        <v>0</v>
      </c>
      <c r="L479" s="3">
        <f t="shared" si="170"/>
        <v>0</v>
      </c>
      <c r="M479" s="3">
        <f t="shared" si="171"/>
        <v>73</v>
      </c>
      <c r="N479" s="3">
        <f t="shared" si="172"/>
        <v>71</v>
      </c>
      <c r="O479" s="3">
        <f t="shared" si="173"/>
        <v>0</v>
      </c>
      <c r="P479" s="3">
        <f t="shared" si="174"/>
        <v>0</v>
      </c>
      <c r="Q479" s="3">
        <f t="shared" si="175"/>
        <v>1</v>
      </c>
      <c r="R479" s="2">
        <f t="shared" si="176"/>
        <v>6</v>
      </c>
      <c r="S479" s="2">
        <f t="shared" si="177"/>
        <v>0</v>
      </c>
      <c r="T479" s="2">
        <f t="shared" si="178"/>
        <v>0</v>
      </c>
      <c r="U479" s="2">
        <f t="shared" si="179"/>
        <v>36</v>
      </c>
      <c r="V479" s="2">
        <f t="shared" si="180"/>
        <v>6</v>
      </c>
      <c r="W479" s="4">
        <f t="shared" si="181"/>
        <v>0</v>
      </c>
      <c r="X479">
        <f t="shared" si="182"/>
        <v>0</v>
      </c>
      <c r="Y479">
        <f t="shared" si="183"/>
        <v>1</v>
      </c>
      <c r="Z479">
        <f t="shared" si="184"/>
        <v>1</v>
      </c>
      <c r="AA479">
        <f t="shared" si="185"/>
        <v>1</v>
      </c>
      <c r="AB479">
        <f t="shared" si="186"/>
        <v>0</v>
      </c>
    </row>
    <row r="480" spans="1:28">
      <c r="A480">
        <v>94</v>
      </c>
      <c r="B480">
        <v>37</v>
      </c>
      <c r="C480">
        <v>73</v>
      </c>
      <c r="D480">
        <v>5</v>
      </c>
      <c r="E480">
        <v>94</v>
      </c>
      <c r="F480" s="1">
        <f t="shared" si="164"/>
        <v>1</v>
      </c>
      <c r="G480" s="1">
        <f t="shared" si="165"/>
        <v>0</v>
      </c>
      <c r="H480" s="1">
        <f t="shared" si="166"/>
        <v>0</v>
      </c>
      <c r="I480" s="1">
        <f t="shared" si="167"/>
        <v>0</v>
      </c>
      <c r="J480" s="1">
        <f t="shared" si="168"/>
        <v>1</v>
      </c>
      <c r="K480" s="4">
        <f t="shared" si="169"/>
        <v>1</v>
      </c>
      <c r="L480" s="3">
        <f t="shared" si="170"/>
        <v>0</v>
      </c>
      <c r="M480" s="3">
        <f t="shared" si="171"/>
        <v>37</v>
      </c>
      <c r="N480" s="3">
        <f t="shared" si="172"/>
        <v>73</v>
      </c>
      <c r="O480" s="3">
        <f t="shared" si="173"/>
        <v>5</v>
      </c>
      <c r="P480" s="3">
        <f t="shared" si="174"/>
        <v>0</v>
      </c>
      <c r="Q480" s="3">
        <f t="shared" si="175"/>
        <v>0</v>
      </c>
      <c r="R480" s="2">
        <f t="shared" si="176"/>
        <v>94</v>
      </c>
      <c r="S480" s="2">
        <f t="shared" si="177"/>
        <v>0</v>
      </c>
      <c r="T480" s="2">
        <f t="shared" si="178"/>
        <v>0</v>
      </c>
      <c r="U480" s="2">
        <f t="shared" si="179"/>
        <v>0</v>
      </c>
      <c r="V480" s="2">
        <f t="shared" si="180"/>
        <v>94</v>
      </c>
      <c r="W480" s="4">
        <f t="shared" si="181"/>
        <v>1</v>
      </c>
      <c r="X480">
        <f t="shared" si="182"/>
        <v>0</v>
      </c>
      <c r="Y480">
        <f t="shared" si="183"/>
        <v>1</v>
      </c>
      <c r="Z480">
        <f t="shared" si="184"/>
        <v>1</v>
      </c>
      <c r="AA480">
        <f t="shared" si="185"/>
        <v>1</v>
      </c>
      <c r="AB480">
        <f t="shared" si="186"/>
        <v>0</v>
      </c>
    </row>
    <row r="481" spans="1:28">
      <c r="A481">
        <v>73</v>
      </c>
      <c r="B481">
        <v>80</v>
      </c>
      <c r="C481">
        <v>16</v>
      </c>
      <c r="D481">
        <v>16</v>
      </c>
      <c r="E481">
        <v>73</v>
      </c>
      <c r="F481" s="1">
        <f t="shared" si="164"/>
        <v>0</v>
      </c>
      <c r="G481" s="1">
        <f t="shared" si="165"/>
        <v>1</v>
      </c>
      <c r="H481" s="1">
        <f t="shared" si="166"/>
        <v>1</v>
      </c>
      <c r="I481" s="1">
        <f t="shared" si="167"/>
        <v>1</v>
      </c>
      <c r="J481" s="1">
        <f t="shared" si="168"/>
        <v>0</v>
      </c>
      <c r="K481" s="4">
        <f t="shared" si="169"/>
        <v>0</v>
      </c>
      <c r="L481" s="3">
        <f t="shared" si="170"/>
        <v>73</v>
      </c>
      <c r="M481" s="3">
        <f t="shared" si="171"/>
        <v>0</v>
      </c>
      <c r="N481" s="3">
        <f t="shared" si="172"/>
        <v>0</v>
      </c>
      <c r="O481" s="3">
        <f t="shared" si="173"/>
        <v>0</v>
      </c>
      <c r="P481" s="3">
        <f t="shared" si="174"/>
        <v>73</v>
      </c>
      <c r="Q481" s="3">
        <f t="shared" si="175"/>
        <v>0</v>
      </c>
      <c r="R481" s="2">
        <f t="shared" si="176"/>
        <v>0</v>
      </c>
      <c r="S481" s="2">
        <f t="shared" si="177"/>
        <v>80</v>
      </c>
      <c r="T481" s="2">
        <f t="shared" si="178"/>
        <v>16</v>
      </c>
      <c r="U481" s="2">
        <f t="shared" si="179"/>
        <v>16</v>
      </c>
      <c r="V481" s="2">
        <f t="shared" si="180"/>
        <v>0</v>
      </c>
      <c r="W481" s="4">
        <f t="shared" si="181"/>
        <v>0</v>
      </c>
      <c r="X481">
        <f t="shared" si="182"/>
        <v>0</v>
      </c>
      <c r="Y481">
        <f t="shared" si="183"/>
        <v>1</v>
      </c>
      <c r="Z481">
        <f t="shared" si="184"/>
        <v>0</v>
      </c>
      <c r="AA481">
        <f t="shared" si="185"/>
        <v>1</v>
      </c>
      <c r="AB481">
        <f t="shared" si="186"/>
        <v>0</v>
      </c>
    </row>
    <row r="482" spans="1:28">
      <c r="A482">
        <v>85</v>
      </c>
      <c r="B482">
        <v>72</v>
      </c>
      <c r="C482">
        <v>29</v>
      </c>
      <c r="D482">
        <v>13</v>
      </c>
      <c r="E482">
        <v>42</v>
      </c>
      <c r="F482" s="1">
        <f t="shared" si="164"/>
        <v>0</v>
      </c>
      <c r="G482" s="1">
        <f t="shared" si="165"/>
        <v>1</v>
      </c>
      <c r="H482" s="1">
        <f t="shared" si="166"/>
        <v>0</v>
      </c>
      <c r="I482" s="1">
        <f t="shared" si="167"/>
        <v>0</v>
      </c>
      <c r="J482" s="1">
        <f t="shared" si="168"/>
        <v>1</v>
      </c>
      <c r="K482" s="4">
        <f t="shared" si="169"/>
        <v>1</v>
      </c>
      <c r="L482" s="3">
        <f t="shared" si="170"/>
        <v>85</v>
      </c>
      <c r="M482" s="3">
        <f t="shared" si="171"/>
        <v>0</v>
      </c>
      <c r="N482" s="3">
        <f t="shared" si="172"/>
        <v>29</v>
      </c>
      <c r="O482" s="3">
        <f t="shared" si="173"/>
        <v>13</v>
      </c>
      <c r="P482" s="3">
        <f t="shared" si="174"/>
        <v>0</v>
      </c>
      <c r="Q482" s="3">
        <f t="shared" si="175"/>
        <v>0</v>
      </c>
      <c r="R482" s="2">
        <f t="shared" si="176"/>
        <v>0</v>
      </c>
      <c r="S482" s="2">
        <f t="shared" si="177"/>
        <v>72</v>
      </c>
      <c r="T482" s="2">
        <f t="shared" si="178"/>
        <v>0</v>
      </c>
      <c r="U482" s="2">
        <f t="shared" si="179"/>
        <v>0</v>
      </c>
      <c r="V482" s="2">
        <f t="shared" si="180"/>
        <v>42</v>
      </c>
      <c r="W482" s="4">
        <f t="shared" si="181"/>
        <v>0</v>
      </c>
      <c r="X482">
        <f t="shared" si="182"/>
        <v>1</v>
      </c>
      <c r="Y482">
        <f t="shared" si="183"/>
        <v>1</v>
      </c>
      <c r="Z482">
        <f t="shared" si="184"/>
        <v>1</v>
      </c>
      <c r="AA482">
        <f t="shared" si="185"/>
        <v>1</v>
      </c>
      <c r="AB482">
        <f t="shared" si="186"/>
        <v>0</v>
      </c>
    </row>
    <row r="483" spans="1:28">
      <c r="A483">
        <v>26</v>
      </c>
      <c r="B483">
        <v>54</v>
      </c>
      <c r="C483">
        <v>40</v>
      </c>
      <c r="D483">
        <v>41</v>
      </c>
      <c r="E483">
        <v>26</v>
      </c>
      <c r="F483" s="1">
        <f t="shared" si="164"/>
        <v>1</v>
      </c>
      <c r="G483" s="1">
        <f t="shared" si="165"/>
        <v>1</v>
      </c>
      <c r="H483" s="1">
        <f t="shared" si="166"/>
        <v>1</v>
      </c>
      <c r="I483" s="1">
        <f t="shared" si="167"/>
        <v>0</v>
      </c>
      <c r="J483" s="1">
        <f t="shared" si="168"/>
        <v>1</v>
      </c>
      <c r="K483" s="4">
        <f t="shared" si="169"/>
        <v>0</v>
      </c>
      <c r="L483" s="3">
        <f t="shared" si="170"/>
        <v>0</v>
      </c>
      <c r="M483" s="3">
        <f t="shared" si="171"/>
        <v>0</v>
      </c>
      <c r="N483" s="3">
        <f t="shared" si="172"/>
        <v>0</v>
      </c>
      <c r="O483" s="3">
        <f t="shared" si="173"/>
        <v>41</v>
      </c>
      <c r="P483" s="3">
        <f t="shared" si="174"/>
        <v>0</v>
      </c>
      <c r="Q483" s="3">
        <f t="shared" si="175"/>
        <v>1</v>
      </c>
      <c r="R483" s="2">
        <f t="shared" si="176"/>
        <v>26</v>
      </c>
      <c r="S483" s="2">
        <f t="shared" si="177"/>
        <v>54</v>
      </c>
      <c r="T483" s="2">
        <f t="shared" si="178"/>
        <v>40</v>
      </c>
      <c r="U483" s="2">
        <f t="shared" si="179"/>
        <v>0</v>
      </c>
      <c r="V483" s="2">
        <f t="shared" si="180"/>
        <v>26</v>
      </c>
      <c r="W483" s="4">
        <f t="shared" si="181"/>
        <v>1</v>
      </c>
      <c r="X483">
        <f t="shared" si="182"/>
        <v>0</v>
      </c>
      <c r="Y483">
        <f t="shared" si="183"/>
        <v>1</v>
      </c>
      <c r="Z483">
        <f t="shared" si="184"/>
        <v>1</v>
      </c>
      <c r="AA483">
        <f t="shared" si="185"/>
        <v>1</v>
      </c>
      <c r="AB483">
        <f t="shared" si="186"/>
        <v>0</v>
      </c>
    </row>
    <row r="484" spans="1:28">
      <c r="A484">
        <v>76</v>
      </c>
      <c r="B484">
        <v>4</v>
      </c>
      <c r="C484">
        <v>77</v>
      </c>
      <c r="D484">
        <v>49</v>
      </c>
      <c r="E484">
        <v>76</v>
      </c>
      <c r="F484" s="1">
        <f t="shared" si="164"/>
        <v>1</v>
      </c>
      <c r="G484" s="1">
        <f t="shared" si="165"/>
        <v>1</v>
      </c>
      <c r="H484" s="1">
        <f t="shared" si="166"/>
        <v>0</v>
      </c>
      <c r="I484" s="1">
        <f t="shared" si="167"/>
        <v>0</v>
      </c>
      <c r="J484" s="1">
        <f t="shared" si="168"/>
        <v>1</v>
      </c>
      <c r="K484" s="4">
        <f t="shared" si="169"/>
        <v>0</v>
      </c>
      <c r="L484" s="3">
        <f t="shared" si="170"/>
        <v>0</v>
      </c>
      <c r="M484" s="3">
        <f t="shared" si="171"/>
        <v>0</v>
      </c>
      <c r="N484" s="3">
        <f t="shared" si="172"/>
        <v>77</v>
      </c>
      <c r="O484" s="3">
        <f t="shared" si="173"/>
        <v>49</v>
      </c>
      <c r="P484" s="3">
        <f t="shared" si="174"/>
        <v>0</v>
      </c>
      <c r="Q484" s="3">
        <f t="shared" si="175"/>
        <v>1</v>
      </c>
      <c r="R484" s="2">
        <f t="shared" si="176"/>
        <v>76</v>
      </c>
      <c r="S484" s="2">
        <f t="shared" si="177"/>
        <v>4</v>
      </c>
      <c r="T484" s="2">
        <f t="shared" si="178"/>
        <v>0</v>
      </c>
      <c r="U484" s="2">
        <f t="shared" si="179"/>
        <v>0</v>
      </c>
      <c r="V484" s="2">
        <f t="shared" si="180"/>
        <v>76</v>
      </c>
      <c r="W484" s="4">
        <f t="shared" si="181"/>
        <v>1</v>
      </c>
      <c r="X484">
        <f t="shared" si="182"/>
        <v>0</v>
      </c>
      <c r="Y484">
        <f t="shared" si="183"/>
        <v>1</v>
      </c>
      <c r="Z484">
        <f t="shared" si="184"/>
        <v>1</v>
      </c>
      <c r="AA484">
        <f t="shared" si="185"/>
        <v>1</v>
      </c>
      <c r="AB484">
        <f t="shared" si="186"/>
        <v>0</v>
      </c>
    </row>
    <row r="485" spans="1:28">
      <c r="A485">
        <v>95</v>
      </c>
      <c r="B485">
        <v>11</v>
      </c>
      <c r="C485">
        <v>54</v>
      </c>
      <c r="D485">
        <v>30</v>
      </c>
      <c r="E485">
        <v>95</v>
      </c>
      <c r="F485" s="1">
        <f t="shared" si="164"/>
        <v>0</v>
      </c>
      <c r="G485" s="1">
        <f t="shared" si="165"/>
        <v>0</v>
      </c>
      <c r="H485" s="1">
        <f t="shared" si="166"/>
        <v>1</v>
      </c>
      <c r="I485" s="1">
        <f t="shared" si="167"/>
        <v>1</v>
      </c>
      <c r="J485" s="1">
        <f t="shared" si="168"/>
        <v>0</v>
      </c>
      <c r="K485" s="4">
        <f t="shared" si="169"/>
        <v>1</v>
      </c>
      <c r="L485" s="3">
        <f t="shared" si="170"/>
        <v>95</v>
      </c>
      <c r="M485" s="3">
        <f t="shared" si="171"/>
        <v>11</v>
      </c>
      <c r="N485" s="3">
        <f t="shared" si="172"/>
        <v>0</v>
      </c>
      <c r="O485" s="3">
        <f t="shared" si="173"/>
        <v>0</v>
      </c>
      <c r="P485" s="3">
        <f t="shared" si="174"/>
        <v>95</v>
      </c>
      <c r="Q485" s="3">
        <f t="shared" si="175"/>
        <v>0</v>
      </c>
      <c r="R485" s="2">
        <f t="shared" si="176"/>
        <v>0</v>
      </c>
      <c r="S485" s="2">
        <f t="shared" si="177"/>
        <v>0</v>
      </c>
      <c r="T485" s="2">
        <f t="shared" si="178"/>
        <v>54</v>
      </c>
      <c r="U485" s="2">
        <f t="shared" si="179"/>
        <v>30</v>
      </c>
      <c r="V485" s="2">
        <f t="shared" si="180"/>
        <v>0</v>
      </c>
      <c r="W485" s="4">
        <f t="shared" si="181"/>
        <v>0</v>
      </c>
      <c r="X485">
        <f t="shared" si="182"/>
        <v>0</v>
      </c>
      <c r="Y485">
        <f t="shared" si="183"/>
        <v>1</v>
      </c>
      <c r="Z485">
        <f t="shared" si="184"/>
        <v>1</v>
      </c>
      <c r="AA485">
        <f t="shared" si="185"/>
        <v>1</v>
      </c>
      <c r="AB485">
        <f t="shared" si="186"/>
        <v>0</v>
      </c>
    </row>
    <row r="486" spans="1:28">
      <c r="A486">
        <v>10</v>
      </c>
      <c r="B486">
        <v>52</v>
      </c>
      <c r="C486">
        <v>92</v>
      </c>
      <c r="D486">
        <v>20</v>
      </c>
      <c r="E486">
        <v>10</v>
      </c>
      <c r="F486" s="1">
        <f t="shared" si="164"/>
        <v>1</v>
      </c>
      <c r="G486" s="1">
        <f t="shared" si="165"/>
        <v>1</v>
      </c>
      <c r="H486" s="1">
        <f t="shared" si="166"/>
        <v>1</v>
      </c>
      <c r="I486" s="1">
        <f t="shared" si="167"/>
        <v>1</v>
      </c>
      <c r="J486" s="1">
        <f t="shared" si="168"/>
        <v>1</v>
      </c>
      <c r="K486" s="4">
        <f t="shared" si="169"/>
        <v>0</v>
      </c>
      <c r="L486" s="3">
        <f t="shared" si="170"/>
        <v>0</v>
      </c>
      <c r="M486" s="3">
        <f t="shared" si="171"/>
        <v>0</v>
      </c>
      <c r="N486" s="3">
        <f t="shared" si="172"/>
        <v>0</v>
      </c>
      <c r="O486" s="3">
        <f t="shared" si="173"/>
        <v>0</v>
      </c>
      <c r="P486" s="3">
        <f t="shared" si="174"/>
        <v>0</v>
      </c>
      <c r="Q486" s="3">
        <f t="shared" si="175"/>
        <v>1</v>
      </c>
      <c r="R486" s="2">
        <f t="shared" si="176"/>
        <v>10</v>
      </c>
      <c r="S486" s="2">
        <f t="shared" si="177"/>
        <v>52</v>
      </c>
      <c r="T486" s="2">
        <f t="shared" si="178"/>
        <v>92</v>
      </c>
      <c r="U486" s="2">
        <f t="shared" si="179"/>
        <v>20</v>
      </c>
      <c r="V486" s="2">
        <f t="shared" si="180"/>
        <v>10</v>
      </c>
      <c r="W486" s="4">
        <f t="shared" si="181"/>
        <v>1</v>
      </c>
      <c r="X486">
        <f t="shared" si="182"/>
        <v>0</v>
      </c>
      <c r="Y486">
        <f t="shared" si="183"/>
        <v>1</v>
      </c>
      <c r="Z486">
        <f t="shared" si="184"/>
        <v>1</v>
      </c>
      <c r="AA486">
        <f t="shared" si="185"/>
        <v>1</v>
      </c>
      <c r="AB486">
        <f t="shared" si="186"/>
        <v>0</v>
      </c>
    </row>
    <row r="487" spans="1:28">
      <c r="A487">
        <v>54</v>
      </c>
      <c r="B487">
        <v>83</v>
      </c>
      <c r="C487">
        <v>44</v>
      </c>
      <c r="D487">
        <v>48</v>
      </c>
      <c r="E487">
        <v>54</v>
      </c>
      <c r="F487" s="1">
        <f t="shared" si="164"/>
        <v>1</v>
      </c>
      <c r="G487" s="1">
        <f t="shared" si="165"/>
        <v>0</v>
      </c>
      <c r="H487" s="1">
        <f t="shared" si="166"/>
        <v>1</v>
      </c>
      <c r="I487" s="1">
        <f t="shared" si="167"/>
        <v>1</v>
      </c>
      <c r="J487" s="1">
        <f t="shared" si="168"/>
        <v>1</v>
      </c>
      <c r="K487" s="4">
        <f t="shared" si="169"/>
        <v>0</v>
      </c>
      <c r="L487" s="3">
        <f t="shared" si="170"/>
        <v>0</v>
      </c>
      <c r="M487" s="3">
        <f t="shared" si="171"/>
        <v>83</v>
      </c>
      <c r="N487" s="3">
        <f t="shared" si="172"/>
        <v>0</v>
      </c>
      <c r="O487" s="3">
        <f t="shared" si="173"/>
        <v>0</v>
      </c>
      <c r="P487" s="3">
        <f t="shared" si="174"/>
        <v>0</v>
      </c>
      <c r="Q487" s="3">
        <f t="shared" si="175"/>
        <v>1</v>
      </c>
      <c r="R487" s="2">
        <f t="shared" si="176"/>
        <v>54</v>
      </c>
      <c r="S487" s="2">
        <f t="shared" si="177"/>
        <v>0</v>
      </c>
      <c r="T487" s="2">
        <f t="shared" si="178"/>
        <v>44</v>
      </c>
      <c r="U487" s="2">
        <f t="shared" si="179"/>
        <v>48</v>
      </c>
      <c r="V487" s="2">
        <f t="shared" si="180"/>
        <v>54</v>
      </c>
      <c r="W487" s="4">
        <f t="shared" si="181"/>
        <v>1</v>
      </c>
      <c r="X487">
        <f t="shared" si="182"/>
        <v>0</v>
      </c>
      <c r="Y487">
        <f t="shared" si="183"/>
        <v>1</v>
      </c>
      <c r="Z487">
        <f t="shared" si="184"/>
        <v>1</v>
      </c>
      <c r="AA487">
        <f t="shared" si="185"/>
        <v>1</v>
      </c>
      <c r="AB487">
        <f t="shared" si="186"/>
        <v>0</v>
      </c>
    </row>
    <row r="488" spans="1:28">
      <c r="A488">
        <v>56</v>
      </c>
      <c r="B488">
        <v>10</v>
      </c>
      <c r="C488">
        <v>55</v>
      </c>
      <c r="D488">
        <v>7</v>
      </c>
      <c r="E488">
        <v>56</v>
      </c>
      <c r="F488" s="1">
        <f t="shared" si="164"/>
        <v>1</v>
      </c>
      <c r="G488" s="1">
        <f t="shared" si="165"/>
        <v>1</v>
      </c>
      <c r="H488" s="1">
        <f t="shared" si="166"/>
        <v>0</v>
      </c>
      <c r="I488" s="1">
        <f t="shared" si="167"/>
        <v>0</v>
      </c>
      <c r="J488" s="1">
        <f t="shared" si="168"/>
        <v>1</v>
      </c>
      <c r="K488" s="4">
        <f t="shared" si="169"/>
        <v>0</v>
      </c>
      <c r="L488" s="3">
        <f t="shared" si="170"/>
        <v>0</v>
      </c>
      <c r="M488" s="3">
        <f t="shared" si="171"/>
        <v>0</v>
      </c>
      <c r="N488" s="3">
        <f t="shared" si="172"/>
        <v>55</v>
      </c>
      <c r="O488" s="3">
        <f t="shared" si="173"/>
        <v>7</v>
      </c>
      <c r="P488" s="3">
        <f t="shared" si="174"/>
        <v>0</v>
      </c>
      <c r="Q488" s="3">
        <f t="shared" si="175"/>
        <v>1</v>
      </c>
      <c r="R488" s="2">
        <f t="shared" si="176"/>
        <v>56</v>
      </c>
      <c r="S488" s="2">
        <f t="shared" si="177"/>
        <v>10</v>
      </c>
      <c r="T488" s="2">
        <f t="shared" si="178"/>
        <v>0</v>
      </c>
      <c r="U488" s="2">
        <f t="shared" si="179"/>
        <v>0</v>
      </c>
      <c r="V488" s="2">
        <f t="shared" si="180"/>
        <v>56</v>
      </c>
      <c r="W488" s="4">
        <f t="shared" si="181"/>
        <v>1</v>
      </c>
      <c r="X488">
        <f t="shared" si="182"/>
        <v>0</v>
      </c>
      <c r="Y488">
        <f t="shared" si="183"/>
        <v>1</v>
      </c>
      <c r="Z488">
        <f t="shared" si="184"/>
        <v>1</v>
      </c>
      <c r="AA488">
        <f t="shared" si="185"/>
        <v>1</v>
      </c>
      <c r="AB488">
        <f t="shared" si="186"/>
        <v>0</v>
      </c>
    </row>
    <row r="489" spans="1:28">
      <c r="A489">
        <v>13</v>
      </c>
      <c r="B489">
        <v>80</v>
      </c>
      <c r="C489">
        <v>90</v>
      </c>
      <c r="D489">
        <v>38</v>
      </c>
      <c r="E489">
        <v>39</v>
      </c>
      <c r="F489" s="1">
        <f t="shared" si="164"/>
        <v>0</v>
      </c>
      <c r="G489" s="1">
        <f t="shared" si="165"/>
        <v>1</v>
      </c>
      <c r="H489" s="1">
        <f t="shared" si="166"/>
        <v>1</v>
      </c>
      <c r="I489" s="1">
        <f t="shared" si="167"/>
        <v>1</v>
      </c>
      <c r="J489" s="1">
        <f t="shared" si="168"/>
        <v>0</v>
      </c>
      <c r="K489" s="4">
        <f t="shared" si="169"/>
        <v>0</v>
      </c>
      <c r="L489" s="3">
        <f t="shared" si="170"/>
        <v>13</v>
      </c>
      <c r="M489" s="3">
        <f t="shared" si="171"/>
        <v>0</v>
      </c>
      <c r="N489" s="3">
        <f t="shared" si="172"/>
        <v>0</v>
      </c>
      <c r="O489" s="3">
        <f t="shared" si="173"/>
        <v>0</v>
      </c>
      <c r="P489" s="3">
        <f t="shared" si="174"/>
        <v>39</v>
      </c>
      <c r="Q489" s="3">
        <f t="shared" si="175"/>
        <v>0</v>
      </c>
      <c r="R489" s="2">
        <f t="shared" si="176"/>
        <v>0</v>
      </c>
      <c r="S489" s="2">
        <f t="shared" si="177"/>
        <v>80</v>
      </c>
      <c r="T489" s="2">
        <f t="shared" si="178"/>
        <v>90</v>
      </c>
      <c r="U489" s="2">
        <f t="shared" si="179"/>
        <v>38</v>
      </c>
      <c r="V489" s="2">
        <f t="shared" si="180"/>
        <v>0</v>
      </c>
      <c r="W489" s="4">
        <f t="shared" si="181"/>
        <v>1</v>
      </c>
      <c r="X489">
        <f t="shared" si="182"/>
        <v>1</v>
      </c>
      <c r="Y489">
        <f t="shared" si="183"/>
        <v>1</v>
      </c>
      <c r="Z489">
        <f t="shared" si="184"/>
        <v>1</v>
      </c>
      <c r="AA489">
        <f t="shared" si="185"/>
        <v>1</v>
      </c>
      <c r="AB489">
        <f t="shared" si="186"/>
        <v>0</v>
      </c>
    </row>
    <row r="490" spans="1:28">
      <c r="A490">
        <v>8</v>
      </c>
      <c r="B490">
        <v>72</v>
      </c>
      <c r="C490">
        <v>28</v>
      </c>
      <c r="D490">
        <v>8</v>
      </c>
      <c r="E490">
        <v>12</v>
      </c>
      <c r="F490" s="1">
        <f t="shared" si="164"/>
        <v>1</v>
      </c>
      <c r="G490" s="1">
        <f t="shared" si="165"/>
        <v>1</v>
      </c>
      <c r="H490" s="1">
        <f t="shared" si="166"/>
        <v>1</v>
      </c>
      <c r="I490" s="1">
        <f t="shared" si="167"/>
        <v>1</v>
      </c>
      <c r="J490" s="1">
        <f t="shared" si="168"/>
        <v>1</v>
      </c>
      <c r="K490" s="4">
        <f t="shared" si="169"/>
        <v>0</v>
      </c>
      <c r="L490" s="3">
        <f t="shared" si="170"/>
        <v>0</v>
      </c>
      <c r="M490" s="3">
        <f t="shared" si="171"/>
        <v>0</v>
      </c>
      <c r="N490" s="3">
        <f t="shared" si="172"/>
        <v>0</v>
      </c>
      <c r="O490" s="3">
        <f t="shared" si="173"/>
        <v>0</v>
      </c>
      <c r="P490" s="3">
        <f t="shared" si="174"/>
        <v>0</v>
      </c>
      <c r="Q490" s="3">
        <f t="shared" si="175"/>
        <v>1</v>
      </c>
      <c r="R490" s="2">
        <f t="shared" si="176"/>
        <v>8</v>
      </c>
      <c r="S490" s="2">
        <f t="shared" si="177"/>
        <v>72</v>
      </c>
      <c r="T490" s="2">
        <f t="shared" si="178"/>
        <v>28</v>
      </c>
      <c r="U490" s="2">
        <f t="shared" si="179"/>
        <v>8</v>
      </c>
      <c r="V490" s="2">
        <f t="shared" si="180"/>
        <v>12</v>
      </c>
      <c r="W490" s="4">
        <f t="shared" si="181"/>
        <v>1</v>
      </c>
      <c r="X490">
        <f t="shared" si="182"/>
        <v>0</v>
      </c>
      <c r="Y490">
        <f t="shared" si="183"/>
        <v>1</v>
      </c>
      <c r="Z490">
        <f t="shared" si="184"/>
        <v>1</v>
      </c>
      <c r="AA490">
        <f t="shared" si="185"/>
        <v>1</v>
      </c>
      <c r="AB490">
        <f t="shared" si="186"/>
        <v>0</v>
      </c>
    </row>
    <row r="491" spans="1:28">
      <c r="A491">
        <v>12</v>
      </c>
      <c r="B491">
        <v>98</v>
      </c>
      <c r="C491">
        <v>99</v>
      </c>
      <c r="D491">
        <v>11</v>
      </c>
      <c r="E491">
        <v>12</v>
      </c>
      <c r="F491" s="1">
        <f t="shared" si="164"/>
        <v>1</v>
      </c>
      <c r="G491" s="1">
        <f t="shared" si="165"/>
        <v>1</v>
      </c>
      <c r="H491" s="1">
        <f t="shared" si="166"/>
        <v>0</v>
      </c>
      <c r="I491" s="1">
        <f t="shared" si="167"/>
        <v>0</v>
      </c>
      <c r="J491" s="1">
        <f t="shared" si="168"/>
        <v>1</v>
      </c>
      <c r="K491" s="4">
        <f t="shared" si="169"/>
        <v>0</v>
      </c>
      <c r="L491" s="3">
        <f t="shared" si="170"/>
        <v>0</v>
      </c>
      <c r="M491" s="3">
        <f t="shared" si="171"/>
        <v>0</v>
      </c>
      <c r="N491" s="3">
        <f t="shared" si="172"/>
        <v>99</v>
      </c>
      <c r="O491" s="3">
        <f t="shared" si="173"/>
        <v>11</v>
      </c>
      <c r="P491" s="3">
        <f t="shared" si="174"/>
        <v>0</v>
      </c>
      <c r="Q491" s="3">
        <f t="shared" si="175"/>
        <v>1</v>
      </c>
      <c r="R491" s="2">
        <f t="shared" si="176"/>
        <v>12</v>
      </c>
      <c r="S491" s="2">
        <f t="shared" si="177"/>
        <v>98</v>
      </c>
      <c r="T491" s="2">
        <f t="shared" si="178"/>
        <v>0</v>
      </c>
      <c r="U491" s="2">
        <f t="shared" si="179"/>
        <v>0</v>
      </c>
      <c r="V491" s="2">
        <f t="shared" si="180"/>
        <v>12</v>
      </c>
      <c r="W491" s="4">
        <f t="shared" si="181"/>
        <v>1</v>
      </c>
      <c r="X491">
        <f t="shared" si="182"/>
        <v>0</v>
      </c>
      <c r="Y491">
        <f t="shared" si="183"/>
        <v>1</v>
      </c>
      <c r="Z491">
        <f t="shared" si="184"/>
        <v>1</v>
      </c>
      <c r="AA491">
        <f t="shared" si="185"/>
        <v>1</v>
      </c>
      <c r="AB491">
        <f t="shared" si="186"/>
        <v>0</v>
      </c>
    </row>
    <row r="492" spans="1:28">
      <c r="A492">
        <v>71</v>
      </c>
      <c r="B492">
        <v>31</v>
      </c>
      <c r="C492">
        <v>14</v>
      </c>
      <c r="D492">
        <v>41</v>
      </c>
      <c r="E492">
        <v>47</v>
      </c>
      <c r="F492" s="1">
        <f t="shared" si="164"/>
        <v>0</v>
      </c>
      <c r="G492" s="1">
        <f t="shared" si="165"/>
        <v>0</v>
      </c>
      <c r="H492" s="1">
        <f t="shared" si="166"/>
        <v>1</v>
      </c>
      <c r="I492" s="1">
        <f t="shared" si="167"/>
        <v>0</v>
      </c>
      <c r="J492" s="1">
        <f t="shared" si="168"/>
        <v>0</v>
      </c>
      <c r="K492" s="4">
        <f t="shared" si="169"/>
        <v>1</v>
      </c>
      <c r="L492" s="3">
        <f t="shared" si="170"/>
        <v>71</v>
      </c>
      <c r="M492" s="3">
        <f t="shared" si="171"/>
        <v>31</v>
      </c>
      <c r="N492" s="3">
        <f t="shared" si="172"/>
        <v>0</v>
      </c>
      <c r="O492" s="3">
        <f t="shared" si="173"/>
        <v>41</v>
      </c>
      <c r="P492" s="3">
        <f t="shared" si="174"/>
        <v>47</v>
      </c>
      <c r="Q492" s="3">
        <f t="shared" si="175"/>
        <v>0</v>
      </c>
      <c r="R492" s="2">
        <f t="shared" si="176"/>
        <v>0</v>
      </c>
      <c r="S492" s="2">
        <f t="shared" si="177"/>
        <v>0</v>
      </c>
      <c r="T492" s="2">
        <f t="shared" si="178"/>
        <v>14</v>
      </c>
      <c r="U492" s="2">
        <f t="shared" si="179"/>
        <v>0</v>
      </c>
      <c r="V492" s="2">
        <f t="shared" si="180"/>
        <v>0</v>
      </c>
      <c r="W492" s="4">
        <f t="shared" si="181"/>
        <v>0</v>
      </c>
      <c r="X492">
        <f t="shared" si="182"/>
        <v>1</v>
      </c>
      <c r="Y492">
        <f t="shared" si="183"/>
        <v>1</v>
      </c>
      <c r="Z492">
        <f t="shared" si="184"/>
        <v>1</v>
      </c>
      <c r="AA492">
        <f t="shared" si="185"/>
        <v>1</v>
      </c>
      <c r="AB492">
        <f t="shared" si="186"/>
        <v>0</v>
      </c>
    </row>
    <row r="493" spans="1:28">
      <c r="A493">
        <v>68</v>
      </c>
      <c r="B493">
        <v>73</v>
      </c>
      <c r="C493">
        <v>51</v>
      </c>
      <c r="D493">
        <v>25</v>
      </c>
      <c r="E493">
        <v>102</v>
      </c>
      <c r="F493" s="1">
        <f t="shared" si="164"/>
        <v>1</v>
      </c>
      <c r="G493" s="1">
        <f t="shared" si="165"/>
        <v>0</v>
      </c>
      <c r="H493" s="1">
        <f t="shared" si="166"/>
        <v>0</v>
      </c>
      <c r="I493" s="1">
        <f t="shared" si="167"/>
        <v>0</v>
      </c>
      <c r="J493" s="1">
        <f t="shared" si="168"/>
        <v>1</v>
      </c>
      <c r="K493" s="4">
        <f t="shared" si="169"/>
        <v>1</v>
      </c>
      <c r="L493" s="3">
        <f t="shared" si="170"/>
        <v>0</v>
      </c>
      <c r="M493" s="3">
        <f t="shared" si="171"/>
        <v>73</v>
      </c>
      <c r="N493" s="3">
        <f t="shared" si="172"/>
        <v>51</v>
      </c>
      <c r="O493" s="3">
        <f t="shared" si="173"/>
        <v>25</v>
      </c>
      <c r="P493" s="3">
        <f t="shared" si="174"/>
        <v>0</v>
      </c>
      <c r="Q493" s="3">
        <f t="shared" si="175"/>
        <v>0</v>
      </c>
      <c r="R493" s="2">
        <f t="shared" si="176"/>
        <v>68</v>
      </c>
      <c r="S493" s="2">
        <f t="shared" si="177"/>
        <v>0</v>
      </c>
      <c r="T493" s="2">
        <f t="shared" si="178"/>
        <v>0</v>
      </c>
      <c r="U493" s="2">
        <f t="shared" si="179"/>
        <v>0</v>
      </c>
      <c r="V493" s="2">
        <f t="shared" si="180"/>
        <v>102</v>
      </c>
      <c r="W493" s="4">
        <f t="shared" si="181"/>
        <v>1</v>
      </c>
      <c r="X493">
        <f t="shared" si="182"/>
        <v>1</v>
      </c>
      <c r="Y493">
        <f t="shared" si="183"/>
        <v>1</v>
      </c>
      <c r="Z493">
        <f t="shared" si="184"/>
        <v>1</v>
      </c>
      <c r="AA493">
        <f t="shared" si="185"/>
        <v>1</v>
      </c>
      <c r="AB493">
        <f t="shared" si="186"/>
        <v>1</v>
      </c>
    </row>
    <row r="494" spans="1:28">
      <c r="A494">
        <v>87</v>
      </c>
      <c r="B494">
        <v>10</v>
      </c>
      <c r="C494">
        <v>2</v>
      </c>
      <c r="D494">
        <v>3</v>
      </c>
      <c r="E494">
        <v>58</v>
      </c>
      <c r="F494" s="1">
        <f t="shared" si="164"/>
        <v>0</v>
      </c>
      <c r="G494" s="1">
        <f t="shared" si="165"/>
        <v>1</v>
      </c>
      <c r="H494" s="1">
        <f t="shared" si="166"/>
        <v>1</v>
      </c>
      <c r="I494" s="1">
        <f t="shared" si="167"/>
        <v>0</v>
      </c>
      <c r="J494" s="1">
        <f t="shared" si="168"/>
        <v>1</v>
      </c>
      <c r="K494" s="4">
        <f t="shared" si="169"/>
        <v>0</v>
      </c>
      <c r="L494" s="3">
        <f t="shared" si="170"/>
        <v>87</v>
      </c>
      <c r="M494" s="3">
        <f t="shared" si="171"/>
        <v>0</v>
      </c>
      <c r="N494" s="3">
        <f t="shared" si="172"/>
        <v>0</v>
      </c>
      <c r="O494" s="3">
        <f t="shared" si="173"/>
        <v>3</v>
      </c>
      <c r="P494" s="3">
        <f t="shared" si="174"/>
        <v>0</v>
      </c>
      <c r="Q494" s="3">
        <f t="shared" si="175"/>
        <v>0</v>
      </c>
      <c r="R494" s="2">
        <f t="shared" si="176"/>
        <v>0</v>
      </c>
      <c r="S494" s="2">
        <f t="shared" si="177"/>
        <v>10</v>
      </c>
      <c r="T494" s="2">
        <f t="shared" si="178"/>
        <v>2</v>
      </c>
      <c r="U494" s="2">
        <f t="shared" si="179"/>
        <v>0</v>
      </c>
      <c r="V494" s="2">
        <f t="shared" si="180"/>
        <v>58</v>
      </c>
      <c r="W494" s="4">
        <f t="shared" si="181"/>
        <v>0</v>
      </c>
      <c r="X494">
        <f t="shared" si="182"/>
        <v>1</v>
      </c>
      <c r="Y494">
        <f t="shared" si="183"/>
        <v>1</v>
      </c>
      <c r="Z494">
        <f t="shared" si="184"/>
        <v>1</v>
      </c>
      <c r="AA494">
        <f t="shared" si="185"/>
        <v>1</v>
      </c>
      <c r="AB494">
        <f t="shared" si="186"/>
        <v>0</v>
      </c>
    </row>
    <row r="495" spans="1:28">
      <c r="A495">
        <v>97</v>
      </c>
      <c r="B495">
        <v>35</v>
      </c>
      <c r="C495">
        <v>82</v>
      </c>
      <c r="D495">
        <v>38</v>
      </c>
      <c r="E495">
        <v>32</v>
      </c>
      <c r="F495" s="1">
        <f t="shared" si="164"/>
        <v>0</v>
      </c>
      <c r="G495" s="1">
        <f t="shared" si="165"/>
        <v>0</v>
      </c>
      <c r="H495" s="1">
        <f t="shared" si="166"/>
        <v>1</v>
      </c>
      <c r="I495" s="1">
        <f t="shared" si="167"/>
        <v>1</v>
      </c>
      <c r="J495" s="1">
        <f t="shared" si="168"/>
        <v>1</v>
      </c>
      <c r="K495" s="4">
        <f t="shared" si="169"/>
        <v>0</v>
      </c>
      <c r="L495" s="3">
        <f t="shared" si="170"/>
        <v>97</v>
      </c>
      <c r="M495" s="3">
        <f t="shared" si="171"/>
        <v>35</v>
      </c>
      <c r="N495" s="3">
        <f t="shared" si="172"/>
        <v>0</v>
      </c>
      <c r="O495" s="3">
        <f t="shared" si="173"/>
        <v>0</v>
      </c>
      <c r="P495" s="3">
        <f t="shared" si="174"/>
        <v>0</v>
      </c>
      <c r="Q495" s="3">
        <f t="shared" si="175"/>
        <v>0</v>
      </c>
      <c r="R495" s="2">
        <f t="shared" si="176"/>
        <v>0</v>
      </c>
      <c r="S495" s="2">
        <f t="shared" si="177"/>
        <v>0</v>
      </c>
      <c r="T495" s="2">
        <f t="shared" si="178"/>
        <v>82</v>
      </c>
      <c r="U495" s="2">
        <f t="shared" si="179"/>
        <v>38</v>
      </c>
      <c r="V495" s="2">
        <f t="shared" si="180"/>
        <v>32</v>
      </c>
      <c r="W495" s="4">
        <f t="shared" si="181"/>
        <v>1</v>
      </c>
      <c r="X495">
        <f t="shared" si="182"/>
        <v>1</v>
      </c>
      <c r="Y495">
        <f t="shared" si="183"/>
        <v>1</v>
      </c>
      <c r="Z495">
        <f t="shared" si="184"/>
        <v>1</v>
      </c>
      <c r="AA495">
        <f t="shared" si="185"/>
        <v>1</v>
      </c>
      <c r="AB495">
        <f t="shared" si="186"/>
        <v>0</v>
      </c>
    </row>
    <row r="496" spans="1:28">
      <c r="A496">
        <v>12</v>
      </c>
      <c r="B496">
        <v>52</v>
      </c>
      <c r="C496">
        <v>34</v>
      </c>
      <c r="D496">
        <v>40</v>
      </c>
      <c r="E496">
        <v>6</v>
      </c>
      <c r="F496" s="1">
        <f t="shared" si="164"/>
        <v>1</v>
      </c>
      <c r="G496" s="1">
        <f t="shared" si="165"/>
        <v>1</v>
      </c>
      <c r="H496" s="1">
        <f t="shared" si="166"/>
        <v>1</v>
      </c>
      <c r="I496" s="1">
        <f t="shared" si="167"/>
        <v>1</v>
      </c>
      <c r="J496" s="1">
        <f t="shared" si="168"/>
        <v>1</v>
      </c>
      <c r="K496" s="4">
        <f t="shared" si="169"/>
        <v>0</v>
      </c>
      <c r="L496" s="3">
        <f t="shared" si="170"/>
        <v>0</v>
      </c>
      <c r="M496" s="3">
        <f t="shared" si="171"/>
        <v>0</v>
      </c>
      <c r="N496" s="3">
        <f t="shared" si="172"/>
        <v>0</v>
      </c>
      <c r="O496" s="3">
        <f t="shared" si="173"/>
        <v>0</v>
      </c>
      <c r="P496" s="3">
        <f t="shared" si="174"/>
        <v>0</v>
      </c>
      <c r="Q496" s="3">
        <f t="shared" si="175"/>
        <v>1</v>
      </c>
      <c r="R496" s="2">
        <f t="shared" si="176"/>
        <v>12</v>
      </c>
      <c r="S496" s="2">
        <f t="shared" si="177"/>
        <v>52</v>
      </c>
      <c r="T496" s="2">
        <f t="shared" si="178"/>
        <v>34</v>
      </c>
      <c r="U496" s="2">
        <f t="shared" si="179"/>
        <v>40</v>
      </c>
      <c r="V496" s="2">
        <f t="shared" si="180"/>
        <v>6</v>
      </c>
      <c r="W496" s="4">
        <f t="shared" si="181"/>
        <v>1</v>
      </c>
      <c r="X496">
        <f t="shared" si="182"/>
        <v>1</v>
      </c>
      <c r="Y496">
        <f t="shared" si="183"/>
        <v>1</v>
      </c>
      <c r="Z496">
        <f t="shared" si="184"/>
        <v>1</v>
      </c>
      <c r="AA496">
        <f t="shared" si="185"/>
        <v>1</v>
      </c>
      <c r="AB496">
        <f t="shared" si="186"/>
        <v>0</v>
      </c>
    </row>
    <row r="497" spans="1:28">
      <c r="A497">
        <v>6</v>
      </c>
      <c r="B497">
        <v>41</v>
      </c>
      <c r="C497">
        <v>40</v>
      </c>
      <c r="D497">
        <v>6</v>
      </c>
      <c r="E497">
        <v>18</v>
      </c>
      <c r="F497" s="1">
        <f t="shared" si="164"/>
        <v>1</v>
      </c>
      <c r="G497" s="1">
        <f t="shared" si="165"/>
        <v>0</v>
      </c>
      <c r="H497" s="1">
        <f t="shared" si="166"/>
        <v>1</v>
      </c>
      <c r="I497" s="1">
        <f t="shared" si="167"/>
        <v>1</v>
      </c>
      <c r="J497" s="1">
        <f t="shared" si="168"/>
        <v>1</v>
      </c>
      <c r="K497" s="4">
        <f t="shared" si="169"/>
        <v>0</v>
      </c>
      <c r="L497" s="3">
        <f t="shared" si="170"/>
        <v>0</v>
      </c>
      <c r="M497" s="3">
        <f t="shared" si="171"/>
        <v>41</v>
      </c>
      <c r="N497" s="3">
        <f t="shared" si="172"/>
        <v>0</v>
      </c>
      <c r="O497" s="3">
        <f t="shared" si="173"/>
        <v>0</v>
      </c>
      <c r="P497" s="3">
        <f t="shared" si="174"/>
        <v>0</v>
      </c>
      <c r="Q497" s="3">
        <f t="shared" si="175"/>
        <v>1</v>
      </c>
      <c r="R497" s="2">
        <f t="shared" si="176"/>
        <v>6</v>
      </c>
      <c r="S497" s="2">
        <f t="shared" si="177"/>
        <v>0</v>
      </c>
      <c r="T497" s="2">
        <f t="shared" si="178"/>
        <v>40</v>
      </c>
      <c r="U497" s="2">
        <f t="shared" si="179"/>
        <v>6</v>
      </c>
      <c r="V497" s="2">
        <f t="shared" si="180"/>
        <v>18</v>
      </c>
      <c r="W497" s="4">
        <f t="shared" si="181"/>
        <v>1</v>
      </c>
      <c r="X497">
        <f t="shared" si="182"/>
        <v>0</v>
      </c>
      <c r="Y497">
        <f t="shared" si="183"/>
        <v>1</v>
      </c>
      <c r="Z497">
        <f t="shared" si="184"/>
        <v>1</v>
      </c>
      <c r="AA497">
        <f t="shared" si="185"/>
        <v>1</v>
      </c>
      <c r="AB497">
        <f t="shared" si="186"/>
        <v>0</v>
      </c>
    </row>
    <row r="498" spans="1:28">
      <c r="A498">
        <v>86</v>
      </c>
      <c r="B498">
        <v>99</v>
      </c>
      <c r="C498">
        <v>8</v>
      </c>
      <c r="D498">
        <v>47</v>
      </c>
      <c r="E498">
        <v>28</v>
      </c>
      <c r="F498" s="1">
        <f t="shared" si="164"/>
        <v>1</v>
      </c>
      <c r="G498" s="1">
        <f t="shared" si="165"/>
        <v>0</v>
      </c>
      <c r="H498" s="1">
        <f t="shared" si="166"/>
        <v>1</v>
      </c>
      <c r="I498" s="1">
        <f t="shared" si="167"/>
        <v>0</v>
      </c>
      <c r="J498" s="1">
        <f t="shared" si="168"/>
        <v>1</v>
      </c>
      <c r="K498" s="4">
        <f t="shared" si="169"/>
        <v>0</v>
      </c>
      <c r="L498" s="3">
        <f t="shared" si="170"/>
        <v>0</v>
      </c>
      <c r="M498" s="3">
        <f t="shared" si="171"/>
        <v>99</v>
      </c>
      <c r="N498" s="3">
        <f t="shared" si="172"/>
        <v>0</v>
      </c>
      <c r="O498" s="3">
        <f t="shared" si="173"/>
        <v>47</v>
      </c>
      <c r="P498" s="3">
        <f t="shared" si="174"/>
        <v>0</v>
      </c>
      <c r="Q498" s="3">
        <f t="shared" si="175"/>
        <v>1</v>
      </c>
      <c r="R498" s="2">
        <f t="shared" si="176"/>
        <v>86</v>
      </c>
      <c r="S498" s="2">
        <f t="shared" si="177"/>
        <v>0</v>
      </c>
      <c r="T498" s="2">
        <f t="shared" si="178"/>
        <v>8</v>
      </c>
      <c r="U498" s="2">
        <f t="shared" si="179"/>
        <v>0</v>
      </c>
      <c r="V498" s="2">
        <f t="shared" si="180"/>
        <v>28</v>
      </c>
      <c r="W498" s="4">
        <f t="shared" si="181"/>
        <v>0</v>
      </c>
      <c r="X498">
        <f t="shared" si="182"/>
        <v>1</v>
      </c>
      <c r="Y498">
        <f t="shared" si="183"/>
        <v>1</v>
      </c>
      <c r="Z498">
        <f t="shared" si="184"/>
        <v>1</v>
      </c>
      <c r="AA498">
        <f t="shared" si="185"/>
        <v>1</v>
      </c>
      <c r="AB498">
        <f t="shared" si="186"/>
        <v>0</v>
      </c>
    </row>
    <row r="499" spans="1:28">
      <c r="A499">
        <v>1</v>
      </c>
      <c r="B499">
        <v>4</v>
      </c>
      <c r="C499">
        <v>7</v>
      </c>
      <c r="D499">
        <v>50</v>
      </c>
      <c r="E499">
        <v>1</v>
      </c>
      <c r="F499" s="1">
        <f t="shared" si="164"/>
        <v>0</v>
      </c>
      <c r="G499" s="1">
        <f t="shared" si="165"/>
        <v>1</v>
      </c>
      <c r="H499" s="1">
        <f t="shared" si="166"/>
        <v>0</v>
      </c>
      <c r="I499" s="1">
        <f t="shared" si="167"/>
        <v>1</v>
      </c>
      <c r="J499" s="1">
        <f t="shared" si="168"/>
        <v>0</v>
      </c>
      <c r="K499" s="4">
        <f t="shared" si="169"/>
        <v>1</v>
      </c>
      <c r="L499" s="3">
        <f t="shared" si="170"/>
        <v>1</v>
      </c>
      <c r="M499" s="3">
        <f t="shared" si="171"/>
        <v>0</v>
      </c>
      <c r="N499" s="3">
        <f t="shared" si="172"/>
        <v>7</v>
      </c>
      <c r="O499" s="3">
        <f t="shared" si="173"/>
        <v>0</v>
      </c>
      <c r="P499" s="3">
        <f t="shared" si="174"/>
        <v>1</v>
      </c>
      <c r="Q499" s="3">
        <f t="shared" si="175"/>
        <v>0</v>
      </c>
      <c r="R499" s="2">
        <f t="shared" si="176"/>
        <v>0</v>
      </c>
      <c r="S499" s="2">
        <f t="shared" si="177"/>
        <v>4</v>
      </c>
      <c r="T499" s="2">
        <f t="shared" si="178"/>
        <v>0</v>
      </c>
      <c r="U499" s="2">
        <f t="shared" si="179"/>
        <v>50</v>
      </c>
      <c r="V499" s="2">
        <f t="shared" si="180"/>
        <v>0</v>
      </c>
      <c r="W499" s="4">
        <f t="shared" si="181"/>
        <v>1</v>
      </c>
      <c r="X499">
        <f t="shared" si="182"/>
        <v>0</v>
      </c>
      <c r="Y499">
        <f t="shared" si="183"/>
        <v>1</v>
      </c>
      <c r="Z499">
        <f t="shared" si="184"/>
        <v>1</v>
      </c>
      <c r="AA499">
        <f t="shared" si="185"/>
        <v>1</v>
      </c>
      <c r="AB499">
        <f t="shared" si="186"/>
        <v>0</v>
      </c>
    </row>
    <row r="500" spans="1:28">
      <c r="A500">
        <v>51</v>
      </c>
      <c r="B500">
        <v>1</v>
      </c>
      <c r="C500">
        <v>18</v>
      </c>
      <c r="D500">
        <v>46</v>
      </c>
      <c r="E500">
        <v>51</v>
      </c>
      <c r="F500" s="1">
        <f t="shared" si="164"/>
        <v>0</v>
      </c>
      <c r="G500" s="1">
        <f t="shared" si="165"/>
        <v>0</v>
      </c>
      <c r="H500" s="1">
        <f t="shared" si="166"/>
        <v>1</v>
      </c>
      <c r="I500" s="1">
        <f t="shared" si="167"/>
        <v>1</v>
      </c>
      <c r="J500" s="1">
        <f t="shared" si="168"/>
        <v>0</v>
      </c>
      <c r="K500" s="4">
        <f t="shared" si="169"/>
        <v>1</v>
      </c>
      <c r="L500" s="3">
        <f t="shared" si="170"/>
        <v>51</v>
      </c>
      <c r="M500" s="3">
        <f t="shared" si="171"/>
        <v>1</v>
      </c>
      <c r="N500" s="3">
        <f t="shared" si="172"/>
        <v>0</v>
      </c>
      <c r="O500" s="3">
        <f t="shared" si="173"/>
        <v>0</v>
      </c>
      <c r="P500" s="3">
        <f t="shared" si="174"/>
        <v>51</v>
      </c>
      <c r="Q500" s="3">
        <f t="shared" si="175"/>
        <v>0</v>
      </c>
      <c r="R500" s="2">
        <f t="shared" si="176"/>
        <v>0</v>
      </c>
      <c r="S500" s="2">
        <f t="shared" si="177"/>
        <v>0</v>
      </c>
      <c r="T500" s="2">
        <f t="shared" si="178"/>
        <v>18</v>
      </c>
      <c r="U500" s="2">
        <f t="shared" si="179"/>
        <v>46</v>
      </c>
      <c r="V500" s="2">
        <f t="shared" si="180"/>
        <v>0</v>
      </c>
      <c r="W500" s="4">
        <f t="shared" si="181"/>
        <v>0</v>
      </c>
      <c r="X500">
        <f t="shared" si="182"/>
        <v>0</v>
      </c>
      <c r="Y500">
        <f t="shared" si="183"/>
        <v>1</v>
      </c>
      <c r="Z500">
        <f t="shared" si="184"/>
        <v>1</v>
      </c>
      <c r="AA500">
        <f t="shared" si="185"/>
        <v>1</v>
      </c>
      <c r="AB500">
        <f t="shared" si="186"/>
        <v>0</v>
      </c>
    </row>
    <row r="501" spans="1:28">
      <c r="A501">
        <v>70</v>
      </c>
      <c r="B501">
        <v>76</v>
      </c>
      <c r="C501">
        <v>95</v>
      </c>
      <c r="D501">
        <v>12</v>
      </c>
      <c r="E501">
        <v>70</v>
      </c>
      <c r="F501" s="1">
        <f t="shared" si="164"/>
        <v>1</v>
      </c>
      <c r="G501" s="1">
        <f t="shared" si="165"/>
        <v>1</v>
      </c>
      <c r="H501" s="1">
        <f t="shared" si="166"/>
        <v>0</v>
      </c>
      <c r="I501" s="1">
        <f t="shared" si="167"/>
        <v>1</v>
      </c>
      <c r="J501" s="1">
        <f t="shared" si="168"/>
        <v>1</v>
      </c>
      <c r="K501" s="4">
        <f t="shared" si="169"/>
        <v>0</v>
      </c>
      <c r="L501" s="3">
        <f t="shared" si="170"/>
        <v>0</v>
      </c>
      <c r="M501" s="3">
        <f t="shared" si="171"/>
        <v>0</v>
      </c>
      <c r="N501" s="3">
        <f t="shared" si="172"/>
        <v>95</v>
      </c>
      <c r="O501" s="3">
        <f t="shared" si="173"/>
        <v>0</v>
      </c>
      <c r="P501" s="3">
        <f t="shared" si="174"/>
        <v>0</v>
      </c>
      <c r="Q501" s="3">
        <f t="shared" si="175"/>
        <v>1</v>
      </c>
      <c r="R501" s="2">
        <f t="shared" si="176"/>
        <v>70</v>
      </c>
      <c r="S501" s="2">
        <f t="shared" si="177"/>
        <v>76</v>
      </c>
      <c r="T501" s="2">
        <f t="shared" si="178"/>
        <v>0</v>
      </c>
      <c r="U501" s="2">
        <f t="shared" si="179"/>
        <v>12</v>
      </c>
      <c r="V501" s="2">
        <f t="shared" si="180"/>
        <v>70</v>
      </c>
      <c r="W501" s="4">
        <f t="shared" si="181"/>
        <v>1</v>
      </c>
      <c r="X501">
        <f t="shared" si="182"/>
        <v>0</v>
      </c>
      <c r="Y501">
        <f t="shared" si="183"/>
        <v>1</v>
      </c>
      <c r="Z501">
        <f t="shared" si="184"/>
        <v>1</v>
      </c>
      <c r="AA501">
        <f t="shared" si="185"/>
        <v>1</v>
      </c>
      <c r="AB501">
        <f t="shared" si="186"/>
        <v>0</v>
      </c>
    </row>
    <row r="502" spans="1:28">
      <c r="A502">
        <v>14</v>
      </c>
      <c r="B502">
        <v>11</v>
      </c>
      <c r="C502">
        <v>27</v>
      </c>
      <c r="D502">
        <v>8</v>
      </c>
      <c r="E502">
        <v>4</v>
      </c>
      <c r="F502" s="1">
        <f t="shared" si="164"/>
        <v>1</v>
      </c>
      <c r="G502" s="1">
        <f t="shared" si="165"/>
        <v>0</v>
      </c>
      <c r="H502" s="1">
        <f t="shared" si="166"/>
        <v>0</v>
      </c>
      <c r="I502" s="1">
        <f t="shared" si="167"/>
        <v>1</v>
      </c>
      <c r="J502" s="1">
        <f t="shared" si="168"/>
        <v>1</v>
      </c>
      <c r="K502" s="4">
        <f t="shared" si="169"/>
        <v>0</v>
      </c>
      <c r="L502" s="3">
        <f t="shared" si="170"/>
        <v>0</v>
      </c>
      <c r="M502" s="3">
        <f t="shared" si="171"/>
        <v>11</v>
      </c>
      <c r="N502" s="3">
        <f t="shared" si="172"/>
        <v>27</v>
      </c>
      <c r="O502" s="3">
        <f t="shared" si="173"/>
        <v>0</v>
      </c>
      <c r="P502" s="3">
        <f t="shared" si="174"/>
        <v>0</v>
      </c>
      <c r="Q502" s="3">
        <f t="shared" si="175"/>
        <v>1</v>
      </c>
      <c r="R502" s="2">
        <f t="shared" si="176"/>
        <v>14</v>
      </c>
      <c r="S502" s="2">
        <f t="shared" si="177"/>
        <v>0</v>
      </c>
      <c r="T502" s="2">
        <f t="shared" si="178"/>
        <v>0</v>
      </c>
      <c r="U502" s="2">
        <f t="shared" si="179"/>
        <v>8</v>
      </c>
      <c r="V502" s="2">
        <f t="shared" si="180"/>
        <v>4</v>
      </c>
      <c r="W502" s="4">
        <f t="shared" si="181"/>
        <v>0</v>
      </c>
      <c r="X502">
        <f t="shared" si="182"/>
        <v>1</v>
      </c>
      <c r="Y502">
        <f t="shared" si="183"/>
        <v>1</v>
      </c>
      <c r="Z502">
        <f t="shared" si="184"/>
        <v>1</v>
      </c>
      <c r="AA502">
        <f t="shared" si="185"/>
        <v>1</v>
      </c>
      <c r="AB502">
        <f t="shared" si="186"/>
        <v>0</v>
      </c>
    </row>
    <row r="503" spans="1:28">
      <c r="A503">
        <v>63</v>
      </c>
      <c r="B503">
        <v>17</v>
      </c>
      <c r="C503">
        <v>88</v>
      </c>
      <c r="D503">
        <v>11</v>
      </c>
      <c r="E503">
        <v>31</v>
      </c>
      <c r="F503" s="1">
        <f t="shared" si="164"/>
        <v>0</v>
      </c>
      <c r="G503" s="1">
        <f t="shared" si="165"/>
        <v>0</v>
      </c>
      <c r="H503" s="1">
        <f t="shared" si="166"/>
        <v>1</v>
      </c>
      <c r="I503" s="1">
        <f t="shared" si="167"/>
        <v>0</v>
      </c>
      <c r="J503" s="1">
        <f t="shared" si="168"/>
        <v>0</v>
      </c>
      <c r="K503" s="4">
        <f t="shared" si="169"/>
        <v>1</v>
      </c>
      <c r="L503" s="3">
        <f t="shared" si="170"/>
        <v>63</v>
      </c>
      <c r="M503" s="3">
        <f t="shared" si="171"/>
        <v>17</v>
      </c>
      <c r="N503" s="3">
        <f t="shared" si="172"/>
        <v>0</v>
      </c>
      <c r="O503" s="3">
        <f t="shared" si="173"/>
        <v>11</v>
      </c>
      <c r="P503" s="3">
        <f t="shared" si="174"/>
        <v>31</v>
      </c>
      <c r="Q503" s="3">
        <f t="shared" si="175"/>
        <v>0</v>
      </c>
      <c r="R503" s="2">
        <f t="shared" si="176"/>
        <v>0</v>
      </c>
      <c r="S503" s="2">
        <f t="shared" si="177"/>
        <v>0</v>
      </c>
      <c r="T503" s="2">
        <f t="shared" si="178"/>
        <v>88</v>
      </c>
      <c r="U503" s="2">
        <f t="shared" si="179"/>
        <v>0</v>
      </c>
      <c r="V503" s="2">
        <f t="shared" si="180"/>
        <v>0</v>
      </c>
      <c r="W503" s="4">
        <f t="shared" si="181"/>
        <v>0</v>
      </c>
      <c r="X503">
        <f t="shared" si="182"/>
        <v>1</v>
      </c>
      <c r="Y503">
        <f t="shared" si="183"/>
        <v>1</v>
      </c>
      <c r="Z503">
        <f t="shared" si="184"/>
        <v>1</v>
      </c>
      <c r="AA503">
        <f t="shared" si="185"/>
        <v>1</v>
      </c>
      <c r="AB503">
        <f t="shared" si="186"/>
        <v>0</v>
      </c>
    </row>
    <row r="504" spans="1:28">
      <c r="A504">
        <v>89</v>
      </c>
      <c r="B504">
        <v>44</v>
      </c>
      <c r="C504">
        <v>63</v>
      </c>
      <c r="D504">
        <v>49</v>
      </c>
      <c r="E504">
        <v>59</v>
      </c>
      <c r="F504" s="1">
        <f t="shared" si="164"/>
        <v>0</v>
      </c>
      <c r="G504" s="1">
        <f t="shared" si="165"/>
        <v>1</v>
      </c>
      <c r="H504" s="1">
        <f t="shared" si="166"/>
        <v>0</v>
      </c>
      <c r="I504" s="1">
        <f t="shared" si="167"/>
        <v>0</v>
      </c>
      <c r="J504" s="1">
        <f t="shared" si="168"/>
        <v>0</v>
      </c>
      <c r="K504" s="4">
        <f t="shared" si="169"/>
        <v>1</v>
      </c>
      <c r="L504" s="3">
        <f t="shared" si="170"/>
        <v>89</v>
      </c>
      <c r="M504" s="3">
        <f t="shared" si="171"/>
        <v>0</v>
      </c>
      <c r="N504" s="3">
        <f t="shared" si="172"/>
        <v>63</v>
      </c>
      <c r="O504" s="3">
        <f t="shared" si="173"/>
        <v>49</v>
      </c>
      <c r="P504" s="3">
        <f t="shared" si="174"/>
        <v>59</v>
      </c>
      <c r="Q504" s="3">
        <f t="shared" si="175"/>
        <v>0</v>
      </c>
      <c r="R504" s="2">
        <f t="shared" si="176"/>
        <v>0</v>
      </c>
      <c r="S504" s="2">
        <f t="shared" si="177"/>
        <v>44</v>
      </c>
      <c r="T504" s="2">
        <f t="shared" si="178"/>
        <v>0</v>
      </c>
      <c r="U504" s="2">
        <f t="shared" si="179"/>
        <v>0</v>
      </c>
      <c r="V504" s="2">
        <f t="shared" si="180"/>
        <v>0</v>
      </c>
      <c r="W504" s="4">
        <f t="shared" si="181"/>
        <v>0</v>
      </c>
      <c r="X504">
        <f t="shared" si="182"/>
        <v>1</v>
      </c>
      <c r="Y504">
        <f t="shared" si="183"/>
        <v>1</v>
      </c>
      <c r="Z504">
        <f t="shared" si="184"/>
        <v>1</v>
      </c>
      <c r="AA504">
        <f t="shared" si="185"/>
        <v>1</v>
      </c>
      <c r="AB504">
        <f t="shared" si="186"/>
        <v>0</v>
      </c>
    </row>
    <row r="505" spans="1:28">
      <c r="A505">
        <v>61</v>
      </c>
      <c r="B505">
        <v>53</v>
      </c>
      <c r="C505">
        <v>56</v>
      </c>
      <c r="D505">
        <v>2</v>
      </c>
      <c r="E505">
        <v>122</v>
      </c>
      <c r="F505" s="1">
        <f t="shared" si="164"/>
        <v>0</v>
      </c>
      <c r="G505" s="1">
        <f t="shared" si="165"/>
        <v>0</v>
      </c>
      <c r="H505" s="1">
        <f t="shared" si="166"/>
        <v>1</v>
      </c>
      <c r="I505" s="1">
        <f t="shared" si="167"/>
        <v>1</v>
      </c>
      <c r="J505" s="1">
        <f t="shared" si="168"/>
        <v>1</v>
      </c>
      <c r="K505" s="4">
        <f t="shared" si="169"/>
        <v>0</v>
      </c>
      <c r="L505" s="3">
        <f t="shared" si="170"/>
        <v>61</v>
      </c>
      <c r="M505" s="3">
        <f t="shared" si="171"/>
        <v>53</v>
      </c>
      <c r="N505" s="3">
        <f t="shared" si="172"/>
        <v>0</v>
      </c>
      <c r="O505" s="3">
        <f t="shared" si="173"/>
        <v>0</v>
      </c>
      <c r="P505" s="3">
        <f t="shared" si="174"/>
        <v>0</v>
      </c>
      <c r="Q505" s="3">
        <f t="shared" si="175"/>
        <v>0</v>
      </c>
      <c r="R505" s="2">
        <f t="shared" si="176"/>
        <v>0</v>
      </c>
      <c r="S505" s="2">
        <f t="shared" si="177"/>
        <v>0</v>
      </c>
      <c r="T505" s="2">
        <f t="shared" si="178"/>
        <v>56</v>
      </c>
      <c r="U505" s="2">
        <f t="shared" si="179"/>
        <v>2</v>
      </c>
      <c r="V505" s="2">
        <f t="shared" si="180"/>
        <v>122</v>
      </c>
      <c r="W505" s="4">
        <f t="shared" si="181"/>
        <v>1</v>
      </c>
      <c r="X505">
        <f t="shared" si="182"/>
        <v>1</v>
      </c>
      <c r="Y505">
        <f t="shared" si="183"/>
        <v>1</v>
      </c>
      <c r="Z505">
        <f t="shared" si="184"/>
        <v>1</v>
      </c>
      <c r="AA505">
        <f t="shared" si="185"/>
        <v>1</v>
      </c>
      <c r="AB505">
        <f t="shared" si="186"/>
        <v>0</v>
      </c>
    </row>
    <row r="506" spans="1:28">
      <c r="A506">
        <v>76</v>
      </c>
      <c r="B506">
        <v>95</v>
      </c>
      <c r="C506">
        <v>80</v>
      </c>
      <c r="D506">
        <v>21</v>
      </c>
      <c r="E506">
        <v>50</v>
      </c>
      <c r="F506" s="1">
        <f t="shared" si="164"/>
        <v>1</v>
      </c>
      <c r="G506" s="1">
        <f t="shared" si="165"/>
        <v>0</v>
      </c>
      <c r="H506" s="1">
        <f t="shared" si="166"/>
        <v>1</v>
      </c>
      <c r="I506" s="1">
        <f t="shared" si="167"/>
        <v>0</v>
      </c>
      <c r="J506" s="1">
        <f t="shared" si="168"/>
        <v>1</v>
      </c>
      <c r="K506" s="4">
        <f t="shared" si="169"/>
        <v>0</v>
      </c>
      <c r="L506" s="3">
        <f t="shared" si="170"/>
        <v>0</v>
      </c>
      <c r="M506" s="3">
        <f t="shared" si="171"/>
        <v>95</v>
      </c>
      <c r="N506" s="3">
        <f t="shared" si="172"/>
        <v>0</v>
      </c>
      <c r="O506" s="3">
        <f t="shared" si="173"/>
        <v>21</v>
      </c>
      <c r="P506" s="3">
        <f t="shared" si="174"/>
        <v>0</v>
      </c>
      <c r="Q506" s="3">
        <f t="shared" si="175"/>
        <v>1</v>
      </c>
      <c r="R506" s="2">
        <f t="shared" si="176"/>
        <v>76</v>
      </c>
      <c r="S506" s="2">
        <f t="shared" si="177"/>
        <v>0</v>
      </c>
      <c r="T506" s="2">
        <f t="shared" si="178"/>
        <v>80</v>
      </c>
      <c r="U506" s="2">
        <f t="shared" si="179"/>
        <v>0</v>
      </c>
      <c r="V506" s="2">
        <f t="shared" si="180"/>
        <v>50</v>
      </c>
      <c r="W506" s="4">
        <f t="shared" si="181"/>
        <v>1</v>
      </c>
      <c r="X506">
        <f t="shared" si="182"/>
        <v>1</v>
      </c>
      <c r="Y506">
        <f t="shared" si="183"/>
        <v>1</v>
      </c>
      <c r="Z506">
        <f t="shared" si="184"/>
        <v>1</v>
      </c>
      <c r="AA506">
        <f t="shared" si="185"/>
        <v>1</v>
      </c>
      <c r="AB506">
        <f t="shared" si="186"/>
        <v>0</v>
      </c>
    </row>
    <row r="507" spans="1:28">
      <c r="A507">
        <v>1</v>
      </c>
      <c r="B507">
        <v>27</v>
      </c>
      <c r="C507">
        <v>2</v>
      </c>
      <c r="D507">
        <v>1</v>
      </c>
      <c r="E507">
        <v>0</v>
      </c>
      <c r="F507" s="1">
        <f t="shared" si="164"/>
        <v>0</v>
      </c>
      <c r="G507" s="1">
        <f t="shared" si="165"/>
        <v>0</v>
      </c>
      <c r="H507" s="1">
        <f t="shared" si="166"/>
        <v>1</v>
      </c>
      <c r="I507" s="1">
        <f t="shared" si="167"/>
        <v>0</v>
      </c>
      <c r="J507" s="1">
        <f t="shared" si="168"/>
        <v>1</v>
      </c>
      <c r="K507" s="4">
        <f t="shared" si="169"/>
        <v>1</v>
      </c>
      <c r="L507" s="3">
        <f t="shared" si="170"/>
        <v>1</v>
      </c>
      <c r="M507" s="3">
        <f t="shared" si="171"/>
        <v>27</v>
      </c>
      <c r="N507" s="3">
        <f t="shared" si="172"/>
        <v>0</v>
      </c>
      <c r="O507" s="3">
        <f t="shared" si="173"/>
        <v>1</v>
      </c>
      <c r="P507" s="3">
        <f t="shared" si="174"/>
        <v>0</v>
      </c>
      <c r="Q507" s="3">
        <f t="shared" si="175"/>
        <v>0</v>
      </c>
      <c r="R507" s="2">
        <f t="shared" si="176"/>
        <v>0</v>
      </c>
      <c r="S507" s="2">
        <f t="shared" si="177"/>
        <v>0</v>
      </c>
      <c r="T507" s="2">
        <f t="shared" si="178"/>
        <v>2</v>
      </c>
      <c r="U507" s="2">
        <f t="shared" si="179"/>
        <v>0</v>
      </c>
      <c r="V507" s="2">
        <f t="shared" si="180"/>
        <v>0</v>
      </c>
      <c r="W507" s="4">
        <f t="shared" si="181"/>
        <v>0</v>
      </c>
      <c r="X507">
        <f t="shared" si="182"/>
        <v>0</v>
      </c>
      <c r="Y507">
        <f t="shared" si="183"/>
        <v>1</v>
      </c>
      <c r="Z507">
        <f t="shared" si="184"/>
        <v>1</v>
      </c>
      <c r="AA507">
        <f t="shared" si="185"/>
        <v>1</v>
      </c>
      <c r="AB507">
        <f t="shared" si="186"/>
        <v>0</v>
      </c>
    </row>
    <row r="508" spans="1:28">
      <c r="A508">
        <v>93</v>
      </c>
      <c r="B508">
        <v>26</v>
      </c>
      <c r="C508">
        <v>16</v>
      </c>
      <c r="D508">
        <v>16</v>
      </c>
      <c r="E508">
        <v>46</v>
      </c>
      <c r="F508" s="1">
        <f t="shared" si="164"/>
        <v>0</v>
      </c>
      <c r="G508" s="1">
        <f t="shared" si="165"/>
        <v>1</v>
      </c>
      <c r="H508" s="1">
        <f t="shared" si="166"/>
        <v>1</v>
      </c>
      <c r="I508" s="1">
        <f t="shared" si="167"/>
        <v>1</v>
      </c>
      <c r="J508" s="1">
        <f t="shared" si="168"/>
        <v>1</v>
      </c>
      <c r="K508" s="4">
        <f t="shared" si="169"/>
        <v>0</v>
      </c>
      <c r="L508" s="3">
        <f t="shared" si="170"/>
        <v>93</v>
      </c>
      <c r="M508" s="3">
        <f t="shared" si="171"/>
        <v>0</v>
      </c>
      <c r="N508" s="3">
        <f t="shared" si="172"/>
        <v>0</v>
      </c>
      <c r="O508" s="3">
        <f t="shared" si="173"/>
        <v>0</v>
      </c>
      <c r="P508" s="3">
        <f t="shared" si="174"/>
        <v>0</v>
      </c>
      <c r="Q508" s="3">
        <f t="shared" si="175"/>
        <v>0</v>
      </c>
      <c r="R508" s="2">
        <f t="shared" si="176"/>
        <v>0</v>
      </c>
      <c r="S508" s="2">
        <f t="shared" si="177"/>
        <v>26</v>
      </c>
      <c r="T508" s="2">
        <f t="shared" si="178"/>
        <v>16</v>
      </c>
      <c r="U508" s="2">
        <f t="shared" si="179"/>
        <v>16</v>
      </c>
      <c r="V508" s="2">
        <f t="shared" si="180"/>
        <v>46</v>
      </c>
      <c r="W508" s="4">
        <f t="shared" si="181"/>
        <v>1</v>
      </c>
      <c r="X508">
        <f t="shared" si="182"/>
        <v>1</v>
      </c>
      <c r="Y508">
        <f t="shared" si="183"/>
        <v>1</v>
      </c>
      <c r="Z508">
        <f t="shared" si="184"/>
        <v>0</v>
      </c>
      <c r="AA508">
        <f t="shared" si="185"/>
        <v>1</v>
      </c>
      <c r="AB508">
        <f t="shared" si="186"/>
        <v>0</v>
      </c>
    </row>
    <row r="509" spans="1:28">
      <c r="A509">
        <v>59</v>
      </c>
      <c r="B509">
        <v>1</v>
      </c>
      <c r="C509">
        <v>60</v>
      </c>
      <c r="D509">
        <v>18</v>
      </c>
      <c r="E509">
        <v>29</v>
      </c>
      <c r="F509" s="1">
        <f t="shared" si="164"/>
        <v>0</v>
      </c>
      <c r="G509" s="1">
        <f t="shared" si="165"/>
        <v>0</v>
      </c>
      <c r="H509" s="1">
        <f t="shared" si="166"/>
        <v>1</v>
      </c>
      <c r="I509" s="1">
        <f t="shared" si="167"/>
        <v>1</v>
      </c>
      <c r="J509" s="1">
        <f t="shared" si="168"/>
        <v>0</v>
      </c>
      <c r="K509" s="4">
        <f t="shared" si="169"/>
        <v>1</v>
      </c>
      <c r="L509" s="3">
        <f t="shared" si="170"/>
        <v>59</v>
      </c>
      <c r="M509" s="3">
        <f t="shared" si="171"/>
        <v>1</v>
      </c>
      <c r="N509" s="3">
        <f t="shared" si="172"/>
        <v>0</v>
      </c>
      <c r="O509" s="3">
        <f t="shared" si="173"/>
        <v>0</v>
      </c>
      <c r="P509" s="3">
        <f t="shared" si="174"/>
        <v>29</v>
      </c>
      <c r="Q509" s="3">
        <f t="shared" si="175"/>
        <v>0</v>
      </c>
      <c r="R509" s="2">
        <f t="shared" si="176"/>
        <v>0</v>
      </c>
      <c r="S509" s="2">
        <f t="shared" si="177"/>
        <v>0</v>
      </c>
      <c r="T509" s="2">
        <f t="shared" si="178"/>
        <v>60</v>
      </c>
      <c r="U509" s="2">
        <f t="shared" si="179"/>
        <v>18</v>
      </c>
      <c r="V509" s="2">
        <f t="shared" si="180"/>
        <v>0</v>
      </c>
      <c r="W509" s="4">
        <f t="shared" si="181"/>
        <v>0</v>
      </c>
      <c r="X509">
        <f t="shared" si="182"/>
        <v>1</v>
      </c>
      <c r="Y509">
        <f t="shared" si="183"/>
        <v>1</v>
      </c>
      <c r="Z509">
        <f t="shared" si="184"/>
        <v>1</v>
      </c>
      <c r="AA509">
        <f t="shared" si="185"/>
        <v>1</v>
      </c>
      <c r="AB509">
        <f t="shared" si="186"/>
        <v>0</v>
      </c>
    </row>
    <row r="510" spans="1:28">
      <c r="A510">
        <v>65</v>
      </c>
      <c r="B510">
        <v>55</v>
      </c>
      <c r="C510">
        <v>83</v>
      </c>
      <c r="D510">
        <v>49</v>
      </c>
      <c r="E510">
        <v>43</v>
      </c>
      <c r="F510" s="1">
        <f t="shared" si="164"/>
        <v>0</v>
      </c>
      <c r="G510" s="1">
        <f t="shared" si="165"/>
        <v>0</v>
      </c>
      <c r="H510" s="1">
        <f t="shared" si="166"/>
        <v>0</v>
      </c>
      <c r="I510" s="1">
        <f t="shared" si="167"/>
        <v>0</v>
      </c>
      <c r="J510" s="1">
        <f t="shared" si="168"/>
        <v>0</v>
      </c>
      <c r="K510" s="4">
        <f t="shared" si="169"/>
        <v>1</v>
      </c>
      <c r="L510" s="3">
        <f t="shared" si="170"/>
        <v>65</v>
      </c>
      <c r="M510" s="3">
        <f t="shared" si="171"/>
        <v>55</v>
      </c>
      <c r="N510" s="3">
        <f t="shared" si="172"/>
        <v>83</v>
      </c>
      <c r="O510" s="3">
        <f t="shared" si="173"/>
        <v>49</v>
      </c>
      <c r="P510" s="3">
        <f t="shared" si="174"/>
        <v>43</v>
      </c>
      <c r="Q510" s="3">
        <f t="shared" si="175"/>
        <v>0</v>
      </c>
      <c r="R510" s="2">
        <f t="shared" si="176"/>
        <v>0</v>
      </c>
      <c r="S510" s="2">
        <f t="shared" si="177"/>
        <v>0</v>
      </c>
      <c r="T510" s="2">
        <f t="shared" si="178"/>
        <v>0</v>
      </c>
      <c r="U510" s="2">
        <f t="shared" si="179"/>
        <v>0</v>
      </c>
      <c r="V510" s="2">
        <f t="shared" si="180"/>
        <v>0</v>
      </c>
      <c r="W510" s="4">
        <f t="shared" si="181"/>
        <v>0</v>
      </c>
      <c r="X510">
        <f t="shared" si="182"/>
        <v>1</v>
      </c>
      <c r="Y510">
        <f t="shared" si="183"/>
        <v>1</v>
      </c>
      <c r="Z510">
        <f t="shared" si="184"/>
        <v>1</v>
      </c>
      <c r="AA510">
        <f t="shared" si="185"/>
        <v>1</v>
      </c>
      <c r="AB510">
        <f t="shared" si="186"/>
        <v>0</v>
      </c>
    </row>
    <row r="511" spans="1:28">
      <c r="A511">
        <v>72</v>
      </c>
      <c r="B511">
        <v>46</v>
      </c>
      <c r="C511">
        <v>42</v>
      </c>
      <c r="D511">
        <v>6</v>
      </c>
      <c r="E511">
        <v>216</v>
      </c>
      <c r="F511" s="1">
        <f t="shared" si="164"/>
        <v>1</v>
      </c>
      <c r="G511" s="1">
        <f t="shared" si="165"/>
        <v>1</v>
      </c>
      <c r="H511" s="1">
        <f t="shared" si="166"/>
        <v>1</v>
      </c>
      <c r="I511" s="1">
        <f t="shared" si="167"/>
        <v>1</v>
      </c>
      <c r="J511" s="1">
        <f t="shared" si="168"/>
        <v>1</v>
      </c>
      <c r="K511" s="4">
        <f t="shared" si="169"/>
        <v>0</v>
      </c>
      <c r="L511" s="3">
        <f t="shared" si="170"/>
        <v>0</v>
      </c>
      <c r="M511" s="3">
        <f t="shared" si="171"/>
        <v>0</v>
      </c>
      <c r="N511" s="3">
        <f t="shared" si="172"/>
        <v>0</v>
      </c>
      <c r="O511" s="3">
        <f t="shared" si="173"/>
        <v>0</v>
      </c>
      <c r="P511" s="3">
        <f t="shared" si="174"/>
        <v>0</v>
      </c>
      <c r="Q511" s="3">
        <f t="shared" si="175"/>
        <v>1</v>
      </c>
      <c r="R511" s="2">
        <f t="shared" si="176"/>
        <v>72</v>
      </c>
      <c r="S511" s="2">
        <f t="shared" si="177"/>
        <v>46</v>
      </c>
      <c r="T511" s="2">
        <f t="shared" si="178"/>
        <v>42</v>
      </c>
      <c r="U511" s="2">
        <f t="shared" si="179"/>
        <v>6</v>
      </c>
      <c r="V511" s="2">
        <f t="shared" si="180"/>
        <v>216</v>
      </c>
      <c r="W511" s="4">
        <f t="shared" si="181"/>
        <v>1</v>
      </c>
      <c r="X511">
        <f t="shared" si="182"/>
        <v>1</v>
      </c>
      <c r="Y511">
        <f t="shared" si="183"/>
        <v>1</v>
      </c>
      <c r="Z511">
        <f t="shared" si="184"/>
        <v>1</v>
      </c>
      <c r="AA511">
        <f t="shared" si="185"/>
        <v>1</v>
      </c>
      <c r="AB511">
        <f t="shared" si="186"/>
        <v>0</v>
      </c>
    </row>
    <row r="512" spans="1:28">
      <c r="A512">
        <v>83</v>
      </c>
      <c r="B512">
        <v>93</v>
      </c>
      <c r="C512">
        <v>34</v>
      </c>
      <c r="D512">
        <v>34</v>
      </c>
      <c r="E512">
        <v>124</v>
      </c>
      <c r="F512" s="1">
        <f t="shared" si="164"/>
        <v>0</v>
      </c>
      <c r="G512" s="1">
        <f t="shared" si="165"/>
        <v>0</v>
      </c>
      <c r="H512" s="1">
        <f t="shared" si="166"/>
        <v>1</v>
      </c>
      <c r="I512" s="1">
        <f t="shared" si="167"/>
        <v>1</v>
      </c>
      <c r="J512" s="1">
        <f t="shared" si="168"/>
        <v>1</v>
      </c>
      <c r="K512" s="4">
        <f t="shared" si="169"/>
        <v>0</v>
      </c>
      <c r="L512" s="3">
        <f t="shared" si="170"/>
        <v>83</v>
      </c>
      <c r="M512" s="3">
        <f t="shared" si="171"/>
        <v>93</v>
      </c>
      <c r="N512" s="3">
        <f t="shared" si="172"/>
        <v>0</v>
      </c>
      <c r="O512" s="3">
        <f t="shared" si="173"/>
        <v>0</v>
      </c>
      <c r="P512" s="3">
        <f t="shared" si="174"/>
        <v>0</v>
      </c>
      <c r="Q512" s="3">
        <f t="shared" si="175"/>
        <v>0</v>
      </c>
      <c r="R512" s="2">
        <f t="shared" si="176"/>
        <v>0</v>
      </c>
      <c r="S512" s="2">
        <f t="shared" si="177"/>
        <v>0</v>
      </c>
      <c r="T512" s="2">
        <f t="shared" si="178"/>
        <v>34</v>
      </c>
      <c r="U512" s="2">
        <f t="shared" si="179"/>
        <v>34</v>
      </c>
      <c r="V512" s="2">
        <f t="shared" si="180"/>
        <v>124</v>
      </c>
      <c r="W512" s="4">
        <f t="shared" si="181"/>
        <v>1</v>
      </c>
      <c r="X512">
        <f t="shared" si="182"/>
        <v>1</v>
      </c>
      <c r="Y512">
        <f t="shared" si="183"/>
        <v>1</v>
      </c>
      <c r="Z512">
        <f t="shared" si="184"/>
        <v>0</v>
      </c>
      <c r="AA512">
        <f t="shared" si="185"/>
        <v>1</v>
      </c>
      <c r="AB512">
        <f t="shared" si="186"/>
        <v>0</v>
      </c>
    </row>
    <row r="513" spans="1:28">
      <c r="A513">
        <v>79</v>
      </c>
      <c r="B513">
        <v>30</v>
      </c>
      <c r="C513">
        <v>99</v>
      </c>
      <c r="D513">
        <v>9</v>
      </c>
      <c r="E513">
        <v>79</v>
      </c>
      <c r="F513" s="1">
        <f t="shared" si="164"/>
        <v>0</v>
      </c>
      <c r="G513" s="1">
        <f t="shared" si="165"/>
        <v>1</v>
      </c>
      <c r="H513" s="1">
        <f t="shared" si="166"/>
        <v>0</v>
      </c>
      <c r="I513" s="1">
        <f t="shared" si="167"/>
        <v>0</v>
      </c>
      <c r="J513" s="1">
        <f t="shared" si="168"/>
        <v>0</v>
      </c>
      <c r="K513" s="4">
        <f t="shared" si="169"/>
        <v>1</v>
      </c>
      <c r="L513" s="3">
        <f t="shared" si="170"/>
        <v>79</v>
      </c>
      <c r="M513" s="3">
        <f t="shared" si="171"/>
        <v>0</v>
      </c>
      <c r="N513" s="3">
        <f t="shared" si="172"/>
        <v>99</v>
      </c>
      <c r="O513" s="3">
        <f t="shared" si="173"/>
        <v>9</v>
      </c>
      <c r="P513" s="3">
        <f t="shared" si="174"/>
        <v>79</v>
      </c>
      <c r="Q513" s="3">
        <f t="shared" si="175"/>
        <v>0</v>
      </c>
      <c r="R513" s="2">
        <f t="shared" si="176"/>
        <v>0</v>
      </c>
      <c r="S513" s="2">
        <f t="shared" si="177"/>
        <v>30</v>
      </c>
      <c r="T513" s="2">
        <f t="shared" si="178"/>
        <v>0</v>
      </c>
      <c r="U513" s="2">
        <f t="shared" si="179"/>
        <v>0</v>
      </c>
      <c r="V513" s="2">
        <f t="shared" si="180"/>
        <v>0</v>
      </c>
      <c r="W513" s="4">
        <f t="shared" si="181"/>
        <v>0</v>
      </c>
      <c r="X513">
        <f t="shared" si="182"/>
        <v>0</v>
      </c>
      <c r="Y513">
        <f t="shared" si="183"/>
        <v>1</v>
      </c>
      <c r="Z513">
        <f t="shared" si="184"/>
        <v>1</v>
      </c>
      <c r="AA513">
        <f t="shared" si="185"/>
        <v>1</v>
      </c>
      <c r="AB513">
        <f t="shared" si="186"/>
        <v>0</v>
      </c>
    </row>
    <row r="514" spans="1:28">
      <c r="A514">
        <v>86</v>
      </c>
      <c r="B514">
        <v>3</v>
      </c>
      <c r="C514">
        <v>96</v>
      </c>
      <c r="D514">
        <v>19</v>
      </c>
      <c r="E514">
        <v>57</v>
      </c>
      <c r="F514" s="1">
        <f t="shared" ref="F514:F577" si="187">IF(MOD(A514,2)=0,1,0)</f>
        <v>1</v>
      </c>
      <c r="G514" s="1">
        <f t="shared" ref="G514:G577" si="188">IF(MOD(B514,2)=0,1,0)</f>
        <v>0</v>
      </c>
      <c r="H514" s="1">
        <f t="shared" ref="H514:H577" si="189">IF(MOD(C514,2)=0,1,0)</f>
        <v>1</v>
      </c>
      <c r="I514" s="1">
        <f t="shared" ref="I514:I577" si="190">IF(MOD(D514,2)=0,1,0)</f>
        <v>0</v>
      </c>
      <c r="J514" s="1">
        <f t="shared" ref="J514:J577" si="191">IF(MOD(E514,2)=0,1,0)</f>
        <v>0</v>
      </c>
      <c r="K514" s="4">
        <f t="shared" ref="K514:K577" si="192">IF(SUM(F514:J514)&lt;3,1,0)</f>
        <v>1</v>
      </c>
      <c r="L514" s="3">
        <f t="shared" ref="L514:L577" si="193">IF(F514=0,A514,0)</f>
        <v>0</v>
      </c>
      <c r="M514" s="3">
        <f t="shared" ref="M514:M577" si="194">IF(G514=0,B514,0)</f>
        <v>3</v>
      </c>
      <c r="N514" s="3">
        <f t="shared" ref="N514:N577" si="195">IF(H514=0,C514,0)</f>
        <v>0</v>
      </c>
      <c r="O514" s="3">
        <f t="shared" ref="O514:O577" si="196">IF(I514=0,D514,0)</f>
        <v>19</v>
      </c>
      <c r="P514" s="3">
        <f t="shared" ref="P514:P577" si="197">IF(J514=0,E514,0)</f>
        <v>57</v>
      </c>
      <c r="Q514" s="3">
        <f t="shared" ref="Q514:Q577" si="198">IF(K514=0,F514,0)</f>
        <v>0</v>
      </c>
      <c r="R514" s="2">
        <f t="shared" ref="R514:R577" si="199">IF(F514=1,A514,0)</f>
        <v>86</v>
      </c>
      <c r="S514" s="2">
        <f t="shared" ref="S514:S577" si="200">IF(G514=1,B514,0)</f>
        <v>0</v>
      </c>
      <c r="T514" s="2">
        <f t="shared" ref="T514:T577" si="201">IF(H514=1,C514,0)</f>
        <v>96</v>
      </c>
      <c r="U514" s="2">
        <f t="shared" ref="U514:U577" si="202">IF(I514=1,D514,0)</f>
        <v>0</v>
      </c>
      <c r="V514" s="2">
        <f t="shared" ref="V514:V577" si="203">IF(J514=1,E514,0)</f>
        <v>0</v>
      </c>
      <c r="W514" s="4">
        <f t="shared" ref="W514:W577" si="204">IF(SUM(L514:Q514)&lt;SUM(R514:V514),1,0)</f>
        <v>1</v>
      </c>
      <c r="X514">
        <f t="shared" ref="X514:X577" si="205">IF(OR(A514 = B514, A514 = C514, A514 = D514, A514 = E514),0,1)</f>
        <v>1</v>
      </c>
      <c r="Y514">
        <f t="shared" ref="Y514:Y577" si="206">IF(OR(B514=C514,B514=D514,B514=E514),0,1)</f>
        <v>1</v>
      </c>
      <c r="Z514">
        <f t="shared" ref="Z514:Z577" si="207">IF(OR(C514=D514,C514=E514),0,1)</f>
        <v>1</v>
      </c>
      <c r="AA514">
        <f t="shared" ref="AA514:AA577" si="208">IF(D514=E514,0,1)</f>
        <v>1</v>
      </c>
      <c r="AB514">
        <f t="shared" ref="AB514:AB577" si="209">IF(AND(SUM(X514:AA514)=4,K514=1,W514=1),1,0)</f>
        <v>1</v>
      </c>
    </row>
    <row r="515" spans="1:28">
      <c r="A515">
        <v>98</v>
      </c>
      <c r="B515">
        <v>100</v>
      </c>
      <c r="C515">
        <v>42</v>
      </c>
      <c r="D515">
        <v>47</v>
      </c>
      <c r="E515">
        <v>294</v>
      </c>
      <c r="F515" s="1">
        <f t="shared" si="187"/>
        <v>1</v>
      </c>
      <c r="G515" s="1">
        <f t="shared" si="188"/>
        <v>1</v>
      </c>
      <c r="H515" s="1">
        <f t="shared" si="189"/>
        <v>1</v>
      </c>
      <c r="I515" s="1">
        <f t="shared" si="190"/>
        <v>0</v>
      </c>
      <c r="J515" s="1">
        <f t="shared" si="191"/>
        <v>1</v>
      </c>
      <c r="K515" s="4">
        <f t="shared" si="192"/>
        <v>0</v>
      </c>
      <c r="L515" s="3">
        <f t="shared" si="193"/>
        <v>0</v>
      </c>
      <c r="M515" s="3">
        <f t="shared" si="194"/>
        <v>0</v>
      </c>
      <c r="N515" s="3">
        <f t="shared" si="195"/>
        <v>0</v>
      </c>
      <c r="O515" s="3">
        <f t="shared" si="196"/>
        <v>47</v>
      </c>
      <c r="P515" s="3">
        <f t="shared" si="197"/>
        <v>0</v>
      </c>
      <c r="Q515" s="3">
        <f t="shared" si="198"/>
        <v>1</v>
      </c>
      <c r="R515" s="2">
        <f t="shared" si="199"/>
        <v>98</v>
      </c>
      <c r="S515" s="2">
        <f t="shared" si="200"/>
        <v>100</v>
      </c>
      <c r="T515" s="2">
        <f t="shared" si="201"/>
        <v>42</v>
      </c>
      <c r="U515" s="2">
        <f t="shared" si="202"/>
        <v>0</v>
      </c>
      <c r="V515" s="2">
        <f t="shared" si="203"/>
        <v>294</v>
      </c>
      <c r="W515" s="4">
        <f t="shared" si="204"/>
        <v>1</v>
      </c>
      <c r="X515">
        <f t="shared" si="205"/>
        <v>1</v>
      </c>
      <c r="Y515">
        <f t="shared" si="206"/>
        <v>1</v>
      </c>
      <c r="Z515">
        <f t="shared" si="207"/>
        <v>1</v>
      </c>
      <c r="AA515">
        <f t="shared" si="208"/>
        <v>1</v>
      </c>
      <c r="AB515">
        <f t="shared" si="209"/>
        <v>0</v>
      </c>
    </row>
    <row r="516" spans="1:28">
      <c r="A516">
        <v>84</v>
      </c>
      <c r="B516">
        <v>30</v>
      </c>
      <c r="C516">
        <v>82</v>
      </c>
      <c r="D516">
        <v>22</v>
      </c>
      <c r="E516">
        <v>42</v>
      </c>
      <c r="F516" s="1">
        <f t="shared" si="187"/>
        <v>1</v>
      </c>
      <c r="G516" s="1">
        <f t="shared" si="188"/>
        <v>1</v>
      </c>
      <c r="H516" s="1">
        <f t="shared" si="189"/>
        <v>1</v>
      </c>
      <c r="I516" s="1">
        <f t="shared" si="190"/>
        <v>1</v>
      </c>
      <c r="J516" s="1">
        <f t="shared" si="191"/>
        <v>1</v>
      </c>
      <c r="K516" s="4">
        <f t="shared" si="192"/>
        <v>0</v>
      </c>
      <c r="L516" s="3">
        <f t="shared" si="193"/>
        <v>0</v>
      </c>
      <c r="M516" s="3">
        <f t="shared" si="194"/>
        <v>0</v>
      </c>
      <c r="N516" s="3">
        <f t="shared" si="195"/>
        <v>0</v>
      </c>
      <c r="O516" s="3">
        <f t="shared" si="196"/>
        <v>0</v>
      </c>
      <c r="P516" s="3">
        <f t="shared" si="197"/>
        <v>0</v>
      </c>
      <c r="Q516" s="3">
        <f t="shared" si="198"/>
        <v>1</v>
      </c>
      <c r="R516" s="2">
        <f t="shared" si="199"/>
        <v>84</v>
      </c>
      <c r="S516" s="2">
        <f t="shared" si="200"/>
        <v>30</v>
      </c>
      <c r="T516" s="2">
        <f t="shared" si="201"/>
        <v>82</v>
      </c>
      <c r="U516" s="2">
        <f t="shared" si="202"/>
        <v>22</v>
      </c>
      <c r="V516" s="2">
        <f t="shared" si="203"/>
        <v>42</v>
      </c>
      <c r="W516" s="4">
        <f t="shared" si="204"/>
        <v>1</v>
      </c>
      <c r="X516">
        <f t="shared" si="205"/>
        <v>1</v>
      </c>
      <c r="Y516">
        <f t="shared" si="206"/>
        <v>1</v>
      </c>
      <c r="Z516">
        <f t="shared" si="207"/>
        <v>1</v>
      </c>
      <c r="AA516">
        <f t="shared" si="208"/>
        <v>1</v>
      </c>
      <c r="AB516">
        <f t="shared" si="209"/>
        <v>0</v>
      </c>
    </row>
    <row r="517" spans="1:28">
      <c r="A517">
        <v>93</v>
      </c>
      <c r="B517">
        <v>23</v>
      </c>
      <c r="C517">
        <v>61</v>
      </c>
      <c r="D517">
        <v>16</v>
      </c>
      <c r="E517">
        <v>62</v>
      </c>
      <c r="F517" s="1">
        <f t="shared" si="187"/>
        <v>0</v>
      </c>
      <c r="G517" s="1">
        <f t="shared" si="188"/>
        <v>0</v>
      </c>
      <c r="H517" s="1">
        <f t="shared" si="189"/>
        <v>0</v>
      </c>
      <c r="I517" s="1">
        <f t="shared" si="190"/>
        <v>1</v>
      </c>
      <c r="J517" s="1">
        <f t="shared" si="191"/>
        <v>1</v>
      </c>
      <c r="K517" s="4">
        <f t="shared" si="192"/>
        <v>1</v>
      </c>
      <c r="L517" s="3">
        <f t="shared" si="193"/>
        <v>93</v>
      </c>
      <c r="M517" s="3">
        <f t="shared" si="194"/>
        <v>23</v>
      </c>
      <c r="N517" s="3">
        <f t="shared" si="195"/>
        <v>61</v>
      </c>
      <c r="O517" s="3">
        <f t="shared" si="196"/>
        <v>0</v>
      </c>
      <c r="P517" s="3">
        <f t="shared" si="197"/>
        <v>0</v>
      </c>
      <c r="Q517" s="3">
        <f t="shared" si="198"/>
        <v>0</v>
      </c>
      <c r="R517" s="2">
        <f t="shared" si="199"/>
        <v>0</v>
      </c>
      <c r="S517" s="2">
        <f t="shared" si="200"/>
        <v>0</v>
      </c>
      <c r="T517" s="2">
        <f t="shared" si="201"/>
        <v>0</v>
      </c>
      <c r="U517" s="2">
        <f t="shared" si="202"/>
        <v>16</v>
      </c>
      <c r="V517" s="2">
        <f t="shared" si="203"/>
        <v>62</v>
      </c>
      <c r="W517" s="4">
        <f t="shared" si="204"/>
        <v>0</v>
      </c>
      <c r="X517">
        <f t="shared" si="205"/>
        <v>1</v>
      </c>
      <c r="Y517">
        <f t="shared" si="206"/>
        <v>1</v>
      </c>
      <c r="Z517">
        <f t="shared" si="207"/>
        <v>1</v>
      </c>
      <c r="AA517">
        <f t="shared" si="208"/>
        <v>1</v>
      </c>
      <c r="AB517">
        <f t="shared" si="209"/>
        <v>0</v>
      </c>
    </row>
    <row r="518" spans="1:28">
      <c r="A518">
        <v>58</v>
      </c>
      <c r="B518">
        <v>50</v>
      </c>
      <c r="C518">
        <v>34</v>
      </c>
      <c r="D518">
        <v>42</v>
      </c>
      <c r="E518">
        <v>58</v>
      </c>
      <c r="F518" s="1">
        <f t="shared" si="187"/>
        <v>1</v>
      </c>
      <c r="G518" s="1">
        <f t="shared" si="188"/>
        <v>1</v>
      </c>
      <c r="H518" s="1">
        <f t="shared" si="189"/>
        <v>1</v>
      </c>
      <c r="I518" s="1">
        <f t="shared" si="190"/>
        <v>1</v>
      </c>
      <c r="J518" s="1">
        <f t="shared" si="191"/>
        <v>1</v>
      </c>
      <c r="K518" s="4">
        <f t="shared" si="192"/>
        <v>0</v>
      </c>
      <c r="L518" s="3">
        <f t="shared" si="193"/>
        <v>0</v>
      </c>
      <c r="M518" s="3">
        <f t="shared" si="194"/>
        <v>0</v>
      </c>
      <c r="N518" s="3">
        <f t="shared" si="195"/>
        <v>0</v>
      </c>
      <c r="O518" s="3">
        <f t="shared" si="196"/>
        <v>0</v>
      </c>
      <c r="P518" s="3">
        <f t="shared" si="197"/>
        <v>0</v>
      </c>
      <c r="Q518" s="3">
        <f t="shared" si="198"/>
        <v>1</v>
      </c>
      <c r="R518" s="2">
        <f t="shared" si="199"/>
        <v>58</v>
      </c>
      <c r="S518" s="2">
        <f t="shared" si="200"/>
        <v>50</v>
      </c>
      <c r="T518" s="2">
        <f t="shared" si="201"/>
        <v>34</v>
      </c>
      <c r="U518" s="2">
        <f t="shared" si="202"/>
        <v>42</v>
      </c>
      <c r="V518" s="2">
        <f t="shared" si="203"/>
        <v>58</v>
      </c>
      <c r="W518" s="4">
        <f t="shared" si="204"/>
        <v>1</v>
      </c>
      <c r="X518">
        <f t="shared" si="205"/>
        <v>0</v>
      </c>
      <c r="Y518">
        <f t="shared" si="206"/>
        <v>1</v>
      </c>
      <c r="Z518">
        <f t="shared" si="207"/>
        <v>1</v>
      </c>
      <c r="AA518">
        <f t="shared" si="208"/>
        <v>1</v>
      </c>
      <c r="AB518">
        <f t="shared" si="209"/>
        <v>0</v>
      </c>
    </row>
    <row r="519" spans="1:28">
      <c r="A519">
        <v>20</v>
      </c>
      <c r="B519">
        <v>39</v>
      </c>
      <c r="C519">
        <v>65</v>
      </c>
      <c r="D519">
        <v>50</v>
      </c>
      <c r="E519">
        <v>10</v>
      </c>
      <c r="F519" s="1">
        <f t="shared" si="187"/>
        <v>1</v>
      </c>
      <c r="G519" s="1">
        <f t="shared" si="188"/>
        <v>0</v>
      </c>
      <c r="H519" s="1">
        <f t="shared" si="189"/>
        <v>0</v>
      </c>
      <c r="I519" s="1">
        <f t="shared" si="190"/>
        <v>1</v>
      </c>
      <c r="J519" s="1">
        <f t="shared" si="191"/>
        <v>1</v>
      </c>
      <c r="K519" s="4">
        <f t="shared" si="192"/>
        <v>0</v>
      </c>
      <c r="L519" s="3">
        <f t="shared" si="193"/>
        <v>0</v>
      </c>
      <c r="M519" s="3">
        <f t="shared" si="194"/>
        <v>39</v>
      </c>
      <c r="N519" s="3">
        <f t="shared" si="195"/>
        <v>65</v>
      </c>
      <c r="O519" s="3">
        <f t="shared" si="196"/>
        <v>0</v>
      </c>
      <c r="P519" s="3">
        <f t="shared" si="197"/>
        <v>0</v>
      </c>
      <c r="Q519" s="3">
        <f t="shared" si="198"/>
        <v>1</v>
      </c>
      <c r="R519" s="2">
        <f t="shared" si="199"/>
        <v>20</v>
      </c>
      <c r="S519" s="2">
        <f t="shared" si="200"/>
        <v>0</v>
      </c>
      <c r="T519" s="2">
        <f t="shared" si="201"/>
        <v>0</v>
      </c>
      <c r="U519" s="2">
        <f t="shared" si="202"/>
        <v>50</v>
      </c>
      <c r="V519" s="2">
        <f t="shared" si="203"/>
        <v>10</v>
      </c>
      <c r="W519" s="4">
        <f t="shared" si="204"/>
        <v>0</v>
      </c>
      <c r="X519">
        <f t="shared" si="205"/>
        <v>1</v>
      </c>
      <c r="Y519">
        <f t="shared" si="206"/>
        <v>1</v>
      </c>
      <c r="Z519">
        <f t="shared" si="207"/>
        <v>1</v>
      </c>
      <c r="AA519">
        <f t="shared" si="208"/>
        <v>1</v>
      </c>
      <c r="AB519">
        <f t="shared" si="209"/>
        <v>0</v>
      </c>
    </row>
    <row r="520" spans="1:28">
      <c r="A520">
        <v>3</v>
      </c>
      <c r="B520">
        <v>71</v>
      </c>
      <c r="C520">
        <v>97</v>
      </c>
      <c r="D520">
        <v>10</v>
      </c>
      <c r="E520">
        <v>1</v>
      </c>
      <c r="F520" s="1">
        <f t="shared" si="187"/>
        <v>0</v>
      </c>
      <c r="G520" s="1">
        <f t="shared" si="188"/>
        <v>0</v>
      </c>
      <c r="H520" s="1">
        <f t="shared" si="189"/>
        <v>0</v>
      </c>
      <c r="I520" s="1">
        <f t="shared" si="190"/>
        <v>1</v>
      </c>
      <c r="J520" s="1">
        <f t="shared" si="191"/>
        <v>0</v>
      </c>
      <c r="K520" s="4">
        <f t="shared" si="192"/>
        <v>1</v>
      </c>
      <c r="L520" s="3">
        <f t="shared" si="193"/>
        <v>3</v>
      </c>
      <c r="M520" s="3">
        <f t="shared" si="194"/>
        <v>71</v>
      </c>
      <c r="N520" s="3">
        <f t="shared" si="195"/>
        <v>97</v>
      </c>
      <c r="O520" s="3">
        <f t="shared" si="196"/>
        <v>0</v>
      </c>
      <c r="P520" s="3">
        <f t="shared" si="197"/>
        <v>1</v>
      </c>
      <c r="Q520" s="3">
        <f t="shared" si="198"/>
        <v>0</v>
      </c>
      <c r="R520" s="2">
        <f t="shared" si="199"/>
        <v>0</v>
      </c>
      <c r="S520" s="2">
        <f t="shared" si="200"/>
        <v>0</v>
      </c>
      <c r="T520" s="2">
        <f t="shared" si="201"/>
        <v>0</v>
      </c>
      <c r="U520" s="2">
        <f t="shared" si="202"/>
        <v>10</v>
      </c>
      <c r="V520" s="2">
        <f t="shared" si="203"/>
        <v>0</v>
      </c>
      <c r="W520" s="4">
        <f t="shared" si="204"/>
        <v>0</v>
      </c>
      <c r="X520">
        <f t="shared" si="205"/>
        <v>1</v>
      </c>
      <c r="Y520">
        <f t="shared" si="206"/>
        <v>1</v>
      </c>
      <c r="Z520">
        <f t="shared" si="207"/>
        <v>1</v>
      </c>
      <c r="AA520">
        <f t="shared" si="208"/>
        <v>1</v>
      </c>
      <c r="AB520">
        <f t="shared" si="209"/>
        <v>0</v>
      </c>
    </row>
    <row r="521" spans="1:28">
      <c r="A521">
        <v>93</v>
      </c>
      <c r="B521">
        <v>64</v>
      </c>
      <c r="C521">
        <v>11</v>
      </c>
      <c r="D521">
        <v>3</v>
      </c>
      <c r="E521">
        <v>31</v>
      </c>
      <c r="F521" s="1">
        <f t="shared" si="187"/>
        <v>0</v>
      </c>
      <c r="G521" s="1">
        <f t="shared" si="188"/>
        <v>1</v>
      </c>
      <c r="H521" s="1">
        <f t="shared" si="189"/>
        <v>0</v>
      </c>
      <c r="I521" s="1">
        <f t="shared" si="190"/>
        <v>0</v>
      </c>
      <c r="J521" s="1">
        <f t="shared" si="191"/>
        <v>0</v>
      </c>
      <c r="K521" s="4">
        <f t="shared" si="192"/>
        <v>1</v>
      </c>
      <c r="L521" s="3">
        <f t="shared" si="193"/>
        <v>93</v>
      </c>
      <c r="M521" s="3">
        <f t="shared" si="194"/>
        <v>0</v>
      </c>
      <c r="N521" s="3">
        <f t="shared" si="195"/>
        <v>11</v>
      </c>
      <c r="O521" s="3">
        <f t="shared" si="196"/>
        <v>3</v>
      </c>
      <c r="P521" s="3">
        <f t="shared" si="197"/>
        <v>31</v>
      </c>
      <c r="Q521" s="3">
        <f t="shared" si="198"/>
        <v>0</v>
      </c>
      <c r="R521" s="2">
        <f t="shared" si="199"/>
        <v>0</v>
      </c>
      <c r="S521" s="2">
        <f t="shared" si="200"/>
        <v>64</v>
      </c>
      <c r="T521" s="2">
        <f t="shared" si="201"/>
        <v>0</v>
      </c>
      <c r="U521" s="2">
        <f t="shared" si="202"/>
        <v>0</v>
      </c>
      <c r="V521" s="2">
        <f t="shared" si="203"/>
        <v>0</v>
      </c>
      <c r="W521" s="4">
        <f t="shared" si="204"/>
        <v>0</v>
      </c>
      <c r="X521">
        <f t="shared" si="205"/>
        <v>1</v>
      </c>
      <c r="Y521">
        <f t="shared" si="206"/>
        <v>1</v>
      </c>
      <c r="Z521">
        <f t="shared" si="207"/>
        <v>1</v>
      </c>
      <c r="AA521">
        <f t="shared" si="208"/>
        <v>1</v>
      </c>
      <c r="AB521">
        <f t="shared" si="209"/>
        <v>0</v>
      </c>
    </row>
    <row r="522" spans="1:28">
      <c r="A522">
        <v>99</v>
      </c>
      <c r="B522">
        <v>9</v>
      </c>
      <c r="C522">
        <v>51</v>
      </c>
      <c r="D522">
        <v>24</v>
      </c>
      <c r="E522">
        <v>297</v>
      </c>
      <c r="F522" s="1">
        <f t="shared" si="187"/>
        <v>0</v>
      </c>
      <c r="G522" s="1">
        <f t="shared" si="188"/>
        <v>0</v>
      </c>
      <c r="H522" s="1">
        <f t="shared" si="189"/>
        <v>0</v>
      </c>
      <c r="I522" s="1">
        <f t="shared" si="190"/>
        <v>1</v>
      </c>
      <c r="J522" s="1">
        <f t="shared" si="191"/>
        <v>0</v>
      </c>
      <c r="K522" s="4">
        <f t="shared" si="192"/>
        <v>1</v>
      </c>
      <c r="L522" s="3">
        <f t="shared" si="193"/>
        <v>99</v>
      </c>
      <c r="M522" s="3">
        <f t="shared" si="194"/>
        <v>9</v>
      </c>
      <c r="N522" s="3">
        <f t="shared" si="195"/>
        <v>51</v>
      </c>
      <c r="O522" s="3">
        <f t="shared" si="196"/>
        <v>0</v>
      </c>
      <c r="P522" s="3">
        <f t="shared" si="197"/>
        <v>297</v>
      </c>
      <c r="Q522" s="3">
        <f t="shared" si="198"/>
        <v>0</v>
      </c>
      <c r="R522" s="2">
        <f t="shared" si="199"/>
        <v>0</v>
      </c>
      <c r="S522" s="2">
        <f t="shared" si="200"/>
        <v>0</v>
      </c>
      <c r="T522" s="2">
        <f t="shared" si="201"/>
        <v>0</v>
      </c>
      <c r="U522" s="2">
        <f t="shared" si="202"/>
        <v>24</v>
      </c>
      <c r="V522" s="2">
        <f t="shared" si="203"/>
        <v>0</v>
      </c>
      <c r="W522" s="4">
        <f t="shared" si="204"/>
        <v>0</v>
      </c>
      <c r="X522">
        <f t="shared" si="205"/>
        <v>1</v>
      </c>
      <c r="Y522">
        <f t="shared" si="206"/>
        <v>1</v>
      </c>
      <c r="Z522">
        <f t="shared" si="207"/>
        <v>1</v>
      </c>
      <c r="AA522">
        <f t="shared" si="208"/>
        <v>1</v>
      </c>
      <c r="AB522">
        <f t="shared" si="209"/>
        <v>0</v>
      </c>
    </row>
    <row r="523" spans="1:28">
      <c r="A523">
        <v>25</v>
      </c>
      <c r="B523">
        <v>38</v>
      </c>
      <c r="C523">
        <v>61</v>
      </c>
      <c r="D523">
        <v>33</v>
      </c>
      <c r="E523">
        <v>25</v>
      </c>
      <c r="F523" s="1">
        <f t="shared" si="187"/>
        <v>0</v>
      </c>
      <c r="G523" s="1">
        <f t="shared" si="188"/>
        <v>1</v>
      </c>
      <c r="H523" s="1">
        <f t="shared" si="189"/>
        <v>0</v>
      </c>
      <c r="I523" s="1">
        <f t="shared" si="190"/>
        <v>0</v>
      </c>
      <c r="J523" s="1">
        <f t="shared" si="191"/>
        <v>0</v>
      </c>
      <c r="K523" s="4">
        <f t="shared" si="192"/>
        <v>1</v>
      </c>
      <c r="L523" s="3">
        <f t="shared" si="193"/>
        <v>25</v>
      </c>
      <c r="M523" s="3">
        <f t="shared" si="194"/>
        <v>0</v>
      </c>
      <c r="N523" s="3">
        <f t="shared" si="195"/>
        <v>61</v>
      </c>
      <c r="O523" s="3">
        <f t="shared" si="196"/>
        <v>33</v>
      </c>
      <c r="P523" s="3">
        <f t="shared" si="197"/>
        <v>25</v>
      </c>
      <c r="Q523" s="3">
        <f t="shared" si="198"/>
        <v>0</v>
      </c>
      <c r="R523" s="2">
        <f t="shared" si="199"/>
        <v>0</v>
      </c>
      <c r="S523" s="2">
        <f t="shared" si="200"/>
        <v>38</v>
      </c>
      <c r="T523" s="2">
        <f t="shared" si="201"/>
        <v>0</v>
      </c>
      <c r="U523" s="2">
        <f t="shared" si="202"/>
        <v>0</v>
      </c>
      <c r="V523" s="2">
        <f t="shared" si="203"/>
        <v>0</v>
      </c>
      <c r="W523" s="4">
        <f t="shared" si="204"/>
        <v>0</v>
      </c>
      <c r="X523">
        <f t="shared" si="205"/>
        <v>0</v>
      </c>
      <c r="Y523">
        <f t="shared" si="206"/>
        <v>1</v>
      </c>
      <c r="Z523">
        <f t="shared" si="207"/>
        <v>1</v>
      </c>
      <c r="AA523">
        <f t="shared" si="208"/>
        <v>1</v>
      </c>
      <c r="AB523">
        <f t="shared" si="209"/>
        <v>0</v>
      </c>
    </row>
    <row r="524" spans="1:28">
      <c r="A524">
        <v>47</v>
      </c>
      <c r="B524">
        <v>71</v>
      </c>
      <c r="C524">
        <v>43</v>
      </c>
      <c r="D524">
        <v>33</v>
      </c>
      <c r="E524">
        <v>47</v>
      </c>
      <c r="F524" s="1">
        <f t="shared" si="187"/>
        <v>0</v>
      </c>
      <c r="G524" s="1">
        <f t="shared" si="188"/>
        <v>0</v>
      </c>
      <c r="H524" s="1">
        <f t="shared" si="189"/>
        <v>0</v>
      </c>
      <c r="I524" s="1">
        <f t="shared" si="190"/>
        <v>0</v>
      </c>
      <c r="J524" s="1">
        <f t="shared" si="191"/>
        <v>0</v>
      </c>
      <c r="K524" s="4">
        <f t="shared" si="192"/>
        <v>1</v>
      </c>
      <c r="L524" s="3">
        <f t="shared" si="193"/>
        <v>47</v>
      </c>
      <c r="M524" s="3">
        <f t="shared" si="194"/>
        <v>71</v>
      </c>
      <c r="N524" s="3">
        <f t="shared" si="195"/>
        <v>43</v>
      </c>
      <c r="O524" s="3">
        <f t="shared" si="196"/>
        <v>33</v>
      </c>
      <c r="P524" s="3">
        <f t="shared" si="197"/>
        <v>47</v>
      </c>
      <c r="Q524" s="3">
        <f t="shared" si="198"/>
        <v>0</v>
      </c>
      <c r="R524" s="2">
        <f t="shared" si="199"/>
        <v>0</v>
      </c>
      <c r="S524" s="2">
        <f t="shared" si="200"/>
        <v>0</v>
      </c>
      <c r="T524" s="2">
        <f t="shared" si="201"/>
        <v>0</v>
      </c>
      <c r="U524" s="2">
        <f t="shared" si="202"/>
        <v>0</v>
      </c>
      <c r="V524" s="2">
        <f t="shared" si="203"/>
        <v>0</v>
      </c>
      <c r="W524" s="4">
        <f t="shared" si="204"/>
        <v>0</v>
      </c>
      <c r="X524">
        <f t="shared" si="205"/>
        <v>0</v>
      </c>
      <c r="Y524">
        <f t="shared" si="206"/>
        <v>1</v>
      </c>
      <c r="Z524">
        <f t="shared" si="207"/>
        <v>1</v>
      </c>
      <c r="AA524">
        <f t="shared" si="208"/>
        <v>1</v>
      </c>
      <c r="AB524">
        <f t="shared" si="209"/>
        <v>0</v>
      </c>
    </row>
    <row r="525" spans="1:28">
      <c r="A525">
        <v>36</v>
      </c>
      <c r="B525">
        <v>17</v>
      </c>
      <c r="C525">
        <v>54</v>
      </c>
      <c r="D525">
        <v>11</v>
      </c>
      <c r="E525">
        <v>12</v>
      </c>
      <c r="F525" s="1">
        <f t="shared" si="187"/>
        <v>1</v>
      </c>
      <c r="G525" s="1">
        <f t="shared" si="188"/>
        <v>0</v>
      </c>
      <c r="H525" s="1">
        <f t="shared" si="189"/>
        <v>1</v>
      </c>
      <c r="I525" s="1">
        <f t="shared" si="190"/>
        <v>0</v>
      </c>
      <c r="J525" s="1">
        <f t="shared" si="191"/>
        <v>1</v>
      </c>
      <c r="K525" s="4">
        <f t="shared" si="192"/>
        <v>0</v>
      </c>
      <c r="L525" s="3">
        <f t="shared" si="193"/>
        <v>0</v>
      </c>
      <c r="M525" s="3">
        <f t="shared" si="194"/>
        <v>17</v>
      </c>
      <c r="N525" s="3">
        <f t="shared" si="195"/>
        <v>0</v>
      </c>
      <c r="O525" s="3">
        <f t="shared" si="196"/>
        <v>11</v>
      </c>
      <c r="P525" s="3">
        <f t="shared" si="197"/>
        <v>0</v>
      </c>
      <c r="Q525" s="3">
        <f t="shared" si="198"/>
        <v>1</v>
      </c>
      <c r="R525" s="2">
        <f t="shared" si="199"/>
        <v>36</v>
      </c>
      <c r="S525" s="2">
        <f t="shared" si="200"/>
        <v>0</v>
      </c>
      <c r="T525" s="2">
        <f t="shared" si="201"/>
        <v>54</v>
      </c>
      <c r="U525" s="2">
        <f t="shared" si="202"/>
        <v>0</v>
      </c>
      <c r="V525" s="2">
        <f t="shared" si="203"/>
        <v>12</v>
      </c>
      <c r="W525" s="4">
        <f t="shared" si="204"/>
        <v>1</v>
      </c>
      <c r="X525">
        <f t="shared" si="205"/>
        <v>1</v>
      </c>
      <c r="Y525">
        <f t="shared" si="206"/>
        <v>1</v>
      </c>
      <c r="Z525">
        <f t="shared" si="207"/>
        <v>1</v>
      </c>
      <c r="AA525">
        <f t="shared" si="208"/>
        <v>1</v>
      </c>
      <c r="AB525">
        <f t="shared" si="209"/>
        <v>0</v>
      </c>
    </row>
    <row r="526" spans="1:28">
      <c r="A526">
        <v>96</v>
      </c>
      <c r="B526">
        <v>44</v>
      </c>
      <c r="C526">
        <v>45</v>
      </c>
      <c r="D526">
        <v>26</v>
      </c>
      <c r="E526">
        <v>96</v>
      </c>
      <c r="F526" s="1">
        <f t="shared" si="187"/>
        <v>1</v>
      </c>
      <c r="G526" s="1">
        <f t="shared" si="188"/>
        <v>1</v>
      </c>
      <c r="H526" s="1">
        <f t="shared" si="189"/>
        <v>0</v>
      </c>
      <c r="I526" s="1">
        <f t="shared" si="190"/>
        <v>1</v>
      </c>
      <c r="J526" s="1">
        <f t="shared" si="191"/>
        <v>1</v>
      </c>
      <c r="K526" s="4">
        <f t="shared" si="192"/>
        <v>0</v>
      </c>
      <c r="L526" s="3">
        <f t="shared" si="193"/>
        <v>0</v>
      </c>
      <c r="M526" s="3">
        <f t="shared" si="194"/>
        <v>0</v>
      </c>
      <c r="N526" s="3">
        <f t="shared" si="195"/>
        <v>45</v>
      </c>
      <c r="O526" s="3">
        <f t="shared" si="196"/>
        <v>0</v>
      </c>
      <c r="P526" s="3">
        <f t="shared" si="197"/>
        <v>0</v>
      </c>
      <c r="Q526" s="3">
        <f t="shared" si="198"/>
        <v>1</v>
      </c>
      <c r="R526" s="2">
        <f t="shared" si="199"/>
        <v>96</v>
      </c>
      <c r="S526" s="2">
        <f t="shared" si="200"/>
        <v>44</v>
      </c>
      <c r="T526" s="2">
        <f t="shared" si="201"/>
        <v>0</v>
      </c>
      <c r="U526" s="2">
        <f t="shared" si="202"/>
        <v>26</v>
      </c>
      <c r="V526" s="2">
        <f t="shared" si="203"/>
        <v>96</v>
      </c>
      <c r="W526" s="4">
        <f t="shared" si="204"/>
        <v>1</v>
      </c>
      <c r="X526">
        <f t="shared" si="205"/>
        <v>0</v>
      </c>
      <c r="Y526">
        <f t="shared" si="206"/>
        <v>1</v>
      </c>
      <c r="Z526">
        <f t="shared" si="207"/>
        <v>1</v>
      </c>
      <c r="AA526">
        <f t="shared" si="208"/>
        <v>1</v>
      </c>
      <c r="AB526">
        <f t="shared" si="209"/>
        <v>0</v>
      </c>
    </row>
    <row r="527" spans="1:28">
      <c r="A527">
        <v>1</v>
      </c>
      <c r="B527">
        <v>16</v>
      </c>
      <c r="C527">
        <v>42</v>
      </c>
      <c r="D527">
        <v>37</v>
      </c>
      <c r="E527">
        <v>1</v>
      </c>
      <c r="F527" s="1">
        <f t="shared" si="187"/>
        <v>0</v>
      </c>
      <c r="G527" s="1">
        <f t="shared" si="188"/>
        <v>1</v>
      </c>
      <c r="H527" s="1">
        <f t="shared" si="189"/>
        <v>1</v>
      </c>
      <c r="I527" s="1">
        <f t="shared" si="190"/>
        <v>0</v>
      </c>
      <c r="J527" s="1">
        <f t="shared" si="191"/>
        <v>0</v>
      </c>
      <c r="K527" s="4">
        <f t="shared" si="192"/>
        <v>1</v>
      </c>
      <c r="L527" s="3">
        <f t="shared" si="193"/>
        <v>1</v>
      </c>
      <c r="M527" s="3">
        <f t="shared" si="194"/>
        <v>0</v>
      </c>
      <c r="N527" s="3">
        <f t="shared" si="195"/>
        <v>0</v>
      </c>
      <c r="O527" s="3">
        <f t="shared" si="196"/>
        <v>37</v>
      </c>
      <c r="P527" s="3">
        <f t="shared" si="197"/>
        <v>1</v>
      </c>
      <c r="Q527" s="3">
        <f t="shared" si="198"/>
        <v>0</v>
      </c>
      <c r="R527" s="2">
        <f t="shared" si="199"/>
        <v>0</v>
      </c>
      <c r="S527" s="2">
        <f t="shared" si="200"/>
        <v>16</v>
      </c>
      <c r="T527" s="2">
        <f t="shared" si="201"/>
        <v>42</v>
      </c>
      <c r="U527" s="2">
        <f t="shared" si="202"/>
        <v>0</v>
      </c>
      <c r="V527" s="2">
        <f t="shared" si="203"/>
        <v>0</v>
      </c>
      <c r="W527" s="4">
        <f t="shared" si="204"/>
        <v>1</v>
      </c>
      <c r="X527">
        <f t="shared" si="205"/>
        <v>0</v>
      </c>
      <c r="Y527">
        <f t="shared" si="206"/>
        <v>1</v>
      </c>
      <c r="Z527">
        <f t="shared" si="207"/>
        <v>1</v>
      </c>
      <c r="AA527">
        <f t="shared" si="208"/>
        <v>1</v>
      </c>
      <c r="AB527">
        <f t="shared" si="209"/>
        <v>0</v>
      </c>
    </row>
    <row r="528" spans="1:28">
      <c r="A528">
        <v>29</v>
      </c>
      <c r="B528">
        <v>8</v>
      </c>
      <c r="C528">
        <v>51</v>
      </c>
      <c r="D528">
        <v>32</v>
      </c>
      <c r="E528">
        <v>29</v>
      </c>
      <c r="F528" s="1">
        <f t="shared" si="187"/>
        <v>0</v>
      </c>
      <c r="G528" s="1">
        <f t="shared" si="188"/>
        <v>1</v>
      </c>
      <c r="H528" s="1">
        <f t="shared" si="189"/>
        <v>0</v>
      </c>
      <c r="I528" s="1">
        <f t="shared" si="190"/>
        <v>1</v>
      </c>
      <c r="J528" s="1">
        <f t="shared" si="191"/>
        <v>0</v>
      </c>
      <c r="K528" s="4">
        <f t="shared" si="192"/>
        <v>1</v>
      </c>
      <c r="L528" s="3">
        <f t="shared" si="193"/>
        <v>29</v>
      </c>
      <c r="M528" s="3">
        <f t="shared" si="194"/>
        <v>0</v>
      </c>
      <c r="N528" s="3">
        <f t="shared" si="195"/>
        <v>51</v>
      </c>
      <c r="O528" s="3">
        <f t="shared" si="196"/>
        <v>0</v>
      </c>
      <c r="P528" s="3">
        <f t="shared" si="197"/>
        <v>29</v>
      </c>
      <c r="Q528" s="3">
        <f t="shared" si="198"/>
        <v>0</v>
      </c>
      <c r="R528" s="2">
        <f t="shared" si="199"/>
        <v>0</v>
      </c>
      <c r="S528" s="2">
        <f t="shared" si="200"/>
        <v>8</v>
      </c>
      <c r="T528" s="2">
        <f t="shared" si="201"/>
        <v>0</v>
      </c>
      <c r="U528" s="2">
        <f t="shared" si="202"/>
        <v>32</v>
      </c>
      <c r="V528" s="2">
        <f t="shared" si="203"/>
        <v>0</v>
      </c>
      <c r="W528" s="4">
        <f t="shared" si="204"/>
        <v>0</v>
      </c>
      <c r="X528">
        <f t="shared" si="205"/>
        <v>0</v>
      </c>
      <c r="Y528">
        <f t="shared" si="206"/>
        <v>1</v>
      </c>
      <c r="Z528">
        <f t="shared" si="207"/>
        <v>1</v>
      </c>
      <c r="AA528">
        <f t="shared" si="208"/>
        <v>1</v>
      </c>
      <c r="AB528">
        <f t="shared" si="209"/>
        <v>0</v>
      </c>
    </row>
    <row r="529" spans="1:28">
      <c r="A529">
        <v>28</v>
      </c>
      <c r="B529">
        <v>44</v>
      </c>
      <c r="C529">
        <v>53</v>
      </c>
      <c r="D529">
        <v>47</v>
      </c>
      <c r="E529">
        <v>28</v>
      </c>
      <c r="F529" s="1">
        <f t="shared" si="187"/>
        <v>1</v>
      </c>
      <c r="G529" s="1">
        <f t="shared" si="188"/>
        <v>1</v>
      </c>
      <c r="H529" s="1">
        <f t="shared" si="189"/>
        <v>0</v>
      </c>
      <c r="I529" s="1">
        <f t="shared" si="190"/>
        <v>0</v>
      </c>
      <c r="J529" s="1">
        <f t="shared" si="191"/>
        <v>1</v>
      </c>
      <c r="K529" s="4">
        <f t="shared" si="192"/>
        <v>0</v>
      </c>
      <c r="L529" s="3">
        <f t="shared" si="193"/>
        <v>0</v>
      </c>
      <c r="M529" s="3">
        <f t="shared" si="194"/>
        <v>0</v>
      </c>
      <c r="N529" s="3">
        <f t="shared" si="195"/>
        <v>53</v>
      </c>
      <c r="O529" s="3">
        <f t="shared" si="196"/>
        <v>47</v>
      </c>
      <c r="P529" s="3">
        <f t="shared" si="197"/>
        <v>0</v>
      </c>
      <c r="Q529" s="3">
        <f t="shared" si="198"/>
        <v>1</v>
      </c>
      <c r="R529" s="2">
        <f t="shared" si="199"/>
        <v>28</v>
      </c>
      <c r="S529" s="2">
        <f t="shared" si="200"/>
        <v>44</v>
      </c>
      <c r="T529" s="2">
        <f t="shared" si="201"/>
        <v>0</v>
      </c>
      <c r="U529" s="2">
        <f t="shared" si="202"/>
        <v>0</v>
      </c>
      <c r="V529" s="2">
        <f t="shared" si="203"/>
        <v>28</v>
      </c>
      <c r="W529" s="4">
        <f t="shared" si="204"/>
        <v>0</v>
      </c>
      <c r="X529">
        <f t="shared" si="205"/>
        <v>0</v>
      </c>
      <c r="Y529">
        <f t="shared" si="206"/>
        <v>1</v>
      </c>
      <c r="Z529">
        <f t="shared" si="207"/>
        <v>1</v>
      </c>
      <c r="AA529">
        <f t="shared" si="208"/>
        <v>1</v>
      </c>
      <c r="AB529">
        <f t="shared" si="209"/>
        <v>0</v>
      </c>
    </row>
    <row r="530" spans="1:28">
      <c r="A530">
        <v>76</v>
      </c>
      <c r="B530">
        <v>41</v>
      </c>
      <c r="C530">
        <v>34</v>
      </c>
      <c r="D530">
        <v>15</v>
      </c>
      <c r="E530">
        <v>76</v>
      </c>
      <c r="F530" s="1">
        <f t="shared" si="187"/>
        <v>1</v>
      </c>
      <c r="G530" s="1">
        <f t="shared" si="188"/>
        <v>0</v>
      </c>
      <c r="H530" s="1">
        <f t="shared" si="189"/>
        <v>1</v>
      </c>
      <c r="I530" s="1">
        <f t="shared" si="190"/>
        <v>0</v>
      </c>
      <c r="J530" s="1">
        <f t="shared" si="191"/>
        <v>1</v>
      </c>
      <c r="K530" s="4">
        <f t="shared" si="192"/>
        <v>0</v>
      </c>
      <c r="L530" s="3">
        <f t="shared" si="193"/>
        <v>0</v>
      </c>
      <c r="M530" s="3">
        <f t="shared" si="194"/>
        <v>41</v>
      </c>
      <c r="N530" s="3">
        <f t="shared" si="195"/>
        <v>0</v>
      </c>
      <c r="O530" s="3">
        <f t="shared" si="196"/>
        <v>15</v>
      </c>
      <c r="P530" s="3">
        <f t="shared" si="197"/>
        <v>0</v>
      </c>
      <c r="Q530" s="3">
        <f t="shared" si="198"/>
        <v>1</v>
      </c>
      <c r="R530" s="2">
        <f t="shared" si="199"/>
        <v>76</v>
      </c>
      <c r="S530" s="2">
        <f t="shared" si="200"/>
        <v>0</v>
      </c>
      <c r="T530" s="2">
        <f t="shared" si="201"/>
        <v>34</v>
      </c>
      <c r="U530" s="2">
        <f t="shared" si="202"/>
        <v>0</v>
      </c>
      <c r="V530" s="2">
        <f t="shared" si="203"/>
        <v>76</v>
      </c>
      <c r="W530" s="4">
        <f t="shared" si="204"/>
        <v>1</v>
      </c>
      <c r="X530">
        <f t="shared" si="205"/>
        <v>0</v>
      </c>
      <c r="Y530">
        <f t="shared" si="206"/>
        <v>1</v>
      </c>
      <c r="Z530">
        <f t="shared" si="207"/>
        <v>1</v>
      </c>
      <c r="AA530">
        <f t="shared" si="208"/>
        <v>1</v>
      </c>
      <c r="AB530">
        <f t="shared" si="209"/>
        <v>0</v>
      </c>
    </row>
    <row r="531" spans="1:28">
      <c r="A531">
        <v>2</v>
      </c>
      <c r="B531">
        <v>52</v>
      </c>
      <c r="C531">
        <v>66</v>
      </c>
      <c r="D531">
        <v>15</v>
      </c>
      <c r="E531">
        <v>2</v>
      </c>
      <c r="F531" s="1">
        <f t="shared" si="187"/>
        <v>1</v>
      </c>
      <c r="G531" s="1">
        <f t="shared" si="188"/>
        <v>1</v>
      </c>
      <c r="H531" s="1">
        <f t="shared" si="189"/>
        <v>1</v>
      </c>
      <c r="I531" s="1">
        <f t="shared" si="190"/>
        <v>0</v>
      </c>
      <c r="J531" s="1">
        <f t="shared" si="191"/>
        <v>1</v>
      </c>
      <c r="K531" s="4">
        <f t="shared" si="192"/>
        <v>0</v>
      </c>
      <c r="L531" s="3">
        <f t="shared" si="193"/>
        <v>0</v>
      </c>
      <c r="M531" s="3">
        <f t="shared" si="194"/>
        <v>0</v>
      </c>
      <c r="N531" s="3">
        <f t="shared" si="195"/>
        <v>0</v>
      </c>
      <c r="O531" s="3">
        <f t="shared" si="196"/>
        <v>15</v>
      </c>
      <c r="P531" s="3">
        <f t="shared" si="197"/>
        <v>0</v>
      </c>
      <c r="Q531" s="3">
        <f t="shared" si="198"/>
        <v>1</v>
      </c>
      <c r="R531" s="2">
        <f t="shared" si="199"/>
        <v>2</v>
      </c>
      <c r="S531" s="2">
        <f t="shared" si="200"/>
        <v>52</v>
      </c>
      <c r="T531" s="2">
        <f t="shared" si="201"/>
        <v>66</v>
      </c>
      <c r="U531" s="2">
        <f t="shared" si="202"/>
        <v>0</v>
      </c>
      <c r="V531" s="2">
        <f t="shared" si="203"/>
        <v>2</v>
      </c>
      <c r="W531" s="4">
        <f t="shared" si="204"/>
        <v>1</v>
      </c>
      <c r="X531">
        <f t="shared" si="205"/>
        <v>0</v>
      </c>
      <c r="Y531">
        <f t="shared" si="206"/>
        <v>1</v>
      </c>
      <c r="Z531">
        <f t="shared" si="207"/>
        <v>1</v>
      </c>
      <c r="AA531">
        <f t="shared" si="208"/>
        <v>1</v>
      </c>
      <c r="AB531">
        <f t="shared" si="209"/>
        <v>0</v>
      </c>
    </row>
    <row r="532" spans="1:28">
      <c r="A532">
        <v>13</v>
      </c>
      <c r="B532">
        <v>96</v>
      </c>
      <c r="C532">
        <v>10</v>
      </c>
      <c r="D532">
        <v>41</v>
      </c>
      <c r="E532">
        <v>26</v>
      </c>
      <c r="F532" s="1">
        <f t="shared" si="187"/>
        <v>0</v>
      </c>
      <c r="G532" s="1">
        <f t="shared" si="188"/>
        <v>1</v>
      </c>
      <c r="H532" s="1">
        <f t="shared" si="189"/>
        <v>1</v>
      </c>
      <c r="I532" s="1">
        <f t="shared" si="190"/>
        <v>0</v>
      </c>
      <c r="J532" s="1">
        <f t="shared" si="191"/>
        <v>1</v>
      </c>
      <c r="K532" s="4">
        <f t="shared" si="192"/>
        <v>0</v>
      </c>
      <c r="L532" s="3">
        <f t="shared" si="193"/>
        <v>13</v>
      </c>
      <c r="M532" s="3">
        <f t="shared" si="194"/>
        <v>0</v>
      </c>
      <c r="N532" s="3">
        <f t="shared" si="195"/>
        <v>0</v>
      </c>
      <c r="O532" s="3">
        <f t="shared" si="196"/>
        <v>41</v>
      </c>
      <c r="P532" s="3">
        <f t="shared" si="197"/>
        <v>0</v>
      </c>
      <c r="Q532" s="3">
        <f t="shared" si="198"/>
        <v>0</v>
      </c>
      <c r="R532" s="2">
        <f t="shared" si="199"/>
        <v>0</v>
      </c>
      <c r="S532" s="2">
        <f t="shared" si="200"/>
        <v>96</v>
      </c>
      <c r="T532" s="2">
        <f t="shared" si="201"/>
        <v>10</v>
      </c>
      <c r="U532" s="2">
        <f t="shared" si="202"/>
        <v>0</v>
      </c>
      <c r="V532" s="2">
        <f t="shared" si="203"/>
        <v>26</v>
      </c>
      <c r="W532" s="4">
        <f t="shared" si="204"/>
        <v>1</v>
      </c>
      <c r="X532">
        <f t="shared" si="205"/>
        <v>1</v>
      </c>
      <c r="Y532">
        <f t="shared" si="206"/>
        <v>1</v>
      </c>
      <c r="Z532">
        <f t="shared" si="207"/>
        <v>1</v>
      </c>
      <c r="AA532">
        <f t="shared" si="208"/>
        <v>1</v>
      </c>
      <c r="AB532">
        <f t="shared" si="209"/>
        <v>0</v>
      </c>
    </row>
    <row r="533" spans="1:28">
      <c r="A533">
        <v>35</v>
      </c>
      <c r="B533">
        <v>24</v>
      </c>
      <c r="C533">
        <v>99</v>
      </c>
      <c r="D533">
        <v>32</v>
      </c>
      <c r="E533">
        <v>35</v>
      </c>
      <c r="F533" s="1">
        <f t="shared" si="187"/>
        <v>0</v>
      </c>
      <c r="G533" s="1">
        <f t="shared" si="188"/>
        <v>1</v>
      </c>
      <c r="H533" s="1">
        <f t="shared" si="189"/>
        <v>0</v>
      </c>
      <c r="I533" s="1">
        <f t="shared" si="190"/>
        <v>1</v>
      </c>
      <c r="J533" s="1">
        <f t="shared" si="191"/>
        <v>0</v>
      </c>
      <c r="K533" s="4">
        <f t="shared" si="192"/>
        <v>1</v>
      </c>
      <c r="L533" s="3">
        <f t="shared" si="193"/>
        <v>35</v>
      </c>
      <c r="M533" s="3">
        <f t="shared" si="194"/>
        <v>0</v>
      </c>
      <c r="N533" s="3">
        <f t="shared" si="195"/>
        <v>99</v>
      </c>
      <c r="O533" s="3">
        <f t="shared" si="196"/>
        <v>0</v>
      </c>
      <c r="P533" s="3">
        <f t="shared" si="197"/>
        <v>35</v>
      </c>
      <c r="Q533" s="3">
        <f t="shared" si="198"/>
        <v>0</v>
      </c>
      <c r="R533" s="2">
        <f t="shared" si="199"/>
        <v>0</v>
      </c>
      <c r="S533" s="2">
        <f t="shared" si="200"/>
        <v>24</v>
      </c>
      <c r="T533" s="2">
        <f t="shared" si="201"/>
        <v>0</v>
      </c>
      <c r="U533" s="2">
        <f t="shared" si="202"/>
        <v>32</v>
      </c>
      <c r="V533" s="2">
        <f t="shared" si="203"/>
        <v>0</v>
      </c>
      <c r="W533" s="4">
        <f t="shared" si="204"/>
        <v>0</v>
      </c>
      <c r="X533">
        <f t="shared" si="205"/>
        <v>0</v>
      </c>
      <c r="Y533">
        <f t="shared" si="206"/>
        <v>1</v>
      </c>
      <c r="Z533">
        <f t="shared" si="207"/>
        <v>1</v>
      </c>
      <c r="AA533">
        <f t="shared" si="208"/>
        <v>1</v>
      </c>
      <c r="AB533">
        <f t="shared" si="209"/>
        <v>0</v>
      </c>
    </row>
    <row r="534" spans="1:28">
      <c r="A534">
        <v>29</v>
      </c>
      <c r="B534">
        <v>64</v>
      </c>
      <c r="C534">
        <v>60</v>
      </c>
      <c r="D534">
        <v>35</v>
      </c>
      <c r="E534">
        <v>9</v>
      </c>
      <c r="F534" s="1">
        <f t="shared" si="187"/>
        <v>0</v>
      </c>
      <c r="G534" s="1">
        <f t="shared" si="188"/>
        <v>1</v>
      </c>
      <c r="H534" s="1">
        <f t="shared" si="189"/>
        <v>1</v>
      </c>
      <c r="I534" s="1">
        <f t="shared" si="190"/>
        <v>0</v>
      </c>
      <c r="J534" s="1">
        <f t="shared" si="191"/>
        <v>0</v>
      </c>
      <c r="K534" s="4">
        <f t="shared" si="192"/>
        <v>1</v>
      </c>
      <c r="L534" s="3">
        <f t="shared" si="193"/>
        <v>29</v>
      </c>
      <c r="M534" s="3">
        <f t="shared" si="194"/>
        <v>0</v>
      </c>
      <c r="N534" s="3">
        <f t="shared" si="195"/>
        <v>0</v>
      </c>
      <c r="O534" s="3">
        <f t="shared" si="196"/>
        <v>35</v>
      </c>
      <c r="P534" s="3">
        <f t="shared" si="197"/>
        <v>9</v>
      </c>
      <c r="Q534" s="3">
        <f t="shared" si="198"/>
        <v>0</v>
      </c>
      <c r="R534" s="2">
        <f t="shared" si="199"/>
        <v>0</v>
      </c>
      <c r="S534" s="2">
        <f t="shared" si="200"/>
        <v>64</v>
      </c>
      <c r="T534" s="2">
        <f t="shared" si="201"/>
        <v>60</v>
      </c>
      <c r="U534" s="2">
        <f t="shared" si="202"/>
        <v>0</v>
      </c>
      <c r="V534" s="2">
        <f t="shared" si="203"/>
        <v>0</v>
      </c>
      <c r="W534" s="4">
        <f t="shared" si="204"/>
        <v>1</v>
      </c>
      <c r="X534">
        <f t="shared" si="205"/>
        <v>1</v>
      </c>
      <c r="Y534">
        <f t="shared" si="206"/>
        <v>1</v>
      </c>
      <c r="Z534">
        <f t="shared" si="207"/>
        <v>1</v>
      </c>
      <c r="AA534">
        <f t="shared" si="208"/>
        <v>1</v>
      </c>
      <c r="AB534">
        <f t="shared" si="209"/>
        <v>1</v>
      </c>
    </row>
    <row r="535" spans="1:28">
      <c r="A535">
        <v>79</v>
      </c>
      <c r="B535">
        <v>98</v>
      </c>
      <c r="C535">
        <v>99</v>
      </c>
      <c r="D535">
        <v>17</v>
      </c>
      <c r="E535">
        <v>79</v>
      </c>
      <c r="F535" s="1">
        <f t="shared" si="187"/>
        <v>0</v>
      </c>
      <c r="G535" s="1">
        <f t="shared" si="188"/>
        <v>1</v>
      </c>
      <c r="H535" s="1">
        <f t="shared" si="189"/>
        <v>0</v>
      </c>
      <c r="I535" s="1">
        <f t="shared" si="190"/>
        <v>0</v>
      </c>
      <c r="J535" s="1">
        <f t="shared" si="191"/>
        <v>0</v>
      </c>
      <c r="K535" s="4">
        <f t="shared" si="192"/>
        <v>1</v>
      </c>
      <c r="L535" s="3">
        <f t="shared" si="193"/>
        <v>79</v>
      </c>
      <c r="M535" s="3">
        <f t="shared" si="194"/>
        <v>0</v>
      </c>
      <c r="N535" s="3">
        <f t="shared" si="195"/>
        <v>99</v>
      </c>
      <c r="O535" s="3">
        <f t="shared" si="196"/>
        <v>17</v>
      </c>
      <c r="P535" s="3">
        <f t="shared" si="197"/>
        <v>79</v>
      </c>
      <c r="Q535" s="3">
        <f t="shared" si="198"/>
        <v>0</v>
      </c>
      <c r="R535" s="2">
        <f t="shared" si="199"/>
        <v>0</v>
      </c>
      <c r="S535" s="2">
        <f t="shared" si="200"/>
        <v>98</v>
      </c>
      <c r="T535" s="2">
        <f t="shared" si="201"/>
        <v>0</v>
      </c>
      <c r="U535" s="2">
        <f t="shared" si="202"/>
        <v>0</v>
      </c>
      <c r="V535" s="2">
        <f t="shared" si="203"/>
        <v>0</v>
      </c>
      <c r="W535" s="4">
        <f t="shared" si="204"/>
        <v>0</v>
      </c>
      <c r="X535">
        <f t="shared" si="205"/>
        <v>0</v>
      </c>
      <c r="Y535">
        <f t="shared" si="206"/>
        <v>1</v>
      </c>
      <c r="Z535">
        <f t="shared" si="207"/>
        <v>1</v>
      </c>
      <c r="AA535">
        <f t="shared" si="208"/>
        <v>1</v>
      </c>
      <c r="AB535">
        <f t="shared" si="209"/>
        <v>0</v>
      </c>
    </row>
    <row r="536" spans="1:28">
      <c r="A536">
        <v>83</v>
      </c>
      <c r="B536">
        <v>41</v>
      </c>
      <c r="C536">
        <v>13</v>
      </c>
      <c r="D536">
        <v>30</v>
      </c>
      <c r="E536">
        <v>83</v>
      </c>
      <c r="F536" s="1">
        <f t="shared" si="187"/>
        <v>0</v>
      </c>
      <c r="G536" s="1">
        <f t="shared" si="188"/>
        <v>0</v>
      </c>
      <c r="H536" s="1">
        <f t="shared" si="189"/>
        <v>0</v>
      </c>
      <c r="I536" s="1">
        <f t="shared" si="190"/>
        <v>1</v>
      </c>
      <c r="J536" s="1">
        <f t="shared" si="191"/>
        <v>0</v>
      </c>
      <c r="K536" s="4">
        <f t="shared" si="192"/>
        <v>1</v>
      </c>
      <c r="L536" s="3">
        <f t="shared" si="193"/>
        <v>83</v>
      </c>
      <c r="M536" s="3">
        <f t="shared" si="194"/>
        <v>41</v>
      </c>
      <c r="N536" s="3">
        <f t="shared" si="195"/>
        <v>13</v>
      </c>
      <c r="O536" s="3">
        <f t="shared" si="196"/>
        <v>0</v>
      </c>
      <c r="P536" s="3">
        <f t="shared" si="197"/>
        <v>83</v>
      </c>
      <c r="Q536" s="3">
        <f t="shared" si="198"/>
        <v>0</v>
      </c>
      <c r="R536" s="2">
        <f t="shared" si="199"/>
        <v>0</v>
      </c>
      <c r="S536" s="2">
        <f t="shared" si="200"/>
        <v>0</v>
      </c>
      <c r="T536" s="2">
        <f t="shared" si="201"/>
        <v>0</v>
      </c>
      <c r="U536" s="2">
        <f t="shared" si="202"/>
        <v>30</v>
      </c>
      <c r="V536" s="2">
        <f t="shared" si="203"/>
        <v>0</v>
      </c>
      <c r="W536" s="4">
        <f t="shared" si="204"/>
        <v>0</v>
      </c>
      <c r="X536">
        <f t="shared" si="205"/>
        <v>0</v>
      </c>
      <c r="Y536">
        <f t="shared" si="206"/>
        <v>1</v>
      </c>
      <c r="Z536">
        <f t="shared" si="207"/>
        <v>1</v>
      </c>
      <c r="AA536">
        <f t="shared" si="208"/>
        <v>1</v>
      </c>
      <c r="AB536">
        <f t="shared" si="209"/>
        <v>0</v>
      </c>
    </row>
    <row r="537" spans="1:28">
      <c r="A537">
        <v>6</v>
      </c>
      <c r="B537">
        <v>83</v>
      </c>
      <c r="C537">
        <v>14</v>
      </c>
      <c r="D537">
        <v>27</v>
      </c>
      <c r="E537">
        <v>2</v>
      </c>
      <c r="F537" s="1">
        <f t="shared" si="187"/>
        <v>1</v>
      </c>
      <c r="G537" s="1">
        <f t="shared" si="188"/>
        <v>0</v>
      </c>
      <c r="H537" s="1">
        <f t="shared" si="189"/>
        <v>1</v>
      </c>
      <c r="I537" s="1">
        <f t="shared" si="190"/>
        <v>0</v>
      </c>
      <c r="J537" s="1">
        <f t="shared" si="191"/>
        <v>1</v>
      </c>
      <c r="K537" s="4">
        <f t="shared" si="192"/>
        <v>0</v>
      </c>
      <c r="L537" s="3">
        <f t="shared" si="193"/>
        <v>0</v>
      </c>
      <c r="M537" s="3">
        <f t="shared" si="194"/>
        <v>83</v>
      </c>
      <c r="N537" s="3">
        <f t="shared" si="195"/>
        <v>0</v>
      </c>
      <c r="O537" s="3">
        <f t="shared" si="196"/>
        <v>27</v>
      </c>
      <c r="P537" s="3">
        <f t="shared" si="197"/>
        <v>0</v>
      </c>
      <c r="Q537" s="3">
        <f t="shared" si="198"/>
        <v>1</v>
      </c>
      <c r="R537" s="2">
        <f t="shared" si="199"/>
        <v>6</v>
      </c>
      <c r="S537" s="2">
        <f t="shared" si="200"/>
        <v>0</v>
      </c>
      <c r="T537" s="2">
        <f t="shared" si="201"/>
        <v>14</v>
      </c>
      <c r="U537" s="2">
        <f t="shared" si="202"/>
        <v>0</v>
      </c>
      <c r="V537" s="2">
        <f t="shared" si="203"/>
        <v>2</v>
      </c>
      <c r="W537" s="4">
        <f t="shared" si="204"/>
        <v>0</v>
      </c>
      <c r="X537">
        <f t="shared" si="205"/>
        <v>1</v>
      </c>
      <c r="Y537">
        <f t="shared" si="206"/>
        <v>1</v>
      </c>
      <c r="Z537">
        <f t="shared" si="207"/>
        <v>1</v>
      </c>
      <c r="AA537">
        <f t="shared" si="208"/>
        <v>1</v>
      </c>
      <c r="AB537">
        <f t="shared" si="209"/>
        <v>0</v>
      </c>
    </row>
    <row r="538" spans="1:28">
      <c r="A538">
        <v>98</v>
      </c>
      <c r="B538">
        <v>61</v>
      </c>
      <c r="C538">
        <v>63</v>
      </c>
      <c r="D538">
        <v>12</v>
      </c>
      <c r="E538">
        <v>98</v>
      </c>
      <c r="F538" s="1">
        <f t="shared" si="187"/>
        <v>1</v>
      </c>
      <c r="G538" s="1">
        <f t="shared" si="188"/>
        <v>0</v>
      </c>
      <c r="H538" s="1">
        <f t="shared" si="189"/>
        <v>0</v>
      </c>
      <c r="I538" s="1">
        <f t="shared" si="190"/>
        <v>1</v>
      </c>
      <c r="J538" s="1">
        <f t="shared" si="191"/>
        <v>1</v>
      </c>
      <c r="K538" s="4">
        <f t="shared" si="192"/>
        <v>0</v>
      </c>
      <c r="L538" s="3">
        <f t="shared" si="193"/>
        <v>0</v>
      </c>
      <c r="M538" s="3">
        <f t="shared" si="194"/>
        <v>61</v>
      </c>
      <c r="N538" s="3">
        <f t="shared" si="195"/>
        <v>63</v>
      </c>
      <c r="O538" s="3">
        <f t="shared" si="196"/>
        <v>0</v>
      </c>
      <c r="P538" s="3">
        <f t="shared" si="197"/>
        <v>0</v>
      </c>
      <c r="Q538" s="3">
        <f t="shared" si="198"/>
        <v>1</v>
      </c>
      <c r="R538" s="2">
        <f t="shared" si="199"/>
        <v>98</v>
      </c>
      <c r="S538" s="2">
        <f t="shared" si="200"/>
        <v>0</v>
      </c>
      <c r="T538" s="2">
        <f t="shared" si="201"/>
        <v>0</v>
      </c>
      <c r="U538" s="2">
        <f t="shared" si="202"/>
        <v>12</v>
      </c>
      <c r="V538" s="2">
        <f t="shared" si="203"/>
        <v>98</v>
      </c>
      <c r="W538" s="4">
        <f t="shared" si="204"/>
        <v>1</v>
      </c>
      <c r="X538">
        <f t="shared" si="205"/>
        <v>0</v>
      </c>
      <c r="Y538">
        <f t="shared" si="206"/>
        <v>1</v>
      </c>
      <c r="Z538">
        <f t="shared" si="207"/>
        <v>1</v>
      </c>
      <c r="AA538">
        <f t="shared" si="208"/>
        <v>1</v>
      </c>
      <c r="AB538">
        <f t="shared" si="209"/>
        <v>0</v>
      </c>
    </row>
    <row r="539" spans="1:28">
      <c r="A539">
        <v>55</v>
      </c>
      <c r="B539">
        <v>26</v>
      </c>
      <c r="C539">
        <v>92</v>
      </c>
      <c r="D539">
        <v>3</v>
      </c>
      <c r="E539">
        <v>110</v>
      </c>
      <c r="F539" s="1">
        <f t="shared" si="187"/>
        <v>0</v>
      </c>
      <c r="G539" s="1">
        <f t="shared" si="188"/>
        <v>1</v>
      </c>
      <c r="H539" s="1">
        <f t="shared" si="189"/>
        <v>1</v>
      </c>
      <c r="I539" s="1">
        <f t="shared" si="190"/>
        <v>0</v>
      </c>
      <c r="J539" s="1">
        <f t="shared" si="191"/>
        <v>1</v>
      </c>
      <c r="K539" s="4">
        <f t="shared" si="192"/>
        <v>0</v>
      </c>
      <c r="L539" s="3">
        <f t="shared" si="193"/>
        <v>55</v>
      </c>
      <c r="M539" s="3">
        <f t="shared" si="194"/>
        <v>0</v>
      </c>
      <c r="N539" s="3">
        <f t="shared" si="195"/>
        <v>0</v>
      </c>
      <c r="O539" s="3">
        <f t="shared" si="196"/>
        <v>3</v>
      </c>
      <c r="P539" s="3">
        <f t="shared" si="197"/>
        <v>0</v>
      </c>
      <c r="Q539" s="3">
        <f t="shared" si="198"/>
        <v>0</v>
      </c>
      <c r="R539" s="2">
        <f t="shared" si="199"/>
        <v>0</v>
      </c>
      <c r="S539" s="2">
        <f t="shared" si="200"/>
        <v>26</v>
      </c>
      <c r="T539" s="2">
        <f t="shared" si="201"/>
        <v>92</v>
      </c>
      <c r="U539" s="2">
        <f t="shared" si="202"/>
        <v>0</v>
      </c>
      <c r="V539" s="2">
        <f t="shared" si="203"/>
        <v>110</v>
      </c>
      <c r="W539" s="4">
        <f t="shared" si="204"/>
        <v>1</v>
      </c>
      <c r="X539">
        <f t="shared" si="205"/>
        <v>1</v>
      </c>
      <c r="Y539">
        <f t="shared" si="206"/>
        <v>1</v>
      </c>
      <c r="Z539">
        <f t="shared" si="207"/>
        <v>1</v>
      </c>
      <c r="AA539">
        <f t="shared" si="208"/>
        <v>1</v>
      </c>
      <c r="AB539">
        <f t="shared" si="209"/>
        <v>0</v>
      </c>
    </row>
    <row r="540" spans="1:28">
      <c r="A540">
        <v>81</v>
      </c>
      <c r="B540">
        <v>92</v>
      </c>
      <c r="C540">
        <v>66</v>
      </c>
      <c r="D540">
        <v>25</v>
      </c>
      <c r="E540">
        <v>40</v>
      </c>
      <c r="F540" s="1">
        <f t="shared" si="187"/>
        <v>0</v>
      </c>
      <c r="G540" s="1">
        <f t="shared" si="188"/>
        <v>1</v>
      </c>
      <c r="H540" s="1">
        <f t="shared" si="189"/>
        <v>1</v>
      </c>
      <c r="I540" s="1">
        <f t="shared" si="190"/>
        <v>0</v>
      </c>
      <c r="J540" s="1">
        <f t="shared" si="191"/>
        <v>1</v>
      </c>
      <c r="K540" s="4">
        <f t="shared" si="192"/>
        <v>0</v>
      </c>
      <c r="L540" s="3">
        <f t="shared" si="193"/>
        <v>81</v>
      </c>
      <c r="M540" s="3">
        <f t="shared" si="194"/>
        <v>0</v>
      </c>
      <c r="N540" s="3">
        <f t="shared" si="195"/>
        <v>0</v>
      </c>
      <c r="O540" s="3">
        <f t="shared" si="196"/>
        <v>25</v>
      </c>
      <c r="P540" s="3">
        <f t="shared" si="197"/>
        <v>0</v>
      </c>
      <c r="Q540" s="3">
        <f t="shared" si="198"/>
        <v>0</v>
      </c>
      <c r="R540" s="2">
        <f t="shared" si="199"/>
        <v>0</v>
      </c>
      <c r="S540" s="2">
        <f t="shared" si="200"/>
        <v>92</v>
      </c>
      <c r="T540" s="2">
        <f t="shared" si="201"/>
        <v>66</v>
      </c>
      <c r="U540" s="2">
        <f t="shared" si="202"/>
        <v>0</v>
      </c>
      <c r="V540" s="2">
        <f t="shared" si="203"/>
        <v>40</v>
      </c>
      <c r="W540" s="4">
        <f t="shared" si="204"/>
        <v>1</v>
      </c>
      <c r="X540">
        <f t="shared" si="205"/>
        <v>1</v>
      </c>
      <c r="Y540">
        <f t="shared" si="206"/>
        <v>1</v>
      </c>
      <c r="Z540">
        <f t="shared" si="207"/>
        <v>1</v>
      </c>
      <c r="AA540">
        <f t="shared" si="208"/>
        <v>1</v>
      </c>
      <c r="AB540">
        <f t="shared" si="209"/>
        <v>0</v>
      </c>
    </row>
    <row r="541" spans="1:28">
      <c r="A541">
        <v>84</v>
      </c>
      <c r="B541">
        <v>62</v>
      </c>
      <c r="C541">
        <v>63</v>
      </c>
      <c r="D541">
        <v>28</v>
      </c>
      <c r="E541">
        <v>84</v>
      </c>
      <c r="F541" s="1">
        <f t="shared" si="187"/>
        <v>1</v>
      </c>
      <c r="G541" s="1">
        <f t="shared" si="188"/>
        <v>1</v>
      </c>
      <c r="H541" s="1">
        <f t="shared" si="189"/>
        <v>0</v>
      </c>
      <c r="I541" s="1">
        <f t="shared" si="190"/>
        <v>1</v>
      </c>
      <c r="J541" s="1">
        <f t="shared" si="191"/>
        <v>1</v>
      </c>
      <c r="K541" s="4">
        <f t="shared" si="192"/>
        <v>0</v>
      </c>
      <c r="L541" s="3">
        <f t="shared" si="193"/>
        <v>0</v>
      </c>
      <c r="M541" s="3">
        <f t="shared" si="194"/>
        <v>0</v>
      </c>
      <c r="N541" s="3">
        <f t="shared" si="195"/>
        <v>63</v>
      </c>
      <c r="O541" s="3">
        <f t="shared" si="196"/>
        <v>0</v>
      </c>
      <c r="P541" s="3">
        <f t="shared" si="197"/>
        <v>0</v>
      </c>
      <c r="Q541" s="3">
        <f t="shared" si="198"/>
        <v>1</v>
      </c>
      <c r="R541" s="2">
        <f t="shared" si="199"/>
        <v>84</v>
      </c>
      <c r="S541" s="2">
        <f t="shared" si="200"/>
        <v>62</v>
      </c>
      <c r="T541" s="2">
        <f t="shared" si="201"/>
        <v>0</v>
      </c>
      <c r="U541" s="2">
        <f t="shared" si="202"/>
        <v>28</v>
      </c>
      <c r="V541" s="2">
        <f t="shared" si="203"/>
        <v>84</v>
      </c>
      <c r="W541" s="4">
        <f t="shared" si="204"/>
        <v>1</v>
      </c>
      <c r="X541">
        <f t="shared" si="205"/>
        <v>0</v>
      </c>
      <c r="Y541">
        <f t="shared" si="206"/>
        <v>1</v>
      </c>
      <c r="Z541">
        <f t="shared" si="207"/>
        <v>1</v>
      </c>
      <c r="AA541">
        <f t="shared" si="208"/>
        <v>1</v>
      </c>
      <c r="AB541">
        <f t="shared" si="209"/>
        <v>0</v>
      </c>
    </row>
    <row r="542" spans="1:28">
      <c r="A542">
        <v>89</v>
      </c>
      <c r="B542">
        <v>39</v>
      </c>
      <c r="C542">
        <v>100</v>
      </c>
      <c r="D542">
        <v>30</v>
      </c>
      <c r="E542">
        <v>59</v>
      </c>
      <c r="F542" s="1">
        <f t="shared" si="187"/>
        <v>0</v>
      </c>
      <c r="G542" s="1">
        <f t="shared" si="188"/>
        <v>0</v>
      </c>
      <c r="H542" s="1">
        <f t="shared" si="189"/>
        <v>1</v>
      </c>
      <c r="I542" s="1">
        <f t="shared" si="190"/>
        <v>1</v>
      </c>
      <c r="J542" s="1">
        <f t="shared" si="191"/>
        <v>0</v>
      </c>
      <c r="K542" s="4">
        <f t="shared" si="192"/>
        <v>1</v>
      </c>
      <c r="L542" s="3">
        <f t="shared" si="193"/>
        <v>89</v>
      </c>
      <c r="M542" s="3">
        <f t="shared" si="194"/>
        <v>39</v>
      </c>
      <c r="N542" s="3">
        <f t="shared" si="195"/>
        <v>0</v>
      </c>
      <c r="O542" s="3">
        <f t="shared" si="196"/>
        <v>0</v>
      </c>
      <c r="P542" s="3">
        <f t="shared" si="197"/>
        <v>59</v>
      </c>
      <c r="Q542" s="3">
        <f t="shared" si="198"/>
        <v>0</v>
      </c>
      <c r="R542" s="2">
        <f t="shared" si="199"/>
        <v>0</v>
      </c>
      <c r="S542" s="2">
        <f t="shared" si="200"/>
        <v>0</v>
      </c>
      <c r="T542" s="2">
        <f t="shared" si="201"/>
        <v>100</v>
      </c>
      <c r="U542" s="2">
        <f t="shared" si="202"/>
        <v>30</v>
      </c>
      <c r="V542" s="2">
        <f t="shared" si="203"/>
        <v>0</v>
      </c>
      <c r="W542" s="4">
        <f t="shared" si="204"/>
        <v>0</v>
      </c>
      <c r="X542">
        <f t="shared" si="205"/>
        <v>1</v>
      </c>
      <c r="Y542">
        <f t="shared" si="206"/>
        <v>1</v>
      </c>
      <c r="Z542">
        <f t="shared" si="207"/>
        <v>1</v>
      </c>
      <c r="AA542">
        <f t="shared" si="208"/>
        <v>1</v>
      </c>
      <c r="AB542">
        <f t="shared" si="209"/>
        <v>0</v>
      </c>
    </row>
    <row r="543" spans="1:28">
      <c r="A543">
        <v>33</v>
      </c>
      <c r="B543">
        <v>51</v>
      </c>
      <c r="C543">
        <v>51</v>
      </c>
      <c r="D543">
        <v>48</v>
      </c>
      <c r="E543">
        <v>49</v>
      </c>
      <c r="F543" s="1">
        <f t="shared" si="187"/>
        <v>0</v>
      </c>
      <c r="G543" s="1">
        <f t="shared" si="188"/>
        <v>0</v>
      </c>
      <c r="H543" s="1">
        <f t="shared" si="189"/>
        <v>0</v>
      </c>
      <c r="I543" s="1">
        <f t="shared" si="190"/>
        <v>1</v>
      </c>
      <c r="J543" s="1">
        <f t="shared" si="191"/>
        <v>0</v>
      </c>
      <c r="K543" s="4">
        <f t="shared" si="192"/>
        <v>1</v>
      </c>
      <c r="L543" s="3">
        <f t="shared" si="193"/>
        <v>33</v>
      </c>
      <c r="M543" s="3">
        <f t="shared" si="194"/>
        <v>51</v>
      </c>
      <c r="N543" s="3">
        <f t="shared" si="195"/>
        <v>51</v>
      </c>
      <c r="O543" s="3">
        <f t="shared" si="196"/>
        <v>0</v>
      </c>
      <c r="P543" s="3">
        <f t="shared" si="197"/>
        <v>49</v>
      </c>
      <c r="Q543" s="3">
        <f t="shared" si="198"/>
        <v>0</v>
      </c>
      <c r="R543" s="2">
        <f t="shared" si="199"/>
        <v>0</v>
      </c>
      <c r="S543" s="2">
        <f t="shared" si="200"/>
        <v>0</v>
      </c>
      <c r="T543" s="2">
        <f t="shared" si="201"/>
        <v>0</v>
      </c>
      <c r="U543" s="2">
        <f t="shared" si="202"/>
        <v>48</v>
      </c>
      <c r="V543" s="2">
        <f t="shared" si="203"/>
        <v>0</v>
      </c>
      <c r="W543" s="4">
        <f t="shared" si="204"/>
        <v>0</v>
      </c>
      <c r="X543">
        <f t="shared" si="205"/>
        <v>1</v>
      </c>
      <c r="Y543">
        <f t="shared" si="206"/>
        <v>0</v>
      </c>
      <c r="Z543">
        <f t="shared" si="207"/>
        <v>1</v>
      </c>
      <c r="AA543">
        <f t="shared" si="208"/>
        <v>1</v>
      </c>
      <c r="AB543">
        <f t="shared" si="209"/>
        <v>0</v>
      </c>
    </row>
    <row r="544" spans="1:28">
      <c r="A544">
        <v>96</v>
      </c>
      <c r="B544">
        <v>62</v>
      </c>
      <c r="C544">
        <v>94</v>
      </c>
      <c r="D544">
        <v>20</v>
      </c>
      <c r="E544">
        <v>96</v>
      </c>
      <c r="F544" s="1">
        <f t="shared" si="187"/>
        <v>1</v>
      </c>
      <c r="G544" s="1">
        <f t="shared" si="188"/>
        <v>1</v>
      </c>
      <c r="H544" s="1">
        <f t="shared" si="189"/>
        <v>1</v>
      </c>
      <c r="I544" s="1">
        <f t="shared" si="190"/>
        <v>1</v>
      </c>
      <c r="J544" s="1">
        <f t="shared" si="191"/>
        <v>1</v>
      </c>
      <c r="K544" s="4">
        <f t="shared" si="192"/>
        <v>0</v>
      </c>
      <c r="L544" s="3">
        <f t="shared" si="193"/>
        <v>0</v>
      </c>
      <c r="M544" s="3">
        <f t="shared" si="194"/>
        <v>0</v>
      </c>
      <c r="N544" s="3">
        <f t="shared" si="195"/>
        <v>0</v>
      </c>
      <c r="O544" s="3">
        <f t="shared" si="196"/>
        <v>0</v>
      </c>
      <c r="P544" s="3">
        <f t="shared" si="197"/>
        <v>0</v>
      </c>
      <c r="Q544" s="3">
        <f t="shared" si="198"/>
        <v>1</v>
      </c>
      <c r="R544" s="2">
        <f t="shared" si="199"/>
        <v>96</v>
      </c>
      <c r="S544" s="2">
        <f t="shared" si="200"/>
        <v>62</v>
      </c>
      <c r="T544" s="2">
        <f t="shared" si="201"/>
        <v>94</v>
      </c>
      <c r="U544" s="2">
        <f t="shared" si="202"/>
        <v>20</v>
      </c>
      <c r="V544" s="2">
        <f t="shared" si="203"/>
        <v>96</v>
      </c>
      <c r="W544" s="4">
        <f t="shared" si="204"/>
        <v>1</v>
      </c>
      <c r="X544">
        <f t="shared" si="205"/>
        <v>0</v>
      </c>
      <c r="Y544">
        <f t="shared" si="206"/>
        <v>1</v>
      </c>
      <c r="Z544">
        <f t="shared" si="207"/>
        <v>1</v>
      </c>
      <c r="AA544">
        <f t="shared" si="208"/>
        <v>1</v>
      </c>
      <c r="AB544">
        <f t="shared" si="209"/>
        <v>0</v>
      </c>
    </row>
    <row r="545" spans="1:28">
      <c r="A545">
        <v>81</v>
      </c>
      <c r="B545">
        <v>72</v>
      </c>
      <c r="C545">
        <v>90</v>
      </c>
      <c r="D545">
        <v>14</v>
      </c>
      <c r="E545">
        <v>54</v>
      </c>
      <c r="F545" s="1">
        <f t="shared" si="187"/>
        <v>0</v>
      </c>
      <c r="G545" s="1">
        <f t="shared" si="188"/>
        <v>1</v>
      </c>
      <c r="H545" s="1">
        <f t="shared" si="189"/>
        <v>1</v>
      </c>
      <c r="I545" s="1">
        <f t="shared" si="190"/>
        <v>1</v>
      </c>
      <c r="J545" s="1">
        <f t="shared" si="191"/>
        <v>1</v>
      </c>
      <c r="K545" s="4">
        <f t="shared" si="192"/>
        <v>0</v>
      </c>
      <c r="L545" s="3">
        <f t="shared" si="193"/>
        <v>81</v>
      </c>
      <c r="M545" s="3">
        <f t="shared" si="194"/>
        <v>0</v>
      </c>
      <c r="N545" s="3">
        <f t="shared" si="195"/>
        <v>0</v>
      </c>
      <c r="O545" s="3">
        <f t="shared" si="196"/>
        <v>0</v>
      </c>
      <c r="P545" s="3">
        <f t="shared" si="197"/>
        <v>0</v>
      </c>
      <c r="Q545" s="3">
        <f t="shared" si="198"/>
        <v>0</v>
      </c>
      <c r="R545" s="2">
        <f t="shared" si="199"/>
        <v>0</v>
      </c>
      <c r="S545" s="2">
        <f t="shared" si="200"/>
        <v>72</v>
      </c>
      <c r="T545" s="2">
        <f t="shared" si="201"/>
        <v>90</v>
      </c>
      <c r="U545" s="2">
        <f t="shared" si="202"/>
        <v>14</v>
      </c>
      <c r="V545" s="2">
        <f t="shared" si="203"/>
        <v>54</v>
      </c>
      <c r="W545" s="4">
        <f t="shared" si="204"/>
        <v>1</v>
      </c>
      <c r="X545">
        <f t="shared" si="205"/>
        <v>1</v>
      </c>
      <c r="Y545">
        <f t="shared" si="206"/>
        <v>1</v>
      </c>
      <c r="Z545">
        <f t="shared" si="207"/>
        <v>1</v>
      </c>
      <c r="AA545">
        <f t="shared" si="208"/>
        <v>1</v>
      </c>
      <c r="AB545">
        <f t="shared" si="209"/>
        <v>0</v>
      </c>
    </row>
    <row r="546" spans="1:28">
      <c r="A546">
        <v>35</v>
      </c>
      <c r="B546">
        <v>86</v>
      </c>
      <c r="C546">
        <v>18</v>
      </c>
      <c r="D546">
        <v>23</v>
      </c>
      <c r="E546">
        <v>52</v>
      </c>
      <c r="F546" s="1">
        <f t="shared" si="187"/>
        <v>0</v>
      </c>
      <c r="G546" s="1">
        <f t="shared" si="188"/>
        <v>1</v>
      </c>
      <c r="H546" s="1">
        <f t="shared" si="189"/>
        <v>1</v>
      </c>
      <c r="I546" s="1">
        <f t="shared" si="190"/>
        <v>0</v>
      </c>
      <c r="J546" s="1">
        <f t="shared" si="191"/>
        <v>1</v>
      </c>
      <c r="K546" s="4">
        <f t="shared" si="192"/>
        <v>0</v>
      </c>
      <c r="L546" s="3">
        <f t="shared" si="193"/>
        <v>35</v>
      </c>
      <c r="M546" s="3">
        <f t="shared" si="194"/>
        <v>0</v>
      </c>
      <c r="N546" s="3">
        <f t="shared" si="195"/>
        <v>0</v>
      </c>
      <c r="O546" s="3">
        <f t="shared" si="196"/>
        <v>23</v>
      </c>
      <c r="P546" s="3">
        <f t="shared" si="197"/>
        <v>0</v>
      </c>
      <c r="Q546" s="3">
        <f t="shared" si="198"/>
        <v>0</v>
      </c>
      <c r="R546" s="2">
        <f t="shared" si="199"/>
        <v>0</v>
      </c>
      <c r="S546" s="2">
        <f t="shared" si="200"/>
        <v>86</v>
      </c>
      <c r="T546" s="2">
        <f t="shared" si="201"/>
        <v>18</v>
      </c>
      <c r="U546" s="2">
        <f t="shared" si="202"/>
        <v>0</v>
      </c>
      <c r="V546" s="2">
        <f t="shared" si="203"/>
        <v>52</v>
      </c>
      <c r="W546" s="4">
        <f t="shared" si="204"/>
        <v>1</v>
      </c>
      <c r="X546">
        <f t="shared" si="205"/>
        <v>1</v>
      </c>
      <c r="Y546">
        <f t="shared" si="206"/>
        <v>1</v>
      </c>
      <c r="Z546">
        <f t="shared" si="207"/>
        <v>1</v>
      </c>
      <c r="AA546">
        <f t="shared" si="208"/>
        <v>1</v>
      </c>
      <c r="AB546">
        <f t="shared" si="209"/>
        <v>0</v>
      </c>
    </row>
    <row r="547" spans="1:28">
      <c r="A547">
        <v>8</v>
      </c>
      <c r="B547">
        <v>38</v>
      </c>
      <c r="C547">
        <v>70</v>
      </c>
      <c r="D547">
        <v>17</v>
      </c>
      <c r="E547">
        <v>12</v>
      </c>
      <c r="F547" s="1">
        <f t="shared" si="187"/>
        <v>1</v>
      </c>
      <c r="G547" s="1">
        <f t="shared" si="188"/>
        <v>1</v>
      </c>
      <c r="H547" s="1">
        <f t="shared" si="189"/>
        <v>1</v>
      </c>
      <c r="I547" s="1">
        <f t="shared" si="190"/>
        <v>0</v>
      </c>
      <c r="J547" s="1">
        <f t="shared" si="191"/>
        <v>1</v>
      </c>
      <c r="K547" s="4">
        <f t="shared" si="192"/>
        <v>0</v>
      </c>
      <c r="L547" s="3">
        <f t="shared" si="193"/>
        <v>0</v>
      </c>
      <c r="M547" s="3">
        <f t="shared" si="194"/>
        <v>0</v>
      </c>
      <c r="N547" s="3">
        <f t="shared" si="195"/>
        <v>0</v>
      </c>
      <c r="O547" s="3">
        <f t="shared" si="196"/>
        <v>17</v>
      </c>
      <c r="P547" s="3">
        <f t="shared" si="197"/>
        <v>0</v>
      </c>
      <c r="Q547" s="3">
        <f t="shared" si="198"/>
        <v>1</v>
      </c>
      <c r="R547" s="2">
        <f t="shared" si="199"/>
        <v>8</v>
      </c>
      <c r="S547" s="2">
        <f t="shared" si="200"/>
        <v>38</v>
      </c>
      <c r="T547" s="2">
        <f t="shared" si="201"/>
        <v>70</v>
      </c>
      <c r="U547" s="2">
        <f t="shared" si="202"/>
        <v>0</v>
      </c>
      <c r="V547" s="2">
        <f t="shared" si="203"/>
        <v>12</v>
      </c>
      <c r="W547" s="4">
        <f t="shared" si="204"/>
        <v>1</v>
      </c>
      <c r="X547">
        <f t="shared" si="205"/>
        <v>1</v>
      </c>
      <c r="Y547">
        <f t="shared" si="206"/>
        <v>1</v>
      </c>
      <c r="Z547">
        <f t="shared" si="207"/>
        <v>1</v>
      </c>
      <c r="AA547">
        <f t="shared" si="208"/>
        <v>1</v>
      </c>
      <c r="AB547">
        <f t="shared" si="209"/>
        <v>0</v>
      </c>
    </row>
    <row r="548" spans="1:28">
      <c r="A548">
        <v>91</v>
      </c>
      <c r="B548">
        <v>71</v>
      </c>
      <c r="C548">
        <v>83</v>
      </c>
      <c r="D548">
        <v>30</v>
      </c>
      <c r="E548">
        <v>30</v>
      </c>
      <c r="F548" s="1">
        <f t="shared" si="187"/>
        <v>0</v>
      </c>
      <c r="G548" s="1">
        <f t="shared" si="188"/>
        <v>0</v>
      </c>
      <c r="H548" s="1">
        <f t="shared" si="189"/>
        <v>0</v>
      </c>
      <c r="I548" s="1">
        <f t="shared" si="190"/>
        <v>1</v>
      </c>
      <c r="J548" s="1">
        <f t="shared" si="191"/>
        <v>1</v>
      </c>
      <c r="K548" s="4">
        <f t="shared" si="192"/>
        <v>1</v>
      </c>
      <c r="L548" s="3">
        <f t="shared" si="193"/>
        <v>91</v>
      </c>
      <c r="M548" s="3">
        <f t="shared" si="194"/>
        <v>71</v>
      </c>
      <c r="N548" s="3">
        <f t="shared" si="195"/>
        <v>83</v>
      </c>
      <c r="O548" s="3">
        <f t="shared" si="196"/>
        <v>0</v>
      </c>
      <c r="P548" s="3">
        <f t="shared" si="197"/>
        <v>0</v>
      </c>
      <c r="Q548" s="3">
        <f t="shared" si="198"/>
        <v>0</v>
      </c>
      <c r="R548" s="2">
        <f t="shared" si="199"/>
        <v>0</v>
      </c>
      <c r="S548" s="2">
        <f t="shared" si="200"/>
        <v>0</v>
      </c>
      <c r="T548" s="2">
        <f t="shared" si="201"/>
        <v>0</v>
      </c>
      <c r="U548" s="2">
        <f t="shared" si="202"/>
        <v>30</v>
      </c>
      <c r="V548" s="2">
        <f t="shared" si="203"/>
        <v>30</v>
      </c>
      <c r="W548" s="4">
        <f t="shared" si="204"/>
        <v>0</v>
      </c>
      <c r="X548">
        <f t="shared" si="205"/>
        <v>1</v>
      </c>
      <c r="Y548">
        <f t="shared" si="206"/>
        <v>1</v>
      </c>
      <c r="Z548">
        <f t="shared" si="207"/>
        <v>1</v>
      </c>
      <c r="AA548">
        <f t="shared" si="208"/>
        <v>0</v>
      </c>
      <c r="AB548">
        <f t="shared" si="209"/>
        <v>0</v>
      </c>
    </row>
    <row r="549" spans="1:28">
      <c r="A549">
        <v>50</v>
      </c>
      <c r="B549">
        <v>1</v>
      </c>
      <c r="C549">
        <v>1</v>
      </c>
      <c r="D549">
        <v>40</v>
      </c>
      <c r="E549">
        <v>50</v>
      </c>
      <c r="F549" s="1">
        <f t="shared" si="187"/>
        <v>1</v>
      </c>
      <c r="G549" s="1">
        <f t="shared" si="188"/>
        <v>0</v>
      </c>
      <c r="H549" s="1">
        <f t="shared" si="189"/>
        <v>0</v>
      </c>
      <c r="I549" s="1">
        <f t="shared" si="190"/>
        <v>1</v>
      </c>
      <c r="J549" s="1">
        <f t="shared" si="191"/>
        <v>1</v>
      </c>
      <c r="K549" s="4">
        <f t="shared" si="192"/>
        <v>0</v>
      </c>
      <c r="L549" s="3">
        <f t="shared" si="193"/>
        <v>0</v>
      </c>
      <c r="M549" s="3">
        <f t="shared" si="194"/>
        <v>1</v>
      </c>
      <c r="N549" s="3">
        <f t="shared" si="195"/>
        <v>1</v>
      </c>
      <c r="O549" s="3">
        <f t="shared" si="196"/>
        <v>0</v>
      </c>
      <c r="P549" s="3">
        <f t="shared" si="197"/>
        <v>0</v>
      </c>
      <c r="Q549" s="3">
        <f t="shared" si="198"/>
        <v>1</v>
      </c>
      <c r="R549" s="2">
        <f t="shared" si="199"/>
        <v>50</v>
      </c>
      <c r="S549" s="2">
        <f t="shared" si="200"/>
        <v>0</v>
      </c>
      <c r="T549" s="2">
        <f t="shared" si="201"/>
        <v>0</v>
      </c>
      <c r="U549" s="2">
        <f t="shared" si="202"/>
        <v>40</v>
      </c>
      <c r="V549" s="2">
        <f t="shared" si="203"/>
        <v>50</v>
      </c>
      <c r="W549" s="4">
        <f t="shared" si="204"/>
        <v>1</v>
      </c>
      <c r="X549">
        <f t="shared" si="205"/>
        <v>0</v>
      </c>
      <c r="Y549">
        <f t="shared" si="206"/>
        <v>0</v>
      </c>
      <c r="Z549">
        <f t="shared" si="207"/>
        <v>1</v>
      </c>
      <c r="AA549">
        <f t="shared" si="208"/>
        <v>1</v>
      </c>
      <c r="AB549">
        <f t="shared" si="209"/>
        <v>0</v>
      </c>
    </row>
    <row r="550" spans="1:28">
      <c r="A550">
        <v>65</v>
      </c>
      <c r="B550">
        <v>23</v>
      </c>
      <c r="C550">
        <v>32</v>
      </c>
      <c r="D550">
        <v>11</v>
      </c>
      <c r="E550">
        <v>21</v>
      </c>
      <c r="F550" s="1">
        <f t="shared" si="187"/>
        <v>0</v>
      </c>
      <c r="G550" s="1">
        <f t="shared" si="188"/>
        <v>0</v>
      </c>
      <c r="H550" s="1">
        <f t="shared" si="189"/>
        <v>1</v>
      </c>
      <c r="I550" s="1">
        <f t="shared" si="190"/>
        <v>0</v>
      </c>
      <c r="J550" s="1">
        <f t="shared" si="191"/>
        <v>0</v>
      </c>
      <c r="K550" s="4">
        <f t="shared" si="192"/>
        <v>1</v>
      </c>
      <c r="L550" s="3">
        <f t="shared" si="193"/>
        <v>65</v>
      </c>
      <c r="M550" s="3">
        <f t="shared" si="194"/>
        <v>23</v>
      </c>
      <c r="N550" s="3">
        <f t="shared" si="195"/>
        <v>0</v>
      </c>
      <c r="O550" s="3">
        <f t="shared" si="196"/>
        <v>11</v>
      </c>
      <c r="P550" s="3">
        <f t="shared" si="197"/>
        <v>21</v>
      </c>
      <c r="Q550" s="3">
        <f t="shared" si="198"/>
        <v>0</v>
      </c>
      <c r="R550" s="2">
        <f t="shared" si="199"/>
        <v>0</v>
      </c>
      <c r="S550" s="2">
        <f t="shared" si="200"/>
        <v>0</v>
      </c>
      <c r="T550" s="2">
        <f t="shared" si="201"/>
        <v>32</v>
      </c>
      <c r="U550" s="2">
        <f t="shared" si="202"/>
        <v>0</v>
      </c>
      <c r="V550" s="2">
        <f t="shared" si="203"/>
        <v>0</v>
      </c>
      <c r="W550" s="4">
        <f t="shared" si="204"/>
        <v>0</v>
      </c>
      <c r="X550">
        <f t="shared" si="205"/>
        <v>1</v>
      </c>
      <c r="Y550">
        <f t="shared" si="206"/>
        <v>1</v>
      </c>
      <c r="Z550">
        <f t="shared" si="207"/>
        <v>1</v>
      </c>
      <c r="AA550">
        <f t="shared" si="208"/>
        <v>1</v>
      </c>
      <c r="AB550">
        <f t="shared" si="209"/>
        <v>0</v>
      </c>
    </row>
    <row r="551" spans="1:28">
      <c r="A551">
        <v>5</v>
      </c>
      <c r="B551">
        <v>76</v>
      </c>
      <c r="C551">
        <v>10</v>
      </c>
      <c r="D551">
        <v>25</v>
      </c>
      <c r="E551">
        <v>5</v>
      </c>
      <c r="F551" s="1">
        <f t="shared" si="187"/>
        <v>0</v>
      </c>
      <c r="G551" s="1">
        <f t="shared" si="188"/>
        <v>1</v>
      </c>
      <c r="H551" s="1">
        <f t="shared" si="189"/>
        <v>1</v>
      </c>
      <c r="I551" s="1">
        <f t="shared" si="190"/>
        <v>0</v>
      </c>
      <c r="J551" s="1">
        <f t="shared" si="191"/>
        <v>0</v>
      </c>
      <c r="K551" s="4">
        <f t="shared" si="192"/>
        <v>1</v>
      </c>
      <c r="L551" s="3">
        <f t="shared" si="193"/>
        <v>5</v>
      </c>
      <c r="M551" s="3">
        <f t="shared" si="194"/>
        <v>0</v>
      </c>
      <c r="N551" s="3">
        <f t="shared" si="195"/>
        <v>0</v>
      </c>
      <c r="O551" s="3">
        <f t="shared" si="196"/>
        <v>25</v>
      </c>
      <c r="P551" s="3">
        <f t="shared" si="197"/>
        <v>5</v>
      </c>
      <c r="Q551" s="3">
        <f t="shared" si="198"/>
        <v>0</v>
      </c>
      <c r="R551" s="2">
        <f t="shared" si="199"/>
        <v>0</v>
      </c>
      <c r="S551" s="2">
        <f t="shared" si="200"/>
        <v>76</v>
      </c>
      <c r="T551" s="2">
        <f t="shared" si="201"/>
        <v>10</v>
      </c>
      <c r="U551" s="2">
        <f t="shared" si="202"/>
        <v>0</v>
      </c>
      <c r="V551" s="2">
        <f t="shared" si="203"/>
        <v>0</v>
      </c>
      <c r="W551" s="4">
        <f t="shared" si="204"/>
        <v>1</v>
      </c>
      <c r="X551">
        <f t="shared" si="205"/>
        <v>0</v>
      </c>
      <c r="Y551">
        <f t="shared" si="206"/>
        <v>1</v>
      </c>
      <c r="Z551">
        <f t="shared" si="207"/>
        <v>1</v>
      </c>
      <c r="AA551">
        <f t="shared" si="208"/>
        <v>1</v>
      </c>
      <c r="AB551">
        <f t="shared" si="209"/>
        <v>0</v>
      </c>
    </row>
    <row r="552" spans="1:28">
      <c r="A552">
        <v>9</v>
      </c>
      <c r="B552">
        <v>91</v>
      </c>
      <c r="C552">
        <v>48</v>
      </c>
      <c r="D552">
        <v>1</v>
      </c>
      <c r="E552">
        <v>18</v>
      </c>
      <c r="F552" s="1">
        <f t="shared" si="187"/>
        <v>0</v>
      </c>
      <c r="G552" s="1">
        <f t="shared" si="188"/>
        <v>0</v>
      </c>
      <c r="H552" s="1">
        <f t="shared" si="189"/>
        <v>1</v>
      </c>
      <c r="I552" s="1">
        <f t="shared" si="190"/>
        <v>0</v>
      </c>
      <c r="J552" s="1">
        <f t="shared" si="191"/>
        <v>1</v>
      </c>
      <c r="K552" s="4">
        <f t="shared" si="192"/>
        <v>1</v>
      </c>
      <c r="L552" s="3">
        <f t="shared" si="193"/>
        <v>9</v>
      </c>
      <c r="M552" s="3">
        <f t="shared" si="194"/>
        <v>91</v>
      </c>
      <c r="N552" s="3">
        <f t="shared" si="195"/>
        <v>0</v>
      </c>
      <c r="O552" s="3">
        <f t="shared" si="196"/>
        <v>1</v>
      </c>
      <c r="P552" s="3">
        <f t="shared" si="197"/>
        <v>0</v>
      </c>
      <c r="Q552" s="3">
        <f t="shared" si="198"/>
        <v>0</v>
      </c>
      <c r="R552" s="2">
        <f t="shared" si="199"/>
        <v>0</v>
      </c>
      <c r="S552" s="2">
        <f t="shared" si="200"/>
        <v>0</v>
      </c>
      <c r="T552" s="2">
        <f t="shared" si="201"/>
        <v>48</v>
      </c>
      <c r="U552" s="2">
        <f t="shared" si="202"/>
        <v>0</v>
      </c>
      <c r="V552" s="2">
        <f t="shared" si="203"/>
        <v>18</v>
      </c>
      <c r="W552" s="4">
        <f t="shared" si="204"/>
        <v>0</v>
      </c>
      <c r="X552">
        <f t="shared" si="205"/>
        <v>1</v>
      </c>
      <c r="Y552">
        <f t="shared" si="206"/>
        <v>1</v>
      </c>
      <c r="Z552">
        <f t="shared" si="207"/>
        <v>1</v>
      </c>
      <c r="AA552">
        <f t="shared" si="208"/>
        <v>1</v>
      </c>
      <c r="AB552">
        <f t="shared" si="209"/>
        <v>0</v>
      </c>
    </row>
    <row r="553" spans="1:28">
      <c r="A553">
        <v>67</v>
      </c>
      <c r="B553">
        <v>36</v>
      </c>
      <c r="C553">
        <v>77</v>
      </c>
      <c r="D553">
        <v>1</v>
      </c>
      <c r="E553">
        <v>33</v>
      </c>
      <c r="F553" s="1">
        <f t="shared" si="187"/>
        <v>0</v>
      </c>
      <c r="G553" s="1">
        <f t="shared" si="188"/>
        <v>1</v>
      </c>
      <c r="H553" s="1">
        <f t="shared" si="189"/>
        <v>0</v>
      </c>
      <c r="I553" s="1">
        <f t="shared" si="190"/>
        <v>0</v>
      </c>
      <c r="J553" s="1">
        <f t="shared" si="191"/>
        <v>0</v>
      </c>
      <c r="K553" s="4">
        <f t="shared" si="192"/>
        <v>1</v>
      </c>
      <c r="L553" s="3">
        <f t="shared" si="193"/>
        <v>67</v>
      </c>
      <c r="M553" s="3">
        <f t="shared" si="194"/>
        <v>0</v>
      </c>
      <c r="N553" s="3">
        <f t="shared" si="195"/>
        <v>77</v>
      </c>
      <c r="O553" s="3">
        <f t="shared" si="196"/>
        <v>1</v>
      </c>
      <c r="P553" s="3">
        <f t="shared" si="197"/>
        <v>33</v>
      </c>
      <c r="Q553" s="3">
        <f t="shared" si="198"/>
        <v>0</v>
      </c>
      <c r="R553" s="2">
        <f t="shared" si="199"/>
        <v>0</v>
      </c>
      <c r="S553" s="2">
        <f t="shared" si="200"/>
        <v>36</v>
      </c>
      <c r="T553" s="2">
        <f t="shared" si="201"/>
        <v>0</v>
      </c>
      <c r="U553" s="2">
        <f t="shared" si="202"/>
        <v>0</v>
      </c>
      <c r="V553" s="2">
        <f t="shared" si="203"/>
        <v>0</v>
      </c>
      <c r="W553" s="4">
        <f t="shared" si="204"/>
        <v>0</v>
      </c>
      <c r="X553">
        <f t="shared" si="205"/>
        <v>1</v>
      </c>
      <c r="Y553">
        <f t="shared" si="206"/>
        <v>1</v>
      </c>
      <c r="Z553">
        <f t="shared" si="207"/>
        <v>1</v>
      </c>
      <c r="AA553">
        <f t="shared" si="208"/>
        <v>1</v>
      </c>
      <c r="AB553">
        <f t="shared" si="209"/>
        <v>0</v>
      </c>
    </row>
    <row r="554" spans="1:28">
      <c r="A554">
        <v>70</v>
      </c>
      <c r="B554">
        <v>64</v>
      </c>
      <c r="C554">
        <v>33</v>
      </c>
      <c r="D554">
        <v>41</v>
      </c>
      <c r="E554">
        <v>46</v>
      </c>
      <c r="F554" s="1">
        <f t="shared" si="187"/>
        <v>1</v>
      </c>
      <c r="G554" s="1">
        <f t="shared" si="188"/>
        <v>1</v>
      </c>
      <c r="H554" s="1">
        <f t="shared" si="189"/>
        <v>0</v>
      </c>
      <c r="I554" s="1">
        <f t="shared" si="190"/>
        <v>0</v>
      </c>
      <c r="J554" s="1">
        <f t="shared" si="191"/>
        <v>1</v>
      </c>
      <c r="K554" s="4">
        <f t="shared" si="192"/>
        <v>0</v>
      </c>
      <c r="L554" s="3">
        <f t="shared" si="193"/>
        <v>0</v>
      </c>
      <c r="M554" s="3">
        <f t="shared" si="194"/>
        <v>0</v>
      </c>
      <c r="N554" s="3">
        <f t="shared" si="195"/>
        <v>33</v>
      </c>
      <c r="O554" s="3">
        <f t="shared" si="196"/>
        <v>41</v>
      </c>
      <c r="P554" s="3">
        <f t="shared" si="197"/>
        <v>0</v>
      </c>
      <c r="Q554" s="3">
        <f t="shared" si="198"/>
        <v>1</v>
      </c>
      <c r="R554" s="2">
        <f t="shared" si="199"/>
        <v>70</v>
      </c>
      <c r="S554" s="2">
        <f t="shared" si="200"/>
        <v>64</v>
      </c>
      <c r="T554" s="2">
        <f t="shared" si="201"/>
        <v>0</v>
      </c>
      <c r="U554" s="2">
        <f t="shared" si="202"/>
        <v>0</v>
      </c>
      <c r="V554" s="2">
        <f t="shared" si="203"/>
        <v>46</v>
      </c>
      <c r="W554" s="4">
        <f t="shared" si="204"/>
        <v>1</v>
      </c>
      <c r="X554">
        <f t="shared" si="205"/>
        <v>1</v>
      </c>
      <c r="Y554">
        <f t="shared" si="206"/>
        <v>1</v>
      </c>
      <c r="Z554">
        <f t="shared" si="207"/>
        <v>1</v>
      </c>
      <c r="AA554">
        <f t="shared" si="208"/>
        <v>1</v>
      </c>
      <c r="AB554">
        <f t="shared" si="209"/>
        <v>0</v>
      </c>
    </row>
    <row r="555" spans="1:28">
      <c r="A555">
        <v>87</v>
      </c>
      <c r="B555">
        <v>97</v>
      </c>
      <c r="C555">
        <v>27</v>
      </c>
      <c r="D555">
        <v>35</v>
      </c>
      <c r="E555">
        <v>29</v>
      </c>
      <c r="F555" s="1">
        <f t="shared" si="187"/>
        <v>0</v>
      </c>
      <c r="G555" s="1">
        <f t="shared" si="188"/>
        <v>0</v>
      </c>
      <c r="H555" s="1">
        <f t="shared" si="189"/>
        <v>0</v>
      </c>
      <c r="I555" s="1">
        <f t="shared" si="190"/>
        <v>0</v>
      </c>
      <c r="J555" s="1">
        <f t="shared" si="191"/>
        <v>0</v>
      </c>
      <c r="K555" s="4">
        <f t="shared" si="192"/>
        <v>1</v>
      </c>
      <c r="L555" s="3">
        <f t="shared" si="193"/>
        <v>87</v>
      </c>
      <c r="M555" s="3">
        <f t="shared" si="194"/>
        <v>97</v>
      </c>
      <c r="N555" s="3">
        <f t="shared" si="195"/>
        <v>27</v>
      </c>
      <c r="O555" s="3">
        <f t="shared" si="196"/>
        <v>35</v>
      </c>
      <c r="P555" s="3">
        <f t="shared" si="197"/>
        <v>29</v>
      </c>
      <c r="Q555" s="3">
        <f t="shared" si="198"/>
        <v>0</v>
      </c>
      <c r="R555" s="2">
        <f t="shared" si="199"/>
        <v>0</v>
      </c>
      <c r="S555" s="2">
        <f t="shared" si="200"/>
        <v>0</v>
      </c>
      <c r="T555" s="2">
        <f t="shared" si="201"/>
        <v>0</v>
      </c>
      <c r="U555" s="2">
        <f t="shared" si="202"/>
        <v>0</v>
      </c>
      <c r="V555" s="2">
        <f t="shared" si="203"/>
        <v>0</v>
      </c>
      <c r="W555" s="4">
        <f t="shared" si="204"/>
        <v>0</v>
      </c>
      <c r="X555">
        <f t="shared" si="205"/>
        <v>1</v>
      </c>
      <c r="Y555">
        <f t="shared" si="206"/>
        <v>1</v>
      </c>
      <c r="Z555">
        <f t="shared" si="207"/>
        <v>1</v>
      </c>
      <c r="AA555">
        <f t="shared" si="208"/>
        <v>1</v>
      </c>
      <c r="AB555">
        <f t="shared" si="209"/>
        <v>0</v>
      </c>
    </row>
    <row r="556" spans="1:28">
      <c r="A556">
        <v>42</v>
      </c>
      <c r="B556">
        <v>63</v>
      </c>
      <c r="C556">
        <v>22</v>
      </c>
      <c r="D556">
        <v>7</v>
      </c>
      <c r="E556">
        <v>126</v>
      </c>
      <c r="F556" s="1">
        <f t="shared" si="187"/>
        <v>1</v>
      </c>
      <c r="G556" s="1">
        <f t="shared" si="188"/>
        <v>0</v>
      </c>
      <c r="H556" s="1">
        <f t="shared" si="189"/>
        <v>1</v>
      </c>
      <c r="I556" s="1">
        <f t="shared" si="190"/>
        <v>0</v>
      </c>
      <c r="J556" s="1">
        <f t="shared" si="191"/>
        <v>1</v>
      </c>
      <c r="K556" s="4">
        <f t="shared" si="192"/>
        <v>0</v>
      </c>
      <c r="L556" s="3">
        <f t="shared" si="193"/>
        <v>0</v>
      </c>
      <c r="M556" s="3">
        <f t="shared" si="194"/>
        <v>63</v>
      </c>
      <c r="N556" s="3">
        <f t="shared" si="195"/>
        <v>0</v>
      </c>
      <c r="O556" s="3">
        <f t="shared" si="196"/>
        <v>7</v>
      </c>
      <c r="P556" s="3">
        <f t="shared" si="197"/>
        <v>0</v>
      </c>
      <c r="Q556" s="3">
        <f t="shared" si="198"/>
        <v>1</v>
      </c>
      <c r="R556" s="2">
        <f t="shared" si="199"/>
        <v>42</v>
      </c>
      <c r="S556" s="2">
        <f t="shared" si="200"/>
        <v>0</v>
      </c>
      <c r="T556" s="2">
        <f t="shared" si="201"/>
        <v>22</v>
      </c>
      <c r="U556" s="2">
        <f t="shared" si="202"/>
        <v>0</v>
      </c>
      <c r="V556" s="2">
        <f t="shared" si="203"/>
        <v>126</v>
      </c>
      <c r="W556" s="4">
        <f t="shared" si="204"/>
        <v>1</v>
      </c>
      <c r="X556">
        <f t="shared" si="205"/>
        <v>1</v>
      </c>
      <c r="Y556">
        <f t="shared" si="206"/>
        <v>1</v>
      </c>
      <c r="Z556">
        <f t="shared" si="207"/>
        <v>1</v>
      </c>
      <c r="AA556">
        <f t="shared" si="208"/>
        <v>1</v>
      </c>
      <c r="AB556">
        <f t="shared" si="209"/>
        <v>0</v>
      </c>
    </row>
    <row r="557" spans="1:28">
      <c r="A557">
        <v>36</v>
      </c>
      <c r="B557">
        <v>21</v>
      </c>
      <c r="C557">
        <v>52</v>
      </c>
      <c r="D557">
        <v>17</v>
      </c>
      <c r="E557">
        <v>108</v>
      </c>
      <c r="F557" s="1">
        <f t="shared" si="187"/>
        <v>1</v>
      </c>
      <c r="G557" s="1">
        <f t="shared" si="188"/>
        <v>0</v>
      </c>
      <c r="H557" s="1">
        <f t="shared" si="189"/>
        <v>1</v>
      </c>
      <c r="I557" s="1">
        <f t="shared" si="190"/>
        <v>0</v>
      </c>
      <c r="J557" s="1">
        <f t="shared" si="191"/>
        <v>1</v>
      </c>
      <c r="K557" s="4">
        <f t="shared" si="192"/>
        <v>0</v>
      </c>
      <c r="L557" s="3">
        <f t="shared" si="193"/>
        <v>0</v>
      </c>
      <c r="M557" s="3">
        <f t="shared" si="194"/>
        <v>21</v>
      </c>
      <c r="N557" s="3">
        <f t="shared" si="195"/>
        <v>0</v>
      </c>
      <c r="O557" s="3">
        <f t="shared" si="196"/>
        <v>17</v>
      </c>
      <c r="P557" s="3">
        <f t="shared" si="197"/>
        <v>0</v>
      </c>
      <c r="Q557" s="3">
        <f t="shared" si="198"/>
        <v>1</v>
      </c>
      <c r="R557" s="2">
        <f t="shared" si="199"/>
        <v>36</v>
      </c>
      <c r="S557" s="2">
        <f t="shared" si="200"/>
        <v>0</v>
      </c>
      <c r="T557" s="2">
        <f t="shared" si="201"/>
        <v>52</v>
      </c>
      <c r="U557" s="2">
        <f t="shared" si="202"/>
        <v>0</v>
      </c>
      <c r="V557" s="2">
        <f t="shared" si="203"/>
        <v>108</v>
      </c>
      <c r="W557" s="4">
        <f t="shared" si="204"/>
        <v>1</v>
      </c>
      <c r="X557">
        <f t="shared" si="205"/>
        <v>1</v>
      </c>
      <c r="Y557">
        <f t="shared" si="206"/>
        <v>1</v>
      </c>
      <c r="Z557">
        <f t="shared" si="207"/>
        <v>1</v>
      </c>
      <c r="AA557">
        <f t="shared" si="208"/>
        <v>1</v>
      </c>
      <c r="AB557">
        <f t="shared" si="209"/>
        <v>0</v>
      </c>
    </row>
    <row r="558" spans="1:28">
      <c r="A558">
        <v>6</v>
      </c>
      <c r="B558">
        <v>48</v>
      </c>
      <c r="C558">
        <v>50</v>
      </c>
      <c r="D558">
        <v>16</v>
      </c>
      <c r="E558">
        <v>9</v>
      </c>
      <c r="F558" s="1">
        <f t="shared" si="187"/>
        <v>1</v>
      </c>
      <c r="G558" s="1">
        <f t="shared" si="188"/>
        <v>1</v>
      </c>
      <c r="H558" s="1">
        <f t="shared" si="189"/>
        <v>1</v>
      </c>
      <c r="I558" s="1">
        <f t="shared" si="190"/>
        <v>1</v>
      </c>
      <c r="J558" s="1">
        <f t="shared" si="191"/>
        <v>0</v>
      </c>
      <c r="K558" s="4">
        <f t="shared" si="192"/>
        <v>0</v>
      </c>
      <c r="L558" s="3">
        <f t="shared" si="193"/>
        <v>0</v>
      </c>
      <c r="M558" s="3">
        <f t="shared" si="194"/>
        <v>0</v>
      </c>
      <c r="N558" s="3">
        <f t="shared" si="195"/>
        <v>0</v>
      </c>
      <c r="O558" s="3">
        <f t="shared" si="196"/>
        <v>0</v>
      </c>
      <c r="P558" s="3">
        <f t="shared" si="197"/>
        <v>9</v>
      </c>
      <c r="Q558" s="3">
        <f t="shared" si="198"/>
        <v>1</v>
      </c>
      <c r="R558" s="2">
        <f t="shared" si="199"/>
        <v>6</v>
      </c>
      <c r="S558" s="2">
        <f t="shared" si="200"/>
        <v>48</v>
      </c>
      <c r="T558" s="2">
        <f t="shared" si="201"/>
        <v>50</v>
      </c>
      <c r="U558" s="2">
        <f t="shared" si="202"/>
        <v>16</v>
      </c>
      <c r="V558" s="2">
        <f t="shared" si="203"/>
        <v>0</v>
      </c>
      <c r="W558" s="4">
        <f t="shared" si="204"/>
        <v>1</v>
      </c>
      <c r="X558">
        <f t="shared" si="205"/>
        <v>1</v>
      </c>
      <c r="Y558">
        <f t="shared" si="206"/>
        <v>1</v>
      </c>
      <c r="Z558">
        <f t="shared" si="207"/>
        <v>1</v>
      </c>
      <c r="AA558">
        <f t="shared" si="208"/>
        <v>1</v>
      </c>
      <c r="AB558">
        <f t="shared" si="209"/>
        <v>0</v>
      </c>
    </row>
    <row r="559" spans="1:28">
      <c r="A559">
        <v>94</v>
      </c>
      <c r="B559">
        <v>68</v>
      </c>
      <c r="C559">
        <v>85</v>
      </c>
      <c r="D559">
        <v>36</v>
      </c>
      <c r="E559">
        <v>141</v>
      </c>
      <c r="F559" s="1">
        <f t="shared" si="187"/>
        <v>1</v>
      </c>
      <c r="G559" s="1">
        <f t="shared" si="188"/>
        <v>1</v>
      </c>
      <c r="H559" s="1">
        <f t="shared" si="189"/>
        <v>0</v>
      </c>
      <c r="I559" s="1">
        <f t="shared" si="190"/>
        <v>1</v>
      </c>
      <c r="J559" s="1">
        <f t="shared" si="191"/>
        <v>0</v>
      </c>
      <c r="K559" s="4">
        <f t="shared" si="192"/>
        <v>0</v>
      </c>
      <c r="L559" s="3">
        <f t="shared" si="193"/>
        <v>0</v>
      </c>
      <c r="M559" s="3">
        <f t="shared" si="194"/>
        <v>0</v>
      </c>
      <c r="N559" s="3">
        <f t="shared" si="195"/>
        <v>85</v>
      </c>
      <c r="O559" s="3">
        <f t="shared" si="196"/>
        <v>0</v>
      </c>
      <c r="P559" s="3">
        <f t="shared" si="197"/>
        <v>141</v>
      </c>
      <c r="Q559" s="3">
        <f t="shared" si="198"/>
        <v>1</v>
      </c>
      <c r="R559" s="2">
        <f t="shared" si="199"/>
        <v>94</v>
      </c>
      <c r="S559" s="2">
        <f t="shared" si="200"/>
        <v>68</v>
      </c>
      <c r="T559" s="2">
        <f t="shared" si="201"/>
        <v>0</v>
      </c>
      <c r="U559" s="2">
        <f t="shared" si="202"/>
        <v>36</v>
      </c>
      <c r="V559" s="2">
        <f t="shared" si="203"/>
        <v>0</v>
      </c>
      <c r="W559" s="4">
        <f t="shared" si="204"/>
        <v>0</v>
      </c>
      <c r="X559">
        <f t="shared" si="205"/>
        <v>1</v>
      </c>
      <c r="Y559">
        <f t="shared" si="206"/>
        <v>1</v>
      </c>
      <c r="Z559">
        <f t="shared" si="207"/>
        <v>1</v>
      </c>
      <c r="AA559">
        <f t="shared" si="208"/>
        <v>1</v>
      </c>
      <c r="AB559">
        <f t="shared" si="209"/>
        <v>0</v>
      </c>
    </row>
    <row r="560" spans="1:28">
      <c r="A560">
        <v>32</v>
      </c>
      <c r="B560">
        <v>67</v>
      </c>
      <c r="C560">
        <v>98</v>
      </c>
      <c r="D560">
        <v>8</v>
      </c>
      <c r="E560">
        <v>64</v>
      </c>
      <c r="F560" s="1">
        <f t="shared" si="187"/>
        <v>1</v>
      </c>
      <c r="G560" s="1">
        <f t="shared" si="188"/>
        <v>0</v>
      </c>
      <c r="H560" s="1">
        <f t="shared" si="189"/>
        <v>1</v>
      </c>
      <c r="I560" s="1">
        <f t="shared" si="190"/>
        <v>1</v>
      </c>
      <c r="J560" s="1">
        <f t="shared" si="191"/>
        <v>1</v>
      </c>
      <c r="K560" s="4">
        <f t="shared" si="192"/>
        <v>0</v>
      </c>
      <c r="L560" s="3">
        <f t="shared" si="193"/>
        <v>0</v>
      </c>
      <c r="M560" s="3">
        <f t="shared" si="194"/>
        <v>67</v>
      </c>
      <c r="N560" s="3">
        <f t="shared" si="195"/>
        <v>0</v>
      </c>
      <c r="O560" s="3">
        <f t="shared" si="196"/>
        <v>0</v>
      </c>
      <c r="P560" s="3">
        <f t="shared" si="197"/>
        <v>0</v>
      </c>
      <c r="Q560" s="3">
        <f t="shared" si="198"/>
        <v>1</v>
      </c>
      <c r="R560" s="2">
        <f t="shared" si="199"/>
        <v>32</v>
      </c>
      <c r="S560" s="2">
        <f t="shared" si="200"/>
        <v>0</v>
      </c>
      <c r="T560" s="2">
        <f t="shared" si="201"/>
        <v>98</v>
      </c>
      <c r="U560" s="2">
        <f t="shared" si="202"/>
        <v>8</v>
      </c>
      <c r="V560" s="2">
        <f t="shared" si="203"/>
        <v>64</v>
      </c>
      <c r="W560" s="4">
        <f t="shared" si="204"/>
        <v>1</v>
      </c>
      <c r="X560">
        <f t="shared" si="205"/>
        <v>1</v>
      </c>
      <c r="Y560">
        <f t="shared" si="206"/>
        <v>1</v>
      </c>
      <c r="Z560">
        <f t="shared" si="207"/>
        <v>1</v>
      </c>
      <c r="AA560">
        <f t="shared" si="208"/>
        <v>1</v>
      </c>
      <c r="AB560">
        <f t="shared" si="209"/>
        <v>0</v>
      </c>
    </row>
    <row r="561" spans="1:28">
      <c r="A561">
        <v>7</v>
      </c>
      <c r="B561">
        <v>53</v>
      </c>
      <c r="C561">
        <v>33</v>
      </c>
      <c r="D561">
        <v>44</v>
      </c>
      <c r="E561">
        <v>3</v>
      </c>
      <c r="F561" s="1">
        <f t="shared" si="187"/>
        <v>0</v>
      </c>
      <c r="G561" s="1">
        <f t="shared" si="188"/>
        <v>0</v>
      </c>
      <c r="H561" s="1">
        <f t="shared" si="189"/>
        <v>0</v>
      </c>
      <c r="I561" s="1">
        <f t="shared" si="190"/>
        <v>1</v>
      </c>
      <c r="J561" s="1">
        <f t="shared" si="191"/>
        <v>0</v>
      </c>
      <c r="K561" s="4">
        <f t="shared" si="192"/>
        <v>1</v>
      </c>
      <c r="L561" s="3">
        <f t="shared" si="193"/>
        <v>7</v>
      </c>
      <c r="M561" s="3">
        <f t="shared" si="194"/>
        <v>53</v>
      </c>
      <c r="N561" s="3">
        <f t="shared" si="195"/>
        <v>33</v>
      </c>
      <c r="O561" s="3">
        <f t="shared" si="196"/>
        <v>0</v>
      </c>
      <c r="P561" s="3">
        <f t="shared" si="197"/>
        <v>3</v>
      </c>
      <c r="Q561" s="3">
        <f t="shared" si="198"/>
        <v>0</v>
      </c>
      <c r="R561" s="2">
        <f t="shared" si="199"/>
        <v>0</v>
      </c>
      <c r="S561" s="2">
        <f t="shared" si="200"/>
        <v>0</v>
      </c>
      <c r="T561" s="2">
        <f t="shared" si="201"/>
        <v>0</v>
      </c>
      <c r="U561" s="2">
        <f t="shared" si="202"/>
        <v>44</v>
      </c>
      <c r="V561" s="2">
        <f t="shared" si="203"/>
        <v>0</v>
      </c>
      <c r="W561" s="4">
        <f t="shared" si="204"/>
        <v>0</v>
      </c>
      <c r="X561">
        <f t="shared" si="205"/>
        <v>1</v>
      </c>
      <c r="Y561">
        <f t="shared" si="206"/>
        <v>1</v>
      </c>
      <c r="Z561">
        <f t="shared" si="207"/>
        <v>1</v>
      </c>
      <c r="AA561">
        <f t="shared" si="208"/>
        <v>1</v>
      </c>
      <c r="AB561">
        <f t="shared" si="209"/>
        <v>0</v>
      </c>
    </row>
    <row r="562" spans="1:28">
      <c r="A562">
        <v>85</v>
      </c>
      <c r="B562">
        <v>55</v>
      </c>
      <c r="C562">
        <v>16</v>
      </c>
      <c r="D562">
        <v>29</v>
      </c>
      <c r="E562">
        <v>42</v>
      </c>
      <c r="F562" s="1">
        <f t="shared" si="187"/>
        <v>0</v>
      </c>
      <c r="G562" s="1">
        <f t="shared" si="188"/>
        <v>0</v>
      </c>
      <c r="H562" s="1">
        <f t="shared" si="189"/>
        <v>1</v>
      </c>
      <c r="I562" s="1">
        <f t="shared" si="190"/>
        <v>0</v>
      </c>
      <c r="J562" s="1">
        <f t="shared" si="191"/>
        <v>1</v>
      </c>
      <c r="K562" s="4">
        <f t="shared" si="192"/>
        <v>1</v>
      </c>
      <c r="L562" s="3">
        <f t="shared" si="193"/>
        <v>85</v>
      </c>
      <c r="M562" s="3">
        <f t="shared" si="194"/>
        <v>55</v>
      </c>
      <c r="N562" s="3">
        <f t="shared" si="195"/>
        <v>0</v>
      </c>
      <c r="O562" s="3">
        <f t="shared" si="196"/>
        <v>29</v>
      </c>
      <c r="P562" s="3">
        <f t="shared" si="197"/>
        <v>0</v>
      </c>
      <c r="Q562" s="3">
        <f t="shared" si="198"/>
        <v>0</v>
      </c>
      <c r="R562" s="2">
        <f t="shared" si="199"/>
        <v>0</v>
      </c>
      <c r="S562" s="2">
        <f t="shared" si="200"/>
        <v>0</v>
      </c>
      <c r="T562" s="2">
        <f t="shared" si="201"/>
        <v>16</v>
      </c>
      <c r="U562" s="2">
        <f t="shared" si="202"/>
        <v>0</v>
      </c>
      <c r="V562" s="2">
        <f t="shared" si="203"/>
        <v>42</v>
      </c>
      <c r="W562" s="4">
        <f t="shared" si="204"/>
        <v>0</v>
      </c>
      <c r="X562">
        <f t="shared" si="205"/>
        <v>1</v>
      </c>
      <c r="Y562">
        <f t="shared" si="206"/>
        <v>1</v>
      </c>
      <c r="Z562">
        <f t="shared" si="207"/>
        <v>1</v>
      </c>
      <c r="AA562">
        <f t="shared" si="208"/>
        <v>1</v>
      </c>
      <c r="AB562">
        <f t="shared" si="209"/>
        <v>0</v>
      </c>
    </row>
    <row r="563" spans="1:28">
      <c r="A563">
        <v>62</v>
      </c>
      <c r="B563">
        <v>75</v>
      </c>
      <c r="C563">
        <v>30</v>
      </c>
      <c r="D563">
        <v>1</v>
      </c>
      <c r="E563">
        <v>62</v>
      </c>
      <c r="F563" s="1">
        <f t="shared" si="187"/>
        <v>1</v>
      </c>
      <c r="G563" s="1">
        <f t="shared" si="188"/>
        <v>0</v>
      </c>
      <c r="H563" s="1">
        <f t="shared" si="189"/>
        <v>1</v>
      </c>
      <c r="I563" s="1">
        <f t="shared" si="190"/>
        <v>0</v>
      </c>
      <c r="J563" s="1">
        <f t="shared" si="191"/>
        <v>1</v>
      </c>
      <c r="K563" s="4">
        <f t="shared" si="192"/>
        <v>0</v>
      </c>
      <c r="L563" s="3">
        <f t="shared" si="193"/>
        <v>0</v>
      </c>
      <c r="M563" s="3">
        <f t="shared" si="194"/>
        <v>75</v>
      </c>
      <c r="N563" s="3">
        <f t="shared" si="195"/>
        <v>0</v>
      </c>
      <c r="O563" s="3">
        <f t="shared" si="196"/>
        <v>1</v>
      </c>
      <c r="P563" s="3">
        <f t="shared" si="197"/>
        <v>0</v>
      </c>
      <c r="Q563" s="3">
        <f t="shared" si="198"/>
        <v>1</v>
      </c>
      <c r="R563" s="2">
        <f t="shared" si="199"/>
        <v>62</v>
      </c>
      <c r="S563" s="2">
        <f t="shared" si="200"/>
        <v>0</v>
      </c>
      <c r="T563" s="2">
        <f t="shared" si="201"/>
        <v>30</v>
      </c>
      <c r="U563" s="2">
        <f t="shared" si="202"/>
        <v>0</v>
      </c>
      <c r="V563" s="2">
        <f t="shared" si="203"/>
        <v>62</v>
      </c>
      <c r="W563" s="4">
        <f t="shared" si="204"/>
        <v>1</v>
      </c>
      <c r="X563">
        <f t="shared" si="205"/>
        <v>0</v>
      </c>
      <c r="Y563">
        <f t="shared" si="206"/>
        <v>1</v>
      </c>
      <c r="Z563">
        <f t="shared" si="207"/>
        <v>1</v>
      </c>
      <c r="AA563">
        <f t="shared" si="208"/>
        <v>1</v>
      </c>
      <c r="AB563">
        <f t="shared" si="209"/>
        <v>0</v>
      </c>
    </row>
    <row r="564" spans="1:28">
      <c r="A564">
        <v>70</v>
      </c>
      <c r="B564">
        <v>75</v>
      </c>
      <c r="C564">
        <v>25</v>
      </c>
      <c r="D564">
        <v>35</v>
      </c>
      <c r="E564">
        <v>23</v>
      </c>
      <c r="F564" s="1">
        <f t="shared" si="187"/>
        <v>1</v>
      </c>
      <c r="G564" s="1">
        <f t="shared" si="188"/>
        <v>0</v>
      </c>
      <c r="H564" s="1">
        <f t="shared" si="189"/>
        <v>0</v>
      </c>
      <c r="I564" s="1">
        <f t="shared" si="190"/>
        <v>0</v>
      </c>
      <c r="J564" s="1">
        <f t="shared" si="191"/>
        <v>0</v>
      </c>
      <c r="K564" s="4">
        <f t="shared" si="192"/>
        <v>1</v>
      </c>
      <c r="L564" s="3">
        <f t="shared" si="193"/>
        <v>0</v>
      </c>
      <c r="M564" s="3">
        <f t="shared" si="194"/>
        <v>75</v>
      </c>
      <c r="N564" s="3">
        <f t="shared" si="195"/>
        <v>25</v>
      </c>
      <c r="O564" s="3">
        <f t="shared" si="196"/>
        <v>35</v>
      </c>
      <c r="P564" s="3">
        <f t="shared" si="197"/>
        <v>23</v>
      </c>
      <c r="Q564" s="3">
        <f t="shared" si="198"/>
        <v>0</v>
      </c>
      <c r="R564" s="2">
        <f t="shared" si="199"/>
        <v>70</v>
      </c>
      <c r="S564" s="2">
        <f t="shared" si="200"/>
        <v>0</v>
      </c>
      <c r="T564" s="2">
        <f t="shared" si="201"/>
        <v>0</v>
      </c>
      <c r="U564" s="2">
        <f t="shared" si="202"/>
        <v>0</v>
      </c>
      <c r="V564" s="2">
        <f t="shared" si="203"/>
        <v>0</v>
      </c>
      <c r="W564" s="4">
        <f t="shared" si="204"/>
        <v>0</v>
      </c>
      <c r="X564">
        <f t="shared" si="205"/>
        <v>1</v>
      </c>
      <c r="Y564">
        <f t="shared" si="206"/>
        <v>1</v>
      </c>
      <c r="Z564">
        <f t="shared" si="207"/>
        <v>1</v>
      </c>
      <c r="AA564">
        <f t="shared" si="208"/>
        <v>1</v>
      </c>
      <c r="AB564">
        <f t="shared" si="209"/>
        <v>0</v>
      </c>
    </row>
    <row r="565" spans="1:28">
      <c r="A565">
        <v>16</v>
      </c>
      <c r="B565">
        <v>55</v>
      </c>
      <c r="C565">
        <v>90</v>
      </c>
      <c r="D565">
        <v>23</v>
      </c>
      <c r="E565">
        <v>16</v>
      </c>
      <c r="F565" s="1">
        <f t="shared" si="187"/>
        <v>1</v>
      </c>
      <c r="G565" s="1">
        <f t="shared" si="188"/>
        <v>0</v>
      </c>
      <c r="H565" s="1">
        <f t="shared" si="189"/>
        <v>1</v>
      </c>
      <c r="I565" s="1">
        <f t="shared" si="190"/>
        <v>0</v>
      </c>
      <c r="J565" s="1">
        <f t="shared" si="191"/>
        <v>1</v>
      </c>
      <c r="K565" s="4">
        <f t="shared" si="192"/>
        <v>0</v>
      </c>
      <c r="L565" s="3">
        <f t="shared" si="193"/>
        <v>0</v>
      </c>
      <c r="M565" s="3">
        <f t="shared" si="194"/>
        <v>55</v>
      </c>
      <c r="N565" s="3">
        <f t="shared" si="195"/>
        <v>0</v>
      </c>
      <c r="O565" s="3">
        <f t="shared" si="196"/>
        <v>23</v>
      </c>
      <c r="P565" s="3">
        <f t="shared" si="197"/>
        <v>0</v>
      </c>
      <c r="Q565" s="3">
        <f t="shared" si="198"/>
        <v>1</v>
      </c>
      <c r="R565" s="2">
        <f t="shared" si="199"/>
        <v>16</v>
      </c>
      <c r="S565" s="2">
        <f t="shared" si="200"/>
        <v>0</v>
      </c>
      <c r="T565" s="2">
        <f t="shared" si="201"/>
        <v>90</v>
      </c>
      <c r="U565" s="2">
        <f t="shared" si="202"/>
        <v>0</v>
      </c>
      <c r="V565" s="2">
        <f t="shared" si="203"/>
        <v>16</v>
      </c>
      <c r="W565" s="4">
        <f t="shared" si="204"/>
        <v>1</v>
      </c>
      <c r="X565">
        <f t="shared" si="205"/>
        <v>0</v>
      </c>
      <c r="Y565">
        <f t="shared" si="206"/>
        <v>1</v>
      </c>
      <c r="Z565">
        <f t="shared" si="207"/>
        <v>1</v>
      </c>
      <c r="AA565">
        <f t="shared" si="208"/>
        <v>1</v>
      </c>
      <c r="AB565">
        <f t="shared" si="209"/>
        <v>0</v>
      </c>
    </row>
    <row r="566" spans="1:28">
      <c r="A566">
        <v>73</v>
      </c>
      <c r="B566">
        <v>58</v>
      </c>
      <c r="C566">
        <v>79</v>
      </c>
      <c r="D566">
        <v>10</v>
      </c>
      <c r="E566">
        <v>24</v>
      </c>
      <c r="F566" s="1">
        <f t="shared" si="187"/>
        <v>0</v>
      </c>
      <c r="G566" s="1">
        <f t="shared" si="188"/>
        <v>1</v>
      </c>
      <c r="H566" s="1">
        <f t="shared" si="189"/>
        <v>0</v>
      </c>
      <c r="I566" s="1">
        <f t="shared" si="190"/>
        <v>1</v>
      </c>
      <c r="J566" s="1">
        <f t="shared" si="191"/>
        <v>1</v>
      </c>
      <c r="K566" s="4">
        <f t="shared" si="192"/>
        <v>0</v>
      </c>
      <c r="L566" s="3">
        <f t="shared" si="193"/>
        <v>73</v>
      </c>
      <c r="M566" s="3">
        <f t="shared" si="194"/>
        <v>0</v>
      </c>
      <c r="N566" s="3">
        <f t="shared" si="195"/>
        <v>79</v>
      </c>
      <c r="O566" s="3">
        <f t="shared" si="196"/>
        <v>0</v>
      </c>
      <c r="P566" s="3">
        <f t="shared" si="197"/>
        <v>0</v>
      </c>
      <c r="Q566" s="3">
        <f t="shared" si="198"/>
        <v>0</v>
      </c>
      <c r="R566" s="2">
        <f t="shared" si="199"/>
        <v>0</v>
      </c>
      <c r="S566" s="2">
        <f t="shared" si="200"/>
        <v>58</v>
      </c>
      <c r="T566" s="2">
        <f t="shared" si="201"/>
        <v>0</v>
      </c>
      <c r="U566" s="2">
        <f t="shared" si="202"/>
        <v>10</v>
      </c>
      <c r="V566" s="2">
        <f t="shared" si="203"/>
        <v>24</v>
      </c>
      <c r="W566" s="4">
        <f t="shared" si="204"/>
        <v>0</v>
      </c>
      <c r="X566">
        <f t="shared" si="205"/>
        <v>1</v>
      </c>
      <c r="Y566">
        <f t="shared" si="206"/>
        <v>1</v>
      </c>
      <c r="Z566">
        <f t="shared" si="207"/>
        <v>1</v>
      </c>
      <c r="AA566">
        <f t="shared" si="208"/>
        <v>1</v>
      </c>
      <c r="AB566">
        <f t="shared" si="209"/>
        <v>0</v>
      </c>
    </row>
    <row r="567" spans="1:28">
      <c r="A567">
        <v>52</v>
      </c>
      <c r="B567">
        <v>7</v>
      </c>
      <c r="C567">
        <v>40</v>
      </c>
      <c r="D567">
        <v>21</v>
      </c>
      <c r="E567">
        <v>52</v>
      </c>
      <c r="F567" s="1">
        <f t="shared" si="187"/>
        <v>1</v>
      </c>
      <c r="G567" s="1">
        <f t="shared" si="188"/>
        <v>0</v>
      </c>
      <c r="H567" s="1">
        <f t="shared" si="189"/>
        <v>1</v>
      </c>
      <c r="I567" s="1">
        <f t="shared" si="190"/>
        <v>0</v>
      </c>
      <c r="J567" s="1">
        <f t="shared" si="191"/>
        <v>1</v>
      </c>
      <c r="K567" s="4">
        <f t="shared" si="192"/>
        <v>0</v>
      </c>
      <c r="L567" s="3">
        <f t="shared" si="193"/>
        <v>0</v>
      </c>
      <c r="M567" s="3">
        <f t="shared" si="194"/>
        <v>7</v>
      </c>
      <c r="N567" s="3">
        <f t="shared" si="195"/>
        <v>0</v>
      </c>
      <c r="O567" s="3">
        <f t="shared" si="196"/>
        <v>21</v>
      </c>
      <c r="P567" s="3">
        <f t="shared" si="197"/>
        <v>0</v>
      </c>
      <c r="Q567" s="3">
        <f t="shared" si="198"/>
        <v>1</v>
      </c>
      <c r="R567" s="2">
        <f t="shared" si="199"/>
        <v>52</v>
      </c>
      <c r="S567" s="2">
        <f t="shared" si="200"/>
        <v>0</v>
      </c>
      <c r="T567" s="2">
        <f t="shared" si="201"/>
        <v>40</v>
      </c>
      <c r="U567" s="2">
        <f t="shared" si="202"/>
        <v>0</v>
      </c>
      <c r="V567" s="2">
        <f t="shared" si="203"/>
        <v>52</v>
      </c>
      <c r="W567" s="4">
        <f t="shared" si="204"/>
        <v>1</v>
      </c>
      <c r="X567">
        <f t="shared" si="205"/>
        <v>0</v>
      </c>
      <c r="Y567">
        <f t="shared" si="206"/>
        <v>1</v>
      </c>
      <c r="Z567">
        <f t="shared" si="207"/>
        <v>1</v>
      </c>
      <c r="AA567">
        <f t="shared" si="208"/>
        <v>1</v>
      </c>
      <c r="AB567">
        <f t="shared" si="209"/>
        <v>0</v>
      </c>
    </row>
    <row r="568" spans="1:28">
      <c r="A568">
        <v>98</v>
      </c>
      <c r="B568">
        <v>71</v>
      </c>
      <c r="C568">
        <v>38</v>
      </c>
      <c r="D568">
        <v>11</v>
      </c>
      <c r="E568">
        <v>196</v>
      </c>
      <c r="F568" s="1">
        <f t="shared" si="187"/>
        <v>1</v>
      </c>
      <c r="G568" s="1">
        <f t="shared" si="188"/>
        <v>0</v>
      </c>
      <c r="H568" s="1">
        <f t="shared" si="189"/>
        <v>1</v>
      </c>
      <c r="I568" s="1">
        <f t="shared" si="190"/>
        <v>0</v>
      </c>
      <c r="J568" s="1">
        <f t="shared" si="191"/>
        <v>1</v>
      </c>
      <c r="K568" s="4">
        <f t="shared" si="192"/>
        <v>0</v>
      </c>
      <c r="L568" s="3">
        <f t="shared" si="193"/>
        <v>0</v>
      </c>
      <c r="M568" s="3">
        <f t="shared" si="194"/>
        <v>71</v>
      </c>
      <c r="N568" s="3">
        <f t="shared" si="195"/>
        <v>0</v>
      </c>
      <c r="O568" s="3">
        <f t="shared" si="196"/>
        <v>11</v>
      </c>
      <c r="P568" s="3">
        <f t="shared" si="197"/>
        <v>0</v>
      </c>
      <c r="Q568" s="3">
        <f t="shared" si="198"/>
        <v>1</v>
      </c>
      <c r="R568" s="2">
        <f t="shared" si="199"/>
        <v>98</v>
      </c>
      <c r="S568" s="2">
        <f t="shared" si="200"/>
        <v>0</v>
      </c>
      <c r="T568" s="2">
        <f t="shared" si="201"/>
        <v>38</v>
      </c>
      <c r="U568" s="2">
        <f t="shared" si="202"/>
        <v>0</v>
      </c>
      <c r="V568" s="2">
        <f t="shared" si="203"/>
        <v>196</v>
      </c>
      <c r="W568" s="4">
        <f t="shared" si="204"/>
        <v>1</v>
      </c>
      <c r="X568">
        <f t="shared" si="205"/>
        <v>1</v>
      </c>
      <c r="Y568">
        <f t="shared" si="206"/>
        <v>1</v>
      </c>
      <c r="Z568">
        <f t="shared" si="207"/>
        <v>1</v>
      </c>
      <c r="AA568">
        <f t="shared" si="208"/>
        <v>1</v>
      </c>
      <c r="AB568">
        <f t="shared" si="209"/>
        <v>0</v>
      </c>
    </row>
    <row r="569" spans="1:28">
      <c r="A569">
        <v>93</v>
      </c>
      <c r="B569">
        <v>56</v>
      </c>
      <c r="C569">
        <v>83</v>
      </c>
      <c r="D569">
        <v>25</v>
      </c>
      <c r="E569">
        <v>279</v>
      </c>
      <c r="F569" s="1">
        <f t="shared" si="187"/>
        <v>0</v>
      </c>
      <c r="G569" s="1">
        <f t="shared" si="188"/>
        <v>1</v>
      </c>
      <c r="H569" s="1">
        <f t="shared" si="189"/>
        <v>0</v>
      </c>
      <c r="I569" s="1">
        <f t="shared" si="190"/>
        <v>0</v>
      </c>
      <c r="J569" s="1">
        <f t="shared" si="191"/>
        <v>0</v>
      </c>
      <c r="K569" s="4">
        <f t="shared" si="192"/>
        <v>1</v>
      </c>
      <c r="L569" s="3">
        <f t="shared" si="193"/>
        <v>93</v>
      </c>
      <c r="M569" s="3">
        <f t="shared" si="194"/>
        <v>0</v>
      </c>
      <c r="N569" s="3">
        <f t="shared" si="195"/>
        <v>83</v>
      </c>
      <c r="O569" s="3">
        <f t="shared" si="196"/>
        <v>25</v>
      </c>
      <c r="P569" s="3">
        <f t="shared" si="197"/>
        <v>279</v>
      </c>
      <c r="Q569" s="3">
        <f t="shared" si="198"/>
        <v>0</v>
      </c>
      <c r="R569" s="2">
        <f t="shared" si="199"/>
        <v>0</v>
      </c>
      <c r="S569" s="2">
        <f t="shared" si="200"/>
        <v>56</v>
      </c>
      <c r="T569" s="2">
        <f t="shared" si="201"/>
        <v>0</v>
      </c>
      <c r="U569" s="2">
        <f t="shared" si="202"/>
        <v>0</v>
      </c>
      <c r="V569" s="2">
        <f t="shared" si="203"/>
        <v>0</v>
      </c>
      <c r="W569" s="4">
        <f t="shared" si="204"/>
        <v>0</v>
      </c>
      <c r="X569">
        <f t="shared" si="205"/>
        <v>1</v>
      </c>
      <c r="Y569">
        <f t="shared" si="206"/>
        <v>1</v>
      </c>
      <c r="Z569">
        <f t="shared" si="207"/>
        <v>1</v>
      </c>
      <c r="AA569">
        <f t="shared" si="208"/>
        <v>1</v>
      </c>
      <c r="AB569">
        <f t="shared" si="209"/>
        <v>0</v>
      </c>
    </row>
    <row r="570" spans="1:28">
      <c r="A570">
        <v>27</v>
      </c>
      <c r="B570">
        <v>67</v>
      </c>
      <c r="C570">
        <v>37</v>
      </c>
      <c r="D570">
        <v>10</v>
      </c>
      <c r="E570">
        <v>27</v>
      </c>
      <c r="F570" s="1">
        <f t="shared" si="187"/>
        <v>0</v>
      </c>
      <c r="G570" s="1">
        <f t="shared" si="188"/>
        <v>0</v>
      </c>
      <c r="H570" s="1">
        <f t="shared" si="189"/>
        <v>0</v>
      </c>
      <c r="I570" s="1">
        <f t="shared" si="190"/>
        <v>1</v>
      </c>
      <c r="J570" s="1">
        <f t="shared" si="191"/>
        <v>0</v>
      </c>
      <c r="K570" s="4">
        <f t="shared" si="192"/>
        <v>1</v>
      </c>
      <c r="L570" s="3">
        <f t="shared" si="193"/>
        <v>27</v>
      </c>
      <c r="M570" s="3">
        <f t="shared" si="194"/>
        <v>67</v>
      </c>
      <c r="N570" s="3">
        <f t="shared" si="195"/>
        <v>37</v>
      </c>
      <c r="O570" s="3">
        <f t="shared" si="196"/>
        <v>0</v>
      </c>
      <c r="P570" s="3">
        <f t="shared" si="197"/>
        <v>27</v>
      </c>
      <c r="Q570" s="3">
        <f t="shared" si="198"/>
        <v>0</v>
      </c>
      <c r="R570" s="2">
        <f t="shared" si="199"/>
        <v>0</v>
      </c>
      <c r="S570" s="2">
        <f t="shared" si="200"/>
        <v>0</v>
      </c>
      <c r="T570" s="2">
        <f t="shared" si="201"/>
        <v>0</v>
      </c>
      <c r="U570" s="2">
        <f t="shared" si="202"/>
        <v>10</v>
      </c>
      <c r="V570" s="2">
        <f t="shared" si="203"/>
        <v>0</v>
      </c>
      <c r="W570" s="4">
        <f t="shared" si="204"/>
        <v>0</v>
      </c>
      <c r="X570">
        <f t="shared" si="205"/>
        <v>0</v>
      </c>
      <c r="Y570">
        <f t="shared" si="206"/>
        <v>1</v>
      </c>
      <c r="Z570">
        <f t="shared" si="207"/>
        <v>1</v>
      </c>
      <c r="AA570">
        <f t="shared" si="208"/>
        <v>1</v>
      </c>
      <c r="AB570">
        <f t="shared" si="209"/>
        <v>0</v>
      </c>
    </row>
    <row r="571" spans="1:28">
      <c r="A571">
        <v>85</v>
      </c>
      <c r="B571">
        <v>9</v>
      </c>
      <c r="C571">
        <v>98</v>
      </c>
      <c r="D571">
        <v>44</v>
      </c>
      <c r="E571">
        <v>170</v>
      </c>
      <c r="F571" s="1">
        <f t="shared" si="187"/>
        <v>0</v>
      </c>
      <c r="G571" s="1">
        <f t="shared" si="188"/>
        <v>0</v>
      </c>
      <c r="H571" s="1">
        <f t="shared" si="189"/>
        <v>1</v>
      </c>
      <c r="I571" s="1">
        <f t="shared" si="190"/>
        <v>1</v>
      </c>
      <c r="J571" s="1">
        <f t="shared" si="191"/>
        <v>1</v>
      </c>
      <c r="K571" s="4">
        <f t="shared" si="192"/>
        <v>0</v>
      </c>
      <c r="L571" s="3">
        <f t="shared" si="193"/>
        <v>85</v>
      </c>
      <c r="M571" s="3">
        <f t="shared" si="194"/>
        <v>9</v>
      </c>
      <c r="N571" s="3">
        <f t="shared" si="195"/>
        <v>0</v>
      </c>
      <c r="O571" s="3">
        <f t="shared" si="196"/>
        <v>0</v>
      </c>
      <c r="P571" s="3">
        <f t="shared" si="197"/>
        <v>0</v>
      </c>
      <c r="Q571" s="3">
        <f t="shared" si="198"/>
        <v>0</v>
      </c>
      <c r="R571" s="2">
        <f t="shared" si="199"/>
        <v>0</v>
      </c>
      <c r="S571" s="2">
        <f t="shared" si="200"/>
        <v>0</v>
      </c>
      <c r="T571" s="2">
        <f t="shared" si="201"/>
        <v>98</v>
      </c>
      <c r="U571" s="2">
        <f t="shared" si="202"/>
        <v>44</v>
      </c>
      <c r="V571" s="2">
        <f t="shared" si="203"/>
        <v>170</v>
      </c>
      <c r="W571" s="4">
        <f t="shared" si="204"/>
        <v>1</v>
      </c>
      <c r="X571">
        <f t="shared" si="205"/>
        <v>1</v>
      </c>
      <c r="Y571">
        <f t="shared" si="206"/>
        <v>1</v>
      </c>
      <c r="Z571">
        <f t="shared" si="207"/>
        <v>1</v>
      </c>
      <c r="AA571">
        <f t="shared" si="208"/>
        <v>1</v>
      </c>
      <c r="AB571">
        <f t="shared" si="209"/>
        <v>0</v>
      </c>
    </row>
    <row r="572" spans="1:28">
      <c r="A572">
        <v>96</v>
      </c>
      <c r="B572">
        <v>68</v>
      </c>
      <c r="C572">
        <v>21</v>
      </c>
      <c r="D572">
        <v>12</v>
      </c>
      <c r="E572">
        <v>48</v>
      </c>
      <c r="F572" s="1">
        <f t="shared" si="187"/>
        <v>1</v>
      </c>
      <c r="G572" s="1">
        <f t="shared" si="188"/>
        <v>1</v>
      </c>
      <c r="H572" s="1">
        <f t="shared" si="189"/>
        <v>0</v>
      </c>
      <c r="I572" s="1">
        <f t="shared" si="190"/>
        <v>1</v>
      </c>
      <c r="J572" s="1">
        <f t="shared" si="191"/>
        <v>1</v>
      </c>
      <c r="K572" s="4">
        <f t="shared" si="192"/>
        <v>0</v>
      </c>
      <c r="L572" s="3">
        <f t="shared" si="193"/>
        <v>0</v>
      </c>
      <c r="M572" s="3">
        <f t="shared" si="194"/>
        <v>0</v>
      </c>
      <c r="N572" s="3">
        <f t="shared" si="195"/>
        <v>21</v>
      </c>
      <c r="O572" s="3">
        <f t="shared" si="196"/>
        <v>0</v>
      </c>
      <c r="P572" s="3">
        <f t="shared" si="197"/>
        <v>0</v>
      </c>
      <c r="Q572" s="3">
        <f t="shared" si="198"/>
        <v>1</v>
      </c>
      <c r="R572" s="2">
        <f t="shared" si="199"/>
        <v>96</v>
      </c>
      <c r="S572" s="2">
        <f t="shared" si="200"/>
        <v>68</v>
      </c>
      <c r="T572" s="2">
        <f t="shared" si="201"/>
        <v>0</v>
      </c>
      <c r="U572" s="2">
        <f t="shared" si="202"/>
        <v>12</v>
      </c>
      <c r="V572" s="2">
        <f t="shared" si="203"/>
        <v>48</v>
      </c>
      <c r="W572" s="4">
        <f t="shared" si="204"/>
        <v>1</v>
      </c>
      <c r="X572">
        <f t="shared" si="205"/>
        <v>1</v>
      </c>
      <c r="Y572">
        <f t="shared" si="206"/>
        <v>1</v>
      </c>
      <c r="Z572">
        <f t="shared" si="207"/>
        <v>1</v>
      </c>
      <c r="AA572">
        <f t="shared" si="208"/>
        <v>1</v>
      </c>
      <c r="AB572">
        <f t="shared" si="209"/>
        <v>0</v>
      </c>
    </row>
    <row r="573" spans="1:28">
      <c r="A573">
        <v>67</v>
      </c>
      <c r="B573">
        <v>48</v>
      </c>
      <c r="C573">
        <v>24</v>
      </c>
      <c r="D573">
        <v>28</v>
      </c>
      <c r="E573">
        <v>22</v>
      </c>
      <c r="F573" s="1">
        <f t="shared" si="187"/>
        <v>0</v>
      </c>
      <c r="G573" s="1">
        <f t="shared" si="188"/>
        <v>1</v>
      </c>
      <c r="H573" s="1">
        <f t="shared" si="189"/>
        <v>1</v>
      </c>
      <c r="I573" s="1">
        <f t="shared" si="190"/>
        <v>1</v>
      </c>
      <c r="J573" s="1">
        <f t="shared" si="191"/>
        <v>1</v>
      </c>
      <c r="K573" s="4">
        <f t="shared" si="192"/>
        <v>0</v>
      </c>
      <c r="L573" s="3">
        <f t="shared" si="193"/>
        <v>67</v>
      </c>
      <c r="M573" s="3">
        <f t="shared" si="194"/>
        <v>0</v>
      </c>
      <c r="N573" s="3">
        <f t="shared" si="195"/>
        <v>0</v>
      </c>
      <c r="O573" s="3">
        <f t="shared" si="196"/>
        <v>0</v>
      </c>
      <c r="P573" s="3">
        <f t="shared" si="197"/>
        <v>0</v>
      </c>
      <c r="Q573" s="3">
        <f t="shared" si="198"/>
        <v>0</v>
      </c>
      <c r="R573" s="2">
        <f t="shared" si="199"/>
        <v>0</v>
      </c>
      <c r="S573" s="2">
        <f t="shared" si="200"/>
        <v>48</v>
      </c>
      <c r="T573" s="2">
        <f t="shared" si="201"/>
        <v>24</v>
      </c>
      <c r="U573" s="2">
        <f t="shared" si="202"/>
        <v>28</v>
      </c>
      <c r="V573" s="2">
        <f t="shared" si="203"/>
        <v>22</v>
      </c>
      <c r="W573" s="4">
        <f t="shared" si="204"/>
        <v>1</v>
      </c>
      <c r="X573">
        <f t="shared" si="205"/>
        <v>1</v>
      </c>
      <c r="Y573">
        <f t="shared" si="206"/>
        <v>1</v>
      </c>
      <c r="Z573">
        <f t="shared" si="207"/>
        <v>1</v>
      </c>
      <c r="AA573">
        <f t="shared" si="208"/>
        <v>1</v>
      </c>
      <c r="AB573">
        <f t="shared" si="209"/>
        <v>0</v>
      </c>
    </row>
    <row r="574" spans="1:28">
      <c r="A574">
        <v>70</v>
      </c>
      <c r="B574">
        <v>99</v>
      </c>
      <c r="C574">
        <v>78</v>
      </c>
      <c r="D574">
        <v>12</v>
      </c>
      <c r="E574">
        <v>35</v>
      </c>
      <c r="F574" s="1">
        <f t="shared" si="187"/>
        <v>1</v>
      </c>
      <c r="G574" s="1">
        <f t="shared" si="188"/>
        <v>0</v>
      </c>
      <c r="H574" s="1">
        <f t="shared" si="189"/>
        <v>1</v>
      </c>
      <c r="I574" s="1">
        <f t="shared" si="190"/>
        <v>1</v>
      </c>
      <c r="J574" s="1">
        <f t="shared" si="191"/>
        <v>0</v>
      </c>
      <c r="K574" s="4">
        <f t="shared" si="192"/>
        <v>0</v>
      </c>
      <c r="L574" s="3">
        <f t="shared" si="193"/>
        <v>0</v>
      </c>
      <c r="M574" s="3">
        <f t="shared" si="194"/>
        <v>99</v>
      </c>
      <c r="N574" s="3">
        <f t="shared" si="195"/>
        <v>0</v>
      </c>
      <c r="O574" s="3">
        <f t="shared" si="196"/>
        <v>0</v>
      </c>
      <c r="P574" s="3">
        <f t="shared" si="197"/>
        <v>35</v>
      </c>
      <c r="Q574" s="3">
        <f t="shared" si="198"/>
        <v>1</v>
      </c>
      <c r="R574" s="2">
        <f t="shared" si="199"/>
        <v>70</v>
      </c>
      <c r="S574" s="2">
        <f t="shared" si="200"/>
        <v>0</v>
      </c>
      <c r="T574" s="2">
        <f t="shared" si="201"/>
        <v>78</v>
      </c>
      <c r="U574" s="2">
        <f t="shared" si="202"/>
        <v>12</v>
      </c>
      <c r="V574" s="2">
        <f t="shared" si="203"/>
        <v>0</v>
      </c>
      <c r="W574" s="4">
        <f t="shared" si="204"/>
        <v>1</v>
      </c>
      <c r="X574">
        <f t="shared" si="205"/>
        <v>1</v>
      </c>
      <c r="Y574">
        <f t="shared" si="206"/>
        <v>1</v>
      </c>
      <c r="Z574">
        <f t="shared" si="207"/>
        <v>1</v>
      </c>
      <c r="AA574">
        <f t="shared" si="208"/>
        <v>1</v>
      </c>
      <c r="AB574">
        <f t="shared" si="209"/>
        <v>0</v>
      </c>
    </row>
    <row r="575" spans="1:28">
      <c r="A575">
        <v>57</v>
      </c>
      <c r="B575">
        <v>72</v>
      </c>
      <c r="C575">
        <v>90</v>
      </c>
      <c r="D575">
        <v>25</v>
      </c>
      <c r="E575">
        <v>85</v>
      </c>
      <c r="F575" s="1">
        <f t="shared" si="187"/>
        <v>0</v>
      </c>
      <c r="G575" s="1">
        <f t="shared" si="188"/>
        <v>1</v>
      </c>
      <c r="H575" s="1">
        <f t="shared" si="189"/>
        <v>1</v>
      </c>
      <c r="I575" s="1">
        <f t="shared" si="190"/>
        <v>0</v>
      </c>
      <c r="J575" s="1">
        <f t="shared" si="191"/>
        <v>0</v>
      </c>
      <c r="K575" s="4">
        <f t="shared" si="192"/>
        <v>1</v>
      </c>
      <c r="L575" s="3">
        <f t="shared" si="193"/>
        <v>57</v>
      </c>
      <c r="M575" s="3">
        <f t="shared" si="194"/>
        <v>0</v>
      </c>
      <c r="N575" s="3">
        <f t="shared" si="195"/>
        <v>0</v>
      </c>
      <c r="O575" s="3">
        <f t="shared" si="196"/>
        <v>25</v>
      </c>
      <c r="P575" s="3">
        <f t="shared" si="197"/>
        <v>85</v>
      </c>
      <c r="Q575" s="3">
        <f t="shared" si="198"/>
        <v>0</v>
      </c>
      <c r="R575" s="2">
        <f t="shared" si="199"/>
        <v>0</v>
      </c>
      <c r="S575" s="2">
        <f t="shared" si="200"/>
        <v>72</v>
      </c>
      <c r="T575" s="2">
        <f t="shared" si="201"/>
        <v>90</v>
      </c>
      <c r="U575" s="2">
        <f t="shared" si="202"/>
        <v>0</v>
      </c>
      <c r="V575" s="2">
        <f t="shared" si="203"/>
        <v>0</v>
      </c>
      <c r="W575" s="4">
        <f t="shared" si="204"/>
        <v>0</v>
      </c>
      <c r="X575">
        <f t="shared" si="205"/>
        <v>1</v>
      </c>
      <c r="Y575">
        <f t="shared" si="206"/>
        <v>1</v>
      </c>
      <c r="Z575">
        <f t="shared" si="207"/>
        <v>1</v>
      </c>
      <c r="AA575">
        <f t="shared" si="208"/>
        <v>1</v>
      </c>
      <c r="AB575">
        <f t="shared" si="209"/>
        <v>0</v>
      </c>
    </row>
    <row r="576" spans="1:28">
      <c r="A576">
        <v>8</v>
      </c>
      <c r="B576">
        <v>10</v>
      </c>
      <c r="C576">
        <v>96</v>
      </c>
      <c r="D576">
        <v>7</v>
      </c>
      <c r="E576">
        <v>8</v>
      </c>
      <c r="F576" s="1">
        <f t="shared" si="187"/>
        <v>1</v>
      </c>
      <c r="G576" s="1">
        <f t="shared" si="188"/>
        <v>1</v>
      </c>
      <c r="H576" s="1">
        <f t="shared" si="189"/>
        <v>1</v>
      </c>
      <c r="I576" s="1">
        <f t="shared" si="190"/>
        <v>0</v>
      </c>
      <c r="J576" s="1">
        <f t="shared" si="191"/>
        <v>1</v>
      </c>
      <c r="K576" s="4">
        <f t="shared" si="192"/>
        <v>0</v>
      </c>
      <c r="L576" s="3">
        <f t="shared" si="193"/>
        <v>0</v>
      </c>
      <c r="M576" s="3">
        <f t="shared" si="194"/>
        <v>0</v>
      </c>
      <c r="N576" s="3">
        <f t="shared" si="195"/>
        <v>0</v>
      </c>
      <c r="O576" s="3">
        <f t="shared" si="196"/>
        <v>7</v>
      </c>
      <c r="P576" s="3">
        <f t="shared" si="197"/>
        <v>0</v>
      </c>
      <c r="Q576" s="3">
        <f t="shared" si="198"/>
        <v>1</v>
      </c>
      <c r="R576" s="2">
        <f t="shared" si="199"/>
        <v>8</v>
      </c>
      <c r="S576" s="2">
        <f t="shared" si="200"/>
        <v>10</v>
      </c>
      <c r="T576" s="2">
        <f t="shared" si="201"/>
        <v>96</v>
      </c>
      <c r="U576" s="2">
        <f t="shared" si="202"/>
        <v>0</v>
      </c>
      <c r="V576" s="2">
        <f t="shared" si="203"/>
        <v>8</v>
      </c>
      <c r="W576" s="4">
        <f t="shared" si="204"/>
        <v>1</v>
      </c>
      <c r="X576">
        <f t="shared" si="205"/>
        <v>0</v>
      </c>
      <c r="Y576">
        <f t="shared" si="206"/>
        <v>1</v>
      </c>
      <c r="Z576">
        <f t="shared" si="207"/>
        <v>1</v>
      </c>
      <c r="AA576">
        <f t="shared" si="208"/>
        <v>1</v>
      </c>
      <c r="AB576">
        <f t="shared" si="209"/>
        <v>0</v>
      </c>
    </row>
    <row r="577" spans="1:28">
      <c r="A577">
        <v>20</v>
      </c>
      <c r="B577">
        <v>87</v>
      </c>
      <c r="C577">
        <v>44</v>
      </c>
      <c r="D577">
        <v>48</v>
      </c>
      <c r="E577">
        <v>20</v>
      </c>
      <c r="F577" s="1">
        <f t="shared" si="187"/>
        <v>1</v>
      </c>
      <c r="G577" s="1">
        <f t="shared" si="188"/>
        <v>0</v>
      </c>
      <c r="H577" s="1">
        <f t="shared" si="189"/>
        <v>1</v>
      </c>
      <c r="I577" s="1">
        <f t="shared" si="190"/>
        <v>1</v>
      </c>
      <c r="J577" s="1">
        <f t="shared" si="191"/>
        <v>1</v>
      </c>
      <c r="K577" s="4">
        <f t="shared" si="192"/>
        <v>0</v>
      </c>
      <c r="L577" s="3">
        <f t="shared" si="193"/>
        <v>0</v>
      </c>
      <c r="M577" s="3">
        <f t="shared" si="194"/>
        <v>87</v>
      </c>
      <c r="N577" s="3">
        <f t="shared" si="195"/>
        <v>0</v>
      </c>
      <c r="O577" s="3">
        <f t="shared" si="196"/>
        <v>0</v>
      </c>
      <c r="P577" s="3">
        <f t="shared" si="197"/>
        <v>0</v>
      </c>
      <c r="Q577" s="3">
        <f t="shared" si="198"/>
        <v>1</v>
      </c>
      <c r="R577" s="2">
        <f t="shared" si="199"/>
        <v>20</v>
      </c>
      <c r="S577" s="2">
        <f t="shared" si="200"/>
        <v>0</v>
      </c>
      <c r="T577" s="2">
        <f t="shared" si="201"/>
        <v>44</v>
      </c>
      <c r="U577" s="2">
        <f t="shared" si="202"/>
        <v>48</v>
      </c>
      <c r="V577" s="2">
        <f t="shared" si="203"/>
        <v>20</v>
      </c>
      <c r="W577" s="4">
        <f t="shared" si="204"/>
        <v>1</v>
      </c>
      <c r="X577">
        <f t="shared" si="205"/>
        <v>0</v>
      </c>
      <c r="Y577">
        <f t="shared" si="206"/>
        <v>1</v>
      </c>
      <c r="Z577">
        <f t="shared" si="207"/>
        <v>1</v>
      </c>
      <c r="AA577">
        <f t="shared" si="208"/>
        <v>1</v>
      </c>
      <c r="AB577">
        <f t="shared" si="209"/>
        <v>0</v>
      </c>
    </row>
    <row r="578" spans="1:28">
      <c r="A578">
        <v>82</v>
      </c>
      <c r="B578">
        <v>89</v>
      </c>
      <c r="C578">
        <v>7</v>
      </c>
      <c r="D578">
        <v>34</v>
      </c>
      <c r="E578">
        <v>54</v>
      </c>
      <c r="F578" s="1">
        <f t="shared" ref="F578:F641" si="210">IF(MOD(A578,2)=0,1,0)</f>
        <v>1</v>
      </c>
      <c r="G578" s="1">
        <f t="shared" ref="G578:G641" si="211">IF(MOD(B578,2)=0,1,0)</f>
        <v>0</v>
      </c>
      <c r="H578" s="1">
        <f t="shared" ref="H578:H641" si="212">IF(MOD(C578,2)=0,1,0)</f>
        <v>0</v>
      </c>
      <c r="I578" s="1">
        <f t="shared" ref="I578:I641" si="213">IF(MOD(D578,2)=0,1,0)</f>
        <v>1</v>
      </c>
      <c r="J578" s="1">
        <f t="shared" ref="J578:J641" si="214">IF(MOD(E578,2)=0,1,0)</f>
        <v>1</v>
      </c>
      <c r="K578" s="4">
        <f t="shared" ref="K578:K641" si="215">IF(SUM(F578:J578)&lt;3,1,0)</f>
        <v>0</v>
      </c>
      <c r="L578" s="3">
        <f t="shared" ref="L578:L641" si="216">IF(F578=0,A578,0)</f>
        <v>0</v>
      </c>
      <c r="M578" s="3">
        <f t="shared" ref="M578:M641" si="217">IF(G578=0,B578,0)</f>
        <v>89</v>
      </c>
      <c r="N578" s="3">
        <f t="shared" ref="N578:N641" si="218">IF(H578=0,C578,0)</f>
        <v>7</v>
      </c>
      <c r="O578" s="3">
        <f t="shared" ref="O578:O641" si="219">IF(I578=0,D578,0)</f>
        <v>0</v>
      </c>
      <c r="P578" s="3">
        <f t="shared" ref="P578:P641" si="220">IF(J578=0,E578,0)</f>
        <v>0</v>
      </c>
      <c r="Q578" s="3">
        <f t="shared" ref="Q578:Q641" si="221">IF(K578=0,F578,0)</f>
        <v>1</v>
      </c>
      <c r="R578" s="2">
        <f t="shared" ref="R578:R641" si="222">IF(F578=1,A578,0)</f>
        <v>82</v>
      </c>
      <c r="S578" s="2">
        <f t="shared" ref="S578:S641" si="223">IF(G578=1,B578,0)</f>
        <v>0</v>
      </c>
      <c r="T578" s="2">
        <f t="shared" ref="T578:T641" si="224">IF(H578=1,C578,0)</f>
        <v>0</v>
      </c>
      <c r="U578" s="2">
        <f t="shared" ref="U578:U641" si="225">IF(I578=1,D578,0)</f>
        <v>34</v>
      </c>
      <c r="V578" s="2">
        <f t="shared" ref="V578:V641" si="226">IF(J578=1,E578,0)</f>
        <v>54</v>
      </c>
      <c r="W578" s="4">
        <f t="shared" ref="W578:W641" si="227">IF(SUM(L578:Q578)&lt;SUM(R578:V578),1,0)</f>
        <v>1</v>
      </c>
      <c r="X578">
        <f t="shared" ref="X578:X641" si="228">IF(OR(A578 = B578, A578 = C578, A578 = D578, A578 = E578),0,1)</f>
        <v>1</v>
      </c>
      <c r="Y578">
        <f t="shared" ref="Y578:Y641" si="229">IF(OR(B578=C578,B578=D578,B578=E578),0,1)</f>
        <v>1</v>
      </c>
      <c r="Z578">
        <f t="shared" ref="Z578:Z641" si="230">IF(OR(C578=D578,C578=E578),0,1)</f>
        <v>1</v>
      </c>
      <c r="AA578">
        <f t="shared" ref="AA578:AA641" si="231">IF(D578=E578,0,1)</f>
        <v>1</v>
      </c>
      <c r="AB578">
        <f t="shared" ref="AB578:AB641" si="232">IF(AND(SUM(X578:AA578)=4,K578=1,W578=1),1,0)</f>
        <v>0</v>
      </c>
    </row>
    <row r="579" spans="1:28">
      <c r="A579">
        <v>80</v>
      </c>
      <c r="B579">
        <v>79</v>
      </c>
      <c r="C579">
        <v>81</v>
      </c>
      <c r="D579">
        <v>7</v>
      </c>
      <c r="E579">
        <v>80</v>
      </c>
      <c r="F579" s="1">
        <f t="shared" si="210"/>
        <v>1</v>
      </c>
      <c r="G579" s="1">
        <f t="shared" si="211"/>
        <v>0</v>
      </c>
      <c r="H579" s="1">
        <f t="shared" si="212"/>
        <v>0</v>
      </c>
      <c r="I579" s="1">
        <f t="shared" si="213"/>
        <v>0</v>
      </c>
      <c r="J579" s="1">
        <f t="shared" si="214"/>
        <v>1</v>
      </c>
      <c r="K579" s="4">
        <f t="shared" si="215"/>
        <v>1</v>
      </c>
      <c r="L579" s="3">
        <f t="shared" si="216"/>
        <v>0</v>
      </c>
      <c r="M579" s="3">
        <f t="shared" si="217"/>
        <v>79</v>
      </c>
      <c r="N579" s="3">
        <f t="shared" si="218"/>
        <v>81</v>
      </c>
      <c r="O579" s="3">
        <f t="shared" si="219"/>
        <v>7</v>
      </c>
      <c r="P579" s="3">
        <f t="shared" si="220"/>
        <v>0</v>
      </c>
      <c r="Q579" s="3">
        <f t="shared" si="221"/>
        <v>0</v>
      </c>
      <c r="R579" s="2">
        <f t="shared" si="222"/>
        <v>80</v>
      </c>
      <c r="S579" s="2">
        <f t="shared" si="223"/>
        <v>0</v>
      </c>
      <c r="T579" s="2">
        <f t="shared" si="224"/>
        <v>0</v>
      </c>
      <c r="U579" s="2">
        <f t="shared" si="225"/>
        <v>0</v>
      </c>
      <c r="V579" s="2">
        <f t="shared" si="226"/>
        <v>80</v>
      </c>
      <c r="W579" s="4">
        <f t="shared" si="227"/>
        <v>0</v>
      </c>
      <c r="X579">
        <f t="shared" si="228"/>
        <v>0</v>
      </c>
      <c r="Y579">
        <f t="shared" si="229"/>
        <v>1</v>
      </c>
      <c r="Z579">
        <f t="shared" si="230"/>
        <v>1</v>
      </c>
      <c r="AA579">
        <f t="shared" si="231"/>
        <v>1</v>
      </c>
      <c r="AB579">
        <f t="shared" si="232"/>
        <v>0</v>
      </c>
    </row>
    <row r="580" spans="1:28">
      <c r="A580">
        <v>56</v>
      </c>
      <c r="B580">
        <v>2</v>
      </c>
      <c r="C580">
        <v>4</v>
      </c>
      <c r="D580">
        <v>23</v>
      </c>
      <c r="E580">
        <v>37</v>
      </c>
      <c r="F580" s="1">
        <f t="shared" si="210"/>
        <v>1</v>
      </c>
      <c r="G580" s="1">
        <f t="shared" si="211"/>
        <v>1</v>
      </c>
      <c r="H580" s="1">
        <f t="shared" si="212"/>
        <v>1</v>
      </c>
      <c r="I580" s="1">
        <f t="shared" si="213"/>
        <v>0</v>
      </c>
      <c r="J580" s="1">
        <f t="shared" si="214"/>
        <v>0</v>
      </c>
      <c r="K580" s="4">
        <f t="shared" si="215"/>
        <v>0</v>
      </c>
      <c r="L580" s="3">
        <f t="shared" si="216"/>
        <v>0</v>
      </c>
      <c r="M580" s="3">
        <f t="shared" si="217"/>
        <v>0</v>
      </c>
      <c r="N580" s="3">
        <f t="shared" si="218"/>
        <v>0</v>
      </c>
      <c r="O580" s="3">
        <f t="shared" si="219"/>
        <v>23</v>
      </c>
      <c r="P580" s="3">
        <f t="shared" si="220"/>
        <v>37</v>
      </c>
      <c r="Q580" s="3">
        <f t="shared" si="221"/>
        <v>1</v>
      </c>
      <c r="R580" s="2">
        <f t="shared" si="222"/>
        <v>56</v>
      </c>
      <c r="S580" s="2">
        <f t="shared" si="223"/>
        <v>2</v>
      </c>
      <c r="T580" s="2">
        <f t="shared" si="224"/>
        <v>4</v>
      </c>
      <c r="U580" s="2">
        <f t="shared" si="225"/>
        <v>0</v>
      </c>
      <c r="V580" s="2">
        <f t="shared" si="226"/>
        <v>0</v>
      </c>
      <c r="W580" s="4">
        <f t="shared" si="227"/>
        <v>1</v>
      </c>
      <c r="X580">
        <f t="shared" si="228"/>
        <v>1</v>
      </c>
      <c r="Y580">
        <f t="shared" si="229"/>
        <v>1</v>
      </c>
      <c r="Z580">
        <f t="shared" si="230"/>
        <v>1</v>
      </c>
      <c r="AA580">
        <f t="shared" si="231"/>
        <v>1</v>
      </c>
      <c r="AB580">
        <f t="shared" si="232"/>
        <v>0</v>
      </c>
    </row>
    <row r="581" spans="1:28">
      <c r="A581">
        <v>66</v>
      </c>
      <c r="B581">
        <v>39</v>
      </c>
      <c r="C581">
        <v>51</v>
      </c>
      <c r="D581">
        <v>33</v>
      </c>
      <c r="E581">
        <v>66</v>
      </c>
      <c r="F581" s="1">
        <f t="shared" si="210"/>
        <v>1</v>
      </c>
      <c r="G581" s="1">
        <f t="shared" si="211"/>
        <v>0</v>
      </c>
      <c r="H581" s="1">
        <f t="shared" si="212"/>
        <v>0</v>
      </c>
      <c r="I581" s="1">
        <f t="shared" si="213"/>
        <v>0</v>
      </c>
      <c r="J581" s="1">
        <f t="shared" si="214"/>
        <v>1</v>
      </c>
      <c r="K581" s="4">
        <f t="shared" si="215"/>
        <v>1</v>
      </c>
      <c r="L581" s="3">
        <f t="shared" si="216"/>
        <v>0</v>
      </c>
      <c r="M581" s="3">
        <f t="shared" si="217"/>
        <v>39</v>
      </c>
      <c r="N581" s="3">
        <f t="shared" si="218"/>
        <v>51</v>
      </c>
      <c r="O581" s="3">
        <f t="shared" si="219"/>
        <v>33</v>
      </c>
      <c r="P581" s="3">
        <f t="shared" si="220"/>
        <v>0</v>
      </c>
      <c r="Q581" s="3">
        <f t="shared" si="221"/>
        <v>0</v>
      </c>
      <c r="R581" s="2">
        <f t="shared" si="222"/>
        <v>66</v>
      </c>
      <c r="S581" s="2">
        <f t="shared" si="223"/>
        <v>0</v>
      </c>
      <c r="T581" s="2">
        <f t="shared" si="224"/>
        <v>0</v>
      </c>
      <c r="U581" s="2">
        <f t="shared" si="225"/>
        <v>0</v>
      </c>
      <c r="V581" s="2">
        <f t="shared" si="226"/>
        <v>66</v>
      </c>
      <c r="W581" s="4">
        <f t="shared" si="227"/>
        <v>1</v>
      </c>
      <c r="X581">
        <f t="shared" si="228"/>
        <v>0</v>
      </c>
      <c r="Y581">
        <f t="shared" si="229"/>
        <v>1</v>
      </c>
      <c r="Z581">
        <f t="shared" si="230"/>
        <v>1</v>
      </c>
      <c r="AA581">
        <f t="shared" si="231"/>
        <v>1</v>
      </c>
      <c r="AB581">
        <f t="shared" si="232"/>
        <v>0</v>
      </c>
    </row>
    <row r="582" spans="1:28">
      <c r="A582">
        <v>60</v>
      </c>
      <c r="B582">
        <v>61</v>
      </c>
      <c r="C582">
        <v>9</v>
      </c>
      <c r="D582">
        <v>21</v>
      </c>
      <c r="E582">
        <v>60</v>
      </c>
      <c r="F582" s="1">
        <f t="shared" si="210"/>
        <v>1</v>
      </c>
      <c r="G582" s="1">
        <f t="shared" si="211"/>
        <v>0</v>
      </c>
      <c r="H582" s="1">
        <f t="shared" si="212"/>
        <v>0</v>
      </c>
      <c r="I582" s="1">
        <f t="shared" si="213"/>
        <v>0</v>
      </c>
      <c r="J582" s="1">
        <f t="shared" si="214"/>
        <v>1</v>
      </c>
      <c r="K582" s="4">
        <f t="shared" si="215"/>
        <v>1</v>
      </c>
      <c r="L582" s="3">
        <f t="shared" si="216"/>
        <v>0</v>
      </c>
      <c r="M582" s="3">
        <f t="shared" si="217"/>
        <v>61</v>
      </c>
      <c r="N582" s="3">
        <f t="shared" si="218"/>
        <v>9</v>
      </c>
      <c r="O582" s="3">
        <f t="shared" si="219"/>
        <v>21</v>
      </c>
      <c r="P582" s="3">
        <f t="shared" si="220"/>
        <v>0</v>
      </c>
      <c r="Q582" s="3">
        <f t="shared" si="221"/>
        <v>0</v>
      </c>
      <c r="R582" s="2">
        <f t="shared" si="222"/>
        <v>60</v>
      </c>
      <c r="S582" s="2">
        <f t="shared" si="223"/>
        <v>0</v>
      </c>
      <c r="T582" s="2">
        <f t="shared" si="224"/>
        <v>0</v>
      </c>
      <c r="U582" s="2">
        <f t="shared" si="225"/>
        <v>0</v>
      </c>
      <c r="V582" s="2">
        <f t="shared" si="226"/>
        <v>60</v>
      </c>
      <c r="W582" s="4">
        <f t="shared" si="227"/>
        <v>1</v>
      </c>
      <c r="X582">
        <f t="shared" si="228"/>
        <v>0</v>
      </c>
      <c r="Y582">
        <f t="shared" si="229"/>
        <v>1</v>
      </c>
      <c r="Z582">
        <f t="shared" si="230"/>
        <v>1</v>
      </c>
      <c r="AA582">
        <f t="shared" si="231"/>
        <v>1</v>
      </c>
      <c r="AB582">
        <f t="shared" si="232"/>
        <v>0</v>
      </c>
    </row>
    <row r="583" spans="1:28">
      <c r="A583">
        <v>74</v>
      </c>
      <c r="B583">
        <v>21</v>
      </c>
      <c r="C583">
        <v>27</v>
      </c>
      <c r="D583">
        <v>4</v>
      </c>
      <c r="E583">
        <v>74</v>
      </c>
      <c r="F583" s="1">
        <f t="shared" si="210"/>
        <v>1</v>
      </c>
      <c r="G583" s="1">
        <f t="shared" si="211"/>
        <v>0</v>
      </c>
      <c r="H583" s="1">
        <f t="shared" si="212"/>
        <v>0</v>
      </c>
      <c r="I583" s="1">
        <f t="shared" si="213"/>
        <v>1</v>
      </c>
      <c r="J583" s="1">
        <f t="shared" si="214"/>
        <v>1</v>
      </c>
      <c r="K583" s="4">
        <f t="shared" si="215"/>
        <v>0</v>
      </c>
      <c r="L583" s="3">
        <f t="shared" si="216"/>
        <v>0</v>
      </c>
      <c r="M583" s="3">
        <f t="shared" si="217"/>
        <v>21</v>
      </c>
      <c r="N583" s="3">
        <f t="shared" si="218"/>
        <v>27</v>
      </c>
      <c r="O583" s="3">
        <f t="shared" si="219"/>
        <v>0</v>
      </c>
      <c r="P583" s="3">
        <f t="shared" si="220"/>
        <v>0</v>
      </c>
      <c r="Q583" s="3">
        <f t="shared" si="221"/>
        <v>1</v>
      </c>
      <c r="R583" s="2">
        <f t="shared" si="222"/>
        <v>74</v>
      </c>
      <c r="S583" s="2">
        <f t="shared" si="223"/>
        <v>0</v>
      </c>
      <c r="T583" s="2">
        <f t="shared" si="224"/>
        <v>0</v>
      </c>
      <c r="U583" s="2">
        <f t="shared" si="225"/>
        <v>4</v>
      </c>
      <c r="V583" s="2">
        <f t="shared" si="226"/>
        <v>74</v>
      </c>
      <c r="W583" s="4">
        <f t="shared" si="227"/>
        <v>1</v>
      </c>
      <c r="X583">
        <f t="shared" si="228"/>
        <v>0</v>
      </c>
      <c r="Y583">
        <f t="shared" si="229"/>
        <v>1</v>
      </c>
      <c r="Z583">
        <f t="shared" si="230"/>
        <v>1</v>
      </c>
      <c r="AA583">
        <f t="shared" si="231"/>
        <v>1</v>
      </c>
      <c r="AB583">
        <f t="shared" si="232"/>
        <v>0</v>
      </c>
    </row>
    <row r="584" spans="1:28">
      <c r="A584">
        <v>63</v>
      </c>
      <c r="B584">
        <v>55</v>
      </c>
      <c r="C584">
        <v>8</v>
      </c>
      <c r="D584">
        <v>17</v>
      </c>
      <c r="E584">
        <v>63</v>
      </c>
      <c r="F584" s="1">
        <f t="shared" si="210"/>
        <v>0</v>
      </c>
      <c r="G584" s="1">
        <f t="shared" si="211"/>
        <v>0</v>
      </c>
      <c r="H584" s="1">
        <f t="shared" si="212"/>
        <v>1</v>
      </c>
      <c r="I584" s="1">
        <f t="shared" si="213"/>
        <v>0</v>
      </c>
      <c r="J584" s="1">
        <f t="shared" si="214"/>
        <v>0</v>
      </c>
      <c r="K584" s="4">
        <f t="shared" si="215"/>
        <v>1</v>
      </c>
      <c r="L584" s="3">
        <f t="shared" si="216"/>
        <v>63</v>
      </c>
      <c r="M584" s="3">
        <f t="shared" si="217"/>
        <v>55</v>
      </c>
      <c r="N584" s="3">
        <f t="shared" si="218"/>
        <v>0</v>
      </c>
      <c r="O584" s="3">
        <f t="shared" si="219"/>
        <v>17</v>
      </c>
      <c r="P584" s="3">
        <f t="shared" si="220"/>
        <v>63</v>
      </c>
      <c r="Q584" s="3">
        <f t="shared" si="221"/>
        <v>0</v>
      </c>
      <c r="R584" s="2">
        <f t="shared" si="222"/>
        <v>0</v>
      </c>
      <c r="S584" s="2">
        <f t="shared" si="223"/>
        <v>0</v>
      </c>
      <c r="T584" s="2">
        <f t="shared" si="224"/>
        <v>8</v>
      </c>
      <c r="U584" s="2">
        <f t="shared" si="225"/>
        <v>0</v>
      </c>
      <c r="V584" s="2">
        <f t="shared" si="226"/>
        <v>0</v>
      </c>
      <c r="W584" s="4">
        <f t="shared" si="227"/>
        <v>0</v>
      </c>
      <c r="X584">
        <f t="shared" si="228"/>
        <v>0</v>
      </c>
      <c r="Y584">
        <f t="shared" si="229"/>
        <v>1</v>
      </c>
      <c r="Z584">
        <f t="shared" si="230"/>
        <v>1</v>
      </c>
      <c r="AA584">
        <f t="shared" si="231"/>
        <v>1</v>
      </c>
      <c r="AB584">
        <f t="shared" si="232"/>
        <v>0</v>
      </c>
    </row>
    <row r="585" spans="1:28">
      <c r="A585">
        <v>60</v>
      </c>
      <c r="B585">
        <v>85</v>
      </c>
      <c r="C585">
        <v>26</v>
      </c>
      <c r="D585">
        <v>43</v>
      </c>
      <c r="E585">
        <v>60</v>
      </c>
      <c r="F585" s="1">
        <f t="shared" si="210"/>
        <v>1</v>
      </c>
      <c r="G585" s="1">
        <f t="shared" si="211"/>
        <v>0</v>
      </c>
      <c r="H585" s="1">
        <f t="shared" si="212"/>
        <v>1</v>
      </c>
      <c r="I585" s="1">
        <f t="shared" si="213"/>
        <v>0</v>
      </c>
      <c r="J585" s="1">
        <f t="shared" si="214"/>
        <v>1</v>
      </c>
      <c r="K585" s="4">
        <f t="shared" si="215"/>
        <v>0</v>
      </c>
      <c r="L585" s="3">
        <f t="shared" si="216"/>
        <v>0</v>
      </c>
      <c r="M585" s="3">
        <f t="shared" si="217"/>
        <v>85</v>
      </c>
      <c r="N585" s="3">
        <f t="shared" si="218"/>
        <v>0</v>
      </c>
      <c r="O585" s="3">
        <f t="shared" si="219"/>
        <v>43</v>
      </c>
      <c r="P585" s="3">
        <f t="shared" si="220"/>
        <v>0</v>
      </c>
      <c r="Q585" s="3">
        <f t="shared" si="221"/>
        <v>1</v>
      </c>
      <c r="R585" s="2">
        <f t="shared" si="222"/>
        <v>60</v>
      </c>
      <c r="S585" s="2">
        <f t="shared" si="223"/>
        <v>0</v>
      </c>
      <c r="T585" s="2">
        <f t="shared" si="224"/>
        <v>26</v>
      </c>
      <c r="U585" s="2">
        <f t="shared" si="225"/>
        <v>0</v>
      </c>
      <c r="V585" s="2">
        <f t="shared" si="226"/>
        <v>60</v>
      </c>
      <c r="W585" s="4">
        <f t="shared" si="227"/>
        <v>1</v>
      </c>
      <c r="X585">
        <f t="shared" si="228"/>
        <v>0</v>
      </c>
      <c r="Y585">
        <f t="shared" si="229"/>
        <v>1</v>
      </c>
      <c r="Z585">
        <f t="shared" si="230"/>
        <v>1</v>
      </c>
      <c r="AA585">
        <f t="shared" si="231"/>
        <v>1</v>
      </c>
      <c r="AB585">
        <f t="shared" si="232"/>
        <v>0</v>
      </c>
    </row>
    <row r="586" spans="1:28">
      <c r="A586">
        <v>14</v>
      </c>
      <c r="B586">
        <v>10</v>
      </c>
      <c r="C586">
        <v>40</v>
      </c>
      <c r="D586">
        <v>2</v>
      </c>
      <c r="E586">
        <v>4</v>
      </c>
      <c r="F586" s="1">
        <f t="shared" si="210"/>
        <v>1</v>
      </c>
      <c r="G586" s="1">
        <f t="shared" si="211"/>
        <v>1</v>
      </c>
      <c r="H586" s="1">
        <f t="shared" si="212"/>
        <v>1</v>
      </c>
      <c r="I586" s="1">
        <f t="shared" si="213"/>
        <v>1</v>
      </c>
      <c r="J586" s="1">
        <f t="shared" si="214"/>
        <v>1</v>
      </c>
      <c r="K586" s="4">
        <f t="shared" si="215"/>
        <v>0</v>
      </c>
      <c r="L586" s="3">
        <f t="shared" si="216"/>
        <v>0</v>
      </c>
      <c r="M586" s="3">
        <f t="shared" si="217"/>
        <v>0</v>
      </c>
      <c r="N586" s="3">
        <f t="shared" si="218"/>
        <v>0</v>
      </c>
      <c r="O586" s="3">
        <f t="shared" si="219"/>
        <v>0</v>
      </c>
      <c r="P586" s="3">
        <f t="shared" si="220"/>
        <v>0</v>
      </c>
      <c r="Q586" s="3">
        <f t="shared" si="221"/>
        <v>1</v>
      </c>
      <c r="R586" s="2">
        <f t="shared" si="222"/>
        <v>14</v>
      </c>
      <c r="S586" s="2">
        <f t="shared" si="223"/>
        <v>10</v>
      </c>
      <c r="T586" s="2">
        <f t="shared" si="224"/>
        <v>40</v>
      </c>
      <c r="U586" s="2">
        <f t="shared" si="225"/>
        <v>2</v>
      </c>
      <c r="V586" s="2">
        <f t="shared" si="226"/>
        <v>4</v>
      </c>
      <c r="W586" s="4">
        <f t="shared" si="227"/>
        <v>1</v>
      </c>
      <c r="X586">
        <f t="shared" si="228"/>
        <v>1</v>
      </c>
      <c r="Y586">
        <f t="shared" si="229"/>
        <v>1</v>
      </c>
      <c r="Z586">
        <f t="shared" si="230"/>
        <v>1</v>
      </c>
      <c r="AA586">
        <f t="shared" si="231"/>
        <v>1</v>
      </c>
      <c r="AB586">
        <f t="shared" si="232"/>
        <v>0</v>
      </c>
    </row>
    <row r="587" spans="1:28">
      <c r="A587">
        <v>22</v>
      </c>
      <c r="B587">
        <v>49</v>
      </c>
      <c r="C587">
        <v>71</v>
      </c>
      <c r="D587">
        <v>21</v>
      </c>
      <c r="E587">
        <v>22</v>
      </c>
      <c r="F587" s="1">
        <f t="shared" si="210"/>
        <v>1</v>
      </c>
      <c r="G587" s="1">
        <f t="shared" si="211"/>
        <v>0</v>
      </c>
      <c r="H587" s="1">
        <f t="shared" si="212"/>
        <v>0</v>
      </c>
      <c r="I587" s="1">
        <f t="shared" si="213"/>
        <v>0</v>
      </c>
      <c r="J587" s="1">
        <f t="shared" si="214"/>
        <v>1</v>
      </c>
      <c r="K587" s="4">
        <f t="shared" si="215"/>
        <v>1</v>
      </c>
      <c r="L587" s="3">
        <f t="shared" si="216"/>
        <v>0</v>
      </c>
      <c r="M587" s="3">
        <f t="shared" si="217"/>
        <v>49</v>
      </c>
      <c r="N587" s="3">
        <f t="shared" si="218"/>
        <v>71</v>
      </c>
      <c r="O587" s="3">
        <f t="shared" si="219"/>
        <v>21</v>
      </c>
      <c r="P587" s="3">
        <f t="shared" si="220"/>
        <v>0</v>
      </c>
      <c r="Q587" s="3">
        <f t="shared" si="221"/>
        <v>0</v>
      </c>
      <c r="R587" s="2">
        <f t="shared" si="222"/>
        <v>22</v>
      </c>
      <c r="S587" s="2">
        <f t="shared" si="223"/>
        <v>0</v>
      </c>
      <c r="T587" s="2">
        <f t="shared" si="224"/>
        <v>0</v>
      </c>
      <c r="U587" s="2">
        <f t="shared" si="225"/>
        <v>0</v>
      </c>
      <c r="V587" s="2">
        <f t="shared" si="226"/>
        <v>22</v>
      </c>
      <c r="W587" s="4">
        <f t="shared" si="227"/>
        <v>0</v>
      </c>
      <c r="X587">
        <f t="shared" si="228"/>
        <v>0</v>
      </c>
      <c r="Y587">
        <f t="shared" si="229"/>
        <v>1</v>
      </c>
      <c r="Z587">
        <f t="shared" si="230"/>
        <v>1</v>
      </c>
      <c r="AA587">
        <f t="shared" si="231"/>
        <v>1</v>
      </c>
      <c r="AB587">
        <f t="shared" si="232"/>
        <v>0</v>
      </c>
    </row>
    <row r="588" spans="1:28">
      <c r="A588">
        <v>50</v>
      </c>
      <c r="B588">
        <v>15</v>
      </c>
      <c r="C588">
        <v>48</v>
      </c>
      <c r="D588">
        <v>18</v>
      </c>
      <c r="E588">
        <v>25</v>
      </c>
      <c r="F588" s="1">
        <f t="shared" si="210"/>
        <v>1</v>
      </c>
      <c r="G588" s="1">
        <f t="shared" si="211"/>
        <v>0</v>
      </c>
      <c r="H588" s="1">
        <f t="shared" si="212"/>
        <v>1</v>
      </c>
      <c r="I588" s="1">
        <f t="shared" si="213"/>
        <v>1</v>
      </c>
      <c r="J588" s="1">
        <f t="shared" si="214"/>
        <v>0</v>
      </c>
      <c r="K588" s="4">
        <f t="shared" si="215"/>
        <v>0</v>
      </c>
      <c r="L588" s="3">
        <f t="shared" si="216"/>
        <v>0</v>
      </c>
      <c r="M588" s="3">
        <f t="shared" si="217"/>
        <v>15</v>
      </c>
      <c r="N588" s="3">
        <f t="shared" si="218"/>
        <v>0</v>
      </c>
      <c r="O588" s="3">
        <f t="shared" si="219"/>
        <v>0</v>
      </c>
      <c r="P588" s="3">
        <f t="shared" si="220"/>
        <v>25</v>
      </c>
      <c r="Q588" s="3">
        <f t="shared" si="221"/>
        <v>1</v>
      </c>
      <c r="R588" s="2">
        <f t="shared" si="222"/>
        <v>50</v>
      </c>
      <c r="S588" s="2">
        <f t="shared" si="223"/>
        <v>0</v>
      </c>
      <c r="T588" s="2">
        <f t="shared" si="224"/>
        <v>48</v>
      </c>
      <c r="U588" s="2">
        <f t="shared" si="225"/>
        <v>18</v>
      </c>
      <c r="V588" s="2">
        <f t="shared" si="226"/>
        <v>0</v>
      </c>
      <c r="W588" s="4">
        <f t="shared" si="227"/>
        <v>1</v>
      </c>
      <c r="X588">
        <f t="shared" si="228"/>
        <v>1</v>
      </c>
      <c r="Y588">
        <f t="shared" si="229"/>
        <v>1</v>
      </c>
      <c r="Z588">
        <f t="shared" si="230"/>
        <v>1</v>
      </c>
      <c r="AA588">
        <f t="shared" si="231"/>
        <v>1</v>
      </c>
      <c r="AB588">
        <f t="shared" si="232"/>
        <v>0</v>
      </c>
    </row>
    <row r="589" spans="1:28">
      <c r="A589">
        <v>79</v>
      </c>
      <c r="B589">
        <v>41</v>
      </c>
      <c r="C589">
        <v>90</v>
      </c>
      <c r="D589">
        <v>39</v>
      </c>
      <c r="E589">
        <v>79</v>
      </c>
      <c r="F589" s="1">
        <f t="shared" si="210"/>
        <v>0</v>
      </c>
      <c r="G589" s="1">
        <f t="shared" si="211"/>
        <v>0</v>
      </c>
      <c r="H589" s="1">
        <f t="shared" si="212"/>
        <v>1</v>
      </c>
      <c r="I589" s="1">
        <f t="shared" si="213"/>
        <v>0</v>
      </c>
      <c r="J589" s="1">
        <f t="shared" si="214"/>
        <v>0</v>
      </c>
      <c r="K589" s="4">
        <f t="shared" si="215"/>
        <v>1</v>
      </c>
      <c r="L589" s="3">
        <f t="shared" si="216"/>
        <v>79</v>
      </c>
      <c r="M589" s="3">
        <f t="shared" si="217"/>
        <v>41</v>
      </c>
      <c r="N589" s="3">
        <f t="shared" si="218"/>
        <v>0</v>
      </c>
      <c r="O589" s="3">
        <f t="shared" si="219"/>
        <v>39</v>
      </c>
      <c r="P589" s="3">
        <f t="shared" si="220"/>
        <v>79</v>
      </c>
      <c r="Q589" s="3">
        <f t="shared" si="221"/>
        <v>0</v>
      </c>
      <c r="R589" s="2">
        <f t="shared" si="222"/>
        <v>0</v>
      </c>
      <c r="S589" s="2">
        <f t="shared" si="223"/>
        <v>0</v>
      </c>
      <c r="T589" s="2">
        <f t="shared" si="224"/>
        <v>90</v>
      </c>
      <c r="U589" s="2">
        <f t="shared" si="225"/>
        <v>0</v>
      </c>
      <c r="V589" s="2">
        <f t="shared" si="226"/>
        <v>0</v>
      </c>
      <c r="W589" s="4">
        <f t="shared" si="227"/>
        <v>0</v>
      </c>
      <c r="X589">
        <f t="shared" si="228"/>
        <v>0</v>
      </c>
      <c r="Y589">
        <f t="shared" si="229"/>
        <v>1</v>
      </c>
      <c r="Z589">
        <f t="shared" si="230"/>
        <v>1</v>
      </c>
      <c r="AA589">
        <f t="shared" si="231"/>
        <v>1</v>
      </c>
      <c r="AB589">
        <f t="shared" si="232"/>
        <v>0</v>
      </c>
    </row>
    <row r="590" spans="1:28">
      <c r="A590">
        <v>53</v>
      </c>
      <c r="B590">
        <v>73</v>
      </c>
      <c r="C590">
        <v>8</v>
      </c>
      <c r="D590">
        <v>20</v>
      </c>
      <c r="E590">
        <v>79</v>
      </c>
      <c r="F590" s="1">
        <f t="shared" si="210"/>
        <v>0</v>
      </c>
      <c r="G590" s="1">
        <f t="shared" si="211"/>
        <v>0</v>
      </c>
      <c r="H590" s="1">
        <f t="shared" si="212"/>
        <v>1</v>
      </c>
      <c r="I590" s="1">
        <f t="shared" si="213"/>
        <v>1</v>
      </c>
      <c r="J590" s="1">
        <f t="shared" si="214"/>
        <v>0</v>
      </c>
      <c r="K590" s="4">
        <f t="shared" si="215"/>
        <v>1</v>
      </c>
      <c r="L590" s="3">
        <f t="shared" si="216"/>
        <v>53</v>
      </c>
      <c r="M590" s="3">
        <f t="shared" si="217"/>
        <v>73</v>
      </c>
      <c r="N590" s="3">
        <f t="shared" si="218"/>
        <v>0</v>
      </c>
      <c r="O590" s="3">
        <f t="shared" si="219"/>
        <v>0</v>
      </c>
      <c r="P590" s="3">
        <f t="shared" si="220"/>
        <v>79</v>
      </c>
      <c r="Q590" s="3">
        <f t="shared" si="221"/>
        <v>0</v>
      </c>
      <c r="R590" s="2">
        <f t="shared" si="222"/>
        <v>0</v>
      </c>
      <c r="S590" s="2">
        <f t="shared" si="223"/>
        <v>0</v>
      </c>
      <c r="T590" s="2">
        <f t="shared" si="224"/>
        <v>8</v>
      </c>
      <c r="U590" s="2">
        <f t="shared" si="225"/>
        <v>20</v>
      </c>
      <c r="V590" s="2">
        <f t="shared" si="226"/>
        <v>0</v>
      </c>
      <c r="W590" s="4">
        <f t="shared" si="227"/>
        <v>0</v>
      </c>
      <c r="X590">
        <f t="shared" si="228"/>
        <v>1</v>
      </c>
      <c r="Y590">
        <f t="shared" si="229"/>
        <v>1</v>
      </c>
      <c r="Z590">
        <f t="shared" si="230"/>
        <v>1</v>
      </c>
      <c r="AA590">
        <f t="shared" si="231"/>
        <v>1</v>
      </c>
      <c r="AB590">
        <f t="shared" si="232"/>
        <v>0</v>
      </c>
    </row>
    <row r="591" spans="1:28">
      <c r="A591">
        <v>88</v>
      </c>
      <c r="B591">
        <v>14</v>
      </c>
      <c r="C591">
        <v>26</v>
      </c>
      <c r="D591">
        <v>29</v>
      </c>
      <c r="E591">
        <v>264</v>
      </c>
      <c r="F591" s="1">
        <f t="shared" si="210"/>
        <v>1</v>
      </c>
      <c r="G591" s="1">
        <f t="shared" si="211"/>
        <v>1</v>
      </c>
      <c r="H591" s="1">
        <f t="shared" si="212"/>
        <v>1</v>
      </c>
      <c r="I591" s="1">
        <f t="shared" si="213"/>
        <v>0</v>
      </c>
      <c r="J591" s="1">
        <f t="shared" si="214"/>
        <v>1</v>
      </c>
      <c r="K591" s="4">
        <f t="shared" si="215"/>
        <v>0</v>
      </c>
      <c r="L591" s="3">
        <f t="shared" si="216"/>
        <v>0</v>
      </c>
      <c r="M591" s="3">
        <f t="shared" si="217"/>
        <v>0</v>
      </c>
      <c r="N591" s="3">
        <f t="shared" si="218"/>
        <v>0</v>
      </c>
      <c r="O591" s="3">
        <f t="shared" si="219"/>
        <v>29</v>
      </c>
      <c r="P591" s="3">
        <f t="shared" si="220"/>
        <v>0</v>
      </c>
      <c r="Q591" s="3">
        <f t="shared" si="221"/>
        <v>1</v>
      </c>
      <c r="R591" s="2">
        <f t="shared" si="222"/>
        <v>88</v>
      </c>
      <c r="S591" s="2">
        <f t="shared" si="223"/>
        <v>14</v>
      </c>
      <c r="T591" s="2">
        <f t="shared" si="224"/>
        <v>26</v>
      </c>
      <c r="U591" s="2">
        <f t="shared" si="225"/>
        <v>0</v>
      </c>
      <c r="V591" s="2">
        <f t="shared" si="226"/>
        <v>264</v>
      </c>
      <c r="W591" s="4">
        <f t="shared" si="227"/>
        <v>1</v>
      </c>
      <c r="X591">
        <f t="shared" si="228"/>
        <v>1</v>
      </c>
      <c r="Y591">
        <f t="shared" si="229"/>
        <v>1</v>
      </c>
      <c r="Z591">
        <f t="shared" si="230"/>
        <v>1</v>
      </c>
      <c r="AA591">
        <f t="shared" si="231"/>
        <v>1</v>
      </c>
      <c r="AB591">
        <f t="shared" si="232"/>
        <v>0</v>
      </c>
    </row>
    <row r="592" spans="1:28">
      <c r="A592">
        <v>72</v>
      </c>
      <c r="B592">
        <v>13</v>
      </c>
      <c r="C592">
        <v>54</v>
      </c>
      <c r="D592">
        <v>47</v>
      </c>
      <c r="E592">
        <v>24</v>
      </c>
      <c r="F592" s="1">
        <f t="shared" si="210"/>
        <v>1</v>
      </c>
      <c r="G592" s="1">
        <f t="shared" si="211"/>
        <v>0</v>
      </c>
      <c r="H592" s="1">
        <f t="shared" si="212"/>
        <v>1</v>
      </c>
      <c r="I592" s="1">
        <f t="shared" si="213"/>
        <v>0</v>
      </c>
      <c r="J592" s="1">
        <f t="shared" si="214"/>
        <v>1</v>
      </c>
      <c r="K592" s="4">
        <f t="shared" si="215"/>
        <v>0</v>
      </c>
      <c r="L592" s="3">
        <f t="shared" si="216"/>
        <v>0</v>
      </c>
      <c r="M592" s="3">
        <f t="shared" si="217"/>
        <v>13</v>
      </c>
      <c r="N592" s="3">
        <f t="shared" si="218"/>
        <v>0</v>
      </c>
      <c r="O592" s="3">
        <f t="shared" si="219"/>
        <v>47</v>
      </c>
      <c r="P592" s="3">
        <f t="shared" si="220"/>
        <v>0</v>
      </c>
      <c r="Q592" s="3">
        <f t="shared" si="221"/>
        <v>1</v>
      </c>
      <c r="R592" s="2">
        <f t="shared" si="222"/>
        <v>72</v>
      </c>
      <c r="S592" s="2">
        <f t="shared" si="223"/>
        <v>0</v>
      </c>
      <c r="T592" s="2">
        <f t="shared" si="224"/>
        <v>54</v>
      </c>
      <c r="U592" s="2">
        <f t="shared" si="225"/>
        <v>0</v>
      </c>
      <c r="V592" s="2">
        <f t="shared" si="226"/>
        <v>24</v>
      </c>
      <c r="W592" s="4">
        <f t="shared" si="227"/>
        <v>1</v>
      </c>
      <c r="X592">
        <f t="shared" si="228"/>
        <v>1</v>
      </c>
      <c r="Y592">
        <f t="shared" si="229"/>
        <v>1</v>
      </c>
      <c r="Z592">
        <f t="shared" si="230"/>
        <v>1</v>
      </c>
      <c r="AA592">
        <f t="shared" si="231"/>
        <v>1</v>
      </c>
      <c r="AB592">
        <f t="shared" si="232"/>
        <v>0</v>
      </c>
    </row>
    <row r="593" spans="1:28">
      <c r="A593">
        <v>10</v>
      </c>
      <c r="B593">
        <v>46</v>
      </c>
      <c r="C593">
        <v>1</v>
      </c>
      <c r="D593">
        <v>22</v>
      </c>
      <c r="E593">
        <v>3</v>
      </c>
      <c r="F593" s="1">
        <f t="shared" si="210"/>
        <v>1</v>
      </c>
      <c r="G593" s="1">
        <f t="shared" si="211"/>
        <v>1</v>
      </c>
      <c r="H593" s="1">
        <f t="shared" si="212"/>
        <v>0</v>
      </c>
      <c r="I593" s="1">
        <f t="shared" si="213"/>
        <v>1</v>
      </c>
      <c r="J593" s="1">
        <f t="shared" si="214"/>
        <v>0</v>
      </c>
      <c r="K593" s="4">
        <f t="shared" si="215"/>
        <v>0</v>
      </c>
      <c r="L593" s="3">
        <f t="shared" si="216"/>
        <v>0</v>
      </c>
      <c r="M593" s="3">
        <f t="shared" si="217"/>
        <v>0</v>
      </c>
      <c r="N593" s="3">
        <f t="shared" si="218"/>
        <v>1</v>
      </c>
      <c r="O593" s="3">
        <f t="shared" si="219"/>
        <v>0</v>
      </c>
      <c r="P593" s="3">
        <f t="shared" si="220"/>
        <v>3</v>
      </c>
      <c r="Q593" s="3">
        <f t="shared" si="221"/>
        <v>1</v>
      </c>
      <c r="R593" s="2">
        <f t="shared" si="222"/>
        <v>10</v>
      </c>
      <c r="S593" s="2">
        <f t="shared" si="223"/>
        <v>46</v>
      </c>
      <c r="T593" s="2">
        <f t="shared" si="224"/>
        <v>0</v>
      </c>
      <c r="U593" s="2">
        <f t="shared" si="225"/>
        <v>22</v>
      </c>
      <c r="V593" s="2">
        <f t="shared" si="226"/>
        <v>0</v>
      </c>
      <c r="W593" s="4">
        <f t="shared" si="227"/>
        <v>1</v>
      </c>
      <c r="X593">
        <f t="shared" si="228"/>
        <v>1</v>
      </c>
      <c r="Y593">
        <f t="shared" si="229"/>
        <v>1</v>
      </c>
      <c r="Z593">
        <f t="shared" si="230"/>
        <v>1</v>
      </c>
      <c r="AA593">
        <f t="shared" si="231"/>
        <v>1</v>
      </c>
      <c r="AB593">
        <f t="shared" si="232"/>
        <v>0</v>
      </c>
    </row>
    <row r="594" spans="1:28">
      <c r="A594">
        <v>22</v>
      </c>
      <c r="B594">
        <v>35</v>
      </c>
      <c r="C594">
        <v>88</v>
      </c>
      <c r="D594">
        <v>26</v>
      </c>
      <c r="E594">
        <v>44</v>
      </c>
      <c r="F594" s="1">
        <f t="shared" si="210"/>
        <v>1</v>
      </c>
      <c r="G594" s="1">
        <f t="shared" si="211"/>
        <v>0</v>
      </c>
      <c r="H594" s="1">
        <f t="shared" si="212"/>
        <v>1</v>
      </c>
      <c r="I594" s="1">
        <f t="shared" si="213"/>
        <v>1</v>
      </c>
      <c r="J594" s="1">
        <f t="shared" si="214"/>
        <v>1</v>
      </c>
      <c r="K594" s="4">
        <f t="shared" si="215"/>
        <v>0</v>
      </c>
      <c r="L594" s="3">
        <f t="shared" si="216"/>
        <v>0</v>
      </c>
      <c r="M594" s="3">
        <f t="shared" si="217"/>
        <v>35</v>
      </c>
      <c r="N594" s="3">
        <f t="shared" si="218"/>
        <v>0</v>
      </c>
      <c r="O594" s="3">
        <f t="shared" si="219"/>
        <v>0</v>
      </c>
      <c r="P594" s="3">
        <f t="shared" si="220"/>
        <v>0</v>
      </c>
      <c r="Q594" s="3">
        <f t="shared" si="221"/>
        <v>1</v>
      </c>
      <c r="R594" s="2">
        <f t="shared" si="222"/>
        <v>22</v>
      </c>
      <c r="S594" s="2">
        <f t="shared" si="223"/>
        <v>0</v>
      </c>
      <c r="T594" s="2">
        <f t="shared" si="224"/>
        <v>88</v>
      </c>
      <c r="U594" s="2">
        <f t="shared" si="225"/>
        <v>26</v>
      </c>
      <c r="V594" s="2">
        <f t="shared" si="226"/>
        <v>44</v>
      </c>
      <c r="W594" s="4">
        <f t="shared" si="227"/>
        <v>1</v>
      </c>
      <c r="X594">
        <f t="shared" si="228"/>
        <v>1</v>
      </c>
      <c r="Y594">
        <f t="shared" si="229"/>
        <v>1</v>
      </c>
      <c r="Z594">
        <f t="shared" si="230"/>
        <v>1</v>
      </c>
      <c r="AA594">
        <f t="shared" si="231"/>
        <v>1</v>
      </c>
      <c r="AB594">
        <f t="shared" si="232"/>
        <v>0</v>
      </c>
    </row>
    <row r="595" spans="1:28">
      <c r="A595">
        <v>57</v>
      </c>
      <c r="B595">
        <v>27</v>
      </c>
      <c r="C595">
        <v>62</v>
      </c>
      <c r="D595">
        <v>21</v>
      </c>
      <c r="E595">
        <v>28</v>
      </c>
      <c r="F595" s="1">
        <f t="shared" si="210"/>
        <v>0</v>
      </c>
      <c r="G595" s="1">
        <f t="shared" si="211"/>
        <v>0</v>
      </c>
      <c r="H595" s="1">
        <f t="shared" si="212"/>
        <v>1</v>
      </c>
      <c r="I595" s="1">
        <f t="shared" si="213"/>
        <v>0</v>
      </c>
      <c r="J595" s="1">
        <f t="shared" si="214"/>
        <v>1</v>
      </c>
      <c r="K595" s="4">
        <f t="shared" si="215"/>
        <v>1</v>
      </c>
      <c r="L595" s="3">
        <f t="shared" si="216"/>
        <v>57</v>
      </c>
      <c r="M595" s="3">
        <f t="shared" si="217"/>
        <v>27</v>
      </c>
      <c r="N595" s="3">
        <f t="shared" si="218"/>
        <v>0</v>
      </c>
      <c r="O595" s="3">
        <f t="shared" si="219"/>
        <v>21</v>
      </c>
      <c r="P595" s="3">
        <f t="shared" si="220"/>
        <v>0</v>
      </c>
      <c r="Q595" s="3">
        <f t="shared" si="221"/>
        <v>0</v>
      </c>
      <c r="R595" s="2">
        <f t="shared" si="222"/>
        <v>0</v>
      </c>
      <c r="S595" s="2">
        <f t="shared" si="223"/>
        <v>0</v>
      </c>
      <c r="T595" s="2">
        <f t="shared" si="224"/>
        <v>62</v>
      </c>
      <c r="U595" s="2">
        <f t="shared" si="225"/>
        <v>0</v>
      </c>
      <c r="V595" s="2">
        <f t="shared" si="226"/>
        <v>28</v>
      </c>
      <c r="W595" s="4">
        <f t="shared" si="227"/>
        <v>0</v>
      </c>
      <c r="X595">
        <f t="shared" si="228"/>
        <v>1</v>
      </c>
      <c r="Y595">
        <f t="shared" si="229"/>
        <v>1</v>
      </c>
      <c r="Z595">
        <f t="shared" si="230"/>
        <v>1</v>
      </c>
      <c r="AA595">
        <f t="shared" si="231"/>
        <v>1</v>
      </c>
      <c r="AB595">
        <f t="shared" si="232"/>
        <v>0</v>
      </c>
    </row>
    <row r="596" spans="1:28">
      <c r="A596">
        <v>28</v>
      </c>
      <c r="B596">
        <v>67</v>
      </c>
      <c r="C596">
        <v>79</v>
      </c>
      <c r="D596">
        <v>40</v>
      </c>
      <c r="E596">
        <v>9</v>
      </c>
      <c r="F596" s="1">
        <f t="shared" si="210"/>
        <v>1</v>
      </c>
      <c r="G596" s="1">
        <f t="shared" si="211"/>
        <v>0</v>
      </c>
      <c r="H596" s="1">
        <f t="shared" si="212"/>
        <v>0</v>
      </c>
      <c r="I596" s="1">
        <f t="shared" si="213"/>
        <v>1</v>
      </c>
      <c r="J596" s="1">
        <f t="shared" si="214"/>
        <v>0</v>
      </c>
      <c r="K596" s="4">
        <f t="shared" si="215"/>
        <v>1</v>
      </c>
      <c r="L596" s="3">
        <f t="shared" si="216"/>
        <v>0</v>
      </c>
      <c r="M596" s="3">
        <f t="shared" si="217"/>
        <v>67</v>
      </c>
      <c r="N596" s="3">
        <f t="shared" si="218"/>
        <v>79</v>
      </c>
      <c r="O596" s="3">
        <f t="shared" si="219"/>
        <v>0</v>
      </c>
      <c r="P596" s="3">
        <f t="shared" si="220"/>
        <v>9</v>
      </c>
      <c r="Q596" s="3">
        <f t="shared" si="221"/>
        <v>0</v>
      </c>
      <c r="R596" s="2">
        <f t="shared" si="222"/>
        <v>28</v>
      </c>
      <c r="S596" s="2">
        <f t="shared" si="223"/>
        <v>0</v>
      </c>
      <c r="T596" s="2">
        <f t="shared" si="224"/>
        <v>0</v>
      </c>
      <c r="U596" s="2">
        <f t="shared" si="225"/>
        <v>40</v>
      </c>
      <c r="V596" s="2">
        <f t="shared" si="226"/>
        <v>0</v>
      </c>
      <c r="W596" s="4">
        <f t="shared" si="227"/>
        <v>0</v>
      </c>
      <c r="X596">
        <f t="shared" si="228"/>
        <v>1</v>
      </c>
      <c r="Y596">
        <f t="shared" si="229"/>
        <v>1</v>
      </c>
      <c r="Z596">
        <f t="shared" si="230"/>
        <v>1</v>
      </c>
      <c r="AA596">
        <f t="shared" si="231"/>
        <v>1</v>
      </c>
      <c r="AB596">
        <f t="shared" si="232"/>
        <v>0</v>
      </c>
    </row>
    <row r="597" spans="1:28">
      <c r="A597">
        <v>49</v>
      </c>
      <c r="B597">
        <v>86</v>
      </c>
      <c r="C597">
        <v>83</v>
      </c>
      <c r="D597">
        <v>48</v>
      </c>
      <c r="E597">
        <v>73</v>
      </c>
      <c r="F597" s="1">
        <f t="shared" si="210"/>
        <v>0</v>
      </c>
      <c r="G597" s="1">
        <f t="shared" si="211"/>
        <v>1</v>
      </c>
      <c r="H597" s="1">
        <f t="shared" si="212"/>
        <v>0</v>
      </c>
      <c r="I597" s="1">
        <f t="shared" si="213"/>
        <v>1</v>
      </c>
      <c r="J597" s="1">
        <f t="shared" si="214"/>
        <v>0</v>
      </c>
      <c r="K597" s="4">
        <f t="shared" si="215"/>
        <v>1</v>
      </c>
      <c r="L597" s="3">
        <f t="shared" si="216"/>
        <v>49</v>
      </c>
      <c r="M597" s="3">
        <f t="shared" si="217"/>
        <v>0</v>
      </c>
      <c r="N597" s="3">
        <f t="shared" si="218"/>
        <v>83</v>
      </c>
      <c r="O597" s="3">
        <f t="shared" si="219"/>
        <v>0</v>
      </c>
      <c r="P597" s="3">
        <f t="shared" si="220"/>
        <v>73</v>
      </c>
      <c r="Q597" s="3">
        <f t="shared" si="221"/>
        <v>0</v>
      </c>
      <c r="R597" s="2">
        <f t="shared" si="222"/>
        <v>0</v>
      </c>
      <c r="S597" s="2">
        <f t="shared" si="223"/>
        <v>86</v>
      </c>
      <c r="T597" s="2">
        <f t="shared" si="224"/>
        <v>0</v>
      </c>
      <c r="U597" s="2">
        <f t="shared" si="225"/>
        <v>48</v>
      </c>
      <c r="V597" s="2">
        <f t="shared" si="226"/>
        <v>0</v>
      </c>
      <c r="W597" s="4">
        <f t="shared" si="227"/>
        <v>0</v>
      </c>
      <c r="X597">
        <f t="shared" si="228"/>
        <v>1</v>
      </c>
      <c r="Y597">
        <f t="shared" si="229"/>
        <v>1</v>
      </c>
      <c r="Z597">
        <f t="shared" si="230"/>
        <v>1</v>
      </c>
      <c r="AA597">
        <f t="shared" si="231"/>
        <v>1</v>
      </c>
      <c r="AB597">
        <f t="shared" si="232"/>
        <v>0</v>
      </c>
    </row>
    <row r="598" spans="1:28">
      <c r="A598">
        <v>91</v>
      </c>
      <c r="B598">
        <v>58</v>
      </c>
      <c r="C598">
        <v>17</v>
      </c>
      <c r="D598">
        <v>26</v>
      </c>
      <c r="E598">
        <v>91</v>
      </c>
      <c r="F598" s="1">
        <f t="shared" si="210"/>
        <v>0</v>
      </c>
      <c r="G598" s="1">
        <f t="shared" si="211"/>
        <v>1</v>
      </c>
      <c r="H598" s="1">
        <f t="shared" si="212"/>
        <v>0</v>
      </c>
      <c r="I598" s="1">
        <f t="shared" si="213"/>
        <v>1</v>
      </c>
      <c r="J598" s="1">
        <f t="shared" si="214"/>
        <v>0</v>
      </c>
      <c r="K598" s="4">
        <f t="shared" si="215"/>
        <v>1</v>
      </c>
      <c r="L598" s="3">
        <f t="shared" si="216"/>
        <v>91</v>
      </c>
      <c r="M598" s="3">
        <f t="shared" si="217"/>
        <v>0</v>
      </c>
      <c r="N598" s="3">
        <f t="shared" si="218"/>
        <v>17</v>
      </c>
      <c r="O598" s="3">
        <f t="shared" si="219"/>
        <v>0</v>
      </c>
      <c r="P598" s="3">
        <f t="shared" si="220"/>
        <v>91</v>
      </c>
      <c r="Q598" s="3">
        <f t="shared" si="221"/>
        <v>0</v>
      </c>
      <c r="R598" s="2">
        <f t="shared" si="222"/>
        <v>0</v>
      </c>
      <c r="S598" s="2">
        <f t="shared" si="223"/>
        <v>58</v>
      </c>
      <c r="T598" s="2">
        <f t="shared" si="224"/>
        <v>0</v>
      </c>
      <c r="U598" s="2">
        <f t="shared" si="225"/>
        <v>26</v>
      </c>
      <c r="V598" s="2">
        <f t="shared" si="226"/>
        <v>0</v>
      </c>
      <c r="W598" s="4">
        <f t="shared" si="227"/>
        <v>0</v>
      </c>
      <c r="X598">
        <f t="shared" si="228"/>
        <v>0</v>
      </c>
      <c r="Y598">
        <f t="shared" si="229"/>
        <v>1</v>
      </c>
      <c r="Z598">
        <f t="shared" si="230"/>
        <v>1</v>
      </c>
      <c r="AA598">
        <f t="shared" si="231"/>
        <v>1</v>
      </c>
      <c r="AB598">
        <f t="shared" si="232"/>
        <v>0</v>
      </c>
    </row>
    <row r="599" spans="1:28">
      <c r="A599">
        <v>42</v>
      </c>
      <c r="B599">
        <v>2</v>
      </c>
      <c r="C599">
        <v>10</v>
      </c>
      <c r="D599">
        <v>18</v>
      </c>
      <c r="E599">
        <v>126</v>
      </c>
      <c r="F599" s="1">
        <f t="shared" si="210"/>
        <v>1</v>
      </c>
      <c r="G599" s="1">
        <f t="shared" si="211"/>
        <v>1</v>
      </c>
      <c r="H599" s="1">
        <f t="shared" si="212"/>
        <v>1</v>
      </c>
      <c r="I599" s="1">
        <f t="shared" si="213"/>
        <v>1</v>
      </c>
      <c r="J599" s="1">
        <f t="shared" si="214"/>
        <v>1</v>
      </c>
      <c r="K599" s="4">
        <f t="shared" si="215"/>
        <v>0</v>
      </c>
      <c r="L599" s="3">
        <f t="shared" si="216"/>
        <v>0</v>
      </c>
      <c r="M599" s="3">
        <f t="shared" si="217"/>
        <v>0</v>
      </c>
      <c r="N599" s="3">
        <f t="shared" si="218"/>
        <v>0</v>
      </c>
      <c r="O599" s="3">
        <f t="shared" si="219"/>
        <v>0</v>
      </c>
      <c r="P599" s="3">
        <f t="shared" si="220"/>
        <v>0</v>
      </c>
      <c r="Q599" s="3">
        <f t="shared" si="221"/>
        <v>1</v>
      </c>
      <c r="R599" s="2">
        <f t="shared" si="222"/>
        <v>42</v>
      </c>
      <c r="S599" s="2">
        <f t="shared" si="223"/>
        <v>2</v>
      </c>
      <c r="T599" s="2">
        <f t="shared" si="224"/>
        <v>10</v>
      </c>
      <c r="U599" s="2">
        <f t="shared" si="225"/>
        <v>18</v>
      </c>
      <c r="V599" s="2">
        <f t="shared" si="226"/>
        <v>126</v>
      </c>
      <c r="W599" s="4">
        <f t="shared" si="227"/>
        <v>1</v>
      </c>
      <c r="X599">
        <f t="shared" si="228"/>
        <v>1</v>
      </c>
      <c r="Y599">
        <f t="shared" si="229"/>
        <v>1</v>
      </c>
      <c r="Z599">
        <f t="shared" si="230"/>
        <v>1</v>
      </c>
      <c r="AA599">
        <f t="shared" si="231"/>
        <v>1</v>
      </c>
      <c r="AB599">
        <f t="shared" si="232"/>
        <v>0</v>
      </c>
    </row>
    <row r="600" spans="1:28">
      <c r="A600">
        <v>5</v>
      </c>
      <c r="B600">
        <v>4</v>
      </c>
      <c r="C600">
        <v>24</v>
      </c>
      <c r="D600">
        <v>37</v>
      </c>
      <c r="E600">
        <v>2</v>
      </c>
      <c r="F600" s="1">
        <f t="shared" si="210"/>
        <v>0</v>
      </c>
      <c r="G600" s="1">
        <f t="shared" si="211"/>
        <v>1</v>
      </c>
      <c r="H600" s="1">
        <f t="shared" si="212"/>
        <v>1</v>
      </c>
      <c r="I600" s="1">
        <f t="shared" si="213"/>
        <v>0</v>
      </c>
      <c r="J600" s="1">
        <f t="shared" si="214"/>
        <v>1</v>
      </c>
      <c r="K600" s="4">
        <f t="shared" si="215"/>
        <v>0</v>
      </c>
      <c r="L600" s="3">
        <f t="shared" si="216"/>
        <v>5</v>
      </c>
      <c r="M600" s="3">
        <f t="shared" si="217"/>
        <v>0</v>
      </c>
      <c r="N600" s="3">
        <f t="shared" si="218"/>
        <v>0</v>
      </c>
      <c r="O600" s="3">
        <f t="shared" si="219"/>
        <v>37</v>
      </c>
      <c r="P600" s="3">
        <f t="shared" si="220"/>
        <v>0</v>
      </c>
      <c r="Q600" s="3">
        <f t="shared" si="221"/>
        <v>0</v>
      </c>
      <c r="R600" s="2">
        <f t="shared" si="222"/>
        <v>0</v>
      </c>
      <c r="S600" s="2">
        <f t="shared" si="223"/>
        <v>4</v>
      </c>
      <c r="T600" s="2">
        <f t="shared" si="224"/>
        <v>24</v>
      </c>
      <c r="U600" s="2">
        <f t="shared" si="225"/>
        <v>0</v>
      </c>
      <c r="V600" s="2">
        <f t="shared" si="226"/>
        <v>2</v>
      </c>
      <c r="W600" s="4">
        <f t="shared" si="227"/>
        <v>0</v>
      </c>
      <c r="X600">
        <f t="shared" si="228"/>
        <v>1</v>
      </c>
      <c r="Y600">
        <f t="shared" si="229"/>
        <v>1</v>
      </c>
      <c r="Z600">
        <f t="shared" si="230"/>
        <v>1</v>
      </c>
      <c r="AA600">
        <f t="shared" si="231"/>
        <v>1</v>
      </c>
      <c r="AB600">
        <f t="shared" si="232"/>
        <v>0</v>
      </c>
    </row>
    <row r="601" spans="1:28">
      <c r="A601">
        <v>91</v>
      </c>
      <c r="B601">
        <v>2</v>
      </c>
      <c r="C601">
        <v>70</v>
      </c>
      <c r="D601">
        <v>34</v>
      </c>
      <c r="E601">
        <v>91</v>
      </c>
      <c r="F601" s="1">
        <f t="shared" si="210"/>
        <v>0</v>
      </c>
      <c r="G601" s="1">
        <f t="shared" si="211"/>
        <v>1</v>
      </c>
      <c r="H601" s="1">
        <f t="shared" si="212"/>
        <v>1</v>
      </c>
      <c r="I601" s="1">
        <f t="shared" si="213"/>
        <v>1</v>
      </c>
      <c r="J601" s="1">
        <f t="shared" si="214"/>
        <v>0</v>
      </c>
      <c r="K601" s="4">
        <f t="shared" si="215"/>
        <v>0</v>
      </c>
      <c r="L601" s="3">
        <f t="shared" si="216"/>
        <v>91</v>
      </c>
      <c r="M601" s="3">
        <f t="shared" si="217"/>
        <v>0</v>
      </c>
      <c r="N601" s="3">
        <f t="shared" si="218"/>
        <v>0</v>
      </c>
      <c r="O601" s="3">
        <f t="shared" si="219"/>
        <v>0</v>
      </c>
      <c r="P601" s="3">
        <f t="shared" si="220"/>
        <v>91</v>
      </c>
      <c r="Q601" s="3">
        <f t="shared" si="221"/>
        <v>0</v>
      </c>
      <c r="R601" s="2">
        <f t="shared" si="222"/>
        <v>0</v>
      </c>
      <c r="S601" s="2">
        <f t="shared" si="223"/>
        <v>2</v>
      </c>
      <c r="T601" s="2">
        <f t="shared" si="224"/>
        <v>70</v>
      </c>
      <c r="U601" s="2">
        <f t="shared" si="225"/>
        <v>34</v>
      </c>
      <c r="V601" s="2">
        <f t="shared" si="226"/>
        <v>0</v>
      </c>
      <c r="W601" s="4">
        <f t="shared" si="227"/>
        <v>0</v>
      </c>
      <c r="X601">
        <f t="shared" si="228"/>
        <v>0</v>
      </c>
      <c r="Y601">
        <f t="shared" si="229"/>
        <v>1</v>
      </c>
      <c r="Z601">
        <f t="shared" si="230"/>
        <v>1</v>
      </c>
      <c r="AA601">
        <f t="shared" si="231"/>
        <v>1</v>
      </c>
      <c r="AB601">
        <f t="shared" si="232"/>
        <v>0</v>
      </c>
    </row>
    <row r="602" spans="1:28">
      <c r="A602">
        <v>65</v>
      </c>
      <c r="B602">
        <v>75</v>
      </c>
      <c r="C602">
        <v>11</v>
      </c>
      <c r="D602">
        <v>32</v>
      </c>
      <c r="E602">
        <v>65</v>
      </c>
      <c r="F602" s="1">
        <f t="shared" si="210"/>
        <v>0</v>
      </c>
      <c r="G602" s="1">
        <f t="shared" si="211"/>
        <v>0</v>
      </c>
      <c r="H602" s="1">
        <f t="shared" si="212"/>
        <v>0</v>
      </c>
      <c r="I602" s="1">
        <f t="shared" si="213"/>
        <v>1</v>
      </c>
      <c r="J602" s="1">
        <f t="shared" si="214"/>
        <v>0</v>
      </c>
      <c r="K602" s="4">
        <f t="shared" si="215"/>
        <v>1</v>
      </c>
      <c r="L602" s="3">
        <f t="shared" si="216"/>
        <v>65</v>
      </c>
      <c r="M602" s="3">
        <f t="shared" si="217"/>
        <v>75</v>
      </c>
      <c r="N602" s="3">
        <f t="shared" si="218"/>
        <v>11</v>
      </c>
      <c r="O602" s="3">
        <f t="shared" si="219"/>
        <v>0</v>
      </c>
      <c r="P602" s="3">
        <f t="shared" si="220"/>
        <v>65</v>
      </c>
      <c r="Q602" s="3">
        <f t="shared" si="221"/>
        <v>0</v>
      </c>
      <c r="R602" s="2">
        <f t="shared" si="222"/>
        <v>0</v>
      </c>
      <c r="S602" s="2">
        <f t="shared" si="223"/>
        <v>0</v>
      </c>
      <c r="T602" s="2">
        <f t="shared" si="224"/>
        <v>0</v>
      </c>
      <c r="U602" s="2">
        <f t="shared" si="225"/>
        <v>32</v>
      </c>
      <c r="V602" s="2">
        <f t="shared" si="226"/>
        <v>0</v>
      </c>
      <c r="W602" s="4">
        <f t="shared" si="227"/>
        <v>0</v>
      </c>
      <c r="X602">
        <f t="shared" si="228"/>
        <v>0</v>
      </c>
      <c r="Y602">
        <f t="shared" si="229"/>
        <v>1</v>
      </c>
      <c r="Z602">
        <f t="shared" si="230"/>
        <v>1</v>
      </c>
      <c r="AA602">
        <f t="shared" si="231"/>
        <v>1</v>
      </c>
      <c r="AB602">
        <f t="shared" si="232"/>
        <v>0</v>
      </c>
    </row>
    <row r="603" spans="1:28">
      <c r="A603">
        <v>53</v>
      </c>
      <c r="B603">
        <v>65</v>
      </c>
      <c r="C603">
        <v>38</v>
      </c>
      <c r="D603">
        <v>41</v>
      </c>
      <c r="E603">
        <v>106</v>
      </c>
      <c r="F603" s="1">
        <f t="shared" si="210"/>
        <v>0</v>
      </c>
      <c r="G603" s="1">
        <f t="shared" si="211"/>
        <v>0</v>
      </c>
      <c r="H603" s="1">
        <f t="shared" si="212"/>
        <v>1</v>
      </c>
      <c r="I603" s="1">
        <f t="shared" si="213"/>
        <v>0</v>
      </c>
      <c r="J603" s="1">
        <f t="shared" si="214"/>
        <v>1</v>
      </c>
      <c r="K603" s="4">
        <f t="shared" si="215"/>
        <v>1</v>
      </c>
      <c r="L603" s="3">
        <f t="shared" si="216"/>
        <v>53</v>
      </c>
      <c r="M603" s="3">
        <f t="shared" si="217"/>
        <v>65</v>
      </c>
      <c r="N603" s="3">
        <f t="shared" si="218"/>
        <v>0</v>
      </c>
      <c r="O603" s="3">
        <f t="shared" si="219"/>
        <v>41</v>
      </c>
      <c r="P603" s="3">
        <f t="shared" si="220"/>
        <v>0</v>
      </c>
      <c r="Q603" s="3">
        <f t="shared" si="221"/>
        <v>0</v>
      </c>
      <c r="R603" s="2">
        <f t="shared" si="222"/>
        <v>0</v>
      </c>
      <c r="S603" s="2">
        <f t="shared" si="223"/>
        <v>0</v>
      </c>
      <c r="T603" s="2">
        <f t="shared" si="224"/>
        <v>38</v>
      </c>
      <c r="U603" s="2">
        <f t="shared" si="225"/>
        <v>0</v>
      </c>
      <c r="V603" s="2">
        <f t="shared" si="226"/>
        <v>106</v>
      </c>
      <c r="W603" s="4">
        <f t="shared" si="227"/>
        <v>0</v>
      </c>
      <c r="X603">
        <f t="shared" si="228"/>
        <v>1</v>
      </c>
      <c r="Y603">
        <f t="shared" si="229"/>
        <v>1</v>
      </c>
      <c r="Z603">
        <f t="shared" si="230"/>
        <v>1</v>
      </c>
      <c r="AA603">
        <f t="shared" si="231"/>
        <v>1</v>
      </c>
      <c r="AB603">
        <f t="shared" si="232"/>
        <v>0</v>
      </c>
    </row>
    <row r="604" spans="1:28">
      <c r="A604">
        <v>70</v>
      </c>
      <c r="B604">
        <v>46</v>
      </c>
      <c r="C604">
        <v>11</v>
      </c>
      <c r="D604">
        <v>41</v>
      </c>
      <c r="E604">
        <v>70</v>
      </c>
      <c r="F604" s="1">
        <f t="shared" si="210"/>
        <v>1</v>
      </c>
      <c r="G604" s="1">
        <f t="shared" si="211"/>
        <v>1</v>
      </c>
      <c r="H604" s="1">
        <f t="shared" si="212"/>
        <v>0</v>
      </c>
      <c r="I604" s="1">
        <f t="shared" si="213"/>
        <v>0</v>
      </c>
      <c r="J604" s="1">
        <f t="shared" si="214"/>
        <v>1</v>
      </c>
      <c r="K604" s="4">
        <f t="shared" si="215"/>
        <v>0</v>
      </c>
      <c r="L604" s="3">
        <f t="shared" si="216"/>
        <v>0</v>
      </c>
      <c r="M604" s="3">
        <f t="shared" si="217"/>
        <v>0</v>
      </c>
      <c r="N604" s="3">
        <f t="shared" si="218"/>
        <v>11</v>
      </c>
      <c r="O604" s="3">
        <f t="shared" si="219"/>
        <v>41</v>
      </c>
      <c r="P604" s="3">
        <f t="shared" si="220"/>
        <v>0</v>
      </c>
      <c r="Q604" s="3">
        <f t="shared" si="221"/>
        <v>1</v>
      </c>
      <c r="R604" s="2">
        <f t="shared" si="222"/>
        <v>70</v>
      </c>
      <c r="S604" s="2">
        <f t="shared" si="223"/>
        <v>46</v>
      </c>
      <c r="T604" s="2">
        <f t="shared" si="224"/>
        <v>0</v>
      </c>
      <c r="U604" s="2">
        <f t="shared" si="225"/>
        <v>0</v>
      </c>
      <c r="V604" s="2">
        <f t="shared" si="226"/>
        <v>70</v>
      </c>
      <c r="W604" s="4">
        <f t="shared" si="227"/>
        <v>1</v>
      </c>
      <c r="X604">
        <f t="shared" si="228"/>
        <v>0</v>
      </c>
      <c r="Y604">
        <f t="shared" si="229"/>
        <v>1</v>
      </c>
      <c r="Z604">
        <f t="shared" si="230"/>
        <v>1</v>
      </c>
      <c r="AA604">
        <f t="shared" si="231"/>
        <v>1</v>
      </c>
      <c r="AB604">
        <f t="shared" si="232"/>
        <v>0</v>
      </c>
    </row>
    <row r="605" spans="1:28">
      <c r="A605">
        <v>13</v>
      </c>
      <c r="B605">
        <v>68</v>
      </c>
      <c r="C605">
        <v>29</v>
      </c>
      <c r="D605">
        <v>24</v>
      </c>
      <c r="E605">
        <v>19</v>
      </c>
      <c r="F605" s="1">
        <f t="shared" si="210"/>
        <v>0</v>
      </c>
      <c r="G605" s="1">
        <f t="shared" si="211"/>
        <v>1</v>
      </c>
      <c r="H605" s="1">
        <f t="shared" si="212"/>
        <v>0</v>
      </c>
      <c r="I605" s="1">
        <f t="shared" si="213"/>
        <v>1</v>
      </c>
      <c r="J605" s="1">
        <f t="shared" si="214"/>
        <v>0</v>
      </c>
      <c r="K605" s="4">
        <f t="shared" si="215"/>
        <v>1</v>
      </c>
      <c r="L605" s="3">
        <f t="shared" si="216"/>
        <v>13</v>
      </c>
      <c r="M605" s="3">
        <f t="shared" si="217"/>
        <v>0</v>
      </c>
      <c r="N605" s="3">
        <f t="shared" si="218"/>
        <v>29</v>
      </c>
      <c r="O605" s="3">
        <f t="shared" si="219"/>
        <v>0</v>
      </c>
      <c r="P605" s="3">
        <f t="shared" si="220"/>
        <v>19</v>
      </c>
      <c r="Q605" s="3">
        <f t="shared" si="221"/>
        <v>0</v>
      </c>
      <c r="R605" s="2">
        <f t="shared" si="222"/>
        <v>0</v>
      </c>
      <c r="S605" s="2">
        <f t="shared" si="223"/>
        <v>68</v>
      </c>
      <c r="T605" s="2">
        <f t="shared" si="224"/>
        <v>0</v>
      </c>
      <c r="U605" s="2">
        <f t="shared" si="225"/>
        <v>24</v>
      </c>
      <c r="V605" s="2">
        <f t="shared" si="226"/>
        <v>0</v>
      </c>
      <c r="W605" s="4">
        <f t="shared" si="227"/>
        <v>1</v>
      </c>
      <c r="X605">
        <f t="shared" si="228"/>
        <v>1</v>
      </c>
      <c r="Y605">
        <f t="shared" si="229"/>
        <v>1</v>
      </c>
      <c r="Z605">
        <f t="shared" si="230"/>
        <v>1</v>
      </c>
      <c r="AA605">
        <f t="shared" si="231"/>
        <v>1</v>
      </c>
      <c r="AB605">
        <f t="shared" si="232"/>
        <v>1</v>
      </c>
    </row>
    <row r="606" spans="1:28">
      <c r="A606">
        <v>25</v>
      </c>
      <c r="B606">
        <v>42</v>
      </c>
      <c r="C606">
        <v>85</v>
      </c>
      <c r="D606">
        <v>43</v>
      </c>
      <c r="E606">
        <v>25</v>
      </c>
      <c r="F606" s="1">
        <f t="shared" si="210"/>
        <v>0</v>
      </c>
      <c r="G606" s="1">
        <f t="shared" si="211"/>
        <v>1</v>
      </c>
      <c r="H606" s="1">
        <f t="shared" si="212"/>
        <v>0</v>
      </c>
      <c r="I606" s="1">
        <f t="shared" si="213"/>
        <v>0</v>
      </c>
      <c r="J606" s="1">
        <f t="shared" si="214"/>
        <v>0</v>
      </c>
      <c r="K606" s="4">
        <f t="shared" si="215"/>
        <v>1</v>
      </c>
      <c r="L606" s="3">
        <f t="shared" si="216"/>
        <v>25</v>
      </c>
      <c r="M606" s="3">
        <f t="shared" si="217"/>
        <v>0</v>
      </c>
      <c r="N606" s="3">
        <f t="shared" si="218"/>
        <v>85</v>
      </c>
      <c r="O606" s="3">
        <f t="shared" si="219"/>
        <v>43</v>
      </c>
      <c r="P606" s="3">
        <f t="shared" si="220"/>
        <v>25</v>
      </c>
      <c r="Q606" s="3">
        <f t="shared" si="221"/>
        <v>0</v>
      </c>
      <c r="R606" s="2">
        <f t="shared" si="222"/>
        <v>0</v>
      </c>
      <c r="S606" s="2">
        <f t="shared" si="223"/>
        <v>42</v>
      </c>
      <c r="T606" s="2">
        <f t="shared" si="224"/>
        <v>0</v>
      </c>
      <c r="U606" s="2">
        <f t="shared" si="225"/>
        <v>0</v>
      </c>
      <c r="V606" s="2">
        <f t="shared" si="226"/>
        <v>0</v>
      </c>
      <c r="W606" s="4">
        <f t="shared" si="227"/>
        <v>0</v>
      </c>
      <c r="X606">
        <f t="shared" si="228"/>
        <v>0</v>
      </c>
      <c r="Y606">
        <f t="shared" si="229"/>
        <v>1</v>
      </c>
      <c r="Z606">
        <f t="shared" si="230"/>
        <v>1</v>
      </c>
      <c r="AA606">
        <f t="shared" si="231"/>
        <v>1</v>
      </c>
      <c r="AB606">
        <f t="shared" si="232"/>
        <v>0</v>
      </c>
    </row>
    <row r="607" spans="1:28">
      <c r="A607">
        <v>81</v>
      </c>
      <c r="B607">
        <v>24</v>
      </c>
      <c r="C607">
        <v>78</v>
      </c>
      <c r="D607">
        <v>50</v>
      </c>
      <c r="E607">
        <v>243</v>
      </c>
      <c r="F607" s="1">
        <f t="shared" si="210"/>
        <v>0</v>
      </c>
      <c r="G607" s="1">
        <f t="shared" si="211"/>
        <v>1</v>
      </c>
      <c r="H607" s="1">
        <f t="shared" si="212"/>
        <v>1</v>
      </c>
      <c r="I607" s="1">
        <f t="shared" si="213"/>
        <v>1</v>
      </c>
      <c r="J607" s="1">
        <f t="shared" si="214"/>
        <v>0</v>
      </c>
      <c r="K607" s="4">
        <f t="shared" si="215"/>
        <v>0</v>
      </c>
      <c r="L607" s="3">
        <f t="shared" si="216"/>
        <v>81</v>
      </c>
      <c r="M607" s="3">
        <f t="shared" si="217"/>
        <v>0</v>
      </c>
      <c r="N607" s="3">
        <f t="shared" si="218"/>
        <v>0</v>
      </c>
      <c r="O607" s="3">
        <f t="shared" si="219"/>
        <v>0</v>
      </c>
      <c r="P607" s="3">
        <f t="shared" si="220"/>
        <v>243</v>
      </c>
      <c r="Q607" s="3">
        <f t="shared" si="221"/>
        <v>0</v>
      </c>
      <c r="R607" s="2">
        <f t="shared" si="222"/>
        <v>0</v>
      </c>
      <c r="S607" s="2">
        <f t="shared" si="223"/>
        <v>24</v>
      </c>
      <c r="T607" s="2">
        <f t="shared" si="224"/>
        <v>78</v>
      </c>
      <c r="U607" s="2">
        <f t="shared" si="225"/>
        <v>50</v>
      </c>
      <c r="V607" s="2">
        <f t="shared" si="226"/>
        <v>0</v>
      </c>
      <c r="W607" s="4">
        <f t="shared" si="227"/>
        <v>0</v>
      </c>
      <c r="X607">
        <f t="shared" si="228"/>
        <v>1</v>
      </c>
      <c r="Y607">
        <f t="shared" si="229"/>
        <v>1</v>
      </c>
      <c r="Z607">
        <f t="shared" si="230"/>
        <v>1</v>
      </c>
      <c r="AA607">
        <f t="shared" si="231"/>
        <v>1</v>
      </c>
      <c r="AB607">
        <f t="shared" si="232"/>
        <v>0</v>
      </c>
    </row>
    <row r="608" spans="1:28">
      <c r="A608">
        <v>52</v>
      </c>
      <c r="B608">
        <v>66</v>
      </c>
      <c r="C608">
        <v>69</v>
      </c>
      <c r="D608">
        <v>24</v>
      </c>
      <c r="E608">
        <v>156</v>
      </c>
      <c r="F608" s="1">
        <f t="shared" si="210"/>
        <v>1</v>
      </c>
      <c r="G608" s="1">
        <f t="shared" si="211"/>
        <v>1</v>
      </c>
      <c r="H608" s="1">
        <f t="shared" si="212"/>
        <v>0</v>
      </c>
      <c r="I608" s="1">
        <f t="shared" si="213"/>
        <v>1</v>
      </c>
      <c r="J608" s="1">
        <f t="shared" si="214"/>
        <v>1</v>
      </c>
      <c r="K608" s="4">
        <f t="shared" si="215"/>
        <v>0</v>
      </c>
      <c r="L608" s="3">
        <f t="shared" si="216"/>
        <v>0</v>
      </c>
      <c r="M608" s="3">
        <f t="shared" si="217"/>
        <v>0</v>
      </c>
      <c r="N608" s="3">
        <f t="shared" si="218"/>
        <v>69</v>
      </c>
      <c r="O608" s="3">
        <f t="shared" si="219"/>
        <v>0</v>
      </c>
      <c r="P608" s="3">
        <f t="shared" si="220"/>
        <v>0</v>
      </c>
      <c r="Q608" s="3">
        <f t="shared" si="221"/>
        <v>1</v>
      </c>
      <c r="R608" s="2">
        <f t="shared" si="222"/>
        <v>52</v>
      </c>
      <c r="S608" s="2">
        <f t="shared" si="223"/>
        <v>66</v>
      </c>
      <c r="T608" s="2">
        <f t="shared" si="224"/>
        <v>0</v>
      </c>
      <c r="U608" s="2">
        <f t="shared" si="225"/>
        <v>24</v>
      </c>
      <c r="V608" s="2">
        <f t="shared" si="226"/>
        <v>156</v>
      </c>
      <c r="W608" s="4">
        <f t="shared" si="227"/>
        <v>1</v>
      </c>
      <c r="X608">
        <f t="shared" si="228"/>
        <v>1</v>
      </c>
      <c r="Y608">
        <f t="shared" si="229"/>
        <v>1</v>
      </c>
      <c r="Z608">
        <f t="shared" si="230"/>
        <v>1</v>
      </c>
      <c r="AA608">
        <f t="shared" si="231"/>
        <v>1</v>
      </c>
      <c r="AB608">
        <f t="shared" si="232"/>
        <v>0</v>
      </c>
    </row>
    <row r="609" spans="1:28">
      <c r="A609">
        <v>30</v>
      </c>
      <c r="B609">
        <v>85</v>
      </c>
      <c r="C609">
        <v>15</v>
      </c>
      <c r="D609">
        <v>23</v>
      </c>
      <c r="E609">
        <v>60</v>
      </c>
      <c r="F609" s="1">
        <f t="shared" si="210"/>
        <v>1</v>
      </c>
      <c r="G609" s="1">
        <f t="shared" si="211"/>
        <v>0</v>
      </c>
      <c r="H609" s="1">
        <f t="shared" si="212"/>
        <v>0</v>
      </c>
      <c r="I609" s="1">
        <f t="shared" si="213"/>
        <v>0</v>
      </c>
      <c r="J609" s="1">
        <f t="shared" si="214"/>
        <v>1</v>
      </c>
      <c r="K609" s="4">
        <f t="shared" si="215"/>
        <v>1</v>
      </c>
      <c r="L609" s="3">
        <f t="shared" si="216"/>
        <v>0</v>
      </c>
      <c r="M609" s="3">
        <f t="shared" si="217"/>
        <v>85</v>
      </c>
      <c r="N609" s="3">
        <f t="shared" si="218"/>
        <v>15</v>
      </c>
      <c r="O609" s="3">
        <f t="shared" si="219"/>
        <v>23</v>
      </c>
      <c r="P609" s="3">
        <f t="shared" si="220"/>
        <v>0</v>
      </c>
      <c r="Q609" s="3">
        <f t="shared" si="221"/>
        <v>0</v>
      </c>
      <c r="R609" s="2">
        <f t="shared" si="222"/>
        <v>30</v>
      </c>
      <c r="S609" s="2">
        <f t="shared" si="223"/>
        <v>0</v>
      </c>
      <c r="T609" s="2">
        <f t="shared" si="224"/>
        <v>0</v>
      </c>
      <c r="U609" s="2">
        <f t="shared" si="225"/>
        <v>0</v>
      </c>
      <c r="V609" s="2">
        <f t="shared" si="226"/>
        <v>60</v>
      </c>
      <c r="W609" s="4">
        <f t="shared" si="227"/>
        <v>0</v>
      </c>
      <c r="X609">
        <f t="shared" si="228"/>
        <v>1</v>
      </c>
      <c r="Y609">
        <f t="shared" si="229"/>
        <v>1</v>
      </c>
      <c r="Z609">
        <f t="shared" si="230"/>
        <v>1</v>
      </c>
      <c r="AA609">
        <f t="shared" si="231"/>
        <v>1</v>
      </c>
      <c r="AB609">
        <f t="shared" si="232"/>
        <v>0</v>
      </c>
    </row>
    <row r="610" spans="1:28">
      <c r="A610">
        <v>77</v>
      </c>
      <c r="B610">
        <v>28</v>
      </c>
      <c r="C610">
        <v>4</v>
      </c>
      <c r="D610">
        <v>8</v>
      </c>
      <c r="E610">
        <v>38</v>
      </c>
      <c r="F610" s="1">
        <f t="shared" si="210"/>
        <v>0</v>
      </c>
      <c r="G610" s="1">
        <f t="shared" si="211"/>
        <v>1</v>
      </c>
      <c r="H610" s="1">
        <f t="shared" si="212"/>
        <v>1</v>
      </c>
      <c r="I610" s="1">
        <f t="shared" si="213"/>
        <v>1</v>
      </c>
      <c r="J610" s="1">
        <f t="shared" si="214"/>
        <v>1</v>
      </c>
      <c r="K610" s="4">
        <f t="shared" si="215"/>
        <v>0</v>
      </c>
      <c r="L610" s="3">
        <f t="shared" si="216"/>
        <v>77</v>
      </c>
      <c r="M610" s="3">
        <f t="shared" si="217"/>
        <v>0</v>
      </c>
      <c r="N610" s="3">
        <f t="shared" si="218"/>
        <v>0</v>
      </c>
      <c r="O610" s="3">
        <f t="shared" si="219"/>
        <v>0</v>
      </c>
      <c r="P610" s="3">
        <f t="shared" si="220"/>
        <v>0</v>
      </c>
      <c r="Q610" s="3">
        <f t="shared" si="221"/>
        <v>0</v>
      </c>
      <c r="R610" s="2">
        <f t="shared" si="222"/>
        <v>0</v>
      </c>
      <c r="S610" s="2">
        <f t="shared" si="223"/>
        <v>28</v>
      </c>
      <c r="T610" s="2">
        <f t="shared" si="224"/>
        <v>4</v>
      </c>
      <c r="U610" s="2">
        <f t="shared" si="225"/>
        <v>8</v>
      </c>
      <c r="V610" s="2">
        <f t="shared" si="226"/>
        <v>38</v>
      </c>
      <c r="W610" s="4">
        <f t="shared" si="227"/>
        <v>1</v>
      </c>
      <c r="X610">
        <f t="shared" si="228"/>
        <v>1</v>
      </c>
      <c r="Y610">
        <f t="shared" si="229"/>
        <v>1</v>
      </c>
      <c r="Z610">
        <f t="shared" si="230"/>
        <v>1</v>
      </c>
      <c r="AA610">
        <f t="shared" si="231"/>
        <v>1</v>
      </c>
      <c r="AB610">
        <f t="shared" si="232"/>
        <v>0</v>
      </c>
    </row>
    <row r="611" spans="1:28">
      <c r="A611">
        <v>40</v>
      </c>
      <c r="B611">
        <v>50</v>
      </c>
      <c r="C611">
        <v>94</v>
      </c>
      <c r="D611">
        <v>45</v>
      </c>
      <c r="E611">
        <v>40</v>
      </c>
      <c r="F611" s="1">
        <f t="shared" si="210"/>
        <v>1</v>
      </c>
      <c r="G611" s="1">
        <f t="shared" si="211"/>
        <v>1</v>
      </c>
      <c r="H611" s="1">
        <f t="shared" si="212"/>
        <v>1</v>
      </c>
      <c r="I611" s="1">
        <f t="shared" si="213"/>
        <v>0</v>
      </c>
      <c r="J611" s="1">
        <f t="shared" si="214"/>
        <v>1</v>
      </c>
      <c r="K611" s="4">
        <f t="shared" si="215"/>
        <v>0</v>
      </c>
      <c r="L611" s="3">
        <f t="shared" si="216"/>
        <v>0</v>
      </c>
      <c r="M611" s="3">
        <f t="shared" si="217"/>
        <v>0</v>
      </c>
      <c r="N611" s="3">
        <f t="shared" si="218"/>
        <v>0</v>
      </c>
      <c r="O611" s="3">
        <f t="shared" si="219"/>
        <v>45</v>
      </c>
      <c r="P611" s="3">
        <f t="shared" si="220"/>
        <v>0</v>
      </c>
      <c r="Q611" s="3">
        <f t="shared" si="221"/>
        <v>1</v>
      </c>
      <c r="R611" s="2">
        <f t="shared" si="222"/>
        <v>40</v>
      </c>
      <c r="S611" s="2">
        <f t="shared" si="223"/>
        <v>50</v>
      </c>
      <c r="T611" s="2">
        <f t="shared" si="224"/>
        <v>94</v>
      </c>
      <c r="U611" s="2">
        <f t="shared" si="225"/>
        <v>0</v>
      </c>
      <c r="V611" s="2">
        <f t="shared" si="226"/>
        <v>40</v>
      </c>
      <c r="W611" s="4">
        <f t="shared" si="227"/>
        <v>1</v>
      </c>
      <c r="X611">
        <f t="shared" si="228"/>
        <v>0</v>
      </c>
      <c r="Y611">
        <f t="shared" si="229"/>
        <v>1</v>
      </c>
      <c r="Z611">
        <f t="shared" si="230"/>
        <v>1</v>
      </c>
      <c r="AA611">
        <f t="shared" si="231"/>
        <v>1</v>
      </c>
      <c r="AB611">
        <f t="shared" si="232"/>
        <v>0</v>
      </c>
    </row>
    <row r="612" spans="1:28">
      <c r="A612">
        <v>75</v>
      </c>
      <c r="B612">
        <v>65</v>
      </c>
      <c r="C612">
        <v>40</v>
      </c>
      <c r="D612">
        <v>25</v>
      </c>
      <c r="E612">
        <v>150</v>
      </c>
      <c r="F612" s="1">
        <f t="shared" si="210"/>
        <v>0</v>
      </c>
      <c r="G612" s="1">
        <f t="shared" si="211"/>
        <v>0</v>
      </c>
      <c r="H612" s="1">
        <f t="shared" si="212"/>
        <v>1</v>
      </c>
      <c r="I612" s="1">
        <f t="shared" si="213"/>
        <v>0</v>
      </c>
      <c r="J612" s="1">
        <f t="shared" si="214"/>
        <v>1</v>
      </c>
      <c r="K612" s="4">
        <f t="shared" si="215"/>
        <v>1</v>
      </c>
      <c r="L612" s="3">
        <f t="shared" si="216"/>
        <v>75</v>
      </c>
      <c r="M612" s="3">
        <f t="shared" si="217"/>
        <v>65</v>
      </c>
      <c r="N612" s="3">
        <f t="shared" si="218"/>
        <v>0</v>
      </c>
      <c r="O612" s="3">
        <f t="shared" si="219"/>
        <v>25</v>
      </c>
      <c r="P612" s="3">
        <f t="shared" si="220"/>
        <v>0</v>
      </c>
      <c r="Q612" s="3">
        <f t="shared" si="221"/>
        <v>0</v>
      </c>
      <c r="R612" s="2">
        <f t="shared" si="222"/>
        <v>0</v>
      </c>
      <c r="S612" s="2">
        <f t="shared" si="223"/>
        <v>0</v>
      </c>
      <c r="T612" s="2">
        <f t="shared" si="224"/>
        <v>40</v>
      </c>
      <c r="U612" s="2">
        <f t="shared" si="225"/>
        <v>0</v>
      </c>
      <c r="V612" s="2">
        <f t="shared" si="226"/>
        <v>150</v>
      </c>
      <c r="W612" s="4">
        <f t="shared" si="227"/>
        <v>1</v>
      </c>
      <c r="X612">
        <f t="shared" si="228"/>
        <v>1</v>
      </c>
      <c r="Y612">
        <f t="shared" si="229"/>
        <v>1</v>
      </c>
      <c r="Z612">
        <f t="shared" si="230"/>
        <v>1</v>
      </c>
      <c r="AA612">
        <f t="shared" si="231"/>
        <v>1</v>
      </c>
      <c r="AB612">
        <f t="shared" si="232"/>
        <v>1</v>
      </c>
    </row>
    <row r="613" spans="1:28">
      <c r="A613">
        <v>50</v>
      </c>
      <c r="B613">
        <v>55</v>
      </c>
      <c r="C613">
        <v>90</v>
      </c>
      <c r="D613">
        <v>3</v>
      </c>
      <c r="E613">
        <v>16</v>
      </c>
      <c r="F613" s="1">
        <f t="shared" si="210"/>
        <v>1</v>
      </c>
      <c r="G613" s="1">
        <f t="shared" si="211"/>
        <v>0</v>
      </c>
      <c r="H613" s="1">
        <f t="shared" si="212"/>
        <v>1</v>
      </c>
      <c r="I613" s="1">
        <f t="shared" si="213"/>
        <v>0</v>
      </c>
      <c r="J613" s="1">
        <f t="shared" si="214"/>
        <v>1</v>
      </c>
      <c r="K613" s="4">
        <f t="shared" si="215"/>
        <v>0</v>
      </c>
      <c r="L613" s="3">
        <f t="shared" si="216"/>
        <v>0</v>
      </c>
      <c r="M613" s="3">
        <f t="shared" si="217"/>
        <v>55</v>
      </c>
      <c r="N613" s="3">
        <f t="shared" si="218"/>
        <v>0</v>
      </c>
      <c r="O613" s="3">
        <f t="shared" si="219"/>
        <v>3</v>
      </c>
      <c r="P613" s="3">
        <f t="shared" si="220"/>
        <v>0</v>
      </c>
      <c r="Q613" s="3">
        <f t="shared" si="221"/>
        <v>1</v>
      </c>
      <c r="R613" s="2">
        <f t="shared" si="222"/>
        <v>50</v>
      </c>
      <c r="S613" s="2">
        <f t="shared" si="223"/>
        <v>0</v>
      </c>
      <c r="T613" s="2">
        <f t="shared" si="224"/>
        <v>90</v>
      </c>
      <c r="U613" s="2">
        <f t="shared" si="225"/>
        <v>0</v>
      </c>
      <c r="V613" s="2">
        <f t="shared" si="226"/>
        <v>16</v>
      </c>
      <c r="W613" s="4">
        <f t="shared" si="227"/>
        <v>1</v>
      </c>
      <c r="X613">
        <f t="shared" si="228"/>
        <v>1</v>
      </c>
      <c r="Y613">
        <f t="shared" si="229"/>
        <v>1</v>
      </c>
      <c r="Z613">
        <f t="shared" si="230"/>
        <v>1</v>
      </c>
      <c r="AA613">
        <f t="shared" si="231"/>
        <v>1</v>
      </c>
      <c r="AB613">
        <f t="shared" si="232"/>
        <v>0</v>
      </c>
    </row>
    <row r="614" spans="1:28">
      <c r="A614">
        <v>9</v>
      </c>
      <c r="B614">
        <v>45</v>
      </c>
      <c r="C614">
        <v>38</v>
      </c>
      <c r="D614">
        <v>15</v>
      </c>
      <c r="E614">
        <v>18</v>
      </c>
      <c r="F614" s="1">
        <f t="shared" si="210"/>
        <v>0</v>
      </c>
      <c r="G614" s="1">
        <f t="shared" si="211"/>
        <v>0</v>
      </c>
      <c r="H614" s="1">
        <f t="shared" si="212"/>
        <v>1</v>
      </c>
      <c r="I614" s="1">
        <f t="shared" si="213"/>
        <v>0</v>
      </c>
      <c r="J614" s="1">
        <f t="shared" si="214"/>
        <v>1</v>
      </c>
      <c r="K614" s="4">
        <f t="shared" si="215"/>
        <v>1</v>
      </c>
      <c r="L614" s="3">
        <f t="shared" si="216"/>
        <v>9</v>
      </c>
      <c r="M614" s="3">
        <f t="shared" si="217"/>
        <v>45</v>
      </c>
      <c r="N614" s="3">
        <f t="shared" si="218"/>
        <v>0</v>
      </c>
      <c r="O614" s="3">
        <f t="shared" si="219"/>
        <v>15</v>
      </c>
      <c r="P614" s="3">
        <f t="shared" si="220"/>
        <v>0</v>
      </c>
      <c r="Q614" s="3">
        <f t="shared" si="221"/>
        <v>0</v>
      </c>
      <c r="R614" s="2">
        <f t="shared" si="222"/>
        <v>0</v>
      </c>
      <c r="S614" s="2">
        <f t="shared" si="223"/>
        <v>0</v>
      </c>
      <c r="T614" s="2">
        <f t="shared" si="224"/>
        <v>38</v>
      </c>
      <c r="U614" s="2">
        <f t="shared" si="225"/>
        <v>0</v>
      </c>
      <c r="V614" s="2">
        <f t="shared" si="226"/>
        <v>18</v>
      </c>
      <c r="W614" s="4">
        <f t="shared" si="227"/>
        <v>0</v>
      </c>
      <c r="X614">
        <f t="shared" si="228"/>
        <v>1</v>
      </c>
      <c r="Y614">
        <f t="shared" si="229"/>
        <v>1</v>
      </c>
      <c r="Z614">
        <f t="shared" si="230"/>
        <v>1</v>
      </c>
      <c r="AA614">
        <f t="shared" si="231"/>
        <v>1</v>
      </c>
      <c r="AB614">
        <f t="shared" si="232"/>
        <v>0</v>
      </c>
    </row>
    <row r="615" spans="1:28">
      <c r="A615">
        <v>16</v>
      </c>
      <c r="B615">
        <v>68</v>
      </c>
      <c r="C615">
        <v>19</v>
      </c>
      <c r="D615">
        <v>26</v>
      </c>
      <c r="E615">
        <v>8</v>
      </c>
      <c r="F615" s="1">
        <f t="shared" si="210"/>
        <v>1</v>
      </c>
      <c r="G615" s="1">
        <f t="shared" si="211"/>
        <v>1</v>
      </c>
      <c r="H615" s="1">
        <f t="shared" si="212"/>
        <v>0</v>
      </c>
      <c r="I615" s="1">
        <f t="shared" si="213"/>
        <v>1</v>
      </c>
      <c r="J615" s="1">
        <f t="shared" si="214"/>
        <v>1</v>
      </c>
      <c r="K615" s="4">
        <f t="shared" si="215"/>
        <v>0</v>
      </c>
      <c r="L615" s="3">
        <f t="shared" si="216"/>
        <v>0</v>
      </c>
      <c r="M615" s="3">
        <f t="shared" si="217"/>
        <v>0</v>
      </c>
      <c r="N615" s="3">
        <f t="shared" si="218"/>
        <v>19</v>
      </c>
      <c r="O615" s="3">
        <f t="shared" si="219"/>
        <v>0</v>
      </c>
      <c r="P615" s="3">
        <f t="shared" si="220"/>
        <v>0</v>
      </c>
      <c r="Q615" s="3">
        <f t="shared" si="221"/>
        <v>1</v>
      </c>
      <c r="R615" s="2">
        <f t="shared" si="222"/>
        <v>16</v>
      </c>
      <c r="S615" s="2">
        <f t="shared" si="223"/>
        <v>68</v>
      </c>
      <c r="T615" s="2">
        <f t="shared" si="224"/>
        <v>0</v>
      </c>
      <c r="U615" s="2">
        <f t="shared" si="225"/>
        <v>26</v>
      </c>
      <c r="V615" s="2">
        <f t="shared" si="226"/>
        <v>8</v>
      </c>
      <c r="W615" s="4">
        <f t="shared" si="227"/>
        <v>1</v>
      </c>
      <c r="X615">
        <f t="shared" si="228"/>
        <v>1</v>
      </c>
      <c r="Y615">
        <f t="shared" si="229"/>
        <v>1</v>
      </c>
      <c r="Z615">
        <f t="shared" si="230"/>
        <v>1</v>
      </c>
      <c r="AA615">
        <f t="shared" si="231"/>
        <v>1</v>
      </c>
      <c r="AB615">
        <f t="shared" si="232"/>
        <v>0</v>
      </c>
    </row>
    <row r="616" spans="1:28">
      <c r="A616">
        <v>46</v>
      </c>
      <c r="B616">
        <v>83</v>
      </c>
      <c r="C616">
        <v>49</v>
      </c>
      <c r="D616">
        <v>5</v>
      </c>
      <c r="E616">
        <v>69</v>
      </c>
      <c r="F616" s="1">
        <f t="shared" si="210"/>
        <v>1</v>
      </c>
      <c r="G616" s="1">
        <f t="shared" si="211"/>
        <v>0</v>
      </c>
      <c r="H616" s="1">
        <f t="shared" si="212"/>
        <v>0</v>
      </c>
      <c r="I616" s="1">
        <f t="shared" si="213"/>
        <v>0</v>
      </c>
      <c r="J616" s="1">
        <f t="shared" si="214"/>
        <v>0</v>
      </c>
      <c r="K616" s="4">
        <f t="shared" si="215"/>
        <v>1</v>
      </c>
      <c r="L616" s="3">
        <f t="shared" si="216"/>
        <v>0</v>
      </c>
      <c r="M616" s="3">
        <f t="shared" si="217"/>
        <v>83</v>
      </c>
      <c r="N616" s="3">
        <f t="shared" si="218"/>
        <v>49</v>
      </c>
      <c r="O616" s="3">
        <f t="shared" si="219"/>
        <v>5</v>
      </c>
      <c r="P616" s="3">
        <f t="shared" si="220"/>
        <v>69</v>
      </c>
      <c r="Q616" s="3">
        <f t="shared" si="221"/>
        <v>0</v>
      </c>
      <c r="R616" s="2">
        <f t="shared" si="222"/>
        <v>46</v>
      </c>
      <c r="S616" s="2">
        <f t="shared" si="223"/>
        <v>0</v>
      </c>
      <c r="T616" s="2">
        <f t="shared" si="224"/>
        <v>0</v>
      </c>
      <c r="U616" s="2">
        <f t="shared" si="225"/>
        <v>0</v>
      </c>
      <c r="V616" s="2">
        <f t="shared" si="226"/>
        <v>0</v>
      </c>
      <c r="W616" s="4">
        <f t="shared" si="227"/>
        <v>0</v>
      </c>
      <c r="X616">
        <f t="shared" si="228"/>
        <v>1</v>
      </c>
      <c r="Y616">
        <f t="shared" si="229"/>
        <v>1</v>
      </c>
      <c r="Z616">
        <f t="shared" si="230"/>
        <v>1</v>
      </c>
      <c r="AA616">
        <f t="shared" si="231"/>
        <v>1</v>
      </c>
      <c r="AB616">
        <f t="shared" si="232"/>
        <v>0</v>
      </c>
    </row>
    <row r="617" spans="1:28">
      <c r="A617">
        <v>19</v>
      </c>
      <c r="B617">
        <v>57</v>
      </c>
      <c r="C617">
        <v>51</v>
      </c>
      <c r="D617">
        <v>21</v>
      </c>
      <c r="E617">
        <v>6</v>
      </c>
      <c r="F617" s="1">
        <f t="shared" si="210"/>
        <v>0</v>
      </c>
      <c r="G617" s="1">
        <f t="shared" si="211"/>
        <v>0</v>
      </c>
      <c r="H617" s="1">
        <f t="shared" si="212"/>
        <v>0</v>
      </c>
      <c r="I617" s="1">
        <f t="shared" si="213"/>
        <v>0</v>
      </c>
      <c r="J617" s="1">
        <f t="shared" si="214"/>
        <v>1</v>
      </c>
      <c r="K617" s="4">
        <f t="shared" si="215"/>
        <v>1</v>
      </c>
      <c r="L617" s="3">
        <f t="shared" si="216"/>
        <v>19</v>
      </c>
      <c r="M617" s="3">
        <f t="shared" si="217"/>
        <v>57</v>
      </c>
      <c r="N617" s="3">
        <f t="shared" si="218"/>
        <v>51</v>
      </c>
      <c r="O617" s="3">
        <f t="shared" si="219"/>
        <v>21</v>
      </c>
      <c r="P617" s="3">
        <f t="shared" si="220"/>
        <v>0</v>
      </c>
      <c r="Q617" s="3">
        <f t="shared" si="221"/>
        <v>0</v>
      </c>
      <c r="R617" s="2">
        <f t="shared" si="222"/>
        <v>0</v>
      </c>
      <c r="S617" s="2">
        <f t="shared" si="223"/>
        <v>0</v>
      </c>
      <c r="T617" s="2">
        <f t="shared" si="224"/>
        <v>0</v>
      </c>
      <c r="U617" s="2">
        <f t="shared" si="225"/>
        <v>0</v>
      </c>
      <c r="V617" s="2">
        <f t="shared" si="226"/>
        <v>6</v>
      </c>
      <c r="W617" s="4">
        <f t="shared" si="227"/>
        <v>0</v>
      </c>
      <c r="X617">
        <f t="shared" si="228"/>
        <v>1</v>
      </c>
      <c r="Y617">
        <f t="shared" si="229"/>
        <v>1</v>
      </c>
      <c r="Z617">
        <f t="shared" si="230"/>
        <v>1</v>
      </c>
      <c r="AA617">
        <f t="shared" si="231"/>
        <v>1</v>
      </c>
      <c r="AB617">
        <f t="shared" si="232"/>
        <v>0</v>
      </c>
    </row>
    <row r="618" spans="1:28">
      <c r="A618">
        <v>6</v>
      </c>
      <c r="B618">
        <v>1</v>
      </c>
      <c r="C618">
        <v>36</v>
      </c>
      <c r="D618">
        <v>38</v>
      </c>
      <c r="E618">
        <v>2</v>
      </c>
      <c r="F618" s="1">
        <f t="shared" si="210"/>
        <v>1</v>
      </c>
      <c r="G618" s="1">
        <f t="shared" si="211"/>
        <v>0</v>
      </c>
      <c r="H618" s="1">
        <f t="shared" si="212"/>
        <v>1</v>
      </c>
      <c r="I618" s="1">
        <f t="shared" si="213"/>
        <v>1</v>
      </c>
      <c r="J618" s="1">
        <f t="shared" si="214"/>
        <v>1</v>
      </c>
      <c r="K618" s="4">
        <f t="shared" si="215"/>
        <v>0</v>
      </c>
      <c r="L618" s="3">
        <f t="shared" si="216"/>
        <v>0</v>
      </c>
      <c r="M618" s="3">
        <f t="shared" si="217"/>
        <v>1</v>
      </c>
      <c r="N618" s="3">
        <f t="shared" si="218"/>
        <v>0</v>
      </c>
      <c r="O618" s="3">
        <f t="shared" si="219"/>
        <v>0</v>
      </c>
      <c r="P618" s="3">
        <f t="shared" si="220"/>
        <v>0</v>
      </c>
      <c r="Q618" s="3">
        <f t="shared" si="221"/>
        <v>1</v>
      </c>
      <c r="R618" s="2">
        <f t="shared" si="222"/>
        <v>6</v>
      </c>
      <c r="S618" s="2">
        <f t="shared" si="223"/>
        <v>0</v>
      </c>
      <c r="T618" s="2">
        <f t="shared" si="224"/>
        <v>36</v>
      </c>
      <c r="U618" s="2">
        <f t="shared" si="225"/>
        <v>38</v>
      </c>
      <c r="V618" s="2">
        <f t="shared" si="226"/>
        <v>2</v>
      </c>
      <c r="W618" s="4">
        <f t="shared" si="227"/>
        <v>1</v>
      </c>
      <c r="X618">
        <f t="shared" si="228"/>
        <v>1</v>
      </c>
      <c r="Y618">
        <f t="shared" si="229"/>
        <v>1</v>
      </c>
      <c r="Z618">
        <f t="shared" si="230"/>
        <v>1</v>
      </c>
      <c r="AA618">
        <f t="shared" si="231"/>
        <v>1</v>
      </c>
      <c r="AB618">
        <f t="shared" si="232"/>
        <v>0</v>
      </c>
    </row>
    <row r="619" spans="1:28">
      <c r="A619">
        <v>54</v>
      </c>
      <c r="B619">
        <v>52</v>
      </c>
      <c r="C619">
        <v>10</v>
      </c>
      <c r="D619">
        <v>30</v>
      </c>
      <c r="E619">
        <v>27</v>
      </c>
      <c r="F619" s="1">
        <f t="shared" si="210"/>
        <v>1</v>
      </c>
      <c r="G619" s="1">
        <f t="shared" si="211"/>
        <v>1</v>
      </c>
      <c r="H619" s="1">
        <f t="shared" si="212"/>
        <v>1</v>
      </c>
      <c r="I619" s="1">
        <f t="shared" si="213"/>
        <v>1</v>
      </c>
      <c r="J619" s="1">
        <f t="shared" si="214"/>
        <v>0</v>
      </c>
      <c r="K619" s="4">
        <f t="shared" si="215"/>
        <v>0</v>
      </c>
      <c r="L619" s="3">
        <f t="shared" si="216"/>
        <v>0</v>
      </c>
      <c r="M619" s="3">
        <f t="shared" si="217"/>
        <v>0</v>
      </c>
      <c r="N619" s="3">
        <f t="shared" si="218"/>
        <v>0</v>
      </c>
      <c r="O619" s="3">
        <f t="shared" si="219"/>
        <v>0</v>
      </c>
      <c r="P619" s="3">
        <f t="shared" si="220"/>
        <v>27</v>
      </c>
      <c r="Q619" s="3">
        <f t="shared" si="221"/>
        <v>1</v>
      </c>
      <c r="R619" s="2">
        <f t="shared" si="222"/>
        <v>54</v>
      </c>
      <c r="S619" s="2">
        <f t="shared" si="223"/>
        <v>52</v>
      </c>
      <c r="T619" s="2">
        <f t="shared" si="224"/>
        <v>10</v>
      </c>
      <c r="U619" s="2">
        <f t="shared" si="225"/>
        <v>30</v>
      </c>
      <c r="V619" s="2">
        <f t="shared" si="226"/>
        <v>0</v>
      </c>
      <c r="W619" s="4">
        <f t="shared" si="227"/>
        <v>1</v>
      </c>
      <c r="X619">
        <f t="shared" si="228"/>
        <v>1</v>
      </c>
      <c r="Y619">
        <f t="shared" si="229"/>
        <v>1</v>
      </c>
      <c r="Z619">
        <f t="shared" si="230"/>
        <v>1</v>
      </c>
      <c r="AA619">
        <f t="shared" si="231"/>
        <v>1</v>
      </c>
      <c r="AB619">
        <f t="shared" si="232"/>
        <v>0</v>
      </c>
    </row>
    <row r="620" spans="1:28">
      <c r="A620">
        <v>59</v>
      </c>
      <c r="B620">
        <v>27</v>
      </c>
      <c r="C620">
        <v>66</v>
      </c>
      <c r="D620">
        <v>10</v>
      </c>
      <c r="E620">
        <v>118</v>
      </c>
      <c r="F620" s="1">
        <f t="shared" si="210"/>
        <v>0</v>
      </c>
      <c r="G620" s="1">
        <f t="shared" si="211"/>
        <v>0</v>
      </c>
      <c r="H620" s="1">
        <f t="shared" si="212"/>
        <v>1</v>
      </c>
      <c r="I620" s="1">
        <f t="shared" si="213"/>
        <v>1</v>
      </c>
      <c r="J620" s="1">
        <f t="shared" si="214"/>
        <v>1</v>
      </c>
      <c r="K620" s="4">
        <f t="shared" si="215"/>
        <v>0</v>
      </c>
      <c r="L620" s="3">
        <f t="shared" si="216"/>
        <v>59</v>
      </c>
      <c r="M620" s="3">
        <f t="shared" si="217"/>
        <v>27</v>
      </c>
      <c r="N620" s="3">
        <f t="shared" si="218"/>
        <v>0</v>
      </c>
      <c r="O620" s="3">
        <f t="shared" si="219"/>
        <v>0</v>
      </c>
      <c r="P620" s="3">
        <f t="shared" si="220"/>
        <v>0</v>
      </c>
      <c r="Q620" s="3">
        <f t="shared" si="221"/>
        <v>0</v>
      </c>
      <c r="R620" s="2">
        <f t="shared" si="222"/>
        <v>0</v>
      </c>
      <c r="S620" s="2">
        <f t="shared" si="223"/>
        <v>0</v>
      </c>
      <c r="T620" s="2">
        <f t="shared" si="224"/>
        <v>66</v>
      </c>
      <c r="U620" s="2">
        <f t="shared" si="225"/>
        <v>10</v>
      </c>
      <c r="V620" s="2">
        <f t="shared" si="226"/>
        <v>118</v>
      </c>
      <c r="W620" s="4">
        <f t="shared" si="227"/>
        <v>1</v>
      </c>
      <c r="X620">
        <f t="shared" si="228"/>
        <v>1</v>
      </c>
      <c r="Y620">
        <f t="shared" si="229"/>
        <v>1</v>
      </c>
      <c r="Z620">
        <f t="shared" si="230"/>
        <v>1</v>
      </c>
      <c r="AA620">
        <f t="shared" si="231"/>
        <v>1</v>
      </c>
      <c r="AB620">
        <f t="shared" si="232"/>
        <v>0</v>
      </c>
    </row>
    <row r="621" spans="1:28">
      <c r="A621">
        <v>73</v>
      </c>
      <c r="B621">
        <v>21</v>
      </c>
      <c r="C621">
        <v>20</v>
      </c>
      <c r="D621">
        <v>2</v>
      </c>
      <c r="E621">
        <v>36</v>
      </c>
      <c r="F621" s="1">
        <f t="shared" si="210"/>
        <v>0</v>
      </c>
      <c r="G621" s="1">
        <f t="shared" si="211"/>
        <v>0</v>
      </c>
      <c r="H621" s="1">
        <f t="shared" si="212"/>
        <v>1</v>
      </c>
      <c r="I621" s="1">
        <f t="shared" si="213"/>
        <v>1</v>
      </c>
      <c r="J621" s="1">
        <f t="shared" si="214"/>
        <v>1</v>
      </c>
      <c r="K621" s="4">
        <f t="shared" si="215"/>
        <v>0</v>
      </c>
      <c r="L621" s="3">
        <f t="shared" si="216"/>
        <v>73</v>
      </c>
      <c r="M621" s="3">
        <f t="shared" si="217"/>
        <v>21</v>
      </c>
      <c r="N621" s="3">
        <f t="shared" si="218"/>
        <v>0</v>
      </c>
      <c r="O621" s="3">
        <f t="shared" si="219"/>
        <v>0</v>
      </c>
      <c r="P621" s="3">
        <f t="shared" si="220"/>
        <v>0</v>
      </c>
      <c r="Q621" s="3">
        <f t="shared" si="221"/>
        <v>0</v>
      </c>
      <c r="R621" s="2">
        <f t="shared" si="222"/>
        <v>0</v>
      </c>
      <c r="S621" s="2">
        <f t="shared" si="223"/>
        <v>0</v>
      </c>
      <c r="T621" s="2">
        <f t="shared" si="224"/>
        <v>20</v>
      </c>
      <c r="U621" s="2">
        <f t="shared" si="225"/>
        <v>2</v>
      </c>
      <c r="V621" s="2">
        <f t="shared" si="226"/>
        <v>36</v>
      </c>
      <c r="W621" s="4">
        <f t="shared" si="227"/>
        <v>0</v>
      </c>
      <c r="X621">
        <f t="shared" si="228"/>
        <v>1</v>
      </c>
      <c r="Y621">
        <f t="shared" si="229"/>
        <v>1</v>
      </c>
      <c r="Z621">
        <f t="shared" si="230"/>
        <v>1</v>
      </c>
      <c r="AA621">
        <f t="shared" si="231"/>
        <v>1</v>
      </c>
      <c r="AB621">
        <f t="shared" si="232"/>
        <v>0</v>
      </c>
    </row>
    <row r="622" spans="1:28">
      <c r="A622">
        <v>66</v>
      </c>
      <c r="B622">
        <v>29</v>
      </c>
      <c r="C622">
        <v>12</v>
      </c>
      <c r="D622">
        <v>1</v>
      </c>
      <c r="E622">
        <v>99</v>
      </c>
      <c r="F622" s="1">
        <f t="shared" si="210"/>
        <v>1</v>
      </c>
      <c r="G622" s="1">
        <f t="shared" si="211"/>
        <v>0</v>
      </c>
      <c r="H622" s="1">
        <f t="shared" si="212"/>
        <v>1</v>
      </c>
      <c r="I622" s="1">
        <f t="shared" si="213"/>
        <v>0</v>
      </c>
      <c r="J622" s="1">
        <f t="shared" si="214"/>
        <v>0</v>
      </c>
      <c r="K622" s="4">
        <f t="shared" si="215"/>
        <v>1</v>
      </c>
      <c r="L622" s="3">
        <f t="shared" si="216"/>
        <v>0</v>
      </c>
      <c r="M622" s="3">
        <f t="shared" si="217"/>
        <v>29</v>
      </c>
      <c r="N622" s="3">
        <f t="shared" si="218"/>
        <v>0</v>
      </c>
      <c r="O622" s="3">
        <f t="shared" si="219"/>
        <v>1</v>
      </c>
      <c r="P622" s="3">
        <f t="shared" si="220"/>
        <v>99</v>
      </c>
      <c r="Q622" s="3">
        <f t="shared" si="221"/>
        <v>0</v>
      </c>
      <c r="R622" s="2">
        <f t="shared" si="222"/>
        <v>66</v>
      </c>
      <c r="S622" s="2">
        <f t="shared" si="223"/>
        <v>0</v>
      </c>
      <c r="T622" s="2">
        <f t="shared" si="224"/>
        <v>12</v>
      </c>
      <c r="U622" s="2">
        <f t="shared" si="225"/>
        <v>0</v>
      </c>
      <c r="V622" s="2">
        <f t="shared" si="226"/>
        <v>0</v>
      </c>
      <c r="W622" s="4">
        <f t="shared" si="227"/>
        <v>0</v>
      </c>
      <c r="X622">
        <f t="shared" si="228"/>
        <v>1</v>
      </c>
      <c r="Y622">
        <f t="shared" si="229"/>
        <v>1</v>
      </c>
      <c r="Z622">
        <f t="shared" si="230"/>
        <v>1</v>
      </c>
      <c r="AA622">
        <f t="shared" si="231"/>
        <v>1</v>
      </c>
      <c r="AB622">
        <f t="shared" si="232"/>
        <v>0</v>
      </c>
    </row>
    <row r="623" spans="1:28">
      <c r="A623">
        <v>19</v>
      </c>
      <c r="B623">
        <v>81</v>
      </c>
      <c r="C623">
        <v>85</v>
      </c>
      <c r="D623">
        <v>16</v>
      </c>
      <c r="E623">
        <v>12</v>
      </c>
      <c r="F623" s="1">
        <f t="shared" si="210"/>
        <v>0</v>
      </c>
      <c r="G623" s="1">
        <f t="shared" si="211"/>
        <v>0</v>
      </c>
      <c r="H623" s="1">
        <f t="shared" si="212"/>
        <v>0</v>
      </c>
      <c r="I623" s="1">
        <f t="shared" si="213"/>
        <v>1</v>
      </c>
      <c r="J623" s="1">
        <f t="shared" si="214"/>
        <v>1</v>
      </c>
      <c r="K623" s="4">
        <f t="shared" si="215"/>
        <v>1</v>
      </c>
      <c r="L623" s="3">
        <f t="shared" si="216"/>
        <v>19</v>
      </c>
      <c r="M623" s="3">
        <f t="shared" si="217"/>
        <v>81</v>
      </c>
      <c r="N623" s="3">
        <f t="shared" si="218"/>
        <v>85</v>
      </c>
      <c r="O623" s="3">
        <f t="shared" si="219"/>
        <v>0</v>
      </c>
      <c r="P623" s="3">
        <f t="shared" si="220"/>
        <v>0</v>
      </c>
      <c r="Q623" s="3">
        <f t="shared" si="221"/>
        <v>0</v>
      </c>
      <c r="R623" s="2">
        <f t="shared" si="222"/>
        <v>0</v>
      </c>
      <c r="S623" s="2">
        <f t="shared" si="223"/>
        <v>0</v>
      </c>
      <c r="T623" s="2">
        <f t="shared" si="224"/>
        <v>0</v>
      </c>
      <c r="U623" s="2">
        <f t="shared" si="225"/>
        <v>16</v>
      </c>
      <c r="V623" s="2">
        <f t="shared" si="226"/>
        <v>12</v>
      </c>
      <c r="W623" s="4">
        <f t="shared" si="227"/>
        <v>0</v>
      </c>
      <c r="X623">
        <f t="shared" si="228"/>
        <v>1</v>
      </c>
      <c r="Y623">
        <f t="shared" si="229"/>
        <v>1</v>
      </c>
      <c r="Z623">
        <f t="shared" si="230"/>
        <v>1</v>
      </c>
      <c r="AA623">
        <f t="shared" si="231"/>
        <v>1</v>
      </c>
      <c r="AB623">
        <f t="shared" si="232"/>
        <v>0</v>
      </c>
    </row>
    <row r="624" spans="1:28">
      <c r="A624">
        <v>78</v>
      </c>
      <c r="B624">
        <v>54</v>
      </c>
      <c r="C624">
        <v>73</v>
      </c>
      <c r="D624">
        <v>31</v>
      </c>
      <c r="E624">
        <v>26</v>
      </c>
      <c r="F624" s="1">
        <f t="shared" si="210"/>
        <v>1</v>
      </c>
      <c r="G624" s="1">
        <f t="shared" si="211"/>
        <v>1</v>
      </c>
      <c r="H624" s="1">
        <f t="shared" si="212"/>
        <v>0</v>
      </c>
      <c r="I624" s="1">
        <f t="shared" si="213"/>
        <v>0</v>
      </c>
      <c r="J624" s="1">
        <f t="shared" si="214"/>
        <v>1</v>
      </c>
      <c r="K624" s="4">
        <f t="shared" si="215"/>
        <v>0</v>
      </c>
      <c r="L624" s="3">
        <f t="shared" si="216"/>
        <v>0</v>
      </c>
      <c r="M624" s="3">
        <f t="shared" si="217"/>
        <v>0</v>
      </c>
      <c r="N624" s="3">
        <f t="shared" si="218"/>
        <v>73</v>
      </c>
      <c r="O624" s="3">
        <f t="shared" si="219"/>
        <v>31</v>
      </c>
      <c r="P624" s="3">
        <f t="shared" si="220"/>
        <v>0</v>
      </c>
      <c r="Q624" s="3">
        <f t="shared" si="221"/>
        <v>1</v>
      </c>
      <c r="R624" s="2">
        <f t="shared" si="222"/>
        <v>78</v>
      </c>
      <c r="S624" s="2">
        <f t="shared" si="223"/>
        <v>54</v>
      </c>
      <c r="T624" s="2">
        <f t="shared" si="224"/>
        <v>0</v>
      </c>
      <c r="U624" s="2">
        <f t="shared" si="225"/>
        <v>0</v>
      </c>
      <c r="V624" s="2">
        <f t="shared" si="226"/>
        <v>26</v>
      </c>
      <c r="W624" s="4">
        <f t="shared" si="227"/>
        <v>1</v>
      </c>
      <c r="X624">
        <f t="shared" si="228"/>
        <v>1</v>
      </c>
      <c r="Y624">
        <f t="shared" si="229"/>
        <v>1</v>
      </c>
      <c r="Z624">
        <f t="shared" si="230"/>
        <v>1</v>
      </c>
      <c r="AA624">
        <f t="shared" si="231"/>
        <v>1</v>
      </c>
      <c r="AB624">
        <f t="shared" si="232"/>
        <v>0</v>
      </c>
    </row>
    <row r="625" spans="1:28">
      <c r="A625">
        <v>38</v>
      </c>
      <c r="B625">
        <v>95</v>
      </c>
      <c r="C625">
        <v>8</v>
      </c>
      <c r="D625">
        <v>41</v>
      </c>
      <c r="E625">
        <v>38</v>
      </c>
      <c r="F625" s="1">
        <f t="shared" si="210"/>
        <v>1</v>
      </c>
      <c r="G625" s="1">
        <f t="shared" si="211"/>
        <v>0</v>
      </c>
      <c r="H625" s="1">
        <f t="shared" si="212"/>
        <v>1</v>
      </c>
      <c r="I625" s="1">
        <f t="shared" si="213"/>
        <v>0</v>
      </c>
      <c r="J625" s="1">
        <f t="shared" si="214"/>
        <v>1</v>
      </c>
      <c r="K625" s="4">
        <f t="shared" si="215"/>
        <v>0</v>
      </c>
      <c r="L625" s="3">
        <f t="shared" si="216"/>
        <v>0</v>
      </c>
      <c r="M625" s="3">
        <f t="shared" si="217"/>
        <v>95</v>
      </c>
      <c r="N625" s="3">
        <f t="shared" si="218"/>
        <v>0</v>
      </c>
      <c r="O625" s="3">
        <f t="shared" si="219"/>
        <v>41</v>
      </c>
      <c r="P625" s="3">
        <f t="shared" si="220"/>
        <v>0</v>
      </c>
      <c r="Q625" s="3">
        <f t="shared" si="221"/>
        <v>1</v>
      </c>
      <c r="R625" s="2">
        <f t="shared" si="222"/>
        <v>38</v>
      </c>
      <c r="S625" s="2">
        <f t="shared" si="223"/>
        <v>0</v>
      </c>
      <c r="T625" s="2">
        <f t="shared" si="224"/>
        <v>8</v>
      </c>
      <c r="U625" s="2">
        <f t="shared" si="225"/>
        <v>0</v>
      </c>
      <c r="V625" s="2">
        <f t="shared" si="226"/>
        <v>38</v>
      </c>
      <c r="W625" s="4">
        <f t="shared" si="227"/>
        <v>0</v>
      </c>
      <c r="X625">
        <f t="shared" si="228"/>
        <v>0</v>
      </c>
      <c r="Y625">
        <f t="shared" si="229"/>
        <v>1</v>
      </c>
      <c r="Z625">
        <f t="shared" si="230"/>
        <v>1</v>
      </c>
      <c r="AA625">
        <f t="shared" si="231"/>
        <v>1</v>
      </c>
      <c r="AB625">
        <f t="shared" si="232"/>
        <v>0</v>
      </c>
    </row>
    <row r="626" spans="1:28">
      <c r="A626">
        <v>43</v>
      </c>
      <c r="B626">
        <v>56</v>
      </c>
      <c r="C626">
        <v>49</v>
      </c>
      <c r="D626">
        <v>28</v>
      </c>
      <c r="E626">
        <v>14</v>
      </c>
      <c r="F626" s="1">
        <f t="shared" si="210"/>
        <v>0</v>
      </c>
      <c r="G626" s="1">
        <f t="shared" si="211"/>
        <v>1</v>
      </c>
      <c r="H626" s="1">
        <f t="shared" si="212"/>
        <v>0</v>
      </c>
      <c r="I626" s="1">
        <f t="shared" si="213"/>
        <v>1</v>
      </c>
      <c r="J626" s="1">
        <f t="shared" si="214"/>
        <v>1</v>
      </c>
      <c r="K626" s="4">
        <f t="shared" si="215"/>
        <v>0</v>
      </c>
      <c r="L626" s="3">
        <f t="shared" si="216"/>
        <v>43</v>
      </c>
      <c r="M626" s="3">
        <f t="shared" si="217"/>
        <v>0</v>
      </c>
      <c r="N626" s="3">
        <f t="shared" si="218"/>
        <v>49</v>
      </c>
      <c r="O626" s="3">
        <f t="shared" si="219"/>
        <v>0</v>
      </c>
      <c r="P626" s="3">
        <f t="shared" si="220"/>
        <v>0</v>
      </c>
      <c r="Q626" s="3">
        <f t="shared" si="221"/>
        <v>0</v>
      </c>
      <c r="R626" s="2">
        <f t="shared" si="222"/>
        <v>0</v>
      </c>
      <c r="S626" s="2">
        <f t="shared" si="223"/>
        <v>56</v>
      </c>
      <c r="T626" s="2">
        <f t="shared" si="224"/>
        <v>0</v>
      </c>
      <c r="U626" s="2">
        <f t="shared" si="225"/>
        <v>28</v>
      </c>
      <c r="V626" s="2">
        <f t="shared" si="226"/>
        <v>14</v>
      </c>
      <c r="W626" s="4">
        <f t="shared" si="227"/>
        <v>1</v>
      </c>
      <c r="X626">
        <f t="shared" si="228"/>
        <v>1</v>
      </c>
      <c r="Y626">
        <f t="shared" si="229"/>
        <v>1</v>
      </c>
      <c r="Z626">
        <f t="shared" si="230"/>
        <v>1</v>
      </c>
      <c r="AA626">
        <f t="shared" si="231"/>
        <v>1</v>
      </c>
      <c r="AB626">
        <f t="shared" si="232"/>
        <v>0</v>
      </c>
    </row>
    <row r="627" spans="1:28">
      <c r="A627">
        <v>78</v>
      </c>
      <c r="B627">
        <v>67</v>
      </c>
      <c r="C627">
        <v>64</v>
      </c>
      <c r="D627">
        <v>39</v>
      </c>
      <c r="E627">
        <v>78</v>
      </c>
      <c r="F627" s="1">
        <f t="shared" si="210"/>
        <v>1</v>
      </c>
      <c r="G627" s="1">
        <f t="shared" si="211"/>
        <v>0</v>
      </c>
      <c r="H627" s="1">
        <f t="shared" si="212"/>
        <v>1</v>
      </c>
      <c r="I627" s="1">
        <f t="shared" si="213"/>
        <v>0</v>
      </c>
      <c r="J627" s="1">
        <f t="shared" si="214"/>
        <v>1</v>
      </c>
      <c r="K627" s="4">
        <f t="shared" si="215"/>
        <v>0</v>
      </c>
      <c r="L627" s="3">
        <f t="shared" si="216"/>
        <v>0</v>
      </c>
      <c r="M627" s="3">
        <f t="shared" si="217"/>
        <v>67</v>
      </c>
      <c r="N627" s="3">
        <f t="shared" si="218"/>
        <v>0</v>
      </c>
      <c r="O627" s="3">
        <f t="shared" si="219"/>
        <v>39</v>
      </c>
      <c r="P627" s="3">
        <f t="shared" si="220"/>
        <v>0</v>
      </c>
      <c r="Q627" s="3">
        <f t="shared" si="221"/>
        <v>1</v>
      </c>
      <c r="R627" s="2">
        <f t="shared" si="222"/>
        <v>78</v>
      </c>
      <c r="S627" s="2">
        <f t="shared" si="223"/>
        <v>0</v>
      </c>
      <c r="T627" s="2">
        <f t="shared" si="224"/>
        <v>64</v>
      </c>
      <c r="U627" s="2">
        <f t="shared" si="225"/>
        <v>0</v>
      </c>
      <c r="V627" s="2">
        <f t="shared" si="226"/>
        <v>78</v>
      </c>
      <c r="W627" s="4">
        <f t="shared" si="227"/>
        <v>1</v>
      </c>
      <c r="X627">
        <f t="shared" si="228"/>
        <v>0</v>
      </c>
      <c r="Y627">
        <f t="shared" si="229"/>
        <v>1</v>
      </c>
      <c r="Z627">
        <f t="shared" si="230"/>
        <v>1</v>
      </c>
      <c r="AA627">
        <f t="shared" si="231"/>
        <v>1</v>
      </c>
      <c r="AB627">
        <f t="shared" si="232"/>
        <v>0</v>
      </c>
    </row>
    <row r="628" spans="1:28">
      <c r="A628">
        <v>19</v>
      </c>
      <c r="B628">
        <v>43</v>
      </c>
      <c r="C628">
        <v>77</v>
      </c>
      <c r="D628">
        <v>16</v>
      </c>
      <c r="E628">
        <v>6</v>
      </c>
      <c r="F628" s="1">
        <f t="shared" si="210"/>
        <v>0</v>
      </c>
      <c r="G628" s="1">
        <f t="shared" si="211"/>
        <v>0</v>
      </c>
      <c r="H628" s="1">
        <f t="shared" si="212"/>
        <v>0</v>
      </c>
      <c r="I628" s="1">
        <f t="shared" si="213"/>
        <v>1</v>
      </c>
      <c r="J628" s="1">
        <f t="shared" si="214"/>
        <v>1</v>
      </c>
      <c r="K628" s="4">
        <f t="shared" si="215"/>
        <v>1</v>
      </c>
      <c r="L628" s="3">
        <f t="shared" si="216"/>
        <v>19</v>
      </c>
      <c r="M628" s="3">
        <f t="shared" si="217"/>
        <v>43</v>
      </c>
      <c r="N628" s="3">
        <f t="shared" si="218"/>
        <v>77</v>
      </c>
      <c r="O628" s="3">
        <f t="shared" si="219"/>
        <v>0</v>
      </c>
      <c r="P628" s="3">
        <f t="shared" si="220"/>
        <v>0</v>
      </c>
      <c r="Q628" s="3">
        <f t="shared" si="221"/>
        <v>0</v>
      </c>
      <c r="R628" s="2">
        <f t="shared" si="222"/>
        <v>0</v>
      </c>
      <c r="S628" s="2">
        <f t="shared" si="223"/>
        <v>0</v>
      </c>
      <c r="T628" s="2">
        <f t="shared" si="224"/>
        <v>0</v>
      </c>
      <c r="U628" s="2">
        <f t="shared" si="225"/>
        <v>16</v>
      </c>
      <c r="V628" s="2">
        <f t="shared" si="226"/>
        <v>6</v>
      </c>
      <c r="W628" s="4">
        <f t="shared" si="227"/>
        <v>0</v>
      </c>
      <c r="X628">
        <f t="shared" si="228"/>
        <v>1</v>
      </c>
      <c r="Y628">
        <f t="shared" si="229"/>
        <v>1</v>
      </c>
      <c r="Z628">
        <f t="shared" si="230"/>
        <v>1</v>
      </c>
      <c r="AA628">
        <f t="shared" si="231"/>
        <v>1</v>
      </c>
      <c r="AB628">
        <f t="shared" si="232"/>
        <v>0</v>
      </c>
    </row>
    <row r="629" spans="1:28">
      <c r="A629">
        <v>12</v>
      </c>
      <c r="B629">
        <v>6</v>
      </c>
      <c r="C629">
        <v>93</v>
      </c>
      <c r="D629">
        <v>39</v>
      </c>
      <c r="E629">
        <v>12</v>
      </c>
      <c r="F629" s="1">
        <f t="shared" si="210"/>
        <v>1</v>
      </c>
      <c r="G629" s="1">
        <f t="shared" si="211"/>
        <v>1</v>
      </c>
      <c r="H629" s="1">
        <f t="shared" si="212"/>
        <v>0</v>
      </c>
      <c r="I629" s="1">
        <f t="shared" si="213"/>
        <v>0</v>
      </c>
      <c r="J629" s="1">
        <f t="shared" si="214"/>
        <v>1</v>
      </c>
      <c r="K629" s="4">
        <f t="shared" si="215"/>
        <v>0</v>
      </c>
      <c r="L629" s="3">
        <f t="shared" si="216"/>
        <v>0</v>
      </c>
      <c r="M629" s="3">
        <f t="shared" si="217"/>
        <v>0</v>
      </c>
      <c r="N629" s="3">
        <f t="shared" si="218"/>
        <v>93</v>
      </c>
      <c r="O629" s="3">
        <f t="shared" si="219"/>
        <v>39</v>
      </c>
      <c r="P629" s="3">
        <f t="shared" si="220"/>
        <v>0</v>
      </c>
      <c r="Q629" s="3">
        <f t="shared" si="221"/>
        <v>1</v>
      </c>
      <c r="R629" s="2">
        <f t="shared" si="222"/>
        <v>12</v>
      </c>
      <c r="S629" s="2">
        <f t="shared" si="223"/>
        <v>6</v>
      </c>
      <c r="T629" s="2">
        <f t="shared" si="224"/>
        <v>0</v>
      </c>
      <c r="U629" s="2">
        <f t="shared" si="225"/>
        <v>0</v>
      </c>
      <c r="V629" s="2">
        <f t="shared" si="226"/>
        <v>12</v>
      </c>
      <c r="W629" s="4">
        <f t="shared" si="227"/>
        <v>0</v>
      </c>
      <c r="X629">
        <f t="shared" si="228"/>
        <v>0</v>
      </c>
      <c r="Y629">
        <f t="shared" si="229"/>
        <v>1</v>
      </c>
      <c r="Z629">
        <f t="shared" si="230"/>
        <v>1</v>
      </c>
      <c r="AA629">
        <f t="shared" si="231"/>
        <v>1</v>
      </c>
      <c r="AB629">
        <f t="shared" si="232"/>
        <v>0</v>
      </c>
    </row>
    <row r="630" spans="1:28">
      <c r="A630">
        <v>84</v>
      </c>
      <c r="B630">
        <v>31</v>
      </c>
      <c r="C630">
        <v>82</v>
      </c>
      <c r="D630">
        <v>29</v>
      </c>
      <c r="E630">
        <v>42</v>
      </c>
      <c r="F630" s="1">
        <f t="shared" si="210"/>
        <v>1</v>
      </c>
      <c r="G630" s="1">
        <f t="shared" si="211"/>
        <v>0</v>
      </c>
      <c r="H630" s="1">
        <f t="shared" si="212"/>
        <v>1</v>
      </c>
      <c r="I630" s="1">
        <f t="shared" si="213"/>
        <v>0</v>
      </c>
      <c r="J630" s="1">
        <f t="shared" si="214"/>
        <v>1</v>
      </c>
      <c r="K630" s="4">
        <f t="shared" si="215"/>
        <v>0</v>
      </c>
      <c r="L630" s="3">
        <f t="shared" si="216"/>
        <v>0</v>
      </c>
      <c r="M630" s="3">
        <f t="shared" si="217"/>
        <v>31</v>
      </c>
      <c r="N630" s="3">
        <f t="shared" si="218"/>
        <v>0</v>
      </c>
      <c r="O630" s="3">
        <f t="shared" si="219"/>
        <v>29</v>
      </c>
      <c r="P630" s="3">
        <f t="shared" si="220"/>
        <v>0</v>
      </c>
      <c r="Q630" s="3">
        <f t="shared" si="221"/>
        <v>1</v>
      </c>
      <c r="R630" s="2">
        <f t="shared" si="222"/>
        <v>84</v>
      </c>
      <c r="S630" s="2">
        <f t="shared" si="223"/>
        <v>0</v>
      </c>
      <c r="T630" s="2">
        <f t="shared" si="224"/>
        <v>82</v>
      </c>
      <c r="U630" s="2">
        <f t="shared" si="225"/>
        <v>0</v>
      </c>
      <c r="V630" s="2">
        <f t="shared" si="226"/>
        <v>42</v>
      </c>
      <c r="W630" s="4">
        <f t="shared" si="227"/>
        <v>1</v>
      </c>
      <c r="X630">
        <f t="shared" si="228"/>
        <v>1</v>
      </c>
      <c r="Y630">
        <f t="shared" si="229"/>
        <v>1</v>
      </c>
      <c r="Z630">
        <f t="shared" si="230"/>
        <v>1</v>
      </c>
      <c r="AA630">
        <f t="shared" si="231"/>
        <v>1</v>
      </c>
      <c r="AB630">
        <f t="shared" si="232"/>
        <v>0</v>
      </c>
    </row>
    <row r="631" spans="1:28">
      <c r="A631">
        <v>82</v>
      </c>
      <c r="B631">
        <v>68</v>
      </c>
      <c r="C631">
        <v>53</v>
      </c>
      <c r="D631">
        <v>43</v>
      </c>
      <c r="E631">
        <v>82</v>
      </c>
      <c r="F631" s="1">
        <f t="shared" si="210"/>
        <v>1</v>
      </c>
      <c r="G631" s="1">
        <f t="shared" si="211"/>
        <v>1</v>
      </c>
      <c r="H631" s="1">
        <f t="shared" si="212"/>
        <v>0</v>
      </c>
      <c r="I631" s="1">
        <f t="shared" si="213"/>
        <v>0</v>
      </c>
      <c r="J631" s="1">
        <f t="shared" si="214"/>
        <v>1</v>
      </c>
      <c r="K631" s="4">
        <f t="shared" si="215"/>
        <v>0</v>
      </c>
      <c r="L631" s="3">
        <f t="shared" si="216"/>
        <v>0</v>
      </c>
      <c r="M631" s="3">
        <f t="shared" si="217"/>
        <v>0</v>
      </c>
      <c r="N631" s="3">
        <f t="shared" si="218"/>
        <v>53</v>
      </c>
      <c r="O631" s="3">
        <f t="shared" si="219"/>
        <v>43</v>
      </c>
      <c r="P631" s="3">
        <f t="shared" si="220"/>
        <v>0</v>
      </c>
      <c r="Q631" s="3">
        <f t="shared" si="221"/>
        <v>1</v>
      </c>
      <c r="R631" s="2">
        <f t="shared" si="222"/>
        <v>82</v>
      </c>
      <c r="S631" s="2">
        <f t="shared" si="223"/>
        <v>68</v>
      </c>
      <c r="T631" s="2">
        <f t="shared" si="224"/>
        <v>0</v>
      </c>
      <c r="U631" s="2">
        <f t="shared" si="225"/>
        <v>0</v>
      </c>
      <c r="V631" s="2">
        <f t="shared" si="226"/>
        <v>82</v>
      </c>
      <c r="W631" s="4">
        <f t="shared" si="227"/>
        <v>1</v>
      </c>
      <c r="X631">
        <f t="shared" si="228"/>
        <v>0</v>
      </c>
      <c r="Y631">
        <f t="shared" si="229"/>
        <v>1</v>
      </c>
      <c r="Z631">
        <f t="shared" si="230"/>
        <v>1</v>
      </c>
      <c r="AA631">
        <f t="shared" si="231"/>
        <v>1</v>
      </c>
      <c r="AB631">
        <f t="shared" si="232"/>
        <v>0</v>
      </c>
    </row>
    <row r="632" spans="1:28">
      <c r="A632">
        <v>40</v>
      </c>
      <c r="B632">
        <v>25</v>
      </c>
      <c r="C632">
        <v>23</v>
      </c>
      <c r="D632">
        <v>17</v>
      </c>
      <c r="E632">
        <v>26</v>
      </c>
      <c r="F632" s="1">
        <f t="shared" si="210"/>
        <v>1</v>
      </c>
      <c r="G632" s="1">
        <f t="shared" si="211"/>
        <v>0</v>
      </c>
      <c r="H632" s="1">
        <f t="shared" si="212"/>
        <v>0</v>
      </c>
      <c r="I632" s="1">
        <f t="shared" si="213"/>
        <v>0</v>
      </c>
      <c r="J632" s="1">
        <f t="shared" si="214"/>
        <v>1</v>
      </c>
      <c r="K632" s="4">
        <f t="shared" si="215"/>
        <v>1</v>
      </c>
      <c r="L632" s="3">
        <f t="shared" si="216"/>
        <v>0</v>
      </c>
      <c r="M632" s="3">
        <f t="shared" si="217"/>
        <v>25</v>
      </c>
      <c r="N632" s="3">
        <f t="shared" si="218"/>
        <v>23</v>
      </c>
      <c r="O632" s="3">
        <f t="shared" si="219"/>
        <v>17</v>
      </c>
      <c r="P632" s="3">
        <f t="shared" si="220"/>
        <v>0</v>
      </c>
      <c r="Q632" s="3">
        <f t="shared" si="221"/>
        <v>0</v>
      </c>
      <c r="R632" s="2">
        <f t="shared" si="222"/>
        <v>40</v>
      </c>
      <c r="S632" s="2">
        <f t="shared" si="223"/>
        <v>0</v>
      </c>
      <c r="T632" s="2">
        <f t="shared" si="224"/>
        <v>0</v>
      </c>
      <c r="U632" s="2">
        <f t="shared" si="225"/>
        <v>0</v>
      </c>
      <c r="V632" s="2">
        <f t="shared" si="226"/>
        <v>26</v>
      </c>
      <c r="W632" s="4">
        <f t="shared" si="227"/>
        <v>1</v>
      </c>
      <c r="X632">
        <f t="shared" si="228"/>
        <v>1</v>
      </c>
      <c r="Y632">
        <f t="shared" si="229"/>
        <v>1</v>
      </c>
      <c r="Z632">
        <f t="shared" si="230"/>
        <v>1</v>
      </c>
      <c r="AA632">
        <f t="shared" si="231"/>
        <v>1</v>
      </c>
      <c r="AB632">
        <f t="shared" si="232"/>
        <v>1</v>
      </c>
    </row>
    <row r="633" spans="1:28">
      <c r="A633">
        <v>73</v>
      </c>
      <c r="B633">
        <v>100</v>
      </c>
      <c r="C633">
        <v>2</v>
      </c>
      <c r="D633">
        <v>48</v>
      </c>
      <c r="E633">
        <v>73</v>
      </c>
      <c r="F633" s="1">
        <f t="shared" si="210"/>
        <v>0</v>
      </c>
      <c r="G633" s="1">
        <f t="shared" si="211"/>
        <v>1</v>
      </c>
      <c r="H633" s="1">
        <f t="shared" si="212"/>
        <v>1</v>
      </c>
      <c r="I633" s="1">
        <f t="shared" si="213"/>
        <v>1</v>
      </c>
      <c r="J633" s="1">
        <f t="shared" si="214"/>
        <v>0</v>
      </c>
      <c r="K633" s="4">
        <f t="shared" si="215"/>
        <v>0</v>
      </c>
      <c r="L633" s="3">
        <f t="shared" si="216"/>
        <v>73</v>
      </c>
      <c r="M633" s="3">
        <f t="shared" si="217"/>
        <v>0</v>
      </c>
      <c r="N633" s="3">
        <f t="shared" si="218"/>
        <v>0</v>
      </c>
      <c r="O633" s="3">
        <f t="shared" si="219"/>
        <v>0</v>
      </c>
      <c r="P633" s="3">
        <f t="shared" si="220"/>
        <v>73</v>
      </c>
      <c r="Q633" s="3">
        <f t="shared" si="221"/>
        <v>0</v>
      </c>
      <c r="R633" s="2">
        <f t="shared" si="222"/>
        <v>0</v>
      </c>
      <c r="S633" s="2">
        <f t="shared" si="223"/>
        <v>100</v>
      </c>
      <c r="T633" s="2">
        <f t="shared" si="224"/>
        <v>2</v>
      </c>
      <c r="U633" s="2">
        <f t="shared" si="225"/>
        <v>48</v>
      </c>
      <c r="V633" s="2">
        <f t="shared" si="226"/>
        <v>0</v>
      </c>
      <c r="W633" s="4">
        <f t="shared" si="227"/>
        <v>1</v>
      </c>
      <c r="X633">
        <f t="shared" si="228"/>
        <v>0</v>
      </c>
      <c r="Y633">
        <f t="shared" si="229"/>
        <v>1</v>
      </c>
      <c r="Z633">
        <f t="shared" si="230"/>
        <v>1</v>
      </c>
      <c r="AA633">
        <f t="shared" si="231"/>
        <v>1</v>
      </c>
      <c r="AB633">
        <f t="shared" si="232"/>
        <v>0</v>
      </c>
    </row>
    <row r="634" spans="1:28">
      <c r="A634">
        <v>83</v>
      </c>
      <c r="B634">
        <v>38</v>
      </c>
      <c r="C634">
        <v>88</v>
      </c>
      <c r="D634">
        <v>5</v>
      </c>
      <c r="E634">
        <v>41</v>
      </c>
      <c r="F634" s="1">
        <f t="shared" si="210"/>
        <v>0</v>
      </c>
      <c r="G634" s="1">
        <f t="shared" si="211"/>
        <v>1</v>
      </c>
      <c r="H634" s="1">
        <f t="shared" si="212"/>
        <v>1</v>
      </c>
      <c r="I634" s="1">
        <f t="shared" si="213"/>
        <v>0</v>
      </c>
      <c r="J634" s="1">
        <f t="shared" si="214"/>
        <v>0</v>
      </c>
      <c r="K634" s="4">
        <f t="shared" si="215"/>
        <v>1</v>
      </c>
      <c r="L634" s="3">
        <f t="shared" si="216"/>
        <v>83</v>
      </c>
      <c r="M634" s="3">
        <f t="shared" si="217"/>
        <v>0</v>
      </c>
      <c r="N634" s="3">
        <f t="shared" si="218"/>
        <v>0</v>
      </c>
      <c r="O634" s="3">
        <f t="shared" si="219"/>
        <v>5</v>
      </c>
      <c r="P634" s="3">
        <f t="shared" si="220"/>
        <v>41</v>
      </c>
      <c r="Q634" s="3">
        <f t="shared" si="221"/>
        <v>0</v>
      </c>
      <c r="R634" s="2">
        <f t="shared" si="222"/>
        <v>0</v>
      </c>
      <c r="S634" s="2">
        <f t="shared" si="223"/>
        <v>38</v>
      </c>
      <c r="T634" s="2">
        <f t="shared" si="224"/>
        <v>88</v>
      </c>
      <c r="U634" s="2">
        <f t="shared" si="225"/>
        <v>0</v>
      </c>
      <c r="V634" s="2">
        <f t="shared" si="226"/>
        <v>0</v>
      </c>
      <c r="W634" s="4">
        <f t="shared" si="227"/>
        <v>0</v>
      </c>
      <c r="X634">
        <f t="shared" si="228"/>
        <v>1</v>
      </c>
      <c r="Y634">
        <f t="shared" si="229"/>
        <v>1</v>
      </c>
      <c r="Z634">
        <f t="shared" si="230"/>
        <v>1</v>
      </c>
      <c r="AA634">
        <f t="shared" si="231"/>
        <v>1</v>
      </c>
      <c r="AB634">
        <f t="shared" si="232"/>
        <v>0</v>
      </c>
    </row>
    <row r="635" spans="1:28">
      <c r="A635">
        <v>42</v>
      </c>
      <c r="B635">
        <v>97</v>
      </c>
      <c r="C635">
        <v>34</v>
      </c>
      <c r="D635">
        <v>47</v>
      </c>
      <c r="E635">
        <v>42</v>
      </c>
      <c r="F635" s="1">
        <f t="shared" si="210"/>
        <v>1</v>
      </c>
      <c r="G635" s="1">
        <f t="shared" si="211"/>
        <v>0</v>
      </c>
      <c r="H635" s="1">
        <f t="shared" si="212"/>
        <v>1</v>
      </c>
      <c r="I635" s="1">
        <f t="shared" si="213"/>
        <v>0</v>
      </c>
      <c r="J635" s="1">
        <f t="shared" si="214"/>
        <v>1</v>
      </c>
      <c r="K635" s="4">
        <f t="shared" si="215"/>
        <v>0</v>
      </c>
      <c r="L635" s="3">
        <f t="shared" si="216"/>
        <v>0</v>
      </c>
      <c r="M635" s="3">
        <f t="shared" si="217"/>
        <v>97</v>
      </c>
      <c r="N635" s="3">
        <f t="shared" si="218"/>
        <v>0</v>
      </c>
      <c r="O635" s="3">
        <f t="shared" si="219"/>
        <v>47</v>
      </c>
      <c r="P635" s="3">
        <f t="shared" si="220"/>
        <v>0</v>
      </c>
      <c r="Q635" s="3">
        <f t="shared" si="221"/>
        <v>1</v>
      </c>
      <c r="R635" s="2">
        <f t="shared" si="222"/>
        <v>42</v>
      </c>
      <c r="S635" s="2">
        <f t="shared" si="223"/>
        <v>0</v>
      </c>
      <c r="T635" s="2">
        <f t="shared" si="224"/>
        <v>34</v>
      </c>
      <c r="U635" s="2">
        <f t="shared" si="225"/>
        <v>0</v>
      </c>
      <c r="V635" s="2">
        <f t="shared" si="226"/>
        <v>42</v>
      </c>
      <c r="W635" s="4">
        <f t="shared" si="227"/>
        <v>0</v>
      </c>
      <c r="X635">
        <f t="shared" si="228"/>
        <v>0</v>
      </c>
      <c r="Y635">
        <f t="shared" si="229"/>
        <v>1</v>
      </c>
      <c r="Z635">
        <f t="shared" si="230"/>
        <v>1</v>
      </c>
      <c r="AA635">
        <f t="shared" si="231"/>
        <v>1</v>
      </c>
      <c r="AB635">
        <f t="shared" si="232"/>
        <v>0</v>
      </c>
    </row>
    <row r="636" spans="1:28">
      <c r="A636">
        <v>94</v>
      </c>
      <c r="B636">
        <v>57</v>
      </c>
      <c r="C636">
        <v>74</v>
      </c>
      <c r="D636">
        <v>29</v>
      </c>
      <c r="E636">
        <v>94</v>
      </c>
      <c r="F636" s="1">
        <f t="shared" si="210"/>
        <v>1</v>
      </c>
      <c r="G636" s="1">
        <f t="shared" si="211"/>
        <v>0</v>
      </c>
      <c r="H636" s="1">
        <f t="shared" si="212"/>
        <v>1</v>
      </c>
      <c r="I636" s="1">
        <f t="shared" si="213"/>
        <v>0</v>
      </c>
      <c r="J636" s="1">
        <f t="shared" si="214"/>
        <v>1</v>
      </c>
      <c r="K636" s="4">
        <f t="shared" si="215"/>
        <v>0</v>
      </c>
      <c r="L636" s="3">
        <f t="shared" si="216"/>
        <v>0</v>
      </c>
      <c r="M636" s="3">
        <f t="shared" si="217"/>
        <v>57</v>
      </c>
      <c r="N636" s="3">
        <f t="shared" si="218"/>
        <v>0</v>
      </c>
      <c r="O636" s="3">
        <f t="shared" si="219"/>
        <v>29</v>
      </c>
      <c r="P636" s="3">
        <f t="shared" si="220"/>
        <v>0</v>
      </c>
      <c r="Q636" s="3">
        <f t="shared" si="221"/>
        <v>1</v>
      </c>
      <c r="R636" s="2">
        <f t="shared" si="222"/>
        <v>94</v>
      </c>
      <c r="S636" s="2">
        <f t="shared" si="223"/>
        <v>0</v>
      </c>
      <c r="T636" s="2">
        <f t="shared" si="224"/>
        <v>74</v>
      </c>
      <c r="U636" s="2">
        <f t="shared" si="225"/>
        <v>0</v>
      </c>
      <c r="V636" s="2">
        <f t="shared" si="226"/>
        <v>94</v>
      </c>
      <c r="W636" s="4">
        <f t="shared" si="227"/>
        <v>1</v>
      </c>
      <c r="X636">
        <f t="shared" si="228"/>
        <v>0</v>
      </c>
      <c r="Y636">
        <f t="shared" si="229"/>
        <v>1</v>
      </c>
      <c r="Z636">
        <f t="shared" si="230"/>
        <v>1</v>
      </c>
      <c r="AA636">
        <f t="shared" si="231"/>
        <v>1</v>
      </c>
      <c r="AB636">
        <f t="shared" si="232"/>
        <v>0</v>
      </c>
    </row>
    <row r="637" spans="1:28">
      <c r="A637">
        <v>96</v>
      </c>
      <c r="B637">
        <v>30</v>
      </c>
      <c r="C637">
        <v>53</v>
      </c>
      <c r="D637">
        <v>21</v>
      </c>
      <c r="E637">
        <v>48</v>
      </c>
      <c r="F637" s="1">
        <f t="shared" si="210"/>
        <v>1</v>
      </c>
      <c r="G637" s="1">
        <f t="shared" si="211"/>
        <v>1</v>
      </c>
      <c r="H637" s="1">
        <f t="shared" si="212"/>
        <v>0</v>
      </c>
      <c r="I637" s="1">
        <f t="shared" si="213"/>
        <v>0</v>
      </c>
      <c r="J637" s="1">
        <f t="shared" si="214"/>
        <v>1</v>
      </c>
      <c r="K637" s="4">
        <f t="shared" si="215"/>
        <v>0</v>
      </c>
      <c r="L637" s="3">
        <f t="shared" si="216"/>
        <v>0</v>
      </c>
      <c r="M637" s="3">
        <f t="shared" si="217"/>
        <v>0</v>
      </c>
      <c r="N637" s="3">
        <f t="shared" si="218"/>
        <v>53</v>
      </c>
      <c r="O637" s="3">
        <f t="shared" si="219"/>
        <v>21</v>
      </c>
      <c r="P637" s="3">
        <f t="shared" si="220"/>
        <v>0</v>
      </c>
      <c r="Q637" s="3">
        <f t="shared" si="221"/>
        <v>1</v>
      </c>
      <c r="R637" s="2">
        <f t="shared" si="222"/>
        <v>96</v>
      </c>
      <c r="S637" s="2">
        <f t="shared" si="223"/>
        <v>30</v>
      </c>
      <c r="T637" s="2">
        <f t="shared" si="224"/>
        <v>0</v>
      </c>
      <c r="U637" s="2">
        <f t="shared" si="225"/>
        <v>0</v>
      </c>
      <c r="V637" s="2">
        <f t="shared" si="226"/>
        <v>48</v>
      </c>
      <c r="W637" s="4">
        <f t="shared" si="227"/>
        <v>1</v>
      </c>
      <c r="X637">
        <f t="shared" si="228"/>
        <v>1</v>
      </c>
      <c r="Y637">
        <f t="shared" si="229"/>
        <v>1</v>
      </c>
      <c r="Z637">
        <f t="shared" si="230"/>
        <v>1</v>
      </c>
      <c r="AA637">
        <f t="shared" si="231"/>
        <v>1</v>
      </c>
      <c r="AB637">
        <f t="shared" si="232"/>
        <v>0</v>
      </c>
    </row>
    <row r="638" spans="1:28">
      <c r="A638">
        <v>32</v>
      </c>
      <c r="B638">
        <v>56</v>
      </c>
      <c r="C638">
        <v>96</v>
      </c>
      <c r="D638">
        <v>36</v>
      </c>
      <c r="E638">
        <v>32</v>
      </c>
      <c r="F638" s="1">
        <f t="shared" si="210"/>
        <v>1</v>
      </c>
      <c r="G638" s="1">
        <f t="shared" si="211"/>
        <v>1</v>
      </c>
      <c r="H638" s="1">
        <f t="shared" si="212"/>
        <v>1</v>
      </c>
      <c r="I638" s="1">
        <f t="shared" si="213"/>
        <v>1</v>
      </c>
      <c r="J638" s="1">
        <f t="shared" si="214"/>
        <v>1</v>
      </c>
      <c r="K638" s="4">
        <f t="shared" si="215"/>
        <v>0</v>
      </c>
      <c r="L638" s="3">
        <f t="shared" si="216"/>
        <v>0</v>
      </c>
      <c r="M638" s="3">
        <f t="shared" si="217"/>
        <v>0</v>
      </c>
      <c r="N638" s="3">
        <f t="shared" si="218"/>
        <v>0</v>
      </c>
      <c r="O638" s="3">
        <f t="shared" si="219"/>
        <v>0</v>
      </c>
      <c r="P638" s="3">
        <f t="shared" si="220"/>
        <v>0</v>
      </c>
      <c r="Q638" s="3">
        <f t="shared" si="221"/>
        <v>1</v>
      </c>
      <c r="R638" s="2">
        <f t="shared" si="222"/>
        <v>32</v>
      </c>
      <c r="S638" s="2">
        <f t="shared" si="223"/>
        <v>56</v>
      </c>
      <c r="T638" s="2">
        <f t="shared" si="224"/>
        <v>96</v>
      </c>
      <c r="U638" s="2">
        <f t="shared" si="225"/>
        <v>36</v>
      </c>
      <c r="V638" s="2">
        <f t="shared" si="226"/>
        <v>32</v>
      </c>
      <c r="W638" s="4">
        <f t="shared" si="227"/>
        <v>1</v>
      </c>
      <c r="X638">
        <f t="shared" si="228"/>
        <v>0</v>
      </c>
      <c r="Y638">
        <f t="shared" si="229"/>
        <v>1</v>
      </c>
      <c r="Z638">
        <f t="shared" si="230"/>
        <v>1</v>
      </c>
      <c r="AA638">
        <f t="shared" si="231"/>
        <v>1</v>
      </c>
      <c r="AB638">
        <f t="shared" si="232"/>
        <v>0</v>
      </c>
    </row>
    <row r="639" spans="1:28">
      <c r="A639">
        <v>8</v>
      </c>
      <c r="B639">
        <v>97</v>
      </c>
      <c r="C639">
        <v>69</v>
      </c>
      <c r="D639">
        <v>23</v>
      </c>
      <c r="E639">
        <v>8</v>
      </c>
      <c r="F639" s="1">
        <f t="shared" si="210"/>
        <v>1</v>
      </c>
      <c r="G639" s="1">
        <f t="shared" si="211"/>
        <v>0</v>
      </c>
      <c r="H639" s="1">
        <f t="shared" si="212"/>
        <v>0</v>
      </c>
      <c r="I639" s="1">
        <f t="shared" si="213"/>
        <v>0</v>
      </c>
      <c r="J639" s="1">
        <f t="shared" si="214"/>
        <v>1</v>
      </c>
      <c r="K639" s="4">
        <f t="shared" si="215"/>
        <v>1</v>
      </c>
      <c r="L639" s="3">
        <f t="shared" si="216"/>
        <v>0</v>
      </c>
      <c r="M639" s="3">
        <f t="shared" si="217"/>
        <v>97</v>
      </c>
      <c r="N639" s="3">
        <f t="shared" si="218"/>
        <v>69</v>
      </c>
      <c r="O639" s="3">
        <f t="shared" si="219"/>
        <v>23</v>
      </c>
      <c r="P639" s="3">
        <f t="shared" si="220"/>
        <v>0</v>
      </c>
      <c r="Q639" s="3">
        <f t="shared" si="221"/>
        <v>0</v>
      </c>
      <c r="R639" s="2">
        <f t="shared" si="222"/>
        <v>8</v>
      </c>
      <c r="S639" s="2">
        <f t="shared" si="223"/>
        <v>0</v>
      </c>
      <c r="T639" s="2">
        <f t="shared" si="224"/>
        <v>0</v>
      </c>
      <c r="U639" s="2">
        <f t="shared" si="225"/>
        <v>0</v>
      </c>
      <c r="V639" s="2">
        <f t="shared" si="226"/>
        <v>8</v>
      </c>
      <c r="W639" s="4">
        <f t="shared" si="227"/>
        <v>0</v>
      </c>
      <c r="X639">
        <f t="shared" si="228"/>
        <v>0</v>
      </c>
      <c r="Y639">
        <f t="shared" si="229"/>
        <v>1</v>
      </c>
      <c r="Z639">
        <f t="shared" si="230"/>
        <v>1</v>
      </c>
      <c r="AA639">
        <f t="shared" si="231"/>
        <v>1</v>
      </c>
      <c r="AB639">
        <f t="shared" si="232"/>
        <v>0</v>
      </c>
    </row>
    <row r="640" spans="1:28">
      <c r="A640">
        <v>39</v>
      </c>
      <c r="B640">
        <v>89</v>
      </c>
      <c r="C640">
        <v>76</v>
      </c>
      <c r="D640">
        <v>4</v>
      </c>
      <c r="E640">
        <v>39</v>
      </c>
      <c r="F640" s="1">
        <f t="shared" si="210"/>
        <v>0</v>
      </c>
      <c r="G640" s="1">
        <f t="shared" si="211"/>
        <v>0</v>
      </c>
      <c r="H640" s="1">
        <f t="shared" si="212"/>
        <v>1</v>
      </c>
      <c r="I640" s="1">
        <f t="shared" si="213"/>
        <v>1</v>
      </c>
      <c r="J640" s="1">
        <f t="shared" si="214"/>
        <v>0</v>
      </c>
      <c r="K640" s="4">
        <f t="shared" si="215"/>
        <v>1</v>
      </c>
      <c r="L640" s="3">
        <f t="shared" si="216"/>
        <v>39</v>
      </c>
      <c r="M640" s="3">
        <f t="shared" si="217"/>
        <v>89</v>
      </c>
      <c r="N640" s="3">
        <f t="shared" si="218"/>
        <v>0</v>
      </c>
      <c r="O640" s="3">
        <f t="shared" si="219"/>
        <v>0</v>
      </c>
      <c r="P640" s="3">
        <f t="shared" si="220"/>
        <v>39</v>
      </c>
      <c r="Q640" s="3">
        <f t="shared" si="221"/>
        <v>0</v>
      </c>
      <c r="R640" s="2">
        <f t="shared" si="222"/>
        <v>0</v>
      </c>
      <c r="S640" s="2">
        <f t="shared" si="223"/>
        <v>0</v>
      </c>
      <c r="T640" s="2">
        <f t="shared" si="224"/>
        <v>76</v>
      </c>
      <c r="U640" s="2">
        <f t="shared" si="225"/>
        <v>4</v>
      </c>
      <c r="V640" s="2">
        <f t="shared" si="226"/>
        <v>0</v>
      </c>
      <c r="W640" s="4">
        <f t="shared" si="227"/>
        <v>0</v>
      </c>
      <c r="X640">
        <f t="shared" si="228"/>
        <v>0</v>
      </c>
      <c r="Y640">
        <f t="shared" si="229"/>
        <v>1</v>
      </c>
      <c r="Z640">
        <f t="shared" si="230"/>
        <v>1</v>
      </c>
      <c r="AA640">
        <f t="shared" si="231"/>
        <v>1</v>
      </c>
      <c r="AB640">
        <f t="shared" si="232"/>
        <v>0</v>
      </c>
    </row>
    <row r="641" spans="1:28">
      <c r="A641">
        <v>100</v>
      </c>
      <c r="B641">
        <v>6</v>
      </c>
      <c r="C641">
        <v>18</v>
      </c>
      <c r="D641">
        <v>31</v>
      </c>
      <c r="E641">
        <v>100</v>
      </c>
      <c r="F641" s="1">
        <f t="shared" si="210"/>
        <v>1</v>
      </c>
      <c r="G641" s="1">
        <f t="shared" si="211"/>
        <v>1</v>
      </c>
      <c r="H641" s="1">
        <f t="shared" si="212"/>
        <v>1</v>
      </c>
      <c r="I641" s="1">
        <f t="shared" si="213"/>
        <v>0</v>
      </c>
      <c r="J641" s="1">
        <f t="shared" si="214"/>
        <v>1</v>
      </c>
      <c r="K641" s="4">
        <f t="shared" si="215"/>
        <v>0</v>
      </c>
      <c r="L641" s="3">
        <f t="shared" si="216"/>
        <v>0</v>
      </c>
      <c r="M641" s="3">
        <f t="shared" si="217"/>
        <v>0</v>
      </c>
      <c r="N641" s="3">
        <f t="shared" si="218"/>
        <v>0</v>
      </c>
      <c r="O641" s="3">
        <f t="shared" si="219"/>
        <v>31</v>
      </c>
      <c r="P641" s="3">
        <f t="shared" si="220"/>
        <v>0</v>
      </c>
      <c r="Q641" s="3">
        <f t="shared" si="221"/>
        <v>1</v>
      </c>
      <c r="R641" s="2">
        <f t="shared" si="222"/>
        <v>100</v>
      </c>
      <c r="S641" s="2">
        <f t="shared" si="223"/>
        <v>6</v>
      </c>
      <c r="T641" s="2">
        <f t="shared" si="224"/>
        <v>18</v>
      </c>
      <c r="U641" s="2">
        <f t="shared" si="225"/>
        <v>0</v>
      </c>
      <c r="V641" s="2">
        <f t="shared" si="226"/>
        <v>100</v>
      </c>
      <c r="W641" s="4">
        <f t="shared" si="227"/>
        <v>1</v>
      </c>
      <c r="X641">
        <f t="shared" si="228"/>
        <v>0</v>
      </c>
      <c r="Y641">
        <f t="shared" si="229"/>
        <v>1</v>
      </c>
      <c r="Z641">
        <f t="shared" si="230"/>
        <v>1</v>
      </c>
      <c r="AA641">
        <f t="shared" si="231"/>
        <v>1</v>
      </c>
      <c r="AB641">
        <f t="shared" si="232"/>
        <v>0</v>
      </c>
    </row>
    <row r="642" spans="1:28">
      <c r="A642">
        <v>60</v>
      </c>
      <c r="B642">
        <v>9</v>
      </c>
      <c r="C642">
        <v>4</v>
      </c>
      <c r="D642">
        <v>33</v>
      </c>
      <c r="E642">
        <v>40</v>
      </c>
      <c r="F642" s="1">
        <f t="shared" ref="F642:F705" si="233">IF(MOD(A642,2)=0,1,0)</f>
        <v>1</v>
      </c>
      <c r="G642" s="1">
        <f t="shared" ref="G642:G705" si="234">IF(MOD(B642,2)=0,1,0)</f>
        <v>0</v>
      </c>
      <c r="H642" s="1">
        <f t="shared" ref="H642:H705" si="235">IF(MOD(C642,2)=0,1,0)</f>
        <v>1</v>
      </c>
      <c r="I642" s="1">
        <f t="shared" ref="I642:I705" si="236">IF(MOD(D642,2)=0,1,0)</f>
        <v>0</v>
      </c>
      <c r="J642" s="1">
        <f t="shared" ref="J642:J705" si="237">IF(MOD(E642,2)=0,1,0)</f>
        <v>1</v>
      </c>
      <c r="K642" s="4">
        <f t="shared" ref="K642:K705" si="238">IF(SUM(F642:J642)&lt;3,1,0)</f>
        <v>0</v>
      </c>
      <c r="L642" s="3">
        <f t="shared" ref="L642:L705" si="239">IF(F642=0,A642,0)</f>
        <v>0</v>
      </c>
      <c r="M642" s="3">
        <f t="shared" ref="M642:M705" si="240">IF(G642=0,B642,0)</f>
        <v>9</v>
      </c>
      <c r="N642" s="3">
        <f t="shared" ref="N642:N705" si="241">IF(H642=0,C642,0)</f>
        <v>0</v>
      </c>
      <c r="O642" s="3">
        <f t="shared" ref="O642:O705" si="242">IF(I642=0,D642,0)</f>
        <v>33</v>
      </c>
      <c r="P642" s="3">
        <f t="shared" ref="P642:P705" si="243">IF(J642=0,E642,0)</f>
        <v>0</v>
      </c>
      <c r="Q642" s="3">
        <f t="shared" ref="Q642:Q705" si="244">IF(K642=0,F642,0)</f>
        <v>1</v>
      </c>
      <c r="R642" s="2">
        <f t="shared" ref="R642:R705" si="245">IF(F642=1,A642,0)</f>
        <v>60</v>
      </c>
      <c r="S642" s="2">
        <f t="shared" ref="S642:S705" si="246">IF(G642=1,B642,0)</f>
        <v>0</v>
      </c>
      <c r="T642" s="2">
        <f t="shared" ref="T642:T705" si="247">IF(H642=1,C642,0)</f>
        <v>4</v>
      </c>
      <c r="U642" s="2">
        <f t="shared" ref="U642:U705" si="248">IF(I642=1,D642,0)</f>
        <v>0</v>
      </c>
      <c r="V642" s="2">
        <f t="shared" ref="V642:V705" si="249">IF(J642=1,E642,0)</f>
        <v>40</v>
      </c>
      <c r="W642" s="4">
        <f t="shared" ref="W642:W705" si="250">IF(SUM(L642:Q642)&lt;SUM(R642:V642),1,0)</f>
        <v>1</v>
      </c>
      <c r="X642">
        <f t="shared" ref="X642:X705" si="251">IF(OR(A642 = B642, A642 = C642, A642 = D642, A642 = E642),0,1)</f>
        <v>1</v>
      </c>
      <c r="Y642">
        <f t="shared" ref="Y642:Y705" si="252">IF(OR(B642=C642,B642=D642,B642=E642),0,1)</f>
        <v>1</v>
      </c>
      <c r="Z642">
        <f t="shared" ref="Z642:Z705" si="253">IF(OR(C642=D642,C642=E642),0,1)</f>
        <v>1</v>
      </c>
      <c r="AA642">
        <f t="shared" ref="AA642:AA705" si="254">IF(D642=E642,0,1)</f>
        <v>1</v>
      </c>
      <c r="AB642">
        <f t="shared" ref="AB642:AB705" si="255">IF(AND(SUM(X642:AA642)=4,K642=1,W642=1),1,0)</f>
        <v>0</v>
      </c>
    </row>
    <row r="643" spans="1:28">
      <c r="A643">
        <v>43</v>
      </c>
      <c r="B643">
        <v>9</v>
      </c>
      <c r="C643">
        <v>80</v>
      </c>
      <c r="D643">
        <v>4</v>
      </c>
      <c r="E643">
        <v>14</v>
      </c>
      <c r="F643" s="1">
        <f t="shared" si="233"/>
        <v>0</v>
      </c>
      <c r="G643" s="1">
        <f t="shared" si="234"/>
        <v>0</v>
      </c>
      <c r="H643" s="1">
        <f t="shared" si="235"/>
        <v>1</v>
      </c>
      <c r="I643" s="1">
        <f t="shared" si="236"/>
        <v>1</v>
      </c>
      <c r="J643" s="1">
        <f t="shared" si="237"/>
        <v>1</v>
      </c>
      <c r="K643" s="4">
        <f t="shared" si="238"/>
        <v>0</v>
      </c>
      <c r="L643" s="3">
        <f t="shared" si="239"/>
        <v>43</v>
      </c>
      <c r="M643" s="3">
        <f t="shared" si="240"/>
        <v>9</v>
      </c>
      <c r="N643" s="3">
        <f t="shared" si="241"/>
        <v>0</v>
      </c>
      <c r="O643" s="3">
        <f t="shared" si="242"/>
        <v>0</v>
      </c>
      <c r="P643" s="3">
        <f t="shared" si="243"/>
        <v>0</v>
      </c>
      <c r="Q643" s="3">
        <f t="shared" si="244"/>
        <v>0</v>
      </c>
      <c r="R643" s="2">
        <f t="shared" si="245"/>
        <v>0</v>
      </c>
      <c r="S643" s="2">
        <f t="shared" si="246"/>
        <v>0</v>
      </c>
      <c r="T643" s="2">
        <f t="shared" si="247"/>
        <v>80</v>
      </c>
      <c r="U643" s="2">
        <f t="shared" si="248"/>
        <v>4</v>
      </c>
      <c r="V643" s="2">
        <f t="shared" si="249"/>
        <v>14</v>
      </c>
      <c r="W643" s="4">
        <f t="shared" si="250"/>
        <v>1</v>
      </c>
      <c r="X643">
        <f t="shared" si="251"/>
        <v>1</v>
      </c>
      <c r="Y643">
        <f t="shared" si="252"/>
        <v>1</v>
      </c>
      <c r="Z643">
        <f t="shared" si="253"/>
        <v>1</v>
      </c>
      <c r="AA643">
        <f t="shared" si="254"/>
        <v>1</v>
      </c>
      <c r="AB643">
        <f t="shared" si="255"/>
        <v>0</v>
      </c>
    </row>
    <row r="644" spans="1:28">
      <c r="A644">
        <v>19</v>
      </c>
      <c r="B644">
        <v>87</v>
      </c>
      <c r="C644">
        <v>76</v>
      </c>
      <c r="D644">
        <v>1</v>
      </c>
      <c r="E644">
        <v>6</v>
      </c>
      <c r="F644" s="1">
        <f t="shared" si="233"/>
        <v>0</v>
      </c>
      <c r="G644" s="1">
        <f t="shared" si="234"/>
        <v>0</v>
      </c>
      <c r="H644" s="1">
        <f t="shared" si="235"/>
        <v>1</v>
      </c>
      <c r="I644" s="1">
        <f t="shared" si="236"/>
        <v>0</v>
      </c>
      <c r="J644" s="1">
        <f t="shared" si="237"/>
        <v>1</v>
      </c>
      <c r="K644" s="4">
        <f t="shared" si="238"/>
        <v>1</v>
      </c>
      <c r="L644" s="3">
        <f t="shared" si="239"/>
        <v>19</v>
      </c>
      <c r="M644" s="3">
        <f t="shared" si="240"/>
        <v>87</v>
      </c>
      <c r="N644" s="3">
        <f t="shared" si="241"/>
        <v>0</v>
      </c>
      <c r="O644" s="3">
        <f t="shared" si="242"/>
        <v>1</v>
      </c>
      <c r="P644" s="3">
        <f t="shared" si="243"/>
        <v>0</v>
      </c>
      <c r="Q644" s="3">
        <f t="shared" si="244"/>
        <v>0</v>
      </c>
      <c r="R644" s="2">
        <f t="shared" si="245"/>
        <v>0</v>
      </c>
      <c r="S644" s="2">
        <f t="shared" si="246"/>
        <v>0</v>
      </c>
      <c r="T644" s="2">
        <f t="shared" si="247"/>
        <v>76</v>
      </c>
      <c r="U644" s="2">
        <f t="shared" si="248"/>
        <v>0</v>
      </c>
      <c r="V644" s="2">
        <f t="shared" si="249"/>
        <v>6</v>
      </c>
      <c r="W644" s="4">
        <f t="shared" si="250"/>
        <v>0</v>
      </c>
      <c r="X644">
        <f t="shared" si="251"/>
        <v>1</v>
      </c>
      <c r="Y644">
        <f t="shared" si="252"/>
        <v>1</v>
      </c>
      <c r="Z644">
        <f t="shared" si="253"/>
        <v>1</v>
      </c>
      <c r="AA644">
        <f t="shared" si="254"/>
        <v>1</v>
      </c>
      <c r="AB644">
        <f t="shared" si="255"/>
        <v>0</v>
      </c>
    </row>
    <row r="645" spans="1:28">
      <c r="A645">
        <v>11</v>
      </c>
      <c r="B645">
        <v>90</v>
      </c>
      <c r="C645">
        <v>92</v>
      </c>
      <c r="D645">
        <v>36</v>
      </c>
      <c r="E645">
        <v>3</v>
      </c>
      <c r="F645" s="1">
        <f t="shared" si="233"/>
        <v>0</v>
      </c>
      <c r="G645" s="1">
        <f t="shared" si="234"/>
        <v>1</v>
      </c>
      <c r="H645" s="1">
        <f t="shared" si="235"/>
        <v>1</v>
      </c>
      <c r="I645" s="1">
        <f t="shared" si="236"/>
        <v>1</v>
      </c>
      <c r="J645" s="1">
        <f t="shared" si="237"/>
        <v>0</v>
      </c>
      <c r="K645" s="4">
        <f t="shared" si="238"/>
        <v>0</v>
      </c>
      <c r="L645" s="3">
        <f t="shared" si="239"/>
        <v>11</v>
      </c>
      <c r="M645" s="3">
        <f t="shared" si="240"/>
        <v>0</v>
      </c>
      <c r="N645" s="3">
        <f t="shared" si="241"/>
        <v>0</v>
      </c>
      <c r="O645" s="3">
        <f t="shared" si="242"/>
        <v>0</v>
      </c>
      <c r="P645" s="3">
        <f t="shared" si="243"/>
        <v>3</v>
      </c>
      <c r="Q645" s="3">
        <f t="shared" si="244"/>
        <v>0</v>
      </c>
      <c r="R645" s="2">
        <f t="shared" si="245"/>
        <v>0</v>
      </c>
      <c r="S645" s="2">
        <f t="shared" si="246"/>
        <v>90</v>
      </c>
      <c r="T645" s="2">
        <f t="shared" si="247"/>
        <v>92</v>
      </c>
      <c r="U645" s="2">
        <f t="shared" si="248"/>
        <v>36</v>
      </c>
      <c r="V645" s="2">
        <f t="shared" si="249"/>
        <v>0</v>
      </c>
      <c r="W645" s="4">
        <f t="shared" si="250"/>
        <v>1</v>
      </c>
      <c r="X645">
        <f t="shared" si="251"/>
        <v>1</v>
      </c>
      <c r="Y645">
        <f t="shared" si="252"/>
        <v>1</v>
      </c>
      <c r="Z645">
        <f t="shared" si="253"/>
        <v>1</v>
      </c>
      <c r="AA645">
        <f t="shared" si="254"/>
        <v>1</v>
      </c>
      <c r="AB645">
        <f t="shared" si="255"/>
        <v>0</v>
      </c>
    </row>
    <row r="646" spans="1:28">
      <c r="A646">
        <v>59</v>
      </c>
      <c r="B646">
        <v>25</v>
      </c>
      <c r="C646">
        <v>60</v>
      </c>
      <c r="D646">
        <v>5</v>
      </c>
      <c r="E646">
        <v>59</v>
      </c>
      <c r="F646" s="1">
        <f t="shared" si="233"/>
        <v>0</v>
      </c>
      <c r="G646" s="1">
        <f t="shared" si="234"/>
        <v>0</v>
      </c>
      <c r="H646" s="1">
        <f t="shared" si="235"/>
        <v>1</v>
      </c>
      <c r="I646" s="1">
        <f t="shared" si="236"/>
        <v>0</v>
      </c>
      <c r="J646" s="1">
        <f t="shared" si="237"/>
        <v>0</v>
      </c>
      <c r="K646" s="4">
        <f t="shared" si="238"/>
        <v>1</v>
      </c>
      <c r="L646" s="3">
        <f t="shared" si="239"/>
        <v>59</v>
      </c>
      <c r="M646" s="3">
        <f t="shared" si="240"/>
        <v>25</v>
      </c>
      <c r="N646" s="3">
        <f t="shared" si="241"/>
        <v>0</v>
      </c>
      <c r="O646" s="3">
        <f t="shared" si="242"/>
        <v>5</v>
      </c>
      <c r="P646" s="3">
        <f t="shared" si="243"/>
        <v>59</v>
      </c>
      <c r="Q646" s="3">
        <f t="shared" si="244"/>
        <v>0</v>
      </c>
      <c r="R646" s="2">
        <f t="shared" si="245"/>
        <v>0</v>
      </c>
      <c r="S646" s="2">
        <f t="shared" si="246"/>
        <v>0</v>
      </c>
      <c r="T646" s="2">
        <f t="shared" si="247"/>
        <v>60</v>
      </c>
      <c r="U646" s="2">
        <f t="shared" si="248"/>
        <v>0</v>
      </c>
      <c r="V646" s="2">
        <f t="shared" si="249"/>
        <v>0</v>
      </c>
      <c r="W646" s="4">
        <f t="shared" si="250"/>
        <v>0</v>
      </c>
      <c r="X646">
        <f t="shared" si="251"/>
        <v>0</v>
      </c>
      <c r="Y646">
        <f t="shared" si="252"/>
        <v>1</v>
      </c>
      <c r="Z646">
        <f t="shared" si="253"/>
        <v>1</v>
      </c>
      <c r="AA646">
        <f t="shared" si="254"/>
        <v>1</v>
      </c>
      <c r="AB646">
        <f t="shared" si="255"/>
        <v>0</v>
      </c>
    </row>
    <row r="647" spans="1:28">
      <c r="A647">
        <v>8</v>
      </c>
      <c r="B647">
        <v>54</v>
      </c>
      <c r="C647">
        <v>7</v>
      </c>
      <c r="D647">
        <v>8</v>
      </c>
      <c r="E647">
        <v>12</v>
      </c>
      <c r="F647" s="1">
        <f t="shared" si="233"/>
        <v>1</v>
      </c>
      <c r="G647" s="1">
        <f t="shared" si="234"/>
        <v>1</v>
      </c>
      <c r="H647" s="1">
        <f t="shared" si="235"/>
        <v>0</v>
      </c>
      <c r="I647" s="1">
        <f t="shared" si="236"/>
        <v>1</v>
      </c>
      <c r="J647" s="1">
        <f t="shared" si="237"/>
        <v>1</v>
      </c>
      <c r="K647" s="4">
        <f t="shared" si="238"/>
        <v>0</v>
      </c>
      <c r="L647" s="3">
        <f t="shared" si="239"/>
        <v>0</v>
      </c>
      <c r="M647" s="3">
        <f t="shared" si="240"/>
        <v>0</v>
      </c>
      <c r="N647" s="3">
        <f t="shared" si="241"/>
        <v>7</v>
      </c>
      <c r="O647" s="3">
        <f t="shared" si="242"/>
        <v>0</v>
      </c>
      <c r="P647" s="3">
        <f t="shared" si="243"/>
        <v>0</v>
      </c>
      <c r="Q647" s="3">
        <f t="shared" si="244"/>
        <v>1</v>
      </c>
      <c r="R647" s="2">
        <f t="shared" si="245"/>
        <v>8</v>
      </c>
      <c r="S647" s="2">
        <f t="shared" si="246"/>
        <v>54</v>
      </c>
      <c r="T647" s="2">
        <f t="shared" si="247"/>
        <v>0</v>
      </c>
      <c r="U647" s="2">
        <f t="shared" si="248"/>
        <v>8</v>
      </c>
      <c r="V647" s="2">
        <f t="shared" si="249"/>
        <v>12</v>
      </c>
      <c r="W647" s="4">
        <f t="shared" si="250"/>
        <v>1</v>
      </c>
      <c r="X647">
        <f t="shared" si="251"/>
        <v>0</v>
      </c>
      <c r="Y647">
        <f t="shared" si="252"/>
        <v>1</v>
      </c>
      <c r="Z647">
        <f t="shared" si="253"/>
        <v>1</v>
      </c>
      <c r="AA647">
        <f t="shared" si="254"/>
        <v>1</v>
      </c>
      <c r="AB647">
        <f t="shared" si="255"/>
        <v>0</v>
      </c>
    </row>
    <row r="648" spans="1:28">
      <c r="A648">
        <v>54</v>
      </c>
      <c r="B648">
        <v>66</v>
      </c>
      <c r="C648">
        <v>60</v>
      </c>
      <c r="D648">
        <v>45</v>
      </c>
      <c r="E648">
        <v>108</v>
      </c>
      <c r="F648" s="1">
        <f t="shared" si="233"/>
        <v>1</v>
      </c>
      <c r="G648" s="1">
        <f t="shared" si="234"/>
        <v>1</v>
      </c>
      <c r="H648" s="1">
        <f t="shared" si="235"/>
        <v>1</v>
      </c>
      <c r="I648" s="1">
        <f t="shared" si="236"/>
        <v>0</v>
      </c>
      <c r="J648" s="1">
        <f t="shared" si="237"/>
        <v>1</v>
      </c>
      <c r="K648" s="4">
        <f t="shared" si="238"/>
        <v>0</v>
      </c>
      <c r="L648" s="3">
        <f t="shared" si="239"/>
        <v>0</v>
      </c>
      <c r="M648" s="3">
        <f t="shared" si="240"/>
        <v>0</v>
      </c>
      <c r="N648" s="3">
        <f t="shared" si="241"/>
        <v>0</v>
      </c>
      <c r="O648" s="3">
        <f t="shared" si="242"/>
        <v>45</v>
      </c>
      <c r="P648" s="3">
        <f t="shared" si="243"/>
        <v>0</v>
      </c>
      <c r="Q648" s="3">
        <f t="shared" si="244"/>
        <v>1</v>
      </c>
      <c r="R648" s="2">
        <f t="shared" si="245"/>
        <v>54</v>
      </c>
      <c r="S648" s="2">
        <f t="shared" si="246"/>
        <v>66</v>
      </c>
      <c r="T648" s="2">
        <f t="shared" si="247"/>
        <v>60</v>
      </c>
      <c r="U648" s="2">
        <f t="shared" si="248"/>
        <v>0</v>
      </c>
      <c r="V648" s="2">
        <f t="shared" si="249"/>
        <v>108</v>
      </c>
      <c r="W648" s="4">
        <f t="shared" si="250"/>
        <v>1</v>
      </c>
      <c r="X648">
        <f t="shared" si="251"/>
        <v>1</v>
      </c>
      <c r="Y648">
        <f t="shared" si="252"/>
        <v>1</v>
      </c>
      <c r="Z648">
        <f t="shared" si="253"/>
        <v>1</v>
      </c>
      <c r="AA648">
        <f t="shared" si="254"/>
        <v>1</v>
      </c>
      <c r="AB648">
        <f t="shared" si="255"/>
        <v>0</v>
      </c>
    </row>
    <row r="649" spans="1:28">
      <c r="A649">
        <v>50</v>
      </c>
      <c r="B649">
        <v>57</v>
      </c>
      <c r="C649">
        <v>75</v>
      </c>
      <c r="D649">
        <v>46</v>
      </c>
      <c r="E649">
        <v>33</v>
      </c>
      <c r="F649" s="1">
        <f t="shared" si="233"/>
        <v>1</v>
      </c>
      <c r="G649" s="1">
        <f t="shared" si="234"/>
        <v>0</v>
      </c>
      <c r="H649" s="1">
        <f t="shared" si="235"/>
        <v>0</v>
      </c>
      <c r="I649" s="1">
        <f t="shared" si="236"/>
        <v>1</v>
      </c>
      <c r="J649" s="1">
        <f t="shared" si="237"/>
        <v>0</v>
      </c>
      <c r="K649" s="4">
        <f t="shared" si="238"/>
        <v>1</v>
      </c>
      <c r="L649" s="3">
        <f t="shared" si="239"/>
        <v>0</v>
      </c>
      <c r="M649" s="3">
        <f t="shared" si="240"/>
        <v>57</v>
      </c>
      <c r="N649" s="3">
        <f t="shared" si="241"/>
        <v>75</v>
      </c>
      <c r="O649" s="3">
        <f t="shared" si="242"/>
        <v>0</v>
      </c>
      <c r="P649" s="3">
        <f t="shared" si="243"/>
        <v>33</v>
      </c>
      <c r="Q649" s="3">
        <f t="shared" si="244"/>
        <v>0</v>
      </c>
      <c r="R649" s="2">
        <f t="shared" si="245"/>
        <v>50</v>
      </c>
      <c r="S649" s="2">
        <f t="shared" si="246"/>
        <v>0</v>
      </c>
      <c r="T649" s="2">
        <f t="shared" si="247"/>
        <v>0</v>
      </c>
      <c r="U649" s="2">
        <f t="shared" si="248"/>
        <v>46</v>
      </c>
      <c r="V649" s="2">
        <f t="shared" si="249"/>
        <v>0</v>
      </c>
      <c r="W649" s="4">
        <f t="shared" si="250"/>
        <v>0</v>
      </c>
      <c r="X649">
        <f t="shared" si="251"/>
        <v>1</v>
      </c>
      <c r="Y649">
        <f t="shared" si="252"/>
        <v>1</v>
      </c>
      <c r="Z649">
        <f t="shared" si="253"/>
        <v>1</v>
      </c>
      <c r="AA649">
        <f t="shared" si="254"/>
        <v>1</v>
      </c>
      <c r="AB649">
        <f t="shared" si="255"/>
        <v>0</v>
      </c>
    </row>
    <row r="650" spans="1:28">
      <c r="A650">
        <v>83</v>
      </c>
      <c r="B650">
        <v>37</v>
      </c>
      <c r="C650">
        <v>50</v>
      </c>
      <c r="D650">
        <v>21</v>
      </c>
      <c r="E650">
        <v>166</v>
      </c>
      <c r="F650" s="1">
        <f t="shared" si="233"/>
        <v>0</v>
      </c>
      <c r="G650" s="1">
        <f t="shared" si="234"/>
        <v>0</v>
      </c>
      <c r="H650" s="1">
        <f t="shared" si="235"/>
        <v>1</v>
      </c>
      <c r="I650" s="1">
        <f t="shared" si="236"/>
        <v>0</v>
      </c>
      <c r="J650" s="1">
        <f t="shared" si="237"/>
        <v>1</v>
      </c>
      <c r="K650" s="4">
        <f t="shared" si="238"/>
        <v>1</v>
      </c>
      <c r="L650" s="3">
        <f t="shared" si="239"/>
        <v>83</v>
      </c>
      <c r="M650" s="3">
        <f t="shared" si="240"/>
        <v>37</v>
      </c>
      <c r="N650" s="3">
        <f t="shared" si="241"/>
        <v>0</v>
      </c>
      <c r="O650" s="3">
        <f t="shared" si="242"/>
        <v>21</v>
      </c>
      <c r="P650" s="3">
        <f t="shared" si="243"/>
        <v>0</v>
      </c>
      <c r="Q650" s="3">
        <f t="shared" si="244"/>
        <v>0</v>
      </c>
      <c r="R650" s="2">
        <f t="shared" si="245"/>
        <v>0</v>
      </c>
      <c r="S650" s="2">
        <f t="shared" si="246"/>
        <v>0</v>
      </c>
      <c r="T650" s="2">
        <f t="shared" si="247"/>
        <v>50</v>
      </c>
      <c r="U650" s="2">
        <f t="shared" si="248"/>
        <v>0</v>
      </c>
      <c r="V650" s="2">
        <f t="shared" si="249"/>
        <v>166</v>
      </c>
      <c r="W650" s="4">
        <f t="shared" si="250"/>
        <v>1</v>
      </c>
      <c r="X650">
        <f t="shared" si="251"/>
        <v>1</v>
      </c>
      <c r="Y650">
        <f t="shared" si="252"/>
        <v>1</v>
      </c>
      <c r="Z650">
        <f t="shared" si="253"/>
        <v>1</v>
      </c>
      <c r="AA650">
        <f t="shared" si="254"/>
        <v>1</v>
      </c>
      <c r="AB650">
        <f t="shared" si="255"/>
        <v>1</v>
      </c>
    </row>
    <row r="651" spans="1:28">
      <c r="A651">
        <v>11</v>
      </c>
      <c r="B651">
        <v>4</v>
      </c>
      <c r="C651">
        <v>93</v>
      </c>
      <c r="D651">
        <v>25</v>
      </c>
      <c r="E651">
        <v>11</v>
      </c>
      <c r="F651" s="1">
        <f t="shared" si="233"/>
        <v>0</v>
      </c>
      <c r="G651" s="1">
        <f t="shared" si="234"/>
        <v>1</v>
      </c>
      <c r="H651" s="1">
        <f t="shared" si="235"/>
        <v>0</v>
      </c>
      <c r="I651" s="1">
        <f t="shared" si="236"/>
        <v>0</v>
      </c>
      <c r="J651" s="1">
        <f t="shared" si="237"/>
        <v>0</v>
      </c>
      <c r="K651" s="4">
        <f t="shared" si="238"/>
        <v>1</v>
      </c>
      <c r="L651" s="3">
        <f t="shared" si="239"/>
        <v>11</v>
      </c>
      <c r="M651" s="3">
        <f t="shared" si="240"/>
        <v>0</v>
      </c>
      <c r="N651" s="3">
        <f t="shared" si="241"/>
        <v>93</v>
      </c>
      <c r="O651" s="3">
        <f t="shared" si="242"/>
        <v>25</v>
      </c>
      <c r="P651" s="3">
        <f t="shared" si="243"/>
        <v>11</v>
      </c>
      <c r="Q651" s="3">
        <f t="shared" si="244"/>
        <v>0</v>
      </c>
      <c r="R651" s="2">
        <f t="shared" si="245"/>
        <v>0</v>
      </c>
      <c r="S651" s="2">
        <f t="shared" si="246"/>
        <v>4</v>
      </c>
      <c r="T651" s="2">
        <f t="shared" si="247"/>
        <v>0</v>
      </c>
      <c r="U651" s="2">
        <f t="shared" si="248"/>
        <v>0</v>
      </c>
      <c r="V651" s="2">
        <f t="shared" si="249"/>
        <v>0</v>
      </c>
      <c r="W651" s="4">
        <f t="shared" si="250"/>
        <v>0</v>
      </c>
      <c r="X651">
        <f t="shared" si="251"/>
        <v>0</v>
      </c>
      <c r="Y651">
        <f t="shared" si="252"/>
        <v>1</v>
      </c>
      <c r="Z651">
        <f t="shared" si="253"/>
        <v>1</v>
      </c>
      <c r="AA651">
        <f t="shared" si="254"/>
        <v>1</v>
      </c>
      <c r="AB651">
        <f t="shared" si="255"/>
        <v>0</v>
      </c>
    </row>
    <row r="652" spans="1:28">
      <c r="A652">
        <v>63</v>
      </c>
      <c r="B652">
        <v>94</v>
      </c>
      <c r="C652">
        <v>47</v>
      </c>
      <c r="D652">
        <v>31</v>
      </c>
      <c r="E652">
        <v>42</v>
      </c>
      <c r="F652" s="1">
        <f t="shared" si="233"/>
        <v>0</v>
      </c>
      <c r="G652" s="1">
        <f t="shared" si="234"/>
        <v>1</v>
      </c>
      <c r="H652" s="1">
        <f t="shared" si="235"/>
        <v>0</v>
      </c>
      <c r="I652" s="1">
        <f t="shared" si="236"/>
        <v>0</v>
      </c>
      <c r="J652" s="1">
        <f t="shared" si="237"/>
        <v>1</v>
      </c>
      <c r="K652" s="4">
        <f t="shared" si="238"/>
        <v>1</v>
      </c>
      <c r="L652" s="3">
        <f t="shared" si="239"/>
        <v>63</v>
      </c>
      <c r="M652" s="3">
        <f t="shared" si="240"/>
        <v>0</v>
      </c>
      <c r="N652" s="3">
        <f t="shared" si="241"/>
        <v>47</v>
      </c>
      <c r="O652" s="3">
        <f t="shared" si="242"/>
        <v>31</v>
      </c>
      <c r="P652" s="3">
        <f t="shared" si="243"/>
        <v>0</v>
      </c>
      <c r="Q652" s="3">
        <f t="shared" si="244"/>
        <v>0</v>
      </c>
      <c r="R652" s="2">
        <f t="shared" si="245"/>
        <v>0</v>
      </c>
      <c r="S652" s="2">
        <f t="shared" si="246"/>
        <v>94</v>
      </c>
      <c r="T652" s="2">
        <f t="shared" si="247"/>
        <v>0</v>
      </c>
      <c r="U652" s="2">
        <f t="shared" si="248"/>
        <v>0</v>
      </c>
      <c r="V652" s="2">
        <f t="shared" si="249"/>
        <v>42</v>
      </c>
      <c r="W652" s="4">
        <f t="shared" si="250"/>
        <v>0</v>
      </c>
      <c r="X652">
        <f t="shared" si="251"/>
        <v>1</v>
      </c>
      <c r="Y652">
        <f t="shared" si="252"/>
        <v>1</v>
      </c>
      <c r="Z652">
        <f t="shared" si="253"/>
        <v>1</v>
      </c>
      <c r="AA652">
        <f t="shared" si="254"/>
        <v>1</v>
      </c>
      <c r="AB652">
        <f t="shared" si="255"/>
        <v>0</v>
      </c>
    </row>
    <row r="653" spans="1:28">
      <c r="A653">
        <v>24</v>
      </c>
      <c r="B653">
        <v>82</v>
      </c>
      <c r="C653">
        <v>47</v>
      </c>
      <c r="D653">
        <v>23</v>
      </c>
      <c r="E653">
        <v>16</v>
      </c>
      <c r="F653" s="1">
        <f t="shared" si="233"/>
        <v>1</v>
      </c>
      <c r="G653" s="1">
        <f t="shared" si="234"/>
        <v>1</v>
      </c>
      <c r="H653" s="1">
        <f t="shared" si="235"/>
        <v>0</v>
      </c>
      <c r="I653" s="1">
        <f t="shared" si="236"/>
        <v>0</v>
      </c>
      <c r="J653" s="1">
        <f t="shared" si="237"/>
        <v>1</v>
      </c>
      <c r="K653" s="4">
        <f t="shared" si="238"/>
        <v>0</v>
      </c>
      <c r="L653" s="3">
        <f t="shared" si="239"/>
        <v>0</v>
      </c>
      <c r="M653" s="3">
        <f t="shared" si="240"/>
        <v>0</v>
      </c>
      <c r="N653" s="3">
        <f t="shared" si="241"/>
        <v>47</v>
      </c>
      <c r="O653" s="3">
        <f t="shared" si="242"/>
        <v>23</v>
      </c>
      <c r="P653" s="3">
        <f t="shared" si="243"/>
        <v>0</v>
      </c>
      <c r="Q653" s="3">
        <f t="shared" si="244"/>
        <v>1</v>
      </c>
      <c r="R653" s="2">
        <f t="shared" si="245"/>
        <v>24</v>
      </c>
      <c r="S653" s="2">
        <f t="shared" si="246"/>
        <v>82</v>
      </c>
      <c r="T653" s="2">
        <f t="shared" si="247"/>
        <v>0</v>
      </c>
      <c r="U653" s="2">
        <f t="shared" si="248"/>
        <v>0</v>
      </c>
      <c r="V653" s="2">
        <f t="shared" si="249"/>
        <v>16</v>
      </c>
      <c r="W653" s="4">
        <f t="shared" si="250"/>
        <v>1</v>
      </c>
      <c r="X653">
        <f t="shared" si="251"/>
        <v>1</v>
      </c>
      <c r="Y653">
        <f t="shared" si="252"/>
        <v>1</v>
      </c>
      <c r="Z653">
        <f t="shared" si="253"/>
        <v>1</v>
      </c>
      <c r="AA653">
        <f t="shared" si="254"/>
        <v>1</v>
      </c>
      <c r="AB653">
        <f t="shared" si="255"/>
        <v>0</v>
      </c>
    </row>
    <row r="654" spans="1:28">
      <c r="A654">
        <v>62</v>
      </c>
      <c r="B654">
        <v>50</v>
      </c>
      <c r="C654">
        <v>81</v>
      </c>
      <c r="D654">
        <v>47</v>
      </c>
      <c r="E654">
        <v>62</v>
      </c>
      <c r="F654" s="1">
        <f t="shared" si="233"/>
        <v>1</v>
      </c>
      <c r="G654" s="1">
        <f t="shared" si="234"/>
        <v>1</v>
      </c>
      <c r="H654" s="1">
        <f t="shared" si="235"/>
        <v>0</v>
      </c>
      <c r="I654" s="1">
        <f t="shared" si="236"/>
        <v>0</v>
      </c>
      <c r="J654" s="1">
        <f t="shared" si="237"/>
        <v>1</v>
      </c>
      <c r="K654" s="4">
        <f t="shared" si="238"/>
        <v>0</v>
      </c>
      <c r="L654" s="3">
        <f t="shared" si="239"/>
        <v>0</v>
      </c>
      <c r="M654" s="3">
        <f t="shared" si="240"/>
        <v>0</v>
      </c>
      <c r="N654" s="3">
        <f t="shared" si="241"/>
        <v>81</v>
      </c>
      <c r="O654" s="3">
        <f t="shared" si="242"/>
        <v>47</v>
      </c>
      <c r="P654" s="3">
        <f t="shared" si="243"/>
        <v>0</v>
      </c>
      <c r="Q654" s="3">
        <f t="shared" si="244"/>
        <v>1</v>
      </c>
      <c r="R654" s="2">
        <f t="shared" si="245"/>
        <v>62</v>
      </c>
      <c r="S654" s="2">
        <f t="shared" si="246"/>
        <v>50</v>
      </c>
      <c r="T654" s="2">
        <f t="shared" si="247"/>
        <v>0</v>
      </c>
      <c r="U654" s="2">
        <f t="shared" si="248"/>
        <v>0</v>
      </c>
      <c r="V654" s="2">
        <f t="shared" si="249"/>
        <v>62</v>
      </c>
      <c r="W654" s="4">
        <f t="shared" si="250"/>
        <v>1</v>
      </c>
      <c r="X654">
        <f t="shared" si="251"/>
        <v>0</v>
      </c>
      <c r="Y654">
        <f t="shared" si="252"/>
        <v>1</v>
      </c>
      <c r="Z654">
        <f t="shared" si="253"/>
        <v>1</v>
      </c>
      <c r="AA654">
        <f t="shared" si="254"/>
        <v>1</v>
      </c>
      <c r="AB654">
        <f t="shared" si="255"/>
        <v>0</v>
      </c>
    </row>
    <row r="655" spans="1:28">
      <c r="A655">
        <v>68</v>
      </c>
      <c r="B655">
        <v>89</v>
      </c>
      <c r="C655">
        <v>43</v>
      </c>
      <c r="D655">
        <v>29</v>
      </c>
      <c r="E655">
        <v>34</v>
      </c>
      <c r="F655" s="1">
        <f t="shared" si="233"/>
        <v>1</v>
      </c>
      <c r="G655" s="1">
        <f t="shared" si="234"/>
        <v>0</v>
      </c>
      <c r="H655" s="1">
        <f t="shared" si="235"/>
        <v>0</v>
      </c>
      <c r="I655" s="1">
        <f t="shared" si="236"/>
        <v>0</v>
      </c>
      <c r="J655" s="1">
        <f t="shared" si="237"/>
        <v>1</v>
      </c>
      <c r="K655" s="4">
        <f t="shared" si="238"/>
        <v>1</v>
      </c>
      <c r="L655" s="3">
        <f t="shared" si="239"/>
        <v>0</v>
      </c>
      <c r="M655" s="3">
        <f t="shared" si="240"/>
        <v>89</v>
      </c>
      <c r="N655" s="3">
        <f t="shared" si="241"/>
        <v>43</v>
      </c>
      <c r="O655" s="3">
        <f t="shared" si="242"/>
        <v>29</v>
      </c>
      <c r="P655" s="3">
        <f t="shared" si="243"/>
        <v>0</v>
      </c>
      <c r="Q655" s="3">
        <f t="shared" si="244"/>
        <v>0</v>
      </c>
      <c r="R655" s="2">
        <f t="shared" si="245"/>
        <v>68</v>
      </c>
      <c r="S655" s="2">
        <f t="shared" si="246"/>
        <v>0</v>
      </c>
      <c r="T655" s="2">
        <f t="shared" si="247"/>
        <v>0</v>
      </c>
      <c r="U655" s="2">
        <f t="shared" si="248"/>
        <v>0</v>
      </c>
      <c r="V655" s="2">
        <f t="shared" si="249"/>
        <v>34</v>
      </c>
      <c r="W655" s="4">
        <f t="shared" si="250"/>
        <v>0</v>
      </c>
      <c r="X655">
        <f t="shared" si="251"/>
        <v>1</v>
      </c>
      <c r="Y655">
        <f t="shared" si="252"/>
        <v>1</v>
      </c>
      <c r="Z655">
        <f t="shared" si="253"/>
        <v>1</v>
      </c>
      <c r="AA655">
        <f t="shared" si="254"/>
        <v>1</v>
      </c>
      <c r="AB655">
        <f t="shared" si="255"/>
        <v>0</v>
      </c>
    </row>
    <row r="656" spans="1:28">
      <c r="A656">
        <v>73</v>
      </c>
      <c r="B656">
        <v>87</v>
      </c>
      <c r="C656">
        <v>57</v>
      </c>
      <c r="D656">
        <v>47</v>
      </c>
      <c r="E656">
        <v>73</v>
      </c>
      <c r="F656" s="1">
        <f t="shared" si="233"/>
        <v>0</v>
      </c>
      <c r="G656" s="1">
        <f t="shared" si="234"/>
        <v>0</v>
      </c>
      <c r="H656" s="1">
        <f t="shared" si="235"/>
        <v>0</v>
      </c>
      <c r="I656" s="1">
        <f t="shared" si="236"/>
        <v>0</v>
      </c>
      <c r="J656" s="1">
        <f t="shared" si="237"/>
        <v>0</v>
      </c>
      <c r="K656" s="4">
        <f t="shared" si="238"/>
        <v>1</v>
      </c>
      <c r="L656" s="3">
        <f t="shared" si="239"/>
        <v>73</v>
      </c>
      <c r="M656" s="3">
        <f t="shared" si="240"/>
        <v>87</v>
      </c>
      <c r="N656" s="3">
        <f t="shared" si="241"/>
        <v>57</v>
      </c>
      <c r="O656" s="3">
        <f t="shared" si="242"/>
        <v>47</v>
      </c>
      <c r="P656" s="3">
        <f t="shared" si="243"/>
        <v>73</v>
      </c>
      <c r="Q656" s="3">
        <f t="shared" si="244"/>
        <v>0</v>
      </c>
      <c r="R656" s="2">
        <f t="shared" si="245"/>
        <v>0</v>
      </c>
      <c r="S656" s="2">
        <f t="shared" si="246"/>
        <v>0</v>
      </c>
      <c r="T656" s="2">
        <f t="shared" si="247"/>
        <v>0</v>
      </c>
      <c r="U656" s="2">
        <f t="shared" si="248"/>
        <v>0</v>
      </c>
      <c r="V656" s="2">
        <f t="shared" si="249"/>
        <v>0</v>
      </c>
      <c r="W656" s="4">
        <f t="shared" si="250"/>
        <v>0</v>
      </c>
      <c r="X656">
        <f t="shared" si="251"/>
        <v>0</v>
      </c>
      <c r="Y656">
        <f t="shared" si="252"/>
        <v>1</v>
      </c>
      <c r="Z656">
        <f t="shared" si="253"/>
        <v>1</v>
      </c>
      <c r="AA656">
        <f t="shared" si="254"/>
        <v>1</v>
      </c>
      <c r="AB656">
        <f t="shared" si="255"/>
        <v>0</v>
      </c>
    </row>
    <row r="657" spans="1:28">
      <c r="A657">
        <v>43</v>
      </c>
      <c r="B657">
        <v>55</v>
      </c>
      <c r="C657">
        <v>38</v>
      </c>
      <c r="D657">
        <v>35</v>
      </c>
      <c r="E657">
        <v>21</v>
      </c>
      <c r="F657" s="1">
        <f t="shared" si="233"/>
        <v>0</v>
      </c>
      <c r="G657" s="1">
        <f t="shared" si="234"/>
        <v>0</v>
      </c>
      <c r="H657" s="1">
        <f t="shared" si="235"/>
        <v>1</v>
      </c>
      <c r="I657" s="1">
        <f t="shared" si="236"/>
        <v>0</v>
      </c>
      <c r="J657" s="1">
        <f t="shared" si="237"/>
        <v>0</v>
      </c>
      <c r="K657" s="4">
        <f t="shared" si="238"/>
        <v>1</v>
      </c>
      <c r="L657" s="3">
        <f t="shared" si="239"/>
        <v>43</v>
      </c>
      <c r="M657" s="3">
        <f t="shared" si="240"/>
        <v>55</v>
      </c>
      <c r="N657" s="3">
        <f t="shared" si="241"/>
        <v>0</v>
      </c>
      <c r="O657" s="3">
        <f t="shared" si="242"/>
        <v>35</v>
      </c>
      <c r="P657" s="3">
        <f t="shared" si="243"/>
        <v>21</v>
      </c>
      <c r="Q657" s="3">
        <f t="shared" si="244"/>
        <v>0</v>
      </c>
      <c r="R657" s="2">
        <f t="shared" si="245"/>
        <v>0</v>
      </c>
      <c r="S657" s="2">
        <f t="shared" si="246"/>
        <v>0</v>
      </c>
      <c r="T657" s="2">
        <f t="shared" si="247"/>
        <v>38</v>
      </c>
      <c r="U657" s="2">
        <f t="shared" si="248"/>
        <v>0</v>
      </c>
      <c r="V657" s="2">
        <f t="shared" si="249"/>
        <v>0</v>
      </c>
      <c r="W657" s="4">
        <f t="shared" si="250"/>
        <v>0</v>
      </c>
      <c r="X657">
        <f t="shared" si="251"/>
        <v>1</v>
      </c>
      <c r="Y657">
        <f t="shared" si="252"/>
        <v>1</v>
      </c>
      <c r="Z657">
        <f t="shared" si="253"/>
        <v>1</v>
      </c>
      <c r="AA657">
        <f t="shared" si="254"/>
        <v>1</v>
      </c>
      <c r="AB657">
        <f t="shared" si="255"/>
        <v>0</v>
      </c>
    </row>
    <row r="658" spans="1:28">
      <c r="A658">
        <v>51</v>
      </c>
      <c r="B658">
        <v>67</v>
      </c>
      <c r="C658">
        <v>83</v>
      </c>
      <c r="D658">
        <v>29</v>
      </c>
      <c r="E658">
        <v>51</v>
      </c>
      <c r="F658" s="1">
        <f t="shared" si="233"/>
        <v>0</v>
      </c>
      <c r="G658" s="1">
        <f t="shared" si="234"/>
        <v>0</v>
      </c>
      <c r="H658" s="1">
        <f t="shared" si="235"/>
        <v>0</v>
      </c>
      <c r="I658" s="1">
        <f t="shared" si="236"/>
        <v>0</v>
      </c>
      <c r="J658" s="1">
        <f t="shared" si="237"/>
        <v>0</v>
      </c>
      <c r="K658" s="4">
        <f t="shared" si="238"/>
        <v>1</v>
      </c>
      <c r="L658" s="3">
        <f t="shared" si="239"/>
        <v>51</v>
      </c>
      <c r="M658" s="3">
        <f t="shared" si="240"/>
        <v>67</v>
      </c>
      <c r="N658" s="3">
        <f t="shared" si="241"/>
        <v>83</v>
      </c>
      <c r="O658" s="3">
        <f t="shared" si="242"/>
        <v>29</v>
      </c>
      <c r="P658" s="3">
        <f t="shared" si="243"/>
        <v>51</v>
      </c>
      <c r="Q658" s="3">
        <f t="shared" si="244"/>
        <v>0</v>
      </c>
      <c r="R658" s="2">
        <f t="shared" si="245"/>
        <v>0</v>
      </c>
      <c r="S658" s="2">
        <f t="shared" si="246"/>
        <v>0</v>
      </c>
      <c r="T658" s="2">
        <f t="shared" si="247"/>
        <v>0</v>
      </c>
      <c r="U658" s="2">
        <f t="shared" si="248"/>
        <v>0</v>
      </c>
      <c r="V658" s="2">
        <f t="shared" si="249"/>
        <v>0</v>
      </c>
      <c r="W658" s="4">
        <f t="shared" si="250"/>
        <v>0</v>
      </c>
      <c r="X658">
        <f t="shared" si="251"/>
        <v>0</v>
      </c>
      <c r="Y658">
        <f t="shared" si="252"/>
        <v>1</v>
      </c>
      <c r="Z658">
        <f t="shared" si="253"/>
        <v>1</v>
      </c>
      <c r="AA658">
        <f t="shared" si="254"/>
        <v>1</v>
      </c>
      <c r="AB658">
        <f t="shared" si="255"/>
        <v>0</v>
      </c>
    </row>
    <row r="659" spans="1:28">
      <c r="A659">
        <v>68</v>
      </c>
      <c r="B659">
        <v>11</v>
      </c>
      <c r="C659">
        <v>65</v>
      </c>
      <c r="D659">
        <v>23</v>
      </c>
      <c r="E659">
        <v>136</v>
      </c>
      <c r="F659" s="1">
        <f t="shared" si="233"/>
        <v>1</v>
      </c>
      <c r="G659" s="1">
        <f t="shared" si="234"/>
        <v>0</v>
      </c>
      <c r="H659" s="1">
        <f t="shared" si="235"/>
        <v>0</v>
      </c>
      <c r="I659" s="1">
        <f t="shared" si="236"/>
        <v>0</v>
      </c>
      <c r="J659" s="1">
        <f t="shared" si="237"/>
        <v>1</v>
      </c>
      <c r="K659" s="4">
        <f t="shared" si="238"/>
        <v>1</v>
      </c>
      <c r="L659" s="3">
        <f t="shared" si="239"/>
        <v>0</v>
      </c>
      <c r="M659" s="3">
        <f t="shared" si="240"/>
        <v>11</v>
      </c>
      <c r="N659" s="3">
        <f t="shared" si="241"/>
        <v>65</v>
      </c>
      <c r="O659" s="3">
        <f t="shared" si="242"/>
        <v>23</v>
      </c>
      <c r="P659" s="3">
        <f t="shared" si="243"/>
        <v>0</v>
      </c>
      <c r="Q659" s="3">
        <f t="shared" si="244"/>
        <v>0</v>
      </c>
      <c r="R659" s="2">
        <f t="shared" si="245"/>
        <v>68</v>
      </c>
      <c r="S659" s="2">
        <f t="shared" si="246"/>
        <v>0</v>
      </c>
      <c r="T659" s="2">
        <f t="shared" si="247"/>
        <v>0</v>
      </c>
      <c r="U659" s="2">
        <f t="shared" si="248"/>
        <v>0</v>
      </c>
      <c r="V659" s="2">
        <f t="shared" si="249"/>
        <v>136</v>
      </c>
      <c r="W659" s="4">
        <f t="shared" si="250"/>
        <v>1</v>
      </c>
      <c r="X659">
        <f t="shared" si="251"/>
        <v>1</v>
      </c>
      <c r="Y659">
        <f t="shared" si="252"/>
        <v>1</v>
      </c>
      <c r="Z659">
        <f t="shared" si="253"/>
        <v>1</v>
      </c>
      <c r="AA659">
        <f t="shared" si="254"/>
        <v>1</v>
      </c>
      <c r="AB659">
        <f t="shared" si="255"/>
        <v>1</v>
      </c>
    </row>
    <row r="660" spans="1:28">
      <c r="A660">
        <v>81</v>
      </c>
      <c r="B660">
        <v>20</v>
      </c>
      <c r="C660">
        <v>85</v>
      </c>
      <c r="D660">
        <v>31</v>
      </c>
      <c r="E660">
        <v>162</v>
      </c>
      <c r="F660" s="1">
        <f t="shared" si="233"/>
        <v>0</v>
      </c>
      <c r="G660" s="1">
        <f t="shared" si="234"/>
        <v>1</v>
      </c>
      <c r="H660" s="1">
        <f t="shared" si="235"/>
        <v>0</v>
      </c>
      <c r="I660" s="1">
        <f t="shared" si="236"/>
        <v>0</v>
      </c>
      <c r="J660" s="1">
        <f t="shared" si="237"/>
        <v>1</v>
      </c>
      <c r="K660" s="4">
        <f t="shared" si="238"/>
        <v>1</v>
      </c>
      <c r="L660" s="3">
        <f t="shared" si="239"/>
        <v>81</v>
      </c>
      <c r="M660" s="3">
        <f t="shared" si="240"/>
        <v>0</v>
      </c>
      <c r="N660" s="3">
        <f t="shared" si="241"/>
        <v>85</v>
      </c>
      <c r="O660" s="3">
        <f t="shared" si="242"/>
        <v>31</v>
      </c>
      <c r="P660" s="3">
        <f t="shared" si="243"/>
        <v>0</v>
      </c>
      <c r="Q660" s="3">
        <f t="shared" si="244"/>
        <v>0</v>
      </c>
      <c r="R660" s="2">
        <f t="shared" si="245"/>
        <v>0</v>
      </c>
      <c r="S660" s="2">
        <f t="shared" si="246"/>
        <v>20</v>
      </c>
      <c r="T660" s="2">
        <f t="shared" si="247"/>
        <v>0</v>
      </c>
      <c r="U660" s="2">
        <f t="shared" si="248"/>
        <v>0</v>
      </c>
      <c r="V660" s="2">
        <f t="shared" si="249"/>
        <v>162</v>
      </c>
      <c r="W660" s="4">
        <f t="shared" si="250"/>
        <v>0</v>
      </c>
      <c r="X660">
        <f t="shared" si="251"/>
        <v>1</v>
      </c>
      <c r="Y660">
        <f t="shared" si="252"/>
        <v>1</v>
      </c>
      <c r="Z660">
        <f t="shared" si="253"/>
        <v>1</v>
      </c>
      <c r="AA660">
        <f t="shared" si="254"/>
        <v>1</v>
      </c>
      <c r="AB660">
        <f t="shared" si="255"/>
        <v>0</v>
      </c>
    </row>
    <row r="661" spans="1:28">
      <c r="A661">
        <v>16</v>
      </c>
      <c r="B661">
        <v>84</v>
      </c>
      <c r="C661">
        <v>19</v>
      </c>
      <c r="D661">
        <v>5</v>
      </c>
      <c r="E661">
        <v>48</v>
      </c>
      <c r="F661" s="1">
        <f t="shared" si="233"/>
        <v>1</v>
      </c>
      <c r="G661" s="1">
        <f t="shared" si="234"/>
        <v>1</v>
      </c>
      <c r="H661" s="1">
        <f t="shared" si="235"/>
        <v>0</v>
      </c>
      <c r="I661" s="1">
        <f t="shared" si="236"/>
        <v>0</v>
      </c>
      <c r="J661" s="1">
        <f t="shared" si="237"/>
        <v>1</v>
      </c>
      <c r="K661" s="4">
        <f t="shared" si="238"/>
        <v>0</v>
      </c>
      <c r="L661" s="3">
        <f t="shared" si="239"/>
        <v>0</v>
      </c>
      <c r="M661" s="3">
        <f t="shared" si="240"/>
        <v>0</v>
      </c>
      <c r="N661" s="3">
        <f t="shared" si="241"/>
        <v>19</v>
      </c>
      <c r="O661" s="3">
        <f t="shared" si="242"/>
        <v>5</v>
      </c>
      <c r="P661" s="3">
        <f t="shared" si="243"/>
        <v>0</v>
      </c>
      <c r="Q661" s="3">
        <f t="shared" si="244"/>
        <v>1</v>
      </c>
      <c r="R661" s="2">
        <f t="shared" si="245"/>
        <v>16</v>
      </c>
      <c r="S661" s="2">
        <f t="shared" si="246"/>
        <v>84</v>
      </c>
      <c r="T661" s="2">
        <f t="shared" si="247"/>
        <v>0</v>
      </c>
      <c r="U661" s="2">
        <f t="shared" si="248"/>
        <v>0</v>
      </c>
      <c r="V661" s="2">
        <f t="shared" si="249"/>
        <v>48</v>
      </c>
      <c r="W661" s="4">
        <f t="shared" si="250"/>
        <v>1</v>
      </c>
      <c r="X661">
        <f t="shared" si="251"/>
        <v>1</v>
      </c>
      <c r="Y661">
        <f t="shared" si="252"/>
        <v>1</v>
      </c>
      <c r="Z661">
        <f t="shared" si="253"/>
        <v>1</v>
      </c>
      <c r="AA661">
        <f t="shared" si="254"/>
        <v>1</v>
      </c>
      <c r="AB661">
        <f t="shared" si="255"/>
        <v>0</v>
      </c>
    </row>
    <row r="662" spans="1:28">
      <c r="A662">
        <v>86</v>
      </c>
      <c r="B662">
        <v>81</v>
      </c>
      <c r="C662">
        <v>65</v>
      </c>
      <c r="D662">
        <v>43</v>
      </c>
      <c r="E662">
        <v>28</v>
      </c>
      <c r="F662" s="1">
        <f t="shared" si="233"/>
        <v>1</v>
      </c>
      <c r="G662" s="1">
        <f t="shared" si="234"/>
        <v>0</v>
      </c>
      <c r="H662" s="1">
        <f t="shared" si="235"/>
        <v>0</v>
      </c>
      <c r="I662" s="1">
        <f t="shared" si="236"/>
        <v>0</v>
      </c>
      <c r="J662" s="1">
        <f t="shared" si="237"/>
        <v>1</v>
      </c>
      <c r="K662" s="4">
        <f t="shared" si="238"/>
        <v>1</v>
      </c>
      <c r="L662" s="3">
        <f t="shared" si="239"/>
        <v>0</v>
      </c>
      <c r="M662" s="3">
        <f t="shared" si="240"/>
        <v>81</v>
      </c>
      <c r="N662" s="3">
        <f t="shared" si="241"/>
        <v>65</v>
      </c>
      <c r="O662" s="3">
        <f t="shared" si="242"/>
        <v>43</v>
      </c>
      <c r="P662" s="3">
        <f t="shared" si="243"/>
        <v>0</v>
      </c>
      <c r="Q662" s="3">
        <f t="shared" si="244"/>
        <v>0</v>
      </c>
      <c r="R662" s="2">
        <f t="shared" si="245"/>
        <v>86</v>
      </c>
      <c r="S662" s="2">
        <f t="shared" si="246"/>
        <v>0</v>
      </c>
      <c r="T662" s="2">
        <f t="shared" si="247"/>
        <v>0</v>
      </c>
      <c r="U662" s="2">
        <f t="shared" si="248"/>
        <v>0</v>
      </c>
      <c r="V662" s="2">
        <f t="shared" si="249"/>
        <v>28</v>
      </c>
      <c r="W662" s="4">
        <f t="shared" si="250"/>
        <v>0</v>
      </c>
      <c r="X662">
        <f t="shared" si="251"/>
        <v>1</v>
      </c>
      <c r="Y662">
        <f t="shared" si="252"/>
        <v>1</v>
      </c>
      <c r="Z662">
        <f t="shared" si="253"/>
        <v>1</v>
      </c>
      <c r="AA662">
        <f t="shared" si="254"/>
        <v>1</v>
      </c>
      <c r="AB662">
        <f t="shared" si="255"/>
        <v>0</v>
      </c>
    </row>
    <row r="663" spans="1:28">
      <c r="A663">
        <v>87</v>
      </c>
      <c r="B663">
        <v>56</v>
      </c>
      <c r="C663">
        <v>64</v>
      </c>
      <c r="D663">
        <v>37</v>
      </c>
      <c r="E663">
        <v>87</v>
      </c>
      <c r="F663" s="1">
        <f t="shared" si="233"/>
        <v>0</v>
      </c>
      <c r="G663" s="1">
        <f t="shared" si="234"/>
        <v>1</v>
      </c>
      <c r="H663" s="1">
        <f t="shared" si="235"/>
        <v>1</v>
      </c>
      <c r="I663" s="1">
        <f t="shared" si="236"/>
        <v>0</v>
      </c>
      <c r="J663" s="1">
        <f t="shared" si="237"/>
        <v>0</v>
      </c>
      <c r="K663" s="4">
        <f t="shared" si="238"/>
        <v>1</v>
      </c>
      <c r="L663" s="3">
        <f t="shared" si="239"/>
        <v>87</v>
      </c>
      <c r="M663" s="3">
        <f t="shared" si="240"/>
        <v>0</v>
      </c>
      <c r="N663" s="3">
        <f t="shared" si="241"/>
        <v>0</v>
      </c>
      <c r="O663" s="3">
        <f t="shared" si="242"/>
        <v>37</v>
      </c>
      <c r="P663" s="3">
        <f t="shared" si="243"/>
        <v>87</v>
      </c>
      <c r="Q663" s="3">
        <f t="shared" si="244"/>
        <v>0</v>
      </c>
      <c r="R663" s="2">
        <f t="shared" si="245"/>
        <v>0</v>
      </c>
      <c r="S663" s="2">
        <f t="shared" si="246"/>
        <v>56</v>
      </c>
      <c r="T663" s="2">
        <f t="shared" si="247"/>
        <v>64</v>
      </c>
      <c r="U663" s="2">
        <f t="shared" si="248"/>
        <v>0</v>
      </c>
      <c r="V663" s="2">
        <f t="shared" si="249"/>
        <v>0</v>
      </c>
      <c r="W663" s="4">
        <f t="shared" si="250"/>
        <v>0</v>
      </c>
      <c r="X663">
        <f t="shared" si="251"/>
        <v>0</v>
      </c>
      <c r="Y663">
        <f t="shared" si="252"/>
        <v>1</v>
      </c>
      <c r="Z663">
        <f t="shared" si="253"/>
        <v>1</v>
      </c>
      <c r="AA663">
        <f t="shared" si="254"/>
        <v>1</v>
      </c>
      <c r="AB663">
        <f t="shared" si="255"/>
        <v>0</v>
      </c>
    </row>
    <row r="664" spans="1:28">
      <c r="A664">
        <v>92</v>
      </c>
      <c r="B664">
        <v>25</v>
      </c>
      <c r="C664">
        <v>13</v>
      </c>
      <c r="D664">
        <v>22</v>
      </c>
      <c r="E664">
        <v>92</v>
      </c>
      <c r="F664" s="1">
        <f t="shared" si="233"/>
        <v>1</v>
      </c>
      <c r="G664" s="1">
        <f t="shared" si="234"/>
        <v>0</v>
      </c>
      <c r="H664" s="1">
        <f t="shared" si="235"/>
        <v>0</v>
      </c>
      <c r="I664" s="1">
        <f t="shared" si="236"/>
        <v>1</v>
      </c>
      <c r="J664" s="1">
        <f t="shared" si="237"/>
        <v>1</v>
      </c>
      <c r="K664" s="4">
        <f t="shared" si="238"/>
        <v>0</v>
      </c>
      <c r="L664" s="3">
        <f t="shared" si="239"/>
        <v>0</v>
      </c>
      <c r="M664" s="3">
        <f t="shared" si="240"/>
        <v>25</v>
      </c>
      <c r="N664" s="3">
        <f t="shared" si="241"/>
        <v>13</v>
      </c>
      <c r="O664" s="3">
        <f t="shared" si="242"/>
        <v>0</v>
      </c>
      <c r="P664" s="3">
        <f t="shared" si="243"/>
        <v>0</v>
      </c>
      <c r="Q664" s="3">
        <f t="shared" si="244"/>
        <v>1</v>
      </c>
      <c r="R664" s="2">
        <f t="shared" si="245"/>
        <v>92</v>
      </c>
      <c r="S664" s="2">
        <f t="shared" si="246"/>
        <v>0</v>
      </c>
      <c r="T664" s="2">
        <f t="shared" si="247"/>
        <v>0</v>
      </c>
      <c r="U664" s="2">
        <f t="shared" si="248"/>
        <v>22</v>
      </c>
      <c r="V664" s="2">
        <f t="shared" si="249"/>
        <v>92</v>
      </c>
      <c r="W664" s="4">
        <f t="shared" si="250"/>
        <v>1</v>
      </c>
      <c r="X664">
        <f t="shared" si="251"/>
        <v>0</v>
      </c>
      <c r="Y664">
        <f t="shared" si="252"/>
        <v>1</v>
      </c>
      <c r="Z664">
        <f t="shared" si="253"/>
        <v>1</v>
      </c>
      <c r="AA664">
        <f t="shared" si="254"/>
        <v>1</v>
      </c>
      <c r="AB664">
        <f t="shared" si="255"/>
        <v>0</v>
      </c>
    </row>
    <row r="665" spans="1:28">
      <c r="A665">
        <v>30</v>
      </c>
      <c r="B665">
        <v>61</v>
      </c>
      <c r="C665">
        <v>61</v>
      </c>
      <c r="D665">
        <v>43</v>
      </c>
      <c r="E665">
        <v>60</v>
      </c>
      <c r="F665" s="1">
        <f t="shared" si="233"/>
        <v>1</v>
      </c>
      <c r="G665" s="1">
        <f t="shared" si="234"/>
        <v>0</v>
      </c>
      <c r="H665" s="1">
        <f t="shared" si="235"/>
        <v>0</v>
      </c>
      <c r="I665" s="1">
        <f t="shared" si="236"/>
        <v>0</v>
      </c>
      <c r="J665" s="1">
        <f t="shared" si="237"/>
        <v>1</v>
      </c>
      <c r="K665" s="4">
        <f t="shared" si="238"/>
        <v>1</v>
      </c>
      <c r="L665" s="3">
        <f t="shared" si="239"/>
        <v>0</v>
      </c>
      <c r="M665" s="3">
        <f t="shared" si="240"/>
        <v>61</v>
      </c>
      <c r="N665" s="3">
        <f t="shared" si="241"/>
        <v>61</v>
      </c>
      <c r="O665" s="3">
        <f t="shared" si="242"/>
        <v>43</v>
      </c>
      <c r="P665" s="3">
        <f t="shared" si="243"/>
        <v>0</v>
      </c>
      <c r="Q665" s="3">
        <f t="shared" si="244"/>
        <v>0</v>
      </c>
      <c r="R665" s="2">
        <f t="shared" si="245"/>
        <v>30</v>
      </c>
      <c r="S665" s="2">
        <f t="shared" si="246"/>
        <v>0</v>
      </c>
      <c r="T665" s="2">
        <f t="shared" si="247"/>
        <v>0</v>
      </c>
      <c r="U665" s="2">
        <f t="shared" si="248"/>
        <v>0</v>
      </c>
      <c r="V665" s="2">
        <f t="shared" si="249"/>
        <v>60</v>
      </c>
      <c r="W665" s="4">
        <f t="shared" si="250"/>
        <v>0</v>
      </c>
      <c r="X665">
        <f t="shared" si="251"/>
        <v>1</v>
      </c>
      <c r="Y665">
        <f t="shared" si="252"/>
        <v>0</v>
      </c>
      <c r="Z665">
        <f t="shared" si="253"/>
        <v>1</v>
      </c>
      <c r="AA665">
        <f t="shared" si="254"/>
        <v>1</v>
      </c>
      <c r="AB665">
        <f t="shared" si="255"/>
        <v>0</v>
      </c>
    </row>
    <row r="666" spans="1:28">
      <c r="A666">
        <v>39</v>
      </c>
      <c r="B666">
        <v>45</v>
      </c>
      <c r="C666">
        <v>33</v>
      </c>
      <c r="D666">
        <v>46</v>
      </c>
      <c r="E666">
        <v>117</v>
      </c>
      <c r="F666" s="1">
        <f t="shared" si="233"/>
        <v>0</v>
      </c>
      <c r="G666" s="1">
        <f t="shared" si="234"/>
        <v>0</v>
      </c>
      <c r="H666" s="1">
        <f t="shared" si="235"/>
        <v>0</v>
      </c>
      <c r="I666" s="1">
        <f t="shared" si="236"/>
        <v>1</v>
      </c>
      <c r="J666" s="1">
        <f t="shared" si="237"/>
        <v>0</v>
      </c>
      <c r="K666" s="4">
        <f t="shared" si="238"/>
        <v>1</v>
      </c>
      <c r="L666" s="3">
        <f t="shared" si="239"/>
        <v>39</v>
      </c>
      <c r="M666" s="3">
        <f t="shared" si="240"/>
        <v>45</v>
      </c>
      <c r="N666" s="3">
        <f t="shared" si="241"/>
        <v>33</v>
      </c>
      <c r="O666" s="3">
        <f t="shared" si="242"/>
        <v>0</v>
      </c>
      <c r="P666" s="3">
        <f t="shared" si="243"/>
        <v>117</v>
      </c>
      <c r="Q666" s="3">
        <f t="shared" si="244"/>
        <v>0</v>
      </c>
      <c r="R666" s="2">
        <f t="shared" si="245"/>
        <v>0</v>
      </c>
      <c r="S666" s="2">
        <f t="shared" si="246"/>
        <v>0</v>
      </c>
      <c r="T666" s="2">
        <f t="shared" si="247"/>
        <v>0</v>
      </c>
      <c r="U666" s="2">
        <f t="shared" si="248"/>
        <v>46</v>
      </c>
      <c r="V666" s="2">
        <f t="shared" si="249"/>
        <v>0</v>
      </c>
      <c r="W666" s="4">
        <f t="shared" si="250"/>
        <v>0</v>
      </c>
      <c r="X666">
        <f t="shared" si="251"/>
        <v>1</v>
      </c>
      <c r="Y666">
        <f t="shared" si="252"/>
        <v>1</v>
      </c>
      <c r="Z666">
        <f t="shared" si="253"/>
        <v>1</v>
      </c>
      <c r="AA666">
        <f t="shared" si="254"/>
        <v>1</v>
      </c>
      <c r="AB666">
        <f t="shared" si="255"/>
        <v>0</v>
      </c>
    </row>
    <row r="667" spans="1:28">
      <c r="A667">
        <v>49</v>
      </c>
      <c r="B667">
        <v>69</v>
      </c>
      <c r="C667">
        <v>87</v>
      </c>
      <c r="D667">
        <v>1</v>
      </c>
      <c r="E667">
        <v>147</v>
      </c>
      <c r="F667" s="1">
        <f t="shared" si="233"/>
        <v>0</v>
      </c>
      <c r="G667" s="1">
        <f t="shared" si="234"/>
        <v>0</v>
      </c>
      <c r="H667" s="1">
        <f t="shared" si="235"/>
        <v>0</v>
      </c>
      <c r="I667" s="1">
        <f t="shared" si="236"/>
        <v>0</v>
      </c>
      <c r="J667" s="1">
        <f t="shared" si="237"/>
        <v>0</v>
      </c>
      <c r="K667" s="4">
        <f t="shared" si="238"/>
        <v>1</v>
      </c>
      <c r="L667" s="3">
        <f t="shared" si="239"/>
        <v>49</v>
      </c>
      <c r="M667" s="3">
        <f t="shared" si="240"/>
        <v>69</v>
      </c>
      <c r="N667" s="3">
        <f t="shared" si="241"/>
        <v>87</v>
      </c>
      <c r="O667" s="3">
        <f t="shared" si="242"/>
        <v>1</v>
      </c>
      <c r="P667" s="3">
        <f t="shared" si="243"/>
        <v>147</v>
      </c>
      <c r="Q667" s="3">
        <f t="shared" si="244"/>
        <v>0</v>
      </c>
      <c r="R667" s="2">
        <f t="shared" si="245"/>
        <v>0</v>
      </c>
      <c r="S667" s="2">
        <f t="shared" si="246"/>
        <v>0</v>
      </c>
      <c r="T667" s="2">
        <f t="shared" si="247"/>
        <v>0</v>
      </c>
      <c r="U667" s="2">
        <f t="shared" si="248"/>
        <v>0</v>
      </c>
      <c r="V667" s="2">
        <f t="shared" si="249"/>
        <v>0</v>
      </c>
      <c r="W667" s="4">
        <f t="shared" si="250"/>
        <v>0</v>
      </c>
      <c r="X667">
        <f t="shared" si="251"/>
        <v>1</v>
      </c>
      <c r="Y667">
        <f t="shared" si="252"/>
        <v>1</v>
      </c>
      <c r="Z667">
        <f t="shared" si="253"/>
        <v>1</v>
      </c>
      <c r="AA667">
        <f t="shared" si="254"/>
        <v>1</v>
      </c>
      <c r="AB667">
        <f t="shared" si="255"/>
        <v>0</v>
      </c>
    </row>
    <row r="668" spans="1:28">
      <c r="A668">
        <v>53</v>
      </c>
      <c r="B668">
        <v>17</v>
      </c>
      <c r="C668">
        <v>29</v>
      </c>
      <c r="D668">
        <v>47</v>
      </c>
      <c r="E668">
        <v>17</v>
      </c>
      <c r="F668" s="1">
        <f t="shared" si="233"/>
        <v>0</v>
      </c>
      <c r="G668" s="1">
        <f t="shared" si="234"/>
        <v>0</v>
      </c>
      <c r="H668" s="1">
        <f t="shared" si="235"/>
        <v>0</v>
      </c>
      <c r="I668" s="1">
        <f t="shared" si="236"/>
        <v>0</v>
      </c>
      <c r="J668" s="1">
        <f t="shared" si="237"/>
        <v>0</v>
      </c>
      <c r="K668" s="4">
        <f t="shared" si="238"/>
        <v>1</v>
      </c>
      <c r="L668" s="3">
        <f t="shared" si="239"/>
        <v>53</v>
      </c>
      <c r="M668" s="3">
        <f t="shared" si="240"/>
        <v>17</v>
      </c>
      <c r="N668" s="3">
        <f t="shared" si="241"/>
        <v>29</v>
      </c>
      <c r="O668" s="3">
        <f t="shared" si="242"/>
        <v>47</v>
      </c>
      <c r="P668" s="3">
        <f t="shared" si="243"/>
        <v>17</v>
      </c>
      <c r="Q668" s="3">
        <f t="shared" si="244"/>
        <v>0</v>
      </c>
      <c r="R668" s="2">
        <f t="shared" si="245"/>
        <v>0</v>
      </c>
      <c r="S668" s="2">
        <f t="shared" si="246"/>
        <v>0</v>
      </c>
      <c r="T668" s="2">
        <f t="shared" si="247"/>
        <v>0</v>
      </c>
      <c r="U668" s="2">
        <f t="shared" si="248"/>
        <v>0</v>
      </c>
      <c r="V668" s="2">
        <f t="shared" si="249"/>
        <v>0</v>
      </c>
      <c r="W668" s="4">
        <f t="shared" si="250"/>
        <v>0</v>
      </c>
      <c r="X668">
        <f t="shared" si="251"/>
        <v>1</v>
      </c>
      <c r="Y668">
        <f t="shared" si="252"/>
        <v>0</v>
      </c>
      <c r="Z668">
        <f t="shared" si="253"/>
        <v>1</v>
      </c>
      <c r="AA668">
        <f t="shared" si="254"/>
        <v>1</v>
      </c>
      <c r="AB668">
        <f t="shared" si="255"/>
        <v>0</v>
      </c>
    </row>
    <row r="669" spans="1:28">
      <c r="A669">
        <v>47</v>
      </c>
      <c r="B669">
        <v>9</v>
      </c>
      <c r="C669">
        <v>97</v>
      </c>
      <c r="D669">
        <v>15</v>
      </c>
      <c r="E669">
        <v>141</v>
      </c>
      <c r="F669" s="1">
        <f t="shared" si="233"/>
        <v>0</v>
      </c>
      <c r="G669" s="1">
        <f t="shared" si="234"/>
        <v>0</v>
      </c>
      <c r="H669" s="1">
        <f t="shared" si="235"/>
        <v>0</v>
      </c>
      <c r="I669" s="1">
        <f t="shared" si="236"/>
        <v>0</v>
      </c>
      <c r="J669" s="1">
        <f t="shared" si="237"/>
        <v>0</v>
      </c>
      <c r="K669" s="4">
        <f t="shared" si="238"/>
        <v>1</v>
      </c>
      <c r="L669" s="3">
        <f t="shared" si="239"/>
        <v>47</v>
      </c>
      <c r="M669" s="3">
        <f t="shared" si="240"/>
        <v>9</v>
      </c>
      <c r="N669" s="3">
        <f t="shared" si="241"/>
        <v>97</v>
      </c>
      <c r="O669" s="3">
        <f t="shared" si="242"/>
        <v>15</v>
      </c>
      <c r="P669" s="3">
        <f t="shared" si="243"/>
        <v>141</v>
      </c>
      <c r="Q669" s="3">
        <f t="shared" si="244"/>
        <v>0</v>
      </c>
      <c r="R669" s="2">
        <f t="shared" si="245"/>
        <v>0</v>
      </c>
      <c r="S669" s="2">
        <f t="shared" si="246"/>
        <v>0</v>
      </c>
      <c r="T669" s="2">
        <f t="shared" si="247"/>
        <v>0</v>
      </c>
      <c r="U669" s="2">
        <f t="shared" si="248"/>
        <v>0</v>
      </c>
      <c r="V669" s="2">
        <f t="shared" si="249"/>
        <v>0</v>
      </c>
      <c r="W669" s="4">
        <f t="shared" si="250"/>
        <v>0</v>
      </c>
      <c r="X669">
        <f t="shared" si="251"/>
        <v>1</v>
      </c>
      <c r="Y669">
        <f t="shared" si="252"/>
        <v>1</v>
      </c>
      <c r="Z669">
        <f t="shared" si="253"/>
        <v>1</v>
      </c>
      <c r="AA669">
        <f t="shared" si="254"/>
        <v>1</v>
      </c>
      <c r="AB669">
        <f t="shared" si="255"/>
        <v>0</v>
      </c>
    </row>
    <row r="670" spans="1:28">
      <c r="A670">
        <v>56</v>
      </c>
      <c r="B670">
        <v>63</v>
      </c>
      <c r="C670">
        <v>91</v>
      </c>
      <c r="D670">
        <v>46</v>
      </c>
      <c r="E670">
        <v>28</v>
      </c>
      <c r="F670" s="1">
        <f t="shared" si="233"/>
        <v>1</v>
      </c>
      <c r="G670" s="1">
        <f t="shared" si="234"/>
        <v>0</v>
      </c>
      <c r="H670" s="1">
        <f t="shared" si="235"/>
        <v>0</v>
      </c>
      <c r="I670" s="1">
        <f t="shared" si="236"/>
        <v>1</v>
      </c>
      <c r="J670" s="1">
        <f t="shared" si="237"/>
        <v>1</v>
      </c>
      <c r="K670" s="4">
        <f t="shared" si="238"/>
        <v>0</v>
      </c>
      <c r="L670" s="3">
        <f t="shared" si="239"/>
        <v>0</v>
      </c>
      <c r="M670" s="3">
        <f t="shared" si="240"/>
        <v>63</v>
      </c>
      <c r="N670" s="3">
        <f t="shared" si="241"/>
        <v>91</v>
      </c>
      <c r="O670" s="3">
        <f t="shared" si="242"/>
        <v>0</v>
      </c>
      <c r="P670" s="3">
        <f t="shared" si="243"/>
        <v>0</v>
      </c>
      <c r="Q670" s="3">
        <f t="shared" si="244"/>
        <v>1</v>
      </c>
      <c r="R670" s="2">
        <f t="shared" si="245"/>
        <v>56</v>
      </c>
      <c r="S670" s="2">
        <f t="shared" si="246"/>
        <v>0</v>
      </c>
      <c r="T670" s="2">
        <f t="shared" si="247"/>
        <v>0</v>
      </c>
      <c r="U670" s="2">
        <f t="shared" si="248"/>
        <v>46</v>
      </c>
      <c r="V670" s="2">
        <f t="shared" si="249"/>
        <v>28</v>
      </c>
      <c r="W670" s="4">
        <f t="shared" si="250"/>
        <v>0</v>
      </c>
      <c r="X670">
        <f t="shared" si="251"/>
        <v>1</v>
      </c>
      <c r="Y670">
        <f t="shared" si="252"/>
        <v>1</v>
      </c>
      <c r="Z670">
        <f t="shared" si="253"/>
        <v>1</v>
      </c>
      <c r="AA670">
        <f t="shared" si="254"/>
        <v>1</v>
      </c>
      <c r="AB670">
        <f t="shared" si="255"/>
        <v>0</v>
      </c>
    </row>
    <row r="671" spans="1:28">
      <c r="A671">
        <v>74</v>
      </c>
      <c r="B671">
        <v>72</v>
      </c>
      <c r="C671">
        <v>78</v>
      </c>
      <c r="D671">
        <v>3</v>
      </c>
      <c r="E671">
        <v>24</v>
      </c>
      <c r="F671" s="1">
        <f t="shared" si="233"/>
        <v>1</v>
      </c>
      <c r="G671" s="1">
        <f t="shared" si="234"/>
        <v>1</v>
      </c>
      <c r="H671" s="1">
        <f t="shared" si="235"/>
        <v>1</v>
      </c>
      <c r="I671" s="1">
        <f t="shared" si="236"/>
        <v>0</v>
      </c>
      <c r="J671" s="1">
        <f t="shared" si="237"/>
        <v>1</v>
      </c>
      <c r="K671" s="4">
        <f t="shared" si="238"/>
        <v>0</v>
      </c>
      <c r="L671" s="3">
        <f t="shared" si="239"/>
        <v>0</v>
      </c>
      <c r="M671" s="3">
        <f t="shared" si="240"/>
        <v>0</v>
      </c>
      <c r="N671" s="3">
        <f t="shared" si="241"/>
        <v>0</v>
      </c>
      <c r="O671" s="3">
        <f t="shared" si="242"/>
        <v>3</v>
      </c>
      <c r="P671" s="3">
        <f t="shared" si="243"/>
        <v>0</v>
      </c>
      <c r="Q671" s="3">
        <f t="shared" si="244"/>
        <v>1</v>
      </c>
      <c r="R671" s="2">
        <f t="shared" si="245"/>
        <v>74</v>
      </c>
      <c r="S671" s="2">
        <f t="shared" si="246"/>
        <v>72</v>
      </c>
      <c r="T671" s="2">
        <f t="shared" si="247"/>
        <v>78</v>
      </c>
      <c r="U671" s="2">
        <f t="shared" si="248"/>
        <v>0</v>
      </c>
      <c r="V671" s="2">
        <f t="shared" si="249"/>
        <v>24</v>
      </c>
      <c r="W671" s="4">
        <f t="shared" si="250"/>
        <v>1</v>
      </c>
      <c r="X671">
        <f t="shared" si="251"/>
        <v>1</v>
      </c>
      <c r="Y671">
        <f t="shared" si="252"/>
        <v>1</v>
      </c>
      <c r="Z671">
        <f t="shared" si="253"/>
        <v>1</v>
      </c>
      <c r="AA671">
        <f t="shared" si="254"/>
        <v>1</v>
      </c>
      <c r="AB671">
        <f t="shared" si="255"/>
        <v>0</v>
      </c>
    </row>
    <row r="672" spans="1:28">
      <c r="A672">
        <v>84</v>
      </c>
      <c r="B672">
        <v>1</v>
      </c>
      <c r="C672">
        <v>62</v>
      </c>
      <c r="D672">
        <v>49</v>
      </c>
      <c r="E672">
        <v>84</v>
      </c>
      <c r="F672" s="1">
        <f t="shared" si="233"/>
        <v>1</v>
      </c>
      <c r="G672" s="1">
        <f t="shared" si="234"/>
        <v>0</v>
      </c>
      <c r="H672" s="1">
        <f t="shared" si="235"/>
        <v>1</v>
      </c>
      <c r="I672" s="1">
        <f t="shared" si="236"/>
        <v>0</v>
      </c>
      <c r="J672" s="1">
        <f t="shared" si="237"/>
        <v>1</v>
      </c>
      <c r="K672" s="4">
        <f t="shared" si="238"/>
        <v>0</v>
      </c>
      <c r="L672" s="3">
        <f t="shared" si="239"/>
        <v>0</v>
      </c>
      <c r="M672" s="3">
        <f t="shared" si="240"/>
        <v>1</v>
      </c>
      <c r="N672" s="3">
        <f t="shared" si="241"/>
        <v>0</v>
      </c>
      <c r="O672" s="3">
        <f t="shared" si="242"/>
        <v>49</v>
      </c>
      <c r="P672" s="3">
        <f t="shared" si="243"/>
        <v>0</v>
      </c>
      <c r="Q672" s="3">
        <f t="shared" si="244"/>
        <v>1</v>
      </c>
      <c r="R672" s="2">
        <f t="shared" si="245"/>
        <v>84</v>
      </c>
      <c r="S672" s="2">
        <f t="shared" si="246"/>
        <v>0</v>
      </c>
      <c r="T672" s="2">
        <f t="shared" si="247"/>
        <v>62</v>
      </c>
      <c r="U672" s="2">
        <f t="shared" si="248"/>
        <v>0</v>
      </c>
      <c r="V672" s="2">
        <f t="shared" si="249"/>
        <v>84</v>
      </c>
      <c r="W672" s="4">
        <f t="shared" si="250"/>
        <v>1</v>
      </c>
      <c r="X672">
        <f t="shared" si="251"/>
        <v>0</v>
      </c>
      <c r="Y672">
        <f t="shared" si="252"/>
        <v>1</v>
      </c>
      <c r="Z672">
        <f t="shared" si="253"/>
        <v>1</v>
      </c>
      <c r="AA672">
        <f t="shared" si="254"/>
        <v>1</v>
      </c>
      <c r="AB672">
        <f t="shared" si="255"/>
        <v>0</v>
      </c>
    </row>
    <row r="673" spans="1:28">
      <c r="A673">
        <v>32</v>
      </c>
      <c r="B673">
        <v>58</v>
      </c>
      <c r="C673">
        <v>15</v>
      </c>
      <c r="D673">
        <v>2</v>
      </c>
      <c r="E673">
        <v>32</v>
      </c>
      <c r="F673" s="1">
        <f t="shared" si="233"/>
        <v>1</v>
      </c>
      <c r="G673" s="1">
        <f t="shared" si="234"/>
        <v>1</v>
      </c>
      <c r="H673" s="1">
        <f t="shared" si="235"/>
        <v>0</v>
      </c>
      <c r="I673" s="1">
        <f t="shared" si="236"/>
        <v>1</v>
      </c>
      <c r="J673" s="1">
        <f t="shared" si="237"/>
        <v>1</v>
      </c>
      <c r="K673" s="4">
        <f t="shared" si="238"/>
        <v>0</v>
      </c>
      <c r="L673" s="3">
        <f t="shared" si="239"/>
        <v>0</v>
      </c>
      <c r="M673" s="3">
        <f t="shared" si="240"/>
        <v>0</v>
      </c>
      <c r="N673" s="3">
        <f t="shared" si="241"/>
        <v>15</v>
      </c>
      <c r="O673" s="3">
        <f t="shared" si="242"/>
        <v>0</v>
      </c>
      <c r="P673" s="3">
        <f t="shared" si="243"/>
        <v>0</v>
      </c>
      <c r="Q673" s="3">
        <f t="shared" si="244"/>
        <v>1</v>
      </c>
      <c r="R673" s="2">
        <f t="shared" si="245"/>
        <v>32</v>
      </c>
      <c r="S673" s="2">
        <f t="shared" si="246"/>
        <v>58</v>
      </c>
      <c r="T673" s="2">
        <f t="shared" si="247"/>
        <v>0</v>
      </c>
      <c r="U673" s="2">
        <f t="shared" si="248"/>
        <v>2</v>
      </c>
      <c r="V673" s="2">
        <f t="shared" si="249"/>
        <v>32</v>
      </c>
      <c r="W673" s="4">
        <f t="shared" si="250"/>
        <v>1</v>
      </c>
      <c r="X673">
        <f t="shared" si="251"/>
        <v>0</v>
      </c>
      <c r="Y673">
        <f t="shared" si="252"/>
        <v>1</v>
      </c>
      <c r="Z673">
        <f t="shared" si="253"/>
        <v>1</v>
      </c>
      <c r="AA673">
        <f t="shared" si="254"/>
        <v>1</v>
      </c>
      <c r="AB673">
        <f t="shared" si="255"/>
        <v>0</v>
      </c>
    </row>
    <row r="674" spans="1:28">
      <c r="A674">
        <v>24</v>
      </c>
      <c r="B674">
        <v>53</v>
      </c>
      <c r="C674">
        <v>84</v>
      </c>
      <c r="D674">
        <v>25</v>
      </c>
      <c r="E674">
        <v>48</v>
      </c>
      <c r="F674" s="1">
        <f t="shared" si="233"/>
        <v>1</v>
      </c>
      <c r="G674" s="1">
        <f t="shared" si="234"/>
        <v>0</v>
      </c>
      <c r="H674" s="1">
        <f t="shared" si="235"/>
        <v>1</v>
      </c>
      <c r="I674" s="1">
        <f t="shared" si="236"/>
        <v>0</v>
      </c>
      <c r="J674" s="1">
        <f t="shared" si="237"/>
        <v>1</v>
      </c>
      <c r="K674" s="4">
        <f t="shared" si="238"/>
        <v>0</v>
      </c>
      <c r="L674" s="3">
        <f t="shared" si="239"/>
        <v>0</v>
      </c>
      <c r="M674" s="3">
        <f t="shared" si="240"/>
        <v>53</v>
      </c>
      <c r="N674" s="3">
        <f t="shared" si="241"/>
        <v>0</v>
      </c>
      <c r="O674" s="3">
        <f t="shared" si="242"/>
        <v>25</v>
      </c>
      <c r="P674" s="3">
        <f t="shared" si="243"/>
        <v>0</v>
      </c>
      <c r="Q674" s="3">
        <f t="shared" si="244"/>
        <v>1</v>
      </c>
      <c r="R674" s="2">
        <f t="shared" si="245"/>
        <v>24</v>
      </c>
      <c r="S674" s="2">
        <f t="shared" si="246"/>
        <v>0</v>
      </c>
      <c r="T674" s="2">
        <f t="shared" si="247"/>
        <v>84</v>
      </c>
      <c r="U674" s="2">
        <f t="shared" si="248"/>
        <v>0</v>
      </c>
      <c r="V674" s="2">
        <f t="shared" si="249"/>
        <v>48</v>
      </c>
      <c r="W674" s="4">
        <f t="shared" si="250"/>
        <v>1</v>
      </c>
      <c r="X674">
        <f t="shared" si="251"/>
        <v>1</v>
      </c>
      <c r="Y674">
        <f t="shared" si="252"/>
        <v>1</v>
      </c>
      <c r="Z674">
        <f t="shared" si="253"/>
        <v>1</v>
      </c>
      <c r="AA674">
        <f t="shared" si="254"/>
        <v>1</v>
      </c>
      <c r="AB674">
        <f t="shared" si="255"/>
        <v>0</v>
      </c>
    </row>
    <row r="675" spans="1:28">
      <c r="A675">
        <v>88</v>
      </c>
      <c r="B675">
        <v>2</v>
      </c>
      <c r="C675">
        <v>37</v>
      </c>
      <c r="D675">
        <v>38</v>
      </c>
      <c r="E675">
        <v>29</v>
      </c>
      <c r="F675" s="1">
        <f t="shared" si="233"/>
        <v>1</v>
      </c>
      <c r="G675" s="1">
        <f t="shared" si="234"/>
        <v>1</v>
      </c>
      <c r="H675" s="1">
        <f t="shared" si="235"/>
        <v>0</v>
      </c>
      <c r="I675" s="1">
        <f t="shared" si="236"/>
        <v>1</v>
      </c>
      <c r="J675" s="1">
        <f t="shared" si="237"/>
        <v>0</v>
      </c>
      <c r="K675" s="4">
        <f t="shared" si="238"/>
        <v>0</v>
      </c>
      <c r="L675" s="3">
        <f t="shared" si="239"/>
        <v>0</v>
      </c>
      <c r="M675" s="3">
        <f t="shared" si="240"/>
        <v>0</v>
      </c>
      <c r="N675" s="3">
        <f t="shared" si="241"/>
        <v>37</v>
      </c>
      <c r="O675" s="3">
        <f t="shared" si="242"/>
        <v>0</v>
      </c>
      <c r="P675" s="3">
        <f t="shared" si="243"/>
        <v>29</v>
      </c>
      <c r="Q675" s="3">
        <f t="shared" si="244"/>
        <v>1</v>
      </c>
      <c r="R675" s="2">
        <f t="shared" si="245"/>
        <v>88</v>
      </c>
      <c r="S675" s="2">
        <f t="shared" si="246"/>
        <v>2</v>
      </c>
      <c r="T675" s="2">
        <f t="shared" si="247"/>
        <v>0</v>
      </c>
      <c r="U675" s="2">
        <f t="shared" si="248"/>
        <v>38</v>
      </c>
      <c r="V675" s="2">
        <f t="shared" si="249"/>
        <v>0</v>
      </c>
      <c r="W675" s="4">
        <f t="shared" si="250"/>
        <v>1</v>
      </c>
      <c r="X675">
        <f t="shared" si="251"/>
        <v>1</v>
      </c>
      <c r="Y675">
        <f t="shared" si="252"/>
        <v>1</v>
      </c>
      <c r="Z675">
        <f t="shared" si="253"/>
        <v>1</v>
      </c>
      <c r="AA675">
        <f t="shared" si="254"/>
        <v>1</v>
      </c>
      <c r="AB675">
        <f t="shared" si="255"/>
        <v>0</v>
      </c>
    </row>
    <row r="676" spans="1:28">
      <c r="A676">
        <v>18</v>
      </c>
      <c r="B676">
        <v>35</v>
      </c>
      <c r="C676">
        <v>70</v>
      </c>
      <c r="D676">
        <v>36</v>
      </c>
      <c r="E676">
        <v>6</v>
      </c>
      <c r="F676" s="1">
        <f t="shared" si="233"/>
        <v>1</v>
      </c>
      <c r="G676" s="1">
        <f t="shared" si="234"/>
        <v>0</v>
      </c>
      <c r="H676" s="1">
        <f t="shared" si="235"/>
        <v>1</v>
      </c>
      <c r="I676" s="1">
        <f t="shared" si="236"/>
        <v>1</v>
      </c>
      <c r="J676" s="1">
        <f t="shared" si="237"/>
        <v>1</v>
      </c>
      <c r="K676" s="4">
        <f t="shared" si="238"/>
        <v>0</v>
      </c>
      <c r="L676" s="3">
        <f t="shared" si="239"/>
        <v>0</v>
      </c>
      <c r="M676" s="3">
        <f t="shared" si="240"/>
        <v>35</v>
      </c>
      <c r="N676" s="3">
        <f t="shared" si="241"/>
        <v>0</v>
      </c>
      <c r="O676" s="3">
        <f t="shared" si="242"/>
        <v>0</v>
      </c>
      <c r="P676" s="3">
        <f t="shared" si="243"/>
        <v>0</v>
      </c>
      <c r="Q676" s="3">
        <f t="shared" si="244"/>
        <v>1</v>
      </c>
      <c r="R676" s="2">
        <f t="shared" si="245"/>
        <v>18</v>
      </c>
      <c r="S676" s="2">
        <f t="shared" si="246"/>
        <v>0</v>
      </c>
      <c r="T676" s="2">
        <f t="shared" si="247"/>
        <v>70</v>
      </c>
      <c r="U676" s="2">
        <f t="shared" si="248"/>
        <v>36</v>
      </c>
      <c r="V676" s="2">
        <f t="shared" si="249"/>
        <v>6</v>
      </c>
      <c r="W676" s="4">
        <f t="shared" si="250"/>
        <v>1</v>
      </c>
      <c r="X676">
        <f t="shared" si="251"/>
        <v>1</v>
      </c>
      <c r="Y676">
        <f t="shared" si="252"/>
        <v>1</v>
      </c>
      <c r="Z676">
        <f t="shared" si="253"/>
        <v>1</v>
      </c>
      <c r="AA676">
        <f t="shared" si="254"/>
        <v>1</v>
      </c>
      <c r="AB676">
        <f t="shared" si="255"/>
        <v>0</v>
      </c>
    </row>
    <row r="677" spans="1:28">
      <c r="A677">
        <v>91</v>
      </c>
      <c r="B677">
        <v>70</v>
      </c>
      <c r="C677">
        <v>69</v>
      </c>
      <c r="D677">
        <v>39</v>
      </c>
      <c r="E677">
        <v>91</v>
      </c>
      <c r="F677" s="1">
        <f t="shared" si="233"/>
        <v>0</v>
      </c>
      <c r="G677" s="1">
        <f t="shared" si="234"/>
        <v>1</v>
      </c>
      <c r="H677" s="1">
        <f t="shared" si="235"/>
        <v>0</v>
      </c>
      <c r="I677" s="1">
        <f t="shared" si="236"/>
        <v>0</v>
      </c>
      <c r="J677" s="1">
        <f t="shared" si="237"/>
        <v>0</v>
      </c>
      <c r="K677" s="4">
        <f t="shared" si="238"/>
        <v>1</v>
      </c>
      <c r="L677" s="3">
        <f t="shared" si="239"/>
        <v>91</v>
      </c>
      <c r="M677" s="3">
        <f t="shared" si="240"/>
        <v>0</v>
      </c>
      <c r="N677" s="3">
        <f t="shared" si="241"/>
        <v>69</v>
      </c>
      <c r="O677" s="3">
        <f t="shared" si="242"/>
        <v>39</v>
      </c>
      <c r="P677" s="3">
        <f t="shared" si="243"/>
        <v>91</v>
      </c>
      <c r="Q677" s="3">
        <f t="shared" si="244"/>
        <v>0</v>
      </c>
      <c r="R677" s="2">
        <f t="shared" si="245"/>
        <v>0</v>
      </c>
      <c r="S677" s="2">
        <f t="shared" si="246"/>
        <v>70</v>
      </c>
      <c r="T677" s="2">
        <f t="shared" si="247"/>
        <v>0</v>
      </c>
      <c r="U677" s="2">
        <f t="shared" si="248"/>
        <v>0</v>
      </c>
      <c r="V677" s="2">
        <f t="shared" si="249"/>
        <v>0</v>
      </c>
      <c r="W677" s="4">
        <f t="shared" si="250"/>
        <v>0</v>
      </c>
      <c r="X677">
        <f t="shared" si="251"/>
        <v>0</v>
      </c>
      <c r="Y677">
        <f t="shared" si="252"/>
        <v>1</v>
      </c>
      <c r="Z677">
        <f t="shared" si="253"/>
        <v>1</v>
      </c>
      <c r="AA677">
        <f t="shared" si="254"/>
        <v>1</v>
      </c>
      <c r="AB677">
        <f t="shared" si="255"/>
        <v>0</v>
      </c>
    </row>
    <row r="678" spans="1:28">
      <c r="A678">
        <v>41</v>
      </c>
      <c r="B678">
        <v>3</v>
      </c>
      <c r="C678">
        <v>30</v>
      </c>
      <c r="D678">
        <v>3</v>
      </c>
      <c r="E678">
        <v>61</v>
      </c>
      <c r="F678" s="1">
        <f t="shared" si="233"/>
        <v>0</v>
      </c>
      <c r="G678" s="1">
        <f t="shared" si="234"/>
        <v>0</v>
      </c>
      <c r="H678" s="1">
        <f t="shared" si="235"/>
        <v>1</v>
      </c>
      <c r="I678" s="1">
        <f t="shared" si="236"/>
        <v>0</v>
      </c>
      <c r="J678" s="1">
        <f t="shared" si="237"/>
        <v>0</v>
      </c>
      <c r="K678" s="4">
        <f t="shared" si="238"/>
        <v>1</v>
      </c>
      <c r="L678" s="3">
        <f t="shared" si="239"/>
        <v>41</v>
      </c>
      <c r="M678" s="3">
        <f t="shared" si="240"/>
        <v>3</v>
      </c>
      <c r="N678" s="3">
        <f t="shared" si="241"/>
        <v>0</v>
      </c>
      <c r="O678" s="3">
        <f t="shared" si="242"/>
        <v>3</v>
      </c>
      <c r="P678" s="3">
        <f t="shared" si="243"/>
        <v>61</v>
      </c>
      <c r="Q678" s="3">
        <f t="shared" si="244"/>
        <v>0</v>
      </c>
      <c r="R678" s="2">
        <f t="shared" si="245"/>
        <v>0</v>
      </c>
      <c r="S678" s="2">
        <f t="shared" si="246"/>
        <v>0</v>
      </c>
      <c r="T678" s="2">
        <f t="shared" si="247"/>
        <v>30</v>
      </c>
      <c r="U678" s="2">
        <f t="shared" si="248"/>
        <v>0</v>
      </c>
      <c r="V678" s="2">
        <f t="shared" si="249"/>
        <v>0</v>
      </c>
      <c r="W678" s="4">
        <f t="shared" si="250"/>
        <v>0</v>
      </c>
      <c r="X678">
        <f t="shared" si="251"/>
        <v>1</v>
      </c>
      <c r="Y678">
        <f t="shared" si="252"/>
        <v>0</v>
      </c>
      <c r="Z678">
        <f t="shared" si="253"/>
        <v>1</v>
      </c>
      <c r="AA678">
        <f t="shared" si="254"/>
        <v>1</v>
      </c>
      <c r="AB678">
        <f t="shared" si="255"/>
        <v>0</v>
      </c>
    </row>
    <row r="679" spans="1:28">
      <c r="A679">
        <v>94</v>
      </c>
      <c r="B679">
        <v>95</v>
      </c>
      <c r="C679">
        <v>15</v>
      </c>
      <c r="D679">
        <v>35</v>
      </c>
      <c r="E679">
        <v>94</v>
      </c>
      <c r="F679" s="1">
        <f t="shared" si="233"/>
        <v>1</v>
      </c>
      <c r="G679" s="1">
        <f t="shared" si="234"/>
        <v>0</v>
      </c>
      <c r="H679" s="1">
        <f t="shared" si="235"/>
        <v>0</v>
      </c>
      <c r="I679" s="1">
        <f t="shared" si="236"/>
        <v>0</v>
      </c>
      <c r="J679" s="1">
        <f t="shared" si="237"/>
        <v>1</v>
      </c>
      <c r="K679" s="4">
        <f t="shared" si="238"/>
        <v>1</v>
      </c>
      <c r="L679" s="3">
        <f t="shared" si="239"/>
        <v>0</v>
      </c>
      <c r="M679" s="3">
        <f t="shared" si="240"/>
        <v>95</v>
      </c>
      <c r="N679" s="3">
        <f t="shared" si="241"/>
        <v>15</v>
      </c>
      <c r="O679" s="3">
        <f t="shared" si="242"/>
        <v>35</v>
      </c>
      <c r="P679" s="3">
        <f t="shared" si="243"/>
        <v>0</v>
      </c>
      <c r="Q679" s="3">
        <f t="shared" si="244"/>
        <v>0</v>
      </c>
      <c r="R679" s="2">
        <f t="shared" si="245"/>
        <v>94</v>
      </c>
      <c r="S679" s="2">
        <f t="shared" si="246"/>
        <v>0</v>
      </c>
      <c r="T679" s="2">
        <f t="shared" si="247"/>
        <v>0</v>
      </c>
      <c r="U679" s="2">
        <f t="shared" si="248"/>
        <v>0</v>
      </c>
      <c r="V679" s="2">
        <f t="shared" si="249"/>
        <v>94</v>
      </c>
      <c r="W679" s="4">
        <f t="shared" si="250"/>
        <v>1</v>
      </c>
      <c r="X679">
        <f t="shared" si="251"/>
        <v>0</v>
      </c>
      <c r="Y679">
        <f t="shared" si="252"/>
        <v>1</v>
      </c>
      <c r="Z679">
        <f t="shared" si="253"/>
        <v>1</v>
      </c>
      <c r="AA679">
        <f t="shared" si="254"/>
        <v>1</v>
      </c>
      <c r="AB679">
        <f t="shared" si="255"/>
        <v>0</v>
      </c>
    </row>
    <row r="680" spans="1:28">
      <c r="A680">
        <v>38</v>
      </c>
      <c r="B680">
        <v>49</v>
      </c>
      <c r="C680">
        <v>46</v>
      </c>
      <c r="D680">
        <v>17</v>
      </c>
      <c r="E680">
        <v>76</v>
      </c>
      <c r="F680" s="1">
        <f t="shared" si="233"/>
        <v>1</v>
      </c>
      <c r="G680" s="1">
        <f t="shared" si="234"/>
        <v>0</v>
      </c>
      <c r="H680" s="1">
        <f t="shared" si="235"/>
        <v>1</v>
      </c>
      <c r="I680" s="1">
        <f t="shared" si="236"/>
        <v>0</v>
      </c>
      <c r="J680" s="1">
        <f t="shared" si="237"/>
        <v>1</v>
      </c>
      <c r="K680" s="4">
        <f t="shared" si="238"/>
        <v>0</v>
      </c>
      <c r="L680" s="3">
        <f t="shared" si="239"/>
        <v>0</v>
      </c>
      <c r="M680" s="3">
        <f t="shared" si="240"/>
        <v>49</v>
      </c>
      <c r="N680" s="3">
        <f t="shared" si="241"/>
        <v>0</v>
      </c>
      <c r="O680" s="3">
        <f t="shared" si="242"/>
        <v>17</v>
      </c>
      <c r="P680" s="3">
        <f t="shared" si="243"/>
        <v>0</v>
      </c>
      <c r="Q680" s="3">
        <f t="shared" si="244"/>
        <v>1</v>
      </c>
      <c r="R680" s="2">
        <f t="shared" si="245"/>
        <v>38</v>
      </c>
      <c r="S680" s="2">
        <f t="shared" si="246"/>
        <v>0</v>
      </c>
      <c r="T680" s="2">
        <f t="shared" si="247"/>
        <v>46</v>
      </c>
      <c r="U680" s="2">
        <f t="shared" si="248"/>
        <v>0</v>
      </c>
      <c r="V680" s="2">
        <f t="shared" si="249"/>
        <v>76</v>
      </c>
      <c r="W680" s="4">
        <f t="shared" si="250"/>
        <v>1</v>
      </c>
      <c r="X680">
        <f t="shared" si="251"/>
        <v>1</v>
      </c>
      <c r="Y680">
        <f t="shared" si="252"/>
        <v>1</v>
      </c>
      <c r="Z680">
        <f t="shared" si="253"/>
        <v>1</v>
      </c>
      <c r="AA680">
        <f t="shared" si="254"/>
        <v>1</v>
      </c>
      <c r="AB680">
        <f t="shared" si="255"/>
        <v>0</v>
      </c>
    </row>
    <row r="681" spans="1:28">
      <c r="A681">
        <v>66</v>
      </c>
      <c r="B681">
        <v>36</v>
      </c>
      <c r="C681">
        <v>24</v>
      </c>
      <c r="D681">
        <v>50</v>
      </c>
      <c r="E681">
        <v>44</v>
      </c>
      <c r="F681" s="1">
        <f t="shared" si="233"/>
        <v>1</v>
      </c>
      <c r="G681" s="1">
        <f t="shared" si="234"/>
        <v>1</v>
      </c>
      <c r="H681" s="1">
        <f t="shared" si="235"/>
        <v>1</v>
      </c>
      <c r="I681" s="1">
        <f t="shared" si="236"/>
        <v>1</v>
      </c>
      <c r="J681" s="1">
        <f t="shared" si="237"/>
        <v>1</v>
      </c>
      <c r="K681" s="4">
        <f t="shared" si="238"/>
        <v>0</v>
      </c>
      <c r="L681" s="3">
        <f t="shared" si="239"/>
        <v>0</v>
      </c>
      <c r="M681" s="3">
        <f t="shared" si="240"/>
        <v>0</v>
      </c>
      <c r="N681" s="3">
        <f t="shared" si="241"/>
        <v>0</v>
      </c>
      <c r="O681" s="3">
        <f t="shared" si="242"/>
        <v>0</v>
      </c>
      <c r="P681" s="3">
        <f t="shared" si="243"/>
        <v>0</v>
      </c>
      <c r="Q681" s="3">
        <f t="shared" si="244"/>
        <v>1</v>
      </c>
      <c r="R681" s="2">
        <f t="shared" si="245"/>
        <v>66</v>
      </c>
      <c r="S681" s="2">
        <f t="shared" si="246"/>
        <v>36</v>
      </c>
      <c r="T681" s="2">
        <f t="shared" si="247"/>
        <v>24</v>
      </c>
      <c r="U681" s="2">
        <f t="shared" si="248"/>
        <v>50</v>
      </c>
      <c r="V681" s="2">
        <f t="shared" si="249"/>
        <v>44</v>
      </c>
      <c r="W681" s="4">
        <f t="shared" si="250"/>
        <v>1</v>
      </c>
      <c r="X681">
        <f t="shared" si="251"/>
        <v>1</v>
      </c>
      <c r="Y681">
        <f t="shared" si="252"/>
        <v>1</v>
      </c>
      <c r="Z681">
        <f t="shared" si="253"/>
        <v>1</v>
      </c>
      <c r="AA681">
        <f t="shared" si="254"/>
        <v>1</v>
      </c>
      <c r="AB681">
        <f t="shared" si="255"/>
        <v>0</v>
      </c>
    </row>
    <row r="682" spans="1:28">
      <c r="A682">
        <v>92</v>
      </c>
      <c r="B682">
        <v>95</v>
      </c>
      <c r="C682">
        <v>31</v>
      </c>
      <c r="D682">
        <v>40</v>
      </c>
      <c r="E682">
        <v>138</v>
      </c>
      <c r="F682" s="1">
        <f t="shared" si="233"/>
        <v>1</v>
      </c>
      <c r="G682" s="1">
        <f t="shared" si="234"/>
        <v>0</v>
      </c>
      <c r="H682" s="1">
        <f t="shared" si="235"/>
        <v>0</v>
      </c>
      <c r="I682" s="1">
        <f t="shared" si="236"/>
        <v>1</v>
      </c>
      <c r="J682" s="1">
        <f t="shared" si="237"/>
        <v>1</v>
      </c>
      <c r="K682" s="4">
        <f t="shared" si="238"/>
        <v>0</v>
      </c>
      <c r="L682" s="3">
        <f t="shared" si="239"/>
        <v>0</v>
      </c>
      <c r="M682" s="3">
        <f t="shared" si="240"/>
        <v>95</v>
      </c>
      <c r="N682" s="3">
        <f t="shared" si="241"/>
        <v>31</v>
      </c>
      <c r="O682" s="3">
        <f t="shared" si="242"/>
        <v>0</v>
      </c>
      <c r="P682" s="3">
        <f t="shared" si="243"/>
        <v>0</v>
      </c>
      <c r="Q682" s="3">
        <f t="shared" si="244"/>
        <v>1</v>
      </c>
      <c r="R682" s="2">
        <f t="shared" si="245"/>
        <v>92</v>
      </c>
      <c r="S682" s="2">
        <f t="shared" si="246"/>
        <v>0</v>
      </c>
      <c r="T682" s="2">
        <f t="shared" si="247"/>
        <v>0</v>
      </c>
      <c r="U682" s="2">
        <f t="shared" si="248"/>
        <v>40</v>
      </c>
      <c r="V682" s="2">
        <f t="shared" si="249"/>
        <v>138</v>
      </c>
      <c r="W682" s="4">
        <f t="shared" si="250"/>
        <v>1</v>
      </c>
      <c r="X682">
        <f t="shared" si="251"/>
        <v>1</v>
      </c>
      <c r="Y682">
        <f t="shared" si="252"/>
        <v>1</v>
      </c>
      <c r="Z682">
        <f t="shared" si="253"/>
        <v>1</v>
      </c>
      <c r="AA682">
        <f t="shared" si="254"/>
        <v>1</v>
      </c>
      <c r="AB682">
        <f t="shared" si="255"/>
        <v>0</v>
      </c>
    </row>
    <row r="683" spans="1:28">
      <c r="A683">
        <v>58</v>
      </c>
      <c r="B683">
        <v>64</v>
      </c>
      <c r="C683">
        <v>52</v>
      </c>
      <c r="D683">
        <v>33</v>
      </c>
      <c r="E683">
        <v>29</v>
      </c>
      <c r="F683" s="1">
        <f t="shared" si="233"/>
        <v>1</v>
      </c>
      <c r="G683" s="1">
        <f t="shared" si="234"/>
        <v>1</v>
      </c>
      <c r="H683" s="1">
        <f t="shared" si="235"/>
        <v>1</v>
      </c>
      <c r="I683" s="1">
        <f t="shared" si="236"/>
        <v>0</v>
      </c>
      <c r="J683" s="1">
        <f t="shared" si="237"/>
        <v>0</v>
      </c>
      <c r="K683" s="4">
        <f t="shared" si="238"/>
        <v>0</v>
      </c>
      <c r="L683" s="3">
        <f t="shared" si="239"/>
        <v>0</v>
      </c>
      <c r="M683" s="3">
        <f t="shared" si="240"/>
        <v>0</v>
      </c>
      <c r="N683" s="3">
        <f t="shared" si="241"/>
        <v>0</v>
      </c>
      <c r="O683" s="3">
        <f t="shared" si="242"/>
        <v>33</v>
      </c>
      <c r="P683" s="3">
        <f t="shared" si="243"/>
        <v>29</v>
      </c>
      <c r="Q683" s="3">
        <f t="shared" si="244"/>
        <v>1</v>
      </c>
      <c r="R683" s="2">
        <f t="shared" si="245"/>
        <v>58</v>
      </c>
      <c r="S683" s="2">
        <f t="shared" si="246"/>
        <v>64</v>
      </c>
      <c r="T683" s="2">
        <f t="shared" si="247"/>
        <v>52</v>
      </c>
      <c r="U683" s="2">
        <f t="shared" si="248"/>
        <v>0</v>
      </c>
      <c r="V683" s="2">
        <f t="shared" si="249"/>
        <v>0</v>
      </c>
      <c r="W683" s="4">
        <f t="shared" si="250"/>
        <v>1</v>
      </c>
      <c r="X683">
        <f t="shared" si="251"/>
        <v>1</v>
      </c>
      <c r="Y683">
        <f t="shared" si="252"/>
        <v>1</v>
      </c>
      <c r="Z683">
        <f t="shared" si="253"/>
        <v>1</v>
      </c>
      <c r="AA683">
        <f t="shared" si="254"/>
        <v>1</v>
      </c>
      <c r="AB683">
        <f t="shared" si="255"/>
        <v>0</v>
      </c>
    </row>
    <row r="684" spans="1:28">
      <c r="A684">
        <v>63</v>
      </c>
      <c r="B684">
        <v>48</v>
      </c>
      <c r="C684">
        <v>37</v>
      </c>
      <c r="D684">
        <v>9</v>
      </c>
      <c r="E684">
        <v>31</v>
      </c>
      <c r="F684" s="1">
        <f t="shared" si="233"/>
        <v>0</v>
      </c>
      <c r="G684" s="1">
        <f t="shared" si="234"/>
        <v>1</v>
      </c>
      <c r="H684" s="1">
        <f t="shared" si="235"/>
        <v>0</v>
      </c>
      <c r="I684" s="1">
        <f t="shared" si="236"/>
        <v>0</v>
      </c>
      <c r="J684" s="1">
        <f t="shared" si="237"/>
        <v>0</v>
      </c>
      <c r="K684" s="4">
        <f t="shared" si="238"/>
        <v>1</v>
      </c>
      <c r="L684" s="3">
        <f t="shared" si="239"/>
        <v>63</v>
      </c>
      <c r="M684" s="3">
        <f t="shared" si="240"/>
        <v>0</v>
      </c>
      <c r="N684" s="3">
        <f t="shared" si="241"/>
        <v>37</v>
      </c>
      <c r="O684" s="3">
        <f t="shared" si="242"/>
        <v>9</v>
      </c>
      <c r="P684" s="3">
        <f t="shared" si="243"/>
        <v>31</v>
      </c>
      <c r="Q684" s="3">
        <f t="shared" si="244"/>
        <v>0</v>
      </c>
      <c r="R684" s="2">
        <f t="shared" si="245"/>
        <v>0</v>
      </c>
      <c r="S684" s="2">
        <f t="shared" si="246"/>
        <v>48</v>
      </c>
      <c r="T684" s="2">
        <f t="shared" si="247"/>
        <v>0</v>
      </c>
      <c r="U684" s="2">
        <f t="shared" si="248"/>
        <v>0</v>
      </c>
      <c r="V684" s="2">
        <f t="shared" si="249"/>
        <v>0</v>
      </c>
      <c r="W684" s="4">
        <f t="shared" si="250"/>
        <v>0</v>
      </c>
      <c r="X684">
        <f t="shared" si="251"/>
        <v>1</v>
      </c>
      <c r="Y684">
        <f t="shared" si="252"/>
        <v>1</v>
      </c>
      <c r="Z684">
        <f t="shared" si="253"/>
        <v>1</v>
      </c>
      <c r="AA684">
        <f t="shared" si="254"/>
        <v>1</v>
      </c>
      <c r="AB684">
        <f t="shared" si="255"/>
        <v>0</v>
      </c>
    </row>
    <row r="685" spans="1:28">
      <c r="A685">
        <v>35</v>
      </c>
      <c r="B685">
        <v>54</v>
      </c>
      <c r="C685">
        <v>53</v>
      </c>
      <c r="D685">
        <v>36</v>
      </c>
      <c r="E685">
        <v>11</v>
      </c>
      <c r="F685" s="1">
        <f t="shared" si="233"/>
        <v>0</v>
      </c>
      <c r="G685" s="1">
        <f t="shared" si="234"/>
        <v>1</v>
      </c>
      <c r="H685" s="1">
        <f t="shared" si="235"/>
        <v>0</v>
      </c>
      <c r="I685" s="1">
        <f t="shared" si="236"/>
        <v>1</v>
      </c>
      <c r="J685" s="1">
        <f t="shared" si="237"/>
        <v>0</v>
      </c>
      <c r="K685" s="4">
        <f t="shared" si="238"/>
        <v>1</v>
      </c>
      <c r="L685" s="3">
        <f t="shared" si="239"/>
        <v>35</v>
      </c>
      <c r="M685" s="3">
        <f t="shared" si="240"/>
        <v>0</v>
      </c>
      <c r="N685" s="3">
        <f t="shared" si="241"/>
        <v>53</v>
      </c>
      <c r="O685" s="3">
        <f t="shared" si="242"/>
        <v>0</v>
      </c>
      <c r="P685" s="3">
        <f t="shared" si="243"/>
        <v>11</v>
      </c>
      <c r="Q685" s="3">
        <f t="shared" si="244"/>
        <v>0</v>
      </c>
      <c r="R685" s="2">
        <f t="shared" si="245"/>
        <v>0</v>
      </c>
      <c r="S685" s="2">
        <f t="shared" si="246"/>
        <v>54</v>
      </c>
      <c r="T685" s="2">
        <f t="shared" si="247"/>
        <v>0</v>
      </c>
      <c r="U685" s="2">
        <f t="shared" si="248"/>
        <v>36</v>
      </c>
      <c r="V685" s="2">
        <f t="shared" si="249"/>
        <v>0</v>
      </c>
      <c r="W685" s="4">
        <f t="shared" si="250"/>
        <v>0</v>
      </c>
      <c r="X685">
        <f t="shared" si="251"/>
        <v>1</v>
      </c>
      <c r="Y685">
        <f t="shared" si="252"/>
        <v>1</v>
      </c>
      <c r="Z685">
        <f t="shared" si="253"/>
        <v>1</v>
      </c>
      <c r="AA685">
        <f t="shared" si="254"/>
        <v>1</v>
      </c>
      <c r="AB685">
        <f t="shared" si="255"/>
        <v>0</v>
      </c>
    </row>
    <row r="686" spans="1:28">
      <c r="A686">
        <v>15</v>
      </c>
      <c r="B686">
        <v>1</v>
      </c>
      <c r="C686">
        <v>72</v>
      </c>
      <c r="D686">
        <v>47</v>
      </c>
      <c r="E686">
        <v>30</v>
      </c>
      <c r="F686" s="1">
        <f t="shared" si="233"/>
        <v>0</v>
      </c>
      <c r="G686" s="1">
        <f t="shared" si="234"/>
        <v>0</v>
      </c>
      <c r="H686" s="1">
        <f t="shared" si="235"/>
        <v>1</v>
      </c>
      <c r="I686" s="1">
        <f t="shared" si="236"/>
        <v>0</v>
      </c>
      <c r="J686" s="1">
        <f t="shared" si="237"/>
        <v>1</v>
      </c>
      <c r="K686" s="4">
        <f t="shared" si="238"/>
        <v>1</v>
      </c>
      <c r="L686" s="3">
        <f t="shared" si="239"/>
        <v>15</v>
      </c>
      <c r="M686" s="3">
        <f t="shared" si="240"/>
        <v>1</v>
      </c>
      <c r="N686" s="3">
        <f t="shared" si="241"/>
        <v>0</v>
      </c>
      <c r="O686" s="3">
        <f t="shared" si="242"/>
        <v>47</v>
      </c>
      <c r="P686" s="3">
        <f t="shared" si="243"/>
        <v>0</v>
      </c>
      <c r="Q686" s="3">
        <f t="shared" si="244"/>
        <v>0</v>
      </c>
      <c r="R686" s="2">
        <f t="shared" si="245"/>
        <v>0</v>
      </c>
      <c r="S686" s="2">
        <f t="shared" si="246"/>
        <v>0</v>
      </c>
      <c r="T686" s="2">
        <f t="shared" si="247"/>
        <v>72</v>
      </c>
      <c r="U686" s="2">
        <f t="shared" si="248"/>
        <v>0</v>
      </c>
      <c r="V686" s="2">
        <f t="shared" si="249"/>
        <v>30</v>
      </c>
      <c r="W686" s="4">
        <f t="shared" si="250"/>
        <v>1</v>
      </c>
      <c r="X686">
        <f t="shared" si="251"/>
        <v>1</v>
      </c>
      <c r="Y686">
        <f t="shared" si="252"/>
        <v>1</v>
      </c>
      <c r="Z686">
        <f t="shared" si="253"/>
        <v>1</v>
      </c>
      <c r="AA686">
        <f t="shared" si="254"/>
        <v>1</v>
      </c>
      <c r="AB686">
        <f t="shared" si="255"/>
        <v>1</v>
      </c>
    </row>
    <row r="687" spans="1:28">
      <c r="A687">
        <v>70</v>
      </c>
      <c r="B687">
        <v>77</v>
      </c>
      <c r="C687">
        <v>52</v>
      </c>
      <c r="D687">
        <v>25</v>
      </c>
      <c r="E687">
        <v>140</v>
      </c>
      <c r="F687" s="1">
        <f t="shared" si="233"/>
        <v>1</v>
      </c>
      <c r="G687" s="1">
        <f t="shared" si="234"/>
        <v>0</v>
      </c>
      <c r="H687" s="1">
        <f t="shared" si="235"/>
        <v>1</v>
      </c>
      <c r="I687" s="1">
        <f t="shared" si="236"/>
        <v>0</v>
      </c>
      <c r="J687" s="1">
        <f t="shared" si="237"/>
        <v>1</v>
      </c>
      <c r="K687" s="4">
        <f t="shared" si="238"/>
        <v>0</v>
      </c>
      <c r="L687" s="3">
        <f t="shared" si="239"/>
        <v>0</v>
      </c>
      <c r="M687" s="3">
        <f t="shared" si="240"/>
        <v>77</v>
      </c>
      <c r="N687" s="3">
        <f t="shared" si="241"/>
        <v>0</v>
      </c>
      <c r="O687" s="3">
        <f t="shared" si="242"/>
        <v>25</v>
      </c>
      <c r="P687" s="3">
        <f t="shared" si="243"/>
        <v>0</v>
      </c>
      <c r="Q687" s="3">
        <f t="shared" si="244"/>
        <v>1</v>
      </c>
      <c r="R687" s="2">
        <f t="shared" si="245"/>
        <v>70</v>
      </c>
      <c r="S687" s="2">
        <f t="shared" si="246"/>
        <v>0</v>
      </c>
      <c r="T687" s="2">
        <f t="shared" si="247"/>
        <v>52</v>
      </c>
      <c r="U687" s="2">
        <f t="shared" si="248"/>
        <v>0</v>
      </c>
      <c r="V687" s="2">
        <f t="shared" si="249"/>
        <v>140</v>
      </c>
      <c r="W687" s="4">
        <f t="shared" si="250"/>
        <v>1</v>
      </c>
      <c r="X687">
        <f t="shared" si="251"/>
        <v>1</v>
      </c>
      <c r="Y687">
        <f t="shared" si="252"/>
        <v>1</v>
      </c>
      <c r="Z687">
        <f t="shared" si="253"/>
        <v>1</v>
      </c>
      <c r="AA687">
        <f t="shared" si="254"/>
        <v>1</v>
      </c>
      <c r="AB687">
        <f t="shared" si="255"/>
        <v>0</v>
      </c>
    </row>
    <row r="688" spans="1:28">
      <c r="A688">
        <v>88</v>
      </c>
      <c r="B688">
        <v>1</v>
      </c>
      <c r="C688">
        <v>88</v>
      </c>
      <c r="D688">
        <v>18</v>
      </c>
      <c r="E688">
        <v>88</v>
      </c>
      <c r="F688" s="1">
        <f t="shared" si="233"/>
        <v>1</v>
      </c>
      <c r="G688" s="1">
        <f t="shared" si="234"/>
        <v>0</v>
      </c>
      <c r="H688" s="1">
        <f t="shared" si="235"/>
        <v>1</v>
      </c>
      <c r="I688" s="1">
        <f t="shared" si="236"/>
        <v>1</v>
      </c>
      <c r="J688" s="1">
        <f t="shared" si="237"/>
        <v>1</v>
      </c>
      <c r="K688" s="4">
        <f t="shared" si="238"/>
        <v>0</v>
      </c>
      <c r="L688" s="3">
        <f t="shared" si="239"/>
        <v>0</v>
      </c>
      <c r="M688" s="3">
        <f t="shared" si="240"/>
        <v>1</v>
      </c>
      <c r="N688" s="3">
        <f t="shared" si="241"/>
        <v>0</v>
      </c>
      <c r="O688" s="3">
        <f t="shared" si="242"/>
        <v>0</v>
      </c>
      <c r="P688" s="3">
        <f t="shared" si="243"/>
        <v>0</v>
      </c>
      <c r="Q688" s="3">
        <f t="shared" si="244"/>
        <v>1</v>
      </c>
      <c r="R688" s="2">
        <f t="shared" si="245"/>
        <v>88</v>
      </c>
      <c r="S688" s="2">
        <f t="shared" si="246"/>
        <v>0</v>
      </c>
      <c r="T688" s="2">
        <f t="shared" si="247"/>
        <v>88</v>
      </c>
      <c r="U688" s="2">
        <f t="shared" si="248"/>
        <v>18</v>
      </c>
      <c r="V688" s="2">
        <f t="shared" si="249"/>
        <v>88</v>
      </c>
      <c r="W688" s="4">
        <f t="shared" si="250"/>
        <v>1</v>
      </c>
      <c r="X688">
        <f t="shared" si="251"/>
        <v>0</v>
      </c>
      <c r="Y688">
        <f t="shared" si="252"/>
        <v>1</v>
      </c>
      <c r="Z688">
        <f t="shared" si="253"/>
        <v>0</v>
      </c>
      <c r="AA688">
        <f t="shared" si="254"/>
        <v>1</v>
      </c>
      <c r="AB688">
        <f t="shared" si="255"/>
        <v>0</v>
      </c>
    </row>
    <row r="689" spans="1:28">
      <c r="A689">
        <v>97</v>
      </c>
      <c r="B689">
        <v>20</v>
      </c>
      <c r="C689">
        <v>47</v>
      </c>
      <c r="D689">
        <v>6</v>
      </c>
      <c r="E689">
        <v>145</v>
      </c>
      <c r="F689" s="1">
        <f t="shared" si="233"/>
        <v>0</v>
      </c>
      <c r="G689" s="1">
        <f t="shared" si="234"/>
        <v>1</v>
      </c>
      <c r="H689" s="1">
        <f t="shared" si="235"/>
        <v>0</v>
      </c>
      <c r="I689" s="1">
        <f t="shared" si="236"/>
        <v>1</v>
      </c>
      <c r="J689" s="1">
        <f t="shared" si="237"/>
        <v>0</v>
      </c>
      <c r="K689" s="4">
        <f t="shared" si="238"/>
        <v>1</v>
      </c>
      <c r="L689" s="3">
        <f t="shared" si="239"/>
        <v>97</v>
      </c>
      <c r="M689" s="3">
        <f t="shared" si="240"/>
        <v>0</v>
      </c>
      <c r="N689" s="3">
        <f t="shared" si="241"/>
        <v>47</v>
      </c>
      <c r="O689" s="3">
        <f t="shared" si="242"/>
        <v>0</v>
      </c>
      <c r="P689" s="3">
        <f t="shared" si="243"/>
        <v>145</v>
      </c>
      <c r="Q689" s="3">
        <f t="shared" si="244"/>
        <v>0</v>
      </c>
      <c r="R689" s="2">
        <f t="shared" si="245"/>
        <v>0</v>
      </c>
      <c r="S689" s="2">
        <f t="shared" si="246"/>
        <v>20</v>
      </c>
      <c r="T689" s="2">
        <f t="shared" si="247"/>
        <v>0</v>
      </c>
      <c r="U689" s="2">
        <f t="shared" si="248"/>
        <v>6</v>
      </c>
      <c r="V689" s="2">
        <f t="shared" si="249"/>
        <v>0</v>
      </c>
      <c r="W689" s="4">
        <f t="shared" si="250"/>
        <v>0</v>
      </c>
      <c r="X689">
        <f t="shared" si="251"/>
        <v>1</v>
      </c>
      <c r="Y689">
        <f t="shared" si="252"/>
        <v>1</v>
      </c>
      <c r="Z689">
        <f t="shared" si="253"/>
        <v>1</v>
      </c>
      <c r="AA689">
        <f t="shared" si="254"/>
        <v>1</v>
      </c>
      <c r="AB689">
        <f t="shared" si="255"/>
        <v>0</v>
      </c>
    </row>
    <row r="690" spans="1:28">
      <c r="A690">
        <v>71</v>
      </c>
      <c r="B690">
        <v>62</v>
      </c>
      <c r="C690">
        <v>40</v>
      </c>
      <c r="D690">
        <v>40</v>
      </c>
      <c r="E690">
        <v>106</v>
      </c>
      <c r="F690" s="1">
        <f t="shared" si="233"/>
        <v>0</v>
      </c>
      <c r="G690" s="1">
        <f t="shared" si="234"/>
        <v>1</v>
      </c>
      <c r="H690" s="1">
        <f t="shared" si="235"/>
        <v>1</v>
      </c>
      <c r="I690" s="1">
        <f t="shared" si="236"/>
        <v>1</v>
      </c>
      <c r="J690" s="1">
        <f t="shared" si="237"/>
        <v>1</v>
      </c>
      <c r="K690" s="4">
        <f t="shared" si="238"/>
        <v>0</v>
      </c>
      <c r="L690" s="3">
        <f t="shared" si="239"/>
        <v>71</v>
      </c>
      <c r="M690" s="3">
        <f t="shared" si="240"/>
        <v>0</v>
      </c>
      <c r="N690" s="3">
        <f t="shared" si="241"/>
        <v>0</v>
      </c>
      <c r="O690" s="3">
        <f t="shared" si="242"/>
        <v>0</v>
      </c>
      <c r="P690" s="3">
        <f t="shared" si="243"/>
        <v>0</v>
      </c>
      <c r="Q690" s="3">
        <f t="shared" si="244"/>
        <v>0</v>
      </c>
      <c r="R690" s="2">
        <f t="shared" si="245"/>
        <v>0</v>
      </c>
      <c r="S690" s="2">
        <f t="shared" si="246"/>
        <v>62</v>
      </c>
      <c r="T690" s="2">
        <f t="shared" si="247"/>
        <v>40</v>
      </c>
      <c r="U690" s="2">
        <f t="shared" si="248"/>
        <v>40</v>
      </c>
      <c r="V690" s="2">
        <f t="shared" si="249"/>
        <v>106</v>
      </c>
      <c r="W690" s="4">
        <f t="shared" si="250"/>
        <v>1</v>
      </c>
      <c r="X690">
        <f t="shared" si="251"/>
        <v>1</v>
      </c>
      <c r="Y690">
        <f t="shared" si="252"/>
        <v>1</v>
      </c>
      <c r="Z690">
        <f t="shared" si="253"/>
        <v>0</v>
      </c>
      <c r="AA690">
        <f t="shared" si="254"/>
        <v>1</v>
      </c>
      <c r="AB690">
        <f t="shared" si="255"/>
        <v>0</v>
      </c>
    </row>
    <row r="691" spans="1:28">
      <c r="A691">
        <v>28</v>
      </c>
      <c r="B691">
        <v>75</v>
      </c>
      <c r="C691">
        <v>45</v>
      </c>
      <c r="D691">
        <v>10</v>
      </c>
      <c r="E691">
        <v>9</v>
      </c>
      <c r="F691" s="1">
        <f t="shared" si="233"/>
        <v>1</v>
      </c>
      <c r="G691" s="1">
        <f t="shared" si="234"/>
        <v>0</v>
      </c>
      <c r="H691" s="1">
        <f t="shared" si="235"/>
        <v>0</v>
      </c>
      <c r="I691" s="1">
        <f t="shared" si="236"/>
        <v>1</v>
      </c>
      <c r="J691" s="1">
        <f t="shared" si="237"/>
        <v>0</v>
      </c>
      <c r="K691" s="4">
        <f t="shared" si="238"/>
        <v>1</v>
      </c>
      <c r="L691" s="3">
        <f t="shared" si="239"/>
        <v>0</v>
      </c>
      <c r="M691" s="3">
        <f t="shared" si="240"/>
        <v>75</v>
      </c>
      <c r="N691" s="3">
        <f t="shared" si="241"/>
        <v>45</v>
      </c>
      <c r="O691" s="3">
        <f t="shared" si="242"/>
        <v>0</v>
      </c>
      <c r="P691" s="3">
        <f t="shared" si="243"/>
        <v>9</v>
      </c>
      <c r="Q691" s="3">
        <f t="shared" si="244"/>
        <v>0</v>
      </c>
      <c r="R691" s="2">
        <f t="shared" si="245"/>
        <v>28</v>
      </c>
      <c r="S691" s="2">
        <f t="shared" si="246"/>
        <v>0</v>
      </c>
      <c r="T691" s="2">
        <f t="shared" si="247"/>
        <v>0</v>
      </c>
      <c r="U691" s="2">
        <f t="shared" si="248"/>
        <v>10</v>
      </c>
      <c r="V691" s="2">
        <f t="shared" si="249"/>
        <v>0</v>
      </c>
      <c r="W691" s="4">
        <f t="shared" si="250"/>
        <v>0</v>
      </c>
      <c r="X691">
        <f t="shared" si="251"/>
        <v>1</v>
      </c>
      <c r="Y691">
        <f t="shared" si="252"/>
        <v>1</v>
      </c>
      <c r="Z691">
        <f t="shared" si="253"/>
        <v>1</v>
      </c>
      <c r="AA691">
        <f t="shared" si="254"/>
        <v>1</v>
      </c>
      <c r="AB691">
        <f t="shared" si="255"/>
        <v>0</v>
      </c>
    </row>
    <row r="692" spans="1:28">
      <c r="A692">
        <v>100</v>
      </c>
      <c r="B692">
        <v>72</v>
      </c>
      <c r="C692">
        <v>80</v>
      </c>
      <c r="D692">
        <v>24</v>
      </c>
      <c r="E692">
        <v>200</v>
      </c>
      <c r="F692" s="1">
        <f t="shared" si="233"/>
        <v>1</v>
      </c>
      <c r="G692" s="1">
        <f t="shared" si="234"/>
        <v>1</v>
      </c>
      <c r="H692" s="1">
        <f t="shared" si="235"/>
        <v>1</v>
      </c>
      <c r="I692" s="1">
        <f t="shared" si="236"/>
        <v>1</v>
      </c>
      <c r="J692" s="1">
        <f t="shared" si="237"/>
        <v>1</v>
      </c>
      <c r="K692" s="4">
        <f t="shared" si="238"/>
        <v>0</v>
      </c>
      <c r="L692" s="3">
        <f t="shared" si="239"/>
        <v>0</v>
      </c>
      <c r="M692" s="3">
        <f t="shared" si="240"/>
        <v>0</v>
      </c>
      <c r="N692" s="3">
        <f t="shared" si="241"/>
        <v>0</v>
      </c>
      <c r="O692" s="3">
        <f t="shared" si="242"/>
        <v>0</v>
      </c>
      <c r="P692" s="3">
        <f t="shared" si="243"/>
        <v>0</v>
      </c>
      <c r="Q692" s="3">
        <f t="shared" si="244"/>
        <v>1</v>
      </c>
      <c r="R692" s="2">
        <f t="shared" si="245"/>
        <v>100</v>
      </c>
      <c r="S692" s="2">
        <f t="shared" si="246"/>
        <v>72</v>
      </c>
      <c r="T692" s="2">
        <f t="shared" si="247"/>
        <v>80</v>
      </c>
      <c r="U692" s="2">
        <f t="shared" si="248"/>
        <v>24</v>
      </c>
      <c r="V692" s="2">
        <f t="shared" si="249"/>
        <v>200</v>
      </c>
      <c r="W692" s="4">
        <f t="shared" si="250"/>
        <v>1</v>
      </c>
      <c r="X692">
        <f t="shared" si="251"/>
        <v>1</v>
      </c>
      <c r="Y692">
        <f t="shared" si="252"/>
        <v>1</v>
      </c>
      <c r="Z692">
        <f t="shared" si="253"/>
        <v>1</v>
      </c>
      <c r="AA692">
        <f t="shared" si="254"/>
        <v>1</v>
      </c>
      <c r="AB692">
        <f t="shared" si="255"/>
        <v>0</v>
      </c>
    </row>
    <row r="693" spans="1:28">
      <c r="A693">
        <v>84</v>
      </c>
      <c r="B693">
        <v>34</v>
      </c>
      <c r="C693">
        <v>52</v>
      </c>
      <c r="D693">
        <v>8</v>
      </c>
      <c r="E693">
        <v>28</v>
      </c>
      <c r="F693" s="1">
        <f t="shared" si="233"/>
        <v>1</v>
      </c>
      <c r="G693" s="1">
        <f t="shared" si="234"/>
        <v>1</v>
      </c>
      <c r="H693" s="1">
        <f t="shared" si="235"/>
        <v>1</v>
      </c>
      <c r="I693" s="1">
        <f t="shared" si="236"/>
        <v>1</v>
      </c>
      <c r="J693" s="1">
        <f t="shared" si="237"/>
        <v>1</v>
      </c>
      <c r="K693" s="4">
        <f t="shared" si="238"/>
        <v>0</v>
      </c>
      <c r="L693" s="3">
        <f t="shared" si="239"/>
        <v>0</v>
      </c>
      <c r="M693" s="3">
        <f t="shared" si="240"/>
        <v>0</v>
      </c>
      <c r="N693" s="3">
        <f t="shared" si="241"/>
        <v>0</v>
      </c>
      <c r="O693" s="3">
        <f t="shared" si="242"/>
        <v>0</v>
      </c>
      <c r="P693" s="3">
        <f t="shared" si="243"/>
        <v>0</v>
      </c>
      <c r="Q693" s="3">
        <f t="shared" si="244"/>
        <v>1</v>
      </c>
      <c r="R693" s="2">
        <f t="shared" si="245"/>
        <v>84</v>
      </c>
      <c r="S693" s="2">
        <f t="shared" si="246"/>
        <v>34</v>
      </c>
      <c r="T693" s="2">
        <f t="shared" si="247"/>
        <v>52</v>
      </c>
      <c r="U693" s="2">
        <f t="shared" si="248"/>
        <v>8</v>
      </c>
      <c r="V693" s="2">
        <f t="shared" si="249"/>
        <v>28</v>
      </c>
      <c r="W693" s="4">
        <f t="shared" si="250"/>
        <v>1</v>
      </c>
      <c r="X693">
        <f t="shared" si="251"/>
        <v>1</v>
      </c>
      <c r="Y693">
        <f t="shared" si="252"/>
        <v>1</v>
      </c>
      <c r="Z693">
        <f t="shared" si="253"/>
        <v>1</v>
      </c>
      <c r="AA693">
        <f t="shared" si="254"/>
        <v>1</v>
      </c>
      <c r="AB693">
        <f t="shared" si="255"/>
        <v>0</v>
      </c>
    </row>
    <row r="694" spans="1:28">
      <c r="A694">
        <v>38</v>
      </c>
      <c r="B694">
        <v>83</v>
      </c>
      <c r="C694">
        <v>10</v>
      </c>
      <c r="D694">
        <v>23</v>
      </c>
      <c r="E694">
        <v>114</v>
      </c>
      <c r="F694" s="1">
        <f t="shared" si="233"/>
        <v>1</v>
      </c>
      <c r="G694" s="1">
        <f t="shared" si="234"/>
        <v>0</v>
      </c>
      <c r="H694" s="1">
        <f t="shared" si="235"/>
        <v>1</v>
      </c>
      <c r="I694" s="1">
        <f t="shared" si="236"/>
        <v>0</v>
      </c>
      <c r="J694" s="1">
        <f t="shared" si="237"/>
        <v>1</v>
      </c>
      <c r="K694" s="4">
        <f t="shared" si="238"/>
        <v>0</v>
      </c>
      <c r="L694" s="3">
        <f t="shared" si="239"/>
        <v>0</v>
      </c>
      <c r="M694" s="3">
        <f t="shared" si="240"/>
        <v>83</v>
      </c>
      <c r="N694" s="3">
        <f t="shared" si="241"/>
        <v>0</v>
      </c>
      <c r="O694" s="3">
        <f t="shared" si="242"/>
        <v>23</v>
      </c>
      <c r="P694" s="3">
        <f t="shared" si="243"/>
        <v>0</v>
      </c>
      <c r="Q694" s="3">
        <f t="shared" si="244"/>
        <v>1</v>
      </c>
      <c r="R694" s="2">
        <f t="shared" si="245"/>
        <v>38</v>
      </c>
      <c r="S694" s="2">
        <f t="shared" si="246"/>
        <v>0</v>
      </c>
      <c r="T694" s="2">
        <f t="shared" si="247"/>
        <v>10</v>
      </c>
      <c r="U694" s="2">
        <f t="shared" si="248"/>
        <v>0</v>
      </c>
      <c r="V694" s="2">
        <f t="shared" si="249"/>
        <v>114</v>
      </c>
      <c r="W694" s="4">
        <f t="shared" si="250"/>
        <v>1</v>
      </c>
      <c r="X694">
        <f t="shared" si="251"/>
        <v>1</v>
      </c>
      <c r="Y694">
        <f t="shared" si="252"/>
        <v>1</v>
      </c>
      <c r="Z694">
        <f t="shared" si="253"/>
        <v>1</v>
      </c>
      <c r="AA694">
        <f t="shared" si="254"/>
        <v>1</v>
      </c>
      <c r="AB694">
        <f t="shared" si="255"/>
        <v>0</v>
      </c>
    </row>
    <row r="695" spans="1:28">
      <c r="A695">
        <v>39</v>
      </c>
      <c r="B695">
        <v>33</v>
      </c>
      <c r="C695">
        <v>48</v>
      </c>
      <c r="D695">
        <v>34</v>
      </c>
      <c r="E695">
        <v>58</v>
      </c>
      <c r="F695" s="1">
        <f t="shared" si="233"/>
        <v>0</v>
      </c>
      <c r="G695" s="1">
        <f t="shared" si="234"/>
        <v>0</v>
      </c>
      <c r="H695" s="1">
        <f t="shared" si="235"/>
        <v>1</v>
      </c>
      <c r="I695" s="1">
        <f t="shared" si="236"/>
        <v>1</v>
      </c>
      <c r="J695" s="1">
        <f t="shared" si="237"/>
        <v>1</v>
      </c>
      <c r="K695" s="4">
        <f t="shared" si="238"/>
        <v>0</v>
      </c>
      <c r="L695" s="3">
        <f t="shared" si="239"/>
        <v>39</v>
      </c>
      <c r="M695" s="3">
        <f t="shared" si="240"/>
        <v>33</v>
      </c>
      <c r="N695" s="3">
        <f t="shared" si="241"/>
        <v>0</v>
      </c>
      <c r="O695" s="3">
        <f t="shared" si="242"/>
        <v>0</v>
      </c>
      <c r="P695" s="3">
        <f t="shared" si="243"/>
        <v>0</v>
      </c>
      <c r="Q695" s="3">
        <f t="shared" si="244"/>
        <v>0</v>
      </c>
      <c r="R695" s="2">
        <f t="shared" si="245"/>
        <v>0</v>
      </c>
      <c r="S695" s="2">
        <f t="shared" si="246"/>
        <v>0</v>
      </c>
      <c r="T695" s="2">
        <f t="shared" si="247"/>
        <v>48</v>
      </c>
      <c r="U695" s="2">
        <f t="shared" si="248"/>
        <v>34</v>
      </c>
      <c r="V695" s="2">
        <f t="shared" si="249"/>
        <v>58</v>
      </c>
      <c r="W695" s="4">
        <f t="shared" si="250"/>
        <v>1</v>
      </c>
      <c r="X695">
        <f t="shared" si="251"/>
        <v>1</v>
      </c>
      <c r="Y695">
        <f t="shared" si="252"/>
        <v>1</v>
      </c>
      <c r="Z695">
        <f t="shared" si="253"/>
        <v>1</v>
      </c>
      <c r="AA695">
        <f t="shared" si="254"/>
        <v>1</v>
      </c>
      <c r="AB695">
        <f t="shared" si="255"/>
        <v>0</v>
      </c>
    </row>
    <row r="696" spans="1:28">
      <c r="A696">
        <v>5</v>
      </c>
      <c r="B696">
        <v>32</v>
      </c>
      <c r="C696">
        <v>85</v>
      </c>
      <c r="D696">
        <v>28</v>
      </c>
      <c r="E696">
        <v>5</v>
      </c>
      <c r="F696" s="1">
        <f t="shared" si="233"/>
        <v>0</v>
      </c>
      <c r="G696" s="1">
        <f t="shared" si="234"/>
        <v>1</v>
      </c>
      <c r="H696" s="1">
        <f t="shared" si="235"/>
        <v>0</v>
      </c>
      <c r="I696" s="1">
        <f t="shared" si="236"/>
        <v>1</v>
      </c>
      <c r="J696" s="1">
        <f t="shared" si="237"/>
        <v>0</v>
      </c>
      <c r="K696" s="4">
        <f t="shared" si="238"/>
        <v>1</v>
      </c>
      <c r="L696" s="3">
        <f t="shared" si="239"/>
        <v>5</v>
      </c>
      <c r="M696" s="3">
        <f t="shared" si="240"/>
        <v>0</v>
      </c>
      <c r="N696" s="3">
        <f t="shared" si="241"/>
        <v>85</v>
      </c>
      <c r="O696" s="3">
        <f t="shared" si="242"/>
        <v>0</v>
      </c>
      <c r="P696" s="3">
        <f t="shared" si="243"/>
        <v>5</v>
      </c>
      <c r="Q696" s="3">
        <f t="shared" si="244"/>
        <v>0</v>
      </c>
      <c r="R696" s="2">
        <f t="shared" si="245"/>
        <v>0</v>
      </c>
      <c r="S696" s="2">
        <f t="shared" si="246"/>
        <v>32</v>
      </c>
      <c r="T696" s="2">
        <f t="shared" si="247"/>
        <v>0</v>
      </c>
      <c r="U696" s="2">
        <f t="shared" si="248"/>
        <v>28</v>
      </c>
      <c r="V696" s="2">
        <f t="shared" si="249"/>
        <v>0</v>
      </c>
      <c r="W696" s="4">
        <f t="shared" si="250"/>
        <v>0</v>
      </c>
      <c r="X696">
        <f t="shared" si="251"/>
        <v>0</v>
      </c>
      <c r="Y696">
        <f t="shared" si="252"/>
        <v>1</v>
      </c>
      <c r="Z696">
        <f t="shared" si="253"/>
        <v>1</v>
      </c>
      <c r="AA696">
        <f t="shared" si="254"/>
        <v>1</v>
      </c>
      <c r="AB696">
        <f t="shared" si="255"/>
        <v>0</v>
      </c>
    </row>
    <row r="697" spans="1:28">
      <c r="A697">
        <v>78</v>
      </c>
      <c r="B697">
        <v>100</v>
      </c>
      <c r="C697">
        <v>68</v>
      </c>
      <c r="D697">
        <v>21</v>
      </c>
      <c r="E697">
        <v>234</v>
      </c>
      <c r="F697" s="1">
        <f t="shared" si="233"/>
        <v>1</v>
      </c>
      <c r="G697" s="1">
        <f t="shared" si="234"/>
        <v>1</v>
      </c>
      <c r="H697" s="1">
        <f t="shared" si="235"/>
        <v>1</v>
      </c>
      <c r="I697" s="1">
        <f t="shared" si="236"/>
        <v>0</v>
      </c>
      <c r="J697" s="1">
        <f t="shared" si="237"/>
        <v>1</v>
      </c>
      <c r="K697" s="4">
        <f t="shared" si="238"/>
        <v>0</v>
      </c>
      <c r="L697" s="3">
        <f t="shared" si="239"/>
        <v>0</v>
      </c>
      <c r="M697" s="3">
        <f t="shared" si="240"/>
        <v>0</v>
      </c>
      <c r="N697" s="3">
        <f t="shared" si="241"/>
        <v>0</v>
      </c>
      <c r="O697" s="3">
        <f t="shared" si="242"/>
        <v>21</v>
      </c>
      <c r="P697" s="3">
        <f t="shared" si="243"/>
        <v>0</v>
      </c>
      <c r="Q697" s="3">
        <f t="shared" si="244"/>
        <v>1</v>
      </c>
      <c r="R697" s="2">
        <f t="shared" si="245"/>
        <v>78</v>
      </c>
      <c r="S697" s="2">
        <f t="shared" si="246"/>
        <v>100</v>
      </c>
      <c r="T697" s="2">
        <f t="shared" si="247"/>
        <v>68</v>
      </c>
      <c r="U697" s="2">
        <f t="shared" si="248"/>
        <v>0</v>
      </c>
      <c r="V697" s="2">
        <f t="shared" si="249"/>
        <v>234</v>
      </c>
      <c r="W697" s="4">
        <f t="shared" si="250"/>
        <v>1</v>
      </c>
      <c r="X697">
        <f t="shared" si="251"/>
        <v>1</v>
      </c>
      <c r="Y697">
        <f t="shared" si="252"/>
        <v>1</v>
      </c>
      <c r="Z697">
        <f t="shared" si="253"/>
        <v>1</v>
      </c>
      <c r="AA697">
        <f t="shared" si="254"/>
        <v>1</v>
      </c>
      <c r="AB697">
        <f t="shared" si="255"/>
        <v>0</v>
      </c>
    </row>
    <row r="698" spans="1:28">
      <c r="A698">
        <v>49</v>
      </c>
      <c r="B698">
        <v>97</v>
      </c>
      <c r="C698">
        <v>21</v>
      </c>
      <c r="D698">
        <v>33</v>
      </c>
      <c r="E698">
        <v>16</v>
      </c>
      <c r="F698" s="1">
        <f t="shared" si="233"/>
        <v>0</v>
      </c>
      <c r="G698" s="1">
        <f t="shared" si="234"/>
        <v>0</v>
      </c>
      <c r="H698" s="1">
        <f t="shared" si="235"/>
        <v>0</v>
      </c>
      <c r="I698" s="1">
        <f t="shared" si="236"/>
        <v>0</v>
      </c>
      <c r="J698" s="1">
        <f t="shared" si="237"/>
        <v>1</v>
      </c>
      <c r="K698" s="4">
        <f t="shared" si="238"/>
        <v>1</v>
      </c>
      <c r="L698" s="3">
        <f t="shared" si="239"/>
        <v>49</v>
      </c>
      <c r="M698" s="3">
        <f t="shared" si="240"/>
        <v>97</v>
      </c>
      <c r="N698" s="3">
        <f t="shared" si="241"/>
        <v>21</v>
      </c>
      <c r="O698" s="3">
        <f t="shared" si="242"/>
        <v>33</v>
      </c>
      <c r="P698" s="3">
        <f t="shared" si="243"/>
        <v>0</v>
      </c>
      <c r="Q698" s="3">
        <f t="shared" si="244"/>
        <v>0</v>
      </c>
      <c r="R698" s="2">
        <f t="shared" si="245"/>
        <v>0</v>
      </c>
      <c r="S698" s="2">
        <f t="shared" si="246"/>
        <v>0</v>
      </c>
      <c r="T698" s="2">
        <f t="shared" si="247"/>
        <v>0</v>
      </c>
      <c r="U698" s="2">
        <f t="shared" si="248"/>
        <v>0</v>
      </c>
      <c r="V698" s="2">
        <f t="shared" si="249"/>
        <v>16</v>
      </c>
      <c r="W698" s="4">
        <f t="shared" si="250"/>
        <v>0</v>
      </c>
      <c r="X698">
        <f t="shared" si="251"/>
        <v>1</v>
      </c>
      <c r="Y698">
        <f t="shared" si="252"/>
        <v>1</v>
      </c>
      <c r="Z698">
        <f t="shared" si="253"/>
        <v>1</v>
      </c>
      <c r="AA698">
        <f t="shared" si="254"/>
        <v>1</v>
      </c>
      <c r="AB698">
        <f t="shared" si="255"/>
        <v>0</v>
      </c>
    </row>
    <row r="699" spans="1:28">
      <c r="A699">
        <v>19</v>
      </c>
      <c r="B699">
        <v>52</v>
      </c>
      <c r="C699">
        <v>14</v>
      </c>
      <c r="D699">
        <v>46</v>
      </c>
      <c r="E699">
        <v>19</v>
      </c>
      <c r="F699" s="1">
        <f t="shared" si="233"/>
        <v>0</v>
      </c>
      <c r="G699" s="1">
        <f t="shared" si="234"/>
        <v>1</v>
      </c>
      <c r="H699" s="1">
        <f t="shared" si="235"/>
        <v>1</v>
      </c>
      <c r="I699" s="1">
        <f t="shared" si="236"/>
        <v>1</v>
      </c>
      <c r="J699" s="1">
        <f t="shared" si="237"/>
        <v>0</v>
      </c>
      <c r="K699" s="4">
        <f t="shared" si="238"/>
        <v>0</v>
      </c>
      <c r="L699" s="3">
        <f t="shared" si="239"/>
        <v>19</v>
      </c>
      <c r="M699" s="3">
        <f t="shared" si="240"/>
        <v>0</v>
      </c>
      <c r="N699" s="3">
        <f t="shared" si="241"/>
        <v>0</v>
      </c>
      <c r="O699" s="3">
        <f t="shared" si="242"/>
        <v>0</v>
      </c>
      <c r="P699" s="3">
        <f t="shared" si="243"/>
        <v>19</v>
      </c>
      <c r="Q699" s="3">
        <f t="shared" si="244"/>
        <v>0</v>
      </c>
      <c r="R699" s="2">
        <f t="shared" si="245"/>
        <v>0</v>
      </c>
      <c r="S699" s="2">
        <f t="shared" si="246"/>
        <v>52</v>
      </c>
      <c r="T699" s="2">
        <f t="shared" si="247"/>
        <v>14</v>
      </c>
      <c r="U699" s="2">
        <f t="shared" si="248"/>
        <v>46</v>
      </c>
      <c r="V699" s="2">
        <f t="shared" si="249"/>
        <v>0</v>
      </c>
      <c r="W699" s="4">
        <f t="shared" si="250"/>
        <v>1</v>
      </c>
      <c r="X699">
        <f t="shared" si="251"/>
        <v>0</v>
      </c>
      <c r="Y699">
        <f t="shared" si="252"/>
        <v>1</v>
      </c>
      <c r="Z699">
        <f t="shared" si="253"/>
        <v>1</v>
      </c>
      <c r="AA699">
        <f t="shared" si="254"/>
        <v>1</v>
      </c>
      <c r="AB699">
        <f t="shared" si="255"/>
        <v>0</v>
      </c>
    </row>
    <row r="700" spans="1:28">
      <c r="A700">
        <v>43</v>
      </c>
      <c r="B700">
        <v>100</v>
      </c>
      <c r="C700">
        <v>28</v>
      </c>
      <c r="D700">
        <v>3</v>
      </c>
      <c r="E700">
        <v>43</v>
      </c>
      <c r="F700" s="1">
        <f t="shared" si="233"/>
        <v>0</v>
      </c>
      <c r="G700" s="1">
        <f t="shared" si="234"/>
        <v>1</v>
      </c>
      <c r="H700" s="1">
        <f t="shared" si="235"/>
        <v>1</v>
      </c>
      <c r="I700" s="1">
        <f t="shared" si="236"/>
        <v>0</v>
      </c>
      <c r="J700" s="1">
        <f t="shared" si="237"/>
        <v>0</v>
      </c>
      <c r="K700" s="4">
        <f t="shared" si="238"/>
        <v>1</v>
      </c>
      <c r="L700" s="3">
        <f t="shared" si="239"/>
        <v>43</v>
      </c>
      <c r="M700" s="3">
        <f t="shared" si="240"/>
        <v>0</v>
      </c>
      <c r="N700" s="3">
        <f t="shared" si="241"/>
        <v>0</v>
      </c>
      <c r="O700" s="3">
        <f t="shared" si="242"/>
        <v>3</v>
      </c>
      <c r="P700" s="3">
        <f t="shared" si="243"/>
        <v>43</v>
      </c>
      <c r="Q700" s="3">
        <f t="shared" si="244"/>
        <v>0</v>
      </c>
      <c r="R700" s="2">
        <f t="shared" si="245"/>
        <v>0</v>
      </c>
      <c r="S700" s="2">
        <f t="shared" si="246"/>
        <v>100</v>
      </c>
      <c r="T700" s="2">
        <f t="shared" si="247"/>
        <v>28</v>
      </c>
      <c r="U700" s="2">
        <f t="shared" si="248"/>
        <v>0</v>
      </c>
      <c r="V700" s="2">
        <f t="shared" si="249"/>
        <v>0</v>
      </c>
      <c r="W700" s="4">
        <f t="shared" si="250"/>
        <v>1</v>
      </c>
      <c r="X700">
        <f t="shared" si="251"/>
        <v>0</v>
      </c>
      <c r="Y700">
        <f t="shared" si="252"/>
        <v>1</v>
      </c>
      <c r="Z700">
        <f t="shared" si="253"/>
        <v>1</v>
      </c>
      <c r="AA700">
        <f t="shared" si="254"/>
        <v>1</v>
      </c>
      <c r="AB700">
        <f t="shared" si="255"/>
        <v>0</v>
      </c>
    </row>
    <row r="701" spans="1:28">
      <c r="A701">
        <v>10</v>
      </c>
      <c r="B701">
        <v>89</v>
      </c>
      <c r="C701">
        <v>38</v>
      </c>
      <c r="D701">
        <v>24</v>
      </c>
      <c r="E701">
        <v>30</v>
      </c>
      <c r="F701" s="1">
        <f t="shared" si="233"/>
        <v>1</v>
      </c>
      <c r="G701" s="1">
        <f t="shared" si="234"/>
        <v>0</v>
      </c>
      <c r="H701" s="1">
        <f t="shared" si="235"/>
        <v>1</v>
      </c>
      <c r="I701" s="1">
        <f t="shared" si="236"/>
        <v>1</v>
      </c>
      <c r="J701" s="1">
        <f t="shared" si="237"/>
        <v>1</v>
      </c>
      <c r="K701" s="4">
        <f t="shared" si="238"/>
        <v>0</v>
      </c>
      <c r="L701" s="3">
        <f t="shared" si="239"/>
        <v>0</v>
      </c>
      <c r="M701" s="3">
        <f t="shared" si="240"/>
        <v>89</v>
      </c>
      <c r="N701" s="3">
        <f t="shared" si="241"/>
        <v>0</v>
      </c>
      <c r="O701" s="3">
        <f t="shared" si="242"/>
        <v>0</v>
      </c>
      <c r="P701" s="3">
        <f t="shared" si="243"/>
        <v>0</v>
      </c>
      <c r="Q701" s="3">
        <f t="shared" si="244"/>
        <v>1</v>
      </c>
      <c r="R701" s="2">
        <f t="shared" si="245"/>
        <v>10</v>
      </c>
      <c r="S701" s="2">
        <f t="shared" si="246"/>
        <v>0</v>
      </c>
      <c r="T701" s="2">
        <f t="shared" si="247"/>
        <v>38</v>
      </c>
      <c r="U701" s="2">
        <f t="shared" si="248"/>
        <v>24</v>
      </c>
      <c r="V701" s="2">
        <f t="shared" si="249"/>
        <v>30</v>
      </c>
      <c r="W701" s="4">
        <f t="shared" si="250"/>
        <v>1</v>
      </c>
      <c r="X701">
        <f t="shared" si="251"/>
        <v>1</v>
      </c>
      <c r="Y701">
        <f t="shared" si="252"/>
        <v>1</v>
      </c>
      <c r="Z701">
        <f t="shared" si="253"/>
        <v>1</v>
      </c>
      <c r="AA701">
        <f t="shared" si="254"/>
        <v>1</v>
      </c>
      <c r="AB701">
        <f t="shared" si="255"/>
        <v>0</v>
      </c>
    </row>
    <row r="702" spans="1:28">
      <c r="A702">
        <v>6</v>
      </c>
      <c r="B702">
        <v>35</v>
      </c>
      <c r="C702">
        <v>64</v>
      </c>
      <c r="D702">
        <v>17</v>
      </c>
      <c r="E702">
        <v>2</v>
      </c>
      <c r="F702" s="1">
        <f t="shared" si="233"/>
        <v>1</v>
      </c>
      <c r="G702" s="1">
        <f t="shared" si="234"/>
        <v>0</v>
      </c>
      <c r="H702" s="1">
        <f t="shared" si="235"/>
        <v>1</v>
      </c>
      <c r="I702" s="1">
        <f t="shared" si="236"/>
        <v>0</v>
      </c>
      <c r="J702" s="1">
        <f t="shared" si="237"/>
        <v>1</v>
      </c>
      <c r="K702" s="4">
        <f t="shared" si="238"/>
        <v>0</v>
      </c>
      <c r="L702" s="3">
        <f t="shared" si="239"/>
        <v>0</v>
      </c>
      <c r="M702" s="3">
        <f t="shared" si="240"/>
        <v>35</v>
      </c>
      <c r="N702" s="3">
        <f t="shared" si="241"/>
        <v>0</v>
      </c>
      <c r="O702" s="3">
        <f t="shared" si="242"/>
        <v>17</v>
      </c>
      <c r="P702" s="3">
        <f t="shared" si="243"/>
        <v>0</v>
      </c>
      <c r="Q702" s="3">
        <f t="shared" si="244"/>
        <v>1</v>
      </c>
      <c r="R702" s="2">
        <f t="shared" si="245"/>
        <v>6</v>
      </c>
      <c r="S702" s="2">
        <f t="shared" si="246"/>
        <v>0</v>
      </c>
      <c r="T702" s="2">
        <f t="shared" si="247"/>
        <v>64</v>
      </c>
      <c r="U702" s="2">
        <f t="shared" si="248"/>
        <v>0</v>
      </c>
      <c r="V702" s="2">
        <f t="shared" si="249"/>
        <v>2</v>
      </c>
      <c r="W702" s="4">
        <f t="shared" si="250"/>
        <v>1</v>
      </c>
      <c r="X702">
        <f t="shared" si="251"/>
        <v>1</v>
      </c>
      <c r="Y702">
        <f t="shared" si="252"/>
        <v>1</v>
      </c>
      <c r="Z702">
        <f t="shared" si="253"/>
        <v>1</v>
      </c>
      <c r="AA702">
        <f t="shared" si="254"/>
        <v>1</v>
      </c>
      <c r="AB702">
        <f t="shared" si="255"/>
        <v>0</v>
      </c>
    </row>
    <row r="703" spans="1:28">
      <c r="A703">
        <v>84</v>
      </c>
      <c r="B703">
        <v>8</v>
      </c>
      <c r="C703">
        <v>51</v>
      </c>
      <c r="D703">
        <v>25</v>
      </c>
      <c r="E703">
        <v>84</v>
      </c>
      <c r="F703" s="1">
        <f t="shared" si="233"/>
        <v>1</v>
      </c>
      <c r="G703" s="1">
        <f t="shared" si="234"/>
        <v>1</v>
      </c>
      <c r="H703" s="1">
        <f t="shared" si="235"/>
        <v>0</v>
      </c>
      <c r="I703" s="1">
        <f t="shared" si="236"/>
        <v>0</v>
      </c>
      <c r="J703" s="1">
        <f t="shared" si="237"/>
        <v>1</v>
      </c>
      <c r="K703" s="4">
        <f t="shared" si="238"/>
        <v>0</v>
      </c>
      <c r="L703" s="3">
        <f t="shared" si="239"/>
        <v>0</v>
      </c>
      <c r="M703" s="3">
        <f t="shared" si="240"/>
        <v>0</v>
      </c>
      <c r="N703" s="3">
        <f t="shared" si="241"/>
        <v>51</v>
      </c>
      <c r="O703" s="3">
        <f t="shared" si="242"/>
        <v>25</v>
      </c>
      <c r="P703" s="3">
        <f t="shared" si="243"/>
        <v>0</v>
      </c>
      <c r="Q703" s="3">
        <f t="shared" si="244"/>
        <v>1</v>
      </c>
      <c r="R703" s="2">
        <f t="shared" si="245"/>
        <v>84</v>
      </c>
      <c r="S703" s="2">
        <f t="shared" si="246"/>
        <v>8</v>
      </c>
      <c r="T703" s="2">
        <f t="shared" si="247"/>
        <v>0</v>
      </c>
      <c r="U703" s="2">
        <f t="shared" si="248"/>
        <v>0</v>
      </c>
      <c r="V703" s="2">
        <f t="shared" si="249"/>
        <v>84</v>
      </c>
      <c r="W703" s="4">
        <f t="shared" si="250"/>
        <v>1</v>
      </c>
      <c r="X703">
        <f t="shared" si="251"/>
        <v>0</v>
      </c>
      <c r="Y703">
        <f t="shared" si="252"/>
        <v>1</v>
      </c>
      <c r="Z703">
        <f t="shared" si="253"/>
        <v>1</v>
      </c>
      <c r="AA703">
        <f t="shared" si="254"/>
        <v>1</v>
      </c>
      <c r="AB703">
        <f t="shared" si="255"/>
        <v>0</v>
      </c>
    </row>
    <row r="704" spans="1:28">
      <c r="A704">
        <v>37</v>
      </c>
      <c r="B704">
        <v>6</v>
      </c>
      <c r="C704">
        <v>50</v>
      </c>
      <c r="D704">
        <v>48</v>
      </c>
      <c r="E704">
        <v>24</v>
      </c>
      <c r="F704" s="1">
        <f t="shared" si="233"/>
        <v>0</v>
      </c>
      <c r="G704" s="1">
        <f t="shared" si="234"/>
        <v>1</v>
      </c>
      <c r="H704" s="1">
        <f t="shared" si="235"/>
        <v>1</v>
      </c>
      <c r="I704" s="1">
        <f t="shared" si="236"/>
        <v>1</v>
      </c>
      <c r="J704" s="1">
        <f t="shared" si="237"/>
        <v>1</v>
      </c>
      <c r="K704" s="4">
        <f t="shared" si="238"/>
        <v>0</v>
      </c>
      <c r="L704" s="3">
        <f t="shared" si="239"/>
        <v>37</v>
      </c>
      <c r="M704" s="3">
        <f t="shared" si="240"/>
        <v>0</v>
      </c>
      <c r="N704" s="3">
        <f t="shared" si="241"/>
        <v>0</v>
      </c>
      <c r="O704" s="3">
        <f t="shared" si="242"/>
        <v>0</v>
      </c>
      <c r="P704" s="3">
        <f t="shared" si="243"/>
        <v>0</v>
      </c>
      <c r="Q704" s="3">
        <f t="shared" si="244"/>
        <v>0</v>
      </c>
      <c r="R704" s="2">
        <f t="shared" si="245"/>
        <v>0</v>
      </c>
      <c r="S704" s="2">
        <f t="shared" si="246"/>
        <v>6</v>
      </c>
      <c r="T704" s="2">
        <f t="shared" si="247"/>
        <v>50</v>
      </c>
      <c r="U704" s="2">
        <f t="shared" si="248"/>
        <v>48</v>
      </c>
      <c r="V704" s="2">
        <f t="shared" si="249"/>
        <v>24</v>
      </c>
      <c r="W704" s="4">
        <f t="shared" si="250"/>
        <v>1</v>
      </c>
      <c r="X704">
        <f t="shared" si="251"/>
        <v>1</v>
      </c>
      <c r="Y704">
        <f t="shared" si="252"/>
        <v>1</v>
      </c>
      <c r="Z704">
        <f t="shared" si="253"/>
        <v>1</v>
      </c>
      <c r="AA704">
        <f t="shared" si="254"/>
        <v>1</v>
      </c>
      <c r="AB704">
        <f t="shared" si="255"/>
        <v>0</v>
      </c>
    </row>
    <row r="705" spans="1:28">
      <c r="A705">
        <v>60</v>
      </c>
      <c r="B705">
        <v>34</v>
      </c>
      <c r="C705">
        <v>76</v>
      </c>
      <c r="D705">
        <v>16</v>
      </c>
      <c r="E705">
        <v>30</v>
      </c>
      <c r="F705" s="1">
        <f t="shared" si="233"/>
        <v>1</v>
      </c>
      <c r="G705" s="1">
        <f t="shared" si="234"/>
        <v>1</v>
      </c>
      <c r="H705" s="1">
        <f t="shared" si="235"/>
        <v>1</v>
      </c>
      <c r="I705" s="1">
        <f t="shared" si="236"/>
        <v>1</v>
      </c>
      <c r="J705" s="1">
        <f t="shared" si="237"/>
        <v>1</v>
      </c>
      <c r="K705" s="4">
        <f t="shared" si="238"/>
        <v>0</v>
      </c>
      <c r="L705" s="3">
        <f t="shared" si="239"/>
        <v>0</v>
      </c>
      <c r="M705" s="3">
        <f t="shared" si="240"/>
        <v>0</v>
      </c>
      <c r="N705" s="3">
        <f t="shared" si="241"/>
        <v>0</v>
      </c>
      <c r="O705" s="3">
        <f t="shared" si="242"/>
        <v>0</v>
      </c>
      <c r="P705" s="3">
        <f t="shared" si="243"/>
        <v>0</v>
      </c>
      <c r="Q705" s="3">
        <f t="shared" si="244"/>
        <v>1</v>
      </c>
      <c r="R705" s="2">
        <f t="shared" si="245"/>
        <v>60</v>
      </c>
      <c r="S705" s="2">
        <f t="shared" si="246"/>
        <v>34</v>
      </c>
      <c r="T705" s="2">
        <f t="shared" si="247"/>
        <v>76</v>
      </c>
      <c r="U705" s="2">
        <f t="shared" si="248"/>
        <v>16</v>
      </c>
      <c r="V705" s="2">
        <f t="shared" si="249"/>
        <v>30</v>
      </c>
      <c r="W705" s="4">
        <f t="shared" si="250"/>
        <v>1</v>
      </c>
      <c r="X705">
        <f t="shared" si="251"/>
        <v>1</v>
      </c>
      <c r="Y705">
        <f t="shared" si="252"/>
        <v>1</v>
      </c>
      <c r="Z705">
        <f t="shared" si="253"/>
        <v>1</v>
      </c>
      <c r="AA705">
        <f t="shared" si="254"/>
        <v>1</v>
      </c>
      <c r="AB705">
        <f t="shared" si="255"/>
        <v>0</v>
      </c>
    </row>
    <row r="706" spans="1:28">
      <c r="A706">
        <v>4</v>
      </c>
      <c r="B706">
        <v>8</v>
      </c>
      <c r="C706">
        <v>57</v>
      </c>
      <c r="D706">
        <v>16</v>
      </c>
      <c r="E706">
        <v>6</v>
      </c>
      <c r="F706" s="1">
        <f t="shared" ref="F706:F769" si="256">IF(MOD(A706,2)=0,1,0)</f>
        <v>1</v>
      </c>
      <c r="G706" s="1">
        <f t="shared" ref="G706:G769" si="257">IF(MOD(B706,2)=0,1,0)</f>
        <v>1</v>
      </c>
      <c r="H706" s="1">
        <f t="shared" ref="H706:H769" si="258">IF(MOD(C706,2)=0,1,0)</f>
        <v>0</v>
      </c>
      <c r="I706" s="1">
        <f t="shared" ref="I706:I769" si="259">IF(MOD(D706,2)=0,1,0)</f>
        <v>1</v>
      </c>
      <c r="J706" s="1">
        <f t="shared" ref="J706:J769" si="260">IF(MOD(E706,2)=0,1,0)</f>
        <v>1</v>
      </c>
      <c r="K706" s="4">
        <f t="shared" ref="K706:K769" si="261">IF(SUM(F706:J706)&lt;3,1,0)</f>
        <v>0</v>
      </c>
      <c r="L706" s="3">
        <f t="shared" ref="L706:L769" si="262">IF(F706=0,A706,0)</f>
        <v>0</v>
      </c>
      <c r="M706" s="3">
        <f t="shared" ref="M706:M769" si="263">IF(G706=0,B706,0)</f>
        <v>0</v>
      </c>
      <c r="N706" s="3">
        <f t="shared" ref="N706:N769" si="264">IF(H706=0,C706,0)</f>
        <v>57</v>
      </c>
      <c r="O706" s="3">
        <f t="shared" ref="O706:O769" si="265">IF(I706=0,D706,0)</f>
        <v>0</v>
      </c>
      <c r="P706" s="3">
        <f t="shared" ref="P706:P769" si="266">IF(J706=0,E706,0)</f>
        <v>0</v>
      </c>
      <c r="Q706" s="3">
        <f t="shared" ref="Q706:Q769" si="267">IF(K706=0,F706,0)</f>
        <v>1</v>
      </c>
      <c r="R706" s="2">
        <f t="shared" ref="R706:R769" si="268">IF(F706=1,A706,0)</f>
        <v>4</v>
      </c>
      <c r="S706" s="2">
        <f t="shared" ref="S706:S769" si="269">IF(G706=1,B706,0)</f>
        <v>8</v>
      </c>
      <c r="T706" s="2">
        <f t="shared" ref="T706:T769" si="270">IF(H706=1,C706,0)</f>
        <v>0</v>
      </c>
      <c r="U706" s="2">
        <f t="shared" ref="U706:U769" si="271">IF(I706=1,D706,0)</f>
        <v>16</v>
      </c>
      <c r="V706" s="2">
        <f t="shared" ref="V706:V769" si="272">IF(J706=1,E706,0)</f>
        <v>6</v>
      </c>
      <c r="W706" s="4">
        <f t="shared" ref="W706:W769" si="273">IF(SUM(L706:Q706)&lt;SUM(R706:V706),1,0)</f>
        <v>0</v>
      </c>
      <c r="X706">
        <f t="shared" ref="X706:X769" si="274">IF(OR(A706 = B706, A706 = C706, A706 = D706, A706 = E706),0,1)</f>
        <v>1</v>
      </c>
      <c r="Y706">
        <f t="shared" ref="Y706:Y769" si="275">IF(OR(B706=C706,B706=D706,B706=E706),0,1)</f>
        <v>1</v>
      </c>
      <c r="Z706">
        <f t="shared" ref="Z706:Z769" si="276">IF(OR(C706=D706,C706=E706),0,1)</f>
        <v>1</v>
      </c>
      <c r="AA706">
        <f t="shared" ref="AA706:AA769" si="277">IF(D706=E706,0,1)</f>
        <v>1</v>
      </c>
      <c r="AB706">
        <f t="shared" ref="AB706:AB769" si="278">IF(AND(SUM(X706:AA706)=4,K706=1,W706=1),1,0)</f>
        <v>0</v>
      </c>
    </row>
    <row r="707" spans="1:28">
      <c r="A707">
        <v>87</v>
      </c>
      <c r="B707">
        <v>7</v>
      </c>
      <c r="C707">
        <v>25</v>
      </c>
      <c r="D707">
        <v>11</v>
      </c>
      <c r="E707">
        <v>87</v>
      </c>
      <c r="F707" s="1">
        <f t="shared" si="256"/>
        <v>0</v>
      </c>
      <c r="G707" s="1">
        <f t="shared" si="257"/>
        <v>0</v>
      </c>
      <c r="H707" s="1">
        <f t="shared" si="258"/>
        <v>0</v>
      </c>
      <c r="I707" s="1">
        <f t="shared" si="259"/>
        <v>0</v>
      </c>
      <c r="J707" s="1">
        <f t="shared" si="260"/>
        <v>0</v>
      </c>
      <c r="K707" s="4">
        <f t="shared" si="261"/>
        <v>1</v>
      </c>
      <c r="L707" s="3">
        <f t="shared" si="262"/>
        <v>87</v>
      </c>
      <c r="M707" s="3">
        <f t="shared" si="263"/>
        <v>7</v>
      </c>
      <c r="N707" s="3">
        <f t="shared" si="264"/>
        <v>25</v>
      </c>
      <c r="O707" s="3">
        <f t="shared" si="265"/>
        <v>11</v>
      </c>
      <c r="P707" s="3">
        <f t="shared" si="266"/>
        <v>87</v>
      </c>
      <c r="Q707" s="3">
        <f t="shared" si="267"/>
        <v>0</v>
      </c>
      <c r="R707" s="2">
        <f t="shared" si="268"/>
        <v>0</v>
      </c>
      <c r="S707" s="2">
        <f t="shared" si="269"/>
        <v>0</v>
      </c>
      <c r="T707" s="2">
        <f t="shared" si="270"/>
        <v>0</v>
      </c>
      <c r="U707" s="2">
        <f t="shared" si="271"/>
        <v>0</v>
      </c>
      <c r="V707" s="2">
        <f t="shared" si="272"/>
        <v>0</v>
      </c>
      <c r="W707" s="4">
        <f t="shared" si="273"/>
        <v>0</v>
      </c>
      <c r="X707">
        <f t="shared" si="274"/>
        <v>0</v>
      </c>
      <c r="Y707">
        <f t="shared" si="275"/>
        <v>1</v>
      </c>
      <c r="Z707">
        <f t="shared" si="276"/>
        <v>1</v>
      </c>
      <c r="AA707">
        <f t="shared" si="277"/>
        <v>1</v>
      </c>
      <c r="AB707">
        <f t="shared" si="278"/>
        <v>0</v>
      </c>
    </row>
    <row r="708" spans="1:28">
      <c r="A708">
        <v>28</v>
      </c>
      <c r="B708">
        <v>51</v>
      </c>
      <c r="C708">
        <v>44</v>
      </c>
      <c r="D708">
        <v>10</v>
      </c>
      <c r="E708">
        <v>28</v>
      </c>
      <c r="F708" s="1">
        <f t="shared" si="256"/>
        <v>1</v>
      </c>
      <c r="G708" s="1">
        <f t="shared" si="257"/>
        <v>0</v>
      </c>
      <c r="H708" s="1">
        <f t="shared" si="258"/>
        <v>1</v>
      </c>
      <c r="I708" s="1">
        <f t="shared" si="259"/>
        <v>1</v>
      </c>
      <c r="J708" s="1">
        <f t="shared" si="260"/>
        <v>1</v>
      </c>
      <c r="K708" s="4">
        <f t="shared" si="261"/>
        <v>0</v>
      </c>
      <c r="L708" s="3">
        <f t="shared" si="262"/>
        <v>0</v>
      </c>
      <c r="M708" s="3">
        <f t="shared" si="263"/>
        <v>51</v>
      </c>
      <c r="N708" s="3">
        <f t="shared" si="264"/>
        <v>0</v>
      </c>
      <c r="O708" s="3">
        <f t="shared" si="265"/>
        <v>0</v>
      </c>
      <c r="P708" s="3">
        <f t="shared" si="266"/>
        <v>0</v>
      </c>
      <c r="Q708" s="3">
        <f t="shared" si="267"/>
        <v>1</v>
      </c>
      <c r="R708" s="2">
        <f t="shared" si="268"/>
        <v>28</v>
      </c>
      <c r="S708" s="2">
        <f t="shared" si="269"/>
        <v>0</v>
      </c>
      <c r="T708" s="2">
        <f t="shared" si="270"/>
        <v>44</v>
      </c>
      <c r="U708" s="2">
        <f t="shared" si="271"/>
        <v>10</v>
      </c>
      <c r="V708" s="2">
        <f t="shared" si="272"/>
        <v>28</v>
      </c>
      <c r="W708" s="4">
        <f t="shared" si="273"/>
        <v>1</v>
      </c>
      <c r="X708">
        <f t="shared" si="274"/>
        <v>0</v>
      </c>
      <c r="Y708">
        <f t="shared" si="275"/>
        <v>1</v>
      </c>
      <c r="Z708">
        <f t="shared" si="276"/>
        <v>1</v>
      </c>
      <c r="AA708">
        <f t="shared" si="277"/>
        <v>1</v>
      </c>
      <c r="AB708">
        <f t="shared" si="278"/>
        <v>0</v>
      </c>
    </row>
    <row r="709" spans="1:28">
      <c r="A709">
        <v>89</v>
      </c>
      <c r="B709">
        <v>65</v>
      </c>
      <c r="C709">
        <v>92</v>
      </c>
      <c r="D709">
        <v>27</v>
      </c>
      <c r="E709">
        <v>89</v>
      </c>
      <c r="F709" s="1">
        <f t="shared" si="256"/>
        <v>0</v>
      </c>
      <c r="G709" s="1">
        <f t="shared" si="257"/>
        <v>0</v>
      </c>
      <c r="H709" s="1">
        <f t="shared" si="258"/>
        <v>1</v>
      </c>
      <c r="I709" s="1">
        <f t="shared" si="259"/>
        <v>0</v>
      </c>
      <c r="J709" s="1">
        <f t="shared" si="260"/>
        <v>0</v>
      </c>
      <c r="K709" s="4">
        <f t="shared" si="261"/>
        <v>1</v>
      </c>
      <c r="L709" s="3">
        <f t="shared" si="262"/>
        <v>89</v>
      </c>
      <c r="M709" s="3">
        <f t="shared" si="263"/>
        <v>65</v>
      </c>
      <c r="N709" s="3">
        <f t="shared" si="264"/>
        <v>0</v>
      </c>
      <c r="O709" s="3">
        <f t="shared" si="265"/>
        <v>27</v>
      </c>
      <c r="P709" s="3">
        <f t="shared" si="266"/>
        <v>89</v>
      </c>
      <c r="Q709" s="3">
        <f t="shared" si="267"/>
        <v>0</v>
      </c>
      <c r="R709" s="2">
        <f t="shared" si="268"/>
        <v>0</v>
      </c>
      <c r="S709" s="2">
        <f t="shared" si="269"/>
        <v>0</v>
      </c>
      <c r="T709" s="2">
        <f t="shared" si="270"/>
        <v>92</v>
      </c>
      <c r="U709" s="2">
        <f t="shared" si="271"/>
        <v>0</v>
      </c>
      <c r="V709" s="2">
        <f t="shared" si="272"/>
        <v>0</v>
      </c>
      <c r="W709" s="4">
        <f t="shared" si="273"/>
        <v>0</v>
      </c>
      <c r="X709">
        <f t="shared" si="274"/>
        <v>0</v>
      </c>
      <c r="Y709">
        <f t="shared" si="275"/>
        <v>1</v>
      </c>
      <c r="Z709">
        <f t="shared" si="276"/>
        <v>1</v>
      </c>
      <c r="AA709">
        <f t="shared" si="277"/>
        <v>1</v>
      </c>
      <c r="AB709">
        <f t="shared" si="278"/>
        <v>0</v>
      </c>
    </row>
    <row r="710" spans="1:28">
      <c r="A710">
        <v>86</v>
      </c>
      <c r="B710">
        <v>82</v>
      </c>
      <c r="C710">
        <v>97</v>
      </c>
      <c r="D710">
        <v>16</v>
      </c>
      <c r="E710">
        <v>172</v>
      </c>
      <c r="F710" s="1">
        <f t="shared" si="256"/>
        <v>1</v>
      </c>
      <c r="G710" s="1">
        <f t="shared" si="257"/>
        <v>1</v>
      </c>
      <c r="H710" s="1">
        <f t="shared" si="258"/>
        <v>0</v>
      </c>
      <c r="I710" s="1">
        <f t="shared" si="259"/>
        <v>1</v>
      </c>
      <c r="J710" s="1">
        <f t="shared" si="260"/>
        <v>1</v>
      </c>
      <c r="K710" s="4">
        <f t="shared" si="261"/>
        <v>0</v>
      </c>
      <c r="L710" s="3">
        <f t="shared" si="262"/>
        <v>0</v>
      </c>
      <c r="M710" s="3">
        <f t="shared" si="263"/>
        <v>0</v>
      </c>
      <c r="N710" s="3">
        <f t="shared" si="264"/>
        <v>97</v>
      </c>
      <c r="O710" s="3">
        <f t="shared" si="265"/>
        <v>0</v>
      </c>
      <c r="P710" s="3">
        <f t="shared" si="266"/>
        <v>0</v>
      </c>
      <c r="Q710" s="3">
        <f t="shared" si="267"/>
        <v>1</v>
      </c>
      <c r="R710" s="2">
        <f t="shared" si="268"/>
        <v>86</v>
      </c>
      <c r="S710" s="2">
        <f t="shared" si="269"/>
        <v>82</v>
      </c>
      <c r="T710" s="2">
        <f t="shared" si="270"/>
        <v>0</v>
      </c>
      <c r="U710" s="2">
        <f t="shared" si="271"/>
        <v>16</v>
      </c>
      <c r="V710" s="2">
        <f t="shared" si="272"/>
        <v>172</v>
      </c>
      <c r="W710" s="4">
        <f t="shared" si="273"/>
        <v>1</v>
      </c>
      <c r="X710">
        <f t="shared" si="274"/>
        <v>1</v>
      </c>
      <c r="Y710">
        <f t="shared" si="275"/>
        <v>1</v>
      </c>
      <c r="Z710">
        <f t="shared" si="276"/>
        <v>1</v>
      </c>
      <c r="AA710">
        <f t="shared" si="277"/>
        <v>1</v>
      </c>
      <c r="AB710">
        <f t="shared" si="278"/>
        <v>0</v>
      </c>
    </row>
    <row r="711" spans="1:28">
      <c r="A711">
        <v>79</v>
      </c>
      <c r="B711">
        <v>97</v>
      </c>
      <c r="C711">
        <v>77</v>
      </c>
      <c r="D711">
        <v>12</v>
      </c>
      <c r="E711">
        <v>158</v>
      </c>
      <c r="F711" s="1">
        <f t="shared" si="256"/>
        <v>0</v>
      </c>
      <c r="G711" s="1">
        <f t="shared" si="257"/>
        <v>0</v>
      </c>
      <c r="H711" s="1">
        <f t="shared" si="258"/>
        <v>0</v>
      </c>
      <c r="I711" s="1">
        <f t="shared" si="259"/>
        <v>1</v>
      </c>
      <c r="J711" s="1">
        <f t="shared" si="260"/>
        <v>1</v>
      </c>
      <c r="K711" s="4">
        <f t="shared" si="261"/>
        <v>1</v>
      </c>
      <c r="L711" s="3">
        <f t="shared" si="262"/>
        <v>79</v>
      </c>
      <c r="M711" s="3">
        <f t="shared" si="263"/>
        <v>97</v>
      </c>
      <c r="N711" s="3">
        <f t="shared" si="264"/>
        <v>77</v>
      </c>
      <c r="O711" s="3">
        <f t="shared" si="265"/>
        <v>0</v>
      </c>
      <c r="P711" s="3">
        <f t="shared" si="266"/>
        <v>0</v>
      </c>
      <c r="Q711" s="3">
        <f t="shared" si="267"/>
        <v>0</v>
      </c>
      <c r="R711" s="2">
        <f t="shared" si="268"/>
        <v>0</v>
      </c>
      <c r="S711" s="2">
        <f t="shared" si="269"/>
        <v>0</v>
      </c>
      <c r="T711" s="2">
        <f t="shared" si="270"/>
        <v>0</v>
      </c>
      <c r="U711" s="2">
        <f t="shared" si="271"/>
        <v>12</v>
      </c>
      <c r="V711" s="2">
        <f t="shared" si="272"/>
        <v>158</v>
      </c>
      <c r="W711" s="4">
        <f t="shared" si="273"/>
        <v>0</v>
      </c>
      <c r="X711">
        <f t="shared" si="274"/>
        <v>1</v>
      </c>
      <c r="Y711">
        <f t="shared" si="275"/>
        <v>1</v>
      </c>
      <c r="Z711">
        <f t="shared" si="276"/>
        <v>1</v>
      </c>
      <c r="AA711">
        <f t="shared" si="277"/>
        <v>1</v>
      </c>
      <c r="AB711">
        <f t="shared" si="278"/>
        <v>0</v>
      </c>
    </row>
    <row r="712" spans="1:28">
      <c r="A712">
        <v>75</v>
      </c>
      <c r="B712">
        <v>58</v>
      </c>
      <c r="C712">
        <v>57</v>
      </c>
      <c r="D712">
        <v>38</v>
      </c>
      <c r="E712">
        <v>150</v>
      </c>
      <c r="F712" s="1">
        <f t="shared" si="256"/>
        <v>0</v>
      </c>
      <c r="G712" s="1">
        <f t="shared" si="257"/>
        <v>1</v>
      </c>
      <c r="H712" s="1">
        <f t="shared" si="258"/>
        <v>0</v>
      </c>
      <c r="I712" s="1">
        <f t="shared" si="259"/>
        <v>1</v>
      </c>
      <c r="J712" s="1">
        <f t="shared" si="260"/>
        <v>1</v>
      </c>
      <c r="K712" s="4">
        <f t="shared" si="261"/>
        <v>0</v>
      </c>
      <c r="L712" s="3">
        <f t="shared" si="262"/>
        <v>75</v>
      </c>
      <c r="M712" s="3">
        <f t="shared" si="263"/>
        <v>0</v>
      </c>
      <c r="N712" s="3">
        <f t="shared" si="264"/>
        <v>57</v>
      </c>
      <c r="O712" s="3">
        <f t="shared" si="265"/>
        <v>0</v>
      </c>
      <c r="P712" s="3">
        <f t="shared" si="266"/>
        <v>0</v>
      </c>
      <c r="Q712" s="3">
        <f t="shared" si="267"/>
        <v>0</v>
      </c>
      <c r="R712" s="2">
        <f t="shared" si="268"/>
        <v>0</v>
      </c>
      <c r="S712" s="2">
        <f t="shared" si="269"/>
        <v>58</v>
      </c>
      <c r="T712" s="2">
        <f t="shared" si="270"/>
        <v>0</v>
      </c>
      <c r="U712" s="2">
        <f t="shared" si="271"/>
        <v>38</v>
      </c>
      <c r="V712" s="2">
        <f t="shared" si="272"/>
        <v>150</v>
      </c>
      <c r="W712" s="4">
        <f t="shared" si="273"/>
        <v>1</v>
      </c>
      <c r="X712">
        <f t="shared" si="274"/>
        <v>1</v>
      </c>
      <c r="Y712">
        <f t="shared" si="275"/>
        <v>1</v>
      </c>
      <c r="Z712">
        <f t="shared" si="276"/>
        <v>1</v>
      </c>
      <c r="AA712">
        <f t="shared" si="277"/>
        <v>1</v>
      </c>
      <c r="AB712">
        <f t="shared" si="278"/>
        <v>0</v>
      </c>
    </row>
    <row r="713" spans="1:28">
      <c r="A713">
        <v>93</v>
      </c>
      <c r="B713">
        <v>61</v>
      </c>
      <c r="C713">
        <v>98</v>
      </c>
      <c r="D713">
        <v>7</v>
      </c>
      <c r="E713">
        <v>186</v>
      </c>
      <c r="F713" s="1">
        <f t="shared" si="256"/>
        <v>0</v>
      </c>
      <c r="G713" s="1">
        <f t="shared" si="257"/>
        <v>0</v>
      </c>
      <c r="H713" s="1">
        <f t="shared" si="258"/>
        <v>1</v>
      </c>
      <c r="I713" s="1">
        <f t="shared" si="259"/>
        <v>0</v>
      </c>
      <c r="J713" s="1">
        <f t="shared" si="260"/>
        <v>1</v>
      </c>
      <c r="K713" s="4">
        <f t="shared" si="261"/>
        <v>1</v>
      </c>
      <c r="L713" s="3">
        <f t="shared" si="262"/>
        <v>93</v>
      </c>
      <c r="M713" s="3">
        <f t="shared" si="263"/>
        <v>61</v>
      </c>
      <c r="N713" s="3">
        <f t="shared" si="264"/>
        <v>0</v>
      </c>
      <c r="O713" s="3">
        <f t="shared" si="265"/>
        <v>7</v>
      </c>
      <c r="P713" s="3">
        <f t="shared" si="266"/>
        <v>0</v>
      </c>
      <c r="Q713" s="3">
        <f t="shared" si="267"/>
        <v>0</v>
      </c>
      <c r="R713" s="2">
        <f t="shared" si="268"/>
        <v>0</v>
      </c>
      <c r="S713" s="2">
        <f t="shared" si="269"/>
        <v>0</v>
      </c>
      <c r="T713" s="2">
        <f t="shared" si="270"/>
        <v>98</v>
      </c>
      <c r="U713" s="2">
        <f t="shared" si="271"/>
        <v>0</v>
      </c>
      <c r="V713" s="2">
        <f t="shared" si="272"/>
        <v>186</v>
      </c>
      <c r="W713" s="4">
        <f t="shared" si="273"/>
        <v>1</v>
      </c>
      <c r="X713">
        <f t="shared" si="274"/>
        <v>1</v>
      </c>
      <c r="Y713">
        <f t="shared" si="275"/>
        <v>1</v>
      </c>
      <c r="Z713">
        <f t="shared" si="276"/>
        <v>1</v>
      </c>
      <c r="AA713">
        <f t="shared" si="277"/>
        <v>1</v>
      </c>
      <c r="AB713">
        <f t="shared" si="278"/>
        <v>1</v>
      </c>
    </row>
    <row r="714" spans="1:28">
      <c r="A714">
        <v>93</v>
      </c>
      <c r="B714">
        <v>100</v>
      </c>
      <c r="C714">
        <v>76</v>
      </c>
      <c r="D714">
        <v>24</v>
      </c>
      <c r="E714">
        <v>186</v>
      </c>
      <c r="F714" s="1">
        <f t="shared" si="256"/>
        <v>0</v>
      </c>
      <c r="G714" s="1">
        <f t="shared" si="257"/>
        <v>1</v>
      </c>
      <c r="H714" s="1">
        <f t="shared" si="258"/>
        <v>1</v>
      </c>
      <c r="I714" s="1">
        <f t="shared" si="259"/>
        <v>1</v>
      </c>
      <c r="J714" s="1">
        <f t="shared" si="260"/>
        <v>1</v>
      </c>
      <c r="K714" s="4">
        <f t="shared" si="261"/>
        <v>0</v>
      </c>
      <c r="L714" s="3">
        <f t="shared" si="262"/>
        <v>93</v>
      </c>
      <c r="M714" s="3">
        <f t="shared" si="263"/>
        <v>0</v>
      </c>
      <c r="N714" s="3">
        <f t="shared" si="264"/>
        <v>0</v>
      </c>
      <c r="O714" s="3">
        <f t="shared" si="265"/>
        <v>0</v>
      </c>
      <c r="P714" s="3">
        <f t="shared" si="266"/>
        <v>0</v>
      </c>
      <c r="Q714" s="3">
        <f t="shared" si="267"/>
        <v>0</v>
      </c>
      <c r="R714" s="2">
        <f t="shared" si="268"/>
        <v>0</v>
      </c>
      <c r="S714" s="2">
        <f t="shared" si="269"/>
        <v>100</v>
      </c>
      <c r="T714" s="2">
        <f t="shared" si="270"/>
        <v>76</v>
      </c>
      <c r="U714" s="2">
        <f t="shared" si="271"/>
        <v>24</v>
      </c>
      <c r="V714" s="2">
        <f t="shared" si="272"/>
        <v>186</v>
      </c>
      <c r="W714" s="4">
        <f t="shared" si="273"/>
        <v>1</v>
      </c>
      <c r="X714">
        <f t="shared" si="274"/>
        <v>1</v>
      </c>
      <c r="Y714">
        <f t="shared" si="275"/>
        <v>1</v>
      </c>
      <c r="Z714">
        <f t="shared" si="276"/>
        <v>1</v>
      </c>
      <c r="AA714">
        <f t="shared" si="277"/>
        <v>1</v>
      </c>
      <c r="AB714">
        <f t="shared" si="278"/>
        <v>0</v>
      </c>
    </row>
    <row r="715" spans="1:28">
      <c r="A715">
        <v>81</v>
      </c>
      <c r="B715">
        <v>89</v>
      </c>
      <c r="C715">
        <v>42</v>
      </c>
      <c r="D715">
        <v>16</v>
      </c>
      <c r="E715">
        <v>54</v>
      </c>
      <c r="F715" s="1">
        <f t="shared" si="256"/>
        <v>0</v>
      </c>
      <c r="G715" s="1">
        <f t="shared" si="257"/>
        <v>0</v>
      </c>
      <c r="H715" s="1">
        <f t="shared" si="258"/>
        <v>1</v>
      </c>
      <c r="I715" s="1">
        <f t="shared" si="259"/>
        <v>1</v>
      </c>
      <c r="J715" s="1">
        <f t="shared" si="260"/>
        <v>1</v>
      </c>
      <c r="K715" s="4">
        <f t="shared" si="261"/>
        <v>0</v>
      </c>
      <c r="L715" s="3">
        <f t="shared" si="262"/>
        <v>81</v>
      </c>
      <c r="M715" s="3">
        <f t="shared" si="263"/>
        <v>89</v>
      </c>
      <c r="N715" s="3">
        <f t="shared" si="264"/>
        <v>0</v>
      </c>
      <c r="O715" s="3">
        <f t="shared" si="265"/>
        <v>0</v>
      </c>
      <c r="P715" s="3">
        <f t="shared" si="266"/>
        <v>0</v>
      </c>
      <c r="Q715" s="3">
        <f t="shared" si="267"/>
        <v>0</v>
      </c>
      <c r="R715" s="2">
        <f t="shared" si="268"/>
        <v>0</v>
      </c>
      <c r="S715" s="2">
        <f t="shared" si="269"/>
        <v>0</v>
      </c>
      <c r="T715" s="2">
        <f t="shared" si="270"/>
        <v>42</v>
      </c>
      <c r="U715" s="2">
        <f t="shared" si="271"/>
        <v>16</v>
      </c>
      <c r="V715" s="2">
        <f t="shared" si="272"/>
        <v>54</v>
      </c>
      <c r="W715" s="4">
        <f t="shared" si="273"/>
        <v>0</v>
      </c>
      <c r="X715">
        <f t="shared" si="274"/>
        <v>1</v>
      </c>
      <c r="Y715">
        <f t="shared" si="275"/>
        <v>1</v>
      </c>
      <c r="Z715">
        <f t="shared" si="276"/>
        <v>1</v>
      </c>
      <c r="AA715">
        <f t="shared" si="277"/>
        <v>1</v>
      </c>
      <c r="AB715">
        <f t="shared" si="278"/>
        <v>0</v>
      </c>
    </row>
    <row r="716" spans="1:28">
      <c r="A716">
        <v>70</v>
      </c>
      <c r="B716">
        <v>85</v>
      </c>
      <c r="C716">
        <v>26</v>
      </c>
      <c r="D716">
        <v>31</v>
      </c>
      <c r="E716">
        <v>46</v>
      </c>
      <c r="F716" s="1">
        <f t="shared" si="256"/>
        <v>1</v>
      </c>
      <c r="G716" s="1">
        <f t="shared" si="257"/>
        <v>0</v>
      </c>
      <c r="H716" s="1">
        <f t="shared" si="258"/>
        <v>1</v>
      </c>
      <c r="I716" s="1">
        <f t="shared" si="259"/>
        <v>0</v>
      </c>
      <c r="J716" s="1">
        <f t="shared" si="260"/>
        <v>1</v>
      </c>
      <c r="K716" s="4">
        <f t="shared" si="261"/>
        <v>0</v>
      </c>
      <c r="L716" s="3">
        <f t="shared" si="262"/>
        <v>0</v>
      </c>
      <c r="M716" s="3">
        <f t="shared" si="263"/>
        <v>85</v>
      </c>
      <c r="N716" s="3">
        <f t="shared" si="264"/>
        <v>0</v>
      </c>
      <c r="O716" s="3">
        <f t="shared" si="265"/>
        <v>31</v>
      </c>
      <c r="P716" s="3">
        <f t="shared" si="266"/>
        <v>0</v>
      </c>
      <c r="Q716" s="3">
        <f t="shared" si="267"/>
        <v>1</v>
      </c>
      <c r="R716" s="2">
        <f t="shared" si="268"/>
        <v>70</v>
      </c>
      <c r="S716" s="2">
        <f t="shared" si="269"/>
        <v>0</v>
      </c>
      <c r="T716" s="2">
        <f t="shared" si="270"/>
        <v>26</v>
      </c>
      <c r="U716" s="2">
        <f t="shared" si="271"/>
        <v>0</v>
      </c>
      <c r="V716" s="2">
        <f t="shared" si="272"/>
        <v>46</v>
      </c>
      <c r="W716" s="4">
        <f t="shared" si="273"/>
        <v>1</v>
      </c>
      <c r="X716">
        <f t="shared" si="274"/>
        <v>1</v>
      </c>
      <c r="Y716">
        <f t="shared" si="275"/>
        <v>1</v>
      </c>
      <c r="Z716">
        <f t="shared" si="276"/>
        <v>1</v>
      </c>
      <c r="AA716">
        <f t="shared" si="277"/>
        <v>1</v>
      </c>
      <c r="AB716">
        <f t="shared" si="278"/>
        <v>0</v>
      </c>
    </row>
    <row r="717" spans="1:28">
      <c r="A717">
        <v>43</v>
      </c>
      <c r="B717">
        <v>28</v>
      </c>
      <c r="C717">
        <v>40</v>
      </c>
      <c r="D717">
        <v>44</v>
      </c>
      <c r="E717">
        <v>14</v>
      </c>
      <c r="F717" s="1">
        <f t="shared" si="256"/>
        <v>0</v>
      </c>
      <c r="G717" s="1">
        <f t="shared" si="257"/>
        <v>1</v>
      </c>
      <c r="H717" s="1">
        <f t="shared" si="258"/>
        <v>1</v>
      </c>
      <c r="I717" s="1">
        <f t="shared" si="259"/>
        <v>1</v>
      </c>
      <c r="J717" s="1">
        <f t="shared" si="260"/>
        <v>1</v>
      </c>
      <c r="K717" s="4">
        <f t="shared" si="261"/>
        <v>0</v>
      </c>
      <c r="L717" s="3">
        <f t="shared" si="262"/>
        <v>43</v>
      </c>
      <c r="M717" s="3">
        <f t="shared" si="263"/>
        <v>0</v>
      </c>
      <c r="N717" s="3">
        <f t="shared" si="264"/>
        <v>0</v>
      </c>
      <c r="O717" s="3">
        <f t="shared" si="265"/>
        <v>0</v>
      </c>
      <c r="P717" s="3">
        <f t="shared" si="266"/>
        <v>0</v>
      </c>
      <c r="Q717" s="3">
        <f t="shared" si="267"/>
        <v>0</v>
      </c>
      <c r="R717" s="2">
        <f t="shared" si="268"/>
        <v>0</v>
      </c>
      <c r="S717" s="2">
        <f t="shared" si="269"/>
        <v>28</v>
      </c>
      <c r="T717" s="2">
        <f t="shared" si="270"/>
        <v>40</v>
      </c>
      <c r="U717" s="2">
        <f t="shared" si="271"/>
        <v>44</v>
      </c>
      <c r="V717" s="2">
        <f t="shared" si="272"/>
        <v>14</v>
      </c>
      <c r="W717" s="4">
        <f t="shared" si="273"/>
        <v>1</v>
      </c>
      <c r="X717">
        <f t="shared" si="274"/>
        <v>1</v>
      </c>
      <c r="Y717">
        <f t="shared" si="275"/>
        <v>1</v>
      </c>
      <c r="Z717">
        <f t="shared" si="276"/>
        <v>1</v>
      </c>
      <c r="AA717">
        <f t="shared" si="277"/>
        <v>1</v>
      </c>
      <c r="AB717">
        <f t="shared" si="278"/>
        <v>0</v>
      </c>
    </row>
    <row r="718" spans="1:28">
      <c r="A718">
        <v>14</v>
      </c>
      <c r="B718">
        <v>57</v>
      </c>
      <c r="C718">
        <v>43</v>
      </c>
      <c r="D718">
        <v>33</v>
      </c>
      <c r="E718">
        <v>14</v>
      </c>
      <c r="F718" s="1">
        <f t="shared" si="256"/>
        <v>1</v>
      </c>
      <c r="G718" s="1">
        <f t="shared" si="257"/>
        <v>0</v>
      </c>
      <c r="H718" s="1">
        <f t="shared" si="258"/>
        <v>0</v>
      </c>
      <c r="I718" s="1">
        <f t="shared" si="259"/>
        <v>0</v>
      </c>
      <c r="J718" s="1">
        <f t="shared" si="260"/>
        <v>1</v>
      </c>
      <c r="K718" s="4">
        <f t="shared" si="261"/>
        <v>1</v>
      </c>
      <c r="L718" s="3">
        <f t="shared" si="262"/>
        <v>0</v>
      </c>
      <c r="M718" s="3">
        <f t="shared" si="263"/>
        <v>57</v>
      </c>
      <c r="N718" s="3">
        <f t="shared" si="264"/>
        <v>43</v>
      </c>
      <c r="O718" s="3">
        <f t="shared" si="265"/>
        <v>33</v>
      </c>
      <c r="P718" s="3">
        <f t="shared" si="266"/>
        <v>0</v>
      </c>
      <c r="Q718" s="3">
        <f t="shared" si="267"/>
        <v>0</v>
      </c>
      <c r="R718" s="2">
        <f t="shared" si="268"/>
        <v>14</v>
      </c>
      <c r="S718" s="2">
        <f t="shared" si="269"/>
        <v>0</v>
      </c>
      <c r="T718" s="2">
        <f t="shared" si="270"/>
        <v>0</v>
      </c>
      <c r="U718" s="2">
        <f t="shared" si="271"/>
        <v>0</v>
      </c>
      <c r="V718" s="2">
        <f t="shared" si="272"/>
        <v>14</v>
      </c>
      <c r="W718" s="4">
        <f t="shared" si="273"/>
        <v>0</v>
      </c>
      <c r="X718">
        <f t="shared" si="274"/>
        <v>0</v>
      </c>
      <c r="Y718">
        <f t="shared" si="275"/>
        <v>1</v>
      </c>
      <c r="Z718">
        <f t="shared" si="276"/>
        <v>1</v>
      </c>
      <c r="AA718">
        <f t="shared" si="277"/>
        <v>1</v>
      </c>
      <c r="AB718">
        <f t="shared" si="278"/>
        <v>0</v>
      </c>
    </row>
    <row r="719" spans="1:28">
      <c r="A719">
        <v>79</v>
      </c>
      <c r="B719">
        <v>38</v>
      </c>
      <c r="C719">
        <v>61</v>
      </c>
      <c r="D719">
        <v>39</v>
      </c>
      <c r="E719">
        <v>237</v>
      </c>
      <c r="F719" s="1">
        <f t="shared" si="256"/>
        <v>0</v>
      </c>
      <c r="G719" s="1">
        <f t="shared" si="257"/>
        <v>1</v>
      </c>
      <c r="H719" s="1">
        <f t="shared" si="258"/>
        <v>0</v>
      </c>
      <c r="I719" s="1">
        <f t="shared" si="259"/>
        <v>0</v>
      </c>
      <c r="J719" s="1">
        <f t="shared" si="260"/>
        <v>0</v>
      </c>
      <c r="K719" s="4">
        <f t="shared" si="261"/>
        <v>1</v>
      </c>
      <c r="L719" s="3">
        <f t="shared" si="262"/>
        <v>79</v>
      </c>
      <c r="M719" s="3">
        <f t="shared" si="263"/>
        <v>0</v>
      </c>
      <c r="N719" s="3">
        <f t="shared" si="264"/>
        <v>61</v>
      </c>
      <c r="O719" s="3">
        <f t="shared" si="265"/>
        <v>39</v>
      </c>
      <c r="P719" s="3">
        <f t="shared" si="266"/>
        <v>237</v>
      </c>
      <c r="Q719" s="3">
        <f t="shared" si="267"/>
        <v>0</v>
      </c>
      <c r="R719" s="2">
        <f t="shared" si="268"/>
        <v>0</v>
      </c>
      <c r="S719" s="2">
        <f t="shared" si="269"/>
        <v>38</v>
      </c>
      <c r="T719" s="2">
        <f t="shared" si="270"/>
        <v>0</v>
      </c>
      <c r="U719" s="2">
        <f t="shared" si="271"/>
        <v>0</v>
      </c>
      <c r="V719" s="2">
        <f t="shared" si="272"/>
        <v>0</v>
      </c>
      <c r="W719" s="4">
        <f t="shared" si="273"/>
        <v>0</v>
      </c>
      <c r="X719">
        <f t="shared" si="274"/>
        <v>1</v>
      </c>
      <c r="Y719">
        <f t="shared" si="275"/>
        <v>1</v>
      </c>
      <c r="Z719">
        <f t="shared" si="276"/>
        <v>1</v>
      </c>
      <c r="AA719">
        <f t="shared" si="277"/>
        <v>1</v>
      </c>
      <c r="AB719">
        <f t="shared" si="278"/>
        <v>0</v>
      </c>
    </row>
    <row r="720" spans="1:28">
      <c r="A720">
        <v>45</v>
      </c>
      <c r="B720">
        <v>71</v>
      </c>
      <c r="C720">
        <v>95</v>
      </c>
      <c r="D720">
        <v>48</v>
      </c>
      <c r="E720">
        <v>67</v>
      </c>
      <c r="F720" s="1">
        <f t="shared" si="256"/>
        <v>0</v>
      </c>
      <c r="G720" s="1">
        <f t="shared" si="257"/>
        <v>0</v>
      </c>
      <c r="H720" s="1">
        <f t="shared" si="258"/>
        <v>0</v>
      </c>
      <c r="I720" s="1">
        <f t="shared" si="259"/>
        <v>1</v>
      </c>
      <c r="J720" s="1">
        <f t="shared" si="260"/>
        <v>0</v>
      </c>
      <c r="K720" s="4">
        <f t="shared" si="261"/>
        <v>1</v>
      </c>
      <c r="L720" s="3">
        <f t="shared" si="262"/>
        <v>45</v>
      </c>
      <c r="M720" s="3">
        <f t="shared" si="263"/>
        <v>71</v>
      </c>
      <c r="N720" s="3">
        <f t="shared" si="264"/>
        <v>95</v>
      </c>
      <c r="O720" s="3">
        <f t="shared" si="265"/>
        <v>0</v>
      </c>
      <c r="P720" s="3">
        <f t="shared" si="266"/>
        <v>67</v>
      </c>
      <c r="Q720" s="3">
        <f t="shared" si="267"/>
        <v>0</v>
      </c>
      <c r="R720" s="2">
        <f t="shared" si="268"/>
        <v>0</v>
      </c>
      <c r="S720" s="2">
        <f t="shared" si="269"/>
        <v>0</v>
      </c>
      <c r="T720" s="2">
        <f t="shared" si="270"/>
        <v>0</v>
      </c>
      <c r="U720" s="2">
        <f t="shared" si="271"/>
        <v>48</v>
      </c>
      <c r="V720" s="2">
        <f t="shared" si="272"/>
        <v>0</v>
      </c>
      <c r="W720" s="4">
        <f t="shared" si="273"/>
        <v>0</v>
      </c>
      <c r="X720">
        <f t="shared" si="274"/>
        <v>1</v>
      </c>
      <c r="Y720">
        <f t="shared" si="275"/>
        <v>1</v>
      </c>
      <c r="Z720">
        <f t="shared" si="276"/>
        <v>1</v>
      </c>
      <c r="AA720">
        <f t="shared" si="277"/>
        <v>1</v>
      </c>
      <c r="AB720">
        <f t="shared" si="278"/>
        <v>0</v>
      </c>
    </row>
    <row r="721" spans="1:28">
      <c r="A721">
        <v>3</v>
      </c>
      <c r="B721">
        <v>1</v>
      </c>
      <c r="C721">
        <v>1</v>
      </c>
      <c r="D721">
        <v>3</v>
      </c>
      <c r="E721">
        <v>1</v>
      </c>
      <c r="F721" s="1">
        <f t="shared" si="256"/>
        <v>0</v>
      </c>
      <c r="G721" s="1">
        <f t="shared" si="257"/>
        <v>0</v>
      </c>
      <c r="H721" s="1">
        <f t="shared" si="258"/>
        <v>0</v>
      </c>
      <c r="I721" s="1">
        <f t="shared" si="259"/>
        <v>0</v>
      </c>
      <c r="J721" s="1">
        <f t="shared" si="260"/>
        <v>0</v>
      </c>
      <c r="K721" s="4">
        <f t="shared" si="261"/>
        <v>1</v>
      </c>
      <c r="L721" s="3">
        <f t="shared" si="262"/>
        <v>3</v>
      </c>
      <c r="M721" s="3">
        <f t="shared" si="263"/>
        <v>1</v>
      </c>
      <c r="N721" s="3">
        <f t="shared" si="264"/>
        <v>1</v>
      </c>
      <c r="O721" s="3">
        <f t="shared" si="265"/>
        <v>3</v>
      </c>
      <c r="P721" s="3">
        <f t="shared" si="266"/>
        <v>1</v>
      </c>
      <c r="Q721" s="3">
        <f t="shared" si="267"/>
        <v>0</v>
      </c>
      <c r="R721" s="2">
        <f t="shared" si="268"/>
        <v>0</v>
      </c>
      <c r="S721" s="2">
        <f t="shared" si="269"/>
        <v>0</v>
      </c>
      <c r="T721" s="2">
        <f t="shared" si="270"/>
        <v>0</v>
      </c>
      <c r="U721" s="2">
        <f t="shared" si="271"/>
        <v>0</v>
      </c>
      <c r="V721" s="2">
        <f t="shared" si="272"/>
        <v>0</v>
      </c>
      <c r="W721" s="4">
        <f t="shared" si="273"/>
        <v>0</v>
      </c>
      <c r="X721">
        <f t="shared" si="274"/>
        <v>0</v>
      </c>
      <c r="Y721">
        <f t="shared" si="275"/>
        <v>0</v>
      </c>
      <c r="Z721">
        <f t="shared" si="276"/>
        <v>0</v>
      </c>
      <c r="AA721">
        <f t="shared" si="277"/>
        <v>1</v>
      </c>
      <c r="AB721">
        <f t="shared" si="278"/>
        <v>0</v>
      </c>
    </row>
    <row r="722" spans="1:28">
      <c r="A722">
        <v>22</v>
      </c>
      <c r="B722">
        <v>41</v>
      </c>
      <c r="C722">
        <v>43</v>
      </c>
      <c r="D722">
        <v>24</v>
      </c>
      <c r="E722">
        <v>66</v>
      </c>
      <c r="F722" s="1">
        <f t="shared" si="256"/>
        <v>1</v>
      </c>
      <c r="G722" s="1">
        <f t="shared" si="257"/>
        <v>0</v>
      </c>
      <c r="H722" s="1">
        <f t="shared" si="258"/>
        <v>0</v>
      </c>
      <c r="I722" s="1">
        <f t="shared" si="259"/>
        <v>1</v>
      </c>
      <c r="J722" s="1">
        <f t="shared" si="260"/>
        <v>1</v>
      </c>
      <c r="K722" s="4">
        <f t="shared" si="261"/>
        <v>0</v>
      </c>
      <c r="L722" s="3">
        <f t="shared" si="262"/>
        <v>0</v>
      </c>
      <c r="M722" s="3">
        <f t="shared" si="263"/>
        <v>41</v>
      </c>
      <c r="N722" s="3">
        <f t="shared" si="264"/>
        <v>43</v>
      </c>
      <c r="O722" s="3">
        <f t="shared" si="265"/>
        <v>0</v>
      </c>
      <c r="P722" s="3">
        <f t="shared" si="266"/>
        <v>0</v>
      </c>
      <c r="Q722" s="3">
        <f t="shared" si="267"/>
        <v>1</v>
      </c>
      <c r="R722" s="2">
        <f t="shared" si="268"/>
        <v>22</v>
      </c>
      <c r="S722" s="2">
        <f t="shared" si="269"/>
        <v>0</v>
      </c>
      <c r="T722" s="2">
        <f t="shared" si="270"/>
        <v>0</v>
      </c>
      <c r="U722" s="2">
        <f t="shared" si="271"/>
        <v>24</v>
      </c>
      <c r="V722" s="2">
        <f t="shared" si="272"/>
        <v>66</v>
      </c>
      <c r="W722" s="4">
        <f t="shared" si="273"/>
        <v>1</v>
      </c>
      <c r="X722">
        <f t="shared" si="274"/>
        <v>1</v>
      </c>
      <c r="Y722">
        <f t="shared" si="275"/>
        <v>1</v>
      </c>
      <c r="Z722">
        <f t="shared" si="276"/>
        <v>1</v>
      </c>
      <c r="AA722">
        <f t="shared" si="277"/>
        <v>1</v>
      </c>
      <c r="AB722">
        <f t="shared" si="278"/>
        <v>0</v>
      </c>
    </row>
    <row r="723" spans="1:28">
      <c r="A723">
        <v>29</v>
      </c>
      <c r="B723">
        <v>37</v>
      </c>
      <c r="C723">
        <v>88</v>
      </c>
      <c r="D723">
        <v>11</v>
      </c>
      <c r="E723">
        <v>14</v>
      </c>
      <c r="F723" s="1">
        <f t="shared" si="256"/>
        <v>0</v>
      </c>
      <c r="G723" s="1">
        <f t="shared" si="257"/>
        <v>0</v>
      </c>
      <c r="H723" s="1">
        <f t="shared" si="258"/>
        <v>1</v>
      </c>
      <c r="I723" s="1">
        <f t="shared" si="259"/>
        <v>0</v>
      </c>
      <c r="J723" s="1">
        <f t="shared" si="260"/>
        <v>1</v>
      </c>
      <c r="K723" s="4">
        <f t="shared" si="261"/>
        <v>1</v>
      </c>
      <c r="L723" s="3">
        <f t="shared" si="262"/>
        <v>29</v>
      </c>
      <c r="M723" s="3">
        <f t="shared" si="263"/>
        <v>37</v>
      </c>
      <c r="N723" s="3">
        <f t="shared" si="264"/>
        <v>0</v>
      </c>
      <c r="O723" s="3">
        <f t="shared" si="265"/>
        <v>11</v>
      </c>
      <c r="P723" s="3">
        <f t="shared" si="266"/>
        <v>0</v>
      </c>
      <c r="Q723" s="3">
        <f t="shared" si="267"/>
        <v>0</v>
      </c>
      <c r="R723" s="2">
        <f t="shared" si="268"/>
        <v>0</v>
      </c>
      <c r="S723" s="2">
        <f t="shared" si="269"/>
        <v>0</v>
      </c>
      <c r="T723" s="2">
        <f t="shared" si="270"/>
        <v>88</v>
      </c>
      <c r="U723" s="2">
        <f t="shared" si="271"/>
        <v>0</v>
      </c>
      <c r="V723" s="2">
        <f t="shared" si="272"/>
        <v>14</v>
      </c>
      <c r="W723" s="4">
        <f t="shared" si="273"/>
        <v>1</v>
      </c>
      <c r="X723">
        <f t="shared" si="274"/>
        <v>1</v>
      </c>
      <c r="Y723">
        <f t="shared" si="275"/>
        <v>1</v>
      </c>
      <c r="Z723">
        <f t="shared" si="276"/>
        <v>1</v>
      </c>
      <c r="AA723">
        <f t="shared" si="277"/>
        <v>1</v>
      </c>
      <c r="AB723">
        <f t="shared" si="278"/>
        <v>1</v>
      </c>
    </row>
    <row r="724" spans="1:28">
      <c r="A724">
        <v>29</v>
      </c>
      <c r="B724">
        <v>40</v>
      </c>
      <c r="C724">
        <v>72</v>
      </c>
      <c r="D724">
        <v>3</v>
      </c>
      <c r="E724">
        <v>58</v>
      </c>
      <c r="F724" s="1">
        <f t="shared" si="256"/>
        <v>0</v>
      </c>
      <c r="G724" s="1">
        <f t="shared" si="257"/>
        <v>1</v>
      </c>
      <c r="H724" s="1">
        <f t="shared" si="258"/>
        <v>1</v>
      </c>
      <c r="I724" s="1">
        <f t="shared" si="259"/>
        <v>0</v>
      </c>
      <c r="J724" s="1">
        <f t="shared" si="260"/>
        <v>1</v>
      </c>
      <c r="K724" s="4">
        <f t="shared" si="261"/>
        <v>0</v>
      </c>
      <c r="L724" s="3">
        <f t="shared" si="262"/>
        <v>29</v>
      </c>
      <c r="M724" s="3">
        <f t="shared" si="263"/>
        <v>0</v>
      </c>
      <c r="N724" s="3">
        <f t="shared" si="264"/>
        <v>0</v>
      </c>
      <c r="O724" s="3">
        <f t="shared" si="265"/>
        <v>3</v>
      </c>
      <c r="P724" s="3">
        <f t="shared" si="266"/>
        <v>0</v>
      </c>
      <c r="Q724" s="3">
        <f t="shared" si="267"/>
        <v>0</v>
      </c>
      <c r="R724" s="2">
        <f t="shared" si="268"/>
        <v>0</v>
      </c>
      <c r="S724" s="2">
        <f t="shared" si="269"/>
        <v>40</v>
      </c>
      <c r="T724" s="2">
        <f t="shared" si="270"/>
        <v>72</v>
      </c>
      <c r="U724" s="2">
        <f t="shared" si="271"/>
        <v>0</v>
      </c>
      <c r="V724" s="2">
        <f t="shared" si="272"/>
        <v>58</v>
      </c>
      <c r="W724" s="4">
        <f t="shared" si="273"/>
        <v>1</v>
      </c>
      <c r="X724">
        <f t="shared" si="274"/>
        <v>1</v>
      </c>
      <c r="Y724">
        <f t="shared" si="275"/>
        <v>1</v>
      </c>
      <c r="Z724">
        <f t="shared" si="276"/>
        <v>1</v>
      </c>
      <c r="AA724">
        <f t="shared" si="277"/>
        <v>1</v>
      </c>
      <c r="AB724">
        <f t="shared" si="278"/>
        <v>0</v>
      </c>
    </row>
    <row r="725" spans="1:28">
      <c r="A725">
        <v>22</v>
      </c>
      <c r="B725">
        <v>60</v>
      </c>
      <c r="C725">
        <v>82</v>
      </c>
      <c r="D725">
        <v>9</v>
      </c>
      <c r="E725">
        <v>66</v>
      </c>
      <c r="F725" s="1">
        <f t="shared" si="256"/>
        <v>1</v>
      </c>
      <c r="G725" s="1">
        <f t="shared" si="257"/>
        <v>1</v>
      </c>
      <c r="H725" s="1">
        <f t="shared" si="258"/>
        <v>1</v>
      </c>
      <c r="I725" s="1">
        <f t="shared" si="259"/>
        <v>0</v>
      </c>
      <c r="J725" s="1">
        <f t="shared" si="260"/>
        <v>1</v>
      </c>
      <c r="K725" s="4">
        <f t="shared" si="261"/>
        <v>0</v>
      </c>
      <c r="L725" s="3">
        <f t="shared" si="262"/>
        <v>0</v>
      </c>
      <c r="M725" s="3">
        <f t="shared" si="263"/>
        <v>0</v>
      </c>
      <c r="N725" s="3">
        <f t="shared" si="264"/>
        <v>0</v>
      </c>
      <c r="O725" s="3">
        <f t="shared" si="265"/>
        <v>9</v>
      </c>
      <c r="P725" s="3">
        <f t="shared" si="266"/>
        <v>0</v>
      </c>
      <c r="Q725" s="3">
        <f t="shared" si="267"/>
        <v>1</v>
      </c>
      <c r="R725" s="2">
        <f t="shared" si="268"/>
        <v>22</v>
      </c>
      <c r="S725" s="2">
        <f t="shared" si="269"/>
        <v>60</v>
      </c>
      <c r="T725" s="2">
        <f t="shared" si="270"/>
        <v>82</v>
      </c>
      <c r="U725" s="2">
        <f t="shared" si="271"/>
        <v>0</v>
      </c>
      <c r="V725" s="2">
        <f t="shared" si="272"/>
        <v>66</v>
      </c>
      <c r="W725" s="4">
        <f t="shared" si="273"/>
        <v>1</v>
      </c>
      <c r="X725">
        <f t="shared" si="274"/>
        <v>1</v>
      </c>
      <c r="Y725">
        <f t="shared" si="275"/>
        <v>1</v>
      </c>
      <c r="Z725">
        <f t="shared" si="276"/>
        <v>1</v>
      </c>
      <c r="AA725">
        <f t="shared" si="277"/>
        <v>1</v>
      </c>
      <c r="AB725">
        <f t="shared" si="278"/>
        <v>0</v>
      </c>
    </row>
    <row r="726" spans="1:28">
      <c r="A726">
        <v>37</v>
      </c>
      <c r="B726">
        <v>44</v>
      </c>
      <c r="C726">
        <v>79</v>
      </c>
      <c r="D726">
        <v>48</v>
      </c>
      <c r="E726">
        <v>37</v>
      </c>
      <c r="F726" s="1">
        <f t="shared" si="256"/>
        <v>0</v>
      </c>
      <c r="G726" s="1">
        <f t="shared" si="257"/>
        <v>1</v>
      </c>
      <c r="H726" s="1">
        <f t="shared" si="258"/>
        <v>0</v>
      </c>
      <c r="I726" s="1">
        <f t="shared" si="259"/>
        <v>1</v>
      </c>
      <c r="J726" s="1">
        <f t="shared" si="260"/>
        <v>0</v>
      </c>
      <c r="K726" s="4">
        <f t="shared" si="261"/>
        <v>1</v>
      </c>
      <c r="L726" s="3">
        <f t="shared" si="262"/>
        <v>37</v>
      </c>
      <c r="M726" s="3">
        <f t="shared" si="263"/>
        <v>0</v>
      </c>
      <c r="N726" s="3">
        <f t="shared" si="264"/>
        <v>79</v>
      </c>
      <c r="O726" s="3">
        <f t="shared" si="265"/>
        <v>0</v>
      </c>
      <c r="P726" s="3">
        <f t="shared" si="266"/>
        <v>37</v>
      </c>
      <c r="Q726" s="3">
        <f t="shared" si="267"/>
        <v>0</v>
      </c>
      <c r="R726" s="2">
        <f t="shared" si="268"/>
        <v>0</v>
      </c>
      <c r="S726" s="2">
        <f t="shared" si="269"/>
        <v>44</v>
      </c>
      <c r="T726" s="2">
        <f t="shared" si="270"/>
        <v>0</v>
      </c>
      <c r="U726" s="2">
        <f t="shared" si="271"/>
        <v>48</v>
      </c>
      <c r="V726" s="2">
        <f t="shared" si="272"/>
        <v>0</v>
      </c>
      <c r="W726" s="4">
        <f t="shared" si="273"/>
        <v>0</v>
      </c>
      <c r="X726">
        <f t="shared" si="274"/>
        <v>0</v>
      </c>
      <c r="Y726">
        <f t="shared" si="275"/>
        <v>1</v>
      </c>
      <c r="Z726">
        <f t="shared" si="276"/>
        <v>1</v>
      </c>
      <c r="AA726">
        <f t="shared" si="277"/>
        <v>1</v>
      </c>
      <c r="AB726">
        <f t="shared" si="278"/>
        <v>0</v>
      </c>
    </row>
    <row r="727" spans="1:28">
      <c r="A727">
        <v>56</v>
      </c>
      <c r="B727">
        <v>26</v>
      </c>
      <c r="C727">
        <v>98</v>
      </c>
      <c r="D727">
        <v>5</v>
      </c>
      <c r="E727">
        <v>28</v>
      </c>
      <c r="F727" s="1">
        <f t="shared" si="256"/>
        <v>1</v>
      </c>
      <c r="G727" s="1">
        <f t="shared" si="257"/>
        <v>1</v>
      </c>
      <c r="H727" s="1">
        <f t="shared" si="258"/>
        <v>1</v>
      </c>
      <c r="I727" s="1">
        <f t="shared" si="259"/>
        <v>0</v>
      </c>
      <c r="J727" s="1">
        <f t="shared" si="260"/>
        <v>1</v>
      </c>
      <c r="K727" s="4">
        <f t="shared" si="261"/>
        <v>0</v>
      </c>
      <c r="L727" s="3">
        <f t="shared" si="262"/>
        <v>0</v>
      </c>
      <c r="M727" s="3">
        <f t="shared" si="263"/>
        <v>0</v>
      </c>
      <c r="N727" s="3">
        <f t="shared" si="264"/>
        <v>0</v>
      </c>
      <c r="O727" s="3">
        <f t="shared" si="265"/>
        <v>5</v>
      </c>
      <c r="P727" s="3">
        <f t="shared" si="266"/>
        <v>0</v>
      </c>
      <c r="Q727" s="3">
        <f t="shared" si="267"/>
        <v>1</v>
      </c>
      <c r="R727" s="2">
        <f t="shared" si="268"/>
        <v>56</v>
      </c>
      <c r="S727" s="2">
        <f t="shared" si="269"/>
        <v>26</v>
      </c>
      <c r="T727" s="2">
        <f t="shared" si="270"/>
        <v>98</v>
      </c>
      <c r="U727" s="2">
        <f t="shared" si="271"/>
        <v>0</v>
      </c>
      <c r="V727" s="2">
        <f t="shared" si="272"/>
        <v>28</v>
      </c>
      <c r="W727" s="4">
        <f t="shared" si="273"/>
        <v>1</v>
      </c>
      <c r="X727">
        <f t="shared" si="274"/>
        <v>1</v>
      </c>
      <c r="Y727">
        <f t="shared" si="275"/>
        <v>1</v>
      </c>
      <c r="Z727">
        <f t="shared" si="276"/>
        <v>1</v>
      </c>
      <c r="AA727">
        <f t="shared" si="277"/>
        <v>1</v>
      </c>
      <c r="AB727">
        <f t="shared" si="278"/>
        <v>0</v>
      </c>
    </row>
    <row r="728" spans="1:28">
      <c r="A728">
        <v>3</v>
      </c>
      <c r="B728">
        <v>62</v>
      </c>
      <c r="C728">
        <v>35</v>
      </c>
      <c r="D728">
        <v>20</v>
      </c>
      <c r="E728">
        <v>2</v>
      </c>
      <c r="F728" s="1">
        <f t="shared" si="256"/>
        <v>0</v>
      </c>
      <c r="G728" s="1">
        <f t="shared" si="257"/>
        <v>1</v>
      </c>
      <c r="H728" s="1">
        <f t="shared" si="258"/>
        <v>0</v>
      </c>
      <c r="I728" s="1">
        <f t="shared" si="259"/>
        <v>1</v>
      </c>
      <c r="J728" s="1">
        <f t="shared" si="260"/>
        <v>1</v>
      </c>
      <c r="K728" s="4">
        <f t="shared" si="261"/>
        <v>0</v>
      </c>
      <c r="L728" s="3">
        <f t="shared" si="262"/>
        <v>3</v>
      </c>
      <c r="M728" s="3">
        <f t="shared" si="263"/>
        <v>0</v>
      </c>
      <c r="N728" s="3">
        <f t="shared" si="264"/>
        <v>35</v>
      </c>
      <c r="O728" s="3">
        <f t="shared" si="265"/>
        <v>0</v>
      </c>
      <c r="P728" s="3">
        <f t="shared" si="266"/>
        <v>0</v>
      </c>
      <c r="Q728" s="3">
        <f t="shared" si="267"/>
        <v>0</v>
      </c>
      <c r="R728" s="2">
        <f t="shared" si="268"/>
        <v>0</v>
      </c>
      <c r="S728" s="2">
        <f t="shared" si="269"/>
        <v>62</v>
      </c>
      <c r="T728" s="2">
        <f t="shared" si="270"/>
        <v>0</v>
      </c>
      <c r="U728" s="2">
        <f t="shared" si="271"/>
        <v>20</v>
      </c>
      <c r="V728" s="2">
        <f t="shared" si="272"/>
        <v>2</v>
      </c>
      <c r="W728" s="4">
        <f t="shared" si="273"/>
        <v>1</v>
      </c>
      <c r="X728">
        <f t="shared" si="274"/>
        <v>1</v>
      </c>
      <c r="Y728">
        <f t="shared" si="275"/>
        <v>1</v>
      </c>
      <c r="Z728">
        <f t="shared" si="276"/>
        <v>1</v>
      </c>
      <c r="AA728">
        <f t="shared" si="277"/>
        <v>1</v>
      </c>
      <c r="AB728">
        <f t="shared" si="278"/>
        <v>0</v>
      </c>
    </row>
    <row r="729" spans="1:28">
      <c r="A729">
        <v>17</v>
      </c>
      <c r="B729">
        <v>2</v>
      </c>
      <c r="C729">
        <v>3</v>
      </c>
      <c r="D729">
        <v>26</v>
      </c>
      <c r="E729">
        <v>17</v>
      </c>
      <c r="F729" s="1">
        <f t="shared" si="256"/>
        <v>0</v>
      </c>
      <c r="G729" s="1">
        <f t="shared" si="257"/>
        <v>1</v>
      </c>
      <c r="H729" s="1">
        <f t="shared" si="258"/>
        <v>0</v>
      </c>
      <c r="I729" s="1">
        <f t="shared" si="259"/>
        <v>1</v>
      </c>
      <c r="J729" s="1">
        <f t="shared" si="260"/>
        <v>0</v>
      </c>
      <c r="K729" s="4">
        <f t="shared" si="261"/>
        <v>1</v>
      </c>
      <c r="L729" s="3">
        <f t="shared" si="262"/>
        <v>17</v>
      </c>
      <c r="M729" s="3">
        <f t="shared" si="263"/>
        <v>0</v>
      </c>
      <c r="N729" s="3">
        <f t="shared" si="264"/>
        <v>3</v>
      </c>
      <c r="O729" s="3">
        <f t="shared" si="265"/>
        <v>0</v>
      </c>
      <c r="P729" s="3">
        <f t="shared" si="266"/>
        <v>17</v>
      </c>
      <c r="Q729" s="3">
        <f t="shared" si="267"/>
        <v>0</v>
      </c>
      <c r="R729" s="2">
        <f t="shared" si="268"/>
        <v>0</v>
      </c>
      <c r="S729" s="2">
        <f t="shared" si="269"/>
        <v>2</v>
      </c>
      <c r="T729" s="2">
        <f t="shared" si="270"/>
        <v>0</v>
      </c>
      <c r="U729" s="2">
        <f t="shared" si="271"/>
        <v>26</v>
      </c>
      <c r="V729" s="2">
        <f t="shared" si="272"/>
        <v>0</v>
      </c>
      <c r="W729" s="4">
        <f t="shared" si="273"/>
        <v>0</v>
      </c>
      <c r="X729">
        <f t="shared" si="274"/>
        <v>0</v>
      </c>
      <c r="Y729">
        <f t="shared" si="275"/>
        <v>1</v>
      </c>
      <c r="Z729">
        <f t="shared" si="276"/>
        <v>1</v>
      </c>
      <c r="AA729">
        <f t="shared" si="277"/>
        <v>1</v>
      </c>
      <c r="AB729">
        <f t="shared" si="278"/>
        <v>0</v>
      </c>
    </row>
    <row r="730" spans="1:28">
      <c r="A730">
        <v>96</v>
      </c>
      <c r="B730">
        <v>21</v>
      </c>
      <c r="C730">
        <v>24</v>
      </c>
      <c r="D730">
        <v>39</v>
      </c>
      <c r="E730">
        <v>288</v>
      </c>
      <c r="F730" s="1">
        <f t="shared" si="256"/>
        <v>1</v>
      </c>
      <c r="G730" s="1">
        <f t="shared" si="257"/>
        <v>0</v>
      </c>
      <c r="H730" s="1">
        <f t="shared" si="258"/>
        <v>1</v>
      </c>
      <c r="I730" s="1">
        <f t="shared" si="259"/>
        <v>0</v>
      </c>
      <c r="J730" s="1">
        <f t="shared" si="260"/>
        <v>1</v>
      </c>
      <c r="K730" s="4">
        <f t="shared" si="261"/>
        <v>0</v>
      </c>
      <c r="L730" s="3">
        <f t="shared" si="262"/>
        <v>0</v>
      </c>
      <c r="M730" s="3">
        <f t="shared" si="263"/>
        <v>21</v>
      </c>
      <c r="N730" s="3">
        <f t="shared" si="264"/>
        <v>0</v>
      </c>
      <c r="O730" s="3">
        <f t="shared" si="265"/>
        <v>39</v>
      </c>
      <c r="P730" s="3">
        <f t="shared" si="266"/>
        <v>0</v>
      </c>
      <c r="Q730" s="3">
        <f t="shared" si="267"/>
        <v>1</v>
      </c>
      <c r="R730" s="2">
        <f t="shared" si="268"/>
        <v>96</v>
      </c>
      <c r="S730" s="2">
        <f t="shared" si="269"/>
        <v>0</v>
      </c>
      <c r="T730" s="2">
        <f t="shared" si="270"/>
        <v>24</v>
      </c>
      <c r="U730" s="2">
        <f t="shared" si="271"/>
        <v>0</v>
      </c>
      <c r="V730" s="2">
        <f t="shared" si="272"/>
        <v>288</v>
      </c>
      <c r="W730" s="4">
        <f t="shared" si="273"/>
        <v>1</v>
      </c>
      <c r="X730">
        <f t="shared" si="274"/>
        <v>1</v>
      </c>
      <c r="Y730">
        <f t="shared" si="275"/>
        <v>1</v>
      </c>
      <c r="Z730">
        <f t="shared" si="276"/>
        <v>1</v>
      </c>
      <c r="AA730">
        <f t="shared" si="277"/>
        <v>1</v>
      </c>
      <c r="AB730">
        <f t="shared" si="278"/>
        <v>0</v>
      </c>
    </row>
    <row r="731" spans="1:28">
      <c r="A731">
        <v>71</v>
      </c>
      <c r="B731">
        <v>56</v>
      </c>
      <c r="C731">
        <v>57</v>
      </c>
      <c r="D731">
        <v>21</v>
      </c>
      <c r="E731">
        <v>71</v>
      </c>
      <c r="F731" s="1">
        <f t="shared" si="256"/>
        <v>0</v>
      </c>
      <c r="G731" s="1">
        <f t="shared" si="257"/>
        <v>1</v>
      </c>
      <c r="H731" s="1">
        <f t="shared" si="258"/>
        <v>0</v>
      </c>
      <c r="I731" s="1">
        <f t="shared" si="259"/>
        <v>0</v>
      </c>
      <c r="J731" s="1">
        <f t="shared" si="260"/>
        <v>0</v>
      </c>
      <c r="K731" s="4">
        <f t="shared" si="261"/>
        <v>1</v>
      </c>
      <c r="L731" s="3">
        <f t="shared" si="262"/>
        <v>71</v>
      </c>
      <c r="M731" s="3">
        <f t="shared" si="263"/>
        <v>0</v>
      </c>
      <c r="N731" s="3">
        <f t="shared" si="264"/>
        <v>57</v>
      </c>
      <c r="O731" s="3">
        <f t="shared" si="265"/>
        <v>21</v>
      </c>
      <c r="P731" s="3">
        <f t="shared" si="266"/>
        <v>71</v>
      </c>
      <c r="Q731" s="3">
        <f t="shared" si="267"/>
        <v>0</v>
      </c>
      <c r="R731" s="2">
        <f t="shared" si="268"/>
        <v>0</v>
      </c>
      <c r="S731" s="2">
        <f t="shared" si="269"/>
        <v>56</v>
      </c>
      <c r="T731" s="2">
        <f t="shared" si="270"/>
        <v>0</v>
      </c>
      <c r="U731" s="2">
        <f t="shared" si="271"/>
        <v>0</v>
      </c>
      <c r="V731" s="2">
        <f t="shared" si="272"/>
        <v>0</v>
      </c>
      <c r="W731" s="4">
        <f t="shared" si="273"/>
        <v>0</v>
      </c>
      <c r="X731">
        <f t="shared" si="274"/>
        <v>0</v>
      </c>
      <c r="Y731">
        <f t="shared" si="275"/>
        <v>1</v>
      </c>
      <c r="Z731">
        <f t="shared" si="276"/>
        <v>1</v>
      </c>
      <c r="AA731">
        <f t="shared" si="277"/>
        <v>1</v>
      </c>
      <c r="AB731">
        <f t="shared" si="278"/>
        <v>0</v>
      </c>
    </row>
    <row r="732" spans="1:28">
      <c r="A732">
        <v>20</v>
      </c>
      <c r="B732">
        <v>75</v>
      </c>
      <c r="C732">
        <v>79</v>
      </c>
      <c r="D732">
        <v>43</v>
      </c>
      <c r="E732">
        <v>6</v>
      </c>
      <c r="F732" s="1">
        <f t="shared" si="256"/>
        <v>1</v>
      </c>
      <c r="G732" s="1">
        <f t="shared" si="257"/>
        <v>0</v>
      </c>
      <c r="H732" s="1">
        <f t="shared" si="258"/>
        <v>0</v>
      </c>
      <c r="I732" s="1">
        <f t="shared" si="259"/>
        <v>0</v>
      </c>
      <c r="J732" s="1">
        <f t="shared" si="260"/>
        <v>1</v>
      </c>
      <c r="K732" s="4">
        <f t="shared" si="261"/>
        <v>1</v>
      </c>
      <c r="L732" s="3">
        <f t="shared" si="262"/>
        <v>0</v>
      </c>
      <c r="M732" s="3">
        <f t="shared" si="263"/>
        <v>75</v>
      </c>
      <c r="N732" s="3">
        <f t="shared" si="264"/>
        <v>79</v>
      </c>
      <c r="O732" s="3">
        <f t="shared" si="265"/>
        <v>43</v>
      </c>
      <c r="P732" s="3">
        <f t="shared" si="266"/>
        <v>0</v>
      </c>
      <c r="Q732" s="3">
        <f t="shared" si="267"/>
        <v>0</v>
      </c>
      <c r="R732" s="2">
        <f t="shared" si="268"/>
        <v>20</v>
      </c>
      <c r="S732" s="2">
        <f t="shared" si="269"/>
        <v>0</v>
      </c>
      <c r="T732" s="2">
        <f t="shared" si="270"/>
        <v>0</v>
      </c>
      <c r="U732" s="2">
        <f t="shared" si="271"/>
        <v>0</v>
      </c>
      <c r="V732" s="2">
        <f t="shared" si="272"/>
        <v>6</v>
      </c>
      <c r="W732" s="4">
        <f t="shared" si="273"/>
        <v>0</v>
      </c>
      <c r="X732">
        <f t="shared" si="274"/>
        <v>1</v>
      </c>
      <c r="Y732">
        <f t="shared" si="275"/>
        <v>1</v>
      </c>
      <c r="Z732">
        <f t="shared" si="276"/>
        <v>1</v>
      </c>
      <c r="AA732">
        <f t="shared" si="277"/>
        <v>1</v>
      </c>
      <c r="AB732">
        <f t="shared" si="278"/>
        <v>0</v>
      </c>
    </row>
    <row r="733" spans="1:28">
      <c r="A733">
        <v>42</v>
      </c>
      <c r="B733">
        <v>85</v>
      </c>
      <c r="C733">
        <v>44</v>
      </c>
      <c r="D733">
        <v>1</v>
      </c>
      <c r="E733">
        <v>84</v>
      </c>
      <c r="F733" s="1">
        <f t="shared" si="256"/>
        <v>1</v>
      </c>
      <c r="G733" s="1">
        <f t="shared" si="257"/>
        <v>0</v>
      </c>
      <c r="H733" s="1">
        <f t="shared" si="258"/>
        <v>1</v>
      </c>
      <c r="I733" s="1">
        <f t="shared" si="259"/>
        <v>0</v>
      </c>
      <c r="J733" s="1">
        <f t="shared" si="260"/>
        <v>1</v>
      </c>
      <c r="K733" s="4">
        <f t="shared" si="261"/>
        <v>0</v>
      </c>
      <c r="L733" s="3">
        <f t="shared" si="262"/>
        <v>0</v>
      </c>
      <c r="M733" s="3">
        <f t="shared" si="263"/>
        <v>85</v>
      </c>
      <c r="N733" s="3">
        <f t="shared" si="264"/>
        <v>0</v>
      </c>
      <c r="O733" s="3">
        <f t="shared" si="265"/>
        <v>1</v>
      </c>
      <c r="P733" s="3">
        <f t="shared" si="266"/>
        <v>0</v>
      </c>
      <c r="Q733" s="3">
        <f t="shared" si="267"/>
        <v>1</v>
      </c>
      <c r="R733" s="2">
        <f t="shared" si="268"/>
        <v>42</v>
      </c>
      <c r="S733" s="2">
        <f t="shared" si="269"/>
        <v>0</v>
      </c>
      <c r="T733" s="2">
        <f t="shared" si="270"/>
        <v>44</v>
      </c>
      <c r="U733" s="2">
        <f t="shared" si="271"/>
        <v>0</v>
      </c>
      <c r="V733" s="2">
        <f t="shared" si="272"/>
        <v>84</v>
      </c>
      <c r="W733" s="4">
        <f t="shared" si="273"/>
        <v>1</v>
      </c>
      <c r="X733">
        <f t="shared" si="274"/>
        <v>1</v>
      </c>
      <c r="Y733">
        <f t="shared" si="275"/>
        <v>1</v>
      </c>
      <c r="Z733">
        <f t="shared" si="276"/>
        <v>1</v>
      </c>
      <c r="AA733">
        <f t="shared" si="277"/>
        <v>1</v>
      </c>
      <c r="AB733">
        <f t="shared" si="278"/>
        <v>0</v>
      </c>
    </row>
    <row r="734" spans="1:28">
      <c r="A734">
        <v>19</v>
      </c>
      <c r="B734">
        <v>59</v>
      </c>
      <c r="C734">
        <v>85</v>
      </c>
      <c r="D734">
        <v>32</v>
      </c>
      <c r="E734">
        <v>28</v>
      </c>
      <c r="F734" s="1">
        <f t="shared" si="256"/>
        <v>0</v>
      </c>
      <c r="G734" s="1">
        <f t="shared" si="257"/>
        <v>0</v>
      </c>
      <c r="H734" s="1">
        <f t="shared" si="258"/>
        <v>0</v>
      </c>
      <c r="I734" s="1">
        <f t="shared" si="259"/>
        <v>1</v>
      </c>
      <c r="J734" s="1">
        <f t="shared" si="260"/>
        <v>1</v>
      </c>
      <c r="K734" s="4">
        <f t="shared" si="261"/>
        <v>1</v>
      </c>
      <c r="L734" s="3">
        <f t="shared" si="262"/>
        <v>19</v>
      </c>
      <c r="M734" s="3">
        <f t="shared" si="263"/>
        <v>59</v>
      </c>
      <c r="N734" s="3">
        <f t="shared" si="264"/>
        <v>85</v>
      </c>
      <c r="O734" s="3">
        <f t="shared" si="265"/>
        <v>0</v>
      </c>
      <c r="P734" s="3">
        <f t="shared" si="266"/>
        <v>0</v>
      </c>
      <c r="Q734" s="3">
        <f t="shared" si="267"/>
        <v>0</v>
      </c>
      <c r="R734" s="2">
        <f t="shared" si="268"/>
        <v>0</v>
      </c>
      <c r="S734" s="2">
        <f t="shared" si="269"/>
        <v>0</v>
      </c>
      <c r="T734" s="2">
        <f t="shared" si="270"/>
        <v>0</v>
      </c>
      <c r="U734" s="2">
        <f t="shared" si="271"/>
        <v>32</v>
      </c>
      <c r="V734" s="2">
        <f t="shared" si="272"/>
        <v>28</v>
      </c>
      <c r="W734" s="4">
        <f t="shared" si="273"/>
        <v>0</v>
      </c>
      <c r="X734">
        <f t="shared" si="274"/>
        <v>1</v>
      </c>
      <c r="Y734">
        <f t="shared" si="275"/>
        <v>1</v>
      </c>
      <c r="Z734">
        <f t="shared" si="276"/>
        <v>1</v>
      </c>
      <c r="AA734">
        <f t="shared" si="277"/>
        <v>1</v>
      </c>
      <c r="AB734">
        <f t="shared" si="278"/>
        <v>0</v>
      </c>
    </row>
    <row r="735" spans="1:28">
      <c r="A735">
        <v>100</v>
      </c>
      <c r="B735">
        <v>61</v>
      </c>
      <c r="C735">
        <v>73</v>
      </c>
      <c r="D735">
        <v>15</v>
      </c>
      <c r="E735">
        <v>100</v>
      </c>
      <c r="F735" s="1">
        <f t="shared" si="256"/>
        <v>1</v>
      </c>
      <c r="G735" s="1">
        <f t="shared" si="257"/>
        <v>0</v>
      </c>
      <c r="H735" s="1">
        <f t="shared" si="258"/>
        <v>0</v>
      </c>
      <c r="I735" s="1">
        <f t="shared" si="259"/>
        <v>0</v>
      </c>
      <c r="J735" s="1">
        <f t="shared" si="260"/>
        <v>1</v>
      </c>
      <c r="K735" s="4">
        <f t="shared" si="261"/>
        <v>1</v>
      </c>
      <c r="L735" s="3">
        <f t="shared" si="262"/>
        <v>0</v>
      </c>
      <c r="M735" s="3">
        <f t="shared" si="263"/>
        <v>61</v>
      </c>
      <c r="N735" s="3">
        <f t="shared" si="264"/>
        <v>73</v>
      </c>
      <c r="O735" s="3">
        <f t="shared" si="265"/>
        <v>15</v>
      </c>
      <c r="P735" s="3">
        <f t="shared" si="266"/>
        <v>0</v>
      </c>
      <c r="Q735" s="3">
        <f t="shared" si="267"/>
        <v>0</v>
      </c>
      <c r="R735" s="2">
        <f t="shared" si="268"/>
        <v>100</v>
      </c>
      <c r="S735" s="2">
        <f t="shared" si="269"/>
        <v>0</v>
      </c>
      <c r="T735" s="2">
        <f t="shared" si="270"/>
        <v>0</v>
      </c>
      <c r="U735" s="2">
        <f t="shared" si="271"/>
        <v>0</v>
      </c>
      <c r="V735" s="2">
        <f t="shared" si="272"/>
        <v>100</v>
      </c>
      <c r="W735" s="4">
        <f t="shared" si="273"/>
        <v>1</v>
      </c>
      <c r="X735">
        <f t="shared" si="274"/>
        <v>0</v>
      </c>
      <c r="Y735">
        <f t="shared" si="275"/>
        <v>1</v>
      </c>
      <c r="Z735">
        <f t="shared" si="276"/>
        <v>1</v>
      </c>
      <c r="AA735">
        <f t="shared" si="277"/>
        <v>1</v>
      </c>
      <c r="AB735">
        <f t="shared" si="278"/>
        <v>0</v>
      </c>
    </row>
    <row r="736" spans="1:28">
      <c r="A736">
        <v>50</v>
      </c>
      <c r="B736">
        <v>21</v>
      </c>
      <c r="C736">
        <v>80</v>
      </c>
      <c r="D736">
        <v>36</v>
      </c>
      <c r="E736">
        <v>33</v>
      </c>
      <c r="F736" s="1">
        <f t="shared" si="256"/>
        <v>1</v>
      </c>
      <c r="G736" s="1">
        <f t="shared" si="257"/>
        <v>0</v>
      </c>
      <c r="H736" s="1">
        <f t="shared" si="258"/>
        <v>1</v>
      </c>
      <c r="I736" s="1">
        <f t="shared" si="259"/>
        <v>1</v>
      </c>
      <c r="J736" s="1">
        <f t="shared" si="260"/>
        <v>0</v>
      </c>
      <c r="K736" s="4">
        <f t="shared" si="261"/>
        <v>0</v>
      </c>
      <c r="L736" s="3">
        <f t="shared" si="262"/>
        <v>0</v>
      </c>
      <c r="M736" s="3">
        <f t="shared" si="263"/>
        <v>21</v>
      </c>
      <c r="N736" s="3">
        <f t="shared" si="264"/>
        <v>0</v>
      </c>
      <c r="O736" s="3">
        <f t="shared" si="265"/>
        <v>0</v>
      </c>
      <c r="P736" s="3">
        <f t="shared" si="266"/>
        <v>33</v>
      </c>
      <c r="Q736" s="3">
        <f t="shared" si="267"/>
        <v>1</v>
      </c>
      <c r="R736" s="2">
        <f t="shared" si="268"/>
        <v>50</v>
      </c>
      <c r="S736" s="2">
        <f t="shared" si="269"/>
        <v>0</v>
      </c>
      <c r="T736" s="2">
        <f t="shared" si="270"/>
        <v>80</v>
      </c>
      <c r="U736" s="2">
        <f t="shared" si="271"/>
        <v>36</v>
      </c>
      <c r="V736" s="2">
        <f t="shared" si="272"/>
        <v>0</v>
      </c>
      <c r="W736" s="4">
        <f t="shared" si="273"/>
        <v>1</v>
      </c>
      <c r="X736">
        <f t="shared" si="274"/>
        <v>1</v>
      </c>
      <c r="Y736">
        <f t="shared" si="275"/>
        <v>1</v>
      </c>
      <c r="Z736">
        <f t="shared" si="276"/>
        <v>1</v>
      </c>
      <c r="AA736">
        <f t="shared" si="277"/>
        <v>1</v>
      </c>
      <c r="AB736">
        <f t="shared" si="278"/>
        <v>0</v>
      </c>
    </row>
    <row r="737" spans="1:28">
      <c r="A737">
        <v>47</v>
      </c>
      <c r="B737">
        <v>91</v>
      </c>
      <c r="C737">
        <v>8</v>
      </c>
      <c r="D737">
        <v>19</v>
      </c>
      <c r="E737">
        <v>141</v>
      </c>
      <c r="F737" s="1">
        <f t="shared" si="256"/>
        <v>0</v>
      </c>
      <c r="G737" s="1">
        <f t="shared" si="257"/>
        <v>0</v>
      </c>
      <c r="H737" s="1">
        <f t="shared" si="258"/>
        <v>1</v>
      </c>
      <c r="I737" s="1">
        <f t="shared" si="259"/>
        <v>0</v>
      </c>
      <c r="J737" s="1">
        <f t="shared" si="260"/>
        <v>0</v>
      </c>
      <c r="K737" s="4">
        <f t="shared" si="261"/>
        <v>1</v>
      </c>
      <c r="L737" s="3">
        <f t="shared" si="262"/>
        <v>47</v>
      </c>
      <c r="M737" s="3">
        <f t="shared" si="263"/>
        <v>91</v>
      </c>
      <c r="N737" s="3">
        <f t="shared" si="264"/>
        <v>0</v>
      </c>
      <c r="O737" s="3">
        <f t="shared" si="265"/>
        <v>19</v>
      </c>
      <c r="P737" s="3">
        <f t="shared" si="266"/>
        <v>141</v>
      </c>
      <c r="Q737" s="3">
        <f t="shared" si="267"/>
        <v>0</v>
      </c>
      <c r="R737" s="2">
        <f t="shared" si="268"/>
        <v>0</v>
      </c>
      <c r="S737" s="2">
        <f t="shared" si="269"/>
        <v>0</v>
      </c>
      <c r="T737" s="2">
        <f t="shared" si="270"/>
        <v>8</v>
      </c>
      <c r="U737" s="2">
        <f t="shared" si="271"/>
        <v>0</v>
      </c>
      <c r="V737" s="2">
        <f t="shared" si="272"/>
        <v>0</v>
      </c>
      <c r="W737" s="4">
        <f t="shared" si="273"/>
        <v>0</v>
      </c>
      <c r="X737">
        <f t="shared" si="274"/>
        <v>1</v>
      </c>
      <c r="Y737">
        <f t="shared" si="275"/>
        <v>1</v>
      </c>
      <c r="Z737">
        <f t="shared" si="276"/>
        <v>1</v>
      </c>
      <c r="AA737">
        <f t="shared" si="277"/>
        <v>1</v>
      </c>
      <c r="AB737">
        <f t="shared" si="278"/>
        <v>0</v>
      </c>
    </row>
    <row r="738" spans="1:28">
      <c r="A738">
        <v>80</v>
      </c>
      <c r="B738">
        <v>61</v>
      </c>
      <c r="C738">
        <v>63</v>
      </c>
      <c r="D738">
        <v>32</v>
      </c>
      <c r="E738">
        <v>240</v>
      </c>
      <c r="F738" s="1">
        <f t="shared" si="256"/>
        <v>1</v>
      </c>
      <c r="G738" s="1">
        <f t="shared" si="257"/>
        <v>0</v>
      </c>
      <c r="H738" s="1">
        <f t="shared" si="258"/>
        <v>0</v>
      </c>
      <c r="I738" s="1">
        <f t="shared" si="259"/>
        <v>1</v>
      </c>
      <c r="J738" s="1">
        <f t="shared" si="260"/>
        <v>1</v>
      </c>
      <c r="K738" s="4">
        <f t="shared" si="261"/>
        <v>0</v>
      </c>
      <c r="L738" s="3">
        <f t="shared" si="262"/>
        <v>0</v>
      </c>
      <c r="M738" s="3">
        <f t="shared" si="263"/>
        <v>61</v>
      </c>
      <c r="N738" s="3">
        <f t="shared" si="264"/>
        <v>63</v>
      </c>
      <c r="O738" s="3">
        <f t="shared" si="265"/>
        <v>0</v>
      </c>
      <c r="P738" s="3">
        <f t="shared" si="266"/>
        <v>0</v>
      </c>
      <c r="Q738" s="3">
        <f t="shared" si="267"/>
        <v>1</v>
      </c>
      <c r="R738" s="2">
        <f t="shared" si="268"/>
        <v>80</v>
      </c>
      <c r="S738" s="2">
        <f t="shared" si="269"/>
        <v>0</v>
      </c>
      <c r="T738" s="2">
        <f t="shared" si="270"/>
        <v>0</v>
      </c>
      <c r="U738" s="2">
        <f t="shared" si="271"/>
        <v>32</v>
      </c>
      <c r="V738" s="2">
        <f t="shared" si="272"/>
        <v>240</v>
      </c>
      <c r="W738" s="4">
        <f t="shared" si="273"/>
        <v>1</v>
      </c>
      <c r="X738">
        <f t="shared" si="274"/>
        <v>1</v>
      </c>
      <c r="Y738">
        <f t="shared" si="275"/>
        <v>1</v>
      </c>
      <c r="Z738">
        <f t="shared" si="276"/>
        <v>1</v>
      </c>
      <c r="AA738">
        <f t="shared" si="277"/>
        <v>1</v>
      </c>
      <c r="AB738">
        <f t="shared" si="278"/>
        <v>0</v>
      </c>
    </row>
    <row r="739" spans="1:28">
      <c r="A739">
        <v>48</v>
      </c>
      <c r="B739">
        <v>98</v>
      </c>
      <c r="C739">
        <v>73</v>
      </c>
      <c r="D739">
        <v>50</v>
      </c>
      <c r="E739">
        <v>48</v>
      </c>
      <c r="F739" s="1">
        <f t="shared" si="256"/>
        <v>1</v>
      </c>
      <c r="G739" s="1">
        <f t="shared" si="257"/>
        <v>1</v>
      </c>
      <c r="H739" s="1">
        <f t="shared" si="258"/>
        <v>0</v>
      </c>
      <c r="I739" s="1">
        <f t="shared" si="259"/>
        <v>1</v>
      </c>
      <c r="J739" s="1">
        <f t="shared" si="260"/>
        <v>1</v>
      </c>
      <c r="K739" s="4">
        <f t="shared" si="261"/>
        <v>0</v>
      </c>
      <c r="L739" s="3">
        <f t="shared" si="262"/>
        <v>0</v>
      </c>
      <c r="M739" s="3">
        <f t="shared" si="263"/>
        <v>0</v>
      </c>
      <c r="N739" s="3">
        <f t="shared" si="264"/>
        <v>73</v>
      </c>
      <c r="O739" s="3">
        <f t="shared" si="265"/>
        <v>0</v>
      </c>
      <c r="P739" s="3">
        <f t="shared" si="266"/>
        <v>0</v>
      </c>
      <c r="Q739" s="3">
        <f t="shared" si="267"/>
        <v>1</v>
      </c>
      <c r="R739" s="2">
        <f t="shared" si="268"/>
        <v>48</v>
      </c>
      <c r="S739" s="2">
        <f t="shared" si="269"/>
        <v>98</v>
      </c>
      <c r="T739" s="2">
        <f t="shared" si="270"/>
        <v>0</v>
      </c>
      <c r="U739" s="2">
        <f t="shared" si="271"/>
        <v>50</v>
      </c>
      <c r="V739" s="2">
        <f t="shared" si="272"/>
        <v>48</v>
      </c>
      <c r="W739" s="4">
        <f t="shared" si="273"/>
        <v>1</v>
      </c>
      <c r="X739">
        <f t="shared" si="274"/>
        <v>0</v>
      </c>
      <c r="Y739">
        <f t="shared" si="275"/>
        <v>1</v>
      </c>
      <c r="Z739">
        <f t="shared" si="276"/>
        <v>1</v>
      </c>
      <c r="AA739">
        <f t="shared" si="277"/>
        <v>1</v>
      </c>
      <c r="AB739">
        <f t="shared" si="278"/>
        <v>0</v>
      </c>
    </row>
    <row r="740" spans="1:28">
      <c r="A740">
        <v>12</v>
      </c>
      <c r="B740">
        <v>33</v>
      </c>
      <c r="C740">
        <v>35</v>
      </c>
      <c r="D740">
        <v>20</v>
      </c>
      <c r="E740">
        <v>6</v>
      </c>
      <c r="F740" s="1">
        <f t="shared" si="256"/>
        <v>1</v>
      </c>
      <c r="G740" s="1">
        <f t="shared" si="257"/>
        <v>0</v>
      </c>
      <c r="H740" s="1">
        <f t="shared" si="258"/>
        <v>0</v>
      </c>
      <c r="I740" s="1">
        <f t="shared" si="259"/>
        <v>1</v>
      </c>
      <c r="J740" s="1">
        <f t="shared" si="260"/>
        <v>1</v>
      </c>
      <c r="K740" s="4">
        <f t="shared" si="261"/>
        <v>0</v>
      </c>
      <c r="L740" s="3">
        <f t="shared" si="262"/>
        <v>0</v>
      </c>
      <c r="M740" s="3">
        <f t="shared" si="263"/>
        <v>33</v>
      </c>
      <c r="N740" s="3">
        <f t="shared" si="264"/>
        <v>35</v>
      </c>
      <c r="O740" s="3">
        <f t="shared" si="265"/>
        <v>0</v>
      </c>
      <c r="P740" s="3">
        <f t="shared" si="266"/>
        <v>0</v>
      </c>
      <c r="Q740" s="3">
        <f t="shared" si="267"/>
        <v>1</v>
      </c>
      <c r="R740" s="2">
        <f t="shared" si="268"/>
        <v>12</v>
      </c>
      <c r="S740" s="2">
        <f t="shared" si="269"/>
        <v>0</v>
      </c>
      <c r="T740" s="2">
        <f t="shared" si="270"/>
        <v>0</v>
      </c>
      <c r="U740" s="2">
        <f t="shared" si="271"/>
        <v>20</v>
      </c>
      <c r="V740" s="2">
        <f t="shared" si="272"/>
        <v>6</v>
      </c>
      <c r="W740" s="4">
        <f t="shared" si="273"/>
        <v>0</v>
      </c>
      <c r="X740">
        <f t="shared" si="274"/>
        <v>1</v>
      </c>
      <c r="Y740">
        <f t="shared" si="275"/>
        <v>1</v>
      </c>
      <c r="Z740">
        <f t="shared" si="276"/>
        <v>1</v>
      </c>
      <c r="AA740">
        <f t="shared" si="277"/>
        <v>1</v>
      </c>
      <c r="AB740">
        <f t="shared" si="278"/>
        <v>0</v>
      </c>
    </row>
    <row r="741" spans="1:28">
      <c r="A741">
        <v>85</v>
      </c>
      <c r="B741">
        <v>79</v>
      </c>
      <c r="C741">
        <v>45</v>
      </c>
      <c r="D741">
        <v>48</v>
      </c>
      <c r="E741">
        <v>42</v>
      </c>
      <c r="F741" s="1">
        <f t="shared" si="256"/>
        <v>0</v>
      </c>
      <c r="G741" s="1">
        <f t="shared" si="257"/>
        <v>0</v>
      </c>
      <c r="H741" s="1">
        <f t="shared" si="258"/>
        <v>0</v>
      </c>
      <c r="I741" s="1">
        <f t="shared" si="259"/>
        <v>1</v>
      </c>
      <c r="J741" s="1">
        <f t="shared" si="260"/>
        <v>1</v>
      </c>
      <c r="K741" s="4">
        <f t="shared" si="261"/>
        <v>1</v>
      </c>
      <c r="L741" s="3">
        <f t="shared" si="262"/>
        <v>85</v>
      </c>
      <c r="M741" s="3">
        <f t="shared" si="263"/>
        <v>79</v>
      </c>
      <c r="N741" s="3">
        <f t="shared" si="264"/>
        <v>45</v>
      </c>
      <c r="O741" s="3">
        <f t="shared" si="265"/>
        <v>0</v>
      </c>
      <c r="P741" s="3">
        <f t="shared" si="266"/>
        <v>0</v>
      </c>
      <c r="Q741" s="3">
        <f t="shared" si="267"/>
        <v>0</v>
      </c>
      <c r="R741" s="2">
        <f t="shared" si="268"/>
        <v>0</v>
      </c>
      <c r="S741" s="2">
        <f t="shared" si="269"/>
        <v>0</v>
      </c>
      <c r="T741" s="2">
        <f t="shared" si="270"/>
        <v>0</v>
      </c>
      <c r="U741" s="2">
        <f t="shared" si="271"/>
        <v>48</v>
      </c>
      <c r="V741" s="2">
        <f t="shared" si="272"/>
        <v>42</v>
      </c>
      <c r="W741" s="4">
        <f t="shared" si="273"/>
        <v>0</v>
      </c>
      <c r="X741">
        <f t="shared" si="274"/>
        <v>1</v>
      </c>
      <c r="Y741">
        <f t="shared" si="275"/>
        <v>1</v>
      </c>
      <c r="Z741">
        <f t="shared" si="276"/>
        <v>1</v>
      </c>
      <c r="AA741">
        <f t="shared" si="277"/>
        <v>1</v>
      </c>
      <c r="AB741">
        <f t="shared" si="278"/>
        <v>0</v>
      </c>
    </row>
    <row r="742" spans="1:28">
      <c r="A742">
        <v>60</v>
      </c>
      <c r="B742">
        <v>17</v>
      </c>
      <c r="C742">
        <v>51</v>
      </c>
      <c r="D742">
        <v>34</v>
      </c>
      <c r="E742">
        <v>120</v>
      </c>
      <c r="F742" s="1">
        <f t="shared" si="256"/>
        <v>1</v>
      </c>
      <c r="G742" s="1">
        <f t="shared" si="257"/>
        <v>0</v>
      </c>
      <c r="H742" s="1">
        <f t="shared" si="258"/>
        <v>0</v>
      </c>
      <c r="I742" s="1">
        <f t="shared" si="259"/>
        <v>1</v>
      </c>
      <c r="J742" s="1">
        <f t="shared" si="260"/>
        <v>1</v>
      </c>
      <c r="K742" s="4">
        <f t="shared" si="261"/>
        <v>0</v>
      </c>
      <c r="L742" s="3">
        <f t="shared" si="262"/>
        <v>0</v>
      </c>
      <c r="M742" s="3">
        <f t="shared" si="263"/>
        <v>17</v>
      </c>
      <c r="N742" s="3">
        <f t="shared" si="264"/>
        <v>51</v>
      </c>
      <c r="O742" s="3">
        <f t="shared" si="265"/>
        <v>0</v>
      </c>
      <c r="P742" s="3">
        <f t="shared" si="266"/>
        <v>0</v>
      </c>
      <c r="Q742" s="3">
        <f t="shared" si="267"/>
        <v>1</v>
      </c>
      <c r="R742" s="2">
        <f t="shared" si="268"/>
        <v>60</v>
      </c>
      <c r="S742" s="2">
        <f t="shared" si="269"/>
        <v>0</v>
      </c>
      <c r="T742" s="2">
        <f t="shared" si="270"/>
        <v>0</v>
      </c>
      <c r="U742" s="2">
        <f t="shared" si="271"/>
        <v>34</v>
      </c>
      <c r="V742" s="2">
        <f t="shared" si="272"/>
        <v>120</v>
      </c>
      <c r="W742" s="4">
        <f t="shared" si="273"/>
        <v>1</v>
      </c>
      <c r="X742">
        <f t="shared" si="274"/>
        <v>1</v>
      </c>
      <c r="Y742">
        <f t="shared" si="275"/>
        <v>1</v>
      </c>
      <c r="Z742">
        <f t="shared" si="276"/>
        <v>1</v>
      </c>
      <c r="AA742">
        <f t="shared" si="277"/>
        <v>1</v>
      </c>
      <c r="AB742">
        <f t="shared" si="278"/>
        <v>0</v>
      </c>
    </row>
    <row r="743" spans="1:28">
      <c r="A743">
        <v>9</v>
      </c>
      <c r="B743">
        <v>4</v>
      </c>
      <c r="C743">
        <v>67</v>
      </c>
      <c r="D743">
        <v>33</v>
      </c>
      <c r="E743">
        <v>9</v>
      </c>
      <c r="F743" s="1">
        <f t="shared" si="256"/>
        <v>0</v>
      </c>
      <c r="G743" s="1">
        <f t="shared" si="257"/>
        <v>1</v>
      </c>
      <c r="H743" s="1">
        <f t="shared" si="258"/>
        <v>0</v>
      </c>
      <c r="I743" s="1">
        <f t="shared" si="259"/>
        <v>0</v>
      </c>
      <c r="J743" s="1">
        <f t="shared" si="260"/>
        <v>0</v>
      </c>
      <c r="K743" s="4">
        <f t="shared" si="261"/>
        <v>1</v>
      </c>
      <c r="L743" s="3">
        <f t="shared" si="262"/>
        <v>9</v>
      </c>
      <c r="M743" s="3">
        <f t="shared" si="263"/>
        <v>0</v>
      </c>
      <c r="N743" s="3">
        <f t="shared" si="264"/>
        <v>67</v>
      </c>
      <c r="O743" s="3">
        <f t="shared" si="265"/>
        <v>33</v>
      </c>
      <c r="P743" s="3">
        <f t="shared" si="266"/>
        <v>9</v>
      </c>
      <c r="Q743" s="3">
        <f t="shared" si="267"/>
        <v>0</v>
      </c>
      <c r="R743" s="2">
        <f t="shared" si="268"/>
        <v>0</v>
      </c>
      <c r="S743" s="2">
        <f t="shared" si="269"/>
        <v>4</v>
      </c>
      <c r="T743" s="2">
        <f t="shared" si="270"/>
        <v>0</v>
      </c>
      <c r="U743" s="2">
        <f t="shared" si="271"/>
        <v>0</v>
      </c>
      <c r="V743" s="2">
        <f t="shared" si="272"/>
        <v>0</v>
      </c>
      <c r="W743" s="4">
        <f t="shared" si="273"/>
        <v>0</v>
      </c>
      <c r="X743">
        <f t="shared" si="274"/>
        <v>0</v>
      </c>
      <c r="Y743">
        <f t="shared" si="275"/>
        <v>1</v>
      </c>
      <c r="Z743">
        <f t="shared" si="276"/>
        <v>1</v>
      </c>
      <c r="AA743">
        <f t="shared" si="277"/>
        <v>1</v>
      </c>
      <c r="AB743">
        <f t="shared" si="278"/>
        <v>0</v>
      </c>
    </row>
    <row r="744" spans="1:28">
      <c r="A744">
        <v>74</v>
      </c>
      <c r="B744">
        <v>76</v>
      </c>
      <c r="C744">
        <v>57</v>
      </c>
      <c r="D744">
        <v>43</v>
      </c>
      <c r="E744">
        <v>148</v>
      </c>
      <c r="F744" s="1">
        <f t="shared" si="256"/>
        <v>1</v>
      </c>
      <c r="G744" s="1">
        <f t="shared" si="257"/>
        <v>1</v>
      </c>
      <c r="H744" s="1">
        <f t="shared" si="258"/>
        <v>0</v>
      </c>
      <c r="I744" s="1">
        <f t="shared" si="259"/>
        <v>0</v>
      </c>
      <c r="J744" s="1">
        <f t="shared" si="260"/>
        <v>1</v>
      </c>
      <c r="K744" s="4">
        <f t="shared" si="261"/>
        <v>0</v>
      </c>
      <c r="L744" s="3">
        <f t="shared" si="262"/>
        <v>0</v>
      </c>
      <c r="M744" s="3">
        <f t="shared" si="263"/>
        <v>0</v>
      </c>
      <c r="N744" s="3">
        <f t="shared" si="264"/>
        <v>57</v>
      </c>
      <c r="O744" s="3">
        <f t="shared" si="265"/>
        <v>43</v>
      </c>
      <c r="P744" s="3">
        <f t="shared" si="266"/>
        <v>0</v>
      </c>
      <c r="Q744" s="3">
        <f t="shared" si="267"/>
        <v>1</v>
      </c>
      <c r="R744" s="2">
        <f t="shared" si="268"/>
        <v>74</v>
      </c>
      <c r="S744" s="2">
        <f t="shared" si="269"/>
        <v>76</v>
      </c>
      <c r="T744" s="2">
        <f t="shared" si="270"/>
        <v>0</v>
      </c>
      <c r="U744" s="2">
        <f t="shared" si="271"/>
        <v>0</v>
      </c>
      <c r="V744" s="2">
        <f t="shared" si="272"/>
        <v>148</v>
      </c>
      <c r="W744" s="4">
        <f t="shared" si="273"/>
        <v>1</v>
      </c>
      <c r="X744">
        <f t="shared" si="274"/>
        <v>1</v>
      </c>
      <c r="Y744">
        <f t="shared" si="275"/>
        <v>1</v>
      </c>
      <c r="Z744">
        <f t="shared" si="276"/>
        <v>1</v>
      </c>
      <c r="AA744">
        <f t="shared" si="277"/>
        <v>1</v>
      </c>
      <c r="AB744">
        <f t="shared" si="278"/>
        <v>0</v>
      </c>
    </row>
    <row r="745" spans="1:28">
      <c r="A745">
        <v>96</v>
      </c>
      <c r="B745">
        <v>7</v>
      </c>
      <c r="C745">
        <v>35</v>
      </c>
      <c r="D745">
        <v>29</v>
      </c>
      <c r="E745">
        <v>192</v>
      </c>
      <c r="F745" s="1">
        <f t="shared" si="256"/>
        <v>1</v>
      </c>
      <c r="G745" s="1">
        <f t="shared" si="257"/>
        <v>0</v>
      </c>
      <c r="H745" s="1">
        <f t="shared" si="258"/>
        <v>0</v>
      </c>
      <c r="I745" s="1">
        <f t="shared" si="259"/>
        <v>0</v>
      </c>
      <c r="J745" s="1">
        <f t="shared" si="260"/>
        <v>1</v>
      </c>
      <c r="K745" s="4">
        <f t="shared" si="261"/>
        <v>1</v>
      </c>
      <c r="L745" s="3">
        <f t="shared" si="262"/>
        <v>0</v>
      </c>
      <c r="M745" s="3">
        <f t="shared" si="263"/>
        <v>7</v>
      </c>
      <c r="N745" s="3">
        <f t="shared" si="264"/>
        <v>35</v>
      </c>
      <c r="O745" s="3">
        <f t="shared" si="265"/>
        <v>29</v>
      </c>
      <c r="P745" s="3">
        <f t="shared" si="266"/>
        <v>0</v>
      </c>
      <c r="Q745" s="3">
        <f t="shared" si="267"/>
        <v>0</v>
      </c>
      <c r="R745" s="2">
        <f t="shared" si="268"/>
        <v>96</v>
      </c>
      <c r="S745" s="2">
        <f t="shared" si="269"/>
        <v>0</v>
      </c>
      <c r="T745" s="2">
        <f t="shared" si="270"/>
        <v>0</v>
      </c>
      <c r="U745" s="2">
        <f t="shared" si="271"/>
        <v>0</v>
      </c>
      <c r="V745" s="2">
        <f t="shared" si="272"/>
        <v>192</v>
      </c>
      <c r="W745" s="4">
        <f t="shared" si="273"/>
        <v>1</v>
      </c>
      <c r="X745">
        <f t="shared" si="274"/>
        <v>1</v>
      </c>
      <c r="Y745">
        <f t="shared" si="275"/>
        <v>1</v>
      </c>
      <c r="Z745">
        <f t="shared" si="276"/>
        <v>1</v>
      </c>
      <c r="AA745">
        <f t="shared" si="277"/>
        <v>1</v>
      </c>
      <c r="AB745">
        <f t="shared" si="278"/>
        <v>1</v>
      </c>
    </row>
    <row r="746" spans="1:28">
      <c r="A746">
        <v>26</v>
      </c>
      <c r="B746">
        <v>8</v>
      </c>
      <c r="C746">
        <v>10</v>
      </c>
      <c r="D746">
        <v>17</v>
      </c>
      <c r="E746">
        <v>52</v>
      </c>
      <c r="F746" s="1">
        <f t="shared" si="256"/>
        <v>1</v>
      </c>
      <c r="G746" s="1">
        <f t="shared" si="257"/>
        <v>1</v>
      </c>
      <c r="H746" s="1">
        <f t="shared" si="258"/>
        <v>1</v>
      </c>
      <c r="I746" s="1">
        <f t="shared" si="259"/>
        <v>0</v>
      </c>
      <c r="J746" s="1">
        <f t="shared" si="260"/>
        <v>1</v>
      </c>
      <c r="K746" s="4">
        <f t="shared" si="261"/>
        <v>0</v>
      </c>
      <c r="L746" s="3">
        <f t="shared" si="262"/>
        <v>0</v>
      </c>
      <c r="M746" s="3">
        <f t="shared" si="263"/>
        <v>0</v>
      </c>
      <c r="N746" s="3">
        <f t="shared" si="264"/>
        <v>0</v>
      </c>
      <c r="O746" s="3">
        <f t="shared" si="265"/>
        <v>17</v>
      </c>
      <c r="P746" s="3">
        <f t="shared" si="266"/>
        <v>0</v>
      </c>
      <c r="Q746" s="3">
        <f t="shared" si="267"/>
        <v>1</v>
      </c>
      <c r="R746" s="2">
        <f t="shared" si="268"/>
        <v>26</v>
      </c>
      <c r="S746" s="2">
        <f t="shared" si="269"/>
        <v>8</v>
      </c>
      <c r="T746" s="2">
        <f t="shared" si="270"/>
        <v>10</v>
      </c>
      <c r="U746" s="2">
        <f t="shared" si="271"/>
        <v>0</v>
      </c>
      <c r="V746" s="2">
        <f t="shared" si="272"/>
        <v>52</v>
      </c>
      <c r="W746" s="4">
        <f t="shared" si="273"/>
        <v>1</v>
      </c>
      <c r="X746">
        <f t="shared" si="274"/>
        <v>1</v>
      </c>
      <c r="Y746">
        <f t="shared" si="275"/>
        <v>1</v>
      </c>
      <c r="Z746">
        <f t="shared" si="276"/>
        <v>1</v>
      </c>
      <c r="AA746">
        <f t="shared" si="277"/>
        <v>1</v>
      </c>
      <c r="AB746">
        <f t="shared" si="278"/>
        <v>0</v>
      </c>
    </row>
    <row r="747" spans="1:28">
      <c r="A747">
        <v>47</v>
      </c>
      <c r="B747">
        <v>29</v>
      </c>
      <c r="C747">
        <v>20</v>
      </c>
      <c r="D747">
        <v>42</v>
      </c>
      <c r="E747">
        <v>47</v>
      </c>
      <c r="F747" s="1">
        <f t="shared" si="256"/>
        <v>0</v>
      </c>
      <c r="G747" s="1">
        <f t="shared" si="257"/>
        <v>0</v>
      </c>
      <c r="H747" s="1">
        <f t="shared" si="258"/>
        <v>1</v>
      </c>
      <c r="I747" s="1">
        <f t="shared" si="259"/>
        <v>1</v>
      </c>
      <c r="J747" s="1">
        <f t="shared" si="260"/>
        <v>0</v>
      </c>
      <c r="K747" s="4">
        <f t="shared" si="261"/>
        <v>1</v>
      </c>
      <c r="L747" s="3">
        <f t="shared" si="262"/>
        <v>47</v>
      </c>
      <c r="M747" s="3">
        <f t="shared" si="263"/>
        <v>29</v>
      </c>
      <c r="N747" s="3">
        <f t="shared" si="264"/>
        <v>0</v>
      </c>
      <c r="O747" s="3">
        <f t="shared" si="265"/>
        <v>0</v>
      </c>
      <c r="P747" s="3">
        <f t="shared" si="266"/>
        <v>47</v>
      </c>
      <c r="Q747" s="3">
        <f t="shared" si="267"/>
        <v>0</v>
      </c>
      <c r="R747" s="2">
        <f t="shared" si="268"/>
        <v>0</v>
      </c>
      <c r="S747" s="2">
        <f t="shared" si="269"/>
        <v>0</v>
      </c>
      <c r="T747" s="2">
        <f t="shared" si="270"/>
        <v>20</v>
      </c>
      <c r="U747" s="2">
        <f t="shared" si="271"/>
        <v>42</v>
      </c>
      <c r="V747" s="2">
        <f t="shared" si="272"/>
        <v>0</v>
      </c>
      <c r="W747" s="4">
        <f t="shared" si="273"/>
        <v>0</v>
      </c>
      <c r="X747">
        <f t="shared" si="274"/>
        <v>0</v>
      </c>
      <c r="Y747">
        <f t="shared" si="275"/>
        <v>1</v>
      </c>
      <c r="Z747">
        <f t="shared" si="276"/>
        <v>1</v>
      </c>
      <c r="AA747">
        <f t="shared" si="277"/>
        <v>1</v>
      </c>
      <c r="AB747">
        <f t="shared" si="278"/>
        <v>0</v>
      </c>
    </row>
    <row r="748" spans="1:28">
      <c r="A748">
        <v>53</v>
      </c>
      <c r="B748">
        <v>86</v>
      </c>
      <c r="C748">
        <v>44</v>
      </c>
      <c r="D748">
        <v>43</v>
      </c>
      <c r="E748">
        <v>159</v>
      </c>
      <c r="F748" s="1">
        <f t="shared" si="256"/>
        <v>0</v>
      </c>
      <c r="G748" s="1">
        <f t="shared" si="257"/>
        <v>1</v>
      </c>
      <c r="H748" s="1">
        <f t="shared" si="258"/>
        <v>1</v>
      </c>
      <c r="I748" s="1">
        <f t="shared" si="259"/>
        <v>0</v>
      </c>
      <c r="J748" s="1">
        <f t="shared" si="260"/>
        <v>0</v>
      </c>
      <c r="K748" s="4">
        <f t="shared" si="261"/>
        <v>1</v>
      </c>
      <c r="L748" s="3">
        <f t="shared" si="262"/>
        <v>53</v>
      </c>
      <c r="M748" s="3">
        <f t="shared" si="263"/>
        <v>0</v>
      </c>
      <c r="N748" s="3">
        <f t="shared" si="264"/>
        <v>0</v>
      </c>
      <c r="O748" s="3">
        <f t="shared" si="265"/>
        <v>43</v>
      </c>
      <c r="P748" s="3">
        <f t="shared" si="266"/>
        <v>159</v>
      </c>
      <c r="Q748" s="3">
        <f t="shared" si="267"/>
        <v>0</v>
      </c>
      <c r="R748" s="2">
        <f t="shared" si="268"/>
        <v>0</v>
      </c>
      <c r="S748" s="2">
        <f t="shared" si="269"/>
        <v>86</v>
      </c>
      <c r="T748" s="2">
        <f t="shared" si="270"/>
        <v>44</v>
      </c>
      <c r="U748" s="2">
        <f t="shared" si="271"/>
        <v>0</v>
      </c>
      <c r="V748" s="2">
        <f t="shared" si="272"/>
        <v>0</v>
      </c>
      <c r="W748" s="4">
        <f t="shared" si="273"/>
        <v>0</v>
      </c>
      <c r="X748">
        <f t="shared" si="274"/>
        <v>1</v>
      </c>
      <c r="Y748">
        <f t="shared" si="275"/>
        <v>1</v>
      </c>
      <c r="Z748">
        <f t="shared" si="276"/>
        <v>1</v>
      </c>
      <c r="AA748">
        <f t="shared" si="277"/>
        <v>1</v>
      </c>
      <c r="AB748">
        <f t="shared" si="278"/>
        <v>0</v>
      </c>
    </row>
    <row r="749" spans="1:28">
      <c r="A749">
        <v>70</v>
      </c>
      <c r="B749">
        <v>91</v>
      </c>
      <c r="C749">
        <v>58</v>
      </c>
      <c r="D749">
        <v>22</v>
      </c>
      <c r="E749">
        <v>70</v>
      </c>
      <c r="F749" s="1">
        <f t="shared" si="256"/>
        <v>1</v>
      </c>
      <c r="G749" s="1">
        <f t="shared" si="257"/>
        <v>0</v>
      </c>
      <c r="H749" s="1">
        <f t="shared" si="258"/>
        <v>1</v>
      </c>
      <c r="I749" s="1">
        <f t="shared" si="259"/>
        <v>1</v>
      </c>
      <c r="J749" s="1">
        <f t="shared" si="260"/>
        <v>1</v>
      </c>
      <c r="K749" s="4">
        <f t="shared" si="261"/>
        <v>0</v>
      </c>
      <c r="L749" s="3">
        <f t="shared" si="262"/>
        <v>0</v>
      </c>
      <c r="M749" s="3">
        <f t="shared" si="263"/>
        <v>91</v>
      </c>
      <c r="N749" s="3">
        <f t="shared" si="264"/>
        <v>0</v>
      </c>
      <c r="O749" s="3">
        <f t="shared" si="265"/>
        <v>0</v>
      </c>
      <c r="P749" s="3">
        <f t="shared" si="266"/>
        <v>0</v>
      </c>
      <c r="Q749" s="3">
        <f t="shared" si="267"/>
        <v>1</v>
      </c>
      <c r="R749" s="2">
        <f t="shared" si="268"/>
        <v>70</v>
      </c>
      <c r="S749" s="2">
        <f t="shared" si="269"/>
        <v>0</v>
      </c>
      <c r="T749" s="2">
        <f t="shared" si="270"/>
        <v>58</v>
      </c>
      <c r="U749" s="2">
        <f t="shared" si="271"/>
        <v>22</v>
      </c>
      <c r="V749" s="2">
        <f t="shared" si="272"/>
        <v>70</v>
      </c>
      <c r="W749" s="4">
        <f t="shared" si="273"/>
        <v>1</v>
      </c>
      <c r="X749">
        <f t="shared" si="274"/>
        <v>0</v>
      </c>
      <c r="Y749">
        <f t="shared" si="275"/>
        <v>1</v>
      </c>
      <c r="Z749">
        <f t="shared" si="276"/>
        <v>1</v>
      </c>
      <c r="AA749">
        <f t="shared" si="277"/>
        <v>1</v>
      </c>
      <c r="AB749">
        <f t="shared" si="278"/>
        <v>0</v>
      </c>
    </row>
    <row r="750" spans="1:28">
      <c r="A750">
        <v>4</v>
      </c>
      <c r="B750">
        <v>41</v>
      </c>
      <c r="C750">
        <v>2</v>
      </c>
      <c r="D750">
        <v>9</v>
      </c>
      <c r="E750">
        <v>12</v>
      </c>
      <c r="F750" s="1">
        <f t="shared" si="256"/>
        <v>1</v>
      </c>
      <c r="G750" s="1">
        <f t="shared" si="257"/>
        <v>0</v>
      </c>
      <c r="H750" s="1">
        <f t="shared" si="258"/>
        <v>1</v>
      </c>
      <c r="I750" s="1">
        <f t="shared" si="259"/>
        <v>0</v>
      </c>
      <c r="J750" s="1">
        <f t="shared" si="260"/>
        <v>1</v>
      </c>
      <c r="K750" s="4">
        <f t="shared" si="261"/>
        <v>0</v>
      </c>
      <c r="L750" s="3">
        <f t="shared" si="262"/>
        <v>0</v>
      </c>
      <c r="M750" s="3">
        <f t="shared" si="263"/>
        <v>41</v>
      </c>
      <c r="N750" s="3">
        <f t="shared" si="264"/>
        <v>0</v>
      </c>
      <c r="O750" s="3">
        <f t="shared" si="265"/>
        <v>9</v>
      </c>
      <c r="P750" s="3">
        <f t="shared" si="266"/>
        <v>0</v>
      </c>
      <c r="Q750" s="3">
        <f t="shared" si="267"/>
        <v>1</v>
      </c>
      <c r="R750" s="2">
        <f t="shared" si="268"/>
        <v>4</v>
      </c>
      <c r="S750" s="2">
        <f t="shared" si="269"/>
        <v>0</v>
      </c>
      <c r="T750" s="2">
        <f t="shared" si="270"/>
        <v>2</v>
      </c>
      <c r="U750" s="2">
        <f t="shared" si="271"/>
        <v>0</v>
      </c>
      <c r="V750" s="2">
        <f t="shared" si="272"/>
        <v>12</v>
      </c>
      <c r="W750" s="4">
        <f t="shared" si="273"/>
        <v>0</v>
      </c>
      <c r="X750">
        <f t="shared" si="274"/>
        <v>1</v>
      </c>
      <c r="Y750">
        <f t="shared" si="275"/>
        <v>1</v>
      </c>
      <c r="Z750">
        <f t="shared" si="276"/>
        <v>1</v>
      </c>
      <c r="AA750">
        <f t="shared" si="277"/>
        <v>1</v>
      </c>
      <c r="AB750">
        <f t="shared" si="278"/>
        <v>0</v>
      </c>
    </row>
    <row r="751" spans="1:28">
      <c r="A751">
        <v>70</v>
      </c>
      <c r="B751">
        <v>63</v>
      </c>
      <c r="C751">
        <v>51</v>
      </c>
      <c r="D751">
        <v>18</v>
      </c>
      <c r="E751">
        <v>23</v>
      </c>
      <c r="F751" s="1">
        <f t="shared" si="256"/>
        <v>1</v>
      </c>
      <c r="G751" s="1">
        <f t="shared" si="257"/>
        <v>0</v>
      </c>
      <c r="H751" s="1">
        <f t="shared" si="258"/>
        <v>0</v>
      </c>
      <c r="I751" s="1">
        <f t="shared" si="259"/>
        <v>1</v>
      </c>
      <c r="J751" s="1">
        <f t="shared" si="260"/>
        <v>0</v>
      </c>
      <c r="K751" s="4">
        <f t="shared" si="261"/>
        <v>1</v>
      </c>
      <c r="L751" s="3">
        <f t="shared" si="262"/>
        <v>0</v>
      </c>
      <c r="M751" s="3">
        <f t="shared" si="263"/>
        <v>63</v>
      </c>
      <c r="N751" s="3">
        <f t="shared" si="264"/>
        <v>51</v>
      </c>
      <c r="O751" s="3">
        <f t="shared" si="265"/>
        <v>0</v>
      </c>
      <c r="P751" s="3">
        <f t="shared" si="266"/>
        <v>23</v>
      </c>
      <c r="Q751" s="3">
        <f t="shared" si="267"/>
        <v>0</v>
      </c>
      <c r="R751" s="2">
        <f t="shared" si="268"/>
        <v>70</v>
      </c>
      <c r="S751" s="2">
        <f t="shared" si="269"/>
        <v>0</v>
      </c>
      <c r="T751" s="2">
        <f t="shared" si="270"/>
        <v>0</v>
      </c>
      <c r="U751" s="2">
        <f t="shared" si="271"/>
        <v>18</v>
      </c>
      <c r="V751" s="2">
        <f t="shared" si="272"/>
        <v>0</v>
      </c>
      <c r="W751" s="4">
        <f t="shared" si="273"/>
        <v>0</v>
      </c>
      <c r="X751">
        <f t="shared" si="274"/>
        <v>1</v>
      </c>
      <c r="Y751">
        <f t="shared" si="275"/>
        <v>1</v>
      </c>
      <c r="Z751">
        <f t="shared" si="276"/>
        <v>1</v>
      </c>
      <c r="AA751">
        <f t="shared" si="277"/>
        <v>1</v>
      </c>
      <c r="AB751">
        <f t="shared" si="278"/>
        <v>0</v>
      </c>
    </row>
    <row r="752" spans="1:28">
      <c r="A752">
        <v>29</v>
      </c>
      <c r="B752">
        <v>95</v>
      </c>
      <c r="C752">
        <v>56</v>
      </c>
      <c r="D752">
        <v>33</v>
      </c>
      <c r="E752">
        <v>19</v>
      </c>
      <c r="F752" s="1">
        <f t="shared" si="256"/>
        <v>0</v>
      </c>
      <c r="G752" s="1">
        <f t="shared" si="257"/>
        <v>0</v>
      </c>
      <c r="H752" s="1">
        <f t="shared" si="258"/>
        <v>1</v>
      </c>
      <c r="I752" s="1">
        <f t="shared" si="259"/>
        <v>0</v>
      </c>
      <c r="J752" s="1">
        <f t="shared" si="260"/>
        <v>0</v>
      </c>
      <c r="K752" s="4">
        <f t="shared" si="261"/>
        <v>1</v>
      </c>
      <c r="L752" s="3">
        <f t="shared" si="262"/>
        <v>29</v>
      </c>
      <c r="M752" s="3">
        <f t="shared" si="263"/>
        <v>95</v>
      </c>
      <c r="N752" s="3">
        <f t="shared" si="264"/>
        <v>0</v>
      </c>
      <c r="O752" s="3">
        <f t="shared" si="265"/>
        <v>33</v>
      </c>
      <c r="P752" s="3">
        <f t="shared" si="266"/>
        <v>19</v>
      </c>
      <c r="Q752" s="3">
        <f t="shared" si="267"/>
        <v>0</v>
      </c>
      <c r="R752" s="2">
        <f t="shared" si="268"/>
        <v>0</v>
      </c>
      <c r="S752" s="2">
        <f t="shared" si="269"/>
        <v>0</v>
      </c>
      <c r="T752" s="2">
        <f t="shared" si="270"/>
        <v>56</v>
      </c>
      <c r="U752" s="2">
        <f t="shared" si="271"/>
        <v>0</v>
      </c>
      <c r="V752" s="2">
        <f t="shared" si="272"/>
        <v>0</v>
      </c>
      <c r="W752" s="4">
        <f t="shared" si="273"/>
        <v>0</v>
      </c>
      <c r="X752">
        <f t="shared" si="274"/>
        <v>1</v>
      </c>
      <c r="Y752">
        <f t="shared" si="275"/>
        <v>1</v>
      </c>
      <c r="Z752">
        <f t="shared" si="276"/>
        <v>1</v>
      </c>
      <c r="AA752">
        <f t="shared" si="277"/>
        <v>1</v>
      </c>
      <c r="AB752">
        <f t="shared" si="278"/>
        <v>0</v>
      </c>
    </row>
    <row r="753" spans="1:28">
      <c r="A753">
        <v>7</v>
      </c>
      <c r="B753">
        <v>79</v>
      </c>
      <c r="C753">
        <v>91</v>
      </c>
      <c r="D753">
        <v>32</v>
      </c>
      <c r="E753">
        <v>3</v>
      </c>
      <c r="F753" s="1">
        <f t="shared" si="256"/>
        <v>0</v>
      </c>
      <c r="G753" s="1">
        <f t="shared" si="257"/>
        <v>0</v>
      </c>
      <c r="H753" s="1">
        <f t="shared" si="258"/>
        <v>0</v>
      </c>
      <c r="I753" s="1">
        <f t="shared" si="259"/>
        <v>1</v>
      </c>
      <c r="J753" s="1">
        <f t="shared" si="260"/>
        <v>0</v>
      </c>
      <c r="K753" s="4">
        <f t="shared" si="261"/>
        <v>1</v>
      </c>
      <c r="L753" s="3">
        <f t="shared" si="262"/>
        <v>7</v>
      </c>
      <c r="M753" s="3">
        <f t="shared" si="263"/>
        <v>79</v>
      </c>
      <c r="N753" s="3">
        <f t="shared" si="264"/>
        <v>91</v>
      </c>
      <c r="O753" s="3">
        <f t="shared" si="265"/>
        <v>0</v>
      </c>
      <c r="P753" s="3">
        <f t="shared" si="266"/>
        <v>3</v>
      </c>
      <c r="Q753" s="3">
        <f t="shared" si="267"/>
        <v>0</v>
      </c>
      <c r="R753" s="2">
        <f t="shared" si="268"/>
        <v>0</v>
      </c>
      <c r="S753" s="2">
        <f t="shared" si="269"/>
        <v>0</v>
      </c>
      <c r="T753" s="2">
        <f t="shared" si="270"/>
        <v>0</v>
      </c>
      <c r="U753" s="2">
        <f t="shared" si="271"/>
        <v>32</v>
      </c>
      <c r="V753" s="2">
        <f t="shared" si="272"/>
        <v>0</v>
      </c>
      <c r="W753" s="4">
        <f t="shared" si="273"/>
        <v>0</v>
      </c>
      <c r="X753">
        <f t="shared" si="274"/>
        <v>1</v>
      </c>
      <c r="Y753">
        <f t="shared" si="275"/>
        <v>1</v>
      </c>
      <c r="Z753">
        <f t="shared" si="276"/>
        <v>1</v>
      </c>
      <c r="AA753">
        <f t="shared" si="277"/>
        <v>1</v>
      </c>
      <c r="AB753">
        <f t="shared" si="278"/>
        <v>0</v>
      </c>
    </row>
    <row r="754" spans="1:28">
      <c r="A754">
        <v>30</v>
      </c>
      <c r="B754">
        <v>6</v>
      </c>
      <c r="C754">
        <v>85</v>
      </c>
      <c r="D754">
        <v>32</v>
      </c>
      <c r="E754">
        <v>90</v>
      </c>
      <c r="F754" s="1">
        <f t="shared" si="256"/>
        <v>1</v>
      </c>
      <c r="G754" s="1">
        <f t="shared" si="257"/>
        <v>1</v>
      </c>
      <c r="H754" s="1">
        <f t="shared" si="258"/>
        <v>0</v>
      </c>
      <c r="I754" s="1">
        <f t="shared" si="259"/>
        <v>1</v>
      </c>
      <c r="J754" s="1">
        <f t="shared" si="260"/>
        <v>1</v>
      </c>
      <c r="K754" s="4">
        <f t="shared" si="261"/>
        <v>0</v>
      </c>
      <c r="L754" s="3">
        <f t="shared" si="262"/>
        <v>0</v>
      </c>
      <c r="M754" s="3">
        <f t="shared" si="263"/>
        <v>0</v>
      </c>
      <c r="N754" s="3">
        <f t="shared" si="264"/>
        <v>85</v>
      </c>
      <c r="O754" s="3">
        <f t="shared" si="265"/>
        <v>0</v>
      </c>
      <c r="P754" s="3">
        <f t="shared" si="266"/>
        <v>0</v>
      </c>
      <c r="Q754" s="3">
        <f t="shared" si="267"/>
        <v>1</v>
      </c>
      <c r="R754" s="2">
        <f t="shared" si="268"/>
        <v>30</v>
      </c>
      <c r="S754" s="2">
        <f t="shared" si="269"/>
        <v>6</v>
      </c>
      <c r="T754" s="2">
        <f t="shared" si="270"/>
        <v>0</v>
      </c>
      <c r="U754" s="2">
        <f t="shared" si="271"/>
        <v>32</v>
      </c>
      <c r="V754" s="2">
        <f t="shared" si="272"/>
        <v>90</v>
      </c>
      <c r="W754" s="4">
        <f t="shared" si="273"/>
        <v>1</v>
      </c>
      <c r="X754">
        <f t="shared" si="274"/>
        <v>1</v>
      </c>
      <c r="Y754">
        <f t="shared" si="275"/>
        <v>1</v>
      </c>
      <c r="Z754">
        <f t="shared" si="276"/>
        <v>1</v>
      </c>
      <c r="AA754">
        <f t="shared" si="277"/>
        <v>1</v>
      </c>
      <c r="AB754">
        <f t="shared" si="278"/>
        <v>0</v>
      </c>
    </row>
    <row r="755" spans="1:28">
      <c r="A755">
        <v>17</v>
      </c>
      <c r="B755">
        <v>28</v>
      </c>
      <c r="C755">
        <v>22</v>
      </c>
      <c r="D755">
        <v>6</v>
      </c>
      <c r="E755">
        <v>11</v>
      </c>
      <c r="F755" s="1">
        <f t="shared" si="256"/>
        <v>0</v>
      </c>
      <c r="G755" s="1">
        <f t="shared" si="257"/>
        <v>1</v>
      </c>
      <c r="H755" s="1">
        <f t="shared" si="258"/>
        <v>1</v>
      </c>
      <c r="I755" s="1">
        <f t="shared" si="259"/>
        <v>1</v>
      </c>
      <c r="J755" s="1">
        <f t="shared" si="260"/>
        <v>0</v>
      </c>
      <c r="K755" s="4">
        <f t="shared" si="261"/>
        <v>0</v>
      </c>
      <c r="L755" s="3">
        <f t="shared" si="262"/>
        <v>17</v>
      </c>
      <c r="M755" s="3">
        <f t="shared" si="263"/>
        <v>0</v>
      </c>
      <c r="N755" s="3">
        <f t="shared" si="264"/>
        <v>0</v>
      </c>
      <c r="O755" s="3">
        <f t="shared" si="265"/>
        <v>0</v>
      </c>
      <c r="P755" s="3">
        <f t="shared" si="266"/>
        <v>11</v>
      </c>
      <c r="Q755" s="3">
        <f t="shared" si="267"/>
        <v>0</v>
      </c>
      <c r="R755" s="2">
        <f t="shared" si="268"/>
        <v>0</v>
      </c>
      <c r="S755" s="2">
        <f t="shared" si="269"/>
        <v>28</v>
      </c>
      <c r="T755" s="2">
        <f t="shared" si="270"/>
        <v>22</v>
      </c>
      <c r="U755" s="2">
        <f t="shared" si="271"/>
        <v>6</v>
      </c>
      <c r="V755" s="2">
        <f t="shared" si="272"/>
        <v>0</v>
      </c>
      <c r="W755" s="4">
        <f t="shared" si="273"/>
        <v>1</v>
      </c>
      <c r="X755">
        <f t="shared" si="274"/>
        <v>1</v>
      </c>
      <c r="Y755">
        <f t="shared" si="275"/>
        <v>1</v>
      </c>
      <c r="Z755">
        <f t="shared" si="276"/>
        <v>1</v>
      </c>
      <c r="AA755">
        <f t="shared" si="277"/>
        <v>1</v>
      </c>
      <c r="AB755">
        <f t="shared" si="278"/>
        <v>0</v>
      </c>
    </row>
    <row r="756" spans="1:28">
      <c r="A756">
        <v>75</v>
      </c>
      <c r="B756">
        <v>58</v>
      </c>
      <c r="C756">
        <v>90</v>
      </c>
      <c r="D756">
        <v>21</v>
      </c>
      <c r="E756">
        <v>50</v>
      </c>
      <c r="F756" s="1">
        <f t="shared" si="256"/>
        <v>0</v>
      </c>
      <c r="G756" s="1">
        <f t="shared" si="257"/>
        <v>1</v>
      </c>
      <c r="H756" s="1">
        <f t="shared" si="258"/>
        <v>1</v>
      </c>
      <c r="I756" s="1">
        <f t="shared" si="259"/>
        <v>0</v>
      </c>
      <c r="J756" s="1">
        <f t="shared" si="260"/>
        <v>1</v>
      </c>
      <c r="K756" s="4">
        <f t="shared" si="261"/>
        <v>0</v>
      </c>
      <c r="L756" s="3">
        <f t="shared" si="262"/>
        <v>75</v>
      </c>
      <c r="M756" s="3">
        <f t="shared" si="263"/>
        <v>0</v>
      </c>
      <c r="N756" s="3">
        <f t="shared" si="264"/>
        <v>0</v>
      </c>
      <c r="O756" s="3">
        <f t="shared" si="265"/>
        <v>21</v>
      </c>
      <c r="P756" s="3">
        <f t="shared" si="266"/>
        <v>0</v>
      </c>
      <c r="Q756" s="3">
        <f t="shared" si="267"/>
        <v>0</v>
      </c>
      <c r="R756" s="2">
        <f t="shared" si="268"/>
        <v>0</v>
      </c>
      <c r="S756" s="2">
        <f t="shared" si="269"/>
        <v>58</v>
      </c>
      <c r="T756" s="2">
        <f t="shared" si="270"/>
        <v>90</v>
      </c>
      <c r="U756" s="2">
        <f t="shared" si="271"/>
        <v>0</v>
      </c>
      <c r="V756" s="2">
        <f t="shared" si="272"/>
        <v>50</v>
      </c>
      <c r="W756" s="4">
        <f t="shared" si="273"/>
        <v>1</v>
      </c>
      <c r="X756">
        <f t="shared" si="274"/>
        <v>1</v>
      </c>
      <c r="Y756">
        <f t="shared" si="275"/>
        <v>1</v>
      </c>
      <c r="Z756">
        <f t="shared" si="276"/>
        <v>1</v>
      </c>
      <c r="AA756">
        <f t="shared" si="277"/>
        <v>1</v>
      </c>
      <c r="AB756">
        <f t="shared" si="278"/>
        <v>0</v>
      </c>
    </row>
    <row r="757" spans="1:28">
      <c r="A757">
        <v>14</v>
      </c>
      <c r="B757">
        <v>98</v>
      </c>
      <c r="C757">
        <v>93</v>
      </c>
      <c r="D757">
        <v>3</v>
      </c>
      <c r="E757">
        <v>42</v>
      </c>
      <c r="F757" s="1">
        <f t="shared" si="256"/>
        <v>1</v>
      </c>
      <c r="G757" s="1">
        <f t="shared" si="257"/>
        <v>1</v>
      </c>
      <c r="H757" s="1">
        <f t="shared" si="258"/>
        <v>0</v>
      </c>
      <c r="I757" s="1">
        <f t="shared" si="259"/>
        <v>0</v>
      </c>
      <c r="J757" s="1">
        <f t="shared" si="260"/>
        <v>1</v>
      </c>
      <c r="K757" s="4">
        <f t="shared" si="261"/>
        <v>0</v>
      </c>
      <c r="L757" s="3">
        <f t="shared" si="262"/>
        <v>0</v>
      </c>
      <c r="M757" s="3">
        <f t="shared" si="263"/>
        <v>0</v>
      </c>
      <c r="N757" s="3">
        <f t="shared" si="264"/>
        <v>93</v>
      </c>
      <c r="O757" s="3">
        <f t="shared" si="265"/>
        <v>3</v>
      </c>
      <c r="P757" s="3">
        <f t="shared" si="266"/>
        <v>0</v>
      </c>
      <c r="Q757" s="3">
        <f t="shared" si="267"/>
        <v>1</v>
      </c>
      <c r="R757" s="2">
        <f t="shared" si="268"/>
        <v>14</v>
      </c>
      <c r="S757" s="2">
        <f t="shared" si="269"/>
        <v>98</v>
      </c>
      <c r="T757" s="2">
        <f t="shared" si="270"/>
        <v>0</v>
      </c>
      <c r="U757" s="2">
        <f t="shared" si="271"/>
        <v>0</v>
      </c>
      <c r="V757" s="2">
        <f t="shared" si="272"/>
        <v>42</v>
      </c>
      <c r="W757" s="4">
        <f t="shared" si="273"/>
        <v>1</v>
      </c>
      <c r="X757">
        <f t="shared" si="274"/>
        <v>1</v>
      </c>
      <c r="Y757">
        <f t="shared" si="275"/>
        <v>1</v>
      </c>
      <c r="Z757">
        <f t="shared" si="276"/>
        <v>1</v>
      </c>
      <c r="AA757">
        <f t="shared" si="277"/>
        <v>1</v>
      </c>
      <c r="AB757">
        <f t="shared" si="278"/>
        <v>0</v>
      </c>
    </row>
    <row r="758" spans="1:28">
      <c r="A758">
        <v>34</v>
      </c>
      <c r="B758">
        <v>53</v>
      </c>
      <c r="C758">
        <v>67</v>
      </c>
      <c r="D758">
        <v>30</v>
      </c>
      <c r="E758">
        <v>22</v>
      </c>
      <c r="F758" s="1">
        <f t="shared" si="256"/>
        <v>1</v>
      </c>
      <c r="G758" s="1">
        <f t="shared" si="257"/>
        <v>0</v>
      </c>
      <c r="H758" s="1">
        <f t="shared" si="258"/>
        <v>0</v>
      </c>
      <c r="I758" s="1">
        <f t="shared" si="259"/>
        <v>1</v>
      </c>
      <c r="J758" s="1">
        <f t="shared" si="260"/>
        <v>1</v>
      </c>
      <c r="K758" s="4">
        <f t="shared" si="261"/>
        <v>0</v>
      </c>
      <c r="L758" s="3">
        <f t="shared" si="262"/>
        <v>0</v>
      </c>
      <c r="M758" s="3">
        <f t="shared" si="263"/>
        <v>53</v>
      </c>
      <c r="N758" s="3">
        <f t="shared" si="264"/>
        <v>67</v>
      </c>
      <c r="O758" s="3">
        <f t="shared" si="265"/>
        <v>0</v>
      </c>
      <c r="P758" s="3">
        <f t="shared" si="266"/>
        <v>0</v>
      </c>
      <c r="Q758" s="3">
        <f t="shared" si="267"/>
        <v>1</v>
      </c>
      <c r="R758" s="2">
        <f t="shared" si="268"/>
        <v>34</v>
      </c>
      <c r="S758" s="2">
        <f t="shared" si="269"/>
        <v>0</v>
      </c>
      <c r="T758" s="2">
        <f t="shared" si="270"/>
        <v>0</v>
      </c>
      <c r="U758" s="2">
        <f t="shared" si="271"/>
        <v>30</v>
      </c>
      <c r="V758" s="2">
        <f t="shared" si="272"/>
        <v>22</v>
      </c>
      <c r="W758" s="4">
        <f t="shared" si="273"/>
        <v>0</v>
      </c>
      <c r="X758">
        <f t="shared" si="274"/>
        <v>1</v>
      </c>
      <c r="Y758">
        <f t="shared" si="275"/>
        <v>1</v>
      </c>
      <c r="Z758">
        <f t="shared" si="276"/>
        <v>1</v>
      </c>
      <c r="AA758">
        <f t="shared" si="277"/>
        <v>1</v>
      </c>
      <c r="AB758">
        <f t="shared" si="278"/>
        <v>0</v>
      </c>
    </row>
    <row r="759" spans="1:28">
      <c r="A759">
        <v>11</v>
      </c>
      <c r="B759">
        <v>61</v>
      </c>
      <c r="C759">
        <v>81</v>
      </c>
      <c r="D759">
        <v>3</v>
      </c>
      <c r="E759">
        <v>22</v>
      </c>
      <c r="F759" s="1">
        <f t="shared" si="256"/>
        <v>0</v>
      </c>
      <c r="G759" s="1">
        <f t="shared" si="257"/>
        <v>0</v>
      </c>
      <c r="H759" s="1">
        <f t="shared" si="258"/>
        <v>0</v>
      </c>
      <c r="I759" s="1">
        <f t="shared" si="259"/>
        <v>0</v>
      </c>
      <c r="J759" s="1">
        <f t="shared" si="260"/>
        <v>1</v>
      </c>
      <c r="K759" s="4">
        <f t="shared" si="261"/>
        <v>1</v>
      </c>
      <c r="L759" s="3">
        <f t="shared" si="262"/>
        <v>11</v>
      </c>
      <c r="M759" s="3">
        <f t="shared" si="263"/>
        <v>61</v>
      </c>
      <c r="N759" s="3">
        <f t="shared" si="264"/>
        <v>81</v>
      </c>
      <c r="O759" s="3">
        <f t="shared" si="265"/>
        <v>3</v>
      </c>
      <c r="P759" s="3">
        <f t="shared" si="266"/>
        <v>0</v>
      </c>
      <c r="Q759" s="3">
        <f t="shared" si="267"/>
        <v>0</v>
      </c>
      <c r="R759" s="2">
        <f t="shared" si="268"/>
        <v>0</v>
      </c>
      <c r="S759" s="2">
        <f t="shared" si="269"/>
        <v>0</v>
      </c>
      <c r="T759" s="2">
        <f t="shared" si="270"/>
        <v>0</v>
      </c>
      <c r="U759" s="2">
        <f t="shared" si="271"/>
        <v>0</v>
      </c>
      <c r="V759" s="2">
        <f t="shared" si="272"/>
        <v>22</v>
      </c>
      <c r="W759" s="4">
        <f t="shared" si="273"/>
        <v>0</v>
      </c>
      <c r="X759">
        <f t="shared" si="274"/>
        <v>1</v>
      </c>
      <c r="Y759">
        <f t="shared" si="275"/>
        <v>1</v>
      </c>
      <c r="Z759">
        <f t="shared" si="276"/>
        <v>1</v>
      </c>
      <c r="AA759">
        <f t="shared" si="277"/>
        <v>1</v>
      </c>
      <c r="AB759">
        <f t="shared" si="278"/>
        <v>0</v>
      </c>
    </row>
    <row r="760" spans="1:28">
      <c r="A760">
        <v>95</v>
      </c>
      <c r="B760">
        <v>98</v>
      </c>
      <c r="C760">
        <v>67</v>
      </c>
      <c r="D760">
        <v>29</v>
      </c>
      <c r="E760">
        <v>95</v>
      </c>
      <c r="F760" s="1">
        <f t="shared" si="256"/>
        <v>0</v>
      </c>
      <c r="G760" s="1">
        <f t="shared" si="257"/>
        <v>1</v>
      </c>
      <c r="H760" s="1">
        <f t="shared" si="258"/>
        <v>0</v>
      </c>
      <c r="I760" s="1">
        <f t="shared" si="259"/>
        <v>0</v>
      </c>
      <c r="J760" s="1">
        <f t="shared" si="260"/>
        <v>0</v>
      </c>
      <c r="K760" s="4">
        <f t="shared" si="261"/>
        <v>1</v>
      </c>
      <c r="L760" s="3">
        <f t="shared" si="262"/>
        <v>95</v>
      </c>
      <c r="M760" s="3">
        <f t="shared" si="263"/>
        <v>0</v>
      </c>
      <c r="N760" s="3">
        <f t="shared" si="264"/>
        <v>67</v>
      </c>
      <c r="O760" s="3">
        <f t="shared" si="265"/>
        <v>29</v>
      </c>
      <c r="P760" s="3">
        <f t="shared" si="266"/>
        <v>95</v>
      </c>
      <c r="Q760" s="3">
        <f t="shared" si="267"/>
        <v>0</v>
      </c>
      <c r="R760" s="2">
        <f t="shared" si="268"/>
        <v>0</v>
      </c>
      <c r="S760" s="2">
        <f t="shared" si="269"/>
        <v>98</v>
      </c>
      <c r="T760" s="2">
        <f t="shared" si="270"/>
        <v>0</v>
      </c>
      <c r="U760" s="2">
        <f t="shared" si="271"/>
        <v>0</v>
      </c>
      <c r="V760" s="2">
        <f t="shared" si="272"/>
        <v>0</v>
      </c>
      <c r="W760" s="4">
        <f t="shared" si="273"/>
        <v>0</v>
      </c>
      <c r="X760">
        <f t="shared" si="274"/>
        <v>0</v>
      </c>
      <c r="Y760">
        <f t="shared" si="275"/>
        <v>1</v>
      </c>
      <c r="Z760">
        <f t="shared" si="276"/>
        <v>1</v>
      </c>
      <c r="AA760">
        <f t="shared" si="277"/>
        <v>1</v>
      </c>
      <c r="AB760">
        <f t="shared" si="278"/>
        <v>0</v>
      </c>
    </row>
    <row r="761" spans="1:28">
      <c r="A761">
        <v>54</v>
      </c>
      <c r="B761">
        <v>40</v>
      </c>
      <c r="C761">
        <v>53</v>
      </c>
      <c r="D761">
        <v>20</v>
      </c>
      <c r="E761">
        <v>162</v>
      </c>
      <c r="F761" s="1">
        <f t="shared" si="256"/>
        <v>1</v>
      </c>
      <c r="G761" s="1">
        <f t="shared" si="257"/>
        <v>1</v>
      </c>
      <c r="H761" s="1">
        <f t="shared" si="258"/>
        <v>0</v>
      </c>
      <c r="I761" s="1">
        <f t="shared" si="259"/>
        <v>1</v>
      </c>
      <c r="J761" s="1">
        <f t="shared" si="260"/>
        <v>1</v>
      </c>
      <c r="K761" s="4">
        <f t="shared" si="261"/>
        <v>0</v>
      </c>
      <c r="L761" s="3">
        <f t="shared" si="262"/>
        <v>0</v>
      </c>
      <c r="M761" s="3">
        <f t="shared" si="263"/>
        <v>0</v>
      </c>
      <c r="N761" s="3">
        <f t="shared" si="264"/>
        <v>53</v>
      </c>
      <c r="O761" s="3">
        <f t="shared" si="265"/>
        <v>0</v>
      </c>
      <c r="P761" s="3">
        <f t="shared" si="266"/>
        <v>0</v>
      </c>
      <c r="Q761" s="3">
        <f t="shared" si="267"/>
        <v>1</v>
      </c>
      <c r="R761" s="2">
        <f t="shared" si="268"/>
        <v>54</v>
      </c>
      <c r="S761" s="2">
        <f t="shared" si="269"/>
        <v>40</v>
      </c>
      <c r="T761" s="2">
        <f t="shared" si="270"/>
        <v>0</v>
      </c>
      <c r="U761" s="2">
        <f t="shared" si="271"/>
        <v>20</v>
      </c>
      <c r="V761" s="2">
        <f t="shared" si="272"/>
        <v>162</v>
      </c>
      <c r="W761" s="4">
        <f t="shared" si="273"/>
        <v>1</v>
      </c>
      <c r="X761">
        <f t="shared" si="274"/>
        <v>1</v>
      </c>
      <c r="Y761">
        <f t="shared" si="275"/>
        <v>1</v>
      </c>
      <c r="Z761">
        <f t="shared" si="276"/>
        <v>1</v>
      </c>
      <c r="AA761">
        <f t="shared" si="277"/>
        <v>1</v>
      </c>
      <c r="AB761">
        <f t="shared" si="278"/>
        <v>0</v>
      </c>
    </row>
    <row r="762" spans="1:28">
      <c r="A762">
        <v>86</v>
      </c>
      <c r="B762">
        <v>55</v>
      </c>
      <c r="C762">
        <v>54</v>
      </c>
      <c r="D762">
        <v>2</v>
      </c>
      <c r="E762">
        <v>172</v>
      </c>
      <c r="F762" s="1">
        <f t="shared" si="256"/>
        <v>1</v>
      </c>
      <c r="G762" s="1">
        <f t="shared" si="257"/>
        <v>0</v>
      </c>
      <c r="H762" s="1">
        <f t="shared" si="258"/>
        <v>1</v>
      </c>
      <c r="I762" s="1">
        <f t="shared" si="259"/>
        <v>1</v>
      </c>
      <c r="J762" s="1">
        <f t="shared" si="260"/>
        <v>1</v>
      </c>
      <c r="K762" s="4">
        <f t="shared" si="261"/>
        <v>0</v>
      </c>
      <c r="L762" s="3">
        <f t="shared" si="262"/>
        <v>0</v>
      </c>
      <c r="M762" s="3">
        <f t="shared" si="263"/>
        <v>55</v>
      </c>
      <c r="N762" s="3">
        <f t="shared" si="264"/>
        <v>0</v>
      </c>
      <c r="O762" s="3">
        <f t="shared" si="265"/>
        <v>0</v>
      </c>
      <c r="P762" s="3">
        <f t="shared" si="266"/>
        <v>0</v>
      </c>
      <c r="Q762" s="3">
        <f t="shared" si="267"/>
        <v>1</v>
      </c>
      <c r="R762" s="2">
        <f t="shared" si="268"/>
        <v>86</v>
      </c>
      <c r="S762" s="2">
        <f t="shared" si="269"/>
        <v>0</v>
      </c>
      <c r="T762" s="2">
        <f t="shared" si="270"/>
        <v>54</v>
      </c>
      <c r="U762" s="2">
        <f t="shared" si="271"/>
        <v>2</v>
      </c>
      <c r="V762" s="2">
        <f t="shared" si="272"/>
        <v>172</v>
      </c>
      <c r="W762" s="4">
        <f t="shared" si="273"/>
        <v>1</v>
      </c>
      <c r="X762">
        <f t="shared" si="274"/>
        <v>1</v>
      </c>
      <c r="Y762">
        <f t="shared" si="275"/>
        <v>1</v>
      </c>
      <c r="Z762">
        <f t="shared" si="276"/>
        <v>1</v>
      </c>
      <c r="AA762">
        <f t="shared" si="277"/>
        <v>1</v>
      </c>
      <c r="AB762">
        <f t="shared" si="278"/>
        <v>0</v>
      </c>
    </row>
    <row r="763" spans="1:28">
      <c r="A763">
        <v>37</v>
      </c>
      <c r="B763">
        <v>88</v>
      </c>
      <c r="C763">
        <v>59</v>
      </c>
      <c r="D763">
        <v>27</v>
      </c>
      <c r="E763">
        <v>18</v>
      </c>
      <c r="F763" s="1">
        <f t="shared" si="256"/>
        <v>0</v>
      </c>
      <c r="G763" s="1">
        <f t="shared" si="257"/>
        <v>1</v>
      </c>
      <c r="H763" s="1">
        <f t="shared" si="258"/>
        <v>0</v>
      </c>
      <c r="I763" s="1">
        <f t="shared" si="259"/>
        <v>0</v>
      </c>
      <c r="J763" s="1">
        <f t="shared" si="260"/>
        <v>1</v>
      </c>
      <c r="K763" s="4">
        <f t="shared" si="261"/>
        <v>1</v>
      </c>
      <c r="L763" s="3">
        <f t="shared" si="262"/>
        <v>37</v>
      </c>
      <c r="M763" s="3">
        <f t="shared" si="263"/>
        <v>0</v>
      </c>
      <c r="N763" s="3">
        <f t="shared" si="264"/>
        <v>59</v>
      </c>
      <c r="O763" s="3">
        <f t="shared" si="265"/>
        <v>27</v>
      </c>
      <c r="P763" s="3">
        <f t="shared" si="266"/>
        <v>0</v>
      </c>
      <c r="Q763" s="3">
        <f t="shared" si="267"/>
        <v>0</v>
      </c>
      <c r="R763" s="2">
        <f t="shared" si="268"/>
        <v>0</v>
      </c>
      <c r="S763" s="2">
        <f t="shared" si="269"/>
        <v>88</v>
      </c>
      <c r="T763" s="2">
        <f t="shared" si="270"/>
        <v>0</v>
      </c>
      <c r="U763" s="2">
        <f t="shared" si="271"/>
        <v>0</v>
      </c>
      <c r="V763" s="2">
        <f t="shared" si="272"/>
        <v>18</v>
      </c>
      <c r="W763" s="4">
        <f t="shared" si="273"/>
        <v>0</v>
      </c>
      <c r="X763">
        <f t="shared" si="274"/>
        <v>1</v>
      </c>
      <c r="Y763">
        <f t="shared" si="275"/>
        <v>1</v>
      </c>
      <c r="Z763">
        <f t="shared" si="276"/>
        <v>1</v>
      </c>
      <c r="AA763">
        <f t="shared" si="277"/>
        <v>1</v>
      </c>
      <c r="AB763">
        <f t="shared" si="278"/>
        <v>0</v>
      </c>
    </row>
    <row r="764" spans="1:28">
      <c r="A764">
        <v>81</v>
      </c>
      <c r="B764">
        <v>34</v>
      </c>
      <c r="C764">
        <v>14</v>
      </c>
      <c r="D764">
        <v>42</v>
      </c>
      <c r="E764">
        <v>162</v>
      </c>
      <c r="F764" s="1">
        <f t="shared" si="256"/>
        <v>0</v>
      </c>
      <c r="G764" s="1">
        <f t="shared" si="257"/>
        <v>1</v>
      </c>
      <c r="H764" s="1">
        <f t="shared" si="258"/>
        <v>1</v>
      </c>
      <c r="I764" s="1">
        <f t="shared" si="259"/>
        <v>1</v>
      </c>
      <c r="J764" s="1">
        <f t="shared" si="260"/>
        <v>1</v>
      </c>
      <c r="K764" s="4">
        <f t="shared" si="261"/>
        <v>0</v>
      </c>
      <c r="L764" s="3">
        <f t="shared" si="262"/>
        <v>81</v>
      </c>
      <c r="M764" s="3">
        <f t="shared" si="263"/>
        <v>0</v>
      </c>
      <c r="N764" s="3">
        <f t="shared" si="264"/>
        <v>0</v>
      </c>
      <c r="O764" s="3">
        <f t="shared" si="265"/>
        <v>0</v>
      </c>
      <c r="P764" s="3">
        <f t="shared" si="266"/>
        <v>0</v>
      </c>
      <c r="Q764" s="3">
        <f t="shared" si="267"/>
        <v>0</v>
      </c>
      <c r="R764" s="2">
        <f t="shared" si="268"/>
        <v>0</v>
      </c>
      <c r="S764" s="2">
        <f t="shared" si="269"/>
        <v>34</v>
      </c>
      <c r="T764" s="2">
        <f t="shared" si="270"/>
        <v>14</v>
      </c>
      <c r="U764" s="2">
        <f t="shared" si="271"/>
        <v>42</v>
      </c>
      <c r="V764" s="2">
        <f t="shared" si="272"/>
        <v>162</v>
      </c>
      <c r="W764" s="4">
        <f t="shared" si="273"/>
        <v>1</v>
      </c>
      <c r="X764">
        <f t="shared" si="274"/>
        <v>1</v>
      </c>
      <c r="Y764">
        <f t="shared" si="275"/>
        <v>1</v>
      </c>
      <c r="Z764">
        <f t="shared" si="276"/>
        <v>1</v>
      </c>
      <c r="AA764">
        <f t="shared" si="277"/>
        <v>1</v>
      </c>
      <c r="AB764">
        <f t="shared" si="278"/>
        <v>0</v>
      </c>
    </row>
    <row r="765" spans="1:28">
      <c r="A765">
        <v>25</v>
      </c>
      <c r="B765">
        <v>79</v>
      </c>
      <c r="C765">
        <v>40</v>
      </c>
      <c r="D765">
        <v>4</v>
      </c>
      <c r="E765">
        <v>25</v>
      </c>
      <c r="F765" s="1">
        <f t="shared" si="256"/>
        <v>0</v>
      </c>
      <c r="G765" s="1">
        <f t="shared" si="257"/>
        <v>0</v>
      </c>
      <c r="H765" s="1">
        <f t="shared" si="258"/>
        <v>1</v>
      </c>
      <c r="I765" s="1">
        <f t="shared" si="259"/>
        <v>1</v>
      </c>
      <c r="J765" s="1">
        <f t="shared" si="260"/>
        <v>0</v>
      </c>
      <c r="K765" s="4">
        <f t="shared" si="261"/>
        <v>1</v>
      </c>
      <c r="L765" s="3">
        <f t="shared" si="262"/>
        <v>25</v>
      </c>
      <c r="M765" s="3">
        <f t="shared" si="263"/>
        <v>79</v>
      </c>
      <c r="N765" s="3">
        <f t="shared" si="264"/>
        <v>0</v>
      </c>
      <c r="O765" s="3">
        <f t="shared" si="265"/>
        <v>0</v>
      </c>
      <c r="P765" s="3">
        <f t="shared" si="266"/>
        <v>25</v>
      </c>
      <c r="Q765" s="3">
        <f t="shared" si="267"/>
        <v>0</v>
      </c>
      <c r="R765" s="2">
        <f t="shared" si="268"/>
        <v>0</v>
      </c>
      <c r="S765" s="2">
        <f t="shared" si="269"/>
        <v>0</v>
      </c>
      <c r="T765" s="2">
        <f t="shared" si="270"/>
        <v>40</v>
      </c>
      <c r="U765" s="2">
        <f t="shared" si="271"/>
        <v>4</v>
      </c>
      <c r="V765" s="2">
        <f t="shared" si="272"/>
        <v>0</v>
      </c>
      <c r="W765" s="4">
        <f t="shared" si="273"/>
        <v>0</v>
      </c>
      <c r="X765">
        <f t="shared" si="274"/>
        <v>0</v>
      </c>
      <c r="Y765">
        <f t="shared" si="275"/>
        <v>1</v>
      </c>
      <c r="Z765">
        <f t="shared" si="276"/>
        <v>1</v>
      </c>
      <c r="AA765">
        <f t="shared" si="277"/>
        <v>1</v>
      </c>
      <c r="AB765">
        <f t="shared" si="278"/>
        <v>0</v>
      </c>
    </row>
    <row r="766" spans="1:28">
      <c r="A766">
        <v>92</v>
      </c>
      <c r="B766">
        <v>26</v>
      </c>
      <c r="C766">
        <v>86</v>
      </c>
      <c r="D766">
        <v>2</v>
      </c>
      <c r="E766">
        <v>92</v>
      </c>
      <c r="F766" s="1">
        <f t="shared" si="256"/>
        <v>1</v>
      </c>
      <c r="G766" s="1">
        <f t="shared" si="257"/>
        <v>1</v>
      </c>
      <c r="H766" s="1">
        <f t="shared" si="258"/>
        <v>1</v>
      </c>
      <c r="I766" s="1">
        <f t="shared" si="259"/>
        <v>1</v>
      </c>
      <c r="J766" s="1">
        <f t="shared" si="260"/>
        <v>1</v>
      </c>
      <c r="K766" s="4">
        <f t="shared" si="261"/>
        <v>0</v>
      </c>
      <c r="L766" s="3">
        <f t="shared" si="262"/>
        <v>0</v>
      </c>
      <c r="M766" s="3">
        <f t="shared" si="263"/>
        <v>0</v>
      </c>
      <c r="N766" s="3">
        <f t="shared" si="264"/>
        <v>0</v>
      </c>
      <c r="O766" s="3">
        <f t="shared" si="265"/>
        <v>0</v>
      </c>
      <c r="P766" s="3">
        <f t="shared" si="266"/>
        <v>0</v>
      </c>
      <c r="Q766" s="3">
        <f t="shared" si="267"/>
        <v>1</v>
      </c>
      <c r="R766" s="2">
        <f t="shared" si="268"/>
        <v>92</v>
      </c>
      <c r="S766" s="2">
        <f t="shared" si="269"/>
        <v>26</v>
      </c>
      <c r="T766" s="2">
        <f t="shared" si="270"/>
        <v>86</v>
      </c>
      <c r="U766" s="2">
        <f t="shared" si="271"/>
        <v>2</v>
      </c>
      <c r="V766" s="2">
        <f t="shared" si="272"/>
        <v>92</v>
      </c>
      <c r="W766" s="4">
        <f t="shared" si="273"/>
        <v>1</v>
      </c>
      <c r="X766">
        <f t="shared" si="274"/>
        <v>0</v>
      </c>
      <c r="Y766">
        <f t="shared" si="275"/>
        <v>1</v>
      </c>
      <c r="Z766">
        <f t="shared" si="276"/>
        <v>1</v>
      </c>
      <c r="AA766">
        <f t="shared" si="277"/>
        <v>1</v>
      </c>
      <c r="AB766">
        <f t="shared" si="278"/>
        <v>0</v>
      </c>
    </row>
    <row r="767" spans="1:28">
      <c r="A767">
        <v>24</v>
      </c>
      <c r="B767">
        <v>6</v>
      </c>
      <c r="C767">
        <v>30</v>
      </c>
      <c r="D767">
        <v>41</v>
      </c>
      <c r="E767">
        <v>12</v>
      </c>
      <c r="F767" s="1">
        <f t="shared" si="256"/>
        <v>1</v>
      </c>
      <c r="G767" s="1">
        <f t="shared" si="257"/>
        <v>1</v>
      </c>
      <c r="H767" s="1">
        <f t="shared" si="258"/>
        <v>1</v>
      </c>
      <c r="I767" s="1">
        <f t="shared" si="259"/>
        <v>0</v>
      </c>
      <c r="J767" s="1">
        <f t="shared" si="260"/>
        <v>1</v>
      </c>
      <c r="K767" s="4">
        <f t="shared" si="261"/>
        <v>0</v>
      </c>
      <c r="L767" s="3">
        <f t="shared" si="262"/>
        <v>0</v>
      </c>
      <c r="M767" s="3">
        <f t="shared" si="263"/>
        <v>0</v>
      </c>
      <c r="N767" s="3">
        <f t="shared" si="264"/>
        <v>0</v>
      </c>
      <c r="O767" s="3">
        <f t="shared" si="265"/>
        <v>41</v>
      </c>
      <c r="P767" s="3">
        <f t="shared" si="266"/>
        <v>0</v>
      </c>
      <c r="Q767" s="3">
        <f t="shared" si="267"/>
        <v>1</v>
      </c>
      <c r="R767" s="2">
        <f t="shared" si="268"/>
        <v>24</v>
      </c>
      <c r="S767" s="2">
        <f t="shared" si="269"/>
        <v>6</v>
      </c>
      <c r="T767" s="2">
        <f t="shared" si="270"/>
        <v>30</v>
      </c>
      <c r="U767" s="2">
        <f t="shared" si="271"/>
        <v>0</v>
      </c>
      <c r="V767" s="2">
        <f t="shared" si="272"/>
        <v>12</v>
      </c>
      <c r="W767" s="4">
        <f t="shared" si="273"/>
        <v>1</v>
      </c>
      <c r="X767">
        <f t="shared" si="274"/>
        <v>1</v>
      </c>
      <c r="Y767">
        <f t="shared" si="275"/>
        <v>1</v>
      </c>
      <c r="Z767">
        <f t="shared" si="276"/>
        <v>1</v>
      </c>
      <c r="AA767">
        <f t="shared" si="277"/>
        <v>1</v>
      </c>
      <c r="AB767">
        <f t="shared" si="278"/>
        <v>0</v>
      </c>
    </row>
    <row r="768" spans="1:28">
      <c r="A768">
        <v>74</v>
      </c>
      <c r="B768">
        <v>14</v>
      </c>
      <c r="C768">
        <v>31</v>
      </c>
      <c r="D768">
        <v>3</v>
      </c>
      <c r="E768">
        <v>74</v>
      </c>
      <c r="F768" s="1">
        <f t="shared" si="256"/>
        <v>1</v>
      </c>
      <c r="G768" s="1">
        <f t="shared" si="257"/>
        <v>1</v>
      </c>
      <c r="H768" s="1">
        <f t="shared" si="258"/>
        <v>0</v>
      </c>
      <c r="I768" s="1">
        <f t="shared" si="259"/>
        <v>0</v>
      </c>
      <c r="J768" s="1">
        <f t="shared" si="260"/>
        <v>1</v>
      </c>
      <c r="K768" s="4">
        <f t="shared" si="261"/>
        <v>0</v>
      </c>
      <c r="L768" s="3">
        <f t="shared" si="262"/>
        <v>0</v>
      </c>
      <c r="M768" s="3">
        <f t="shared" si="263"/>
        <v>0</v>
      </c>
      <c r="N768" s="3">
        <f t="shared" si="264"/>
        <v>31</v>
      </c>
      <c r="O768" s="3">
        <f t="shared" si="265"/>
        <v>3</v>
      </c>
      <c r="P768" s="3">
        <f t="shared" si="266"/>
        <v>0</v>
      </c>
      <c r="Q768" s="3">
        <f t="shared" si="267"/>
        <v>1</v>
      </c>
      <c r="R768" s="2">
        <f t="shared" si="268"/>
        <v>74</v>
      </c>
      <c r="S768" s="2">
        <f t="shared" si="269"/>
        <v>14</v>
      </c>
      <c r="T768" s="2">
        <f t="shared" si="270"/>
        <v>0</v>
      </c>
      <c r="U768" s="2">
        <f t="shared" si="271"/>
        <v>0</v>
      </c>
      <c r="V768" s="2">
        <f t="shared" si="272"/>
        <v>74</v>
      </c>
      <c r="W768" s="4">
        <f t="shared" si="273"/>
        <v>1</v>
      </c>
      <c r="X768">
        <f t="shared" si="274"/>
        <v>0</v>
      </c>
      <c r="Y768">
        <f t="shared" si="275"/>
        <v>1</v>
      </c>
      <c r="Z768">
        <f t="shared" si="276"/>
        <v>1</v>
      </c>
      <c r="AA768">
        <f t="shared" si="277"/>
        <v>1</v>
      </c>
      <c r="AB768">
        <f t="shared" si="278"/>
        <v>0</v>
      </c>
    </row>
    <row r="769" spans="1:28">
      <c r="A769">
        <v>48</v>
      </c>
      <c r="B769">
        <v>70</v>
      </c>
      <c r="C769">
        <v>9</v>
      </c>
      <c r="D769">
        <v>9</v>
      </c>
      <c r="E769">
        <v>24</v>
      </c>
      <c r="F769" s="1">
        <f t="shared" si="256"/>
        <v>1</v>
      </c>
      <c r="G769" s="1">
        <f t="shared" si="257"/>
        <v>1</v>
      </c>
      <c r="H769" s="1">
        <f t="shared" si="258"/>
        <v>0</v>
      </c>
      <c r="I769" s="1">
        <f t="shared" si="259"/>
        <v>0</v>
      </c>
      <c r="J769" s="1">
        <f t="shared" si="260"/>
        <v>1</v>
      </c>
      <c r="K769" s="4">
        <f t="shared" si="261"/>
        <v>0</v>
      </c>
      <c r="L769" s="3">
        <f t="shared" si="262"/>
        <v>0</v>
      </c>
      <c r="M769" s="3">
        <f t="shared" si="263"/>
        <v>0</v>
      </c>
      <c r="N769" s="3">
        <f t="shared" si="264"/>
        <v>9</v>
      </c>
      <c r="O769" s="3">
        <f t="shared" si="265"/>
        <v>9</v>
      </c>
      <c r="P769" s="3">
        <f t="shared" si="266"/>
        <v>0</v>
      </c>
      <c r="Q769" s="3">
        <f t="shared" si="267"/>
        <v>1</v>
      </c>
      <c r="R769" s="2">
        <f t="shared" si="268"/>
        <v>48</v>
      </c>
      <c r="S769" s="2">
        <f t="shared" si="269"/>
        <v>70</v>
      </c>
      <c r="T769" s="2">
        <f t="shared" si="270"/>
        <v>0</v>
      </c>
      <c r="U769" s="2">
        <f t="shared" si="271"/>
        <v>0</v>
      </c>
      <c r="V769" s="2">
        <f t="shared" si="272"/>
        <v>24</v>
      </c>
      <c r="W769" s="4">
        <f t="shared" si="273"/>
        <v>1</v>
      </c>
      <c r="X769">
        <f t="shared" si="274"/>
        <v>1</v>
      </c>
      <c r="Y769">
        <f t="shared" si="275"/>
        <v>1</v>
      </c>
      <c r="Z769">
        <f t="shared" si="276"/>
        <v>0</v>
      </c>
      <c r="AA769">
        <f t="shared" si="277"/>
        <v>1</v>
      </c>
      <c r="AB769">
        <f t="shared" si="278"/>
        <v>0</v>
      </c>
    </row>
    <row r="770" spans="1:28">
      <c r="A770">
        <v>25</v>
      </c>
      <c r="B770">
        <v>81</v>
      </c>
      <c r="C770">
        <v>28</v>
      </c>
      <c r="D770">
        <v>15</v>
      </c>
      <c r="E770">
        <v>37</v>
      </c>
      <c r="F770" s="1">
        <f t="shared" ref="F770:F833" si="279">IF(MOD(A770,2)=0,1,0)</f>
        <v>0</v>
      </c>
      <c r="G770" s="1">
        <f t="shared" ref="G770:G833" si="280">IF(MOD(B770,2)=0,1,0)</f>
        <v>0</v>
      </c>
      <c r="H770" s="1">
        <f t="shared" ref="H770:H833" si="281">IF(MOD(C770,2)=0,1,0)</f>
        <v>1</v>
      </c>
      <c r="I770" s="1">
        <f t="shared" ref="I770:I833" si="282">IF(MOD(D770,2)=0,1,0)</f>
        <v>0</v>
      </c>
      <c r="J770" s="1">
        <f t="shared" ref="J770:J833" si="283">IF(MOD(E770,2)=0,1,0)</f>
        <v>0</v>
      </c>
      <c r="K770" s="4">
        <f t="shared" ref="K770:K833" si="284">IF(SUM(F770:J770)&lt;3,1,0)</f>
        <v>1</v>
      </c>
      <c r="L770" s="3">
        <f t="shared" ref="L770:L833" si="285">IF(F770=0,A770,0)</f>
        <v>25</v>
      </c>
      <c r="M770" s="3">
        <f t="shared" ref="M770:M833" si="286">IF(G770=0,B770,0)</f>
        <v>81</v>
      </c>
      <c r="N770" s="3">
        <f t="shared" ref="N770:N833" si="287">IF(H770=0,C770,0)</f>
        <v>0</v>
      </c>
      <c r="O770" s="3">
        <f t="shared" ref="O770:O833" si="288">IF(I770=0,D770,0)</f>
        <v>15</v>
      </c>
      <c r="P770" s="3">
        <f t="shared" ref="P770:P833" si="289">IF(J770=0,E770,0)</f>
        <v>37</v>
      </c>
      <c r="Q770" s="3">
        <f t="shared" ref="Q770:Q833" si="290">IF(K770=0,F770,0)</f>
        <v>0</v>
      </c>
      <c r="R770" s="2">
        <f t="shared" ref="R770:R833" si="291">IF(F770=1,A770,0)</f>
        <v>0</v>
      </c>
      <c r="S770" s="2">
        <f t="shared" ref="S770:S833" si="292">IF(G770=1,B770,0)</f>
        <v>0</v>
      </c>
      <c r="T770" s="2">
        <f t="shared" ref="T770:T833" si="293">IF(H770=1,C770,0)</f>
        <v>28</v>
      </c>
      <c r="U770" s="2">
        <f t="shared" ref="U770:U833" si="294">IF(I770=1,D770,0)</f>
        <v>0</v>
      </c>
      <c r="V770" s="2">
        <f t="shared" ref="V770:V833" si="295">IF(J770=1,E770,0)</f>
        <v>0</v>
      </c>
      <c r="W770" s="4">
        <f t="shared" ref="W770:W833" si="296">IF(SUM(L770:Q770)&lt;SUM(R770:V770),1,0)</f>
        <v>0</v>
      </c>
      <c r="X770">
        <f t="shared" ref="X770:X833" si="297">IF(OR(A770 = B770, A770 = C770, A770 = D770, A770 = E770),0,1)</f>
        <v>1</v>
      </c>
      <c r="Y770">
        <f t="shared" ref="Y770:Y833" si="298">IF(OR(B770=C770,B770=D770,B770=E770),0,1)</f>
        <v>1</v>
      </c>
      <c r="Z770">
        <f t="shared" ref="Z770:Z833" si="299">IF(OR(C770=D770,C770=E770),0,1)</f>
        <v>1</v>
      </c>
      <c r="AA770">
        <f t="shared" ref="AA770:AA833" si="300">IF(D770=E770,0,1)</f>
        <v>1</v>
      </c>
      <c r="AB770">
        <f t="shared" ref="AB770:AB833" si="301">IF(AND(SUM(X770:AA770)=4,K770=1,W770=1),1,0)</f>
        <v>0</v>
      </c>
    </row>
    <row r="771" spans="1:28">
      <c r="A771">
        <v>43</v>
      </c>
      <c r="B771">
        <v>37</v>
      </c>
      <c r="C771">
        <v>75</v>
      </c>
      <c r="D771">
        <v>33</v>
      </c>
      <c r="E771">
        <v>14</v>
      </c>
      <c r="F771" s="1">
        <f t="shared" si="279"/>
        <v>0</v>
      </c>
      <c r="G771" s="1">
        <f t="shared" si="280"/>
        <v>0</v>
      </c>
      <c r="H771" s="1">
        <f t="shared" si="281"/>
        <v>0</v>
      </c>
      <c r="I771" s="1">
        <f t="shared" si="282"/>
        <v>0</v>
      </c>
      <c r="J771" s="1">
        <f t="shared" si="283"/>
        <v>1</v>
      </c>
      <c r="K771" s="4">
        <f t="shared" si="284"/>
        <v>1</v>
      </c>
      <c r="L771" s="3">
        <f t="shared" si="285"/>
        <v>43</v>
      </c>
      <c r="M771" s="3">
        <f t="shared" si="286"/>
        <v>37</v>
      </c>
      <c r="N771" s="3">
        <f t="shared" si="287"/>
        <v>75</v>
      </c>
      <c r="O771" s="3">
        <f t="shared" si="288"/>
        <v>33</v>
      </c>
      <c r="P771" s="3">
        <f t="shared" si="289"/>
        <v>0</v>
      </c>
      <c r="Q771" s="3">
        <f t="shared" si="290"/>
        <v>0</v>
      </c>
      <c r="R771" s="2">
        <f t="shared" si="291"/>
        <v>0</v>
      </c>
      <c r="S771" s="2">
        <f t="shared" si="292"/>
        <v>0</v>
      </c>
      <c r="T771" s="2">
        <f t="shared" si="293"/>
        <v>0</v>
      </c>
      <c r="U771" s="2">
        <f t="shared" si="294"/>
        <v>0</v>
      </c>
      <c r="V771" s="2">
        <f t="shared" si="295"/>
        <v>14</v>
      </c>
      <c r="W771" s="4">
        <f t="shared" si="296"/>
        <v>0</v>
      </c>
      <c r="X771">
        <f t="shared" si="297"/>
        <v>1</v>
      </c>
      <c r="Y771">
        <f t="shared" si="298"/>
        <v>1</v>
      </c>
      <c r="Z771">
        <f t="shared" si="299"/>
        <v>1</v>
      </c>
      <c r="AA771">
        <f t="shared" si="300"/>
        <v>1</v>
      </c>
      <c r="AB771">
        <f t="shared" si="301"/>
        <v>0</v>
      </c>
    </row>
    <row r="772" spans="1:28">
      <c r="A772">
        <v>38</v>
      </c>
      <c r="B772">
        <v>72</v>
      </c>
      <c r="C772">
        <v>95</v>
      </c>
      <c r="D772">
        <v>15</v>
      </c>
      <c r="E772">
        <v>76</v>
      </c>
      <c r="F772" s="1">
        <f t="shared" si="279"/>
        <v>1</v>
      </c>
      <c r="G772" s="1">
        <f t="shared" si="280"/>
        <v>1</v>
      </c>
      <c r="H772" s="1">
        <f t="shared" si="281"/>
        <v>0</v>
      </c>
      <c r="I772" s="1">
        <f t="shared" si="282"/>
        <v>0</v>
      </c>
      <c r="J772" s="1">
        <f t="shared" si="283"/>
        <v>1</v>
      </c>
      <c r="K772" s="4">
        <f t="shared" si="284"/>
        <v>0</v>
      </c>
      <c r="L772" s="3">
        <f t="shared" si="285"/>
        <v>0</v>
      </c>
      <c r="M772" s="3">
        <f t="shared" si="286"/>
        <v>0</v>
      </c>
      <c r="N772" s="3">
        <f t="shared" si="287"/>
        <v>95</v>
      </c>
      <c r="O772" s="3">
        <f t="shared" si="288"/>
        <v>15</v>
      </c>
      <c r="P772" s="3">
        <f t="shared" si="289"/>
        <v>0</v>
      </c>
      <c r="Q772" s="3">
        <f t="shared" si="290"/>
        <v>1</v>
      </c>
      <c r="R772" s="2">
        <f t="shared" si="291"/>
        <v>38</v>
      </c>
      <c r="S772" s="2">
        <f t="shared" si="292"/>
        <v>72</v>
      </c>
      <c r="T772" s="2">
        <f t="shared" si="293"/>
        <v>0</v>
      </c>
      <c r="U772" s="2">
        <f t="shared" si="294"/>
        <v>0</v>
      </c>
      <c r="V772" s="2">
        <f t="shared" si="295"/>
        <v>76</v>
      </c>
      <c r="W772" s="4">
        <f t="shared" si="296"/>
        <v>1</v>
      </c>
      <c r="X772">
        <f t="shared" si="297"/>
        <v>1</v>
      </c>
      <c r="Y772">
        <f t="shared" si="298"/>
        <v>1</v>
      </c>
      <c r="Z772">
        <f t="shared" si="299"/>
        <v>1</v>
      </c>
      <c r="AA772">
        <f t="shared" si="300"/>
        <v>1</v>
      </c>
      <c r="AB772">
        <f t="shared" si="301"/>
        <v>0</v>
      </c>
    </row>
    <row r="773" spans="1:28">
      <c r="A773">
        <v>100</v>
      </c>
      <c r="B773">
        <v>31</v>
      </c>
      <c r="C773">
        <v>81</v>
      </c>
      <c r="D773">
        <v>13</v>
      </c>
      <c r="E773">
        <v>50</v>
      </c>
      <c r="F773" s="1">
        <f t="shared" si="279"/>
        <v>1</v>
      </c>
      <c r="G773" s="1">
        <f t="shared" si="280"/>
        <v>0</v>
      </c>
      <c r="H773" s="1">
        <f t="shared" si="281"/>
        <v>0</v>
      </c>
      <c r="I773" s="1">
        <f t="shared" si="282"/>
        <v>0</v>
      </c>
      <c r="J773" s="1">
        <f t="shared" si="283"/>
        <v>1</v>
      </c>
      <c r="K773" s="4">
        <f t="shared" si="284"/>
        <v>1</v>
      </c>
      <c r="L773" s="3">
        <f t="shared" si="285"/>
        <v>0</v>
      </c>
      <c r="M773" s="3">
        <f t="shared" si="286"/>
        <v>31</v>
      </c>
      <c r="N773" s="3">
        <f t="shared" si="287"/>
        <v>81</v>
      </c>
      <c r="O773" s="3">
        <f t="shared" si="288"/>
        <v>13</v>
      </c>
      <c r="P773" s="3">
        <f t="shared" si="289"/>
        <v>0</v>
      </c>
      <c r="Q773" s="3">
        <f t="shared" si="290"/>
        <v>0</v>
      </c>
      <c r="R773" s="2">
        <f t="shared" si="291"/>
        <v>100</v>
      </c>
      <c r="S773" s="2">
        <f t="shared" si="292"/>
        <v>0</v>
      </c>
      <c r="T773" s="2">
        <f t="shared" si="293"/>
        <v>0</v>
      </c>
      <c r="U773" s="2">
        <f t="shared" si="294"/>
        <v>0</v>
      </c>
      <c r="V773" s="2">
        <f t="shared" si="295"/>
        <v>50</v>
      </c>
      <c r="W773" s="4">
        <f t="shared" si="296"/>
        <v>1</v>
      </c>
      <c r="X773">
        <f t="shared" si="297"/>
        <v>1</v>
      </c>
      <c r="Y773">
        <f t="shared" si="298"/>
        <v>1</v>
      </c>
      <c r="Z773">
        <f t="shared" si="299"/>
        <v>1</v>
      </c>
      <c r="AA773">
        <f t="shared" si="300"/>
        <v>1</v>
      </c>
      <c r="AB773">
        <f t="shared" si="301"/>
        <v>1</v>
      </c>
    </row>
    <row r="774" spans="1:28">
      <c r="A774">
        <v>96</v>
      </c>
      <c r="B774">
        <v>99</v>
      </c>
      <c r="C774">
        <v>6</v>
      </c>
      <c r="D774">
        <v>46</v>
      </c>
      <c r="E774">
        <v>288</v>
      </c>
      <c r="F774" s="1">
        <f t="shared" si="279"/>
        <v>1</v>
      </c>
      <c r="G774" s="1">
        <f t="shared" si="280"/>
        <v>0</v>
      </c>
      <c r="H774" s="1">
        <f t="shared" si="281"/>
        <v>1</v>
      </c>
      <c r="I774" s="1">
        <f t="shared" si="282"/>
        <v>1</v>
      </c>
      <c r="J774" s="1">
        <f t="shared" si="283"/>
        <v>1</v>
      </c>
      <c r="K774" s="4">
        <f t="shared" si="284"/>
        <v>0</v>
      </c>
      <c r="L774" s="3">
        <f t="shared" si="285"/>
        <v>0</v>
      </c>
      <c r="M774" s="3">
        <f t="shared" si="286"/>
        <v>99</v>
      </c>
      <c r="N774" s="3">
        <f t="shared" si="287"/>
        <v>0</v>
      </c>
      <c r="O774" s="3">
        <f t="shared" si="288"/>
        <v>0</v>
      </c>
      <c r="P774" s="3">
        <f t="shared" si="289"/>
        <v>0</v>
      </c>
      <c r="Q774" s="3">
        <f t="shared" si="290"/>
        <v>1</v>
      </c>
      <c r="R774" s="2">
        <f t="shared" si="291"/>
        <v>96</v>
      </c>
      <c r="S774" s="2">
        <f t="shared" si="292"/>
        <v>0</v>
      </c>
      <c r="T774" s="2">
        <f t="shared" si="293"/>
        <v>6</v>
      </c>
      <c r="U774" s="2">
        <f t="shared" si="294"/>
        <v>46</v>
      </c>
      <c r="V774" s="2">
        <f t="shared" si="295"/>
        <v>288</v>
      </c>
      <c r="W774" s="4">
        <f t="shared" si="296"/>
        <v>1</v>
      </c>
      <c r="X774">
        <f t="shared" si="297"/>
        <v>1</v>
      </c>
      <c r="Y774">
        <f t="shared" si="298"/>
        <v>1</v>
      </c>
      <c r="Z774">
        <f t="shared" si="299"/>
        <v>1</v>
      </c>
      <c r="AA774">
        <f t="shared" si="300"/>
        <v>1</v>
      </c>
      <c r="AB774">
        <f t="shared" si="301"/>
        <v>0</v>
      </c>
    </row>
    <row r="775" spans="1:28">
      <c r="A775">
        <v>96</v>
      </c>
      <c r="B775">
        <v>36</v>
      </c>
      <c r="C775">
        <v>67</v>
      </c>
      <c r="D775">
        <v>44</v>
      </c>
      <c r="E775">
        <v>64</v>
      </c>
      <c r="F775" s="1">
        <f t="shared" si="279"/>
        <v>1</v>
      </c>
      <c r="G775" s="1">
        <f t="shared" si="280"/>
        <v>1</v>
      </c>
      <c r="H775" s="1">
        <f t="shared" si="281"/>
        <v>0</v>
      </c>
      <c r="I775" s="1">
        <f t="shared" si="282"/>
        <v>1</v>
      </c>
      <c r="J775" s="1">
        <f t="shared" si="283"/>
        <v>1</v>
      </c>
      <c r="K775" s="4">
        <f t="shared" si="284"/>
        <v>0</v>
      </c>
      <c r="L775" s="3">
        <f t="shared" si="285"/>
        <v>0</v>
      </c>
      <c r="M775" s="3">
        <f t="shared" si="286"/>
        <v>0</v>
      </c>
      <c r="N775" s="3">
        <f t="shared" si="287"/>
        <v>67</v>
      </c>
      <c r="O775" s="3">
        <f t="shared" si="288"/>
        <v>0</v>
      </c>
      <c r="P775" s="3">
        <f t="shared" si="289"/>
        <v>0</v>
      </c>
      <c r="Q775" s="3">
        <f t="shared" si="290"/>
        <v>1</v>
      </c>
      <c r="R775" s="2">
        <f t="shared" si="291"/>
        <v>96</v>
      </c>
      <c r="S775" s="2">
        <f t="shared" si="292"/>
        <v>36</v>
      </c>
      <c r="T775" s="2">
        <f t="shared" si="293"/>
        <v>0</v>
      </c>
      <c r="U775" s="2">
        <f t="shared" si="294"/>
        <v>44</v>
      </c>
      <c r="V775" s="2">
        <f t="shared" si="295"/>
        <v>64</v>
      </c>
      <c r="W775" s="4">
        <f t="shared" si="296"/>
        <v>1</v>
      </c>
      <c r="X775">
        <f t="shared" si="297"/>
        <v>1</v>
      </c>
      <c r="Y775">
        <f t="shared" si="298"/>
        <v>1</v>
      </c>
      <c r="Z775">
        <f t="shared" si="299"/>
        <v>1</v>
      </c>
      <c r="AA775">
        <f t="shared" si="300"/>
        <v>1</v>
      </c>
      <c r="AB775">
        <f t="shared" si="301"/>
        <v>0</v>
      </c>
    </row>
    <row r="776" spans="1:28">
      <c r="A776">
        <v>84</v>
      </c>
      <c r="B776">
        <v>63</v>
      </c>
      <c r="C776">
        <v>82</v>
      </c>
      <c r="D776">
        <v>36</v>
      </c>
      <c r="E776">
        <v>84</v>
      </c>
      <c r="F776" s="1">
        <f t="shared" si="279"/>
        <v>1</v>
      </c>
      <c r="G776" s="1">
        <f t="shared" si="280"/>
        <v>0</v>
      </c>
      <c r="H776" s="1">
        <f t="shared" si="281"/>
        <v>1</v>
      </c>
      <c r="I776" s="1">
        <f t="shared" si="282"/>
        <v>1</v>
      </c>
      <c r="J776" s="1">
        <f t="shared" si="283"/>
        <v>1</v>
      </c>
      <c r="K776" s="4">
        <f t="shared" si="284"/>
        <v>0</v>
      </c>
      <c r="L776" s="3">
        <f t="shared" si="285"/>
        <v>0</v>
      </c>
      <c r="M776" s="3">
        <f t="shared" si="286"/>
        <v>63</v>
      </c>
      <c r="N776" s="3">
        <f t="shared" si="287"/>
        <v>0</v>
      </c>
      <c r="O776" s="3">
        <f t="shared" si="288"/>
        <v>0</v>
      </c>
      <c r="P776" s="3">
        <f t="shared" si="289"/>
        <v>0</v>
      </c>
      <c r="Q776" s="3">
        <f t="shared" si="290"/>
        <v>1</v>
      </c>
      <c r="R776" s="2">
        <f t="shared" si="291"/>
        <v>84</v>
      </c>
      <c r="S776" s="2">
        <f t="shared" si="292"/>
        <v>0</v>
      </c>
      <c r="T776" s="2">
        <f t="shared" si="293"/>
        <v>82</v>
      </c>
      <c r="U776" s="2">
        <f t="shared" si="294"/>
        <v>36</v>
      </c>
      <c r="V776" s="2">
        <f t="shared" si="295"/>
        <v>84</v>
      </c>
      <c r="W776" s="4">
        <f t="shared" si="296"/>
        <v>1</v>
      </c>
      <c r="X776">
        <f t="shared" si="297"/>
        <v>0</v>
      </c>
      <c r="Y776">
        <f t="shared" si="298"/>
        <v>1</v>
      </c>
      <c r="Z776">
        <f t="shared" si="299"/>
        <v>1</v>
      </c>
      <c r="AA776">
        <f t="shared" si="300"/>
        <v>1</v>
      </c>
      <c r="AB776">
        <f t="shared" si="301"/>
        <v>0</v>
      </c>
    </row>
    <row r="777" spans="1:28">
      <c r="A777">
        <v>40</v>
      </c>
      <c r="B777">
        <v>53</v>
      </c>
      <c r="C777">
        <v>12</v>
      </c>
      <c r="D777">
        <v>28</v>
      </c>
      <c r="E777">
        <v>13</v>
      </c>
      <c r="F777" s="1">
        <f t="shared" si="279"/>
        <v>1</v>
      </c>
      <c r="G777" s="1">
        <f t="shared" si="280"/>
        <v>0</v>
      </c>
      <c r="H777" s="1">
        <f t="shared" si="281"/>
        <v>1</v>
      </c>
      <c r="I777" s="1">
        <f t="shared" si="282"/>
        <v>1</v>
      </c>
      <c r="J777" s="1">
        <f t="shared" si="283"/>
        <v>0</v>
      </c>
      <c r="K777" s="4">
        <f t="shared" si="284"/>
        <v>0</v>
      </c>
      <c r="L777" s="3">
        <f t="shared" si="285"/>
        <v>0</v>
      </c>
      <c r="M777" s="3">
        <f t="shared" si="286"/>
        <v>53</v>
      </c>
      <c r="N777" s="3">
        <f t="shared" si="287"/>
        <v>0</v>
      </c>
      <c r="O777" s="3">
        <f t="shared" si="288"/>
        <v>0</v>
      </c>
      <c r="P777" s="3">
        <f t="shared" si="289"/>
        <v>13</v>
      </c>
      <c r="Q777" s="3">
        <f t="shared" si="290"/>
        <v>1</v>
      </c>
      <c r="R777" s="2">
        <f t="shared" si="291"/>
        <v>40</v>
      </c>
      <c r="S777" s="2">
        <f t="shared" si="292"/>
        <v>0</v>
      </c>
      <c r="T777" s="2">
        <f t="shared" si="293"/>
        <v>12</v>
      </c>
      <c r="U777" s="2">
        <f t="shared" si="294"/>
        <v>28</v>
      </c>
      <c r="V777" s="2">
        <f t="shared" si="295"/>
        <v>0</v>
      </c>
      <c r="W777" s="4">
        <f t="shared" si="296"/>
        <v>1</v>
      </c>
      <c r="X777">
        <f t="shared" si="297"/>
        <v>1</v>
      </c>
      <c r="Y777">
        <f t="shared" si="298"/>
        <v>1</v>
      </c>
      <c r="Z777">
        <f t="shared" si="299"/>
        <v>1</v>
      </c>
      <c r="AA777">
        <f t="shared" si="300"/>
        <v>1</v>
      </c>
      <c r="AB777">
        <f t="shared" si="301"/>
        <v>0</v>
      </c>
    </row>
    <row r="778" spans="1:28">
      <c r="A778">
        <v>35</v>
      </c>
      <c r="B778">
        <v>80</v>
      </c>
      <c r="C778">
        <v>2</v>
      </c>
      <c r="D778">
        <v>12</v>
      </c>
      <c r="E778">
        <v>11</v>
      </c>
      <c r="F778" s="1">
        <f t="shared" si="279"/>
        <v>0</v>
      </c>
      <c r="G778" s="1">
        <f t="shared" si="280"/>
        <v>1</v>
      </c>
      <c r="H778" s="1">
        <f t="shared" si="281"/>
        <v>1</v>
      </c>
      <c r="I778" s="1">
        <f t="shared" si="282"/>
        <v>1</v>
      </c>
      <c r="J778" s="1">
        <f t="shared" si="283"/>
        <v>0</v>
      </c>
      <c r="K778" s="4">
        <f t="shared" si="284"/>
        <v>0</v>
      </c>
      <c r="L778" s="3">
        <f t="shared" si="285"/>
        <v>35</v>
      </c>
      <c r="M778" s="3">
        <f t="shared" si="286"/>
        <v>0</v>
      </c>
      <c r="N778" s="3">
        <f t="shared" si="287"/>
        <v>0</v>
      </c>
      <c r="O778" s="3">
        <f t="shared" si="288"/>
        <v>0</v>
      </c>
      <c r="P778" s="3">
        <f t="shared" si="289"/>
        <v>11</v>
      </c>
      <c r="Q778" s="3">
        <f t="shared" si="290"/>
        <v>0</v>
      </c>
      <c r="R778" s="2">
        <f t="shared" si="291"/>
        <v>0</v>
      </c>
      <c r="S778" s="2">
        <f t="shared" si="292"/>
        <v>80</v>
      </c>
      <c r="T778" s="2">
        <f t="shared" si="293"/>
        <v>2</v>
      </c>
      <c r="U778" s="2">
        <f t="shared" si="294"/>
        <v>12</v>
      </c>
      <c r="V778" s="2">
        <f t="shared" si="295"/>
        <v>0</v>
      </c>
      <c r="W778" s="4">
        <f t="shared" si="296"/>
        <v>1</v>
      </c>
      <c r="X778">
        <f t="shared" si="297"/>
        <v>1</v>
      </c>
      <c r="Y778">
        <f t="shared" si="298"/>
        <v>1</v>
      </c>
      <c r="Z778">
        <f t="shared" si="299"/>
        <v>1</v>
      </c>
      <c r="AA778">
        <f t="shared" si="300"/>
        <v>1</v>
      </c>
      <c r="AB778">
        <f t="shared" si="301"/>
        <v>0</v>
      </c>
    </row>
    <row r="779" spans="1:28">
      <c r="A779">
        <v>38</v>
      </c>
      <c r="B779">
        <v>71</v>
      </c>
      <c r="C779">
        <v>44</v>
      </c>
      <c r="D779">
        <v>7</v>
      </c>
      <c r="E779">
        <v>25</v>
      </c>
      <c r="F779" s="1">
        <f t="shared" si="279"/>
        <v>1</v>
      </c>
      <c r="G779" s="1">
        <f t="shared" si="280"/>
        <v>0</v>
      </c>
      <c r="H779" s="1">
        <f t="shared" si="281"/>
        <v>1</v>
      </c>
      <c r="I779" s="1">
        <f t="shared" si="282"/>
        <v>0</v>
      </c>
      <c r="J779" s="1">
        <f t="shared" si="283"/>
        <v>0</v>
      </c>
      <c r="K779" s="4">
        <f t="shared" si="284"/>
        <v>1</v>
      </c>
      <c r="L779" s="3">
        <f t="shared" si="285"/>
        <v>0</v>
      </c>
      <c r="M779" s="3">
        <f t="shared" si="286"/>
        <v>71</v>
      </c>
      <c r="N779" s="3">
        <f t="shared" si="287"/>
        <v>0</v>
      </c>
      <c r="O779" s="3">
        <f t="shared" si="288"/>
        <v>7</v>
      </c>
      <c r="P779" s="3">
        <f t="shared" si="289"/>
        <v>25</v>
      </c>
      <c r="Q779" s="3">
        <f t="shared" si="290"/>
        <v>0</v>
      </c>
      <c r="R779" s="2">
        <f t="shared" si="291"/>
        <v>38</v>
      </c>
      <c r="S779" s="2">
        <f t="shared" si="292"/>
        <v>0</v>
      </c>
      <c r="T779" s="2">
        <f t="shared" si="293"/>
        <v>44</v>
      </c>
      <c r="U779" s="2">
        <f t="shared" si="294"/>
        <v>0</v>
      </c>
      <c r="V779" s="2">
        <f t="shared" si="295"/>
        <v>0</v>
      </c>
      <c r="W779" s="4">
        <f t="shared" si="296"/>
        <v>0</v>
      </c>
      <c r="X779">
        <f t="shared" si="297"/>
        <v>1</v>
      </c>
      <c r="Y779">
        <f t="shared" si="298"/>
        <v>1</v>
      </c>
      <c r="Z779">
        <f t="shared" si="299"/>
        <v>1</v>
      </c>
      <c r="AA779">
        <f t="shared" si="300"/>
        <v>1</v>
      </c>
      <c r="AB779">
        <f t="shared" si="301"/>
        <v>0</v>
      </c>
    </row>
    <row r="780" spans="1:28">
      <c r="A780">
        <v>34</v>
      </c>
      <c r="B780">
        <v>69</v>
      </c>
      <c r="C780">
        <v>69</v>
      </c>
      <c r="D780">
        <v>49</v>
      </c>
      <c r="E780">
        <v>102</v>
      </c>
      <c r="F780" s="1">
        <f t="shared" si="279"/>
        <v>1</v>
      </c>
      <c r="G780" s="1">
        <f t="shared" si="280"/>
        <v>0</v>
      </c>
      <c r="H780" s="1">
        <f t="shared" si="281"/>
        <v>0</v>
      </c>
      <c r="I780" s="1">
        <f t="shared" si="282"/>
        <v>0</v>
      </c>
      <c r="J780" s="1">
        <f t="shared" si="283"/>
        <v>1</v>
      </c>
      <c r="K780" s="4">
        <f t="shared" si="284"/>
        <v>1</v>
      </c>
      <c r="L780" s="3">
        <f t="shared" si="285"/>
        <v>0</v>
      </c>
      <c r="M780" s="3">
        <f t="shared" si="286"/>
        <v>69</v>
      </c>
      <c r="N780" s="3">
        <f t="shared" si="287"/>
        <v>69</v>
      </c>
      <c r="O780" s="3">
        <f t="shared" si="288"/>
        <v>49</v>
      </c>
      <c r="P780" s="3">
        <f t="shared" si="289"/>
        <v>0</v>
      </c>
      <c r="Q780" s="3">
        <f t="shared" si="290"/>
        <v>0</v>
      </c>
      <c r="R780" s="2">
        <f t="shared" si="291"/>
        <v>34</v>
      </c>
      <c r="S780" s="2">
        <f t="shared" si="292"/>
        <v>0</v>
      </c>
      <c r="T780" s="2">
        <f t="shared" si="293"/>
        <v>0</v>
      </c>
      <c r="U780" s="2">
        <f t="shared" si="294"/>
        <v>0</v>
      </c>
      <c r="V780" s="2">
        <f t="shared" si="295"/>
        <v>102</v>
      </c>
      <c r="W780" s="4">
        <f t="shared" si="296"/>
        <v>0</v>
      </c>
      <c r="X780">
        <f t="shared" si="297"/>
        <v>1</v>
      </c>
      <c r="Y780">
        <f t="shared" si="298"/>
        <v>0</v>
      </c>
      <c r="Z780">
        <f t="shared" si="299"/>
        <v>1</v>
      </c>
      <c r="AA780">
        <f t="shared" si="300"/>
        <v>1</v>
      </c>
      <c r="AB780">
        <f t="shared" si="301"/>
        <v>0</v>
      </c>
    </row>
    <row r="781" spans="1:28">
      <c r="A781">
        <v>12</v>
      </c>
      <c r="B781">
        <v>26</v>
      </c>
      <c r="C781">
        <v>10</v>
      </c>
      <c r="D781">
        <v>6</v>
      </c>
      <c r="E781">
        <v>6</v>
      </c>
      <c r="F781" s="1">
        <f t="shared" si="279"/>
        <v>1</v>
      </c>
      <c r="G781" s="1">
        <f t="shared" si="280"/>
        <v>1</v>
      </c>
      <c r="H781" s="1">
        <f t="shared" si="281"/>
        <v>1</v>
      </c>
      <c r="I781" s="1">
        <f t="shared" si="282"/>
        <v>1</v>
      </c>
      <c r="J781" s="1">
        <f t="shared" si="283"/>
        <v>1</v>
      </c>
      <c r="K781" s="4">
        <f t="shared" si="284"/>
        <v>0</v>
      </c>
      <c r="L781" s="3">
        <f t="shared" si="285"/>
        <v>0</v>
      </c>
      <c r="M781" s="3">
        <f t="shared" si="286"/>
        <v>0</v>
      </c>
      <c r="N781" s="3">
        <f t="shared" si="287"/>
        <v>0</v>
      </c>
      <c r="O781" s="3">
        <f t="shared" si="288"/>
        <v>0</v>
      </c>
      <c r="P781" s="3">
        <f t="shared" si="289"/>
        <v>0</v>
      </c>
      <c r="Q781" s="3">
        <f t="shared" si="290"/>
        <v>1</v>
      </c>
      <c r="R781" s="2">
        <f t="shared" si="291"/>
        <v>12</v>
      </c>
      <c r="S781" s="2">
        <f t="shared" si="292"/>
        <v>26</v>
      </c>
      <c r="T781" s="2">
        <f t="shared" si="293"/>
        <v>10</v>
      </c>
      <c r="U781" s="2">
        <f t="shared" si="294"/>
        <v>6</v>
      </c>
      <c r="V781" s="2">
        <f t="shared" si="295"/>
        <v>6</v>
      </c>
      <c r="W781" s="4">
        <f t="shared" si="296"/>
        <v>1</v>
      </c>
      <c r="X781">
        <f t="shared" si="297"/>
        <v>1</v>
      </c>
      <c r="Y781">
        <f t="shared" si="298"/>
        <v>1</v>
      </c>
      <c r="Z781">
        <f t="shared" si="299"/>
        <v>1</v>
      </c>
      <c r="AA781">
        <f t="shared" si="300"/>
        <v>0</v>
      </c>
      <c r="AB781">
        <f t="shared" si="301"/>
        <v>0</v>
      </c>
    </row>
    <row r="782" spans="1:28">
      <c r="A782">
        <v>28</v>
      </c>
      <c r="B782">
        <v>86</v>
      </c>
      <c r="C782">
        <v>72</v>
      </c>
      <c r="D782">
        <v>32</v>
      </c>
      <c r="E782">
        <v>42</v>
      </c>
      <c r="F782" s="1">
        <f t="shared" si="279"/>
        <v>1</v>
      </c>
      <c r="G782" s="1">
        <f t="shared" si="280"/>
        <v>1</v>
      </c>
      <c r="H782" s="1">
        <f t="shared" si="281"/>
        <v>1</v>
      </c>
      <c r="I782" s="1">
        <f t="shared" si="282"/>
        <v>1</v>
      </c>
      <c r="J782" s="1">
        <f t="shared" si="283"/>
        <v>1</v>
      </c>
      <c r="K782" s="4">
        <f t="shared" si="284"/>
        <v>0</v>
      </c>
      <c r="L782" s="3">
        <f t="shared" si="285"/>
        <v>0</v>
      </c>
      <c r="M782" s="3">
        <f t="shared" si="286"/>
        <v>0</v>
      </c>
      <c r="N782" s="3">
        <f t="shared" si="287"/>
        <v>0</v>
      </c>
      <c r="O782" s="3">
        <f t="shared" si="288"/>
        <v>0</v>
      </c>
      <c r="P782" s="3">
        <f t="shared" si="289"/>
        <v>0</v>
      </c>
      <c r="Q782" s="3">
        <f t="shared" si="290"/>
        <v>1</v>
      </c>
      <c r="R782" s="2">
        <f t="shared" si="291"/>
        <v>28</v>
      </c>
      <c r="S782" s="2">
        <f t="shared" si="292"/>
        <v>86</v>
      </c>
      <c r="T782" s="2">
        <f t="shared" si="293"/>
        <v>72</v>
      </c>
      <c r="U782" s="2">
        <f t="shared" si="294"/>
        <v>32</v>
      </c>
      <c r="V782" s="2">
        <f t="shared" si="295"/>
        <v>42</v>
      </c>
      <c r="W782" s="4">
        <f t="shared" si="296"/>
        <v>1</v>
      </c>
      <c r="X782">
        <f t="shared" si="297"/>
        <v>1</v>
      </c>
      <c r="Y782">
        <f t="shared" si="298"/>
        <v>1</v>
      </c>
      <c r="Z782">
        <f t="shared" si="299"/>
        <v>1</v>
      </c>
      <c r="AA782">
        <f t="shared" si="300"/>
        <v>1</v>
      </c>
      <c r="AB782">
        <f t="shared" si="301"/>
        <v>0</v>
      </c>
    </row>
    <row r="783" spans="1:28">
      <c r="A783">
        <v>78</v>
      </c>
      <c r="B783">
        <v>10</v>
      </c>
      <c r="C783">
        <v>29</v>
      </c>
      <c r="D783">
        <v>30</v>
      </c>
      <c r="E783">
        <v>78</v>
      </c>
      <c r="F783" s="1">
        <f t="shared" si="279"/>
        <v>1</v>
      </c>
      <c r="G783" s="1">
        <f t="shared" si="280"/>
        <v>1</v>
      </c>
      <c r="H783" s="1">
        <f t="shared" si="281"/>
        <v>0</v>
      </c>
      <c r="I783" s="1">
        <f t="shared" si="282"/>
        <v>1</v>
      </c>
      <c r="J783" s="1">
        <f t="shared" si="283"/>
        <v>1</v>
      </c>
      <c r="K783" s="4">
        <f t="shared" si="284"/>
        <v>0</v>
      </c>
      <c r="L783" s="3">
        <f t="shared" si="285"/>
        <v>0</v>
      </c>
      <c r="M783" s="3">
        <f t="shared" si="286"/>
        <v>0</v>
      </c>
      <c r="N783" s="3">
        <f t="shared" si="287"/>
        <v>29</v>
      </c>
      <c r="O783" s="3">
        <f t="shared" si="288"/>
        <v>0</v>
      </c>
      <c r="P783" s="3">
        <f t="shared" si="289"/>
        <v>0</v>
      </c>
      <c r="Q783" s="3">
        <f t="shared" si="290"/>
        <v>1</v>
      </c>
      <c r="R783" s="2">
        <f t="shared" si="291"/>
        <v>78</v>
      </c>
      <c r="S783" s="2">
        <f t="shared" si="292"/>
        <v>10</v>
      </c>
      <c r="T783" s="2">
        <f t="shared" si="293"/>
        <v>0</v>
      </c>
      <c r="U783" s="2">
        <f t="shared" si="294"/>
        <v>30</v>
      </c>
      <c r="V783" s="2">
        <f t="shared" si="295"/>
        <v>78</v>
      </c>
      <c r="W783" s="4">
        <f t="shared" si="296"/>
        <v>1</v>
      </c>
      <c r="X783">
        <f t="shared" si="297"/>
        <v>0</v>
      </c>
      <c r="Y783">
        <f t="shared" si="298"/>
        <v>1</v>
      </c>
      <c r="Z783">
        <f t="shared" si="299"/>
        <v>1</v>
      </c>
      <c r="AA783">
        <f t="shared" si="300"/>
        <v>1</v>
      </c>
      <c r="AB783">
        <f t="shared" si="301"/>
        <v>0</v>
      </c>
    </row>
    <row r="784" spans="1:28">
      <c r="A784">
        <v>32</v>
      </c>
      <c r="B784">
        <v>60</v>
      </c>
      <c r="C784">
        <v>78</v>
      </c>
      <c r="D784">
        <v>31</v>
      </c>
      <c r="E784">
        <v>64</v>
      </c>
      <c r="F784" s="1">
        <f t="shared" si="279"/>
        <v>1</v>
      </c>
      <c r="G784" s="1">
        <f t="shared" si="280"/>
        <v>1</v>
      </c>
      <c r="H784" s="1">
        <f t="shared" si="281"/>
        <v>1</v>
      </c>
      <c r="I784" s="1">
        <f t="shared" si="282"/>
        <v>0</v>
      </c>
      <c r="J784" s="1">
        <f t="shared" si="283"/>
        <v>1</v>
      </c>
      <c r="K784" s="4">
        <f t="shared" si="284"/>
        <v>0</v>
      </c>
      <c r="L784" s="3">
        <f t="shared" si="285"/>
        <v>0</v>
      </c>
      <c r="M784" s="3">
        <f t="shared" si="286"/>
        <v>0</v>
      </c>
      <c r="N784" s="3">
        <f t="shared" si="287"/>
        <v>0</v>
      </c>
      <c r="O784" s="3">
        <f t="shared" si="288"/>
        <v>31</v>
      </c>
      <c r="P784" s="3">
        <f t="shared" si="289"/>
        <v>0</v>
      </c>
      <c r="Q784" s="3">
        <f t="shared" si="290"/>
        <v>1</v>
      </c>
      <c r="R784" s="2">
        <f t="shared" si="291"/>
        <v>32</v>
      </c>
      <c r="S784" s="2">
        <f t="shared" si="292"/>
        <v>60</v>
      </c>
      <c r="T784" s="2">
        <f t="shared" si="293"/>
        <v>78</v>
      </c>
      <c r="U784" s="2">
        <f t="shared" si="294"/>
        <v>0</v>
      </c>
      <c r="V784" s="2">
        <f t="shared" si="295"/>
        <v>64</v>
      </c>
      <c r="W784" s="4">
        <f t="shared" si="296"/>
        <v>1</v>
      </c>
      <c r="X784">
        <f t="shared" si="297"/>
        <v>1</v>
      </c>
      <c r="Y784">
        <f t="shared" si="298"/>
        <v>1</v>
      </c>
      <c r="Z784">
        <f t="shared" si="299"/>
        <v>1</v>
      </c>
      <c r="AA784">
        <f t="shared" si="300"/>
        <v>1</v>
      </c>
      <c r="AB784">
        <f t="shared" si="301"/>
        <v>0</v>
      </c>
    </row>
    <row r="785" spans="1:28">
      <c r="A785">
        <v>32</v>
      </c>
      <c r="B785">
        <v>57</v>
      </c>
      <c r="C785">
        <v>29</v>
      </c>
      <c r="D785">
        <v>27</v>
      </c>
      <c r="E785">
        <v>32</v>
      </c>
      <c r="F785" s="1">
        <f t="shared" si="279"/>
        <v>1</v>
      </c>
      <c r="G785" s="1">
        <f t="shared" si="280"/>
        <v>0</v>
      </c>
      <c r="H785" s="1">
        <f t="shared" si="281"/>
        <v>0</v>
      </c>
      <c r="I785" s="1">
        <f t="shared" si="282"/>
        <v>0</v>
      </c>
      <c r="J785" s="1">
        <f t="shared" si="283"/>
        <v>1</v>
      </c>
      <c r="K785" s="4">
        <f t="shared" si="284"/>
        <v>1</v>
      </c>
      <c r="L785" s="3">
        <f t="shared" si="285"/>
        <v>0</v>
      </c>
      <c r="M785" s="3">
        <f t="shared" si="286"/>
        <v>57</v>
      </c>
      <c r="N785" s="3">
        <f t="shared" si="287"/>
        <v>29</v>
      </c>
      <c r="O785" s="3">
        <f t="shared" si="288"/>
        <v>27</v>
      </c>
      <c r="P785" s="3">
        <f t="shared" si="289"/>
        <v>0</v>
      </c>
      <c r="Q785" s="3">
        <f t="shared" si="290"/>
        <v>0</v>
      </c>
      <c r="R785" s="2">
        <f t="shared" si="291"/>
        <v>32</v>
      </c>
      <c r="S785" s="2">
        <f t="shared" si="292"/>
        <v>0</v>
      </c>
      <c r="T785" s="2">
        <f t="shared" si="293"/>
        <v>0</v>
      </c>
      <c r="U785" s="2">
        <f t="shared" si="294"/>
        <v>0</v>
      </c>
      <c r="V785" s="2">
        <f t="shared" si="295"/>
        <v>32</v>
      </c>
      <c r="W785" s="4">
        <f t="shared" si="296"/>
        <v>0</v>
      </c>
      <c r="X785">
        <f t="shared" si="297"/>
        <v>0</v>
      </c>
      <c r="Y785">
        <f t="shared" si="298"/>
        <v>1</v>
      </c>
      <c r="Z785">
        <f t="shared" si="299"/>
        <v>1</v>
      </c>
      <c r="AA785">
        <f t="shared" si="300"/>
        <v>1</v>
      </c>
      <c r="AB785">
        <f t="shared" si="301"/>
        <v>0</v>
      </c>
    </row>
    <row r="786" spans="1:28">
      <c r="A786">
        <v>51</v>
      </c>
      <c r="B786">
        <v>80</v>
      </c>
      <c r="C786">
        <v>9</v>
      </c>
      <c r="D786">
        <v>24</v>
      </c>
      <c r="E786">
        <v>17</v>
      </c>
      <c r="F786" s="1">
        <f t="shared" si="279"/>
        <v>0</v>
      </c>
      <c r="G786" s="1">
        <f t="shared" si="280"/>
        <v>1</v>
      </c>
      <c r="H786" s="1">
        <f t="shared" si="281"/>
        <v>0</v>
      </c>
      <c r="I786" s="1">
        <f t="shared" si="282"/>
        <v>1</v>
      </c>
      <c r="J786" s="1">
        <f t="shared" si="283"/>
        <v>0</v>
      </c>
      <c r="K786" s="4">
        <f t="shared" si="284"/>
        <v>1</v>
      </c>
      <c r="L786" s="3">
        <f t="shared" si="285"/>
        <v>51</v>
      </c>
      <c r="M786" s="3">
        <f t="shared" si="286"/>
        <v>0</v>
      </c>
      <c r="N786" s="3">
        <f t="shared" si="287"/>
        <v>9</v>
      </c>
      <c r="O786" s="3">
        <f t="shared" si="288"/>
        <v>0</v>
      </c>
      <c r="P786" s="3">
        <f t="shared" si="289"/>
        <v>17</v>
      </c>
      <c r="Q786" s="3">
        <f t="shared" si="290"/>
        <v>0</v>
      </c>
      <c r="R786" s="2">
        <f t="shared" si="291"/>
        <v>0</v>
      </c>
      <c r="S786" s="2">
        <f t="shared" si="292"/>
        <v>80</v>
      </c>
      <c r="T786" s="2">
        <f t="shared" si="293"/>
        <v>0</v>
      </c>
      <c r="U786" s="2">
        <f t="shared" si="294"/>
        <v>24</v>
      </c>
      <c r="V786" s="2">
        <f t="shared" si="295"/>
        <v>0</v>
      </c>
      <c r="W786" s="4">
        <f t="shared" si="296"/>
        <v>1</v>
      </c>
      <c r="X786">
        <f t="shared" si="297"/>
        <v>1</v>
      </c>
      <c r="Y786">
        <f t="shared" si="298"/>
        <v>1</v>
      </c>
      <c r="Z786">
        <f t="shared" si="299"/>
        <v>1</v>
      </c>
      <c r="AA786">
        <f t="shared" si="300"/>
        <v>1</v>
      </c>
      <c r="AB786">
        <f t="shared" si="301"/>
        <v>1</v>
      </c>
    </row>
    <row r="787" spans="1:28">
      <c r="A787">
        <v>67</v>
      </c>
      <c r="B787">
        <v>35</v>
      </c>
      <c r="C787">
        <v>83</v>
      </c>
      <c r="D787">
        <v>4</v>
      </c>
      <c r="E787">
        <v>67</v>
      </c>
      <c r="F787" s="1">
        <f t="shared" si="279"/>
        <v>0</v>
      </c>
      <c r="G787" s="1">
        <f t="shared" si="280"/>
        <v>0</v>
      </c>
      <c r="H787" s="1">
        <f t="shared" si="281"/>
        <v>0</v>
      </c>
      <c r="I787" s="1">
        <f t="shared" si="282"/>
        <v>1</v>
      </c>
      <c r="J787" s="1">
        <f t="shared" si="283"/>
        <v>0</v>
      </c>
      <c r="K787" s="4">
        <f t="shared" si="284"/>
        <v>1</v>
      </c>
      <c r="L787" s="3">
        <f t="shared" si="285"/>
        <v>67</v>
      </c>
      <c r="M787" s="3">
        <f t="shared" si="286"/>
        <v>35</v>
      </c>
      <c r="N787" s="3">
        <f t="shared" si="287"/>
        <v>83</v>
      </c>
      <c r="O787" s="3">
        <f t="shared" si="288"/>
        <v>0</v>
      </c>
      <c r="P787" s="3">
        <f t="shared" si="289"/>
        <v>67</v>
      </c>
      <c r="Q787" s="3">
        <f t="shared" si="290"/>
        <v>0</v>
      </c>
      <c r="R787" s="2">
        <f t="shared" si="291"/>
        <v>0</v>
      </c>
      <c r="S787" s="2">
        <f t="shared" si="292"/>
        <v>0</v>
      </c>
      <c r="T787" s="2">
        <f t="shared" si="293"/>
        <v>0</v>
      </c>
      <c r="U787" s="2">
        <f t="shared" si="294"/>
        <v>4</v>
      </c>
      <c r="V787" s="2">
        <f t="shared" si="295"/>
        <v>0</v>
      </c>
      <c r="W787" s="4">
        <f t="shared" si="296"/>
        <v>0</v>
      </c>
      <c r="X787">
        <f t="shared" si="297"/>
        <v>0</v>
      </c>
      <c r="Y787">
        <f t="shared" si="298"/>
        <v>1</v>
      </c>
      <c r="Z787">
        <f t="shared" si="299"/>
        <v>1</v>
      </c>
      <c r="AA787">
        <f t="shared" si="300"/>
        <v>1</v>
      </c>
      <c r="AB787">
        <f t="shared" si="301"/>
        <v>0</v>
      </c>
    </row>
    <row r="788" spans="1:28">
      <c r="A788">
        <v>41</v>
      </c>
      <c r="B788">
        <v>68</v>
      </c>
      <c r="C788">
        <v>35</v>
      </c>
      <c r="D788">
        <v>1</v>
      </c>
      <c r="E788">
        <v>41</v>
      </c>
      <c r="F788" s="1">
        <f t="shared" si="279"/>
        <v>0</v>
      </c>
      <c r="G788" s="1">
        <f t="shared" si="280"/>
        <v>1</v>
      </c>
      <c r="H788" s="1">
        <f t="shared" si="281"/>
        <v>0</v>
      </c>
      <c r="I788" s="1">
        <f t="shared" si="282"/>
        <v>0</v>
      </c>
      <c r="J788" s="1">
        <f t="shared" si="283"/>
        <v>0</v>
      </c>
      <c r="K788" s="4">
        <f t="shared" si="284"/>
        <v>1</v>
      </c>
      <c r="L788" s="3">
        <f t="shared" si="285"/>
        <v>41</v>
      </c>
      <c r="M788" s="3">
        <f t="shared" si="286"/>
        <v>0</v>
      </c>
      <c r="N788" s="3">
        <f t="shared" si="287"/>
        <v>35</v>
      </c>
      <c r="O788" s="3">
        <f t="shared" si="288"/>
        <v>1</v>
      </c>
      <c r="P788" s="3">
        <f t="shared" si="289"/>
        <v>41</v>
      </c>
      <c r="Q788" s="3">
        <f t="shared" si="290"/>
        <v>0</v>
      </c>
      <c r="R788" s="2">
        <f t="shared" si="291"/>
        <v>0</v>
      </c>
      <c r="S788" s="2">
        <f t="shared" si="292"/>
        <v>68</v>
      </c>
      <c r="T788" s="2">
        <f t="shared" si="293"/>
        <v>0</v>
      </c>
      <c r="U788" s="2">
        <f t="shared" si="294"/>
        <v>0</v>
      </c>
      <c r="V788" s="2">
        <f t="shared" si="295"/>
        <v>0</v>
      </c>
      <c r="W788" s="4">
        <f t="shared" si="296"/>
        <v>0</v>
      </c>
      <c r="X788">
        <f t="shared" si="297"/>
        <v>0</v>
      </c>
      <c r="Y788">
        <f t="shared" si="298"/>
        <v>1</v>
      </c>
      <c r="Z788">
        <f t="shared" si="299"/>
        <v>1</v>
      </c>
      <c r="AA788">
        <f t="shared" si="300"/>
        <v>1</v>
      </c>
      <c r="AB788">
        <f t="shared" si="301"/>
        <v>0</v>
      </c>
    </row>
    <row r="789" spans="1:28">
      <c r="A789">
        <v>89</v>
      </c>
      <c r="B789">
        <v>17</v>
      </c>
      <c r="C789">
        <v>32</v>
      </c>
      <c r="D789">
        <v>1</v>
      </c>
      <c r="E789">
        <v>59</v>
      </c>
      <c r="F789" s="1">
        <f t="shared" si="279"/>
        <v>0</v>
      </c>
      <c r="G789" s="1">
        <f t="shared" si="280"/>
        <v>0</v>
      </c>
      <c r="H789" s="1">
        <f t="shared" si="281"/>
        <v>1</v>
      </c>
      <c r="I789" s="1">
        <f t="shared" si="282"/>
        <v>0</v>
      </c>
      <c r="J789" s="1">
        <f t="shared" si="283"/>
        <v>0</v>
      </c>
      <c r="K789" s="4">
        <f t="shared" si="284"/>
        <v>1</v>
      </c>
      <c r="L789" s="3">
        <f t="shared" si="285"/>
        <v>89</v>
      </c>
      <c r="M789" s="3">
        <f t="shared" si="286"/>
        <v>17</v>
      </c>
      <c r="N789" s="3">
        <f t="shared" si="287"/>
        <v>0</v>
      </c>
      <c r="O789" s="3">
        <f t="shared" si="288"/>
        <v>1</v>
      </c>
      <c r="P789" s="3">
        <f t="shared" si="289"/>
        <v>59</v>
      </c>
      <c r="Q789" s="3">
        <f t="shared" si="290"/>
        <v>0</v>
      </c>
      <c r="R789" s="2">
        <f t="shared" si="291"/>
        <v>0</v>
      </c>
      <c r="S789" s="2">
        <f t="shared" si="292"/>
        <v>0</v>
      </c>
      <c r="T789" s="2">
        <f t="shared" si="293"/>
        <v>32</v>
      </c>
      <c r="U789" s="2">
        <f t="shared" si="294"/>
        <v>0</v>
      </c>
      <c r="V789" s="2">
        <f t="shared" si="295"/>
        <v>0</v>
      </c>
      <c r="W789" s="4">
        <f t="shared" si="296"/>
        <v>0</v>
      </c>
      <c r="X789">
        <f t="shared" si="297"/>
        <v>1</v>
      </c>
      <c r="Y789">
        <f t="shared" si="298"/>
        <v>1</v>
      </c>
      <c r="Z789">
        <f t="shared" si="299"/>
        <v>1</v>
      </c>
      <c r="AA789">
        <f t="shared" si="300"/>
        <v>1</v>
      </c>
      <c r="AB789">
        <f t="shared" si="301"/>
        <v>0</v>
      </c>
    </row>
    <row r="790" spans="1:28">
      <c r="A790">
        <v>23</v>
      </c>
      <c r="B790">
        <v>47</v>
      </c>
      <c r="C790">
        <v>57</v>
      </c>
      <c r="D790">
        <v>13</v>
      </c>
      <c r="E790">
        <v>23</v>
      </c>
      <c r="F790" s="1">
        <f t="shared" si="279"/>
        <v>0</v>
      </c>
      <c r="G790" s="1">
        <f t="shared" si="280"/>
        <v>0</v>
      </c>
      <c r="H790" s="1">
        <f t="shared" si="281"/>
        <v>0</v>
      </c>
      <c r="I790" s="1">
        <f t="shared" si="282"/>
        <v>0</v>
      </c>
      <c r="J790" s="1">
        <f t="shared" si="283"/>
        <v>0</v>
      </c>
      <c r="K790" s="4">
        <f t="shared" si="284"/>
        <v>1</v>
      </c>
      <c r="L790" s="3">
        <f t="shared" si="285"/>
        <v>23</v>
      </c>
      <c r="M790" s="3">
        <f t="shared" si="286"/>
        <v>47</v>
      </c>
      <c r="N790" s="3">
        <f t="shared" si="287"/>
        <v>57</v>
      </c>
      <c r="O790" s="3">
        <f t="shared" si="288"/>
        <v>13</v>
      </c>
      <c r="P790" s="3">
        <f t="shared" si="289"/>
        <v>23</v>
      </c>
      <c r="Q790" s="3">
        <f t="shared" si="290"/>
        <v>0</v>
      </c>
      <c r="R790" s="2">
        <f t="shared" si="291"/>
        <v>0</v>
      </c>
      <c r="S790" s="2">
        <f t="shared" si="292"/>
        <v>0</v>
      </c>
      <c r="T790" s="2">
        <f t="shared" si="293"/>
        <v>0</v>
      </c>
      <c r="U790" s="2">
        <f t="shared" si="294"/>
        <v>0</v>
      </c>
      <c r="V790" s="2">
        <f t="shared" si="295"/>
        <v>0</v>
      </c>
      <c r="W790" s="4">
        <f t="shared" si="296"/>
        <v>0</v>
      </c>
      <c r="X790">
        <f t="shared" si="297"/>
        <v>0</v>
      </c>
      <c r="Y790">
        <f t="shared" si="298"/>
        <v>1</v>
      </c>
      <c r="Z790">
        <f t="shared" si="299"/>
        <v>1</v>
      </c>
      <c r="AA790">
        <f t="shared" si="300"/>
        <v>1</v>
      </c>
      <c r="AB790">
        <f t="shared" si="301"/>
        <v>0</v>
      </c>
    </row>
    <row r="791" spans="1:28">
      <c r="A791">
        <v>95</v>
      </c>
      <c r="B791">
        <v>61</v>
      </c>
      <c r="C791">
        <v>54</v>
      </c>
      <c r="D791">
        <v>5</v>
      </c>
      <c r="E791">
        <v>190</v>
      </c>
      <c r="F791" s="1">
        <f t="shared" si="279"/>
        <v>0</v>
      </c>
      <c r="G791" s="1">
        <f t="shared" si="280"/>
        <v>0</v>
      </c>
      <c r="H791" s="1">
        <f t="shared" si="281"/>
        <v>1</v>
      </c>
      <c r="I791" s="1">
        <f t="shared" si="282"/>
        <v>0</v>
      </c>
      <c r="J791" s="1">
        <f t="shared" si="283"/>
        <v>1</v>
      </c>
      <c r="K791" s="4">
        <f t="shared" si="284"/>
        <v>1</v>
      </c>
      <c r="L791" s="3">
        <f t="shared" si="285"/>
        <v>95</v>
      </c>
      <c r="M791" s="3">
        <f t="shared" si="286"/>
        <v>61</v>
      </c>
      <c r="N791" s="3">
        <f t="shared" si="287"/>
        <v>0</v>
      </c>
      <c r="O791" s="3">
        <f t="shared" si="288"/>
        <v>5</v>
      </c>
      <c r="P791" s="3">
        <f t="shared" si="289"/>
        <v>0</v>
      </c>
      <c r="Q791" s="3">
        <f t="shared" si="290"/>
        <v>0</v>
      </c>
      <c r="R791" s="2">
        <f t="shared" si="291"/>
        <v>0</v>
      </c>
      <c r="S791" s="2">
        <f t="shared" si="292"/>
        <v>0</v>
      </c>
      <c r="T791" s="2">
        <f t="shared" si="293"/>
        <v>54</v>
      </c>
      <c r="U791" s="2">
        <f t="shared" si="294"/>
        <v>0</v>
      </c>
      <c r="V791" s="2">
        <f t="shared" si="295"/>
        <v>190</v>
      </c>
      <c r="W791" s="4">
        <f t="shared" si="296"/>
        <v>1</v>
      </c>
      <c r="X791">
        <f t="shared" si="297"/>
        <v>1</v>
      </c>
      <c r="Y791">
        <f t="shared" si="298"/>
        <v>1</v>
      </c>
      <c r="Z791">
        <f t="shared" si="299"/>
        <v>1</v>
      </c>
      <c r="AA791">
        <f t="shared" si="300"/>
        <v>1</v>
      </c>
      <c r="AB791">
        <f t="shared" si="301"/>
        <v>1</v>
      </c>
    </row>
    <row r="792" spans="1:28">
      <c r="A792">
        <v>73</v>
      </c>
      <c r="B792">
        <v>2</v>
      </c>
      <c r="C792">
        <v>92</v>
      </c>
      <c r="D792">
        <v>11</v>
      </c>
      <c r="E792">
        <v>109</v>
      </c>
      <c r="F792" s="1">
        <f t="shared" si="279"/>
        <v>0</v>
      </c>
      <c r="G792" s="1">
        <f t="shared" si="280"/>
        <v>1</v>
      </c>
      <c r="H792" s="1">
        <f t="shared" si="281"/>
        <v>1</v>
      </c>
      <c r="I792" s="1">
        <f t="shared" si="282"/>
        <v>0</v>
      </c>
      <c r="J792" s="1">
        <f t="shared" si="283"/>
        <v>0</v>
      </c>
      <c r="K792" s="4">
        <f t="shared" si="284"/>
        <v>1</v>
      </c>
      <c r="L792" s="3">
        <f t="shared" si="285"/>
        <v>73</v>
      </c>
      <c r="M792" s="3">
        <f t="shared" si="286"/>
        <v>0</v>
      </c>
      <c r="N792" s="3">
        <f t="shared" si="287"/>
        <v>0</v>
      </c>
      <c r="O792" s="3">
        <f t="shared" si="288"/>
        <v>11</v>
      </c>
      <c r="P792" s="3">
        <f t="shared" si="289"/>
        <v>109</v>
      </c>
      <c r="Q792" s="3">
        <f t="shared" si="290"/>
        <v>0</v>
      </c>
      <c r="R792" s="2">
        <f t="shared" si="291"/>
        <v>0</v>
      </c>
      <c r="S792" s="2">
        <f t="shared" si="292"/>
        <v>2</v>
      </c>
      <c r="T792" s="2">
        <f t="shared" si="293"/>
        <v>92</v>
      </c>
      <c r="U792" s="2">
        <f t="shared" si="294"/>
        <v>0</v>
      </c>
      <c r="V792" s="2">
        <f t="shared" si="295"/>
        <v>0</v>
      </c>
      <c r="W792" s="4">
        <f t="shared" si="296"/>
        <v>0</v>
      </c>
      <c r="X792">
        <f t="shared" si="297"/>
        <v>1</v>
      </c>
      <c r="Y792">
        <f t="shared" si="298"/>
        <v>1</v>
      </c>
      <c r="Z792">
        <f t="shared" si="299"/>
        <v>1</v>
      </c>
      <c r="AA792">
        <f t="shared" si="300"/>
        <v>1</v>
      </c>
      <c r="AB792">
        <f t="shared" si="301"/>
        <v>0</v>
      </c>
    </row>
    <row r="793" spans="1:28">
      <c r="A793">
        <v>6</v>
      </c>
      <c r="B793">
        <v>61</v>
      </c>
      <c r="C793">
        <v>68</v>
      </c>
      <c r="D793">
        <v>32</v>
      </c>
      <c r="E793">
        <v>18</v>
      </c>
      <c r="F793" s="1">
        <f t="shared" si="279"/>
        <v>1</v>
      </c>
      <c r="G793" s="1">
        <f t="shared" si="280"/>
        <v>0</v>
      </c>
      <c r="H793" s="1">
        <f t="shared" si="281"/>
        <v>1</v>
      </c>
      <c r="I793" s="1">
        <f t="shared" si="282"/>
        <v>1</v>
      </c>
      <c r="J793" s="1">
        <f t="shared" si="283"/>
        <v>1</v>
      </c>
      <c r="K793" s="4">
        <f t="shared" si="284"/>
        <v>0</v>
      </c>
      <c r="L793" s="3">
        <f t="shared" si="285"/>
        <v>0</v>
      </c>
      <c r="M793" s="3">
        <f t="shared" si="286"/>
        <v>61</v>
      </c>
      <c r="N793" s="3">
        <f t="shared" si="287"/>
        <v>0</v>
      </c>
      <c r="O793" s="3">
        <f t="shared" si="288"/>
        <v>0</v>
      </c>
      <c r="P793" s="3">
        <f t="shared" si="289"/>
        <v>0</v>
      </c>
      <c r="Q793" s="3">
        <f t="shared" si="290"/>
        <v>1</v>
      </c>
      <c r="R793" s="2">
        <f t="shared" si="291"/>
        <v>6</v>
      </c>
      <c r="S793" s="2">
        <f t="shared" si="292"/>
        <v>0</v>
      </c>
      <c r="T793" s="2">
        <f t="shared" si="293"/>
        <v>68</v>
      </c>
      <c r="U793" s="2">
        <f t="shared" si="294"/>
        <v>32</v>
      </c>
      <c r="V793" s="2">
        <f t="shared" si="295"/>
        <v>18</v>
      </c>
      <c r="W793" s="4">
        <f t="shared" si="296"/>
        <v>1</v>
      </c>
      <c r="X793">
        <f t="shared" si="297"/>
        <v>1</v>
      </c>
      <c r="Y793">
        <f t="shared" si="298"/>
        <v>1</v>
      </c>
      <c r="Z793">
        <f t="shared" si="299"/>
        <v>1</v>
      </c>
      <c r="AA793">
        <f t="shared" si="300"/>
        <v>1</v>
      </c>
      <c r="AB793">
        <f t="shared" si="301"/>
        <v>0</v>
      </c>
    </row>
    <row r="794" spans="1:28">
      <c r="A794">
        <v>63</v>
      </c>
      <c r="B794">
        <v>89</v>
      </c>
      <c r="C794">
        <v>25</v>
      </c>
      <c r="D794">
        <v>38</v>
      </c>
      <c r="E794">
        <v>63</v>
      </c>
      <c r="F794" s="1">
        <f t="shared" si="279"/>
        <v>0</v>
      </c>
      <c r="G794" s="1">
        <f t="shared" si="280"/>
        <v>0</v>
      </c>
      <c r="H794" s="1">
        <f t="shared" si="281"/>
        <v>0</v>
      </c>
      <c r="I794" s="1">
        <f t="shared" si="282"/>
        <v>1</v>
      </c>
      <c r="J794" s="1">
        <f t="shared" si="283"/>
        <v>0</v>
      </c>
      <c r="K794" s="4">
        <f t="shared" si="284"/>
        <v>1</v>
      </c>
      <c r="L794" s="3">
        <f t="shared" si="285"/>
        <v>63</v>
      </c>
      <c r="M794" s="3">
        <f t="shared" si="286"/>
        <v>89</v>
      </c>
      <c r="N794" s="3">
        <f t="shared" si="287"/>
        <v>25</v>
      </c>
      <c r="O794" s="3">
        <f t="shared" si="288"/>
        <v>0</v>
      </c>
      <c r="P794" s="3">
        <f t="shared" si="289"/>
        <v>63</v>
      </c>
      <c r="Q794" s="3">
        <f t="shared" si="290"/>
        <v>0</v>
      </c>
      <c r="R794" s="2">
        <f t="shared" si="291"/>
        <v>0</v>
      </c>
      <c r="S794" s="2">
        <f t="shared" si="292"/>
        <v>0</v>
      </c>
      <c r="T794" s="2">
        <f t="shared" si="293"/>
        <v>0</v>
      </c>
      <c r="U794" s="2">
        <f t="shared" si="294"/>
        <v>38</v>
      </c>
      <c r="V794" s="2">
        <f t="shared" si="295"/>
        <v>0</v>
      </c>
      <c r="W794" s="4">
        <f t="shared" si="296"/>
        <v>0</v>
      </c>
      <c r="X794">
        <f t="shared" si="297"/>
        <v>0</v>
      </c>
      <c r="Y794">
        <f t="shared" si="298"/>
        <v>1</v>
      </c>
      <c r="Z794">
        <f t="shared" si="299"/>
        <v>1</v>
      </c>
      <c r="AA794">
        <f t="shared" si="300"/>
        <v>1</v>
      </c>
      <c r="AB794">
        <f t="shared" si="301"/>
        <v>0</v>
      </c>
    </row>
    <row r="795" spans="1:28">
      <c r="A795">
        <v>55</v>
      </c>
      <c r="B795">
        <v>96</v>
      </c>
      <c r="C795">
        <v>76</v>
      </c>
      <c r="D795">
        <v>23</v>
      </c>
      <c r="E795">
        <v>82</v>
      </c>
      <c r="F795" s="1">
        <f t="shared" si="279"/>
        <v>0</v>
      </c>
      <c r="G795" s="1">
        <f t="shared" si="280"/>
        <v>1</v>
      </c>
      <c r="H795" s="1">
        <f t="shared" si="281"/>
        <v>1</v>
      </c>
      <c r="I795" s="1">
        <f t="shared" si="282"/>
        <v>0</v>
      </c>
      <c r="J795" s="1">
        <f t="shared" si="283"/>
        <v>1</v>
      </c>
      <c r="K795" s="4">
        <f t="shared" si="284"/>
        <v>0</v>
      </c>
      <c r="L795" s="3">
        <f t="shared" si="285"/>
        <v>55</v>
      </c>
      <c r="M795" s="3">
        <f t="shared" si="286"/>
        <v>0</v>
      </c>
      <c r="N795" s="3">
        <f t="shared" si="287"/>
        <v>0</v>
      </c>
      <c r="O795" s="3">
        <f t="shared" si="288"/>
        <v>23</v>
      </c>
      <c r="P795" s="3">
        <f t="shared" si="289"/>
        <v>0</v>
      </c>
      <c r="Q795" s="3">
        <f t="shared" si="290"/>
        <v>0</v>
      </c>
      <c r="R795" s="2">
        <f t="shared" si="291"/>
        <v>0</v>
      </c>
      <c r="S795" s="2">
        <f t="shared" si="292"/>
        <v>96</v>
      </c>
      <c r="T795" s="2">
        <f t="shared" si="293"/>
        <v>76</v>
      </c>
      <c r="U795" s="2">
        <f t="shared" si="294"/>
        <v>0</v>
      </c>
      <c r="V795" s="2">
        <f t="shared" si="295"/>
        <v>82</v>
      </c>
      <c r="W795" s="4">
        <f t="shared" si="296"/>
        <v>1</v>
      </c>
      <c r="X795">
        <f t="shared" si="297"/>
        <v>1</v>
      </c>
      <c r="Y795">
        <f t="shared" si="298"/>
        <v>1</v>
      </c>
      <c r="Z795">
        <f t="shared" si="299"/>
        <v>1</v>
      </c>
      <c r="AA795">
        <f t="shared" si="300"/>
        <v>1</v>
      </c>
      <c r="AB795">
        <f t="shared" si="301"/>
        <v>0</v>
      </c>
    </row>
    <row r="796" spans="1:28">
      <c r="A796">
        <v>87</v>
      </c>
      <c r="B796">
        <v>58</v>
      </c>
      <c r="C796">
        <v>72</v>
      </c>
      <c r="D796">
        <v>6</v>
      </c>
      <c r="E796">
        <v>87</v>
      </c>
      <c r="F796" s="1">
        <f t="shared" si="279"/>
        <v>0</v>
      </c>
      <c r="G796" s="1">
        <f t="shared" si="280"/>
        <v>1</v>
      </c>
      <c r="H796" s="1">
        <f t="shared" si="281"/>
        <v>1</v>
      </c>
      <c r="I796" s="1">
        <f t="shared" si="282"/>
        <v>1</v>
      </c>
      <c r="J796" s="1">
        <f t="shared" si="283"/>
        <v>0</v>
      </c>
      <c r="K796" s="4">
        <f t="shared" si="284"/>
        <v>0</v>
      </c>
      <c r="L796" s="3">
        <f t="shared" si="285"/>
        <v>87</v>
      </c>
      <c r="M796" s="3">
        <f t="shared" si="286"/>
        <v>0</v>
      </c>
      <c r="N796" s="3">
        <f t="shared" si="287"/>
        <v>0</v>
      </c>
      <c r="O796" s="3">
        <f t="shared" si="288"/>
        <v>0</v>
      </c>
      <c r="P796" s="3">
        <f t="shared" si="289"/>
        <v>87</v>
      </c>
      <c r="Q796" s="3">
        <f t="shared" si="290"/>
        <v>0</v>
      </c>
      <c r="R796" s="2">
        <f t="shared" si="291"/>
        <v>0</v>
      </c>
      <c r="S796" s="2">
        <f t="shared" si="292"/>
        <v>58</v>
      </c>
      <c r="T796" s="2">
        <f t="shared" si="293"/>
        <v>72</v>
      </c>
      <c r="U796" s="2">
        <f t="shared" si="294"/>
        <v>6</v>
      </c>
      <c r="V796" s="2">
        <f t="shared" si="295"/>
        <v>0</v>
      </c>
      <c r="W796" s="4">
        <f t="shared" si="296"/>
        <v>0</v>
      </c>
      <c r="X796">
        <f t="shared" si="297"/>
        <v>0</v>
      </c>
      <c r="Y796">
        <f t="shared" si="298"/>
        <v>1</v>
      </c>
      <c r="Z796">
        <f t="shared" si="299"/>
        <v>1</v>
      </c>
      <c r="AA796">
        <f t="shared" si="300"/>
        <v>1</v>
      </c>
      <c r="AB796">
        <f t="shared" si="301"/>
        <v>0</v>
      </c>
    </row>
    <row r="797" spans="1:28">
      <c r="A797">
        <v>48</v>
      </c>
      <c r="B797">
        <v>33</v>
      </c>
      <c r="C797">
        <v>9</v>
      </c>
      <c r="D797">
        <v>28</v>
      </c>
      <c r="E797">
        <v>32</v>
      </c>
      <c r="F797" s="1">
        <f t="shared" si="279"/>
        <v>1</v>
      </c>
      <c r="G797" s="1">
        <f t="shared" si="280"/>
        <v>0</v>
      </c>
      <c r="H797" s="1">
        <f t="shared" si="281"/>
        <v>0</v>
      </c>
      <c r="I797" s="1">
        <f t="shared" si="282"/>
        <v>1</v>
      </c>
      <c r="J797" s="1">
        <f t="shared" si="283"/>
        <v>1</v>
      </c>
      <c r="K797" s="4">
        <f t="shared" si="284"/>
        <v>0</v>
      </c>
      <c r="L797" s="3">
        <f t="shared" si="285"/>
        <v>0</v>
      </c>
      <c r="M797" s="3">
        <f t="shared" si="286"/>
        <v>33</v>
      </c>
      <c r="N797" s="3">
        <f t="shared" si="287"/>
        <v>9</v>
      </c>
      <c r="O797" s="3">
        <f t="shared" si="288"/>
        <v>0</v>
      </c>
      <c r="P797" s="3">
        <f t="shared" si="289"/>
        <v>0</v>
      </c>
      <c r="Q797" s="3">
        <f t="shared" si="290"/>
        <v>1</v>
      </c>
      <c r="R797" s="2">
        <f t="shared" si="291"/>
        <v>48</v>
      </c>
      <c r="S797" s="2">
        <f t="shared" si="292"/>
        <v>0</v>
      </c>
      <c r="T797" s="2">
        <f t="shared" si="293"/>
        <v>0</v>
      </c>
      <c r="U797" s="2">
        <f t="shared" si="294"/>
        <v>28</v>
      </c>
      <c r="V797" s="2">
        <f t="shared" si="295"/>
        <v>32</v>
      </c>
      <c r="W797" s="4">
        <f t="shared" si="296"/>
        <v>1</v>
      </c>
      <c r="X797">
        <f t="shared" si="297"/>
        <v>1</v>
      </c>
      <c r="Y797">
        <f t="shared" si="298"/>
        <v>1</v>
      </c>
      <c r="Z797">
        <f t="shared" si="299"/>
        <v>1</v>
      </c>
      <c r="AA797">
        <f t="shared" si="300"/>
        <v>1</v>
      </c>
      <c r="AB797">
        <f t="shared" si="301"/>
        <v>0</v>
      </c>
    </row>
    <row r="798" spans="1:28">
      <c r="A798">
        <v>67</v>
      </c>
      <c r="B798">
        <v>37</v>
      </c>
      <c r="C798">
        <v>66</v>
      </c>
      <c r="D798">
        <v>43</v>
      </c>
      <c r="E798">
        <v>201</v>
      </c>
      <c r="F798" s="1">
        <f t="shared" si="279"/>
        <v>0</v>
      </c>
      <c r="G798" s="1">
        <f t="shared" si="280"/>
        <v>0</v>
      </c>
      <c r="H798" s="1">
        <f t="shared" si="281"/>
        <v>1</v>
      </c>
      <c r="I798" s="1">
        <f t="shared" si="282"/>
        <v>0</v>
      </c>
      <c r="J798" s="1">
        <f t="shared" si="283"/>
        <v>0</v>
      </c>
      <c r="K798" s="4">
        <f t="shared" si="284"/>
        <v>1</v>
      </c>
      <c r="L798" s="3">
        <f t="shared" si="285"/>
        <v>67</v>
      </c>
      <c r="M798" s="3">
        <f t="shared" si="286"/>
        <v>37</v>
      </c>
      <c r="N798" s="3">
        <f t="shared" si="287"/>
        <v>0</v>
      </c>
      <c r="O798" s="3">
        <f t="shared" si="288"/>
        <v>43</v>
      </c>
      <c r="P798" s="3">
        <f t="shared" si="289"/>
        <v>201</v>
      </c>
      <c r="Q798" s="3">
        <f t="shared" si="290"/>
        <v>0</v>
      </c>
      <c r="R798" s="2">
        <f t="shared" si="291"/>
        <v>0</v>
      </c>
      <c r="S798" s="2">
        <f t="shared" si="292"/>
        <v>0</v>
      </c>
      <c r="T798" s="2">
        <f t="shared" si="293"/>
        <v>66</v>
      </c>
      <c r="U798" s="2">
        <f t="shared" si="294"/>
        <v>0</v>
      </c>
      <c r="V798" s="2">
        <f t="shared" si="295"/>
        <v>0</v>
      </c>
      <c r="W798" s="4">
        <f t="shared" si="296"/>
        <v>0</v>
      </c>
      <c r="X798">
        <f t="shared" si="297"/>
        <v>1</v>
      </c>
      <c r="Y798">
        <f t="shared" si="298"/>
        <v>1</v>
      </c>
      <c r="Z798">
        <f t="shared" si="299"/>
        <v>1</v>
      </c>
      <c r="AA798">
        <f t="shared" si="300"/>
        <v>1</v>
      </c>
      <c r="AB798">
        <f t="shared" si="301"/>
        <v>0</v>
      </c>
    </row>
    <row r="799" spans="1:28">
      <c r="A799">
        <v>56</v>
      </c>
      <c r="B799">
        <v>22</v>
      </c>
      <c r="C799">
        <v>86</v>
      </c>
      <c r="D799">
        <v>47</v>
      </c>
      <c r="E799">
        <v>56</v>
      </c>
      <c r="F799" s="1">
        <f t="shared" si="279"/>
        <v>1</v>
      </c>
      <c r="G799" s="1">
        <f t="shared" si="280"/>
        <v>1</v>
      </c>
      <c r="H799" s="1">
        <f t="shared" si="281"/>
        <v>1</v>
      </c>
      <c r="I799" s="1">
        <f t="shared" si="282"/>
        <v>0</v>
      </c>
      <c r="J799" s="1">
        <f t="shared" si="283"/>
        <v>1</v>
      </c>
      <c r="K799" s="4">
        <f t="shared" si="284"/>
        <v>0</v>
      </c>
      <c r="L799" s="3">
        <f t="shared" si="285"/>
        <v>0</v>
      </c>
      <c r="M799" s="3">
        <f t="shared" si="286"/>
        <v>0</v>
      </c>
      <c r="N799" s="3">
        <f t="shared" si="287"/>
        <v>0</v>
      </c>
      <c r="O799" s="3">
        <f t="shared" si="288"/>
        <v>47</v>
      </c>
      <c r="P799" s="3">
        <f t="shared" si="289"/>
        <v>0</v>
      </c>
      <c r="Q799" s="3">
        <f t="shared" si="290"/>
        <v>1</v>
      </c>
      <c r="R799" s="2">
        <f t="shared" si="291"/>
        <v>56</v>
      </c>
      <c r="S799" s="2">
        <f t="shared" si="292"/>
        <v>22</v>
      </c>
      <c r="T799" s="2">
        <f t="shared" si="293"/>
        <v>86</v>
      </c>
      <c r="U799" s="2">
        <f t="shared" si="294"/>
        <v>0</v>
      </c>
      <c r="V799" s="2">
        <f t="shared" si="295"/>
        <v>56</v>
      </c>
      <c r="W799" s="4">
        <f t="shared" si="296"/>
        <v>1</v>
      </c>
      <c r="X799">
        <f t="shared" si="297"/>
        <v>0</v>
      </c>
      <c r="Y799">
        <f t="shared" si="298"/>
        <v>1</v>
      </c>
      <c r="Z799">
        <f t="shared" si="299"/>
        <v>1</v>
      </c>
      <c r="AA799">
        <f t="shared" si="300"/>
        <v>1</v>
      </c>
      <c r="AB799">
        <f t="shared" si="301"/>
        <v>0</v>
      </c>
    </row>
    <row r="800" spans="1:28">
      <c r="A800">
        <v>82</v>
      </c>
      <c r="B800">
        <v>92</v>
      </c>
      <c r="C800">
        <v>17</v>
      </c>
      <c r="D800">
        <v>42</v>
      </c>
      <c r="E800">
        <v>82</v>
      </c>
      <c r="F800" s="1">
        <f t="shared" si="279"/>
        <v>1</v>
      </c>
      <c r="G800" s="1">
        <f t="shared" si="280"/>
        <v>1</v>
      </c>
      <c r="H800" s="1">
        <f t="shared" si="281"/>
        <v>0</v>
      </c>
      <c r="I800" s="1">
        <f t="shared" si="282"/>
        <v>1</v>
      </c>
      <c r="J800" s="1">
        <f t="shared" si="283"/>
        <v>1</v>
      </c>
      <c r="K800" s="4">
        <f t="shared" si="284"/>
        <v>0</v>
      </c>
      <c r="L800" s="3">
        <f t="shared" si="285"/>
        <v>0</v>
      </c>
      <c r="M800" s="3">
        <f t="shared" si="286"/>
        <v>0</v>
      </c>
      <c r="N800" s="3">
        <f t="shared" si="287"/>
        <v>17</v>
      </c>
      <c r="O800" s="3">
        <f t="shared" si="288"/>
        <v>0</v>
      </c>
      <c r="P800" s="3">
        <f t="shared" si="289"/>
        <v>0</v>
      </c>
      <c r="Q800" s="3">
        <f t="shared" si="290"/>
        <v>1</v>
      </c>
      <c r="R800" s="2">
        <f t="shared" si="291"/>
        <v>82</v>
      </c>
      <c r="S800" s="2">
        <f t="shared" si="292"/>
        <v>92</v>
      </c>
      <c r="T800" s="2">
        <f t="shared" si="293"/>
        <v>0</v>
      </c>
      <c r="U800" s="2">
        <f t="shared" si="294"/>
        <v>42</v>
      </c>
      <c r="V800" s="2">
        <f t="shared" si="295"/>
        <v>82</v>
      </c>
      <c r="W800" s="4">
        <f t="shared" si="296"/>
        <v>1</v>
      </c>
      <c r="X800">
        <f t="shared" si="297"/>
        <v>0</v>
      </c>
      <c r="Y800">
        <f t="shared" si="298"/>
        <v>1</v>
      </c>
      <c r="Z800">
        <f t="shared" si="299"/>
        <v>1</v>
      </c>
      <c r="AA800">
        <f t="shared" si="300"/>
        <v>1</v>
      </c>
      <c r="AB800">
        <f t="shared" si="301"/>
        <v>0</v>
      </c>
    </row>
    <row r="801" spans="1:28">
      <c r="A801">
        <v>90</v>
      </c>
      <c r="B801">
        <v>48</v>
      </c>
      <c r="C801">
        <v>16</v>
      </c>
      <c r="D801">
        <v>27</v>
      </c>
      <c r="E801">
        <v>270</v>
      </c>
      <c r="F801" s="1">
        <f t="shared" si="279"/>
        <v>1</v>
      </c>
      <c r="G801" s="1">
        <f t="shared" si="280"/>
        <v>1</v>
      </c>
      <c r="H801" s="1">
        <f t="shared" si="281"/>
        <v>1</v>
      </c>
      <c r="I801" s="1">
        <f t="shared" si="282"/>
        <v>0</v>
      </c>
      <c r="J801" s="1">
        <f t="shared" si="283"/>
        <v>1</v>
      </c>
      <c r="K801" s="4">
        <f t="shared" si="284"/>
        <v>0</v>
      </c>
      <c r="L801" s="3">
        <f t="shared" si="285"/>
        <v>0</v>
      </c>
      <c r="M801" s="3">
        <f t="shared" si="286"/>
        <v>0</v>
      </c>
      <c r="N801" s="3">
        <f t="shared" si="287"/>
        <v>0</v>
      </c>
      <c r="O801" s="3">
        <f t="shared" si="288"/>
        <v>27</v>
      </c>
      <c r="P801" s="3">
        <f t="shared" si="289"/>
        <v>0</v>
      </c>
      <c r="Q801" s="3">
        <f t="shared" si="290"/>
        <v>1</v>
      </c>
      <c r="R801" s="2">
        <f t="shared" si="291"/>
        <v>90</v>
      </c>
      <c r="S801" s="2">
        <f t="shared" si="292"/>
        <v>48</v>
      </c>
      <c r="T801" s="2">
        <f t="shared" si="293"/>
        <v>16</v>
      </c>
      <c r="U801" s="2">
        <f t="shared" si="294"/>
        <v>0</v>
      </c>
      <c r="V801" s="2">
        <f t="shared" si="295"/>
        <v>270</v>
      </c>
      <c r="W801" s="4">
        <f t="shared" si="296"/>
        <v>1</v>
      </c>
      <c r="X801">
        <f t="shared" si="297"/>
        <v>1</v>
      </c>
      <c r="Y801">
        <f t="shared" si="298"/>
        <v>1</v>
      </c>
      <c r="Z801">
        <f t="shared" si="299"/>
        <v>1</v>
      </c>
      <c r="AA801">
        <f t="shared" si="300"/>
        <v>1</v>
      </c>
      <c r="AB801">
        <f t="shared" si="301"/>
        <v>0</v>
      </c>
    </row>
    <row r="802" spans="1:28">
      <c r="A802">
        <v>69</v>
      </c>
      <c r="B802">
        <v>86</v>
      </c>
      <c r="C802">
        <v>27</v>
      </c>
      <c r="D802">
        <v>23</v>
      </c>
      <c r="E802">
        <v>34</v>
      </c>
      <c r="F802" s="1">
        <f t="shared" si="279"/>
        <v>0</v>
      </c>
      <c r="G802" s="1">
        <f t="shared" si="280"/>
        <v>1</v>
      </c>
      <c r="H802" s="1">
        <f t="shared" si="281"/>
        <v>0</v>
      </c>
      <c r="I802" s="1">
        <f t="shared" si="282"/>
        <v>0</v>
      </c>
      <c r="J802" s="1">
        <f t="shared" si="283"/>
        <v>1</v>
      </c>
      <c r="K802" s="4">
        <f t="shared" si="284"/>
        <v>1</v>
      </c>
      <c r="L802" s="3">
        <f t="shared" si="285"/>
        <v>69</v>
      </c>
      <c r="M802" s="3">
        <f t="shared" si="286"/>
        <v>0</v>
      </c>
      <c r="N802" s="3">
        <f t="shared" si="287"/>
        <v>27</v>
      </c>
      <c r="O802" s="3">
        <f t="shared" si="288"/>
        <v>23</v>
      </c>
      <c r="P802" s="3">
        <f t="shared" si="289"/>
        <v>0</v>
      </c>
      <c r="Q802" s="3">
        <f t="shared" si="290"/>
        <v>0</v>
      </c>
      <c r="R802" s="2">
        <f t="shared" si="291"/>
        <v>0</v>
      </c>
      <c r="S802" s="2">
        <f t="shared" si="292"/>
        <v>86</v>
      </c>
      <c r="T802" s="2">
        <f t="shared" si="293"/>
        <v>0</v>
      </c>
      <c r="U802" s="2">
        <f t="shared" si="294"/>
        <v>0</v>
      </c>
      <c r="V802" s="2">
        <f t="shared" si="295"/>
        <v>34</v>
      </c>
      <c r="W802" s="4">
        <f t="shared" si="296"/>
        <v>1</v>
      </c>
      <c r="X802">
        <f t="shared" si="297"/>
        <v>1</v>
      </c>
      <c r="Y802">
        <f t="shared" si="298"/>
        <v>1</v>
      </c>
      <c r="Z802">
        <f t="shared" si="299"/>
        <v>1</v>
      </c>
      <c r="AA802">
        <f t="shared" si="300"/>
        <v>1</v>
      </c>
      <c r="AB802">
        <f t="shared" si="301"/>
        <v>1</v>
      </c>
    </row>
    <row r="803" spans="1:28">
      <c r="A803">
        <v>29</v>
      </c>
      <c r="B803">
        <v>77</v>
      </c>
      <c r="C803">
        <v>94</v>
      </c>
      <c r="D803">
        <v>16</v>
      </c>
      <c r="E803">
        <v>9</v>
      </c>
      <c r="F803" s="1">
        <f t="shared" si="279"/>
        <v>0</v>
      </c>
      <c r="G803" s="1">
        <f t="shared" si="280"/>
        <v>0</v>
      </c>
      <c r="H803" s="1">
        <f t="shared" si="281"/>
        <v>1</v>
      </c>
      <c r="I803" s="1">
        <f t="shared" si="282"/>
        <v>1</v>
      </c>
      <c r="J803" s="1">
        <f t="shared" si="283"/>
        <v>0</v>
      </c>
      <c r="K803" s="4">
        <f t="shared" si="284"/>
        <v>1</v>
      </c>
      <c r="L803" s="3">
        <f t="shared" si="285"/>
        <v>29</v>
      </c>
      <c r="M803" s="3">
        <f t="shared" si="286"/>
        <v>77</v>
      </c>
      <c r="N803" s="3">
        <f t="shared" si="287"/>
        <v>0</v>
      </c>
      <c r="O803" s="3">
        <f t="shared" si="288"/>
        <v>0</v>
      </c>
      <c r="P803" s="3">
        <f t="shared" si="289"/>
        <v>9</v>
      </c>
      <c r="Q803" s="3">
        <f t="shared" si="290"/>
        <v>0</v>
      </c>
      <c r="R803" s="2">
        <f t="shared" si="291"/>
        <v>0</v>
      </c>
      <c r="S803" s="2">
        <f t="shared" si="292"/>
        <v>0</v>
      </c>
      <c r="T803" s="2">
        <f t="shared" si="293"/>
        <v>94</v>
      </c>
      <c r="U803" s="2">
        <f t="shared" si="294"/>
        <v>16</v>
      </c>
      <c r="V803" s="2">
        <f t="shared" si="295"/>
        <v>0</v>
      </c>
      <c r="W803" s="4">
        <f t="shared" si="296"/>
        <v>0</v>
      </c>
      <c r="X803">
        <f t="shared" si="297"/>
        <v>1</v>
      </c>
      <c r="Y803">
        <f t="shared" si="298"/>
        <v>1</v>
      </c>
      <c r="Z803">
        <f t="shared" si="299"/>
        <v>1</v>
      </c>
      <c r="AA803">
        <f t="shared" si="300"/>
        <v>1</v>
      </c>
      <c r="AB803">
        <f t="shared" si="301"/>
        <v>0</v>
      </c>
    </row>
    <row r="804" spans="1:28">
      <c r="A804">
        <v>29</v>
      </c>
      <c r="B804">
        <v>43</v>
      </c>
      <c r="C804">
        <v>27</v>
      </c>
      <c r="D804">
        <v>2</v>
      </c>
      <c r="E804">
        <v>58</v>
      </c>
      <c r="F804" s="1">
        <f t="shared" si="279"/>
        <v>0</v>
      </c>
      <c r="G804" s="1">
        <f t="shared" si="280"/>
        <v>0</v>
      </c>
      <c r="H804" s="1">
        <f t="shared" si="281"/>
        <v>0</v>
      </c>
      <c r="I804" s="1">
        <f t="shared" si="282"/>
        <v>1</v>
      </c>
      <c r="J804" s="1">
        <f t="shared" si="283"/>
        <v>1</v>
      </c>
      <c r="K804" s="4">
        <f t="shared" si="284"/>
        <v>1</v>
      </c>
      <c r="L804" s="3">
        <f t="shared" si="285"/>
        <v>29</v>
      </c>
      <c r="M804" s="3">
        <f t="shared" si="286"/>
        <v>43</v>
      </c>
      <c r="N804" s="3">
        <f t="shared" si="287"/>
        <v>27</v>
      </c>
      <c r="O804" s="3">
        <f t="shared" si="288"/>
        <v>0</v>
      </c>
      <c r="P804" s="3">
        <f t="shared" si="289"/>
        <v>0</v>
      </c>
      <c r="Q804" s="3">
        <f t="shared" si="290"/>
        <v>0</v>
      </c>
      <c r="R804" s="2">
        <f t="shared" si="291"/>
        <v>0</v>
      </c>
      <c r="S804" s="2">
        <f t="shared" si="292"/>
        <v>0</v>
      </c>
      <c r="T804" s="2">
        <f t="shared" si="293"/>
        <v>0</v>
      </c>
      <c r="U804" s="2">
        <f t="shared" si="294"/>
        <v>2</v>
      </c>
      <c r="V804" s="2">
        <f t="shared" si="295"/>
        <v>58</v>
      </c>
      <c r="W804" s="4">
        <f t="shared" si="296"/>
        <v>0</v>
      </c>
      <c r="X804">
        <f t="shared" si="297"/>
        <v>1</v>
      </c>
      <c r="Y804">
        <f t="shared" si="298"/>
        <v>1</v>
      </c>
      <c r="Z804">
        <f t="shared" si="299"/>
        <v>1</v>
      </c>
      <c r="AA804">
        <f t="shared" si="300"/>
        <v>1</v>
      </c>
      <c r="AB804">
        <f t="shared" si="301"/>
        <v>0</v>
      </c>
    </row>
    <row r="805" spans="1:28">
      <c r="A805">
        <v>38</v>
      </c>
      <c r="B805">
        <v>80</v>
      </c>
      <c r="C805">
        <v>60</v>
      </c>
      <c r="D805">
        <v>36</v>
      </c>
      <c r="E805">
        <v>38</v>
      </c>
      <c r="F805" s="1">
        <f t="shared" si="279"/>
        <v>1</v>
      </c>
      <c r="G805" s="1">
        <f t="shared" si="280"/>
        <v>1</v>
      </c>
      <c r="H805" s="1">
        <f t="shared" si="281"/>
        <v>1</v>
      </c>
      <c r="I805" s="1">
        <f t="shared" si="282"/>
        <v>1</v>
      </c>
      <c r="J805" s="1">
        <f t="shared" si="283"/>
        <v>1</v>
      </c>
      <c r="K805" s="4">
        <f t="shared" si="284"/>
        <v>0</v>
      </c>
      <c r="L805" s="3">
        <f t="shared" si="285"/>
        <v>0</v>
      </c>
      <c r="M805" s="3">
        <f t="shared" si="286"/>
        <v>0</v>
      </c>
      <c r="N805" s="3">
        <f t="shared" si="287"/>
        <v>0</v>
      </c>
      <c r="O805" s="3">
        <f t="shared" si="288"/>
        <v>0</v>
      </c>
      <c r="P805" s="3">
        <f t="shared" si="289"/>
        <v>0</v>
      </c>
      <c r="Q805" s="3">
        <f t="shared" si="290"/>
        <v>1</v>
      </c>
      <c r="R805" s="2">
        <f t="shared" si="291"/>
        <v>38</v>
      </c>
      <c r="S805" s="2">
        <f t="shared" si="292"/>
        <v>80</v>
      </c>
      <c r="T805" s="2">
        <f t="shared" si="293"/>
        <v>60</v>
      </c>
      <c r="U805" s="2">
        <f t="shared" si="294"/>
        <v>36</v>
      </c>
      <c r="V805" s="2">
        <f t="shared" si="295"/>
        <v>38</v>
      </c>
      <c r="W805" s="4">
        <f t="shared" si="296"/>
        <v>1</v>
      </c>
      <c r="X805">
        <f t="shared" si="297"/>
        <v>0</v>
      </c>
      <c r="Y805">
        <f t="shared" si="298"/>
        <v>1</v>
      </c>
      <c r="Z805">
        <f t="shared" si="299"/>
        <v>1</v>
      </c>
      <c r="AA805">
        <f t="shared" si="300"/>
        <v>1</v>
      </c>
      <c r="AB805">
        <f t="shared" si="301"/>
        <v>0</v>
      </c>
    </row>
    <row r="806" spans="1:28">
      <c r="A806">
        <v>68</v>
      </c>
      <c r="B806">
        <v>15</v>
      </c>
      <c r="C806">
        <v>2</v>
      </c>
      <c r="D806">
        <v>44</v>
      </c>
      <c r="E806">
        <v>136</v>
      </c>
      <c r="F806" s="1">
        <f t="shared" si="279"/>
        <v>1</v>
      </c>
      <c r="G806" s="1">
        <f t="shared" si="280"/>
        <v>0</v>
      </c>
      <c r="H806" s="1">
        <f t="shared" si="281"/>
        <v>1</v>
      </c>
      <c r="I806" s="1">
        <f t="shared" si="282"/>
        <v>1</v>
      </c>
      <c r="J806" s="1">
        <f t="shared" si="283"/>
        <v>1</v>
      </c>
      <c r="K806" s="4">
        <f t="shared" si="284"/>
        <v>0</v>
      </c>
      <c r="L806" s="3">
        <f t="shared" si="285"/>
        <v>0</v>
      </c>
      <c r="M806" s="3">
        <f t="shared" si="286"/>
        <v>15</v>
      </c>
      <c r="N806" s="3">
        <f t="shared" si="287"/>
        <v>0</v>
      </c>
      <c r="O806" s="3">
        <f t="shared" si="288"/>
        <v>0</v>
      </c>
      <c r="P806" s="3">
        <f t="shared" si="289"/>
        <v>0</v>
      </c>
      <c r="Q806" s="3">
        <f t="shared" si="290"/>
        <v>1</v>
      </c>
      <c r="R806" s="2">
        <f t="shared" si="291"/>
        <v>68</v>
      </c>
      <c r="S806" s="2">
        <f t="shared" si="292"/>
        <v>0</v>
      </c>
      <c r="T806" s="2">
        <f t="shared" si="293"/>
        <v>2</v>
      </c>
      <c r="U806" s="2">
        <f t="shared" si="294"/>
        <v>44</v>
      </c>
      <c r="V806" s="2">
        <f t="shared" si="295"/>
        <v>136</v>
      </c>
      <c r="W806" s="4">
        <f t="shared" si="296"/>
        <v>1</v>
      </c>
      <c r="X806">
        <f t="shared" si="297"/>
        <v>1</v>
      </c>
      <c r="Y806">
        <f t="shared" si="298"/>
        <v>1</v>
      </c>
      <c r="Z806">
        <f t="shared" si="299"/>
        <v>1</v>
      </c>
      <c r="AA806">
        <f t="shared" si="300"/>
        <v>1</v>
      </c>
      <c r="AB806">
        <f t="shared" si="301"/>
        <v>0</v>
      </c>
    </row>
    <row r="807" spans="1:28">
      <c r="A807">
        <v>88</v>
      </c>
      <c r="B807">
        <v>36</v>
      </c>
      <c r="C807">
        <v>85</v>
      </c>
      <c r="D807">
        <v>20</v>
      </c>
      <c r="E807">
        <v>88</v>
      </c>
      <c r="F807" s="1">
        <f t="shared" si="279"/>
        <v>1</v>
      </c>
      <c r="G807" s="1">
        <f t="shared" si="280"/>
        <v>1</v>
      </c>
      <c r="H807" s="1">
        <f t="shared" si="281"/>
        <v>0</v>
      </c>
      <c r="I807" s="1">
        <f t="shared" si="282"/>
        <v>1</v>
      </c>
      <c r="J807" s="1">
        <f t="shared" si="283"/>
        <v>1</v>
      </c>
      <c r="K807" s="4">
        <f t="shared" si="284"/>
        <v>0</v>
      </c>
      <c r="L807" s="3">
        <f t="shared" si="285"/>
        <v>0</v>
      </c>
      <c r="M807" s="3">
        <f t="shared" si="286"/>
        <v>0</v>
      </c>
      <c r="N807" s="3">
        <f t="shared" si="287"/>
        <v>85</v>
      </c>
      <c r="O807" s="3">
        <f t="shared" si="288"/>
        <v>0</v>
      </c>
      <c r="P807" s="3">
        <f t="shared" si="289"/>
        <v>0</v>
      </c>
      <c r="Q807" s="3">
        <f t="shared" si="290"/>
        <v>1</v>
      </c>
      <c r="R807" s="2">
        <f t="shared" si="291"/>
        <v>88</v>
      </c>
      <c r="S807" s="2">
        <f t="shared" si="292"/>
        <v>36</v>
      </c>
      <c r="T807" s="2">
        <f t="shared" si="293"/>
        <v>0</v>
      </c>
      <c r="U807" s="2">
        <f t="shared" si="294"/>
        <v>20</v>
      </c>
      <c r="V807" s="2">
        <f t="shared" si="295"/>
        <v>88</v>
      </c>
      <c r="W807" s="4">
        <f t="shared" si="296"/>
        <v>1</v>
      </c>
      <c r="X807">
        <f t="shared" si="297"/>
        <v>0</v>
      </c>
      <c r="Y807">
        <f t="shared" si="298"/>
        <v>1</v>
      </c>
      <c r="Z807">
        <f t="shared" si="299"/>
        <v>1</v>
      </c>
      <c r="AA807">
        <f t="shared" si="300"/>
        <v>1</v>
      </c>
      <c r="AB807">
        <f t="shared" si="301"/>
        <v>0</v>
      </c>
    </row>
    <row r="808" spans="1:28">
      <c r="A808">
        <v>79</v>
      </c>
      <c r="B808">
        <v>25</v>
      </c>
      <c r="C808">
        <v>98</v>
      </c>
      <c r="D808">
        <v>50</v>
      </c>
      <c r="E808">
        <v>52</v>
      </c>
      <c r="F808" s="1">
        <f t="shared" si="279"/>
        <v>0</v>
      </c>
      <c r="G808" s="1">
        <f t="shared" si="280"/>
        <v>0</v>
      </c>
      <c r="H808" s="1">
        <f t="shared" si="281"/>
        <v>1</v>
      </c>
      <c r="I808" s="1">
        <f t="shared" si="282"/>
        <v>1</v>
      </c>
      <c r="J808" s="1">
        <f t="shared" si="283"/>
        <v>1</v>
      </c>
      <c r="K808" s="4">
        <f t="shared" si="284"/>
        <v>0</v>
      </c>
      <c r="L808" s="3">
        <f t="shared" si="285"/>
        <v>79</v>
      </c>
      <c r="M808" s="3">
        <f t="shared" si="286"/>
        <v>25</v>
      </c>
      <c r="N808" s="3">
        <f t="shared" si="287"/>
        <v>0</v>
      </c>
      <c r="O808" s="3">
        <f t="shared" si="288"/>
        <v>0</v>
      </c>
      <c r="P808" s="3">
        <f t="shared" si="289"/>
        <v>0</v>
      </c>
      <c r="Q808" s="3">
        <f t="shared" si="290"/>
        <v>0</v>
      </c>
      <c r="R808" s="2">
        <f t="shared" si="291"/>
        <v>0</v>
      </c>
      <c r="S808" s="2">
        <f t="shared" si="292"/>
        <v>0</v>
      </c>
      <c r="T808" s="2">
        <f t="shared" si="293"/>
        <v>98</v>
      </c>
      <c r="U808" s="2">
        <f t="shared" si="294"/>
        <v>50</v>
      </c>
      <c r="V808" s="2">
        <f t="shared" si="295"/>
        <v>52</v>
      </c>
      <c r="W808" s="4">
        <f t="shared" si="296"/>
        <v>1</v>
      </c>
      <c r="X808">
        <f t="shared" si="297"/>
        <v>1</v>
      </c>
      <c r="Y808">
        <f t="shared" si="298"/>
        <v>1</v>
      </c>
      <c r="Z808">
        <f t="shared" si="299"/>
        <v>1</v>
      </c>
      <c r="AA808">
        <f t="shared" si="300"/>
        <v>1</v>
      </c>
      <c r="AB808">
        <f t="shared" si="301"/>
        <v>0</v>
      </c>
    </row>
    <row r="809" spans="1:28">
      <c r="A809">
        <v>53</v>
      </c>
      <c r="B809">
        <v>89</v>
      </c>
      <c r="C809">
        <v>54</v>
      </c>
      <c r="D809">
        <v>35</v>
      </c>
      <c r="E809">
        <v>79</v>
      </c>
      <c r="F809" s="1">
        <f t="shared" si="279"/>
        <v>0</v>
      </c>
      <c r="G809" s="1">
        <f t="shared" si="280"/>
        <v>0</v>
      </c>
      <c r="H809" s="1">
        <f t="shared" si="281"/>
        <v>1</v>
      </c>
      <c r="I809" s="1">
        <f t="shared" si="282"/>
        <v>0</v>
      </c>
      <c r="J809" s="1">
        <f t="shared" si="283"/>
        <v>0</v>
      </c>
      <c r="K809" s="4">
        <f t="shared" si="284"/>
        <v>1</v>
      </c>
      <c r="L809" s="3">
        <f t="shared" si="285"/>
        <v>53</v>
      </c>
      <c r="M809" s="3">
        <f t="shared" si="286"/>
        <v>89</v>
      </c>
      <c r="N809" s="3">
        <f t="shared" si="287"/>
        <v>0</v>
      </c>
      <c r="O809" s="3">
        <f t="shared" si="288"/>
        <v>35</v>
      </c>
      <c r="P809" s="3">
        <f t="shared" si="289"/>
        <v>79</v>
      </c>
      <c r="Q809" s="3">
        <f t="shared" si="290"/>
        <v>0</v>
      </c>
      <c r="R809" s="2">
        <f t="shared" si="291"/>
        <v>0</v>
      </c>
      <c r="S809" s="2">
        <f t="shared" si="292"/>
        <v>0</v>
      </c>
      <c r="T809" s="2">
        <f t="shared" si="293"/>
        <v>54</v>
      </c>
      <c r="U809" s="2">
        <f t="shared" si="294"/>
        <v>0</v>
      </c>
      <c r="V809" s="2">
        <f t="shared" si="295"/>
        <v>0</v>
      </c>
      <c r="W809" s="4">
        <f t="shared" si="296"/>
        <v>0</v>
      </c>
      <c r="X809">
        <f t="shared" si="297"/>
        <v>1</v>
      </c>
      <c r="Y809">
        <f t="shared" si="298"/>
        <v>1</v>
      </c>
      <c r="Z809">
        <f t="shared" si="299"/>
        <v>1</v>
      </c>
      <c r="AA809">
        <f t="shared" si="300"/>
        <v>1</v>
      </c>
      <c r="AB809">
        <f t="shared" si="301"/>
        <v>0</v>
      </c>
    </row>
    <row r="810" spans="1:28">
      <c r="A810">
        <v>78</v>
      </c>
      <c r="B810">
        <v>73</v>
      </c>
      <c r="C810">
        <v>86</v>
      </c>
      <c r="D810">
        <v>46</v>
      </c>
      <c r="E810">
        <v>39</v>
      </c>
      <c r="F810" s="1">
        <f t="shared" si="279"/>
        <v>1</v>
      </c>
      <c r="G810" s="1">
        <f t="shared" si="280"/>
        <v>0</v>
      </c>
      <c r="H810" s="1">
        <f t="shared" si="281"/>
        <v>1</v>
      </c>
      <c r="I810" s="1">
        <f t="shared" si="282"/>
        <v>1</v>
      </c>
      <c r="J810" s="1">
        <f t="shared" si="283"/>
        <v>0</v>
      </c>
      <c r="K810" s="4">
        <f t="shared" si="284"/>
        <v>0</v>
      </c>
      <c r="L810" s="3">
        <f t="shared" si="285"/>
        <v>0</v>
      </c>
      <c r="M810" s="3">
        <f t="shared" si="286"/>
        <v>73</v>
      </c>
      <c r="N810" s="3">
        <f t="shared" si="287"/>
        <v>0</v>
      </c>
      <c r="O810" s="3">
        <f t="shared" si="288"/>
        <v>0</v>
      </c>
      <c r="P810" s="3">
        <f t="shared" si="289"/>
        <v>39</v>
      </c>
      <c r="Q810" s="3">
        <f t="shared" si="290"/>
        <v>1</v>
      </c>
      <c r="R810" s="2">
        <f t="shared" si="291"/>
        <v>78</v>
      </c>
      <c r="S810" s="2">
        <f t="shared" si="292"/>
        <v>0</v>
      </c>
      <c r="T810" s="2">
        <f t="shared" si="293"/>
        <v>86</v>
      </c>
      <c r="U810" s="2">
        <f t="shared" si="294"/>
        <v>46</v>
      </c>
      <c r="V810" s="2">
        <f t="shared" si="295"/>
        <v>0</v>
      </c>
      <c r="W810" s="4">
        <f t="shared" si="296"/>
        <v>1</v>
      </c>
      <c r="X810">
        <f t="shared" si="297"/>
        <v>1</v>
      </c>
      <c r="Y810">
        <f t="shared" si="298"/>
        <v>1</v>
      </c>
      <c r="Z810">
        <f t="shared" si="299"/>
        <v>1</v>
      </c>
      <c r="AA810">
        <f t="shared" si="300"/>
        <v>1</v>
      </c>
      <c r="AB810">
        <f t="shared" si="301"/>
        <v>0</v>
      </c>
    </row>
    <row r="811" spans="1:28">
      <c r="A811">
        <v>12</v>
      </c>
      <c r="B811">
        <v>83</v>
      </c>
      <c r="C811">
        <v>92</v>
      </c>
      <c r="D811">
        <v>16</v>
      </c>
      <c r="E811">
        <v>6</v>
      </c>
      <c r="F811" s="1">
        <f t="shared" si="279"/>
        <v>1</v>
      </c>
      <c r="G811" s="1">
        <f t="shared" si="280"/>
        <v>0</v>
      </c>
      <c r="H811" s="1">
        <f t="shared" si="281"/>
        <v>1</v>
      </c>
      <c r="I811" s="1">
        <f t="shared" si="282"/>
        <v>1</v>
      </c>
      <c r="J811" s="1">
        <f t="shared" si="283"/>
        <v>1</v>
      </c>
      <c r="K811" s="4">
        <f t="shared" si="284"/>
        <v>0</v>
      </c>
      <c r="L811" s="3">
        <f t="shared" si="285"/>
        <v>0</v>
      </c>
      <c r="M811" s="3">
        <f t="shared" si="286"/>
        <v>83</v>
      </c>
      <c r="N811" s="3">
        <f t="shared" si="287"/>
        <v>0</v>
      </c>
      <c r="O811" s="3">
        <f t="shared" si="288"/>
        <v>0</v>
      </c>
      <c r="P811" s="3">
        <f t="shared" si="289"/>
        <v>0</v>
      </c>
      <c r="Q811" s="3">
        <f t="shared" si="290"/>
        <v>1</v>
      </c>
      <c r="R811" s="2">
        <f t="shared" si="291"/>
        <v>12</v>
      </c>
      <c r="S811" s="2">
        <f t="shared" si="292"/>
        <v>0</v>
      </c>
      <c r="T811" s="2">
        <f t="shared" si="293"/>
        <v>92</v>
      </c>
      <c r="U811" s="2">
        <f t="shared" si="294"/>
        <v>16</v>
      </c>
      <c r="V811" s="2">
        <f t="shared" si="295"/>
        <v>6</v>
      </c>
      <c r="W811" s="4">
        <f t="shared" si="296"/>
        <v>1</v>
      </c>
      <c r="X811">
        <f t="shared" si="297"/>
        <v>1</v>
      </c>
      <c r="Y811">
        <f t="shared" si="298"/>
        <v>1</v>
      </c>
      <c r="Z811">
        <f t="shared" si="299"/>
        <v>1</v>
      </c>
      <c r="AA811">
        <f t="shared" si="300"/>
        <v>1</v>
      </c>
      <c r="AB811">
        <f t="shared" si="301"/>
        <v>0</v>
      </c>
    </row>
    <row r="812" spans="1:28">
      <c r="A812">
        <v>37</v>
      </c>
      <c r="B812">
        <v>62</v>
      </c>
      <c r="C812">
        <v>44</v>
      </c>
      <c r="D812">
        <v>13</v>
      </c>
      <c r="E812">
        <v>55</v>
      </c>
      <c r="F812" s="1">
        <f t="shared" si="279"/>
        <v>0</v>
      </c>
      <c r="G812" s="1">
        <f t="shared" si="280"/>
        <v>1</v>
      </c>
      <c r="H812" s="1">
        <f t="shared" si="281"/>
        <v>1</v>
      </c>
      <c r="I812" s="1">
        <f t="shared" si="282"/>
        <v>0</v>
      </c>
      <c r="J812" s="1">
        <f t="shared" si="283"/>
        <v>0</v>
      </c>
      <c r="K812" s="4">
        <f t="shared" si="284"/>
        <v>1</v>
      </c>
      <c r="L812" s="3">
        <f t="shared" si="285"/>
        <v>37</v>
      </c>
      <c r="M812" s="3">
        <f t="shared" si="286"/>
        <v>0</v>
      </c>
      <c r="N812" s="3">
        <f t="shared" si="287"/>
        <v>0</v>
      </c>
      <c r="O812" s="3">
        <f t="shared" si="288"/>
        <v>13</v>
      </c>
      <c r="P812" s="3">
        <f t="shared" si="289"/>
        <v>55</v>
      </c>
      <c r="Q812" s="3">
        <f t="shared" si="290"/>
        <v>0</v>
      </c>
      <c r="R812" s="2">
        <f t="shared" si="291"/>
        <v>0</v>
      </c>
      <c r="S812" s="2">
        <f t="shared" si="292"/>
        <v>62</v>
      </c>
      <c r="T812" s="2">
        <f t="shared" si="293"/>
        <v>44</v>
      </c>
      <c r="U812" s="2">
        <f t="shared" si="294"/>
        <v>0</v>
      </c>
      <c r="V812" s="2">
        <f t="shared" si="295"/>
        <v>0</v>
      </c>
      <c r="W812" s="4">
        <f t="shared" si="296"/>
        <v>1</v>
      </c>
      <c r="X812">
        <f t="shared" si="297"/>
        <v>1</v>
      </c>
      <c r="Y812">
        <f t="shared" si="298"/>
        <v>1</v>
      </c>
      <c r="Z812">
        <f t="shared" si="299"/>
        <v>1</v>
      </c>
      <c r="AA812">
        <f t="shared" si="300"/>
        <v>1</v>
      </c>
      <c r="AB812">
        <f t="shared" si="301"/>
        <v>1</v>
      </c>
    </row>
    <row r="813" spans="1:28">
      <c r="A813">
        <v>90</v>
      </c>
      <c r="B813">
        <v>84</v>
      </c>
      <c r="C813">
        <v>44</v>
      </c>
      <c r="D813">
        <v>16</v>
      </c>
      <c r="E813">
        <v>90</v>
      </c>
      <c r="F813" s="1">
        <f t="shared" si="279"/>
        <v>1</v>
      </c>
      <c r="G813" s="1">
        <f t="shared" si="280"/>
        <v>1</v>
      </c>
      <c r="H813" s="1">
        <f t="shared" si="281"/>
        <v>1</v>
      </c>
      <c r="I813" s="1">
        <f t="shared" si="282"/>
        <v>1</v>
      </c>
      <c r="J813" s="1">
        <f t="shared" si="283"/>
        <v>1</v>
      </c>
      <c r="K813" s="4">
        <f t="shared" si="284"/>
        <v>0</v>
      </c>
      <c r="L813" s="3">
        <f t="shared" si="285"/>
        <v>0</v>
      </c>
      <c r="M813" s="3">
        <f t="shared" si="286"/>
        <v>0</v>
      </c>
      <c r="N813" s="3">
        <f t="shared" si="287"/>
        <v>0</v>
      </c>
      <c r="O813" s="3">
        <f t="shared" si="288"/>
        <v>0</v>
      </c>
      <c r="P813" s="3">
        <f t="shared" si="289"/>
        <v>0</v>
      </c>
      <c r="Q813" s="3">
        <f t="shared" si="290"/>
        <v>1</v>
      </c>
      <c r="R813" s="2">
        <f t="shared" si="291"/>
        <v>90</v>
      </c>
      <c r="S813" s="2">
        <f t="shared" si="292"/>
        <v>84</v>
      </c>
      <c r="T813" s="2">
        <f t="shared" si="293"/>
        <v>44</v>
      </c>
      <c r="U813" s="2">
        <f t="shared" si="294"/>
        <v>16</v>
      </c>
      <c r="V813" s="2">
        <f t="shared" si="295"/>
        <v>90</v>
      </c>
      <c r="W813" s="4">
        <f t="shared" si="296"/>
        <v>1</v>
      </c>
      <c r="X813">
        <f t="shared" si="297"/>
        <v>0</v>
      </c>
      <c r="Y813">
        <f t="shared" si="298"/>
        <v>1</v>
      </c>
      <c r="Z813">
        <f t="shared" si="299"/>
        <v>1</v>
      </c>
      <c r="AA813">
        <f t="shared" si="300"/>
        <v>1</v>
      </c>
      <c r="AB813">
        <f t="shared" si="301"/>
        <v>0</v>
      </c>
    </row>
    <row r="814" spans="1:28">
      <c r="A814">
        <v>35</v>
      </c>
      <c r="B814">
        <v>51</v>
      </c>
      <c r="C814">
        <v>21</v>
      </c>
      <c r="D814">
        <v>1</v>
      </c>
      <c r="E814">
        <v>35</v>
      </c>
      <c r="F814" s="1">
        <f t="shared" si="279"/>
        <v>0</v>
      </c>
      <c r="G814" s="1">
        <f t="shared" si="280"/>
        <v>0</v>
      </c>
      <c r="H814" s="1">
        <f t="shared" si="281"/>
        <v>0</v>
      </c>
      <c r="I814" s="1">
        <f t="shared" si="282"/>
        <v>0</v>
      </c>
      <c r="J814" s="1">
        <f t="shared" si="283"/>
        <v>0</v>
      </c>
      <c r="K814" s="4">
        <f t="shared" si="284"/>
        <v>1</v>
      </c>
      <c r="L814" s="3">
        <f t="shared" si="285"/>
        <v>35</v>
      </c>
      <c r="M814" s="3">
        <f t="shared" si="286"/>
        <v>51</v>
      </c>
      <c r="N814" s="3">
        <f t="shared" si="287"/>
        <v>21</v>
      </c>
      <c r="O814" s="3">
        <f t="shared" si="288"/>
        <v>1</v>
      </c>
      <c r="P814" s="3">
        <f t="shared" si="289"/>
        <v>35</v>
      </c>
      <c r="Q814" s="3">
        <f t="shared" si="290"/>
        <v>0</v>
      </c>
      <c r="R814" s="2">
        <f t="shared" si="291"/>
        <v>0</v>
      </c>
      <c r="S814" s="2">
        <f t="shared" si="292"/>
        <v>0</v>
      </c>
      <c r="T814" s="2">
        <f t="shared" si="293"/>
        <v>0</v>
      </c>
      <c r="U814" s="2">
        <f t="shared" si="294"/>
        <v>0</v>
      </c>
      <c r="V814" s="2">
        <f t="shared" si="295"/>
        <v>0</v>
      </c>
      <c r="W814" s="4">
        <f t="shared" si="296"/>
        <v>0</v>
      </c>
      <c r="X814">
        <f t="shared" si="297"/>
        <v>0</v>
      </c>
      <c r="Y814">
        <f t="shared" si="298"/>
        <v>1</v>
      </c>
      <c r="Z814">
        <f t="shared" si="299"/>
        <v>1</v>
      </c>
      <c r="AA814">
        <f t="shared" si="300"/>
        <v>1</v>
      </c>
      <c r="AB814">
        <f t="shared" si="301"/>
        <v>0</v>
      </c>
    </row>
    <row r="815" spans="1:28">
      <c r="A815">
        <v>81</v>
      </c>
      <c r="B815">
        <v>49</v>
      </c>
      <c r="C815">
        <v>82</v>
      </c>
      <c r="D815">
        <v>22</v>
      </c>
      <c r="E815">
        <v>81</v>
      </c>
      <c r="F815" s="1">
        <f t="shared" si="279"/>
        <v>0</v>
      </c>
      <c r="G815" s="1">
        <f t="shared" si="280"/>
        <v>0</v>
      </c>
      <c r="H815" s="1">
        <f t="shared" si="281"/>
        <v>1</v>
      </c>
      <c r="I815" s="1">
        <f t="shared" si="282"/>
        <v>1</v>
      </c>
      <c r="J815" s="1">
        <f t="shared" si="283"/>
        <v>0</v>
      </c>
      <c r="K815" s="4">
        <f t="shared" si="284"/>
        <v>1</v>
      </c>
      <c r="L815" s="3">
        <f t="shared" si="285"/>
        <v>81</v>
      </c>
      <c r="M815" s="3">
        <f t="shared" si="286"/>
        <v>49</v>
      </c>
      <c r="N815" s="3">
        <f t="shared" si="287"/>
        <v>0</v>
      </c>
      <c r="O815" s="3">
        <f t="shared" si="288"/>
        <v>0</v>
      </c>
      <c r="P815" s="3">
        <f t="shared" si="289"/>
        <v>81</v>
      </c>
      <c r="Q815" s="3">
        <f t="shared" si="290"/>
        <v>0</v>
      </c>
      <c r="R815" s="2">
        <f t="shared" si="291"/>
        <v>0</v>
      </c>
      <c r="S815" s="2">
        <f t="shared" si="292"/>
        <v>0</v>
      </c>
      <c r="T815" s="2">
        <f t="shared" si="293"/>
        <v>82</v>
      </c>
      <c r="U815" s="2">
        <f t="shared" si="294"/>
        <v>22</v>
      </c>
      <c r="V815" s="2">
        <f t="shared" si="295"/>
        <v>0</v>
      </c>
      <c r="W815" s="4">
        <f t="shared" si="296"/>
        <v>0</v>
      </c>
      <c r="X815">
        <f t="shared" si="297"/>
        <v>0</v>
      </c>
      <c r="Y815">
        <f t="shared" si="298"/>
        <v>1</v>
      </c>
      <c r="Z815">
        <f t="shared" si="299"/>
        <v>1</v>
      </c>
      <c r="AA815">
        <f t="shared" si="300"/>
        <v>1</v>
      </c>
      <c r="AB815">
        <f t="shared" si="301"/>
        <v>0</v>
      </c>
    </row>
    <row r="816" spans="1:28">
      <c r="A816">
        <v>93</v>
      </c>
      <c r="B816">
        <v>79</v>
      </c>
      <c r="C816">
        <v>46</v>
      </c>
      <c r="D816">
        <v>13</v>
      </c>
      <c r="E816">
        <v>279</v>
      </c>
      <c r="F816" s="1">
        <f t="shared" si="279"/>
        <v>0</v>
      </c>
      <c r="G816" s="1">
        <f t="shared" si="280"/>
        <v>0</v>
      </c>
      <c r="H816" s="1">
        <f t="shared" si="281"/>
        <v>1</v>
      </c>
      <c r="I816" s="1">
        <f t="shared" si="282"/>
        <v>0</v>
      </c>
      <c r="J816" s="1">
        <f t="shared" si="283"/>
        <v>0</v>
      </c>
      <c r="K816" s="4">
        <f t="shared" si="284"/>
        <v>1</v>
      </c>
      <c r="L816" s="3">
        <f t="shared" si="285"/>
        <v>93</v>
      </c>
      <c r="M816" s="3">
        <f t="shared" si="286"/>
        <v>79</v>
      </c>
      <c r="N816" s="3">
        <f t="shared" si="287"/>
        <v>0</v>
      </c>
      <c r="O816" s="3">
        <f t="shared" si="288"/>
        <v>13</v>
      </c>
      <c r="P816" s="3">
        <f t="shared" si="289"/>
        <v>279</v>
      </c>
      <c r="Q816" s="3">
        <f t="shared" si="290"/>
        <v>0</v>
      </c>
      <c r="R816" s="2">
        <f t="shared" si="291"/>
        <v>0</v>
      </c>
      <c r="S816" s="2">
        <f t="shared" si="292"/>
        <v>0</v>
      </c>
      <c r="T816" s="2">
        <f t="shared" si="293"/>
        <v>46</v>
      </c>
      <c r="U816" s="2">
        <f t="shared" si="294"/>
        <v>0</v>
      </c>
      <c r="V816" s="2">
        <f t="shared" si="295"/>
        <v>0</v>
      </c>
      <c r="W816" s="4">
        <f t="shared" si="296"/>
        <v>0</v>
      </c>
      <c r="X816">
        <f t="shared" si="297"/>
        <v>1</v>
      </c>
      <c r="Y816">
        <f t="shared" si="298"/>
        <v>1</v>
      </c>
      <c r="Z816">
        <f t="shared" si="299"/>
        <v>1</v>
      </c>
      <c r="AA816">
        <f t="shared" si="300"/>
        <v>1</v>
      </c>
      <c r="AB816">
        <f t="shared" si="301"/>
        <v>0</v>
      </c>
    </row>
    <row r="817" spans="1:28">
      <c r="A817">
        <v>51</v>
      </c>
      <c r="B817">
        <v>76</v>
      </c>
      <c r="C817">
        <v>79</v>
      </c>
      <c r="D817">
        <v>14</v>
      </c>
      <c r="E817">
        <v>34</v>
      </c>
      <c r="F817" s="1">
        <f t="shared" si="279"/>
        <v>0</v>
      </c>
      <c r="G817" s="1">
        <f t="shared" si="280"/>
        <v>1</v>
      </c>
      <c r="H817" s="1">
        <f t="shared" si="281"/>
        <v>0</v>
      </c>
      <c r="I817" s="1">
        <f t="shared" si="282"/>
        <v>1</v>
      </c>
      <c r="J817" s="1">
        <f t="shared" si="283"/>
        <v>1</v>
      </c>
      <c r="K817" s="4">
        <f t="shared" si="284"/>
        <v>0</v>
      </c>
      <c r="L817" s="3">
        <f t="shared" si="285"/>
        <v>51</v>
      </c>
      <c r="M817" s="3">
        <f t="shared" si="286"/>
        <v>0</v>
      </c>
      <c r="N817" s="3">
        <f t="shared" si="287"/>
        <v>79</v>
      </c>
      <c r="O817" s="3">
        <f t="shared" si="288"/>
        <v>0</v>
      </c>
      <c r="P817" s="3">
        <f t="shared" si="289"/>
        <v>0</v>
      </c>
      <c r="Q817" s="3">
        <f t="shared" si="290"/>
        <v>0</v>
      </c>
      <c r="R817" s="2">
        <f t="shared" si="291"/>
        <v>0</v>
      </c>
      <c r="S817" s="2">
        <f t="shared" si="292"/>
        <v>76</v>
      </c>
      <c r="T817" s="2">
        <f t="shared" si="293"/>
        <v>0</v>
      </c>
      <c r="U817" s="2">
        <f t="shared" si="294"/>
        <v>14</v>
      </c>
      <c r="V817" s="2">
        <f t="shared" si="295"/>
        <v>34</v>
      </c>
      <c r="W817" s="4">
        <f t="shared" si="296"/>
        <v>0</v>
      </c>
      <c r="X817">
        <f t="shared" si="297"/>
        <v>1</v>
      </c>
      <c r="Y817">
        <f t="shared" si="298"/>
        <v>1</v>
      </c>
      <c r="Z817">
        <f t="shared" si="299"/>
        <v>1</v>
      </c>
      <c r="AA817">
        <f t="shared" si="300"/>
        <v>1</v>
      </c>
      <c r="AB817">
        <f t="shared" si="301"/>
        <v>0</v>
      </c>
    </row>
    <row r="818" spans="1:28">
      <c r="A818">
        <v>22</v>
      </c>
      <c r="B818">
        <v>79</v>
      </c>
      <c r="C818">
        <v>66</v>
      </c>
      <c r="D818">
        <v>9</v>
      </c>
      <c r="E818">
        <v>14</v>
      </c>
      <c r="F818" s="1">
        <f t="shared" si="279"/>
        <v>1</v>
      </c>
      <c r="G818" s="1">
        <f t="shared" si="280"/>
        <v>0</v>
      </c>
      <c r="H818" s="1">
        <f t="shared" si="281"/>
        <v>1</v>
      </c>
      <c r="I818" s="1">
        <f t="shared" si="282"/>
        <v>0</v>
      </c>
      <c r="J818" s="1">
        <f t="shared" si="283"/>
        <v>1</v>
      </c>
      <c r="K818" s="4">
        <f t="shared" si="284"/>
        <v>0</v>
      </c>
      <c r="L818" s="3">
        <f t="shared" si="285"/>
        <v>0</v>
      </c>
      <c r="M818" s="3">
        <f t="shared" si="286"/>
        <v>79</v>
      </c>
      <c r="N818" s="3">
        <f t="shared" si="287"/>
        <v>0</v>
      </c>
      <c r="O818" s="3">
        <f t="shared" si="288"/>
        <v>9</v>
      </c>
      <c r="P818" s="3">
        <f t="shared" si="289"/>
        <v>0</v>
      </c>
      <c r="Q818" s="3">
        <f t="shared" si="290"/>
        <v>1</v>
      </c>
      <c r="R818" s="2">
        <f t="shared" si="291"/>
        <v>22</v>
      </c>
      <c r="S818" s="2">
        <f t="shared" si="292"/>
        <v>0</v>
      </c>
      <c r="T818" s="2">
        <f t="shared" si="293"/>
        <v>66</v>
      </c>
      <c r="U818" s="2">
        <f t="shared" si="294"/>
        <v>0</v>
      </c>
      <c r="V818" s="2">
        <f t="shared" si="295"/>
        <v>14</v>
      </c>
      <c r="W818" s="4">
        <f t="shared" si="296"/>
        <v>1</v>
      </c>
      <c r="X818">
        <f t="shared" si="297"/>
        <v>1</v>
      </c>
      <c r="Y818">
        <f t="shared" si="298"/>
        <v>1</v>
      </c>
      <c r="Z818">
        <f t="shared" si="299"/>
        <v>1</v>
      </c>
      <c r="AA818">
        <f t="shared" si="300"/>
        <v>1</v>
      </c>
      <c r="AB818">
        <f t="shared" si="301"/>
        <v>0</v>
      </c>
    </row>
    <row r="819" spans="1:28">
      <c r="A819">
        <v>8</v>
      </c>
      <c r="B819">
        <v>89</v>
      </c>
      <c r="C819">
        <v>67</v>
      </c>
      <c r="D819">
        <v>3</v>
      </c>
      <c r="E819">
        <v>12</v>
      </c>
      <c r="F819" s="1">
        <f t="shared" si="279"/>
        <v>1</v>
      </c>
      <c r="G819" s="1">
        <f t="shared" si="280"/>
        <v>0</v>
      </c>
      <c r="H819" s="1">
        <f t="shared" si="281"/>
        <v>0</v>
      </c>
      <c r="I819" s="1">
        <f t="shared" si="282"/>
        <v>0</v>
      </c>
      <c r="J819" s="1">
        <f t="shared" si="283"/>
        <v>1</v>
      </c>
      <c r="K819" s="4">
        <f t="shared" si="284"/>
        <v>1</v>
      </c>
      <c r="L819" s="3">
        <f t="shared" si="285"/>
        <v>0</v>
      </c>
      <c r="M819" s="3">
        <f t="shared" si="286"/>
        <v>89</v>
      </c>
      <c r="N819" s="3">
        <f t="shared" si="287"/>
        <v>67</v>
      </c>
      <c r="O819" s="3">
        <f t="shared" si="288"/>
        <v>3</v>
      </c>
      <c r="P819" s="3">
        <f t="shared" si="289"/>
        <v>0</v>
      </c>
      <c r="Q819" s="3">
        <f t="shared" si="290"/>
        <v>0</v>
      </c>
      <c r="R819" s="2">
        <f t="shared" si="291"/>
        <v>8</v>
      </c>
      <c r="S819" s="2">
        <f t="shared" si="292"/>
        <v>0</v>
      </c>
      <c r="T819" s="2">
        <f t="shared" si="293"/>
        <v>0</v>
      </c>
      <c r="U819" s="2">
        <f t="shared" si="294"/>
        <v>0</v>
      </c>
      <c r="V819" s="2">
        <f t="shared" si="295"/>
        <v>12</v>
      </c>
      <c r="W819" s="4">
        <f t="shared" si="296"/>
        <v>0</v>
      </c>
      <c r="X819">
        <f t="shared" si="297"/>
        <v>1</v>
      </c>
      <c r="Y819">
        <f t="shared" si="298"/>
        <v>1</v>
      </c>
      <c r="Z819">
        <f t="shared" si="299"/>
        <v>1</v>
      </c>
      <c r="AA819">
        <f t="shared" si="300"/>
        <v>1</v>
      </c>
      <c r="AB819">
        <f t="shared" si="301"/>
        <v>0</v>
      </c>
    </row>
    <row r="820" spans="1:28">
      <c r="A820">
        <v>12</v>
      </c>
      <c r="B820">
        <v>79</v>
      </c>
      <c r="C820">
        <v>24</v>
      </c>
      <c r="D820">
        <v>42</v>
      </c>
      <c r="E820">
        <v>4</v>
      </c>
      <c r="F820" s="1">
        <f t="shared" si="279"/>
        <v>1</v>
      </c>
      <c r="G820" s="1">
        <f t="shared" si="280"/>
        <v>0</v>
      </c>
      <c r="H820" s="1">
        <f t="shared" si="281"/>
        <v>1</v>
      </c>
      <c r="I820" s="1">
        <f t="shared" si="282"/>
        <v>1</v>
      </c>
      <c r="J820" s="1">
        <f t="shared" si="283"/>
        <v>1</v>
      </c>
      <c r="K820" s="4">
        <f t="shared" si="284"/>
        <v>0</v>
      </c>
      <c r="L820" s="3">
        <f t="shared" si="285"/>
        <v>0</v>
      </c>
      <c r="M820" s="3">
        <f t="shared" si="286"/>
        <v>79</v>
      </c>
      <c r="N820" s="3">
        <f t="shared" si="287"/>
        <v>0</v>
      </c>
      <c r="O820" s="3">
        <f t="shared" si="288"/>
        <v>0</v>
      </c>
      <c r="P820" s="3">
        <f t="shared" si="289"/>
        <v>0</v>
      </c>
      <c r="Q820" s="3">
        <f t="shared" si="290"/>
        <v>1</v>
      </c>
      <c r="R820" s="2">
        <f t="shared" si="291"/>
        <v>12</v>
      </c>
      <c r="S820" s="2">
        <f t="shared" si="292"/>
        <v>0</v>
      </c>
      <c r="T820" s="2">
        <f t="shared" si="293"/>
        <v>24</v>
      </c>
      <c r="U820" s="2">
        <f t="shared" si="294"/>
        <v>42</v>
      </c>
      <c r="V820" s="2">
        <f t="shared" si="295"/>
        <v>4</v>
      </c>
      <c r="W820" s="4">
        <f t="shared" si="296"/>
        <v>1</v>
      </c>
      <c r="X820">
        <f t="shared" si="297"/>
        <v>1</v>
      </c>
      <c r="Y820">
        <f t="shared" si="298"/>
        <v>1</v>
      </c>
      <c r="Z820">
        <f t="shared" si="299"/>
        <v>1</v>
      </c>
      <c r="AA820">
        <f t="shared" si="300"/>
        <v>1</v>
      </c>
      <c r="AB820">
        <f t="shared" si="301"/>
        <v>0</v>
      </c>
    </row>
    <row r="821" spans="1:28">
      <c r="A821">
        <v>27</v>
      </c>
      <c r="B821">
        <v>74</v>
      </c>
      <c r="C821">
        <v>20</v>
      </c>
      <c r="D821">
        <v>5</v>
      </c>
      <c r="E821">
        <v>27</v>
      </c>
      <c r="F821" s="1">
        <f t="shared" si="279"/>
        <v>0</v>
      </c>
      <c r="G821" s="1">
        <f t="shared" si="280"/>
        <v>1</v>
      </c>
      <c r="H821" s="1">
        <f t="shared" si="281"/>
        <v>1</v>
      </c>
      <c r="I821" s="1">
        <f t="shared" si="282"/>
        <v>0</v>
      </c>
      <c r="J821" s="1">
        <f t="shared" si="283"/>
        <v>0</v>
      </c>
      <c r="K821" s="4">
        <f t="shared" si="284"/>
        <v>1</v>
      </c>
      <c r="L821" s="3">
        <f t="shared" si="285"/>
        <v>27</v>
      </c>
      <c r="M821" s="3">
        <f t="shared" si="286"/>
        <v>0</v>
      </c>
      <c r="N821" s="3">
        <f t="shared" si="287"/>
        <v>0</v>
      </c>
      <c r="O821" s="3">
        <f t="shared" si="288"/>
        <v>5</v>
      </c>
      <c r="P821" s="3">
        <f t="shared" si="289"/>
        <v>27</v>
      </c>
      <c r="Q821" s="3">
        <f t="shared" si="290"/>
        <v>0</v>
      </c>
      <c r="R821" s="2">
        <f t="shared" si="291"/>
        <v>0</v>
      </c>
      <c r="S821" s="2">
        <f t="shared" si="292"/>
        <v>74</v>
      </c>
      <c r="T821" s="2">
        <f t="shared" si="293"/>
        <v>20</v>
      </c>
      <c r="U821" s="2">
        <f t="shared" si="294"/>
        <v>0</v>
      </c>
      <c r="V821" s="2">
        <f t="shared" si="295"/>
        <v>0</v>
      </c>
      <c r="W821" s="4">
        <f t="shared" si="296"/>
        <v>1</v>
      </c>
      <c r="X821">
        <f t="shared" si="297"/>
        <v>0</v>
      </c>
      <c r="Y821">
        <f t="shared" si="298"/>
        <v>1</v>
      </c>
      <c r="Z821">
        <f t="shared" si="299"/>
        <v>1</v>
      </c>
      <c r="AA821">
        <f t="shared" si="300"/>
        <v>1</v>
      </c>
      <c r="AB821">
        <f t="shared" si="301"/>
        <v>0</v>
      </c>
    </row>
    <row r="822" spans="1:28">
      <c r="A822">
        <v>48</v>
      </c>
      <c r="B822">
        <v>9</v>
      </c>
      <c r="C822">
        <v>95</v>
      </c>
      <c r="D822">
        <v>11</v>
      </c>
      <c r="E822">
        <v>144</v>
      </c>
      <c r="F822" s="1">
        <f t="shared" si="279"/>
        <v>1</v>
      </c>
      <c r="G822" s="1">
        <f t="shared" si="280"/>
        <v>0</v>
      </c>
      <c r="H822" s="1">
        <f t="shared" si="281"/>
        <v>0</v>
      </c>
      <c r="I822" s="1">
        <f t="shared" si="282"/>
        <v>0</v>
      </c>
      <c r="J822" s="1">
        <f t="shared" si="283"/>
        <v>1</v>
      </c>
      <c r="K822" s="4">
        <f t="shared" si="284"/>
        <v>1</v>
      </c>
      <c r="L822" s="3">
        <f t="shared" si="285"/>
        <v>0</v>
      </c>
      <c r="M822" s="3">
        <f t="shared" si="286"/>
        <v>9</v>
      </c>
      <c r="N822" s="3">
        <f t="shared" si="287"/>
        <v>95</v>
      </c>
      <c r="O822" s="3">
        <f t="shared" si="288"/>
        <v>11</v>
      </c>
      <c r="P822" s="3">
        <f t="shared" si="289"/>
        <v>0</v>
      </c>
      <c r="Q822" s="3">
        <f t="shared" si="290"/>
        <v>0</v>
      </c>
      <c r="R822" s="2">
        <f t="shared" si="291"/>
        <v>48</v>
      </c>
      <c r="S822" s="2">
        <f t="shared" si="292"/>
        <v>0</v>
      </c>
      <c r="T822" s="2">
        <f t="shared" si="293"/>
        <v>0</v>
      </c>
      <c r="U822" s="2">
        <f t="shared" si="294"/>
        <v>0</v>
      </c>
      <c r="V822" s="2">
        <f t="shared" si="295"/>
        <v>144</v>
      </c>
      <c r="W822" s="4">
        <f t="shared" si="296"/>
        <v>1</v>
      </c>
      <c r="X822">
        <f t="shared" si="297"/>
        <v>1</v>
      </c>
      <c r="Y822">
        <f t="shared" si="298"/>
        <v>1</v>
      </c>
      <c r="Z822">
        <f t="shared" si="299"/>
        <v>1</v>
      </c>
      <c r="AA822">
        <f t="shared" si="300"/>
        <v>1</v>
      </c>
      <c r="AB822">
        <f t="shared" si="301"/>
        <v>1</v>
      </c>
    </row>
    <row r="823" spans="1:28">
      <c r="A823">
        <v>1</v>
      </c>
      <c r="B823">
        <v>66</v>
      </c>
      <c r="C823">
        <v>21</v>
      </c>
      <c r="D823">
        <v>2</v>
      </c>
      <c r="E823">
        <v>0</v>
      </c>
      <c r="F823" s="1">
        <f t="shared" si="279"/>
        <v>0</v>
      </c>
      <c r="G823" s="1">
        <f t="shared" si="280"/>
        <v>1</v>
      </c>
      <c r="H823" s="1">
        <f t="shared" si="281"/>
        <v>0</v>
      </c>
      <c r="I823" s="1">
        <f t="shared" si="282"/>
        <v>1</v>
      </c>
      <c r="J823" s="1">
        <f t="shared" si="283"/>
        <v>1</v>
      </c>
      <c r="K823" s="4">
        <f t="shared" si="284"/>
        <v>0</v>
      </c>
      <c r="L823" s="3">
        <f t="shared" si="285"/>
        <v>1</v>
      </c>
      <c r="M823" s="3">
        <f t="shared" si="286"/>
        <v>0</v>
      </c>
      <c r="N823" s="3">
        <f t="shared" si="287"/>
        <v>21</v>
      </c>
      <c r="O823" s="3">
        <f t="shared" si="288"/>
        <v>0</v>
      </c>
      <c r="P823" s="3">
        <f t="shared" si="289"/>
        <v>0</v>
      </c>
      <c r="Q823" s="3">
        <f t="shared" si="290"/>
        <v>0</v>
      </c>
      <c r="R823" s="2">
        <f t="shared" si="291"/>
        <v>0</v>
      </c>
      <c r="S823" s="2">
        <f t="shared" si="292"/>
        <v>66</v>
      </c>
      <c r="T823" s="2">
        <f t="shared" si="293"/>
        <v>0</v>
      </c>
      <c r="U823" s="2">
        <f t="shared" si="294"/>
        <v>2</v>
      </c>
      <c r="V823" s="2">
        <f t="shared" si="295"/>
        <v>0</v>
      </c>
      <c r="W823" s="4">
        <f t="shared" si="296"/>
        <v>1</v>
      </c>
      <c r="X823">
        <f t="shared" si="297"/>
        <v>1</v>
      </c>
      <c r="Y823">
        <f t="shared" si="298"/>
        <v>1</v>
      </c>
      <c r="Z823">
        <f t="shared" si="299"/>
        <v>1</v>
      </c>
      <c r="AA823">
        <f t="shared" si="300"/>
        <v>1</v>
      </c>
      <c r="AB823">
        <f t="shared" si="301"/>
        <v>0</v>
      </c>
    </row>
    <row r="824" spans="1:28">
      <c r="A824">
        <v>38</v>
      </c>
      <c r="B824">
        <v>36</v>
      </c>
      <c r="C824">
        <v>22</v>
      </c>
      <c r="D824">
        <v>7</v>
      </c>
      <c r="E824">
        <v>38</v>
      </c>
      <c r="F824" s="1">
        <f t="shared" si="279"/>
        <v>1</v>
      </c>
      <c r="G824" s="1">
        <f t="shared" si="280"/>
        <v>1</v>
      </c>
      <c r="H824" s="1">
        <f t="shared" si="281"/>
        <v>1</v>
      </c>
      <c r="I824" s="1">
        <f t="shared" si="282"/>
        <v>0</v>
      </c>
      <c r="J824" s="1">
        <f t="shared" si="283"/>
        <v>1</v>
      </c>
      <c r="K824" s="4">
        <f t="shared" si="284"/>
        <v>0</v>
      </c>
      <c r="L824" s="3">
        <f t="shared" si="285"/>
        <v>0</v>
      </c>
      <c r="M824" s="3">
        <f t="shared" si="286"/>
        <v>0</v>
      </c>
      <c r="N824" s="3">
        <f t="shared" si="287"/>
        <v>0</v>
      </c>
      <c r="O824" s="3">
        <f t="shared" si="288"/>
        <v>7</v>
      </c>
      <c r="P824" s="3">
        <f t="shared" si="289"/>
        <v>0</v>
      </c>
      <c r="Q824" s="3">
        <f t="shared" si="290"/>
        <v>1</v>
      </c>
      <c r="R824" s="2">
        <f t="shared" si="291"/>
        <v>38</v>
      </c>
      <c r="S824" s="2">
        <f t="shared" si="292"/>
        <v>36</v>
      </c>
      <c r="T824" s="2">
        <f t="shared" si="293"/>
        <v>22</v>
      </c>
      <c r="U824" s="2">
        <f t="shared" si="294"/>
        <v>0</v>
      </c>
      <c r="V824" s="2">
        <f t="shared" si="295"/>
        <v>38</v>
      </c>
      <c r="W824" s="4">
        <f t="shared" si="296"/>
        <v>1</v>
      </c>
      <c r="X824">
        <f t="shared" si="297"/>
        <v>0</v>
      </c>
      <c r="Y824">
        <f t="shared" si="298"/>
        <v>1</v>
      </c>
      <c r="Z824">
        <f t="shared" si="299"/>
        <v>1</v>
      </c>
      <c r="AA824">
        <f t="shared" si="300"/>
        <v>1</v>
      </c>
      <c r="AB824">
        <f t="shared" si="301"/>
        <v>0</v>
      </c>
    </row>
    <row r="825" spans="1:28">
      <c r="A825">
        <v>37</v>
      </c>
      <c r="B825">
        <v>9</v>
      </c>
      <c r="C825">
        <v>21</v>
      </c>
      <c r="D825">
        <v>47</v>
      </c>
      <c r="E825">
        <v>18</v>
      </c>
      <c r="F825" s="1">
        <f t="shared" si="279"/>
        <v>0</v>
      </c>
      <c r="G825" s="1">
        <f t="shared" si="280"/>
        <v>0</v>
      </c>
      <c r="H825" s="1">
        <f t="shared" si="281"/>
        <v>0</v>
      </c>
      <c r="I825" s="1">
        <f t="shared" si="282"/>
        <v>0</v>
      </c>
      <c r="J825" s="1">
        <f t="shared" si="283"/>
        <v>1</v>
      </c>
      <c r="K825" s="4">
        <f t="shared" si="284"/>
        <v>1</v>
      </c>
      <c r="L825" s="3">
        <f t="shared" si="285"/>
        <v>37</v>
      </c>
      <c r="M825" s="3">
        <f t="shared" si="286"/>
        <v>9</v>
      </c>
      <c r="N825" s="3">
        <f t="shared" si="287"/>
        <v>21</v>
      </c>
      <c r="O825" s="3">
        <f t="shared" si="288"/>
        <v>47</v>
      </c>
      <c r="P825" s="3">
        <f t="shared" si="289"/>
        <v>0</v>
      </c>
      <c r="Q825" s="3">
        <f t="shared" si="290"/>
        <v>0</v>
      </c>
      <c r="R825" s="2">
        <f t="shared" si="291"/>
        <v>0</v>
      </c>
      <c r="S825" s="2">
        <f t="shared" si="292"/>
        <v>0</v>
      </c>
      <c r="T825" s="2">
        <f t="shared" si="293"/>
        <v>0</v>
      </c>
      <c r="U825" s="2">
        <f t="shared" si="294"/>
        <v>0</v>
      </c>
      <c r="V825" s="2">
        <f t="shared" si="295"/>
        <v>18</v>
      </c>
      <c r="W825" s="4">
        <f t="shared" si="296"/>
        <v>0</v>
      </c>
      <c r="X825">
        <f t="shared" si="297"/>
        <v>1</v>
      </c>
      <c r="Y825">
        <f t="shared" si="298"/>
        <v>1</v>
      </c>
      <c r="Z825">
        <f t="shared" si="299"/>
        <v>1</v>
      </c>
      <c r="AA825">
        <f t="shared" si="300"/>
        <v>1</v>
      </c>
      <c r="AB825">
        <f t="shared" si="301"/>
        <v>0</v>
      </c>
    </row>
    <row r="826" spans="1:28">
      <c r="A826">
        <v>82</v>
      </c>
      <c r="B826">
        <v>27</v>
      </c>
      <c r="C826">
        <v>46</v>
      </c>
      <c r="D826">
        <v>2</v>
      </c>
      <c r="E826">
        <v>27</v>
      </c>
      <c r="F826" s="1">
        <f t="shared" si="279"/>
        <v>1</v>
      </c>
      <c r="G826" s="1">
        <f t="shared" si="280"/>
        <v>0</v>
      </c>
      <c r="H826" s="1">
        <f t="shared" si="281"/>
        <v>1</v>
      </c>
      <c r="I826" s="1">
        <f t="shared" si="282"/>
        <v>1</v>
      </c>
      <c r="J826" s="1">
        <f t="shared" si="283"/>
        <v>0</v>
      </c>
      <c r="K826" s="4">
        <f t="shared" si="284"/>
        <v>0</v>
      </c>
      <c r="L826" s="3">
        <f t="shared" si="285"/>
        <v>0</v>
      </c>
      <c r="M826" s="3">
        <f t="shared" si="286"/>
        <v>27</v>
      </c>
      <c r="N826" s="3">
        <f t="shared" si="287"/>
        <v>0</v>
      </c>
      <c r="O826" s="3">
        <f t="shared" si="288"/>
        <v>0</v>
      </c>
      <c r="P826" s="3">
        <f t="shared" si="289"/>
        <v>27</v>
      </c>
      <c r="Q826" s="3">
        <f t="shared" si="290"/>
        <v>1</v>
      </c>
      <c r="R826" s="2">
        <f t="shared" si="291"/>
        <v>82</v>
      </c>
      <c r="S826" s="2">
        <f t="shared" si="292"/>
        <v>0</v>
      </c>
      <c r="T826" s="2">
        <f t="shared" si="293"/>
        <v>46</v>
      </c>
      <c r="U826" s="2">
        <f t="shared" si="294"/>
        <v>2</v>
      </c>
      <c r="V826" s="2">
        <f t="shared" si="295"/>
        <v>0</v>
      </c>
      <c r="W826" s="4">
        <f t="shared" si="296"/>
        <v>1</v>
      </c>
      <c r="X826">
        <f t="shared" si="297"/>
        <v>1</v>
      </c>
      <c r="Y826">
        <f t="shared" si="298"/>
        <v>0</v>
      </c>
      <c r="Z826">
        <f t="shared" si="299"/>
        <v>1</v>
      </c>
      <c r="AA826">
        <f t="shared" si="300"/>
        <v>1</v>
      </c>
      <c r="AB826">
        <f t="shared" si="301"/>
        <v>0</v>
      </c>
    </row>
    <row r="827" spans="1:28">
      <c r="A827">
        <v>29</v>
      </c>
      <c r="B827">
        <v>46</v>
      </c>
      <c r="C827">
        <v>18</v>
      </c>
      <c r="D827">
        <v>11</v>
      </c>
      <c r="E827">
        <v>43</v>
      </c>
      <c r="F827" s="1">
        <f t="shared" si="279"/>
        <v>0</v>
      </c>
      <c r="G827" s="1">
        <f t="shared" si="280"/>
        <v>1</v>
      </c>
      <c r="H827" s="1">
        <f t="shared" si="281"/>
        <v>1</v>
      </c>
      <c r="I827" s="1">
        <f t="shared" si="282"/>
        <v>0</v>
      </c>
      <c r="J827" s="1">
        <f t="shared" si="283"/>
        <v>0</v>
      </c>
      <c r="K827" s="4">
        <f t="shared" si="284"/>
        <v>1</v>
      </c>
      <c r="L827" s="3">
        <f t="shared" si="285"/>
        <v>29</v>
      </c>
      <c r="M827" s="3">
        <f t="shared" si="286"/>
        <v>0</v>
      </c>
      <c r="N827" s="3">
        <f t="shared" si="287"/>
        <v>0</v>
      </c>
      <c r="O827" s="3">
        <f t="shared" si="288"/>
        <v>11</v>
      </c>
      <c r="P827" s="3">
        <f t="shared" si="289"/>
        <v>43</v>
      </c>
      <c r="Q827" s="3">
        <f t="shared" si="290"/>
        <v>0</v>
      </c>
      <c r="R827" s="2">
        <f t="shared" si="291"/>
        <v>0</v>
      </c>
      <c r="S827" s="2">
        <f t="shared" si="292"/>
        <v>46</v>
      </c>
      <c r="T827" s="2">
        <f t="shared" si="293"/>
        <v>18</v>
      </c>
      <c r="U827" s="2">
        <f t="shared" si="294"/>
        <v>0</v>
      </c>
      <c r="V827" s="2">
        <f t="shared" si="295"/>
        <v>0</v>
      </c>
      <c r="W827" s="4">
        <f t="shared" si="296"/>
        <v>0</v>
      </c>
      <c r="X827">
        <f t="shared" si="297"/>
        <v>1</v>
      </c>
      <c r="Y827">
        <f t="shared" si="298"/>
        <v>1</v>
      </c>
      <c r="Z827">
        <f t="shared" si="299"/>
        <v>1</v>
      </c>
      <c r="AA827">
        <f t="shared" si="300"/>
        <v>1</v>
      </c>
      <c r="AB827">
        <f t="shared" si="301"/>
        <v>0</v>
      </c>
    </row>
    <row r="828" spans="1:28">
      <c r="A828">
        <v>42</v>
      </c>
      <c r="B828">
        <v>99</v>
      </c>
      <c r="C828">
        <v>12</v>
      </c>
      <c r="D828">
        <v>31</v>
      </c>
      <c r="E828">
        <v>42</v>
      </c>
      <c r="F828" s="1">
        <f t="shared" si="279"/>
        <v>1</v>
      </c>
      <c r="G828" s="1">
        <f t="shared" si="280"/>
        <v>0</v>
      </c>
      <c r="H828" s="1">
        <f t="shared" si="281"/>
        <v>1</v>
      </c>
      <c r="I828" s="1">
        <f t="shared" si="282"/>
        <v>0</v>
      </c>
      <c r="J828" s="1">
        <f t="shared" si="283"/>
        <v>1</v>
      </c>
      <c r="K828" s="4">
        <f t="shared" si="284"/>
        <v>0</v>
      </c>
      <c r="L828" s="3">
        <f t="shared" si="285"/>
        <v>0</v>
      </c>
      <c r="M828" s="3">
        <f t="shared" si="286"/>
        <v>99</v>
      </c>
      <c r="N828" s="3">
        <f t="shared" si="287"/>
        <v>0</v>
      </c>
      <c r="O828" s="3">
        <f t="shared" si="288"/>
        <v>31</v>
      </c>
      <c r="P828" s="3">
        <f t="shared" si="289"/>
        <v>0</v>
      </c>
      <c r="Q828" s="3">
        <f t="shared" si="290"/>
        <v>1</v>
      </c>
      <c r="R828" s="2">
        <f t="shared" si="291"/>
        <v>42</v>
      </c>
      <c r="S828" s="2">
        <f t="shared" si="292"/>
        <v>0</v>
      </c>
      <c r="T828" s="2">
        <f t="shared" si="293"/>
        <v>12</v>
      </c>
      <c r="U828" s="2">
        <f t="shared" si="294"/>
        <v>0</v>
      </c>
      <c r="V828" s="2">
        <f t="shared" si="295"/>
        <v>42</v>
      </c>
      <c r="W828" s="4">
        <f t="shared" si="296"/>
        <v>0</v>
      </c>
      <c r="X828">
        <f t="shared" si="297"/>
        <v>0</v>
      </c>
      <c r="Y828">
        <f t="shared" si="298"/>
        <v>1</v>
      </c>
      <c r="Z828">
        <f t="shared" si="299"/>
        <v>1</v>
      </c>
      <c r="AA828">
        <f t="shared" si="300"/>
        <v>1</v>
      </c>
      <c r="AB828">
        <f t="shared" si="301"/>
        <v>0</v>
      </c>
    </row>
    <row r="829" spans="1:28">
      <c r="A829">
        <v>69</v>
      </c>
      <c r="B829">
        <v>35</v>
      </c>
      <c r="C829">
        <v>80</v>
      </c>
      <c r="D829">
        <v>49</v>
      </c>
      <c r="E829">
        <v>23</v>
      </c>
      <c r="F829" s="1">
        <f t="shared" si="279"/>
        <v>0</v>
      </c>
      <c r="G829" s="1">
        <f t="shared" si="280"/>
        <v>0</v>
      </c>
      <c r="H829" s="1">
        <f t="shared" si="281"/>
        <v>1</v>
      </c>
      <c r="I829" s="1">
        <f t="shared" si="282"/>
        <v>0</v>
      </c>
      <c r="J829" s="1">
        <f t="shared" si="283"/>
        <v>0</v>
      </c>
      <c r="K829" s="4">
        <f t="shared" si="284"/>
        <v>1</v>
      </c>
      <c r="L829" s="3">
        <f t="shared" si="285"/>
        <v>69</v>
      </c>
      <c r="M829" s="3">
        <f t="shared" si="286"/>
        <v>35</v>
      </c>
      <c r="N829" s="3">
        <f t="shared" si="287"/>
        <v>0</v>
      </c>
      <c r="O829" s="3">
        <f t="shared" si="288"/>
        <v>49</v>
      </c>
      <c r="P829" s="3">
        <f t="shared" si="289"/>
        <v>23</v>
      </c>
      <c r="Q829" s="3">
        <f t="shared" si="290"/>
        <v>0</v>
      </c>
      <c r="R829" s="2">
        <f t="shared" si="291"/>
        <v>0</v>
      </c>
      <c r="S829" s="2">
        <f t="shared" si="292"/>
        <v>0</v>
      </c>
      <c r="T829" s="2">
        <f t="shared" si="293"/>
        <v>80</v>
      </c>
      <c r="U829" s="2">
        <f t="shared" si="294"/>
        <v>0</v>
      </c>
      <c r="V829" s="2">
        <f t="shared" si="295"/>
        <v>0</v>
      </c>
      <c r="W829" s="4">
        <f t="shared" si="296"/>
        <v>0</v>
      </c>
      <c r="X829">
        <f t="shared" si="297"/>
        <v>1</v>
      </c>
      <c r="Y829">
        <f t="shared" si="298"/>
        <v>1</v>
      </c>
      <c r="Z829">
        <f t="shared" si="299"/>
        <v>1</v>
      </c>
      <c r="AA829">
        <f t="shared" si="300"/>
        <v>1</v>
      </c>
      <c r="AB829">
        <f t="shared" si="301"/>
        <v>0</v>
      </c>
    </row>
    <row r="830" spans="1:28">
      <c r="A830">
        <v>52</v>
      </c>
      <c r="B830">
        <v>5</v>
      </c>
      <c r="C830">
        <v>39</v>
      </c>
      <c r="D830">
        <v>34</v>
      </c>
      <c r="E830">
        <v>26</v>
      </c>
      <c r="F830" s="1">
        <f t="shared" si="279"/>
        <v>1</v>
      </c>
      <c r="G830" s="1">
        <f t="shared" si="280"/>
        <v>0</v>
      </c>
      <c r="H830" s="1">
        <f t="shared" si="281"/>
        <v>0</v>
      </c>
      <c r="I830" s="1">
        <f t="shared" si="282"/>
        <v>1</v>
      </c>
      <c r="J830" s="1">
        <f t="shared" si="283"/>
        <v>1</v>
      </c>
      <c r="K830" s="4">
        <f t="shared" si="284"/>
        <v>0</v>
      </c>
      <c r="L830" s="3">
        <f t="shared" si="285"/>
        <v>0</v>
      </c>
      <c r="M830" s="3">
        <f t="shared" si="286"/>
        <v>5</v>
      </c>
      <c r="N830" s="3">
        <f t="shared" si="287"/>
        <v>39</v>
      </c>
      <c r="O830" s="3">
        <f t="shared" si="288"/>
        <v>0</v>
      </c>
      <c r="P830" s="3">
        <f t="shared" si="289"/>
        <v>0</v>
      </c>
      <c r="Q830" s="3">
        <f t="shared" si="290"/>
        <v>1</v>
      </c>
      <c r="R830" s="2">
        <f t="shared" si="291"/>
        <v>52</v>
      </c>
      <c r="S830" s="2">
        <f t="shared" si="292"/>
        <v>0</v>
      </c>
      <c r="T830" s="2">
        <f t="shared" si="293"/>
        <v>0</v>
      </c>
      <c r="U830" s="2">
        <f t="shared" si="294"/>
        <v>34</v>
      </c>
      <c r="V830" s="2">
        <f t="shared" si="295"/>
        <v>26</v>
      </c>
      <c r="W830" s="4">
        <f t="shared" si="296"/>
        <v>1</v>
      </c>
      <c r="X830">
        <f t="shared" si="297"/>
        <v>1</v>
      </c>
      <c r="Y830">
        <f t="shared" si="298"/>
        <v>1</v>
      </c>
      <c r="Z830">
        <f t="shared" si="299"/>
        <v>1</v>
      </c>
      <c r="AA830">
        <f t="shared" si="300"/>
        <v>1</v>
      </c>
      <c r="AB830">
        <f t="shared" si="301"/>
        <v>0</v>
      </c>
    </row>
    <row r="831" spans="1:28">
      <c r="A831">
        <v>100</v>
      </c>
      <c r="B831">
        <v>38</v>
      </c>
      <c r="C831">
        <v>45</v>
      </c>
      <c r="D831">
        <v>47</v>
      </c>
      <c r="E831">
        <v>200</v>
      </c>
      <c r="F831" s="1">
        <f t="shared" si="279"/>
        <v>1</v>
      </c>
      <c r="G831" s="1">
        <f t="shared" si="280"/>
        <v>1</v>
      </c>
      <c r="H831" s="1">
        <f t="shared" si="281"/>
        <v>0</v>
      </c>
      <c r="I831" s="1">
        <f t="shared" si="282"/>
        <v>0</v>
      </c>
      <c r="J831" s="1">
        <f t="shared" si="283"/>
        <v>1</v>
      </c>
      <c r="K831" s="4">
        <f t="shared" si="284"/>
        <v>0</v>
      </c>
      <c r="L831" s="3">
        <f t="shared" si="285"/>
        <v>0</v>
      </c>
      <c r="M831" s="3">
        <f t="shared" si="286"/>
        <v>0</v>
      </c>
      <c r="N831" s="3">
        <f t="shared" si="287"/>
        <v>45</v>
      </c>
      <c r="O831" s="3">
        <f t="shared" si="288"/>
        <v>47</v>
      </c>
      <c r="P831" s="3">
        <f t="shared" si="289"/>
        <v>0</v>
      </c>
      <c r="Q831" s="3">
        <f t="shared" si="290"/>
        <v>1</v>
      </c>
      <c r="R831" s="2">
        <f t="shared" si="291"/>
        <v>100</v>
      </c>
      <c r="S831" s="2">
        <f t="shared" si="292"/>
        <v>38</v>
      </c>
      <c r="T831" s="2">
        <f t="shared" si="293"/>
        <v>0</v>
      </c>
      <c r="U831" s="2">
        <f t="shared" si="294"/>
        <v>0</v>
      </c>
      <c r="V831" s="2">
        <f t="shared" si="295"/>
        <v>200</v>
      </c>
      <c r="W831" s="4">
        <f t="shared" si="296"/>
        <v>1</v>
      </c>
      <c r="X831">
        <f t="shared" si="297"/>
        <v>1</v>
      </c>
      <c r="Y831">
        <f t="shared" si="298"/>
        <v>1</v>
      </c>
      <c r="Z831">
        <f t="shared" si="299"/>
        <v>1</v>
      </c>
      <c r="AA831">
        <f t="shared" si="300"/>
        <v>1</v>
      </c>
      <c r="AB831">
        <f t="shared" si="301"/>
        <v>0</v>
      </c>
    </row>
    <row r="832" spans="1:28">
      <c r="A832">
        <v>67</v>
      </c>
      <c r="B832">
        <v>77</v>
      </c>
      <c r="C832">
        <v>6</v>
      </c>
      <c r="D832">
        <v>29</v>
      </c>
      <c r="E832">
        <v>67</v>
      </c>
      <c r="F832" s="1">
        <f t="shared" si="279"/>
        <v>0</v>
      </c>
      <c r="G832" s="1">
        <f t="shared" si="280"/>
        <v>0</v>
      </c>
      <c r="H832" s="1">
        <f t="shared" si="281"/>
        <v>1</v>
      </c>
      <c r="I832" s="1">
        <f t="shared" si="282"/>
        <v>0</v>
      </c>
      <c r="J832" s="1">
        <f t="shared" si="283"/>
        <v>0</v>
      </c>
      <c r="K832" s="4">
        <f t="shared" si="284"/>
        <v>1</v>
      </c>
      <c r="L832" s="3">
        <f t="shared" si="285"/>
        <v>67</v>
      </c>
      <c r="M832" s="3">
        <f t="shared" si="286"/>
        <v>77</v>
      </c>
      <c r="N832" s="3">
        <f t="shared" si="287"/>
        <v>0</v>
      </c>
      <c r="O832" s="3">
        <f t="shared" si="288"/>
        <v>29</v>
      </c>
      <c r="P832" s="3">
        <f t="shared" si="289"/>
        <v>67</v>
      </c>
      <c r="Q832" s="3">
        <f t="shared" si="290"/>
        <v>0</v>
      </c>
      <c r="R832" s="2">
        <f t="shared" si="291"/>
        <v>0</v>
      </c>
      <c r="S832" s="2">
        <f t="shared" si="292"/>
        <v>0</v>
      </c>
      <c r="T832" s="2">
        <f t="shared" si="293"/>
        <v>6</v>
      </c>
      <c r="U832" s="2">
        <f t="shared" si="294"/>
        <v>0</v>
      </c>
      <c r="V832" s="2">
        <f t="shared" si="295"/>
        <v>0</v>
      </c>
      <c r="W832" s="4">
        <f t="shared" si="296"/>
        <v>0</v>
      </c>
      <c r="X832">
        <f t="shared" si="297"/>
        <v>0</v>
      </c>
      <c r="Y832">
        <f t="shared" si="298"/>
        <v>1</v>
      </c>
      <c r="Z832">
        <f t="shared" si="299"/>
        <v>1</v>
      </c>
      <c r="AA832">
        <f t="shared" si="300"/>
        <v>1</v>
      </c>
      <c r="AB832">
        <f t="shared" si="301"/>
        <v>0</v>
      </c>
    </row>
    <row r="833" spans="1:28">
      <c r="A833">
        <v>10</v>
      </c>
      <c r="B833">
        <v>79</v>
      </c>
      <c r="C833">
        <v>96</v>
      </c>
      <c r="D833">
        <v>50</v>
      </c>
      <c r="E833">
        <v>30</v>
      </c>
      <c r="F833" s="1">
        <f t="shared" si="279"/>
        <v>1</v>
      </c>
      <c r="G833" s="1">
        <f t="shared" si="280"/>
        <v>0</v>
      </c>
      <c r="H833" s="1">
        <f t="shared" si="281"/>
        <v>1</v>
      </c>
      <c r="I833" s="1">
        <f t="shared" si="282"/>
        <v>1</v>
      </c>
      <c r="J833" s="1">
        <f t="shared" si="283"/>
        <v>1</v>
      </c>
      <c r="K833" s="4">
        <f t="shared" si="284"/>
        <v>0</v>
      </c>
      <c r="L833" s="3">
        <f t="shared" si="285"/>
        <v>0</v>
      </c>
      <c r="M833" s="3">
        <f t="shared" si="286"/>
        <v>79</v>
      </c>
      <c r="N833" s="3">
        <f t="shared" si="287"/>
        <v>0</v>
      </c>
      <c r="O833" s="3">
        <f t="shared" si="288"/>
        <v>0</v>
      </c>
      <c r="P833" s="3">
        <f t="shared" si="289"/>
        <v>0</v>
      </c>
      <c r="Q833" s="3">
        <f t="shared" si="290"/>
        <v>1</v>
      </c>
      <c r="R833" s="2">
        <f t="shared" si="291"/>
        <v>10</v>
      </c>
      <c r="S833" s="2">
        <f t="shared" si="292"/>
        <v>0</v>
      </c>
      <c r="T833" s="2">
        <f t="shared" si="293"/>
        <v>96</v>
      </c>
      <c r="U833" s="2">
        <f t="shared" si="294"/>
        <v>50</v>
      </c>
      <c r="V833" s="2">
        <f t="shared" si="295"/>
        <v>30</v>
      </c>
      <c r="W833" s="4">
        <f t="shared" si="296"/>
        <v>1</v>
      </c>
      <c r="X833">
        <f t="shared" si="297"/>
        <v>1</v>
      </c>
      <c r="Y833">
        <f t="shared" si="298"/>
        <v>1</v>
      </c>
      <c r="Z833">
        <f t="shared" si="299"/>
        <v>1</v>
      </c>
      <c r="AA833">
        <f t="shared" si="300"/>
        <v>1</v>
      </c>
      <c r="AB833">
        <f t="shared" si="301"/>
        <v>0</v>
      </c>
    </row>
    <row r="834" spans="1:28">
      <c r="A834">
        <v>27</v>
      </c>
      <c r="B834">
        <v>32</v>
      </c>
      <c r="C834">
        <v>84</v>
      </c>
      <c r="D834">
        <v>29</v>
      </c>
      <c r="E834">
        <v>40</v>
      </c>
      <c r="F834" s="1">
        <f t="shared" ref="F834:F897" si="302">IF(MOD(A834,2)=0,1,0)</f>
        <v>0</v>
      </c>
      <c r="G834" s="1">
        <f t="shared" ref="G834:G897" si="303">IF(MOD(B834,2)=0,1,0)</f>
        <v>1</v>
      </c>
      <c r="H834" s="1">
        <f t="shared" ref="H834:H897" si="304">IF(MOD(C834,2)=0,1,0)</f>
        <v>1</v>
      </c>
      <c r="I834" s="1">
        <f t="shared" ref="I834:I897" si="305">IF(MOD(D834,2)=0,1,0)</f>
        <v>0</v>
      </c>
      <c r="J834" s="1">
        <f t="shared" ref="J834:J897" si="306">IF(MOD(E834,2)=0,1,0)</f>
        <v>1</v>
      </c>
      <c r="K834" s="4">
        <f t="shared" ref="K834:K897" si="307">IF(SUM(F834:J834)&lt;3,1,0)</f>
        <v>0</v>
      </c>
      <c r="L834" s="3">
        <f t="shared" ref="L834:L897" si="308">IF(F834=0,A834,0)</f>
        <v>27</v>
      </c>
      <c r="M834" s="3">
        <f t="shared" ref="M834:M897" si="309">IF(G834=0,B834,0)</f>
        <v>0</v>
      </c>
      <c r="N834" s="3">
        <f t="shared" ref="N834:N897" si="310">IF(H834=0,C834,0)</f>
        <v>0</v>
      </c>
      <c r="O834" s="3">
        <f t="shared" ref="O834:O897" si="311">IF(I834=0,D834,0)</f>
        <v>29</v>
      </c>
      <c r="P834" s="3">
        <f t="shared" ref="P834:P897" si="312">IF(J834=0,E834,0)</f>
        <v>0</v>
      </c>
      <c r="Q834" s="3">
        <f t="shared" ref="Q834:Q897" si="313">IF(K834=0,F834,0)</f>
        <v>0</v>
      </c>
      <c r="R834" s="2">
        <f t="shared" ref="R834:R897" si="314">IF(F834=1,A834,0)</f>
        <v>0</v>
      </c>
      <c r="S834" s="2">
        <f t="shared" ref="S834:S897" si="315">IF(G834=1,B834,0)</f>
        <v>32</v>
      </c>
      <c r="T834" s="2">
        <f t="shared" ref="T834:T897" si="316">IF(H834=1,C834,0)</f>
        <v>84</v>
      </c>
      <c r="U834" s="2">
        <f t="shared" ref="U834:U897" si="317">IF(I834=1,D834,0)</f>
        <v>0</v>
      </c>
      <c r="V834" s="2">
        <f t="shared" ref="V834:V897" si="318">IF(J834=1,E834,0)</f>
        <v>40</v>
      </c>
      <c r="W834" s="4">
        <f t="shared" ref="W834:W897" si="319">IF(SUM(L834:Q834)&lt;SUM(R834:V834),1,0)</f>
        <v>1</v>
      </c>
      <c r="X834">
        <f t="shared" ref="X834:X897" si="320">IF(OR(A834 = B834, A834 = C834, A834 = D834, A834 = E834),0,1)</f>
        <v>1</v>
      </c>
      <c r="Y834">
        <f t="shared" ref="Y834:Y897" si="321">IF(OR(B834=C834,B834=D834,B834=E834),0,1)</f>
        <v>1</v>
      </c>
      <c r="Z834">
        <f t="shared" ref="Z834:Z897" si="322">IF(OR(C834=D834,C834=E834),0,1)</f>
        <v>1</v>
      </c>
      <c r="AA834">
        <f t="shared" ref="AA834:AA897" si="323">IF(D834=E834,0,1)</f>
        <v>1</v>
      </c>
      <c r="AB834">
        <f t="shared" ref="AB834:AB897" si="324">IF(AND(SUM(X834:AA834)=4,K834=1,W834=1),1,0)</f>
        <v>0</v>
      </c>
    </row>
    <row r="835" spans="1:28">
      <c r="A835">
        <v>36</v>
      </c>
      <c r="B835">
        <v>67</v>
      </c>
      <c r="C835">
        <v>57</v>
      </c>
      <c r="D835">
        <v>2</v>
      </c>
      <c r="E835">
        <v>54</v>
      </c>
      <c r="F835" s="1">
        <f t="shared" si="302"/>
        <v>1</v>
      </c>
      <c r="G835" s="1">
        <f t="shared" si="303"/>
        <v>0</v>
      </c>
      <c r="H835" s="1">
        <f t="shared" si="304"/>
        <v>0</v>
      </c>
      <c r="I835" s="1">
        <f t="shared" si="305"/>
        <v>1</v>
      </c>
      <c r="J835" s="1">
        <f t="shared" si="306"/>
        <v>1</v>
      </c>
      <c r="K835" s="4">
        <f t="shared" si="307"/>
        <v>0</v>
      </c>
      <c r="L835" s="3">
        <f t="shared" si="308"/>
        <v>0</v>
      </c>
      <c r="M835" s="3">
        <f t="shared" si="309"/>
        <v>67</v>
      </c>
      <c r="N835" s="3">
        <f t="shared" si="310"/>
        <v>57</v>
      </c>
      <c r="O835" s="3">
        <f t="shared" si="311"/>
        <v>0</v>
      </c>
      <c r="P835" s="3">
        <f t="shared" si="312"/>
        <v>0</v>
      </c>
      <c r="Q835" s="3">
        <f t="shared" si="313"/>
        <v>1</v>
      </c>
      <c r="R835" s="2">
        <f t="shared" si="314"/>
        <v>36</v>
      </c>
      <c r="S835" s="2">
        <f t="shared" si="315"/>
        <v>0</v>
      </c>
      <c r="T835" s="2">
        <f t="shared" si="316"/>
        <v>0</v>
      </c>
      <c r="U835" s="2">
        <f t="shared" si="317"/>
        <v>2</v>
      </c>
      <c r="V835" s="2">
        <f t="shared" si="318"/>
        <v>54</v>
      </c>
      <c r="W835" s="4">
        <f t="shared" si="319"/>
        <v>0</v>
      </c>
      <c r="X835">
        <f t="shared" si="320"/>
        <v>1</v>
      </c>
      <c r="Y835">
        <f t="shared" si="321"/>
        <v>1</v>
      </c>
      <c r="Z835">
        <f t="shared" si="322"/>
        <v>1</v>
      </c>
      <c r="AA835">
        <f t="shared" si="323"/>
        <v>1</v>
      </c>
      <c r="AB835">
        <f t="shared" si="324"/>
        <v>0</v>
      </c>
    </row>
    <row r="836" spans="1:28">
      <c r="A836">
        <v>38</v>
      </c>
      <c r="B836">
        <v>79</v>
      </c>
      <c r="C836">
        <v>46</v>
      </c>
      <c r="D836">
        <v>27</v>
      </c>
      <c r="E836">
        <v>57</v>
      </c>
      <c r="F836" s="1">
        <f t="shared" si="302"/>
        <v>1</v>
      </c>
      <c r="G836" s="1">
        <f t="shared" si="303"/>
        <v>0</v>
      </c>
      <c r="H836" s="1">
        <f t="shared" si="304"/>
        <v>1</v>
      </c>
      <c r="I836" s="1">
        <f t="shared" si="305"/>
        <v>0</v>
      </c>
      <c r="J836" s="1">
        <f t="shared" si="306"/>
        <v>0</v>
      </c>
      <c r="K836" s="4">
        <f t="shared" si="307"/>
        <v>1</v>
      </c>
      <c r="L836" s="3">
        <f t="shared" si="308"/>
        <v>0</v>
      </c>
      <c r="M836" s="3">
        <f t="shared" si="309"/>
        <v>79</v>
      </c>
      <c r="N836" s="3">
        <f t="shared" si="310"/>
        <v>0</v>
      </c>
      <c r="O836" s="3">
        <f t="shared" si="311"/>
        <v>27</v>
      </c>
      <c r="P836" s="3">
        <f t="shared" si="312"/>
        <v>57</v>
      </c>
      <c r="Q836" s="3">
        <f t="shared" si="313"/>
        <v>0</v>
      </c>
      <c r="R836" s="2">
        <f t="shared" si="314"/>
        <v>38</v>
      </c>
      <c r="S836" s="2">
        <f t="shared" si="315"/>
        <v>0</v>
      </c>
      <c r="T836" s="2">
        <f t="shared" si="316"/>
        <v>46</v>
      </c>
      <c r="U836" s="2">
        <f t="shared" si="317"/>
        <v>0</v>
      </c>
      <c r="V836" s="2">
        <f t="shared" si="318"/>
        <v>0</v>
      </c>
      <c r="W836" s="4">
        <f t="shared" si="319"/>
        <v>0</v>
      </c>
      <c r="X836">
        <f t="shared" si="320"/>
        <v>1</v>
      </c>
      <c r="Y836">
        <f t="shared" si="321"/>
        <v>1</v>
      </c>
      <c r="Z836">
        <f t="shared" si="322"/>
        <v>1</v>
      </c>
      <c r="AA836">
        <f t="shared" si="323"/>
        <v>1</v>
      </c>
      <c r="AB836">
        <f t="shared" si="324"/>
        <v>0</v>
      </c>
    </row>
    <row r="837" spans="1:28">
      <c r="A837">
        <v>31</v>
      </c>
      <c r="B837">
        <v>38</v>
      </c>
      <c r="C837">
        <v>33</v>
      </c>
      <c r="D837">
        <v>31</v>
      </c>
      <c r="E837">
        <v>62</v>
      </c>
      <c r="F837" s="1">
        <f t="shared" si="302"/>
        <v>0</v>
      </c>
      <c r="G837" s="1">
        <f t="shared" si="303"/>
        <v>1</v>
      </c>
      <c r="H837" s="1">
        <f t="shared" si="304"/>
        <v>0</v>
      </c>
      <c r="I837" s="1">
        <f t="shared" si="305"/>
        <v>0</v>
      </c>
      <c r="J837" s="1">
        <f t="shared" si="306"/>
        <v>1</v>
      </c>
      <c r="K837" s="4">
        <f t="shared" si="307"/>
        <v>1</v>
      </c>
      <c r="L837" s="3">
        <f t="shared" si="308"/>
        <v>31</v>
      </c>
      <c r="M837" s="3">
        <f t="shared" si="309"/>
        <v>0</v>
      </c>
      <c r="N837" s="3">
        <f t="shared" si="310"/>
        <v>33</v>
      </c>
      <c r="O837" s="3">
        <f t="shared" si="311"/>
        <v>31</v>
      </c>
      <c r="P837" s="3">
        <f t="shared" si="312"/>
        <v>0</v>
      </c>
      <c r="Q837" s="3">
        <f t="shared" si="313"/>
        <v>0</v>
      </c>
      <c r="R837" s="2">
        <f t="shared" si="314"/>
        <v>0</v>
      </c>
      <c r="S837" s="2">
        <f t="shared" si="315"/>
        <v>38</v>
      </c>
      <c r="T837" s="2">
        <f t="shared" si="316"/>
        <v>0</v>
      </c>
      <c r="U837" s="2">
        <f t="shared" si="317"/>
        <v>0</v>
      </c>
      <c r="V837" s="2">
        <f t="shared" si="318"/>
        <v>62</v>
      </c>
      <c r="W837" s="4">
        <f t="shared" si="319"/>
        <v>1</v>
      </c>
      <c r="X837">
        <f t="shared" si="320"/>
        <v>0</v>
      </c>
      <c r="Y837">
        <f t="shared" si="321"/>
        <v>1</v>
      </c>
      <c r="Z837">
        <f t="shared" si="322"/>
        <v>1</v>
      </c>
      <c r="AA837">
        <f t="shared" si="323"/>
        <v>1</v>
      </c>
      <c r="AB837">
        <f t="shared" si="324"/>
        <v>0</v>
      </c>
    </row>
    <row r="838" spans="1:28">
      <c r="A838">
        <v>66</v>
      </c>
      <c r="B838">
        <v>84</v>
      </c>
      <c r="C838">
        <v>73</v>
      </c>
      <c r="D838">
        <v>44</v>
      </c>
      <c r="E838">
        <v>44</v>
      </c>
      <c r="F838" s="1">
        <f t="shared" si="302"/>
        <v>1</v>
      </c>
      <c r="G838" s="1">
        <f t="shared" si="303"/>
        <v>1</v>
      </c>
      <c r="H838" s="1">
        <f t="shared" si="304"/>
        <v>0</v>
      </c>
      <c r="I838" s="1">
        <f t="shared" si="305"/>
        <v>1</v>
      </c>
      <c r="J838" s="1">
        <f t="shared" si="306"/>
        <v>1</v>
      </c>
      <c r="K838" s="4">
        <f t="shared" si="307"/>
        <v>0</v>
      </c>
      <c r="L838" s="3">
        <f t="shared" si="308"/>
        <v>0</v>
      </c>
      <c r="M838" s="3">
        <f t="shared" si="309"/>
        <v>0</v>
      </c>
      <c r="N838" s="3">
        <f t="shared" si="310"/>
        <v>73</v>
      </c>
      <c r="O838" s="3">
        <f t="shared" si="311"/>
        <v>0</v>
      </c>
      <c r="P838" s="3">
        <f t="shared" si="312"/>
        <v>0</v>
      </c>
      <c r="Q838" s="3">
        <f t="shared" si="313"/>
        <v>1</v>
      </c>
      <c r="R838" s="2">
        <f t="shared" si="314"/>
        <v>66</v>
      </c>
      <c r="S838" s="2">
        <f t="shared" si="315"/>
        <v>84</v>
      </c>
      <c r="T838" s="2">
        <f t="shared" si="316"/>
        <v>0</v>
      </c>
      <c r="U838" s="2">
        <f t="shared" si="317"/>
        <v>44</v>
      </c>
      <c r="V838" s="2">
        <f t="shared" si="318"/>
        <v>44</v>
      </c>
      <c r="W838" s="4">
        <f t="shared" si="319"/>
        <v>1</v>
      </c>
      <c r="X838">
        <f t="shared" si="320"/>
        <v>1</v>
      </c>
      <c r="Y838">
        <f t="shared" si="321"/>
        <v>1</v>
      </c>
      <c r="Z838">
        <f t="shared" si="322"/>
        <v>1</v>
      </c>
      <c r="AA838">
        <f t="shared" si="323"/>
        <v>0</v>
      </c>
      <c r="AB838">
        <f t="shared" si="324"/>
        <v>0</v>
      </c>
    </row>
    <row r="839" spans="1:28">
      <c r="A839">
        <v>36</v>
      </c>
      <c r="B839">
        <v>69</v>
      </c>
      <c r="C839">
        <v>83</v>
      </c>
      <c r="D839">
        <v>22</v>
      </c>
      <c r="E839">
        <v>12</v>
      </c>
      <c r="F839" s="1">
        <f t="shared" si="302"/>
        <v>1</v>
      </c>
      <c r="G839" s="1">
        <f t="shared" si="303"/>
        <v>0</v>
      </c>
      <c r="H839" s="1">
        <f t="shared" si="304"/>
        <v>0</v>
      </c>
      <c r="I839" s="1">
        <f t="shared" si="305"/>
        <v>1</v>
      </c>
      <c r="J839" s="1">
        <f t="shared" si="306"/>
        <v>1</v>
      </c>
      <c r="K839" s="4">
        <f t="shared" si="307"/>
        <v>0</v>
      </c>
      <c r="L839" s="3">
        <f t="shared" si="308"/>
        <v>0</v>
      </c>
      <c r="M839" s="3">
        <f t="shared" si="309"/>
        <v>69</v>
      </c>
      <c r="N839" s="3">
        <f t="shared" si="310"/>
        <v>83</v>
      </c>
      <c r="O839" s="3">
        <f t="shared" si="311"/>
        <v>0</v>
      </c>
      <c r="P839" s="3">
        <f t="shared" si="312"/>
        <v>0</v>
      </c>
      <c r="Q839" s="3">
        <f t="shared" si="313"/>
        <v>1</v>
      </c>
      <c r="R839" s="2">
        <f t="shared" si="314"/>
        <v>36</v>
      </c>
      <c r="S839" s="2">
        <f t="shared" si="315"/>
        <v>0</v>
      </c>
      <c r="T839" s="2">
        <f t="shared" si="316"/>
        <v>0</v>
      </c>
      <c r="U839" s="2">
        <f t="shared" si="317"/>
        <v>22</v>
      </c>
      <c r="V839" s="2">
        <f t="shared" si="318"/>
        <v>12</v>
      </c>
      <c r="W839" s="4">
        <f t="shared" si="319"/>
        <v>0</v>
      </c>
      <c r="X839">
        <f t="shared" si="320"/>
        <v>1</v>
      </c>
      <c r="Y839">
        <f t="shared" si="321"/>
        <v>1</v>
      </c>
      <c r="Z839">
        <f t="shared" si="322"/>
        <v>1</v>
      </c>
      <c r="AA839">
        <f t="shared" si="323"/>
        <v>1</v>
      </c>
      <c r="AB839">
        <f t="shared" si="324"/>
        <v>0</v>
      </c>
    </row>
    <row r="840" spans="1:28">
      <c r="A840">
        <v>28</v>
      </c>
      <c r="B840">
        <v>17</v>
      </c>
      <c r="C840">
        <v>28</v>
      </c>
      <c r="D840">
        <v>4</v>
      </c>
      <c r="E840">
        <v>14</v>
      </c>
      <c r="F840" s="1">
        <f t="shared" si="302"/>
        <v>1</v>
      </c>
      <c r="G840" s="1">
        <f t="shared" si="303"/>
        <v>0</v>
      </c>
      <c r="H840" s="1">
        <f t="shared" si="304"/>
        <v>1</v>
      </c>
      <c r="I840" s="1">
        <f t="shared" si="305"/>
        <v>1</v>
      </c>
      <c r="J840" s="1">
        <f t="shared" si="306"/>
        <v>1</v>
      </c>
      <c r="K840" s="4">
        <f t="shared" si="307"/>
        <v>0</v>
      </c>
      <c r="L840" s="3">
        <f t="shared" si="308"/>
        <v>0</v>
      </c>
      <c r="M840" s="3">
        <f t="shared" si="309"/>
        <v>17</v>
      </c>
      <c r="N840" s="3">
        <f t="shared" si="310"/>
        <v>0</v>
      </c>
      <c r="O840" s="3">
        <f t="shared" si="311"/>
        <v>0</v>
      </c>
      <c r="P840" s="3">
        <f t="shared" si="312"/>
        <v>0</v>
      </c>
      <c r="Q840" s="3">
        <f t="shared" si="313"/>
        <v>1</v>
      </c>
      <c r="R840" s="2">
        <f t="shared" si="314"/>
        <v>28</v>
      </c>
      <c r="S840" s="2">
        <f t="shared" si="315"/>
        <v>0</v>
      </c>
      <c r="T840" s="2">
        <f t="shared" si="316"/>
        <v>28</v>
      </c>
      <c r="U840" s="2">
        <f t="shared" si="317"/>
        <v>4</v>
      </c>
      <c r="V840" s="2">
        <f t="shared" si="318"/>
        <v>14</v>
      </c>
      <c r="W840" s="4">
        <f t="shared" si="319"/>
        <v>1</v>
      </c>
      <c r="X840">
        <f t="shared" si="320"/>
        <v>0</v>
      </c>
      <c r="Y840">
        <f t="shared" si="321"/>
        <v>1</v>
      </c>
      <c r="Z840">
        <f t="shared" si="322"/>
        <v>1</v>
      </c>
      <c r="AA840">
        <f t="shared" si="323"/>
        <v>1</v>
      </c>
      <c r="AB840">
        <f t="shared" si="324"/>
        <v>0</v>
      </c>
    </row>
    <row r="841" spans="1:28">
      <c r="A841">
        <v>78</v>
      </c>
      <c r="B841">
        <v>77</v>
      </c>
      <c r="C841">
        <v>61</v>
      </c>
      <c r="D841">
        <v>28</v>
      </c>
      <c r="E841">
        <v>26</v>
      </c>
      <c r="F841" s="1">
        <f t="shared" si="302"/>
        <v>1</v>
      </c>
      <c r="G841" s="1">
        <f t="shared" si="303"/>
        <v>0</v>
      </c>
      <c r="H841" s="1">
        <f t="shared" si="304"/>
        <v>0</v>
      </c>
      <c r="I841" s="1">
        <f t="shared" si="305"/>
        <v>1</v>
      </c>
      <c r="J841" s="1">
        <f t="shared" si="306"/>
        <v>1</v>
      </c>
      <c r="K841" s="4">
        <f t="shared" si="307"/>
        <v>0</v>
      </c>
      <c r="L841" s="3">
        <f t="shared" si="308"/>
        <v>0</v>
      </c>
      <c r="M841" s="3">
        <f t="shared" si="309"/>
        <v>77</v>
      </c>
      <c r="N841" s="3">
        <f t="shared" si="310"/>
        <v>61</v>
      </c>
      <c r="O841" s="3">
        <f t="shared" si="311"/>
        <v>0</v>
      </c>
      <c r="P841" s="3">
        <f t="shared" si="312"/>
        <v>0</v>
      </c>
      <c r="Q841" s="3">
        <f t="shared" si="313"/>
        <v>1</v>
      </c>
      <c r="R841" s="2">
        <f t="shared" si="314"/>
        <v>78</v>
      </c>
      <c r="S841" s="2">
        <f t="shared" si="315"/>
        <v>0</v>
      </c>
      <c r="T841" s="2">
        <f t="shared" si="316"/>
        <v>0</v>
      </c>
      <c r="U841" s="2">
        <f t="shared" si="317"/>
        <v>28</v>
      </c>
      <c r="V841" s="2">
        <f t="shared" si="318"/>
        <v>26</v>
      </c>
      <c r="W841" s="4">
        <f t="shared" si="319"/>
        <v>0</v>
      </c>
      <c r="X841">
        <f t="shared" si="320"/>
        <v>1</v>
      </c>
      <c r="Y841">
        <f t="shared" si="321"/>
        <v>1</v>
      </c>
      <c r="Z841">
        <f t="shared" si="322"/>
        <v>1</v>
      </c>
      <c r="AA841">
        <f t="shared" si="323"/>
        <v>1</v>
      </c>
      <c r="AB841">
        <f t="shared" si="324"/>
        <v>0</v>
      </c>
    </row>
    <row r="842" spans="1:28">
      <c r="A842">
        <v>53</v>
      </c>
      <c r="B842">
        <v>58</v>
      </c>
      <c r="C842">
        <v>21</v>
      </c>
      <c r="D842">
        <v>39</v>
      </c>
      <c r="E842">
        <v>53</v>
      </c>
      <c r="F842" s="1">
        <f t="shared" si="302"/>
        <v>0</v>
      </c>
      <c r="G842" s="1">
        <f t="shared" si="303"/>
        <v>1</v>
      </c>
      <c r="H842" s="1">
        <f t="shared" si="304"/>
        <v>0</v>
      </c>
      <c r="I842" s="1">
        <f t="shared" si="305"/>
        <v>0</v>
      </c>
      <c r="J842" s="1">
        <f t="shared" si="306"/>
        <v>0</v>
      </c>
      <c r="K842" s="4">
        <f t="shared" si="307"/>
        <v>1</v>
      </c>
      <c r="L842" s="3">
        <f t="shared" si="308"/>
        <v>53</v>
      </c>
      <c r="M842" s="3">
        <f t="shared" si="309"/>
        <v>0</v>
      </c>
      <c r="N842" s="3">
        <f t="shared" si="310"/>
        <v>21</v>
      </c>
      <c r="O842" s="3">
        <f t="shared" si="311"/>
        <v>39</v>
      </c>
      <c r="P842" s="3">
        <f t="shared" si="312"/>
        <v>53</v>
      </c>
      <c r="Q842" s="3">
        <f t="shared" si="313"/>
        <v>0</v>
      </c>
      <c r="R842" s="2">
        <f t="shared" si="314"/>
        <v>0</v>
      </c>
      <c r="S842" s="2">
        <f t="shared" si="315"/>
        <v>58</v>
      </c>
      <c r="T842" s="2">
        <f t="shared" si="316"/>
        <v>0</v>
      </c>
      <c r="U842" s="2">
        <f t="shared" si="317"/>
        <v>0</v>
      </c>
      <c r="V842" s="2">
        <f t="shared" si="318"/>
        <v>0</v>
      </c>
      <c r="W842" s="4">
        <f t="shared" si="319"/>
        <v>0</v>
      </c>
      <c r="X842">
        <f t="shared" si="320"/>
        <v>0</v>
      </c>
      <c r="Y842">
        <f t="shared" si="321"/>
        <v>1</v>
      </c>
      <c r="Z842">
        <f t="shared" si="322"/>
        <v>1</v>
      </c>
      <c r="AA842">
        <f t="shared" si="323"/>
        <v>1</v>
      </c>
      <c r="AB842">
        <f t="shared" si="324"/>
        <v>0</v>
      </c>
    </row>
    <row r="843" spans="1:28">
      <c r="A843">
        <v>9</v>
      </c>
      <c r="B843">
        <v>7</v>
      </c>
      <c r="C843">
        <v>44</v>
      </c>
      <c r="D843">
        <v>38</v>
      </c>
      <c r="E843">
        <v>6</v>
      </c>
      <c r="F843" s="1">
        <f t="shared" si="302"/>
        <v>0</v>
      </c>
      <c r="G843" s="1">
        <f t="shared" si="303"/>
        <v>0</v>
      </c>
      <c r="H843" s="1">
        <f t="shared" si="304"/>
        <v>1</v>
      </c>
      <c r="I843" s="1">
        <f t="shared" si="305"/>
        <v>1</v>
      </c>
      <c r="J843" s="1">
        <f t="shared" si="306"/>
        <v>1</v>
      </c>
      <c r="K843" s="4">
        <f t="shared" si="307"/>
        <v>0</v>
      </c>
      <c r="L843" s="3">
        <f t="shared" si="308"/>
        <v>9</v>
      </c>
      <c r="M843" s="3">
        <f t="shared" si="309"/>
        <v>7</v>
      </c>
      <c r="N843" s="3">
        <f t="shared" si="310"/>
        <v>0</v>
      </c>
      <c r="O843" s="3">
        <f t="shared" si="311"/>
        <v>0</v>
      </c>
      <c r="P843" s="3">
        <f t="shared" si="312"/>
        <v>0</v>
      </c>
      <c r="Q843" s="3">
        <f t="shared" si="313"/>
        <v>0</v>
      </c>
      <c r="R843" s="2">
        <f t="shared" si="314"/>
        <v>0</v>
      </c>
      <c r="S843" s="2">
        <f t="shared" si="315"/>
        <v>0</v>
      </c>
      <c r="T843" s="2">
        <f t="shared" si="316"/>
        <v>44</v>
      </c>
      <c r="U843" s="2">
        <f t="shared" si="317"/>
        <v>38</v>
      </c>
      <c r="V843" s="2">
        <f t="shared" si="318"/>
        <v>6</v>
      </c>
      <c r="W843" s="4">
        <f t="shared" si="319"/>
        <v>1</v>
      </c>
      <c r="X843">
        <f t="shared" si="320"/>
        <v>1</v>
      </c>
      <c r="Y843">
        <f t="shared" si="321"/>
        <v>1</v>
      </c>
      <c r="Z843">
        <f t="shared" si="322"/>
        <v>1</v>
      </c>
      <c r="AA843">
        <f t="shared" si="323"/>
        <v>1</v>
      </c>
      <c r="AB843">
        <f t="shared" si="324"/>
        <v>0</v>
      </c>
    </row>
    <row r="844" spans="1:28">
      <c r="A844">
        <v>74</v>
      </c>
      <c r="B844">
        <v>88</v>
      </c>
      <c r="C844">
        <v>2</v>
      </c>
      <c r="D844">
        <v>12</v>
      </c>
      <c r="E844">
        <v>24</v>
      </c>
      <c r="F844" s="1">
        <f t="shared" si="302"/>
        <v>1</v>
      </c>
      <c r="G844" s="1">
        <f t="shared" si="303"/>
        <v>1</v>
      </c>
      <c r="H844" s="1">
        <f t="shared" si="304"/>
        <v>1</v>
      </c>
      <c r="I844" s="1">
        <f t="shared" si="305"/>
        <v>1</v>
      </c>
      <c r="J844" s="1">
        <f t="shared" si="306"/>
        <v>1</v>
      </c>
      <c r="K844" s="4">
        <f t="shared" si="307"/>
        <v>0</v>
      </c>
      <c r="L844" s="3">
        <f t="shared" si="308"/>
        <v>0</v>
      </c>
      <c r="M844" s="3">
        <f t="shared" si="309"/>
        <v>0</v>
      </c>
      <c r="N844" s="3">
        <f t="shared" si="310"/>
        <v>0</v>
      </c>
      <c r="O844" s="3">
        <f t="shared" si="311"/>
        <v>0</v>
      </c>
      <c r="P844" s="3">
        <f t="shared" si="312"/>
        <v>0</v>
      </c>
      <c r="Q844" s="3">
        <f t="shared" si="313"/>
        <v>1</v>
      </c>
      <c r="R844" s="2">
        <f t="shared" si="314"/>
        <v>74</v>
      </c>
      <c r="S844" s="2">
        <f t="shared" si="315"/>
        <v>88</v>
      </c>
      <c r="T844" s="2">
        <f t="shared" si="316"/>
        <v>2</v>
      </c>
      <c r="U844" s="2">
        <f t="shared" si="317"/>
        <v>12</v>
      </c>
      <c r="V844" s="2">
        <f t="shared" si="318"/>
        <v>24</v>
      </c>
      <c r="W844" s="4">
        <f t="shared" si="319"/>
        <v>1</v>
      </c>
      <c r="X844">
        <f t="shared" si="320"/>
        <v>1</v>
      </c>
      <c r="Y844">
        <f t="shared" si="321"/>
        <v>1</v>
      </c>
      <c r="Z844">
        <f t="shared" si="322"/>
        <v>1</v>
      </c>
      <c r="AA844">
        <f t="shared" si="323"/>
        <v>1</v>
      </c>
      <c r="AB844">
        <f t="shared" si="324"/>
        <v>0</v>
      </c>
    </row>
    <row r="845" spans="1:28">
      <c r="A845">
        <v>29</v>
      </c>
      <c r="B845">
        <v>55</v>
      </c>
      <c r="C845">
        <v>91</v>
      </c>
      <c r="D845">
        <v>43</v>
      </c>
      <c r="E845">
        <v>43</v>
      </c>
      <c r="F845" s="1">
        <f t="shared" si="302"/>
        <v>0</v>
      </c>
      <c r="G845" s="1">
        <f t="shared" si="303"/>
        <v>0</v>
      </c>
      <c r="H845" s="1">
        <f t="shared" si="304"/>
        <v>0</v>
      </c>
      <c r="I845" s="1">
        <f t="shared" si="305"/>
        <v>0</v>
      </c>
      <c r="J845" s="1">
        <f t="shared" si="306"/>
        <v>0</v>
      </c>
      <c r="K845" s="4">
        <f t="shared" si="307"/>
        <v>1</v>
      </c>
      <c r="L845" s="3">
        <f t="shared" si="308"/>
        <v>29</v>
      </c>
      <c r="M845" s="3">
        <f t="shared" si="309"/>
        <v>55</v>
      </c>
      <c r="N845" s="3">
        <f t="shared" si="310"/>
        <v>91</v>
      </c>
      <c r="O845" s="3">
        <f t="shared" si="311"/>
        <v>43</v>
      </c>
      <c r="P845" s="3">
        <f t="shared" si="312"/>
        <v>43</v>
      </c>
      <c r="Q845" s="3">
        <f t="shared" si="313"/>
        <v>0</v>
      </c>
      <c r="R845" s="2">
        <f t="shared" si="314"/>
        <v>0</v>
      </c>
      <c r="S845" s="2">
        <f t="shared" si="315"/>
        <v>0</v>
      </c>
      <c r="T845" s="2">
        <f t="shared" si="316"/>
        <v>0</v>
      </c>
      <c r="U845" s="2">
        <f t="shared" si="317"/>
        <v>0</v>
      </c>
      <c r="V845" s="2">
        <f t="shared" si="318"/>
        <v>0</v>
      </c>
      <c r="W845" s="4">
        <f t="shared" si="319"/>
        <v>0</v>
      </c>
      <c r="X845">
        <f t="shared" si="320"/>
        <v>1</v>
      </c>
      <c r="Y845">
        <f t="shared" si="321"/>
        <v>1</v>
      </c>
      <c r="Z845">
        <f t="shared" si="322"/>
        <v>1</v>
      </c>
      <c r="AA845">
        <f t="shared" si="323"/>
        <v>0</v>
      </c>
      <c r="AB845">
        <f t="shared" si="324"/>
        <v>0</v>
      </c>
    </row>
    <row r="846" spans="1:28">
      <c r="A846">
        <v>19</v>
      </c>
      <c r="B846">
        <v>88</v>
      </c>
      <c r="C846">
        <v>54</v>
      </c>
      <c r="D846">
        <v>1</v>
      </c>
      <c r="E846">
        <v>19</v>
      </c>
      <c r="F846" s="1">
        <f t="shared" si="302"/>
        <v>0</v>
      </c>
      <c r="G846" s="1">
        <f t="shared" si="303"/>
        <v>1</v>
      </c>
      <c r="H846" s="1">
        <f t="shared" si="304"/>
        <v>1</v>
      </c>
      <c r="I846" s="1">
        <f t="shared" si="305"/>
        <v>0</v>
      </c>
      <c r="J846" s="1">
        <f t="shared" si="306"/>
        <v>0</v>
      </c>
      <c r="K846" s="4">
        <f t="shared" si="307"/>
        <v>1</v>
      </c>
      <c r="L846" s="3">
        <f t="shared" si="308"/>
        <v>19</v>
      </c>
      <c r="M846" s="3">
        <f t="shared" si="309"/>
        <v>0</v>
      </c>
      <c r="N846" s="3">
        <f t="shared" si="310"/>
        <v>0</v>
      </c>
      <c r="O846" s="3">
        <f t="shared" si="311"/>
        <v>1</v>
      </c>
      <c r="P846" s="3">
        <f t="shared" si="312"/>
        <v>19</v>
      </c>
      <c r="Q846" s="3">
        <f t="shared" si="313"/>
        <v>0</v>
      </c>
      <c r="R846" s="2">
        <f t="shared" si="314"/>
        <v>0</v>
      </c>
      <c r="S846" s="2">
        <f t="shared" si="315"/>
        <v>88</v>
      </c>
      <c r="T846" s="2">
        <f t="shared" si="316"/>
        <v>54</v>
      </c>
      <c r="U846" s="2">
        <f t="shared" si="317"/>
        <v>0</v>
      </c>
      <c r="V846" s="2">
        <f t="shared" si="318"/>
        <v>0</v>
      </c>
      <c r="W846" s="4">
        <f t="shared" si="319"/>
        <v>1</v>
      </c>
      <c r="X846">
        <f t="shared" si="320"/>
        <v>0</v>
      </c>
      <c r="Y846">
        <f t="shared" si="321"/>
        <v>1</v>
      </c>
      <c r="Z846">
        <f t="shared" si="322"/>
        <v>1</v>
      </c>
      <c r="AA846">
        <f t="shared" si="323"/>
        <v>1</v>
      </c>
      <c r="AB846">
        <f t="shared" si="324"/>
        <v>0</v>
      </c>
    </row>
    <row r="847" spans="1:28">
      <c r="A847">
        <v>15</v>
      </c>
      <c r="B847">
        <v>30</v>
      </c>
      <c r="C847">
        <v>83</v>
      </c>
      <c r="D847">
        <v>26</v>
      </c>
      <c r="E847">
        <v>5</v>
      </c>
      <c r="F847" s="1">
        <f t="shared" si="302"/>
        <v>0</v>
      </c>
      <c r="G847" s="1">
        <f t="shared" si="303"/>
        <v>1</v>
      </c>
      <c r="H847" s="1">
        <f t="shared" si="304"/>
        <v>0</v>
      </c>
      <c r="I847" s="1">
        <f t="shared" si="305"/>
        <v>1</v>
      </c>
      <c r="J847" s="1">
        <f t="shared" si="306"/>
        <v>0</v>
      </c>
      <c r="K847" s="4">
        <f t="shared" si="307"/>
        <v>1</v>
      </c>
      <c r="L847" s="3">
        <f t="shared" si="308"/>
        <v>15</v>
      </c>
      <c r="M847" s="3">
        <f t="shared" si="309"/>
        <v>0</v>
      </c>
      <c r="N847" s="3">
        <f t="shared" si="310"/>
        <v>83</v>
      </c>
      <c r="O847" s="3">
        <f t="shared" si="311"/>
        <v>0</v>
      </c>
      <c r="P847" s="3">
        <f t="shared" si="312"/>
        <v>5</v>
      </c>
      <c r="Q847" s="3">
        <f t="shared" si="313"/>
        <v>0</v>
      </c>
      <c r="R847" s="2">
        <f t="shared" si="314"/>
        <v>0</v>
      </c>
      <c r="S847" s="2">
        <f t="shared" si="315"/>
        <v>30</v>
      </c>
      <c r="T847" s="2">
        <f t="shared" si="316"/>
        <v>0</v>
      </c>
      <c r="U847" s="2">
        <f t="shared" si="317"/>
        <v>26</v>
      </c>
      <c r="V847" s="2">
        <f t="shared" si="318"/>
        <v>0</v>
      </c>
      <c r="W847" s="4">
        <f t="shared" si="319"/>
        <v>0</v>
      </c>
      <c r="X847">
        <f t="shared" si="320"/>
        <v>1</v>
      </c>
      <c r="Y847">
        <f t="shared" si="321"/>
        <v>1</v>
      </c>
      <c r="Z847">
        <f t="shared" si="322"/>
        <v>1</v>
      </c>
      <c r="AA847">
        <f t="shared" si="323"/>
        <v>1</v>
      </c>
      <c r="AB847">
        <f t="shared" si="324"/>
        <v>0</v>
      </c>
    </row>
    <row r="848" spans="1:28">
      <c r="A848">
        <v>71</v>
      </c>
      <c r="B848">
        <v>74</v>
      </c>
      <c r="C848">
        <v>22</v>
      </c>
      <c r="D848">
        <v>11</v>
      </c>
      <c r="E848">
        <v>106</v>
      </c>
      <c r="F848" s="1">
        <f t="shared" si="302"/>
        <v>0</v>
      </c>
      <c r="G848" s="1">
        <f t="shared" si="303"/>
        <v>1</v>
      </c>
      <c r="H848" s="1">
        <f t="shared" si="304"/>
        <v>1</v>
      </c>
      <c r="I848" s="1">
        <f t="shared" si="305"/>
        <v>0</v>
      </c>
      <c r="J848" s="1">
        <f t="shared" si="306"/>
        <v>1</v>
      </c>
      <c r="K848" s="4">
        <f t="shared" si="307"/>
        <v>0</v>
      </c>
      <c r="L848" s="3">
        <f t="shared" si="308"/>
        <v>71</v>
      </c>
      <c r="M848" s="3">
        <f t="shared" si="309"/>
        <v>0</v>
      </c>
      <c r="N848" s="3">
        <f t="shared" si="310"/>
        <v>0</v>
      </c>
      <c r="O848" s="3">
        <f t="shared" si="311"/>
        <v>11</v>
      </c>
      <c r="P848" s="3">
        <f t="shared" si="312"/>
        <v>0</v>
      </c>
      <c r="Q848" s="3">
        <f t="shared" si="313"/>
        <v>0</v>
      </c>
      <c r="R848" s="2">
        <f t="shared" si="314"/>
        <v>0</v>
      </c>
      <c r="S848" s="2">
        <f t="shared" si="315"/>
        <v>74</v>
      </c>
      <c r="T848" s="2">
        <f t="shared" si="316"/>
        <v>22</v>
      </c>
      <c r="U848" s="2">
        <f t="shared" si="317"/>
        <v>0</v>
      </c>
      <c r="V848" s="2">
        <f t="shared" si="318"/>
        <v>106</v>
      </c>
      <c r="W848" s="4">
        <f t="shared" si="319"/>
        <v>1</v>
      </c>
      <c r="X848">
        <f t="shared" si="320"/>
        <v>1</v>
      </c>
      <c r="Y848">
        <f t="shared" si="321"/>
        <v>1</v>
      </c>
      <c r="Z848">
        <f t="shared" si="322"/>
        <v>1</v>
      </c>
      <c r="AA848">
        <f t="shared" si="323"/>
        <v>1</v>
      </c>
      <c r="AB848">
        <f t="shared" si="324"/>
        <v>0</v>
      </c>
    </row>
    <row r="849" spans="1:28">
      <c r="A849">
        <v>75</v>
      </c>
      <c r="B849">
        <v>2</v>
      </c>
      <c r="C849">
        <v>63</v>
      </c>
      <c r="D849">
        <v>1</v>
      </c>
      <c r="E849">
        <v>50</v>
      </c>
      <c r="F849" s="1">
        <f t="shared" si="302"/>
        <v>0</v>
      </c>
      <c r="G849" s="1">
        <f t="shared" si="303"/>
        <v>1</v>
      </c>
      <c r="H849" s="1">
        <f t="shared" si="304"/>
        <v>0</v>
      </c>
      <c r="I849" s="1">
        <f t="shared" si="305"/>
        <v>0</v>
      </c>
      <c r="J849" s="1">
        <f t="shared" si="306"/>
        <v>1</v>
      </c>
      <c r="K849" s="4">
        <f t="shared" si="307"/>
        <v>1</v>
      </c>
      <c r="L849" s="3">
        <f t="shared" si="308"/>
        <v>75</v>
      </c>
      <c r="M849" s="3">
        <f t="shared" si="309"/>
        <v>0</v>
      </c>
      <c r="N849" s="3">
        <f t="shared" si="310"/>
        <v>63</v>
      </c>
      <c r="O849" s="3">
        <f t="shared" si="311"/>
        <v>1</v>
      </c>
      <c r="P849" s="3">
        <f t="shared" si="312"/>
        <v>0</v>
      </c>
      <c r="Q849" s="3">
        <f t="shared" si="313"/>
        <v>0</v>
      </c>
      <c r="R849" s="2">
        <f t="shared" si="314"/>
        <v>0</v>
      </c>
      <c r="S849" s="2">
        <f t="shared" si="315"/>
        <v>2</v>
      </c>
      <c r="T849" s="2">
        <f t="shared" si="316"/>
        <v>0</v>
      </c>
      <c r="U849" s="2">
        <f t="shared" si="317"/>
        <v>0</v>
      </c>
      <c r="V849" s="2">
        <f t="shared" si="318"/>
        <v>50</v>
      </c>
      <c r="W849" s="4">
        <f t="shared" si="319"/>
        <v>0</v>
      </c>
      <c r="X849">
        <f t="shared" si="320"/>
        <v>1</v>
      </c>
      <c r="Y849">
        <f t="shared" si="321"/>
        <v>1</v>
      </c>
      <c r="Z849">
        <f t="shared" si="322"/>
        <v>1</v>
      </c>
      <c r="AA849">
        <f t="shared" si="323"/>
        <v>1</v>
      </c>
      <c r="AB849">
        <f t="shared" si="324"/>
        <v>0</v>
      </c>
    </row>
    <row r="850" spans="1:28">
      <c r="A850">
        <v>57</v>
      </c>
      <c r="B850">
        <v>10</v>
      </c>
      <c r="C850">
        <v>37</v>
      </c>
      <c r="D850">
        <v>41</v>
      </c>
      <c r="E850">
        <v>28</v>
      </c>
      <c r="F850" s="1">
        <f t="shared" si="302"/>
        <v>0</v>
      </c>
      <c r="G850" s="1">
        <f t="shared" si="303"/>
        <v>1</v>
      </c>
      <c r="H850" s="1">
        <f t="shared" si="304"/>
        <v>0</v>
      </c>
      <c r="I850" s="1">
        <f t="shared" si="305"/>
        <v>0</v>
      </c>
      <c r="J850" s="1">
        <f t="shared" si="306"/>
        <v>1</v>
      </c>
      <c r="K850" s="4">
        <f t="shared" si="307"/>
        <v>1</v>
      </c>
      <c r="L850" s="3">
        <f t="shared" si="308"/>
        <v>57</v>
      </c>
      <c r="M850" s="3">
        <f t="shared" si="309"/>
        <v>0</v>
      </c>
      <c r="N850" s="3">
        <f t="shared" si="310"/>
        <v>37</v>
      </c>
      <c r="O850" s="3">
        <f t="shared" si="311"/>
        <v>41</v>
      </c>
      <c r="P850" s="3">
        <f t="shared" si="312"/>
        <v>0</v>
      </c>
      <c r="Q850" s="3">
        <f t="shared" si="313"/>
        <v>0</v>
      </c>
      <c r="R850" s="2">
        <f t="shared" si="314"/>
        <v>0</v>
      </c>
      <c r="S850" s="2">
        <f t="shared" si="315"/>
        <v>10</v>
      </c>
      <c r="T850" s="2">
        <f t="shared" si="316"/>
        <v>0</v>
      </c>
      <c r="U850" s="2">
        <f t="shared" si="317"/>
        <v>0</v>
      </c>
      <c r="V850" s="2">
        <f t="shared" si="318"/>
        <v>28</v>
      </c>
      <c r="W850" s="4">
        <f t="shared" si="319"/>
        <v>0</v>
      </c>
      <c r="X850">
        <f t="shared" si="320"/>
        <v>1</v>
      </c>
      <c r="Y850">
        <f t="shared" si="321"/>
        <v>1</v>
      </c>
      <c r="Z850">
        <f t="shared" si="322"/>
        <v>1</v>
      </c>
      <c r="AA850">
        <f t="shared" si="323"/>
        <v>1</v>
      </c>
      <c r="AB850">
        <f t="shared" si="324"/>
        <v>0</v>
      </c>
    </row>
    <row r="851" spans="1:28">
      <c r="A851">
        <v>63</v>
      </c>
      <c r="B851">
        <v>27</v>
      </c>
      <c r="C851">
        <v>26</v>
      </c>
      <c r="D851">
        <v>2</v>
      </c>
      <c r="E851">
        <v>21</v>
      </c>
      <c r="F851" s="1">
        <f t="shared" si="302"/>
        <v>0</v>
      </c>
      <c r="G851" s="1">
        <f t="shared" si="303"/>
        <v>0</v>
      </c>
      <c r="H851" s="1">
        <f t="shared" si="304"/>
        <v>1</v>
      </c>
      <c r="I851" s="1">
        <f t="shared" si="305"/>
        <v>1</v>
      </c>
      <c r="J851" s="1">
        <f t="shared" si="306"/>
        <v>0</v>
      </c>
      <c r="K851" s="4">
        <f t="shared" si="307"/>
        <v>1</v>
      </c>
      <c r="L851" s="3">
        <f t="shared" si="308"/>
        <v>63</v>
      </c>
      <c r="M851" s="3">
        <f t="shared" si="309"/>
        <v>27</v>
      </c>
      <c r="N851" s="3">
        <f t="shared" si="310"/>
        <v>0</v>
      </c>
      <c r="O851" s="3">
        <f t="shared" si="311"/>
        <v>0</v>
      </c>
      <c r="P851" s="3">
        <f t="shared" si="312"/>
        <v>21</v>
      </c>
      <c r="Q851" s="3">
        <f t="shared" si="313"/>
        <v>0</v>
      </c>
      <c r="R851" s="2">
        <f t="shared" si="314"/>
        <v>0</v>
      </c>
      <c r="S851" s="2">
        <f t="shared" si="315"/>
        <v>0</v>
      </c>
      <c r="T851" s="2">
        <f t="shared" si="316"/>
        <v>26</v>
      </c>
      <c r="U851" s="2">
        <f t="shared" si="317"/>
        <v>2</v>
      </c>
      <c r="V851" s="2">
        <f t="shared" si="318"/>
        <v>0</v>
      </c>
      <c r="W851" s="4">
        <f t="shared" si="319"/>
        <v>0</v>
      </c>
      <c r="X851">
        <f t="shared" si="320"/>
        <v>1</v>
      </c>
      <c r="Y851">
        <f t="shared" si="321"/>
        <v>1</v>
      </c>
      <c r="Z851">
        <f t="shared" si="322"/>
        <v>1</v>
      </c>
      <c r="AA851">
        <f t="shared" si="323"/>
        <v>1</v>
      </c>
      <c r="AB851">
        <f t="shared" si="324"/>
        <v>0</v>
      </c>
    </row>
    <row r="852" spans="1:28">
      <c r="A852">
        <v>39</v>
      </c>
      <c r="B852">
        <v>82</v>
      </c>
      <c r="C852">
        <v>20</v>
      </c>
      <c r="D852">
        <v>17</v>
      </c>
      <c r="E852">
        <v>19</v>
      </c>
      <c r="F852" s="1">
        <f t="shared" si="302"/>
        <v>0</v>
      </c>
      <c r="G852" s="1">
        <f t="shared" si="303"/>
        <v>1</v>
      </c>
      <c r="H852" s="1">
        <f t="shared" si="304"/>
        <v>1</v>
      </c>
      <c r="I852" s="1">
        <f t="shared" si="305"/>
        <v>0</v>
      </c>
      <c r="J852" s="1">
        <f t="shared" si="306"/>
        <v>0</v>
      </c>
      <c r="K852" s="4">
        <f t="shared" si="307"/>
        <v>1</v>
      </c>
      <c r="L852" s="3">
        <f t="shared" si="308"/>
        <v>39</v>
      </c>
      <c r="M852" s="3">
        <f t="shared" si="309"/>
        <v>0</v>
      </c>
      <c r="N852" s="3">
        <f t="shared" si="310"/>
        <v>0</v>
      </c>
      <c r="O852" s="3">
        <f t="shared" si="311"/>
        <v>17</v>
      </c>
      <c r="P852" s="3">
        <f t="shared" si="312"/>
        <v>19</v>
      </c>
      <c r="Q852" s="3">
        <f t="shared" si="313"/>
        <v>0</v>
      </c>
      <c r="R852" s="2">
        <f t="shared" si="314"/>
        <v>0</v>
      </c>
      <c r="S852" s="2">
        <f t="shared" si="315"/>
        <v>82</v>
      </c>
      <c r="T852" s="2">
        <f t="shared" si="316"/>
        <v>20</v>
      </c>
      <c r="U852" s="2">
        <f t="shared" si="317"/>
        <v>0</v>
      </c>
      <c r="V852" s="2">
        <f t="shared" si="318"/>
        <v>0</v>
      </c>
      <c r="W852" s="4">
        <f t="shared" si="319"/>
        <v>1</v>
      </c>
      <c r="X852">
        <f t="shared" si="320"/>
        <v>1</v>
      </c>
      <c r="Y852">
        <f t="shared" si="321"/>
        <v>1</v>
      </c>
      <c r="Z852">
        <f t="shared" si="322"/>
        <v>1</v>
      </c>
      <c r="AA852">
        <f t="shared" si="323"/>
        <v>1</v>
      </c>
      <c r="AB852">
        <f t="shared" si="324"/>
        <v>1</v>
      </c>
    </row>
    <row r="853" spans="1:28">
      <c r="A853">
        <v>100</v>
      </c>
      <c r="B853">
        <v>9</v>
      </c>
      <c r="C853">
        <v>94</v>
      </c>
      <c r="D853">
        <v>37</v>
      </c>
      <c r="E853">
        <v>100</v>
      </c>
      <c r="F853" s="1">
        <f t="shared" si="302"/>
        <v>1</v>
      </c>
      <c r="G853" s="1">
        <f t="shared" si="303"/>
        <v>0</v>
      </c>
      <c r="H853" s="1">
        <f t="shared" si="304"/>
        <v>1</v>
      </c>
      <c r="I853" s="1">
        <f t="shared" si="305"/>
        <v>0</v>
      </c>
      <c r="J853" s="1">
        <f t="shared" si="306"/>
        <v>1</v>
      </c>
      <c r="K853" s="4">
        <f t="shared" si="307"/>
        <v>0</v>
      </c>
      <c r="L853" s="3">
        <f t="shared" si="308"/>
        <v>0</v>
      </c>
      <c r="M853" s="3">
        <f t="shared" si="309"/>
        <v>9</v>
      </c>
      <c r="N853" s="3">
        <f t="shared" si="310"/>
        <v>0</v>
      </c>
      <c r="O853" s="3">
        <f t="shared" si="311"/>
        <v>37</v>
      </c>
      <c r="P853" s="3">
        <f t="shared" si="312"/>
        <v>0</v>
      </c>
      <c r="Q853" s="3">
        <f t="shared" si="313"/>
        <v>1</v>
      </c>
      <c r="R853" s="2">
        <f t="shared" si="314"/>
        <v>100</v>
      </c>
      <c r="S853" s="2">
        <f t="shared" si="315"/>
        <v>0</v>
      </c>
      <c r="T853" s="2">
        <f t="shared" si="316"/>
        <v>94</v>
      </c>
      <c r="U853" s="2">
        <f t="shared" si="317"/>
        <v>0</v>
      </c>
      <c r="V853" s="2">
        <f t="shared" si="318"/>
        <v>100</v>
      </c>
      <c r="W853" s="4">
        <f t="shared" si="319"/>
        <v>1</v>
      </c>
      <c r="X853">
        <f t="shared" si="320"/>
        <v>0</v>
      </c>
      <c r="Y853">
        <f t="shared" si="321"/>
        <v>1</v>
      </c>
      <c r="Z853">
        <f t="shared" si="322"/>
        <v>1</v>
      </c>
      <c r="AA853">
        <f t="shared" si="323"/>
        <v>1</v>
      </c>
      <c r="AB853">
        <f t="shared" si="324"/>
        <v>0</v>
      </c>
    </row>
    <row r="854" spans="1:28">
      <c r="A854">
        <v>42</v>
      </c>
      <c r="B854">
        <v>67</v>
      </c>
      <c r="C854">
        <v>66</v>
      </c>
      <c r="D854">
        <v>34</v>
      </c>
      <c r="E854">
        <v>126</v>
      </c>
      <c r="F854" s="1">
        <f t="shared" si="302"/>
        <v>1</v>
      </c>
      <c r="G854" s="1">
        <f t="shared" si="303"/>
        <v>0</v>
      </c>
      <c r="H854" s="1">
        <f t="shared" si="304"/>
        <v>1</v>
      </c>
      <c r="I854" s="1">
        <f t="shared" si="305"/>
        <v>1</v>
      </c>
      <c r="J854" s="1">
        <f t="shared" si="306"/>
        <v>1</v>
      </c>
      <c r="K854" s="4">
        <f t="shared" si="307"/>
        <v>0</v>
      </c>
      <c r="L854" s="3">
        <f t="shared" si="308"/>
        <v>0</v>
      </c>
      <c r="M854" s="3">
        <f t="shared" si="309"/>
        <v>67</v>
      </c>
      <c r="N854" s="3">
        <f t="shared" si="310"/>
        <v>0</v>
      </c>
      <c r="O854" s="3">
        <f t="shared" si="311"/>
        <v>0</v>
      </c>
      <c r="P854" s="3">
        <f t="shared" si="312"/>
        <v>0</v>
      </c>
      <c r="Q854" s="3">
        <f t="shared" si="313"/>
        <v>1</v>
      </c>
      <c r="R854" s="2">
        <f t="shared" si="314"/>
        <v>42</v>
      </c>
      <c r="S854" s="2">
        <f t="shared" si="315"/>
        <v>0</v>
      </c>
      <c r="T854" s="2">
        <f t="shared" si="316"/>
        <v>66</v>
      </c>
      <c r="U854" s="2">
        <f t="shared" si="317"/>
        <v>34</v>
      </c>
      <c r="V854" s="2">
        <f t="shared" si="318"/>
        <v>126</v>
      </c>
      <c r="W854" s="4">
        <f t="shared" si="319"/>
        <v>1</v>
      </c>
      <c r="X854">
        <f t="shared" si="320"/>
        <v>1</v>
      </c>
      <c r="Y854">
        <f t="shared" si="321"/>
        <v>1</v>
      </c>
      <c r="Z854">
        <f t="shared" si="322"/>
        <v>1</v>
      </c>
      <c r="AA854">
        <f t="shared" si="323"/>
        <v>1</v>
      </c>
      <c r="AB854">
        <f t="shared" si="324"/>
        <v>0</v>
      </c>
    </row>
    <row r="855" spans="1:28">
      <c r="A855">
        <v>43</v>
      </c>
      <c r="B855">
        <v>46</v>
      </c>
      <c r="C855">
        <v>12</v>
      </c>
      <c r="D855">
        <v>20</v>
      </c>
      <c r="E855">
        <v>43</v>
      </c>
      <c r="F855" s="1">
        <f t="shared" si="302"/>
        <v>0</v>
      </c>
      <c r="G855" s="1">
        <f t="shared" si="303"/>
        <v>1</v>
      </c>
      <c r="H855" s="1">
        <f t="shared" si="304"/>
        <v>1</v>
      </c>
      <c r="I855" s="1">
        <f t="shared" si="305"/>
        <v>1</v>
      </c>
      <c r="J855" s="1">
        <f t="shared" si="306"/>
        <v>0</v>
      </c>
      <c r="K855" s="4">
        <f t="shared" si="307"/>
        <v>0</v>
      </c>
      <c r="L855" s="3">
        <f t="shared" si="308"/>
        <v>43</v>
      </c>
      <c r="M855" s="3">
        <f t="shared" si="309"/>
        <v>0</v>
      </c>
      <c r="N855" s="3">
        <f t="shared" si="310"/>
        <v>0</v>
      </c>
      <c r="O855" s="3">
        <f t="shared" si="311"/>
        <v>0</v>
      </c>
      <c r="P855" s="3">
        <f t="shared" si="312"/>
        <v>43</v>
      </c>
      <c r="Q855" s="3">
        <f t="shared" si="313"/>
        <v>0</v>
      </c>
      <c r="R855" s="2">
        <f t="shared" si="314"/>
        <v>0</v>
      </c>
      <c r="S855" s="2">
        <f t="shared" si="315"/>
        <v>46</v>
      </c>
      <c r="T855" s="2">
        <f t="shared" si="316"/>
        <v>12</v>
      </c>
      <c r="U855" s="2">
        <f t="shared" si="317"/>
        <v>20</v>
      </c>
      <c r="V855" s="2">
        <f t="shared" si="318"/>
        <v>0</v>
      </c>
      <c r="W855" s="4">
        <f t="shared" si="319"/>
        <v>0</v>
      </c>
      <c r="X855">
        <f t="shared" si="320"/>
        <v>0</v>
      </c>
      <c r="Y855">
        <f t="shared" si="321"/>
        <v>1</v>
      </c>
      <c r="Z855">
        <f t="shared" si="322"/>
        <v>1</v>
      </c>
      <c r="AA855">
        <f t="shared" si="323"/>
        <v>1</v>
      </c>
      <c r="AB855">
        <f t="shared" si="324"/>
        <v>0</v>
      </c>
    </row>
    <row r="856" spans="1:28">
      <c r="A856">
        <v>60</v>
      </c>
      <c r="B856">
        <v>77</v>
      </c>
      <c r="C856">
        <v>60</v>
      </c>
      <c r="D856">
        <v>18</v>
      </c>
      <c r="E856">
        <v>20</v>
      </c>
      <c r="F856" s="1">
        <f t="shared" si="302"/>
        <v>1</v>
      </c>
      <c r="G856" s="1">
        <f t="shared" si="303"/>
        <v>0</v>
      </c>
      <c r="H856" s="1">
        <f t="shared" si="304"/>
        <v>1</v>
      </c>
      <c r="I856" s="1">
        <f t="shared" si="305"/>
        <v>1</v>
      </c>
      <c r="J856" s="1">
        <f t="shared" si="306"/>
        <v>1</v>
      </c>
      <c r="K856" s="4">
        <f t="shared" si="307"/>
        <v>0</v>
      </c>
      <c r="L856" s="3">
        <f t="shared" si="308"/>
        <v>0</v>
      </c>
      <c r="M856" s="3">
        <f t="shared" si="309"/>
        <v>77</v>
      </c>
      <c r="N856" s="3">
        <f t="shared" si="310"/>
        <v>0</v>
      </c>
      <c r="O856" s="3">
        <f t="shared" si="311"/>
        <v>0</v>
      </c>
      <c r="P856" s="3">
        <f t="shared" si="312"/>
        <v>0</v>
      </c>
      <c r="Q856" s="3">
        <f t="shared" si="313"/>
        <v>1</v>
      </c>
      <c r="R856" s="2">
        <f t="shared" si="314"/>
        <v>60</v>
      </c>
      <c r="S856" s="2">
        <f t="shared" si="315"/>
        <v>0</v>
      </c>
      <c r="T856" s="2">
        <f t="shared" si="316"/>
        <v>60</v>
      </c>
      <c r="U856" s="2">
        <f t="shared" si="317"/>
        <v>18</v>
      </c>
      <c r="V856" s="2">
        <f t="shared" si="318"/>
        <v>20</v>
      </c>
      <c r="W856" s="4">
        <f t="shared" si="319"/>
        <v>1</v>
      </c>
      <c r="X856">
        <f t="shared" si="320"/>
        <v>0</v>
      </c>
      <c r="Y856">
        <f t="shared" si="321"/>
        <v>1</v>
      </c>
      <c r="Z856">
        <f t="shared" si="322"/>
        <v>1</v>
      </c>
      <c r="AA856">
        <f t="shared" si="323"/>
        <v>1</v>
      </c>
      <c r="AB856">
        <f t="shared" si="324"/>
        <v>0</v>
      </c>
    </row>
    <row r="857" spans="1:28">
      <c r="A857">
        <v>13</v>
      </c>
      <c r="B857">
        <v>56</v>
      </c>
      <c r="C857">
        <v>16</v>
      </c>
      <c r="D857">
        <v>40</v>
      </c>
      <c r="E857">
        <v>13</v>
      </c>
      <c r="F857" s="1">
        <f t="shared" si="302"/>
        <v>0</v>
      </c>
      <c r="G857" s="1">
        <f t="shared" si="303"/>
        <v>1</v>
      </c>
      <c r="H857" s="1">
        <f t="shared" si="304"/>
        <v>1</v>
      </c>
      <c r="I857" s="1">
        <f t="shared" si="305"/>
        <v>1</v>
      </c>
      <c r="J857" s="1">
        <f t="shared" si="306"/>
        <v>0</v>
      </c>
      <c r="K857" s="4">
        <f t="shared" si="307"/>
        <v>0</v>
      </c>
      <c r="L857" s="3">
        <f t="shared" si="308"/>
        <v>13</v>
      </c>
      <c r="M857" s="3">
        <f t="shared" si="309"/>
        <v>0</v>
      </c>
      <c r="N857" s="3">
        <f t="shared" si="310"/>
        <v>0</v>
      </c>
      <c r="O857" s="3">
        <f t="shared" si="311"/>
        <v>0</v>
      </c>
      <c r="P857" s="3">
        <f t="shared" si="312"/>
        <v>13</v>
      </c>
      <c r="Q857" s="3">
        <f t="shared" si="313"/>
        <v>0</v>
      </c>
      <c r="R857" s="2">
        <f t="shared" si="314"/>
        <v>0</v>
      </c>
      <c r="S857" s="2">
        <f t="shared" si="315"/>
        <v>56</v>
      </c>
      <c r="T857" s="2">
        <f t="shared" si="316"/>
        <v>16</v>
      </c>
      <c r="U857" s="2">
        <f t="shared" si="317"/>
        <v>40</v>
      </c>
      <c r="V857" s="2">
        <f t="shared" si="318"/>
        <v>0</v>
      </c>
      <c r="W857" s="4">
        <f t="shared" si="319"/>
        <v>1</v>
      </c>
      <c r="X857">
        <f t="shared" si="320"/>
        <v>0</v>
      </c>
      <c r="Y857">
        <f t="shared" si="321"/>
        <v>1</v>
      </c>
      <c r="Z857">
        <f t="shared" si="322"/>
        <v>1</v>
      </c>
      <c r="AA857">
        <f t="shared" si="323"/>
        <v>1</v>
      </c>
      <c r="AB857">
        <f t="shared" si="324"/>
        <v>0</v>
      </c>
    </row>
    <row r="858" spans="1:28">
      <c r="A858">
        <v>79</v>
      </c>
      <c r="B858">
        <v>58</v>
      </c>
      <c r="C858">
        <v>82</v>
      </c>
      <c r="D858">
        <v>20</v>
      </c>
      <c r="E858">
        <v>79</v>
      </c>
      <c r="F858" s="1">
        <f t="shared" si="302"/>
        <v>0</v>
      </c>
      <c r="G858" s="1">
        <f t="shared" si="303"/>
        <v>1</v>
      </c>
      <c r="H858" s="1">
        <f t="shared" si="304"/>
        <v>1</v>
      </c>
      <c r="I858" s="1">
        <f t="shared" si="305"/>
        <v>1</v>
      </c>
      <c r="J858" s="1">
        <f t="shared" si="306"/>
        <v>0</v>
      </c>
      <c r="K858" s="4">
        <f t="shared" si="307"/>
        <v>0</v>
      </c>
      <c r="L858" s="3">
        <f t="shared" si="308"/>
        <v>79</v>
      </c>
      <c r="M858" s="3">
        <f t="shared" si="309"/>
        <v>0</v>
      </c>
      <c r="N858" s="3">
        <f t="shared" si="310"/>
        <v>0</v>
      </c>
      <c r="O858" s="3">
        <f t="shared" si="311"/>
        <v>0</v>
      </c>
      <c r="P858" s="3">
        <f t="shared" si="312"/>
        <v>79</v>
      </c>
      <c r="Q858" s="3">
        <f t="shared" si="313"/>
        <v>0</v>
      </c>
      <c r="R858" s="2">
        <f t="shared" si="314"/>
        <v>0</v>
      </c>
      <c r="S858" s="2">
        <f t="shared" si="315"/>
        <v>58</v>
      </c>
      <c r="T858" s="2">
        <f t="shared" si="316"/>
        <v>82</v>
      </c>
      <c r="U858" s="2">
        <f t="shared" si="317"/>
        <v>20</v>
      </c>
      <c r="V858" s="2">
        <f t="shared" si="318"/>
        <v>0</v>
      </c>
      <c r="W858" s="4">
        <f t="shared" si="319"/>
        <v>1</v>
      </c>
      <c r="X858">
        <f t="shared" si="320"/>
        <v>0</v>
      </c>
      <c r="Y858">
        <f t="shared" si="321"/>
        <v>1</v>
      </c>
      <c r="Z858">
        <f t="shared" si="322"/>
        <v>1</v>
      </c>
      <c r="AA858">
        <f t="shared" si="323"/>
        <v>1</v>
      </c>
      <c r="AB858">
        <f t="shared" si="324"/>
        <v>0</v>
      </c>
    </row>
    <row r="859" spans="1:28">
      <c r="A859">
        <v>76</v>
      </c>
      <c r="B859">
        <v>37</v>
      </c>
      <c r="C859">
        <v>56</v>
      </c>
      <c r="D859">
        <v>39</v>
      </c>
      <c r="E859">
        <v>152</v>
      </c>
      <c r="F859" s="1">
        <f t="shared" si="302"/>
        <v>1</v>
      </c>
      <c r="G859" s="1">
        <f t="shared" si="303"/>
        <v>0</v>
      </c>
      <c r="H859" s="1">
        <f t="shared" si="304"/>
        <v>1</v>
      </c>
      <c r="I859" s="1">
        <f t="shared" si="305"/>
        <v>0</v>
      </c>
      <c r="J859" s="1">
        <f t="shared" si="306"/>
        <v>1</v>
      </c>
      <c r="K859" s="4">
        <f t="shared" si="307"/>
        <v>0</v>
      </c>
      <c r="L859" s="3">
        <f t="shared" si="308"/>
        <v>0</v>
      </c>
      <c r="M859" s="3">
        <f t="shared" si="309"/>
        <v>37</v>
      </c>
      <c r="N859" s="3">
        <f t="shared" si="310"/>
        <v>0</v>
      </c>
      <c r="O859" s="3">
        <f t="shared" si="311"/>
        <v>39</v>
      </c>
      <c r="P859" s="3">
        <f t="shared" si="312"/>
        <v>0</v>
      </c>
      <c r="Q859" s="3">
        <f t="shared" si="313"/>
        <v>1</v>
      </c>
      <c r="R859" s="2">
        <f t="shared" si="314"/>
        <v>76</v>
      </c>
      <c r="S859" s="2">
        <f t="shared" si="315"/>
        <v>0</v>
      </c>
      <c r="T859" s="2">
        <f t="shared" si="316"/>
        <v>56</v>
      </c>
      <c r="U859" s="2">
        <f t="shared" si="317"/>
        <v>0</v>
      </c>
      <c r="V859" s="2">
        <f t="shared" si="318"/>
        <v>152</v>
      </c>
      <c r="W859" s="4">
        <f t="shared" si="319"/>
        <v>1</v>
      </c>
      <c r="X859">
        <f t="shared" si="320"/>
        <v>1</v>
      </c>
      <c r="Y859">
        <f t="shared" si="321"/>
        <v>1</v>
      </c>
      <c r="Z859">
        <f t="shared" si="322"/>
        <v>1</v>
      </c>
      <c r="AA859">
        <f t="shared" si="323"/>
        <v>1</v>
      </c>
      <c r="AB859">
        <f t="shared" si="324"/>
        <v>0</v>
      </c>
    </row>
    <row r="860" spans="1:28">
      <c r="A860">
        <v>57</v>
      </c>
      <c r="B860">
        <v>18</v>
      </c>
      <c r="C860">
        <v>67</v>
      </c>
      <c r="D860">
        <v>40</v>
      </c>
      <c r="E860">
        <v>19</v>
      </c>
      <c r="F860" s="1">
        <f t="shared" si="302"/>
        <v>0</v>
      </c>
      <c r="G860" s="1">
        <f t="shared" si="303"/>
        <v>1</v>
      </c>
      <c r="H860" s="1">
        <f t="shared" si="304"/>
        <v>0</v>
      </c>
      <c r="I860" s="1">
        <f t="shared" si="305"/>
        <v>1</v>
      </c>
      <c r="J860" s="1">
        <f t="shared" si="306"/>
        <v>0</v>
      </c>
      <c r="K860" s="4">
        <f t="shared" si="307"/>
        <v>1</v>
      </c>
      <c r="L860" s="3">
        <f t="shared" si="308"/>
        <v>57</v>
      </c>
      <c r="M860" s="3">
        <f t="shared" si="309"/>
        <v>0</v>
      </c>
      <c r="N860" s="3">
        <f t="shared" si="310"/>
        <v>67</v>
      </c>
      <c r="O860" s="3">
        <f t="shared" si="311"/>
        <v>0</v>
      </c>
      <c r="P860" s="3">
        <f t="shared" si="312"/>
        <v>19</v>
      </c>
      <c r="Q860" s="3">
        <f t="shared" si="313"/>
        <v>0</v>
      </c>
      <c r="R860" s="2">
        <f t="shared" si="314"/>
        <v>0</v>
      </c>
      <c r="S860" s="2">
        <f t="shared" si="315"/>
        <v>18</v>
      </c>
      <c r="T860" s="2">
        <f t="shared" si="316"/>
        <v>0</v>
      </c>
      <c r="U860" s="2">
        <f t="shared" si="317"/>
        <v>40</v>
      </c>
      <c r="V860" s="2">
        <f t="shared" si="318"/>
        <v>0</v>
      </c>
      <c r="W860" s="4">
        <f t="shared" si="319"/>
        <v>0</v>
      </c>
      <c r="X860">
        <f t="shared" si="320"/>
        <v>1</v>
      </c>
      <c r="Y860">
        <f t="shared" si="321"/>
        <v>1</v>
      </c>
      <c r="Z860">
        <f t="shared" si="322"/>
        <v>1</v>
      </c>
      <c r="AA860">
        <f t="shared" si="323"/>
        <v>1</v>
      </c>
      <c r="AB860">
        <f t="shared" si="324"/>
        <v>0</v>
      </c>
    </row>
    <row r="861" spans="1:28">
      <c r="A861">
        <v>23</v>
      </c>
      <c r="B861">
        <v>67</v>
      </c>
      <c r="C861">
        <v>58</v>
      </c>
      <c r="D861">
        <v>50</v>
      </c>
      <c r="E861">
        <v>11</v>
      </c>
      <c r="F861" s="1">
        <f t="shared" si="302"/>
        <v>0</v>
      </c>
      <c r="G861" s="1">
        <f t="shared" si="303"/>
        <v>0</v>
      </c>
      <c r="H861" s="1">
        <f t="shared" si="304"/>
        <v>1</v>
      </c>
      <c r="I861" s="1">
        <f t="shared" si="305"/>
        <v>1</v>
      </c>
      <c r="J861" s="1">
        <f t="shared" si="306"/>
        <v>0</v>
      </c>
      <c r="K861" s="4">
        <f t="shared" si="307"/>
        <v>1</v>
      </c>
      <c r="L861" s="3">
        <f t="shared" si="308"/>
        <v>23</v>
      </c>
      <c r="M861" s="3">
        <f t="shared" si="309"/>
        <v>67</v>
      </c>
      <c r="N861" s="3">
        <f t="shared" si="310"/>
        <v>0</v>
      </c>
      <c r="O861" s="3">
        <f t="shared" si="311"/>
        <v>0</v>
      </c>
      <c r="P861" s="3">
        <f t="shared" si="312"/>
        <v>11</v>
      </c>
      <c r="Q861" s="3">
        <f t="shared" si="313"/>
        <v>0</v>
      </c>
      <c r="R861" s="2">
        <f t="shared" si="314"/>
        <v>0</v>
      </c>
      <c r="S861" s="2">
        <f t="shared" si="315"/>
        <v>0</v>
      </c>
      <c r="T861" s="2">
        <f t="shared" si="316"/>
        <v>58</v>
      </c>
      <c r="U861" s="2">
        <f t="shared" si="317"/>
        <v>50</v>
      </c>
      <c r="V861" s="2">
        <f t="shared" si="318"/>
        <v>0</v>
      </c>
      <c r="W861" s="4">
        <f t="shared" si="319"/>
        <v>1</v>
      </c>
      <c r="X861">
        <f t="shared" si="320"/>
        <v>1</v>
      </c>
      <c r="Y861">
        <f t="shared" si="321"/>
        <v>1</v>
      </c>
      <c r="Z861">
        <f t="shared" si="322"/>
        <v>1</v>
      </c>
      <c r="AA861">
        <f t="shared" si="323"/>
        <v>1</v>
      </c>
      <c r="AB861">
        <f t="shared" si="324"/>
        <v>1</v>
      </c>
    </row>
    <row r="862" spans="1:28">
      <c r="A862">
        <v>92</v>
      </c>
      <c r="B862">
        <v>94</v>
      </c>
      <c r="C862">
        <v>43</v>
      </c>
      <c r="D862">
        <v>45</v>
      </c>
      <c r="E862">
        <v>46</v>
      </c>
      <c r="F862" s="1">
        <f t="shared" si="302"/>
        <v>1</v>
      </c>
      <c r="G862" s="1">
        <f t="shared" si="303"/>
        <v>1</v>
      </c>
      <c r="H862" s="1">
        <f t="shared" si="304"/>
        <v>0</v>
      </c>
      <c r="I862" s="1">
        <f t="shared" si="305"/>
        <v>0</v>
      </c>
      <c r="J862" s="1">
        <f t="shared" si="306"/>
        <v>1</v>
      </c>
      <c r="K862" s="4">
        <f t="shared" si="307"/>
        <v>0</v>
      </c>
      <c r="L862" s="3">
        <f t="shared" si="308"/>
        <v>0</v>
      </c>
      <c r="M862" s="3">
        <f t="shared" si="309"/>
        <v>0</v>
      </c>
      <c r="N862" s="3">
        <f t="shared" si="310"/>
        <v>43</v>
      </c>
      <c r="O862" s="3">
        <f t="shared" si="311"/>
        <v>45</v>
      </c>
      <c r="P862" s="3">
        <f t="shared" si="312"/>
        <v>0</v>
      </c>
      <c r="Q862" s="3">
        <f t="shared" si="313"/>
        <v>1</v>
      </c>
      <c r="R862" s="2">
        <f t="shared" si="314"/>
        <v>92</v>
      </c>
      <c r="S862" s="2">
        <f t="shared" si="315"/>
        <v>94</v>
      </c>
      <c r="T862" s="2">
        <f t="shared" si="316"/>
        <v>0</v>
      </c>
      <c r="U862" s="2">
        <f t="shared" si="317"/>
        <v>0</v>
      </c>
      <c r="V862" s="2">
        <f t="shared" si="318"/>
        <v>46</v>
      </c>
      <c r="W862" s="4">
        <f t="shared" si="319"/>
        <v>1</v>
      </c>
      <c r="X862">
        <f t="shared" si="320"/>
        <v>1</v>
      </c>
      <c r="Y862">
        <f t="shared" si="321"/>
        <v>1</v>
      </c>
      <c r="Z862">
        <f t="shared" si="322"/>
        <v>1</v>
      </c>
      <c r="AA862">
        <f t="shared" si="323"/>
        <v>1</v>
      </c>
      <c r="AB862">
        <f t="shared" si="324"/>
        <v>0</v>
      </c>
    </row>
    <row r="863" spans="1:28">
      <c r="A863">
        <v>41</v>
      </c>
      <c r="B863">
        <v>97</v>
      </c>
      <c r="C863">
        <v>52</v>
      </c>
      <c r="D863">
        <v>19</v>
      </c>
      <c r="E863">
        <v>41</v>
      </c>
      <c r="F863" s="1">
        <f t="shared" si="302"/>
        <v>0</v>
      </c>
      <c r="G863" s="1">
        <f t="shared" si="303"/>
        <v>0</v>
      </c>
      <c r="H863" s="1">
        <f t="shared" si="304"/>
        <v>1</v>
      </c>
      <c r="I863" s="1">
        <f t="shared" si="305"/>
        <v>0</v>
      </c>
      <c r="J863" s="1">
        <f t="shared" si="306"/>
        <v>0</v>
      </c>
      <c r="K863" s="4">
        <f t="shared" si="307"/>
        <v>1</v>
      </c>
      <c r="L863" s="3">
        <f t="shared" si="308"/>
        <v>41</v>
      </c>
      <c r="M863" s="3">
        <f t="shared" si="309"/>
        <v>97</v>
      </c>
      <c r="N863" s="3">
        <f t="shared" si="310"/>
        <v>0</v>
      </c>
      <c r="O863" s="3">
        <f t="shared" si="311"/>
        <v>19</v>
      </c>
      <c r="P863" s="3">
        <f t="shared" si="312"/>
        <v>41</v>
      </c>
      <c r="Q863" s="3">
        <f t="shared" si="313"/>
        <v>0</v>
      </c>
      <c r="R863" s="2">
        <f t="shared" si="314"/>
        <v>0</v>
      </c>
      <c r="S863" s="2">
        <f t="shared" si="315"/>
        <v>0</v>
      </c>
      <c r="T863" s="2">
        <f t="shared" si="316"/>
        <v>52</v>
      </c>
      <c r="U863" s="2">
        <f t="shared" si="317"/>
        <v>0</v>
      </c>
      <c r="V863" s="2">
        <f t="shared" si="318"/>
        <v>0</v>
      </c>
      <c r="W863" s="4">
        <f t="shared" si="319"/>
        <v>0</v>
      </c>
      <c r="X863">
        <f t="shared" si="320"/>
        <v>0</v>
      </c>
      <c r="Y863">
        <f t="shared" si="321"/>
        <v>1</v>
      </c>
      <c r="Z863">
        <f t="shared" si="322"/>
        <v>1</v>
      </c>
      <c r="AA863">
        <f t="shared" si="323"/>
        <v>1</v>
      </c>
      <c r="AB863">
        <f t="shared" si="324"/>
        <v>0</v>
      </c>
    </row>
    <row r="864" spans="1:28">
      <c r="A864">
        <v>43</v>
      </c>
      <c r="B864">
        <v>95</v>
      </c>
      <c r="C864">
        <v>22</v>
      </c>
      <c r="D864">
        <v>37</v>
      </c>
      <c r="E864">
        <v>28</v>
      </c>
      <c r="F864" s="1">
        <f t="shared" si="302"/>
        <v>0</v>
      </c>
      <c r="G864" s="1">
        <f t="shared" si="303"/>
        <v>0</v>
      </c>
      <c r="H864" s="1">
        <f t="shared" si="304"/>
        <v>1</v>
      </c>
      <c r="I864" s="1">
        <f t="shared" si="305"/>
        <v>0</v>
      </c>
      <c r="J864" s="1">
        <f t="shared" si="306"/>
        <v>1</v>
      </c>
      <c r="K864" s="4">
        <f t="shared" si="307"/>
        <v>1</v>
      </c>
      <c r="L864" s="3">
        <f t="shared" si="308"/>
        <v>43</v>
      </c>
      <c r="M864" s="3">
        <f t="shared" si="309"/>
        <v>95</v>
      </c>
      <c r="N864" s="3">
        <f t="shared" si="310"/>
        <v>0</v>
      </c>
      <c r="O864" s="3">
        <f t="shared" si="311"/>
        <v>37</v>
      </c>
      <c r="P864" s="3">
        <f t="shared" si="312"/>
        <v>0</v>
      </c>
      <c r="Q864" s="3">
        <f t="shared" si="313"/>
        <v>0</v>
      </c>
      <c r="R864" s="2">
        <f t="shared" si="314"/>
        <v>0</v>
      </c>
      <c r="S864" s="2">
        <f t="shared" si="315"/>
        <v>0</v>
      </c>
      <c r="T864" s="2">
        <f t="shared" si="316"/>
        <v>22</v>
      </c>
      <c r="U864" s="2">
        <f t="shared" si="317"/>
        <v>0</v>
      </c>
      <c r="V864" s="2">
        <f t="shared" si="318"/>
        <v>28</v>
      </c>
      <c r="W864" s="4">
        <f t="shared" si="319"/>
        <v>0</v>
      </c>
      <c r="X864">
        <f t="shared" si="320"/>
        <v>1</v>
      </c>
      <c r="Y864">
        <f t="shared" si="321"/>
        <v>1</v>
      </c>
      <c r="Z864">
        <f t="shared" si="322"/>
        <v>1</v>
      </c>
      <c r="AA864">
        <f t="shared" si="323"/>
        <v>1</v>
      </c>
      <c r="AB864">
        <f t="shared" si="324"/>
        <v>0</v>
      </c>
    </row>
    <row r="865" spans="1:28">
      <c r="A865">
        <v>23</v>
      </c>
      <c r="B865">
        <v>83</v>
      </c>
      <c r="C865">
        <v>62</v>
      </c>
      <c r="D865">
        <v>21</v>
      </c>
      <c r="E865">
        <v>34</v>
      </c>
      <c r="F865" s="1">
        <f t="shared" si="302"/>
        <v>0</v>
      </c>
      <c r="G865" s="1">
        <f t="shared" si="303"/>
        <v>0</v>
      </c>
      <c r="H865" s="1">
        <f t="shared" si="304"/>
        <v>1</v>
      </c>
      <c r="I865" s="1">
        <f t="shared" si="305"/>
        <v>0</v>
      </c>
      <c r="J865" s="1">
        <f t="shared" si="306"/>
        <v>1</v>
      </c>
      <c r="K865" s="4">
        <f t="shared" si="307"/>
        <v>1</v>
      </c>
      <c r="L865" s="3">
        <f t="shared" si="308"/>
        <v>23</v>
      </c>
      <c r="M865" s="3">
        <f t="shared" si="309"/>
        <v>83</v>
      </c>
      <c r="N865" s="3">
        <f t="shared" si="310"/>
        <v>0</v>
      </c>
      <c r="O865" s="3">
        <f t="shared" si="311"/>
        <v>21</v>
      </c>
      <c r="P865" s="3">
        <f t="shared" si="312"/>
        <v>0</v>
      </c>
      <c r="Q865" s="3">
        <f t="shared" si="313"/>
        <v>0</v>
      </c>
      <c r="R865" s="2">
        <f t="shared" si="314"/>
        <v>0</v>
      </c>
      <c r="S865" s="2">
        <f t="shared" si="315"/>
        <v>0</v>
      </c>
      <c r="T865" s="2">
        <f t="shared" si="316"/>
        <v>62</v>
      </c>
      <c r="U865" s="2">
        <f t="shared" si="317"/>
        <v>0</v>
      </c>
      <c r="V865" s="2">
        <f t="shared" si="318"/>
        <v>34</v>
      </c>
      <c r="W865" s="4">
        <f t="shared" si="319"/>
        <v>0</v>
      </c>
      <c r="X865">
        <f t="shared" si="320"/>
        <v>1</v>
      </c>
      <c r="Y865">
        <f t="shared" si="321"/>
        <v>1</v>
      </c>
      <c r="Z865">
        <f t="shared" si="322"/>
        <v>1</v>
      </c>
      <c r="AA865">
        <f t="shared" si="323"/>
        <v>1</v>
      </c>
      <c r="AB865">
        <f t="shared" si="324"/>
        <v>0</v>
      </c>
    </row>
    <row r="866" spans="1:28">
      <c r="A866">
        <v>73</v>
      </c>
      <c r="B866">
        <v>5</v>
      </c>
      <c r="C866">
        <v>86</v>
      </c>
      <c r="D866">
        <v>27</v>
      </c>
      <c r="E866">
        <v>219</v>
      </c>
      <c r="F866" s="1">
        <f t="shared" si="302"/>
        <v>0</v>
      </c>
      <c r="G866" s="1">
        <f t="shared" si="303"/>
        <v>0</v>
      </c>
      <c r="H866" s="1">
        <f t="shared" si="304"/>
        <v>1</v>
      </c>
      <c r="I866" s="1">
        <f t="shared" si="305"/>
        <v>0</v>
      </c>
      <c r="J866" s="1">
        <f t="shared" si="306"/>
        <v>0</v>
      </c>
      <c r="K866" s="4">
        <f t="shared" si="307"/>
        <v>1</v>
      </c>
      <c r="L866" s="3">
        <f t="shared" si="308"/>
        <v>73</v>
      </c>
      <c r="M866" s="3">
        <f t="shared" si="309"/>
        <v>5</v>
      </c>
      <c r="N866" s="3">
        <f t="shared" si="310"/>
        <v>0</v>
      </c>
      <c r="O866" s="3">
        <f t="shared" si="311"/>
        <v>27</v>
      </c>
      <c r="P866" s="3">
        <f t="shared" si="312"/>
        <v>219</v>
      </c>
      <c r="Q866" s="3">
        <f t="shared" si="313"/>
        <v>0</v>
      </c>
      <c r="R866" s="2">
        <f t="shared" si="314"/>
        <v>0</v>
      </c>
      <c r="S866" s="2">
        <f t="shared" si="315"/>
        <v>0</v>
      </c>
      <c r="T866" s="2">
        <f t="shared" si="316"/>
        <v>86</v>
      </c>
      <c r="U866" s="2">
        <f t="shared" si="317"/>
        <v>0</v>
      </c>
      <c r="V866" s="2">
        <f t="shared" si="318"/>
        <v>0</v>
      </c>
      <c r="W866" s="4">
        <f t="shared" si="319"/>
        <v>0</v>
      </c>
      <c r="X866">
        <f t="shared" si="320"/>
        <v>1</v>
      </c>
      <c r="Y866">
        <f t="shared" si="321"/>
        <v>1</v>
      </c>
      <c r="Z866">
        <f t="shared" si="322"/>
        <v>1</v>
      </c>
      <c r="AA866">
        <f t="shared" si="323"/>
        <v>1</v>
      </c>
      <c r="AB866">
        <f t="shared" si="324"/>
        <v>0</v>
      </c>
    </row>
    <row r="867" spans="1:28">
      <c r="A867">
        <v>39</v>
      </c>
      <c r="B867">
        <v>24</v>
      </c>
      <c r="C867">
        <v>18</v>
      </c>
      <c r="D867">
        <v>50</v>
      </c>
      <c r="E867">
        <v>39</v>
      </c>
      <c r="F867" s="1">
        <f t="shared" si="302"/>
        <v>0</v>
      </c>
      <c r="G867" s="1">
        <f t="shared" si="303"/>
        <v>1</v>
      </c>
      <c r="H867" s="1">
        <f t="shared" si="304"/>
        <v>1</v>
      </c>
      <c r="I867" s="1">
        <f t="shared" si="305"/>
        <v>1</v>
      </c>
      <c r="J867" s="1">
        <f t="shared" si="306"/>
        <v>0</v>
      </c>
      <c r="K867" s="4">
        <f t="shared" si="307"/>
        <v>0</v>
      </c>
      <c r="L867" s="3">
        <f t="shared" si="308"/>
        <v>39</v>
      </c>
      <c r="M867" s="3">
        <f t="shared" si="309"/>
        <v>0</v>
      </c>
      <c r="N867" s="3">
        <f t="shared" si="310"/>
        <v>0</v>
      </c>
      <c r="O867" s="3">
        <f t="shared" si="311"/>
        <v>0</v>
      </c>
      <c r="P867" s="3">
        <f t="shared" si="312"/>
        <v>39</v>
      </c>
      <c r="Q867" s="3">
        <f t="shared" si="313"/>
        <v>0</v>
      </c>
      <c r="R867" s="2">
        <f t="shared" si="314"/>
        <v>0</v>
      </c>
      <c r="S867" s="2">
        <f t="shared" si="315"/>
        <v>24</v>
      </c>
      <c r="T867" s="2">
        <f t="shared" si="316"/>
        <v>18</v>
      </c>
      <c r="U867" s="2">
        <f t="shared" si="317"/>
        <v>50</v>
      </c>
      <c r="V867" s="2">
        <f t="shared" si="318"/>
        <v>0</v>
      </c>
      <c r="W867" s="4">
        <f t="shared" si="319"/>
        <v>1</v>
      </c>
      <c r="X867">
        <f t="shared" si="320"/>
        <v>0</v>
      </c>
      <c r="Y867">
        <f t="shared" si="321"/>
        <v>1</v>
      </c>
      <c r="Z867">
        <f t="shared" si="322"/>
        <v>1</v>
      </c>
      <c r="AA867">
        <f t="shared" si="323"/>
        <v>1</v>
      </c>
      <c r="AB867">
        <f t="shared" si="324"/>
        <v>0</v>
      </c>
    </row>
    <row r="868" spans="1:28">
      <c r="A868">
        <v>7</v>
      </c>
      <c r="B868">
        <v>44</v>
      </c>
      <c r="C868">
        <v>51</v>
      </c>
      <c r="D868">
        <v>4</v>
      </c>
      <c r="E868">
        <v>7</v>
      </c>
      <c r="F868" s="1">
        <f t="shared" si="302"/>
        <v>0</v>
      </c>
      <c r="G868" s="1">
        <f t="shared" si="303"/>
        <v>1</v>
      </c>
      <c r="H868" s="1">
        <f t="shared" si="304"/>
        <v>0</v>
      </c>
      <c r="I868" s="1">
        <f t="shared" si="305"/>
        <v>1</v>
      </c>
      <c r="J868" s="1">
        <f t="shared" si="306"/>
        <v>0</v>
      </c>
      <c r="K868" s="4">
        <f t="shared" si="307"/>
        <v>1</v>
      </c>
      <c r="L868" s="3">
        <f t="shared" si="308"/>
        <v>7</v>
      </c>
      <c r="M868" s="3">
        <f t="shared" si="309"/>
        <v>0</v>
      </c>
      <c r="N868" s="3">
        <f t="shared" si="310"/>
        <v>51</v>
      </c>
      <c r="O868" s="3">
        <f t="shared" si="311"/>
        <v>0</v>
      </c>
      <c r="P868" s="3">
        <f t="shared" si="312"/>
        <v>7</v>
      </c>
      <c r="Q868" s="3">
        <f t="shared" si="313"/>
        <v>0</v>
      </c>
      <c r="R868" s="2">
        <f t="shared" si="314"/>
        <v>0</v>
      </c>
      <c r="S868" s="2">
        <f t="shared" si="315"/>
        <v>44</v>
      </c>
      <c r="T868" s="2">
        <f t="shared" si="316"/>
        <v>0</v>
      </c>
      <c r="U868" s="2">
        <f t="shared" si="317"/>
        <v>4</v>
      </c>
      <c r="V868" s="2">
        <f t="shared" si="318"/>
        <v>0</v>
      </c>
      <c r="W868" s="4">
        <f t="shared" si="319"/>
        <v>0</v>
      </c>
      <c r="X868">
        <f t="shared" si="320"/>
        <v>0</v>
      </c>
      <c r="Y868">
        <f t="shared" si="321"/>
        <v>1</v>
      </c>
      <c r="Z868">
        <f t="shared" si="322"/>
        <v>1</v>
      </c>
      <c r="AA868">
        <f t="shared" si="323"/>
        <v>1</v>
      </c>
      <c r="AB868">
        <f t="shared" si="324"/>
        <v>0</v>
      </c>
    </row>
    <row r="869" spans="1:28">
      <c r="A869">
        <v>50</v>
      </c>
      <c r="B869">
        <v>99</v>
      </c>
      <c r="C869">
        <v>35</v>
      </c>
      <c r="D869">
        <v>4</v>
      </c>
      <c r="E869">
        <v>100</v>
      </c>
      <c r="F869" s="1">
        <f t="shared" si="302"/>
        <v>1</v>
      </c>
      <c r="G869" s="1">
        <f t="shared" si="303"/>
        <v>0</v>
      </c>
      <c r="H869" s="1">
        <f t="shared" si="304"/>
        <v>0</v>
      </c>
      <c r="I869" s="1">
        <f t="shared" si="305"/>
        <v>1</v>
      </c>
      <c r="J869" s="1">
        <f t="shared" si="306"/>
        <v>1</v>
      </c>
      <c r="K869" s="4">
        <f t="shared" si="307"/>
        <v>0</v>
      </c>
      <c r="L869" s="3">
        <f t="shared" si="308"/>
        <v>0</v>
      </c>
      <c r="M869" s="3">
        <f t="shared" si="309"/>
        <v>99</v>
      </c>
      <c r="N869" s="3">
        <f t="shared" si="310"/>
        <v>35</v>
      </c>
      <c r="O869" s="3">
        <f t="shared" si="311"/>
        <v>0</v>
      </c>
      <c r="P869" s="3">
        <f t="shared" si="312"/>
        <v>0</v>
      </c>
      <c r="Q869" s="3">
        <f t="shared" si="313"/>
        <v>1</v>
      </c>
      <c r="R869" s="2">
        <f t="shared" si="314"/>
        <v>50</v>
      </c>
      <c r="S869" s="2">
        <f t="shared" si="315"/>
        <v>0</v>
      </c>
      <c r="T869" s="2">
        <f t="shared" si="316"/>
        <v>0</v>
      </c>
      <c r="U869" s="2">
        <f t="shared" si="317"/>
        <v>4</v>
      </c>
      <c r="V869" s="2">
        <f t="shared" si="318"/>
        <v>100</v>
      </c>
      <c r="W869" s="4">
        <f t="shared" si="319"/>
        <v>1</v>
      </c>
      <c r="X869">
        <f t="shared" si="320"/>
        <v>1</v>
      </c>
      <c r="Y869">
        <f t="shared" si="321"/>
        <v>1</v>
      </c>
      <c r="Z869">
        <f t="shared" si="322"/>
        <v>1</v>
      </c>
      <c r="AA869">
        <f t="shared" si="323"/>
        <v>1</v>
      </c>
      <c r="AB869">
        <f t="shared" si="324"/>
        <v>0</v>
      </c>
    </row>
    <row r="870" spans="1:28">
      <c r="A870">
        <v>61</v>
      </c>
      <c r="B870">
        <v>62</v>
      </c>
      <c r="C870">
        <v>28</v>
      </c>
      <c r="D870">
        <v>13</v>
      </c>
      <c r="E870">
        <v>40</v>
      </c>
      <c r="F870" s="1">
        <f t="shared" si="302"/>
        <v>0</v>
      </c>
      <c r="G870" s="1">
        <f t="shared" si="303"/>
        <v>1</v>
      </c>
      <c r="H870" s="1">
        <f t="shared" si="304"/>
        <v>1</v>
      </c>
      <c r="I870" s="1">
        <f t="shared" si="305"/>
        <v>0</v>
      </c>
      <c r="J870" s="1">
        <f t="shared" si="306"/>
        <v>1</v>
      </c>
      <c r="K870" s="4">
        <f t="shared" si="307"/>
        <v>0</v>
      </c>
      <c r="L870" s="3">
        <f t="shared" si="308"/>
        <v>61</v>
      </c>
      <c r="M870" s="3">
        <f t="shared" si="309"/>
        <v>0</v>
      </c>
      <c r="N870" s="3">
        <f t="shared" si="310"/>
        <v>0</v>
      </c>
      <c r="O870" s="3">
        <f t="shared" si="311"/>
        <v>13</v>
      </c>
      <c r="P870" s="3">
        <f t="shared" si="312"/>
        <v>0</v>
      </c>
      <c r="Q870" s="3">
        <f t="shared" si="313"/>
        <v>0</v>
      </c>
      <c r="R870" s="2">
        <f t="shared" si="314"/>
        <v>0</v>
      </c>
      <c r="S870" s="2">
        <f t="shared" si="315"/>
        <v>62</v>
      </c>
      <c r="T870" s="2">
        <f t="shared" si="316"/>
        <v>28</v>
      </c>
      <c r="U870" s="2">
        <f t="shared" si="317"/>
        <v>0</v>
      </c>
      <c r="V870" s="2">
        <f t="shared" si="318"/>
        <v>40</v>
      </c>
      <c r="W870" s="4">
        <f t="shared" si="319"/>
        <v>1</v>
      </c>
      <c r="X870">
        <f t="shared" si="320"/>
        <v>1</v>
      </c>
      <c r="Y870">
        <f t="shared" si="321"/>
        <v>1</v>
      </c>
      <c r="Z870">
        <f t="shared" si="322"/>
        <v>1</v>
      </c>
      <c r="AA870">
        <f t="shared" si="323"/>
        <v>1</v>
      </c>
      <c r="AB870">
        <f t="shared" si="324"/>
        <v>0</v>
      </c>
    </row>
    <row r="871" spans="1:28">
      <c r="A871">
        <v>48</v>
      </c>
      <c r="B871">
        <v>100</v>
      </c>
      <c r="C871">
        <v>32</v>
      </c>
      <c r="D871">
        <v>31</v>
      </c>
      <c r="E871">
        <v>24</v>
      </c>
      <c r="F871" s="1">
        <f t="shared" si="302"/>
        <v>1</v>
      </c>
      <c r="G871" s="1">
        <f t="shared" si="303"/>
        <v>1</v>
      </c>
      <c r="H871" s="1">
        <f t="shared" si="304"/>
        <v>1</v>
      </c>
      <c r="I871" s="1">
        <f t="shared" si="305"/>
        <v>0</v>
      </c>
      <c r="J871" s="1">
        <f t="shared" si="306"/>
        <v>1</v>
      </c>
      <c r="K871" s="4">
        <f t="shared" si="307"/>
        <v>0</v>
      </c>
      <c r="L871" s="3">
        <f t="shared" si="308"/>
        <v>0</v>
      </c>
      <c r="M871" s="3">
        <f t="shared" si="309"/>
        <v>0</v>
      </c>
      <c r="N871" s="3">
        <f t="shared" si="310"/>
        <v>0</v>
      </c>
      <c r="O871" s="3">
        <f t="shared" si="311"/>
        <v>31</v>
      </c>
      <c r="P871" s="3">
        <f t="shared" si="312"/>
        <v>0</v>
      </c>
      <c r="Q871" s="3">
        <f t="shared" si="313"/>
        <v>1</v>
      </c>
      <c r="R871" s="2">
        <f t="shared" si="314"/>
        <v>48</v>
      </c>
      <c r="S871" s="2">
        <f t="shared" si="315"/>
        <v>100</v>
      </c>
      <c r="T871" s="2">
        <f t="shared" si="316"/>
        <v>32</v>
      </c>
      <c r="U871" s="2">
        <f t="shared" si="317"/>
        <v>0</v>
      </c>
      <c r="V871" s="2">
        <f t="shared" si="318"/>
        <v>24</v>
      </c>
      <c r="W871" s="4">
        <f t="shared" si="319"/>
        <v>1</v>
      </c>
      <c r="X871">
        <f t="shared" si="320"/>
        <v>1</v>
      </c>
      <c r="Y871">
        <f t="shared" si="321"/>
        <v>1</v>
      </c>
      <c r="Z871">
        <f t="shared" si="322"/>
        <v>1</v>
      </c>
      <c r="AA871">
        <f t="shared" si="323"/>
        <v>1</v>
      </c>
      <c r="AB871">
        <f t="shared" si="324"/>
        <v>0</v>
      </c>
    </row>
    <row r="872" spans="1:28">
      <c r="A872">
        <v>89</v>
      </c>
      <c r="B872">
        <v>26</v>
      </c>
      <c r="C872">
        <v>31</v>
      </c>
      <c r="D872">
        <v>38</v>
      </c>
      <c r="E872">
        <v>89</v>
      </c>
      <c r="F872" s="1">
        <f t="shared" si="302"/>
        <v>0</v>
      </c>
      <c r="G872" s="1">
        <f t="shared" si="303"/>
        <v>1</v>
      </c>
      <c r="H872" s="1">
        <f t="shared" si="304"/>
        <v>0</v>
      </c>
      <c r="I872" s="1">
        <f t="shared" si="305"/>
        <v>1</v>
      </c>
      <c r="J872" s="1">
        <f t="shared" si="306"/>
        <v>0</v>
      </c>
      <c r="K872" s="4">
        <f t="shared" si="307"/>
        <v>1</v>
      </c>
      <c r="L872" s="3">
        <f t="shared" si="308"/>
        <v>89</v>
      </c>
      <c r="M872" s="3">
        <f t="shared" si="309"/>
        <v>0</v>
      </c>
      <c r="N872" s="3">
        <f t="shared" si="310"/>
        <v>31</v>
      </c>
      <c r="O872" s="3">
        <f t="shared" si="311"/>
        <v>0</v>
      </c>
      <c r="P872" s="3">
        <f t="shared" si="312"/>
        <v>89</v>
      </c>
      <c r="Q872" s="3">
        <f t="shared" si="313"/>
        <v>0</v>
      </c>
      <c r="R872" s="2">
        <f t="shared" si="314"/>
        <v>0</v>
      </c>
      <c r="S872" s="2">
        <f t="shared" si="315"/>
        <v>26</v>
      </c>
      <c r="T872" s="2">
        <f t="shared" si="316"/>
        <v>0</v>
      </c>
      <c r="U872" s="2">
        <f t="shared" si="317"/>
        <v>38</v>
      </c>
      <c r="V872" s="2">
        <f t="shared" si="318"/>
        <v>0</v>
      </c>
      <c r="W872" s="4">
        <f t="shared" si="319"/>
        <v>0</v>
      </c>
      <c r="X872">
        <f t="shared" si="320"/>
        <v>0</v>
      </c>
      <c r="Y872">
        <f t="shared" si="321"/>
        <v>1</v>
      </c>
      <c r="Z872">
        <f t="shared" si="322"/>
        <v>1</v>
      </c>
      <c r="AA872">
        <f t="shared" si="323"/>
        <v>1</v>
      </c>
      <c r="AB872">
        <f t="shared" si="324"/>
        <v>0</v>
      </c>
    </row>
    <row r="873" spans="1:28">
      <c r="A873">
        <v>89</v>
      </c>
      <c r="B873">
        <v>83</v>
      </c>
      <c r="C873">
        <v>65</v>
      </c>
      <c r="D873">
        <v>12</v>
      </c>
      <c r="E873">
        <v>178</v>
      </c>
      <c r="F873" s="1">
        <f t="shared" si="302"/>
        <v>0</v>
      </c>
      <c r="G873" s="1">
        <f t="shared" si="303"/>
        <v>0</v>
      </c>
      <c r="H873" s="1">
        <f t="shared" si="304"/>
        <v>0</v>
      </c>
      <c r="I873" s="1">
        <f t="shared" si="305"/>
        <v>1</v>
      </c>
      <c r="J873" s="1">
        <f t="shared" si="306"/>
        <v>1</v>
      </c>
      <c r="K873" s="4">
        <f t="shared" si="307"/>
        <v>1</v>
      </c>
      <c r="L873" s="3">
        <f t="shared" si="308"/>
        <v>89</v>
      </c>
      <c r="M873" s="3">
        <f t="shared" si="309"/>
        <v>83</v>
      </c>
      <c r="N873" s="3">
        <f t="shared" si="310"/>
        <v>65</v>
      </c>
      <c r="O873" s="3">
        <f t="shared" si="311"/>
        <v>0</v>
      </c>
      <c r="P873" s="3">
        <f t="shared" si="312"/>
        <v>0</v>
      </c>
      <c r="Q873" s="3">
        <f t="shared" si="313"/>
        <v>0</v>
      </c>
      <c r="R873" s="2">
        <f t="shared" si="314"/>
        <v>0</v>
      </c>
      <c r="S873" s="2">
        <f t="shared" si="315"/>
        <v>0</v>
      </c>
      <c r="T873" s="2">
        <f t="shared" si="316"/>
        <v>0</v>
      </c>
      <c r="U873" s="2">
        <f t="shared" si="317"/>
        <v>12</v>
      </c>
      <c r="V873" s="2">
        <f t="shared" si="318"/>
        <v>178</v>
      </c>
      <c r="W873" s="4">
        <f t="shared" si="319"/>
        <v>0</v>
      </c>
      <c r="X873">
        <f t="shared" si="320"/>
        <v>1</v>
      </c>
      <c r="Y873">
        <f t="shared" si="321"/>
        <v>1</v>
      </c>
      <c r="Z873">
        <f t="shared" si="322"/>
        <v>1</v>
      </c>
      <c r="AA873">
        <f t="shared" si="323"/>
        <v>1</v>
      </c>
      <c r="AB873">
        <f t="shared" si="324"/>
        <v>0</v>
      </c>
    </row>
    <row r="874" spans="1:28">
      <c r="A874">
        <v>80</v>
      </c>
      <c r="B874">
        <v>47</v>
      </c>
      <c r="C874">
        <v>45</v>
      </c>
      <c r="D874">
        <v>11</v>
      </c>
      <c r="E874">
        <v>40</v>
      </c>
      <c r="F874" s="1">
        <f t="shared" si="302"/>
        <v>1</v>
      </c>
      <c r="G874" s="1">
        <f t="shared" si="303"/>
        <v>0</v>
      </c>
      <c r="H874" s="1">
        <f t="shared" si="304"/>
        <v>0</v>
      </c>
      <c r="I874" s="1">
        <f t="shared" si="305"/>
        <v>0</v>
      </c>
      <c r="J874" s="1">
        <f t="shared" si="306"/>
        <v>1</v>
      </c>
      <c r="K874" s="4">
        <f t="shared" si="307"/>
        <v>1</v>
      </c>
      <c r="L874" s="3">
        <f t="shared" si="308"/>
        <v>0</v>
      </c>
      <c r="M874" s="3">
        <f t="shared" si="309"/>
        <v>47</v>
      </c>
      <c r="N874" s="3">
        <f t="shared" si="310"/>
        <v>45</v>
      </c>
      <c r="O874" s="3">
        <f t="shared" si="311"/>
        <v>11</v>
      </c>
      <c r="P874" s="3">
        <f t="shared" si="312"/>
        <v>0</v>
      </c>
      <c r="Q874" s="3">
        <f t="shared" si="313"/>
        <v>0</v>
      </c>
      <c r="R874" s="2">
        <f t="shared" si="314"/>
        <v>80</v>
      </c>
      <c r="S874" s="2">
        <f t="shared" si="315"/>
        <v>0</v>
      </c>
      <c r="T874" s="2">
        <f t="shared" si="316"/>
        <v>0</v>
      </c>
      <c r="U874" s="2">
        <f t="shared" si="317"/>
        <v>0</v>
      </c>
      <c r="V874" s="2">
        <f t="shared" si="318"/>
        <v>40</v>
      </c>
      <c r="W874" s="4">
        <f t="shared" si="319"/>
        <v>1</v>
      </c>
      <c r="X874">
        <f t="shared" si="320"/>
        <v>1</v>
      </c>
      <c r="Y874">
        <f t="shared" si="321"/>
        <v>1</v>
      </c>
      <c r="Z874">
        <f t="shared" si="322"/>
        <v>1</v>
      </c>
      <c r="AA874">
        <f t="shared" si="323"/>
        <v>1</v>
      </c>
      <c r="AB874">
        <f t="shared" si="324"/>
        <v>1</v>
      </c>
    </row>
    <row r="875" spans="1:28">
      <c r="A875">
        <v>44</v>
      </c>
      <c r="B875">
        <v>3</v>
      </c>
      <c r="C875">
        <v>43</v>
      </c>
      <c r="D875">
        <v>11</v>
      </c>
      <c r="E875">
        <v>66</v>
      </c>
      <c r="F875" s="1">
        <f t="shared" si="302"/>
        <v>1</v>
      </c>
      <c r="G875" s="1">
        <f t="shared" si="303"/>
        <v>0</v>
      </c>
      <c r="H875" s="1">
        <f t="shared" si="304"/>
        <v>0</v>
      </c>
      <c r="I875" s="1">
        <f t="shared" si="305"/>
        <v>0</v>
      </c>
      <c r="J875" s="1">
        <f t="shared" si="306"/>
        <v>1</v>
      </c>
      <c r="K875" s="4">
        <f t="shared" si="307"/>
        <v>1</v>
      </c>
      <c r="L875" s="3">
        <f t="shared" si="308"/>
        <v>0</v>
      </c>
      <c r="M875" s="3">
        <f t="shared" si="309"/>
        <v>3</v>
      </c>
      <c r="N875" s="3">
        <f t="shared" si="310"/>
        <v>43</v>
      </c>
      <c r="O875" s="3">
        <f t="shared" si="311"/>
        <v>11</v>
      </c>
      <c r="P875" s="3">
        <f t="shared" si="312"/>
        <v>0</v>
      </c>
      <c r="Q875" s="3">
        <f t="shared" si="313"/>
        <v>0</v>
      </c>
      <c r="R875" s="2">
        <f t="shared" si="314"/>
        <v>44</v>
      </c>
      <c r="S875" s="2">
        <f t="shared" si="315"/>
        <v>0</v>
      </c>
      <c r="T875" s="2">
        <f t="shared" si="316"/>
        <v>0</v>
      </c>
      <c r="U875" s="2">
        <f t="shared" si="317"/>
        <v>0</v>
      </c>
      <c r="V875" s="2">
        <f t="shared" si="318"/>
        <v>66</v>
      </c>
      <c r="W875" s="4">
        <f t="shared" si="319"/>
        <v>1</v>
      </c>
      <c r="X875">
        <f t="shared" si="320"/>
        <v>1</v>
      </c>
      <c r="Y875">
        <f t="shared" si="321"/>
        <v>1</v>
      </c>
      <c r="Z875">
        <f t="shared" si="322"/>
        <v>1</v>
      </c>
      <c r="AA875">
        <f t="shared" si="323"/>
        <v>1</v>
      </c>
      <c r="AB875">
        <f t="shared" si="324"/>
        <v>1</v>
      </c>
    </row>
    <row r="876" spans="1:28">
      <c r="A876">
        <v>32</v>
      </c>
      <c r="B876">
        <v>22</v>
      </c>
      <c r="C876">
        <v>69</v>
      </c>
      <c r="D876">
        <v>32</v>
      </c>
      <c r="E876">
        <v>96</v>
      </c>
      <c r="F876" s="1">
        <f t="shared" si="302"/>
        <v>1</v>
      </c>
      <c r="G876" s="1">
        <f t="shared" si="303"/>
        <v>1</v>
      </c>
      <c r="H876" s="1">
        <f t="shared" si="304"/>
        <v>0</v>
      </c>
      <c r="I876" s="1">
        <f t="shared" si="305"/>
        <v>1</v>
      </c>
      <c r="J876" s="1">
        <f t="shared" si="306"/>
        <v>1</v>
      </c>
      <c r="K876" s="4">
        <f t="shared" si="307"/>
        <v>0</v>
      </c>
      <c r="L876" s="3">
        <f t="shared" si="308"/>
        <v>0</v>
      </c>
      <c r="M876" s="3">
        <f t="shared" si="309"/>
        <v>0</v>
      </c>
      <c r="N876" s="3">
        <f t="shared" si="310"/>
        <v>69</v>
      </c>
      <c r="O876" s="3">
        <f t="shared" si="311"/>
        <v>0</v>
      </c>
      <c r="P876" s="3">
        <f t="shared" si="312"/>
        <v>0</v>
      </c>
      <c r="Q876" s="3">
        <f t="shared" si="313"/>
        <v>1</v>
      </c>
      <c r="R876" s="2">
        <f t="shared" si="314"/>
        <v>32</v>
      </c>
      <c r="S876" s="2">
        <f t="shared" si="315"/>
        <v>22</v>
      </c>
      <c r="T876" s="2">
        <f t="shared" si="316"/>
        <v>0</v>
      </c>
      <c r="U876" s="2">
        <f t="shared" si="317"/>
        <v>32</v>
      </c>
      <c r="V876" s="2">
        <f t="shared" si="318"/>
        <v>96</v>
      </c>
      <c r="W876" s="4">
        <f t="shared" si="319"/>
        <v>1</v>
      </c>
      <c r="X876">
        <f t="shared" si="320"/>
        <v>0</v>
      </c>
      <c r="Y876">
        <f t="shared" si="321"/>
        <v>1</v>
      </c>
      <c r="Z876">
        <f t="shared" si="322"/>
        <v>1</v>
      </c>
      <c r="AA876">
        <f t="shared" si="323"/>
        <v>1</v>
      </c>
      <c r="AB876">
        <f t="shared" si="324"/>
        <v>0</v>
      </c>
    </row>
    <row r="877" spans="1:28">
      <c r="A877">
        <v>56</v>
      </c>
      <c r="B877">
        <v>36</v>
      </c>
      <c r="C877">
        <v>96</v>
      </c>
      <c r="D877">
        <v>6</v>
      </c>
      <c r="E877">
        <v>112</v>
      </c>
      <c r="F877" s="1">
        <f t="shared" si="302"/>
        <v>1</v>
      </c>
      <c r="G877" s="1">
        <f t="shared" si="303"/>
        <v>1</v>
      </c>
      <c r="H877" s="1">
        <f t="shared" si="304"/>
        <v>1</v>
      </c>
      <c r="I877" s="1">
        <f t="shared" si="305"/>
        <v>1</v>
      </c>
      <c r="J877" s="1">
        <f t="shared" si="306"/>
        <v>1</v>
      </c>
      <c r="K877" s="4">
        <f t="shared" si="307"/>
        <v>0</v>
      </c>
      <c r="L877" s="3">
        <f t="shared" si="308"/>
        <v>0</v>
      </c>
      <c r="M877" s="3">
        <f t="shared" si="309"/>
        <v>0</v>
      </c>
      <c r="N877" s="3">
        <f t="shared" si="310"/>
        <v>0</v>
      </c>
      <c r="O877" s="3">
        <f t="shared" si="311"/>
        <v>0</v>
      </c>
      <c r="P877" s="3">
        <f t="shared" si="312"/>
        <v>0</v>
      </c>
      <c r="Q877" s="3">
        <f t="shared" si="313"/>
        <v>1</v>
      </c>
      <c r="R877" s="2">
        <f t="shared" si="314"/>
        <v>56</v>
      </c>
      <c r="S877" s="2">
        <f t="shared" si="315"/>
        <v>36</v>
      </c>
      <c r="T877" s="2">
        <f t="shared" si="316"/>
        <v>96</v>
      </c>
      <c r="U877" s="2">
        <f t="shared" si="317"/>
        <v>6</v>
      </c>
      <c r="V877" s="2">
        <f t="shared" si="318"/>
        <v>112</v>
      </c>
      <c r="W877" s="4">
        <f t="shared" si="319"/>
        <v>1</v>
      </c>
      <c r="X877">
        <f t="shared" si="320"/>
        <v>1</v>
      </c>
      <c r="Y877">
        <f t="shared" si="321"/>
        <v>1</v>
      </c>
      <c r="Z877">
        <f t="shared" si="322"/>
        <v>1</v>
      </c>
      <c r="AA877">
        <f t="shared" si="323"/>
        <v>1</v>
      </c>
      <c r="AB877">
        <f t="shared" si="324"/>
        <v>0</v>
      </c>
    </row>
    <row r="878" spans="1:28">
      <c r="A878">
        <v>65</v>
      </c>
      <c r="B878">
        <v>51</v>
      </c>
      <c r="C878">
        <v>2</v>
      </c>
      <c r="D878">
        <v>42</v>
      </c>
      <c r="E878">
        <v>97</v>
      </c>
      <c r="F878" s="1">
        <f t="shared" si="302"/>
        <v>0</v>
      </c>
      <c r="G878" s="1">
        <f t="shared" si="303"/>
        <v>0</v>
      </c>
      <c r="H878" s="1">
        <f t="shared" si="304"/>
        <v>1</v>
      </c>
      <c r="I878" s="1">
        <f t="shared" si="305"/>
        <v>1</v>
      </c>
      <c r="J878" s="1">
        <f t="shared" si="306"/>
        <v>0</v>
      </c>
      <c r="K878" s="4">
        <f t="shared" si="307"/>
        <v>1</v>
      </c>
      <c r="L878" s="3">
        <f t="shared" si="308"/>
        <v>65</v>
      </c>
      <c r="M878" s="3">
        <f t="shared" si="309"/>
        <v>51</v>
      </c>
      <c r="N878" s="3">
        <f t="shared" si="310"/>
        <v>0</v>
      </c>
      <c r="O878" s="3">
        <f t="shared" si="311"/>
        <v>0</v>
      </c>
      <c r="P878" s="3">
        <f t="shared" si="312"/>
        <v>97</v>
      </c>
      <c r="Q878" s="3">
        <f t="shared" si="313"/>
        <v>0</v>
      </c>
      <c r="R878" s="2">
        <f t="shared" si="314"/>
        <v>0</v>
      </c>
      <c r="S878" s="2">
        <f t="shared" si="315"/>
        <v>0</v>
      </c>
      <c r="T878" s="2">
        <f t="shared" si="316"/>
        <v>2</v>
      </c>
      <c r="U878" s="2">
        <f t="shared" si="317"/>
        <v>42</v>
      </c>
      <c r="V878" s="2">
        <f t="shared" si="318"/>
        <v>0</v>
      </c>
      <c r="W878" s="4">
        <f t="shared" si="319"/>
        <v>0</v>
      </c>
      <c r="X878">
        <f t="shared" si="320"/>
        <v>1</v>
      </c>
      <c r="Y878">
        <f t="shared" si="321"/>
        <v>1</v>
      </c>
      <c r="Z878">
        <f t="shared" si="322"/>
        <v>1</v>
      </c>
      <c r="AA878">
        <f t="shared" si="323"/>
        <v>1</v>
      </c>
      <c r="AB878">
        <f t="shared" si="324"/>
        <v>0</v>
      </c>
    </row>
    <row r="879" spans="1:28">
      <c r="A879">
        <v>49</v>
      </c>
      <c r="B879">
        <v>61</v>
      </c>
      <c r="C879">
        <v>39</v>
      </c>
      <c r="D879">
        <v>37</v>
      </c>
      <c r="E879">
        <v>49</v>
      </c>
      <c r="F879" s="1">
        <f t="shared" si="302"/>
        <v>0</v>
      </c>
      <c r="G879" s="1">
        <f t="shared" si="303"/>
        <v>0</v>
      </c>
      <c r="H879" s="1">
        <f t="shared" si="304"/>
        <v>0</v>
      </c>
      <c r="I879" s="1">
        <f t="shared" si="305"/>
        <v>0</v>
      </c>
      <c r="J879" s="1">
        <f t="shared" si="306"/>
        <v>0</v>
      </c>
      <c r="K879" s="4">
        <f t="shared" si="307"/>
        <v>1</v>
      </c>
      <c r="L879" s="3">
        <f t="shared" si="308"/>
        <v>49</v>
      </c>
      <c r="M879" s="3">
        <f t="shared" si="309"/>
        <v>61</v>
      </c>
      <c r="N879" s="3">
        <f t="shared" si="310"/>
        <v>39</v>
      </c>
      <c r="O879" s="3">
        <f t="shared" si="311"/>
        <v>37</v>
      </c>
      <c r="P879" s="3">
        <f t="shared" si="312"/>
        <v>49</v>
      </c>
      <c r="Q879" s="3">
        <f t="shared" si="313"/>
        <v>0</v>
      </c>
      <c r="R879" s="2">
        <f t="shared" si="314"/>
        <v>0</v>
      </c>
      <c r="S879" s="2">
        <f t="shared" si="315"/>
        <v>0</v>
      </c>
      <c r="T879" s="2">
        <f t="shared" si="316"/>
        <v>0</v>
      </c>
      <c r="U879" s="2">
        <f t="shared" si="317"/>
        <v>0</v>
      </c>
      <c r="V879" s="2">
        <f t="shared" si="318"/>
        <v>0</v>
      </c>
      <c r="W879" s="4">
        <f t="shared" si="319"/>
        <v>0</v>
      </c>
      <c r="X879">
        <f t="shared" si="320"/>
        <v>0</v>
      </c>
      <c r="Y879">
        <f t="shared" si="321"/>
        <v>1</v>
      </c>
      <c r="Z879">
        <f t="shared" si="322"/>
        <v>1</v>
      </c>
      <c r="AA879">
        <f t="shared" si="323"/>
        <v>1</v>
      </c>
      <c r="AB879">
        <f t="shared" si="324"/>
        <v>0</v>
      </c>
    </row>
    <row r="880" spans="1:28">
      <c r="A880">
        <v>33</v>
      </c>
      <c r="B880">
        <v>95</v>
      </c>
      <c r="C880">
        <v>15</v>
      </c>
      <c r="D880">
        <v>37</v>
      </c>
      <c r="E880">
        <v>99</v>
      </c>
      <c r="F880" s="1">
        <f t="shared" si="302"/>
        <v>0</v>
      </c>
      <c r="G880" s="1">
        <f t="shared" si="303"/>
        <v>0</v>
      </c>
      <c r="H880" s="1">
        <f t="shared" si="304"/>
        <v>0</v>
      </c>
      <c r="I880" s="1">
        <f t="shared" si="305"/>
        <v>0</v>
      </c>
      <c r="J880" s="1">
        <f t="shared" si="306"/>
        <v>0</v>
      </c>
      <c r="K880" s="4">
        <f t="shared" si="307"/>
        <v>1</v>
      </c>
      <c r="L880" s="3">
        <f t="shared" si="308"/>
        <v>33</v>
      </c>
      <c r="M880" s="3">
        <f t="shared" si="309"/>
        <v>95</v>
      </c>
      <c r="N880" s="3">
        <f t="shared" si="310"/>
        <v>15</v>
      </c>
      <c r="O880" s="3">
        <f t="shared" si="311"/>
        <v>37</v>
      </c>
      <c r="P880" s="3">
        <f t="shared" si="312"/>
        <v>99</v>
      </c>
      <c r="Q880" s="3">
        <f t="shared" si="313"/>
        <v>0</v>
      </c>
      <c r="R880" s="2">
        <f t="shared" si="314"/>
        <v>0</v>
      </c>
      <c r="S880" s="2">
        <f t="shared" si="315"/>
        <v>0</v>
      </c>
      <c r="T880" s="2">
        <f t="shared" si="316"/>
        <v>0</v>
      </c>
      <c r="U880" s="2">
        <f t="shared" si="317"/>
        <v>0</v>
      </c>
      <c r="V880" s="2">
        <f t="shared" si="318"/>
        <v>0</v>
      </c>
      <c r="W880" s="4">
        <f t="shared" si="319"/>
        <v>0</v>
      </c>
      <c r="X880">
        <f t="shared" si="320"/>
        <v>1</v>
      </c>
      <c r="Y880">
        <f t="shared" si="321"/>
        <v>1</v>
      </c>
      <c r="Z880">
        <f t="shared" si="322"/>
        <v>1</v>
      </c>
      <c r="AA880">
        <f t="shared" si="323"/>
        <v>1</v>
      </c>
      <c r="AB880">
        <f t="shared" si="324"/>
        <v>0</v>
      </c>
    </row>
    <row r="881" spans="1:28">
      <c r="A881">
        <v>27</v>
      </c>
      <c r="B881">
        <v>37</v>
      </c>
      <c r="C881">
        <v>64</v>
      </c>
      <c r="D881">
        <v>31</v>
      </c>
      <c r="E881">
        <v>9</v>
      </c>
      <c r="F881" s="1">
        <f t="shared" si="302"/>
        <v>0</v>
      </c>
      <c r="G881" s="1">
        <f t="shared" si="303"/>
        <v>0</v>
      </c>
      <c r="H881" s="1">
        <f t="shared" si="304"/>
        <v>1</v>
      </c>
      <c r="I881" s="1">
        <f t="shared" si="305"/>
        <v>0</v>
      </c>
      <c r="J881" s="1">
        <f t="shared" si="306"/>
        <v>0</v>
      </c>
      <c r="K881" s="4">
        <f t="shared" si="307"/>
        <v>1</v>
      </c>
      <c r="L881" s="3">
        <f t="shared" si="308"/>
        <v>27</v>
      </c>
      <c r="M881" s="3">
        <f t="shared" si="309"/>
        <v>37</v>
      </c>
      <c r="N881" s="3">
        <f t="shared" si="310"/>
        <v>0</v>
      </c>
      <c r="O881" s="3">
        <f t="shared" si="311"/>
        <v>31</v>
      </c>
      <c r="P881" s="3">
        <f t="shared" si="312"/>
        <v>9</v>
      </c>
      <c r="Q881" s="3">
        <f t="shared" si="313"/>
        <v>0</v>
      </c>
      <c r="R881" s="2">
        <f t="shared" si="314"/>
        <v>0</v>
      </c>
      <c r="S881" s="2">
        <f t="shared" si="315"/>
        <v>0</v>
      </c>
      <c r="T881" s="2">
        <f t="shared" si="316"/>
        <v>64</v>
      </c>
      <c r="U881" s="2">
        <f t="shared" si="317"/>
        <v>0</v>
      </c>
      <c r="V881" s="2">
        <f t="shared" si="318"/>
        <v>0</v>
      </c>
      <c r="W881" s="4">
        <f t="shared" si="319"/>
        <v>0</v>
      </c>
      <c r="X881">
        <f t="shared" si="320"/>
        <v>1</v>
      </c>
      <c r="Y881">
        <f t="shared" si="321"/>
        <v>1</v>
      </c>
      <c r="Z881">
        <f t="shared" si="322"/>
        <v>1</v>
      </c>
      <c r="AA881">
        <f t="shared" si="323"/>
        <v>1</v>
      </c>
      <c r="AB881">
        <f t="shared" si="324"/>
        <v>0</v>
      </c>
    </row>
    <row r="882" spans="1:28">
      <c r="A882">
        <v>44</v>
      </c>
      <c r="B882">
        <v>20</v>
      </c>
      <c r="C882">
        <v>31</v>
      </c>
      <c r="D882">
        <v>17</v>
      </c>
      <c r="E882">
        <v>44</v>
      </c>
      <c r="F882" s="1">
        <f t="shared" si="302"/>
        <v>1</v>
      </c>
      <c r="G882" s="1">
        <f t="shared" si="303"/>
        <v>1</v>
      </c>
      <c r="H882" s="1">
        <f t="shared" si="304"/>
        <v>0</v>
      </c>
      <c r="I882" s="1">
        <f t="shared" si="305"/>
        <v>0</v>
      </c>
      <c r="J882" s="1">
        <f t="shared" si="306"/>
        <v>1</v>
      </c>
      <c r="K882" s="4">
        <f t="shared" si="307"/>
        <v>0</v>
      </c>
      <c r="L882" s="3">
        <f t="shared" si="308"/>
        <v>0</v>
      </c>
      <c r="M882" s="3">
        <f t="shared" si="309"/>
        <v>0</v>
      </c>
      <c r="N882" s="3">
        <f t="shared" si="310"/>
        <v>31</v>
      </c>
      <c r="O882" s="3">
        <f t="shared" si="311"/>
        <v>17</v>
      </c>
      <c r="P882" s="3">
        <f t="shared" si="312"/>
        <v>0</v>
      </c>
      <c r="Q882" s="3">
        <f t="shared" si="313"/>
        <v>1</v>
      </c>
      <c r="R882" s="2">
        <f t="shared" si="314"/>
        <v>44</v>
      </c>
      <c r="S882" s="2">
        <f t="shared" si="315"/>
        <v>20</v>
      </c>
      <c r="T882" s="2">
        <f t="shared" si="316"/>
        <v>0</v>
      </c>
      <c r="U882" s="2">
        <f t="shared" si="317"/>
        <v>0</v>
      </c>
      <c r="V882" s="2">
        <f t="shared" si="318"/>
        <v>44</v>
      </c>
      <c r="W882" s="4">
        <f t="shared" si="319"/>
        <v>1</v>
      </c>
      <c r="X882">
        <f t="shared" si="320"/>
        <v>0</v>
      </c>
      <c r="Y882">
        <f t="shared" si="321"/>
        <v>1</v>
      </c>
      <c r="Z882">
        <f t="shared" si="322"/>
        <v>1</v>
      </c>
      <c r="AA882">
        <f t="shared" si="323"/>
        <v>1</v>
      </c>
      <c r="AB882">
        <f t="shared" si="324"/>
        <v>0</v>
      </c>
    </row>
    <row r="883" spans="1:28">
      <c r="A883">
        <v>3</v>
      </c>
      <c r="B883">
        <v>28</v>
      </c>
      <c r="C883">
        <v>44</v>
      </c>
      <c r="D883">
        <v>8</v>
      </c>
      <c r="E883">
        <v>3</v>
      </c>
      <c r="F883" s="1">
        <f t="shared" si="302"/>
        <v>0</v>
      </c>
      <c r="G883" s="1">
        <f t="shared" si="303"/>
        <v>1</v>
      </c>
      <c r="H883" s="1">
        <f t="shared" si="304"/>
        <v>1</v>
      </c>
      <c r="I883" s="1">
        <f t="shared" si="305"/>
        <v>1</v>
      </c>
      <c r="J883" s="1">
        <f t="shared" si="306"/>
        <v>0</v>
      </c>
      <c r="K883" s="4">
        <f t="shared" si="307"/>
        <v>0</v>
      </c>
      <c r="L883" s="3">
        <f t="shared" si="308"/>
        <v>3</v>
      </c>
      <c r="M883" s="3">
        <f t="shared" si="309"/>
        <v>0</v>
      </c>
      <c r="N883" s="3">
        <f t="shared" si="310"/>
        <v>0</v>
      </c>
      <c r="O883" s="3">
        <f t="shared" si="311"/>
        <v>0</v>
      </c>
      <c r="P883" s="3">
        <f t="shared" si="312"/>
        <v>3</v>
      </c>
      <c r="Q883" s="3">
        <f t="shared" si="313"/>
        <v>0</v>
      </c>
      <c r="R883" s="2">
        <f t="shared" si="314"/>
        <v>0</v>
      </c>
      <c r="S883" s="2">
        <f t="shared" si="315"/>
        <v>28</v>
      </c>
      <c r="T883" s="2">
        <f t="shared" si="316"/>
        <v>44</v>
      </c>
      <c r="U883" s="2">
        <f t="shared" si="317"/>
        <v>8</v>
      </c>
      <c r="V883" s="2">
        <f t="shared" si="318"/>
        <v>0</v>
      </c>
      <c r="W883" s="4">
        <f t="shared" si="319"/>
        <v>1</v>
      </c>
      <c r="X883">
        <f t="shared" si="320"/>
        <v>0</v>
      </c>
      <c r="Y883">
        <f t="shared" si="321"/>
        <v>1</v>
      </c>
      <c r="Z883">
        <f t="shared" si="322"/>
        <v>1</v>
      </c>
      <c r="AA883">
        <f t="shared" si="323"/>
        <v>1</v>
      </c>
      <c r="AB883">
        <f t="shared" si="324"/>
        <v>0</v>
      </c>
    </row>
    <row r="884" spans="1:28">
      <c r="A884">
        <v>28</v>
      </c>
      <c r="B884">
        <v>96</v>
      </c>
      <c r="C884">
        <v>80</v>
      </c>
      <c r="D884">
        <v>26</v>
      </c>
      <c r="E884">
        <v>9</v>
      </c>
      <c r="F884" s="1">
        <f t="shared" si="302"/>
        <v>1</v>
      </c>
      <c r="G884" s="1">
        <f t="shared" si="303"/>
        <v>1</v>
      </c>
      <c r="H884" s="1">
        <f t="shared" si="304"/>
        <v>1</v>
      </c>
      <c r="I884" s="1">
        <f t="shared" si="305"/>
        <v>1</v>
      </c>
      <c r="J884" s="1">
        <f t="shared" si="306"/>
        <v>0</v>
      </c>
      <c r="K884" s="4">
        <f t="shared" si="307"/>
        <v>0</v>
      </c>
      <c r="L884" s="3">
        <f t="shared" si="308"/>
        <v>0</v>
      </c>
      <c r="M884" s="3">
        <f t="shared" si="309"/>
        <v>0</v>
      </c>
      <c r="N884" s="3">
        <f t="shared" si="310"/>
        <v>0</v>
      </c>
      <c r="O884" s="3">
        <f t="shared" si="311"/>
        <v>0</v>
      </c>
      <c r="P884" s="3">
        <f t="shared" si="312"/>
        <v>9</v>
      </c>
      <c r="Q884" s="3">
        <f t="shared" si="313"/>
        <v>1</v>
      </c>
      <c r="R884" s="2">
        <f t="shared" si="314"/>
        <v>28</v>
      </c>
      <c r="S884" s="2">
        <f t="shared" si="315"/>
        <v>96</v>
      </c>
      <c r="T884" s="2">
        <f t="shared" si="316"/>
        <v>80</v>
      </c>
      <c r="U884" s="2">
        <f t="shared" si="317"/>
        <v>26</v>
      </c>
      <c r="V884" s="2">
        <f t="shared" si="318"/>
        <v>0</v>
      </c>
      <c r="W884" s="4">
        <f t="shared" si="319"/>
        <v>1</v>
      </c>
      <c r="X884">
        <f t="shared" si="320"/>
        <v>1</v>
      </c>
      <c r="Y884">
        <f t="shared" si="321"/>
        <v>1</v>
      </c>
      <c r="Z884">
        <f t="shared" si="322"/>
        <v>1</v>
      </c>
      <c r="AA884">
        <f t="shared" si="323"/>
        <v>1</v>
      </c>
      <c r="AB884">
        <f t="shared" si="324"/>
        <v>0</v>
      </c>
    </row>
    <row r="885" spans="1:28">
      <c r="A885">
        <v>15</v>
      </c>
      <c r="B885">
        <v>52</v>
      </c>
      <c r="C885">
        <v>93</v>
      </c>
      <c r="D885">
        <v>42</v>
      </c>
      <c r="E885">
        <v>15</v>
      </c>
      <c r="F885" s="1">
        <f t="shared" si="302"/>
        <v>0</v>
      </c>
      <c r="G885" s="1">
        <f t="shared" si="303"/>
        <v>1</v>
      </c>
      <c r="H885" s="1">
        <f t="shared" si="304"/>
        <v>0</v>
      </c>
      <c r="I885" s="1">
        <f t="shared" si="305"/>
        <v>1</v>
      </c>
      <c r="J885" s="1">
        <f t="shared" si="306"/>
        <v>0</v>
      </c>
      <c r="K885" s="4">
        <f t="shared" si="307"/>
        <v>1</v>
      </c>
      <c r="L885" s="3">
        <f t="shared" si="308"/>
        <v>15</v>
      </c>
      <c r="M885" s="3">
        <f t="shared" si="309"/>
        <v>0</v>
      </c>
      <c r="N885" s="3">
        <f t="shared" si="310"/>
        <v>93</v>
      </c>
      <c r="O885" s="3">
        <f t="shared" si="311"/>
        <v>0</v>
      </c>
      <c r="P885" s="3">
        <f t="shared" si="312"/>
        <v>15</v>
      </c>
      <c r="Q885" s="3">
        <f t="shared" si="313"/>
        <v>0</v>
      </c>
      <c r="R885" s="2">
        <f t="shared" si="314"/>
        <v>0</v>
      </c>
      <c r="S885" s="2">
        <f t="shared" si="315"/>
        <v>52</v>
      </c>
      <c r="T885" s="2">
        <f t="shared" si="316"/>
        <v>0</v>
      </c>
      <c r="U885" s="2">
        <f t="shared" si="317"/>
        <v>42</v>
      </c>
      <c r="V885" s="2">
        <f t="shared" si="318"/>
        <v>0</v>
      </c>
      <c r="W885" s="4">
        <f t="shared" si="319"/>
        <v>0</v>
      </c>
      <c r="X885">
        <f t="shared" si="320"/>
        <v>0</v>
      </c>
      <c r="Y885">
        <f t="shared" si="321"/>
        <v>1</v>
      </c>
      <c r="Z885">
        <f t="shared" si="322"/>
        <v>1</v>
      </c>
      <c r="AA885">
        <f t="shared" si="323"/>
        <v>1</v>
      </c>
      <c r="AB885">
        <f t="shared" si="324"/>
        <v>0</v>
      </c>
    </row>
    <row r="886" spans="1:28">
      <c r="A886">
        <v>39</v>
      </c>
      <c r="B886">
        <v>50</v>
      </c>
      <c r="C886">
        <v>100</v>
      </c>
      <c r="D886">
        <v>31</v>
      </c>
      <c r="E886">
        <v>78</v>
      </c>
      <c r="F886" s="1">
        <f t="shared" si="302"/>
        <v>0</v>
      </c>
      <c r="G886" s="1">
        <f t="shared" si="303"/>
        <v>1</v>
      </c>
      <c r="H886" s="1">
        <f t="shared" si="304"/>
        <v>1</v>
      </c>
      <c r="I886" s="1">
        <f t="shared" si="305"/>
        <v>0</v>
      </c>
      <c r="J886" s="1">
        <f t="shared" si="306"/>
        <v>1</v>
      </c>
      <c r="K886" s="4">
        <f t="shared" si="307"/>
        <v>0</v>
      </c>
      <c r="L886" s="3">
        <f t="shared" si="308"/>
        <v>39</v>
      </c>
      <c r="M886" s="3">
        <f t="shared" si="309"/>
        <v>0</v>
      </c>
      <c r="N886" s="3">
        <f t="shared" si="310"/>
        <v>0</v>
      </c>
      <c r="O886" s="3">
        <f t="shared" si="311"/>
        <v>31</v>
      </c>
      <c r="P886" s="3">
        <f t="shared" si="312"/>
        <v>0</v>
      </c>
      <c r="Q886" s="3">
        <f t="shared" si="313"/>
        <v>0</v>
      </c>
      <c r="R886" s="2">
        <f t="shared" si="314"/>
        <v>0</v>
      </c>
      <c r="S886" s="2">
        <f t="shared" si="315"/>
        <v>50</v>
      </c>
      <c r="T886" s="2">
        <f t="shared" si="316"/>
        <v>100</v>
      </c>
      <c r="U886" s="2">
        <f t="shared" si="317"/>
        <v>0</v>
      </c>
      <c r="V886" s="2">
        <f t="shared" si="318"/>
        <v>78</v>
      </c>
      <c r="W886" s="4">
        <f t="shared" si="319"/>
        <v>1</v>
      </c>
      <c r="X886">
        <f t="shared" si="320"/>
        <v>1</v>
      </c>
      <c r="Y886">
        <f t="shared" si="321"/>
        <v>1</v>
      </c>
      <c r="Z886">
        <f t="shared" si="322"/>
        <v>1</v>
      </c>
      <c r="AA886">
        <f t="shared" si="323"/>
        <v>1</v>
      </c>
      <c r="AB886">
        <f t="shared" si="324"/>
        <v>0</v>
      </c>
    </row>
    <row r="887" spans="1:28">
      <c r="A887">
        <v>78</v>
      </c>
      <c r="B887">
        <v>88</v>
      </c>
      <c r="C887">
        <v>66</v>
      </c>
      <c r="D887">
        <v>42</v>
      </c>
      <c r="E887">
        <v>39</v>
      </c>
      <c r="F887" s="1">
        <f t="shared" si="302"/>
        <v>1</v>
      </c>
      <c r="G887" s="1">
        <f t="shared" si="303"/>
        <v>1</v>
      </c>
      <c r="H887" s="1">
        <f t="shared" si="304"/>
        <v>1</v>
      </c>
      <c r="I887" s="1">
        <f t="shared" si="305"/>
        <v>1</v>
      </c>
      <c r="J887" s="1">
        <f t="shared" si="306"/>
        <v>0</v>
      </c>
      <c r="K887" s="4">
        <f t="shared" si="307"/>
        <v>0</v>
      </c>
      <c r="L887" s="3">
        <f t="shared" si="308"/>
        <v>0</v>
      </c>
      <c r="M887" s="3">
        <f t="shared" si="309"/>
        <v>0</v>
      </c>
      <c r="N887" s="3">
        <f t="shared" si="310"/>
        <v>0</v>
      </c>
      <c r="O887" s="3">
        <f t="shared" si="311"/>
        <v>0</v>
      </c>
      <c r="P887" s="3">
        <f t="shared" si="312"/>
        <v>39</v>
      </c>
      <c r="Q887" s="3">
        <f t="shared" si="313"/>
        <v>1</v>
      </c>
      <c r="R887" s="2">
        <f t="shared" si="314"/>
        <v>78</v>
      </c>
      <c r="S887" s="2">
        <f t="shared" si="315"/>
        <v>88</v>
      </c>
      <c r="T887" s="2">
        <f t="shared" si="316"/>
        <v>66</v>
      </c>
      <c r="U887" s="2">
        <f t="shared" si="317"/>
        <v>42</v>
      </c>
      <c r="V887" s="2">
        <f t="shared" si="318"/>
        <v>0</v>
      </c>
      <c r="W887" s="4">
        <f t="shared" si="319"/>
        <v>1</v>
      </c>
      <c r="X887">
        <f t="shared" si="320"/>
        <v>1</v>
      </c>
      <c r="Y887">
        <f t="shared" si="321"/>
        <v>1</v>
      </c>
      <c r="Z887">
        <f t="shared" si="322"/>
        <v>1</v>
      </c>
      <c r="AA887">
        <f t="shared" si="323"/>
        <v>1</v>
      </c>
      <c r="AB887">
        <f t="shared" si="324"/>
        <v>0</v>
      </c>
    </row>
    <row r="888" spans="1:28">
      <c r="A888">
        <v>89</v>
      </c>
      <c r="B888">
        <v>92</v>
      </c>
      <c r="C888">
        <v>2</v>
      </c>
      <c r="D888">
        <v>14</v>
      </c>
      <c r="E888">
        <v>89</v>
      </c>
      <c r="F888" s="1">
        <f t="shared" si="302"/>
        <v>0</v>
      </c>
      <c r="G888" s="1">
        <f t="shared" si="303"/>
        <v>1</v>
      </c>
      <c r="H888" s="1">
        <f t="shared" si="304"/>
        <v>1</v>
      </c>
      <c r="I888" s="1">
        <f t="shared" si="305"/>
        <v>1</v>
      </c>
      <c r="J888" s="1">
        <f t="shared" si="306"/>
        <v>0</v>
      </c>
      <c r="K888" s="4">
        <f t="shared" si="307"/>
        <v>0</v>
      </c>
      <c r="L888" s="3">
        <f t="shared" si="308"/>
        <v>89</v>
      </c>
      <c r="M888" s="3">
        <f t="shared" si="309"/>
        <v>0</v>
      </c>
      <c r="N888" s="3">
        <f t="shared" si="310"/>
        <v>0</v>
      </c>
      <c r="O888" s="3">
        <f t="shared" si="311"/>
        <v>0</v>
      </c>
      <c r="P888" s="3">
        <f t="shared" si="312"/>
        <v>89</v>
      </c>
      <c r="Q888" s="3">
        <f t="shared" si="313"/>
        <v>0</v>
      </c>
      <c r="R888" s="2">
        <f t="shared" si="314"/>
        <v>0</v>
      </c>
      <c r="S888" s="2">
        <f t="shared" si="315"/>
        <v>92</v>
      </c>
      <c r="T888" s="2">
        <f t="shared" si="316"/>
        <v>2</v>
      </c>
      <c r="U888" s="2">
        <f t="shared" si="317"/>
        <v>14</v>
      </c>
      <c r="V888" s="2">
        <f t="shared" si="318"/>
        <v>0</v>
      </c>
      <c r="W888" s="4">
        <f t="shared" si="319"/>
        <v>0</v>
      </c>
      <c r="X888">
        <f t="shared" si="320"/>
        <v>0</v>
      </c>
      <c r="Y888">
        <f t="shared" si="321"/>
        <v>1</v>
      </c>
      <c r="Z888">
        <f t="shared" si="322"/>
        <v>1</v>
      </c>
      <c r="AA888">
        <f t="shared" si="323"/>
        <v>1</v>
      </c>
      <c r="AB888">
        <f t="shared" si="324"/>
        <v>0</v>
      </c>
    </row>
    <row r="889" spans="1:28">
      <c r="A889">
        <v>76</v>
      </c>
      <c r="B889">
        <v>18</v>
      </c>
      <c r="C889">
        <v>71</v>
      </c>
      <c r="D889">
        <v>2</v>
      </c>
      <c r="E889">
        <v>76</v>
      </c>
      <c r="F889" s="1">
        <f t="shared" si="302"/>
        <v>1</v>
      </c>
      <c r="G889" s="1">
        <f t="shared" si="303"/>
        <v>1</v>
      </c>
      <c r="H889" s="1">
        <f t="shared" si="304"/>
        <v>0</v>
      </c>
      <c r="I889" s="1">
        <f t="shared" si="305"/>
        <v>1</v>
      </c>
      <c r="J889" s="1">
        <f t="shared" si="306"/>
        <v>1</v>
      </c>
      <c r="K889" s="4">
        <f t="shared" si="307"/>
        <v>0</v>
      </c>
      <c r="L889" s="3">
        <f t="shared" si="308"/>
        <v>0</v>
      </c>
      <c r="M889" s="3">
        <f t="shared" si="309"/>
        <v>0</v>
      </c>
      <c r="N889" s="3">
        <f t="shared" si="310"/>
        <v>71</v>
      </c>
      <c r="O889" s="3">
        <f t="shared" si="311"/>
        <v>0</v>
      </c>
      <c r="P889" s="3">
        <f t="shared" si="312"/>
        <v>0</v>
      </c>
      <c r="Q889" s="3">
        <f t="shared" si="313"/>
        <v>1</v>
      </c>
      <c r="R889" s="2">
        <f t="shared" si="314"/>
        <v>76</v>
      </c>
      <c r="S889" s="2">
        <f t="shared" si="315"/>
        <v>18</v>
      </c>
      <c r="T889" s="2">
        <f t="shared" si="316"/>
        <v>0</v>
      </c>
      <c r="U889" s="2">
        <f t="shared" si="317"/>
        <v>2</v>
      </c>
      <c r="V889" s="2">
        <f t="shared" si="318"/>
        <v>76</v>
      </c>
      <c r="W889" s="4">
        <f t="shared" si="319"/>
        <v>1</v>
      </c>
      <c r="X889">
        <f t="shared" si="320"/>
        <v>0</v>
      </c>
      <c r="Y889">
        <f t="shared" si="321"/>
        <v>1</v>
      </c>
      <c r="Z889">
        <f t="shared" si="322"/>
        <v>1</v>
      </c>
      <c r="AA889">
        <f t="shared" si="323"/>
        <v>1</v>
      </c>
      <c r="AB889">
        <f t="shared" si="324"/>
        <v>0</v>
      </c>
    </row>
    <row r="890" spans="1:28">
      <c r="A890">
        <v>71</v>
      </c>
      <c r="B890">
        <v>98</v>
      </c>
      <c r="C890">
        <v>22</v>
      </c>
      <c r="D890">
        <v>28</v>
      </c>
      <c r="E890">
        <v>142</v>
      </c>
      <c r="F890" s="1">
        <f t="shared" si="302"/>
        <v>0</v>
      </c>
      <c r="G890" s="1">
        <f t="shared" si="303"/>
        <v>1</v>
      </c>
      <c r="H890" s="1">
        <f t="shared" si="304"/>
        <v>1</v>
      </c>
      <c r="I890" s="1">
        <f t="shared" si="305"/>
        <v>1</v>
      </c>
      <c r="J890" s="1">
        <f t="shared" si="306"/>
        <v>1</v>
      </c>
      <c r="K890" s="4">
        <f t="shared" si="307"/>
        <v>0</v>
      </c>
      <c r="L890" s="3">
        <f t="shared" si="308"/>
        <v>71</v>
      </c>
      <c r="M890" s="3">
        <f t="shared" si="309"/>
        <v>0</v>
      </c>
      <c r="N890" s="3">
        <f t="shared" si="310"/>
        <v>0</v>
      </c>
      <c r="O890" s="3">
        <f t="shared" si="311"/>
        <v>0</v>
      </c>
      <c r="P890" s="3">
        <f t="shared" si="312"/>
        <v>0</v>
      </c>
      <c r="Q890" s="3">
        <f t="shared" si="313"/>
        <v>0</v>
      </c>
      <c r="R890" s="2">
        <f t="shared" si="314"/>
        <v>0</v>
      </c>
      <c r="S890" s="2">
        <f t="shared" si="315"/>
        <v>98</v>
      </c>
      <c r="T890" s="2">
        <f t="shared" si="316"/>
        <v>22</v>
      </c>
      <c r="U890" s="2">
        <f t="shared" si="317"/>
        <v>28</v>
      </c>
      <c r="V890" s="2">
        <f t="shared" si="318"/>
        <v>142</v>
      </c>
      <c r="W890" s="4">
        <f t="shared" si="319"/>
        <v>1</v>
      </c>
      <c r="X890">
        <f t="shared" si="320"/>
        <v>1</v>
      </c>
      <c r="Y890">
        <f t="shared" si="321"/>
        <v>1</v>
      </c>
      <c r="Z890">
        <f t="shared" si="322"/>
        <v>1</v>
      </c>
      <c r="AA890">
        <f t="shared" si="323"/>
        <v>1</v>
      </c>
      <c r="AB890">
        <f t="shared" si="324"/>
        <v>0</v>
      </c>
    </row>
    <row r="891" spans="1:28">
      <c r="A891">
        <v>48</v>
      </c>
      <c r="B891">
        <v>54</v>
      </c>
      <c r="C891">
        <v>90</v>
      </c>
      <c r="D891">
        <v>42</v>
      </c>
      <c r="E891">
        <v>144</v>
      </c>
      <c r="F891" s="1">
        <f t="shared" si="302"/>
        <v>1</v>
      </c>
      <c r="G891" s="1">
        <f t="shared" si="303"/>
        <v>1</v>
      </c>
      <c r="H891" s="1">
        <f t="shared" si="304"/>
        <v>1</v>
      </c>
      <c r="I891" s="1">
        <f t="shared" si="305"/>
        <v>1</v>
      </c>
      <c r="J891" s="1">
        <f t="shared" si="306"/>
        <v>1</v>
      </c>
      <c r="K891" s="4">
        <f t="shared" si="307"/>
        <v>0</v>
      </c>
      <c r="L891" s="3">
        <f t="shared" si="308"/>
        <v>0</v>
      </c>
      <c r="M891" s="3">
        <f t="shared" si="309"/>
        <v>0</v>
      </c>
      <c r="N891" s="3">
        <f t="shared" si="310"/>
        <v>0</v>
      </c>
      <c r="O891" s="3">
        <f t="shared" si="311"/>
        <v>0</v>
      </c>
      <c r="P891" s="3">
        <f t="shared" si="312"/>
        <v>0</v>
      </c>
      <c r="Q891" s="3">
        <f t="shared" si="313"/>
        <v>1</v>
      </c>
      <c r="R891" s="2">
        <f t="shared" si="314"/>
        <v>48</v>
      </c>
      <c r="S891" s="2">
        <f t="shared" si="315"/>
        <v>54</v>
      </c>
      <c r="T891" s="2">
        <f t="shared" si="316"/>
        <v>90</v>
      </c>
      <c r="U891" s="2">
        <f t="shared" si="317"/>
        <v>42</v>
      </c>
      <c r="V891" s="2">
        <f t="shared" si="318"/>
        <v>144</v>
      </c>
      <c r="W891" s="4">
        <f t="shared" si="319"/>
        <v>1</v>
      </c>
      <c r="X891">
        <f t="shared" si="320"/>
        <v>1</v>
      </c>
      <c r="Y891">
        <f t="shared" si="321"/>
        <v>1</v>
      </c>
      <c r="Z891">
        <f t="shared" si="322"/>
        <v>1</v>
      </c>
      <c r="AA891">
        <f t="shared" si="323"/>
        <v>1</v>
      </c>
      <c r="AB891">
        <f t="shared" si="324"/>
        <v>0</v>
      </c>
    </row>
    <row r="892" spans="1:28">
      <c r="A892">
        <v>63</v>
      </c>
      <c r="B892">
        <v>17</v>
      </c>
      <c r="C892">
        <v>30</v>
      </c>
      <c r="D892">
        <v>11</v>
      </c>
      <c r="E892">
        <v>189</v>
      </c>
      <c r="F892" s="1">
        <f t="shared" si="302"/>
        <v>0</v>
      </c>
      <c r="G892" s="1">
        <f t="shared" si="303"/>
        <v>0</v>
      </c>
      <c r="H892" s="1">
        <f t="shared" si="304"/>
        <v>1</v>
      </c>
      <c r="I892" s="1">
        <f t="shared" si="305"/>
        <v>0</v>
      </c>
      <c r="J892" s="1">
        <f t="shared" si="306"/>
        <v>0</v>
      </c>
      <c r="K892" s="4">
        <f t="shared" si="307"/>
        <v>1</v>
      </c>
      <c r="L892" s="3">
        <f t="shared" si="308"/>
        <v>63</v>
      </c>
      <c r="M892" s="3">
        <f t="shared" si="309"/>
        <v>17</v>
      </c>
      <c r="N892" s="3">
        <f t="shared" si="310"/>
        <v>0</v>
      </c>
      <c r="O892" s="3">
        <f t="shared" si="311"/>
        <v>11</v>
      </c>
      <c r="P892" s="3">
        <f t="shared" si="312"/>
        <v>189</v>
      </c>
      <c r="Q892" s="3">
        <f t="shared" si="313"/>
        <v>0</v>
      </c>
      <c r="R892" s="2">
        <f t="shared" si="314"/>
        <v>0</v>
      </c>
      <c r="S892" s="2">
        <f t="shared" si="315"/>
        <v>0</v>
      </c>
      <c r="T892" s="2">
        <f t="shared" si="316"/>
        <v>30</v>
      </c>
      <c r="U892" s="2">
        <f t="shared" si="317"/>
        <v>0</v>
      </c>
      <c r="V892" s="2">
        <f t="shared" si="318"/>
        <v>0</v>
      </c>
      <c r="W892" s="4">
        <f t="shared" si="319"/>
        <v>0</v>
      </c>
      <c r="X892">
        <f t="shared" si="320"/>
        <v>1</v>
      </c>
      <c r="Y892">
        <f t="shared" si="321"/>
        <v>1</v>
      </c>
      <c r="Z892">
        <f t="shared" si="322"/>
        <v>1</v>
      </c>
      <c r="AA892">
        <f t="shared" si="323"/>
        <v>1</v>
      </c>
      <c r="AB892">
        <f t="shared" si="324"/>
        <v>0</v>
      </c>
    </row>
    <row r="893" spans="1:28">
      <c r="A893">
        <v>5</v>
      </c>
      <c r="B893">
        <v>43</v>
      </c>
      <c r="C893">
        <v>81</v>
      </c>
      <c r="D893">
        <v>3</v>
      </c>
      <c r="E893">
        <v>10</v>
      </c>
      <c r="F893" s="1">
        <f t="shared" si="302"/>
        <v>0</v>
      </c>
      <c r="G893" s="1">
        <f t="shared" si="303"/>
        <v>0</v>
      </c>
      <c r="H893" s="1">
        <f t="shared" si="304"/>
        <v>0</v>
      </c>
      <c r="I893" s="1">
        <f t="shared" si="305"/>
        <v>0</v>
      </c>
      <c r="J893" s="1">
        <f t="shared" si="306"/>
        <v>1</v>
      </c>
      <c r="K893" s="4">
        <f t="shared" si="307"/>
        <v>1</v>
      </c>
      <c r="L893" s="3">
        <f t="shared" si="308"/>
        <v>5</v>
      </c>
      <c r="M893" s="3">
        <f t="shared" si="309"/>
        <v>43</v>
      </c>
      <c r="N893" s="3">
        <f t="shared" si="310"/>
        <v>81</v>
      </c>
      <c r="O893" s="3">
        <f t="shared" si="311"/>
        <v>3</v>
      </c>
      <c r="P893" s="3">
        <f t="shared" si="312"/>
        <v>0</v>
      </c>
      <c r="Q893" s="3">
        <f t="shared" si="313"/>
        <v>0</v>
      </c>
      <c r="R893" s="2">
        <f t="shared" si="314"/>
        <v>0</v>
      </c>
      <c r="S893" s="2">
        <f t="shared" si="315"/>
        <v>0</v>
      </c>
      <c r="T893" s="2">
        <f t="shared" si="316"/>
        <v>0</v>
      </c>
      <c r="U893" s="2">
        <f t="shared" si="317"/>
        <v>0</v>
      </c>
      <c r="V893" s="2">
        <f t="shared" si="318"/>
        <v>10</v>
      </c>
      <c r="W893" s="4">
        <f t="shared" si="319"/>
        <v>0</v>
      </c>
      <c r="X893">
        <f t="shared" si="320"/>
        <v>1</v>
      </c>
      <c r="Y893">
        <f t="shared" si="321"/>
        <v>1</v>
      </c>
      <c r="Z893">
        <f t="shared" si="322"/>
        <v>1</v>
      </c>
      <c r="AA893">
        <f t="shared" si="323"/>
        <v>1</v>
      </c>
      <c r="AB893">
        <f t="shared" si="324"/>
        <v>0</v>
      </c>
    </row>
    <row r="894" spans="1:28">
      <c r="A894">
        <v>22</v>
      </c>
      <c r="B894">
        <v>6</v>
      </c>
      <c r="C894">
        <v>80</v>
      </c>
      <c r="D894">
        <v>28</v>
      </c>
      <c r="E894">
        <v>22</v>
      </c>
      <c r="F894" s="1">
        <f t="shared" si="302"/>
        <v>1</v>
      </c>
      <c r="G894" s="1">
        <f t="shared" si="303"/>
        <v>1</v>
      </c>
      <c r="H894" s="1">
        <f t="shared" si="304"/>
        <v>1</v>
      </c>
      <c r="I894" s="1">
        <f t="shared" si="305"/>
        <v>1</v>
      </c>
      <c r="J894" s="1">
        <f t="shared" si="306"/>
        <v>1</v>
      </c>
      <c r="K894" s="4">
        <f t="shared" si="307"/>
        <v>0</v>
      </c>
      <c r="L894" s="3">
        <f t="shared" si="308"/>
        <v>0</v>
      </c>
      <c r="M894" s="3">
        <f t="shared" si="309"/>
        <v>0</v>
      </c>
      <c r="N894" s="3">
        <f t="shared" si="310"/>
        <v>0</v>
      </c>
      <c r="O894" s="3">
        <f t="shared" si="311"/>
        <v>0</v>
      </c>
      <c r="P894" s="3">
        <f t="shared" si="312"/>
        <v>0</v>
      </c>
      <c r="Q894" s="3">
        <f t="shared" si="313"/>
        <v>1</v>
      </c>
      <c r="R894" s="2">
        <f t="shared" si="314"/>
        <v>22</v>
      </c>
      <c r="S894" s="2">
        <f t="shared" si="315"/>
        <v>6</v>
      </c>
      <c r="T894" s="2">
        <f t="shared" si="316"/>
        <v>80</v>
      </c>
      <c r="U894" s="2">
        <f t="shared" si="317"/>
        <v>28</v>
      </c>
      <c r="V894" s="2">
        <f t="shared" si="318"/>
        <v>22</v>
      </c>
      <c r="W894" s="4">
        <f t="shared" si="319"/>
        <v>1</v>
      </c>
      <c r="X894">
        <f t="shared" si="320"/>
        <v>0</v>
      </c>
      <c r="Y894">
        <f t="shared" si="321"/>
        <v>1</v>
      </c>
      <c r="Z894">
        <f t="shared" si="322"/>
        <v>1</v>
      </c>
      <c r="AA894">
        <f t="shared" si="323"/>
        <v>1</v>
      </c>
      <c r="AB894">
        <f t="shared" si="324"/>
        <v>0</v>
      </c>
    </row>
    <row r="895" spans="1:28">
      <c r="A895">
        <v>77</v>
      </c>
      <c r="B895">
        <v>61</v>
      </c>
      <c r="C895">
        <v>46</v>
      </c>
      <c r="D895">
        <v>42</v>
      </c>
      <c r="E895">
        <v>77</v>
      </c>
      <c r="F895" s="1">
        <f t="shared" si="302"/>
        <v>0</v>
      </c>
      <c r="G895" s="1">
        <f t="shared" si="303"/>
        <v>0</v>
      </c>
      <c r="H895" s="1">
        <f t="shared" si="304"/>
        <v>1</v>
      </c>
      <c r="I895" s="1">
        <f t="shared" si="305"/>
        <v>1</v>
      </c>
      <c r="J895" s="1">
        <f t="shared" si="306"/>
        <v>0</v>
      </c>
      <c r="K895" s="4">
        <f t="shared" si="307"/>
        <v>1</v>
      </c>
      <c r="L895" s="3">
        <f t="shared" si="308"/>
        <v>77</v>
      </c>
      <c r="M895" s="3">
        <f t="shared" si="309"/>
        <v>61</v>
      </c>
      <c r="N895" s="3">
        <f t="shared" si="310"/>
        <v>0</v>
      </c>
      <c r="O895" s="3">
        <f t="shared" si="311"/>
        <v>0</v>
      </c>
      <c r="P895" s="3">
        <f t="shared" si="312"/>
        <v>77</v>
      </c>
      <c r="Q895" s="3">
        <f t="shared" si="313"/>
        <v>0</v>
      </c>
      <c r="R895" s="2">
        <f t="shared" si="314"/>
        <v>0</v>
      </c>
      <c r="S895" s="2">
        <f t="shared" si="315"/>
        <v>0</v>
      </c>
      <c r="T895" s="2">
        <f t="shared" si="316"/>
        <v>46</v>
      </c>
      <c r="U895" s="2">
        <f t="shared" si="317"/>
        <v>42</v>
      </c>
      <c r="V895" s="2">
        <f t="shared" si="318"/>
        <v>0</v>
      </c>
      <c r="W895" s="4">
        <f t="shared" si="319"/>
        <v>0</v>
      </c>
      <c r="X895">
        <f t="shared" si="320"/>
        <v>0</v>
      </c>
      <c r="Y895">
        <f t="shared" si="321"/>
        <v>1</v>
      </c>
      <c r="Z895">
        <f t="shared" si="322"/>
        <v>1</v>
      </c>
      <c r="AA895">
        <f t="shared" si="323"/>
        <v>1</v>
      </c>
      <c r="AB895">
        <f t="shared" si="324"/>
        <v>0</v>
      </c>
    </row>
    <row r="896" spans="1:28">
      <c r="A896">
        <v>28</v>
      </c>
      <c r="B896">
        <v>93</v>
      </c>
      <c r="C896">
        <v>86</v>
      </c>
      <c r="D896">
        <v>31</v>
      </c>
      <c r="E896">
        <v>56</v>
      </c>
      <c r="F896" s="1">
        <f t="shared" si="302"/>
        <v>1</v>
      </c>
      <c r="G896" s="1">
        <f t="shared" si="303"/>
        <v>0</v>
      </c>
      <c r="H896" s="1">
        <f t="shared" si="304"/>
        <v>1</v>
      </c>
      <c r="I896" s="1">
        <f t="shared" si="305"/>
        <v>0</v>
      </c>
      <c r="J896" s="1">
        <f t="shared" si="306"/>
        <v>1</v>
      </c>
      <c r="K896" s="4">
        <f t="shared" si="307"/>
        <v>0</v>
      </c>
      <c r="L896" s="3">
        <f t="shared" si="308"/>
        <v>0</v>
      </c>
      <c r="M896" s="3">
        <f t="shared" si="309"/>
        <v>93</v>
      </c>
      <c r="N896" s="3">
        <f t="shared" si="310"/>
        <v>0</v>
      </c>
      <c r="O896" s="3">
        <f t="shared" si="311"/>
        <v>31</v>
      </c>
      <c r="P896" s="3">
        <f t="shared" si="312"/>
        <v>0</v>
      </c>
      <c r="Q896" s="3">
        <f t="shared" si="313"/>
        <v>1</v>
      </c>
      <c r="R896" s="2">
        <f t="shared" si="314"/>
        <v>28</v>
      </c>
      <c r="S896" s="2">
        <f t="shared" si="315"/>
        <v>0</v>
      </c>
      <c r="T896" s="2">
        <f t="shared" si="316"/>
        <v>86</v>
      </c>
      <c r="U896" s="2">
        <f t="shared" si="317"/>
        <v>0</v>
      </c>
      <c r="V896" s="2">
        <f t="shared" si="318"/>
        <v>56</v>
      </c>
      <c r="W896" s="4">
        <f t="shared" si="319"/>
        <v>1</v>
      </c>
      <c r="X896">
        <f t="shared" si="320"/>
        <v>1</v>
      </c>
      <c r="Y896">
        <f t="shared" si="321"/>
        <v>1</v>
      </c>
      <c r="Z896">
        <f t="shared" si="322"/>
        <v>1</v>
      </c>
      <c r="AA896">
        <f t="shared" si="323"/>
        <v>1</v>
      </c>
      <c r="AB896">
        <f t="shared" si="324"/>
        <v>0</v>
      </c>
    </row>
    <row r="897" spans="1:28">
      <c r="A897">
        <v>7</v>
      </c>
      <c r="B897">
        <v>95</v>
      </c>
      <c r="C897">
        <v>80</v>
      </c>
      <c r="D897">
        <v>10</v>
      </c>
      <c r="E897">
        <v>7</v>
      </c>
      <c r="F897" s="1">
        <f t="shared" si="302"/>
        <v>0</v>
      </c>
      <c r="G897" s="1">
        <f t="shared" si="303"/>
        <v>0</v>
      </c>
      <c r="H897" s="1">
        <f t="shared" si="304"/>
        <v>1</v>
      </c>
      <c r="I897" s="1">
        <f t="shared" si="305"/>
        <v>1</v>
      </c>
      <c r="J897" s="1">
        <f t="shared" si="306"/>
        <v>0</v>
      </c>
      <c r="K897" s="4">
        <f t="shared" si="307"/>
        <v>1</v>
      </c>
      <c r="L897" s="3">
        <f t="shared" si="308"/>
        <v>7</v>
      </c>
      <c r="M897" s="3">
        <f t="shared" si="309"/>
        <v>95</v>
      </c>
      <c r="N897" s="3">
        <f t="shared" si="310"/>
        <v>0</v>
      </c>
      <c r="O897" s="3">
        <f t="shared" si="311"/>
        <v>0</v>
      </c>
      <c r="P897" s="3">
        <f t="shared" si="312"/>
        <v>7</v>
      </c>
      <c r="Q897" s="3">
        <f t="shared" si="313"/>
        <v>0</v>
      </c>
      <c r="R897" s="2">
        <f t="shared" si="314"/>
        <v>0</v>
      </c>
      <c r="S897" s="2">
        <f t="shared" si="315"/>
        <v>0</v>
      </c>
      <c r="T897" s="2">
        <f t="shared" si="316"/>
        <v>80</v>
      </c>
      <c r="U897" s="2">
        <f t="shared" si="317"/>
        <v>10</v>
      </c>
      <c r="V897" s="2">
        <f t="shared" si="318"/>
        <v>0</v>
      </c>
      <c r="W897" s="4">
        <f t="shared" si="319"/>
        <v>0</v>
      </c>
      <c r="X897">
        <f t="shared" si="320"/>
        <v>0</v>
      </c>
      <c r="Y897">
        <f t="shared" si="321"/>
        <v>1</v>
      </c>
      <c r="Z897">
        <f t="shared" si="322"/>
        <v>1</v>
      </c>
      <c r="AA897">
        <f t="shared" si="323"/>
        <v>1</v>
      </c>
      <c r="AB897">
        <f t="shared" si="324"/>
        <v>0</v>
      </c>
    </row>
    <row r="898" spans="1:28">
      <c r="A898">
        <v>39</v>
      </c>
      <c r="B898">
        <v>34</v>
      </c>
      <c r="C898">
        <v>95</v>
      </c>
      <c r="D898">
        <v>14</v>
      </c>
      <c r="E898">
        <v>26</v>
      </c>
      <c r="F898" s="1">
        <f t="shared" ref="F898:F961" si="325">IF(MOD(A898,2)=0,1,0)</f>
        <v>0</v>
      </c>
      <c r="G898" s="1">
        <f t="shared" ref="G898:G961" si="326">IF(MOD(B898,2)=0,1,0)</f>
        <v>1</v>
      </c>
      <c r="H898" s="1">
        <f t="shared" ref="H898:H961" si="327">IF(MOD(C898,2)=0,1,0)</f>
        <v>0</v>
      </c>
      <c r="I898" s="1">
        <f t="shared" ref="I898:I961" si="328">IF(MOD(D898,2)=0,1,0)</f>
        <v>1</v>
      </c>
      <c r="J898" s="1">
        <f t="shared" ref="J898:J961" si="329">IF(MOD(E898,2)=0,1,0)</f>
        <v>1</v>
      </c>
      <c r="K898" s="4">
        <f t="shared" ref="K898:K961" si="330">IF(SUM(F898:J898)&lt;3,1,0)</f>
        <v>0</v>
      </c>
      <c r="L898" s="3">
        <f t="shared" ref="L898:L961" si="331">IF(F898=0,A898,0)</f>
        <v>39</v>
      </c>
      <c r="M898" s="3">
        <f t="shared" ref="M898:M961" si="332">IF(G898=0,B898,0)</f>
        <v>0</v>
      </c>
      <c r="N898" s="3">
        <f t="shared" ref="N898:N961" si="333">IF(H898=0,C898,0)</f>
        <v>95</v>
      </c>
      <c r="O898" s="3">
        <f t="shared" ref="O898:O961" si="334">IF(I898=0,D898,0)</f>
        <v>0</v>
      </c>
      <c r="P898" s="3">
        <f t="shared" ref="P898:P961" si="335">IF(J898=0,E898,0)</f>
        <v>0</v>
      </c>
      <c r="Q898" s="3">
        <f t="shared" ref="Q898:Q961" si="336">IF(K898=0,F898,0)</f>
        <v>0</v>
      </c>
      <c r="R898" s="2">
        <f t="shared" ref="R898:R961" si="337">IF(F898=1,A898,0)</f>
        <v>0</v>
      </c>
      <c r="S898" s="2">
        <f t="shared" ref="S898:S961" si="338">IF(G898=1,B898,0)</f>
        <v>34</v>
      </c>
      <c r="T898" s="2">
        <f t="shared" ref="T898:T961" si="339">IF(H898=1,C898,0)</f>
        <v>0</v>
      </c>
      <c r="U898" s="2">
        <f t="shared" ref="U898:U961" si="340">IF(I898=1,D898,0)</f>
        <v>14</v>
      </c>
      <c r="V898" s="2">
        <f t="shared" ref="V898:V961" si="341">IF(J898=1,E898,0)</f>
        <v>26</v>
      </c>
      <c r="W898" s="4">
        <f t="shared" ref="W898:W961" si="342">IF(SUM(L898:Q898)&lt;SUM(R898:V898),1,0)</f>
        <v>0</v>
      </c>
      <c r="X898">
        <f t="shared" ref="X898:X961" si="343">IF(OR(A898 = B898, A898 = C898, A898 = D898, A898 = E898),0,1)</f>
        <v>1</v>
      </c>
      <c r="Y898">
        <f t="shared" ref="Y898:Y961" si="344">IF(OR(B898=C898,B898=D898,B898=E898),0,1)</f>
        <v>1</v>
      </c>
      <c r="Z898">
        <f t="shared" ref="Z898:Z961" si="345">IF(OR(C898=D898,C898=E898),0,1)</f>
        <v>1</v>
      </c>
      <c r="AA898">
        <f t="shared" ref="AA898:AA961" si="346">IF(D898=E898,0,1)</f>
        <v>1</v>
      </c>
      <c r="AB898">
        <f t="shared" ref="AB898:AB961" si="347">IF(AND(SUM(X898:AA898)=4,K898=1,W898=1),1,0)</f>
        <v>0</v>
      </c>
    </row>
    <row r="899" spans="1:28">
      <c r="A899">
        <v>42</v>
      </c>
      <c r="B899">
        <v>100</v>
      </c>
      <c r="C899">
        <v>46</v>
      </c>
      <c r="D899">
        <v>8</v>
      </c>
      <c r="E899">
        <v>126</v>
      </c>
      <c r="F899" s="1">
        <f t="shared" si="325"/>
        <v>1</v>
      </c>
      <c r="G899" s="1">
        <f t="shared" si="326"/>
        <v>1</v>
      </c>
      <c r="H899" s="1">
        <f t="shared" si="327"/>
        <v>1</v>
      </c>
      <c r="I899" s="1">
        <f t="shared" si="328"/>
        <v>1</v>
      </c>
      <c r="J899" s="1">
        <f t="shared" si="329"/>
        <v>1</v>
      </c>
      <c r="K899" s="4">
        <f t="shared" si="330"/>
        <v>0</v>
      </c>
      <c r="L899" s="3">
        <f t="shared" si="331"/>
        <v>0</v>
      </c>
      <c r="M899" s="3">
        <f t="shared" si="332"/>
        <v>0</v>
      </c>
      <c r="N899" s="3">
        <f t="shared" si="333"/>
        <v>0</v>
      </c>
      <c r="O899" s="3">
        <f t="shared" si="334"/>
        <v>0</v>
      </c>
      <c r="P899" s="3">
        <f t="shared" si="335"/>
        <v>0</v>
      </c>
      <c r="Q899" s="3">
        <f t="shared" si="336"/>
        <v>1</v>
      </c>
      <c r="R899" s="2">
        <f t="shared" si="337"/>
        <v>42</v>
      </c>
      <c r="S899" s="2">
        <f t="shared" si="338"/>
        <v>100</v>
      </c>
      <c r="T899" s="2">
        <f t="shared" si="339"/>
        <v>46</v>
      </c>
      <c r="U899" s="2">
        <f t="shared" si="340"/>
        <v>8</v>
      </c>
      <c r="V899" s="2">
        <f t="shared" si="341"/>
        <v>126</v>
      </c>
      <c r="W899" s="4">
        <f t="shared" si="342"/>
        <v>1</v>
      </c>
      <c r="X899">
        <f t="shared" si="343"/>
        <v>1</v>
      </c>
      <c r="Y899">
        <f t="shared" si="344"/>
        <v>1</v>
      </c>
      <c r="Z899">
        <f t="shared" si="345"/>
        <v>1</v>
      </c>
      <c r="AA899">
        <f t="shared" si="346"/>
        <v>1</v>
      </c>
      <c r="AB899">
        <f t="shared" si="347"/>
        <v>0</v>
      </c>
    </row>
    <row r="900" spans="1:28">
      <c r="A900">
        <v>79</v>
      </c>
      <c r="B900">
        <v>20</v>
      </c>
      <c r="C900">
        <v>13</v>
      </c>
      <c r="D900">
        <v>11</v>
      </c>
      <c r="E900">
        <v>158</v>
      </c>
      <c r="F900" s="1">
        <f t="shared" si="325"/>
        <v>0</v>
      </c>
      <c r="G900" s="1">
        <f t="shared" si="326"/>
        <v>1</v>
      </c>
      <c r="H900" s="1">
        <f t="shared" si="327"/>
        <v>0</v>
      </c>
      <c r="I900" s="1">
        <f t="shared" si="328"/>
        <v>0</v>
      </c>
      <c r="J900" s="1">
        <f t="shared" si="329"/>
        <v>1</v>
      </c>
      <c r="K900" s="4">
        <f t="shared" si="330"/>
        <v>1</v>
      </c>
      <c r="L900" s="3">
        <f t="shared" si="331"/>
        <v>79</v>
      </c>
      <c r="M900" s="3">
        <f t="shared" si="332"/>
        <v>0</v>
      </c>
      <c r="N900" s="3">
        <f t="shared" si="333"/>
        <v>13</v>
      </c>
      <c r="O900" s="3">
        <f t="shared" si="334"/>
        <v>11</v>
      </c>
      <c r="P900" s="3">
        <f t="shared" si="335"/>
        <v>0</v>
      </c>
      <c r="Q900" s="3">
        <f t="shared" si="336"/>
        <v>0</v>
      </c>
      <c r="R900" s="2">
        <f t="shared" si="337"/>
        <v>0</v>
      </c>
      <c r="S900" s="2">
        <f t="shared" si="338"/>
        <v>20</v>
      </c>
      <c r="T900" s="2">
        <f t="shared" si="339"/>
        <v>0</v>
      </c>
      <c r="U900" s="2">
        <f t="shared" si="340"/>
        <v>0</v>
      </c>
      <c r="V900" s="2">
        <f t="shared" si="341"/>
        <v>158</v>
      </c>
      <c r="W900" s="4">
        <f t="shared" si="342"/>
        <v>1</v>
      </c>
      <c r="X900">
        <f t="shared" si="343"/>
        <v>1</v>
      </c>
      <c r="Y900">
        <f t="shared" si="344"/>
        <v>1</v>
      </c>
      <c r="Z900">
        <f t="shared" si="345"/>
        <v>1</v>
      </c>
      <c r="AA900">
        <f t="shared" si="346"/>
        <v>1</v>
      </c>
      <c r="AB900">
        <f t="shared" si="347"/>
        <v>1</v>
      </c>
    </row>
    <row r="901" spans="1:28">
      <c r="A901">
        <v>89</v>
      </c>
      <c r="B901">
        <v>23</v>
      </c>
      <c r="C901">
        <v>76</v>
      </c>
      <c r="D901">
        <v>18</v>
      </c>
      <c r="E901">
        <v>89</v>
      </c>
      <c r="F901" s="1">
        <f t="shared" si="325"/>
        <v>0</v>
      </c>
      <c r="G901" s="1">
        <f t="shared" si="326"/>
        <v>0</v>
      </c>
      <c r="H901" s="1">
        <f t="shared" si="327"/>
        <v>1</v>
      </c>
      <c r="I901" s="1">
        <f t="shared" si="328"/>
        <v>1</v>
      </c>
      <c r="J901" s="1">
        <f t="shared" si="329"/>
        <v>0</v>
      </c>
      <c r="K901" s="4">
        <f t="shared" si="330"/>
        <v>1</v>
      </c>
      <c r="L901" s="3">
        <f t="shared" si="331"/>
        <v>89</v>
      </c>
      <c r="M901" s="3">
        <f t="shared" si="332"/>
        <v>23</v>
      </c>
      <c r="N901" s="3">
        <f t="shared" si="333"/>
        <v>0</v>
      </c>
      <c r="O901" s="3">
        <f t="shared" si="334"/>
        <v>0</v>
      </c>
      <c r="P901" s="3">
        <f t="shared" si="335"/>
        <v>89</v>
      </c>
      <c r="Q901" s="3">
        <f t="shared" si="336"/>
        <v>0</v>
      </c>
      <c r="R901" s="2">
        <f t="shared" si="337"/>
        <v>0</v>
      </c>
      <c r="S901" s="2">
        <f t="shared" si="338"/>
        <v>0</v>
      </c>
      <c r="T901" s="2">
        <f t="shared" si="339"/>
        <v>76</v>
      </c>
      <c r="U901" s="2">
        <f t="shared" si="340"/>
        <v>18</v>
      </c>
      <c r="V901" s="2">
        <f t="shared" si="341"/>
        <v>0</v>
      </c>
      <c r="W901" s="4">
        <f t="shared" si="342"/>
        <v>0</v>
      </c>
      <c r="X901">
        <f t="shared" si="343"/>
        <v>0</v>
      </c>
      <c r="Y901">
        <f t="shared" si="344"/>
        <v>1</v>
      </c>
      <c r="Z901">
        <f t="shared" si="345"/>
        <v>1</v>
      </c>
      <c r="AA901">
        <f t="shared" si="346"/>
        <v>1</v>
      </c>
      <c r="AB901">
        <f t="shared" si="347"/>
        <v>0</v>
      </c>
    </row>
    <row r="902" spans="1:28">
      <c r="A902">
        <v>7</v>
      </c>
      <c r="B902">
        <v>28</v>
      </c>
      <c r="C902">
        <v>33</v>
      </c>
      <c r="D902">
        <v>31</v>
      </c>
      <c r="E902">
        <v>7</v>
      </c>
      <c r="F902" s="1">
        <f t="shared" si="325"/>
        <v>0</v>
      </c>
      <c r="G902" s="1">
        <f t="shared" si="326"/>
        <v>1</v>
      </c>
      <c r="H902" s="1">
        <f t="shared" si="327"/>
        <v>0</v>
      </c>
      <c r="I902" s="1">
        <f t="shared" si="328"/>
        <v>0</v>
      </c>
      <c r="J902" s="1">
        <f t="shared" si="329"/>
        <v>0</v>
      </c>
      <c r="K902" s="4">
        <f t="shared" si="330"/>
        <v>1</v>
      </c>
      <c r="L902" s="3">
        <f t="shared" si="331"/>
        <v>7</v>
      </c>
      <c r="M902" s="3">
        <f t="shared" si="332"/>
        <v>0</v>
      </c>
      <c r="N902" s="3">
        <f t="shared" si="333"/>
        <v>33</v>
      </c>
      <c r="O902" s="3">
        <f t="shared" si="334"/>
        <v>31</v>
      </c>
      <c r="P902" s="3">
        <f t="shared" si="335"/>
        <v>7</v>
      </c>
      <c r="Q902" s="3">
        <f t="shared" si="336"/>
        <v>0</v>
      </c>
      <c r="R902" s="2">
        <f t="shared" si="337"/>
        <v>0</v>
      </c>
      <c r="S902" s="2">
        <f t="shared" si="338"/>
        <v>28</v>
      </c>
      <c r="T902" s="2">
        <f t="shared" si="339"/>
        <v>0</v>
      </c>
      <c r="U902" s="2">
        <f t="shared" si="340"/>
        <v>0</v>
      </c>
      <c r="V902" s="2">
        <f t="shared" si="341"/>
        <v>0</v>
      </c>
      <c r="W902" s="4">
        <f t="shared" si="342"/>
        <v>0</v>
      </c>
      <c r="X902">
        <f t="shared" si="343"/>
        <v>0</v>
      </c>
      <c r="Y902">
        <f t="shared" si="344"/>
        <v>1</v>
      </c>
      <c r="Z902">
        <f t="shared" si="345"/>
        <v>1</v>
      </c>
      <c r="AA902">
        <f t="shared" si="346"/>
        <v>1</v>
      </c>
      <c r="AB902">
        <f t="shared" si="347"/>
        <v>0</v>
      </c>
    </row>
    <row r="903" spans="1:28">
      <c r="A903">
        <v>43</v>
      </c>
      <c r="B903">
        <v>49</v>
      </c>
      <c r="C903">
        <v>60</v>
      </c>
      <c r="D903">
        <v>15</v>
      </c>
      <c r="E903">
        <v>28</v>
      </c>
      <c r="F903" s="1">
        <f t="shared" si="325"/>
        <v>0</v>
      </c>
      <c r="G903" s="1">
        <f t="shared" si="326"/>
        <v>0</v>
      </c>
      <c r="H903" s="1">
        <f t="shared" si="327"/>
        <v>1</v>
      </c>
      <c r="I903" s="1">
        <f t="shared" si="328"/>
        <v>0</v>
      </c>
      <c r="J903" s="1">
        <f t="shared" si="329"/>
        <v>1</v>
      </c>
      <c r="K903" s="4">
        <f t="shared" si="330"/>
        <v>1</v>
      </c>
      <c r="L903" s="3">
        <f t="shared" si="331"/>
        <v>43</v>
      </c>
      <c r="M903" s="3">
        <f t="shared" si="332"/>
        <v>49</v>
      </c>
      <c r="N903" s="3">
        <f t="shared" si="333"/>
        <v>0</v>
      </c>
      <c r="O903" s="3">
        <f t="shared" si="334"/>
        <v>15</v>
      </c>
      <c r="P903" s="3">
        <f t="shared" si="335"/>
        <v>0</v>
      </c>
      <c r="Q903" s="3">
        <f t="shared" si="336"/>
        <v>0</v>
      </c>
      <c r="R903" s="2">
        <f t="shared" si="337"/>
        <v>0</v>
      </c>
      <c r="S903" s="2">
        <f t="shared" si="338"/>
        <v>0</v>
      </c>
      <c r="T903" s="2">
        <f t="shared" si="339"/>
        <v>60</v>
      </c>
      <c r="U903" s="2">
        <f t="shared" si="340"/>
        <v>0</v>
      </c>
      <c r="V903" s="2">
        <f t="shared" si="341"/>
        <v>28</v>
      </c>
      <c r="W903" s="4">
        <f t="shared" si="342"/>
        <v>0</v>
      </c>
      <c r="X903">
        <f t="shared" si="343"/>
        <v>1</v>
      </c>
      <c r="Y903">
        <f t="shared" si="344"/>
        <v>1</v>
      </c>
      <c r="Z903">
        <f t="shared" si="345"/>
        <v>1</v>
      </c>
      <c r="AA903">
        <f t="shared" si="346"/>
        <v>1</v>
      </c>
      <c r="AB903">
        <f t="shared" si="347"/>
        <v>0</v>
      </c>
    </row>
    <row r="904" spans="1:28">
      <c r="A904">
        <v>17</v>
      </c>
      <c r="B904">
        <v>6</v>
      </c>
      <c r="C904">
        <v>92</v>
      </c>
      <c r="D904">
        <v>40</v>
      </c>
      <c r="E904">
        <v>17</v>
      </c>
      <c r="F904" s="1">
        <f t="shared" si="325"/>
        <v>0</v>
      </c>
      <c r="G904" s="1">
        <f t="shared" si="326"/>
        <v>1</v>
      </c>
      <c r="H904" s="1">
        <f t="shared" si="327"/>
        <v>1</v>
      </c>
      <c r="I904" s="1">
        <f t="shared" si="328"/>
        <v>1</v>
      </c>
      <c r="J904" s="1">
        <f t="shared" si="329"/>
        <v>0</v>
      </c>
      <c r="K904" s="4">
        <f t="shared" si="330"/>
        <v>0</v>
      </c>
      <c r="L904" s="3">
        <f t="shared" si="331"/>
        <v>17</v>
      </c>
      <c r="M904" s="3">
        <f t="shared" si="332"/>
        <v>0</v>
      </c>
      <c r="N904" s="3">
        <f t="shared" si="333"/>
        <v>0</v>
      </c>
      <c r="O904" s="3">
        <f t="shared" si="334"/>
        <v>0</v>
      </c>
      <c r="P904" s="3">
        <f t="shared" si="335"/>
        <v>17</v>
      </c>
      <c r="Q904" s="3">
        <f t="shared" si="336"/>
        <v>0</v>
      </c>
      <c r="R904" s="2">
        <f t="shared" si="337"/>
        <v>0</v>
      </c>
      <c r="S904" s="2">
        <f t="shared" si="338"/>
        <v>6</v>
      </c>
      <c r="T904" s="2">
        <f t="shared" si="339"/>
        <v>92</v>
      </c>
      <c r="U904" s="2">
        <f t="shared" si="340"/>
        <v>40</v>
      </c>
      <c r="V904" s="2">
        <f t="shared" si="341"/>
        <v>0</v>
      </c>
      <c r="W904" s="4">
        <f t="shared" si="342"/>
        <v>1</v>
      </c>
      <c r="X904">
        <f t="shared" si="343"/>
        <v>0</v>
      </c>
      <c r="Y904">
        <f t="shared" si="344"/>
        <v>1</v>
      </c>
      <c r="Z904">
        <f t="shared" si="345"/>
        <v>1</v>
      </c>
      <c r="AA904">
        <f t="shared" si="346"/>
        <v>1</v>
      </c>
      <c r="AB904">
        <f t="shared" si="347"/>
        <v>0</v>
      </c>
    </row>
    <row r="905" spans="1:28">
      <c r="A905">
        <v>62</v>
      </c>
      <c r="B905">
        <v>38</v>
      </c>
      <c r="C905">
        <v>67</v>
      </c>
      <c r="D905">
        <v>36</v>
      </c>
      <c r="E905">
        <v>62</v>
      </c>
      <c r="F905" s="1">
        <f t="shared" si="325"/>
        <v>1</v>
      </c>
      <c r="G905" s="1">
        <f t="shared" si="326"/>
        <v>1</v>
      </c>
      <c r="H905" s="1">
        <f t="shared" si="327"/>
        <v>0</v>
      </c>
      <c r="I905" s="1">
        <f t="shared" si="328"/>
        <v>1</v>
      </c>
      <c r="J905" s="1">
        <f t="shared" si="329"/>
        <v>1</v>
      </c>
      <c r="K905" s="4">
        <f t="shared" si="330"/>
        <v>0</v>
      </c>
      <c r="L905" s="3">
        <f t="shared" si="331"/>
        <v>0</v>
      </c>
      <c r="M905" s="3">
        <f t="shared" si="332"/>
        <v>0</v>
      </c>
      <c r="N905" s="3">
        <f t="shared" si="333"/>
        <v>67</v>
      </c>
      <c r="O905" s="3">
        <f t="shared" si="334"/>
        <v>0</v>
      </c>
      <c r="P905" s="3">
        <f t="shared" si="335"/>
        <v>0</v>
      </c>
      <c r="Q905" s="3">
        <f t="shared" si="336"/>
        <v>1</v>
      </c>
      <c r="R905" s="2">
        <f t="shared" si="337"/>
        <v>62</v>
      </c>
      <c r="S905" s="2">
        <f t="shared" si="338"/>
        <v>38</v>
      </c>
      <c r="T905" s="2">
        <f t="shared" si="339"/>
        <v>0</v>
      </c>
      <c r="U905" s="2">
        <f t="shared" si="340"/>
        <v>36</v>
      </c>
      <c r="V905" s="2">
        <f t="shared" si="341"/>
        <v>62</v>
      </c>
      <c r="W905" s="4">
        <f t="shared" si="342"/>
        <v>1</v>
      </c>
      <c r="X905">
        <f t="shared" si="343"/>
        <v>0</v>
      </c>
      <c r="Y905">
        <f t="shared" si="344"/>
        <v>1</v>
      </c>
      <c r="Z905">
        <f t="shared" si="345"/>
        <v>1</v>
      </c>
      <c r="AA905">
        <f t="shared" si="346"/>
        <v>1</v>
      </c>
      <c r="AB905">
        <f t="shared" si="347"/>
        <v>0</v>
      </c>
    </row>
    <row r="906" spans="1:28">
      <c r="A906">
        <v>82</v>
      </c>
      <c r="B906">
        <v>60</v>
      </c>
      <c r="C906">
        <v>56</v>
      </c>
      <c r="D906">
        <v>27</v>
      </c>
      <c r="E906">
        <v>246</v>
      </c>
      <c r="F906" s="1">
        <f t="shared" si="325"/>
        <v>1</v>
      </c>
      <c r="G906" s="1">
        <f t="shared" si="326"/>
        <v>1</v>
      </c>
      <c r="H906" s="1">
        <f t="shared" si="327"/>
        <v>1</v>
      </c>
      <c r="I906" s="1">
        <f t="shared" si="328"/>
        <v>0</v>
      </c>
      <c r="J906" s="1">
        <f t="shared" si="329"/>
        <v>1</v>
      </c>
      <c r="K906" s="4">
        <f t="shared" si="330"/>
        <v>0</v>
      </c>
      <c r="L906" s="3">
        <f t="shared" si="331"/>
        <v>0</v>
      </c>
      <c r="M906" s="3">
        <f t="shared" si="332"/>
        <v>0</v>
      </c>
      <c r="N906" s="3">
        <f t="shared" si="333"/>
        <v>0</v>
      </c>
      <c r="O906" s="3">
        <f t="shared" si="334"/>
        <v>27</v>
      </c>
      <c r="P906" s="3">
        <f t="shared" si="335"/>
        <v>0</v>
      </c>
      <c r="Q906" s="3">
        <f t="shared" si="336"/>
        <v>1</v>
      </c>
      <c r="R906" s="2">
        <f t="shared" si="337"/>
        <v>82</v>
      </c>
      <c r="S906" s="2">
        <f t="shared" si="338"/>
        <v>60</v>
      </c>
      <c r="T906" s="2">
        <f t="shared" si="339"/>
        <v>56</v>
      </c>
      <c r="U906" s="2">
        <f t="shared" si="340"/>
        <v>0</v>
      </c>
      <c r="V906" s="2">
        <f t="shared" si="341"/>
        <v>246</v>
      </c>
      <c r="W906" s="4">
        <f t="shared" si="342"/>
        <v>1</v>
      </c>
      <c r="X906">
        <f t="shared" si="343"/>
        <v>1</v>
      </c>
      <c r="Y906">
        <f t="shared" si="344"/>
        <v>1</v>
      </c>
      <c r="Z906">
        <f t="shared" si="345"/>
        <v>1</v>
      </c>
      <c r="AA906">
        <f t="shared" si="346"/>
        <v>1</v>
      </c>
      <c r="AB906">
        <f t="shared" si="347"/>
        <v>0</v>
      </c>
    </row>
    <row r="907" spans="1:28">
      <c r="A907">
        <v>85</v>
      </c>
      <c r="B907">
        <v>34</v>
      </c>
      <c r="C907">
        <v>92</v>
      </c>
      <c r="D907">
        <v>48</v>
      </c>
      <c r="E907">
        <v>255</v>
      </c>
      <c r="F907" s="1">
        <f t="shared" si="325"/>
        <v>0</v>
      </c>
      <c r="G907" s="1">
        <f t="shared" si="326"/>
        <v>1</v>
      </c>
      <c r="H907" s="1">
        <f t="shared" si="327"/>
        <v>1</v>
      </c>
      <c r="I907" s="1">
        <f t="shared" si="328"/>
        <v>1</v>
      </c>
      <c r="J907" s="1">
        <f t="shared" si="329"/>
        <v>0</v>
      </c>
      <c r="K907" s="4">
        <f t="shared" si="330"/>
        <v>0</v>
      </c>
      <c r="L907" s="3">
        <f t="shared" si="331"/>
        <v>85</v>
      </c>
      <c r="M907" s="3">
        <f t="shared" si="332"/>
        <v>0</v>
      </c>
      <c r="N907" s="3">
        <f t="shared" si="333"/>
        <v>0</v>
      </c>
      <c r="O907" s="3">
        <f t="shared" si="334"/>
        <v>0</v>
      </c>
      <c r="P907" s="3">
        <f t="shared" si="335"/>
        <v>255</v>
      </c>
      <c r="Q907" s="3">
        <f t="shared" si="336"/>
        <v>0</v>
      </c>
      <c r="R907" s="2">
        <f t="shared" si="337"/>
        <v>0</v>
      </c>
      <c r="S907" s="2">
        <f t="shared" si="338"/>
        <v>34</v>
      </c>
      <c r="T907" s="2">
        <f t="shared" si="339"/>
        <v>92</v>
      </c>
      <c r="U907" s="2">
        <f t="shared" si="340"/>
        <v>48</v>
      </c>
      <c r="V907" s="2">
        <f t="shared" si="341"/>
        <v>0</v>
      </c>
      <c r="W907" s="4">
        <f t="shared" si="342"/>
        <v>0</v>
      </c>
      <c r="X907">
        <f t="shared" si="343"/>
        <v>1</v>
      </c>
      <c r="Y907">
        <f t="shared" si="344"/>
        <v>1</v>
      </c>
      <c r="Z907">
        <f t="shared" si="345"/>
        <v>1</v>
      </c>
      <c r="AA907">
        <f t="shared" si="346"/>
        <v>1</v>
      </c>
      <c r="AB907">
        <f t="shared" si="347"/>
        <v>0</v>
      </c>
    </row>
    <row r="908" spans="1:28">
      <c r="A908">
        <v>35</v>
      </c>
      <c r="B908">
        <v>34</v>
      </c>
      <c r="C908">
        <v>3</v>
      </c>
      <c r="D908">
        <v>33</v>
      </c>
      <c r="E908">
        <v>17</v>
      </c>
      <c r="F908" s="1">
        <f t="shared" si="325"/>
        <v>0</v>
      </c>
      <c r="G908" s="1">
        <f t="shared" si="326"/>
        <v>1</v>
      </c>
      <c r="H908" s="1">
        <f t="shared" si="327"/>
        <v>0</v>
      </c>
      <c r="I908" s="1">
        <f t="shared" si="328"/>
        <v>0</v>
      </c>
      <c r="J908" s="1">
        <f t="shared" si="329"/>
        <v>0</v>
      </c>
      <c r="K908" s="4">
        <f t="shared" si="330"/>
        <v>1</v>
      </c>
      <c r="L908" s="3">
        <f t="shared" si="331"/>
        <v>35</v>
      </c>
      <c r="M908" s="3">
        <f t="shared" si="332"/>
        <v>0</v>
      </c>
      <c r="N908" s="3">
        <f t="shared" si="333"/>
        <v>3</v>
      </c>
      <c r="O908" s="3">
        <f t="shared" si="334"/>
        <v>33</v>
      </c>
      <c r="P908" s="3">
        <f t="shared" si="335"/>
        <v>17</v>
      </c>
      <c r="Q908" s="3">
        <f t="shared" si="336"/>
        <v>0</v>
      </c>
      <c r="R908" s="2">
        <f t="shared" si="337"/>
        <v>0</v>
      </c>
      <c r="S908" s="2">
        <f t="shared" si="338"/>
        <v>34</v>
      </c>
      <c r="T908" s="2">
        <f t="shared" si="339"/>
        <v>0</v>
      </c>
      <c r="U908" s="2">
        <f t="shared" si="340"/>
        <v>0</v>
      </c>
      <c r="V908" s="2">
        <f t="shared" si="341"/>
        <v>0</v>
      </c>
      <c r="W908" s="4">
        <f t="shared" si="342"/>
        <v>0</v>
      </c>
      <c r="X908">
        <f t="shared" si="343"/>
        <v>1</v>
      </c>
      <c r="Y908">
        <f t="shared" si="344"/>
        <v>1</v>
      </c>
      <c r="Z908">
        <f t="shared" si="345"/>
        <v>1</v>
      </c>
      <c r="AA908">
        <f t="shared" si="346"/>
        <v>1</v>
      </c>
      <c r="AB908">
        <f t="shared" si="347"/>
        <v>0</v>
      </c>
    </row>
    <row r="909" spans="1:28">
      <c r="A909">
        <v>4</v>
      </c>
      <c r="B909">
        <v>23</v>
      </c>
      <c r="C909">
        <v>23</v>
      </c>
      <c r="D909">
        <v>42</v>
      </c>
      <c r="E909">
        <v>2</v>
      </c>
      <c r="F909" s="1">
        <f t="shared" si="325"/>
        <v>1</v>
      </c>
      <c r="G909" s="1">
        <f t="shared" si="326"/>
        <v>0</v>
      </c>
      <c r="H909" s="1">
        <f t="shared" si="327"/>
        <v>0</v>
      </c>
      <c r="I909" s="1">
        <f t="shared" si="328"/>
        <v>1</v>
      </c>
      <c r="J909" s="1">
        <f t="shared" si="329"/>
        <v>1</v>
      </c>
      <c r="K909" s="4">
        <f t="shared" si="330"/>
        <v>0</v>
      </c>
      <c r="L909" s="3">
        <f t="shared" si="331"/>
        <v>0</v>
      </c>
      <c r="M909" s="3">
        <f t="shared" si="332"/>
        <v>23</v>
      </c>
      <c r="N909" s="3">
        <f t="shared" si="333"/>
        <v>23</v>
      </c>
      <c r="O909" s="3">
        <f t="shared" si="334"/>
        <v>0</v>
      </c>
      <c r="P909" s="3">
        <f t="shared" si="335"/>
        <v>0</v>
      </c>
      <c r="Q909" s="3">
        <f t="shared" si="336"/>
        <v>1</v>
      </c>
      <c r="R909" s="2">
        <f t="shared" si="337"/>
        <v>4</v>
      </c>
      <c r="S909" s="2">
        <f t="shared" si="338"/>
        <v>0</v>
      </c>
      <c r="T909" s="2">
        <f t="shared" si="339"/>
        <v>0</v>
      </c>
      <c r="U909" s="2">
        <f t="shared" si="340"/>
        <v>42</v>
      </c>
      <c r="V909" s="2">
        <f t="shared" si="341"/>
        <v>2</v>
      </c>
      <c r="W909" s="4">
        <f t="shared" si="342"/>
        <v>1</v>
      </c>
      <c r="X909">
        <f t="shared" si="343"/>
        <v>1</v>
      </c>
      <c r="Y909">
        <f t="shared" si="344"/>
        <v>0</v>
      </c>
      <c r="Z909">
        <f t="shared" si="345"/>
        <v>1</v>
      </c>
      <c r="AA909">
        <f t="shared" si="346"/>
        <v>1</v>
      </c>
      <c r="AB909">
        <f t="shared" si="347"/>
        <v>0</v>
      </c>
    </row>
    <row r="910" spans="1:28">
      <c r="A910">
        <v>85</v>
      </c>
      <c r="B910">
        <v>100</v>
      </c>
      <c r="C910">
        <v>58</v>
      </c>
      <c r="D910">
        <v>36</v>
      </c>
      <c r="E910">
        <v>127</v>
      </c>
      <c r="F910" s="1">
        <f t="shared" si="325"/>
        <v>0</v>
      </c>
      <c r="G910" s="1">
        <f t="shared" si="326"/>
        <v>1</v>
      </c>
      <c r="H910" s="1">
        <f t="shared" si="327"/>
        <v>1</v>
      </c>
      <c r="I910" s="1">
        <f t="shared" si="328"/>
        <v>1</v>
      </c>
      <c r="J910" s="1">
        <f t="shared" si="329"/>
        <v>0</v>
      </c>
      <c r="K910" s="4">
        <f t="shared" si="330"/>
        <v>0</v>
      </c>
      <c r="L910" s="3">
        <f t="shared" si="331"/>
        <v>85</v>
      </c>
      <c r="M910" s="3">
        <f t="shared" si="332"/>
        <v>0</v>
      </c>
      <c r="N910" s="3">
        <f t="shared" si="333"/>
        <v>0</v>
      </c>
      <c r="O910" s="3">
        <f t="shared" si="334"/>
        <v>0</v>
      </c>
      <c r="P910" s="3">
        <f t="shared" si="335"/>
        <v>127</v>
      </c>
      <c r="Q910" s="3">
        <f t="shared" si="336"/>
        <v>0</v>
      </c>
      <c r="R910" s="2">
        <f t="shared" si="337"/>
        <v>0</v>
      </c>
      <c r="S910" s="2">
        <f t="shared" si="338"/>
        <v>100</v>
      </c>
      <c r="T910" s="2">
        <f t="shared" si="339"/>
        <v>58</v>
      </c>
      <c r="U910" s="2">
        <f t="shared" si="340"/>
        <v>36</v>
      </c>
      <c r="V910" s="2">
        <f t="shared" si="341"/>
        <v>0</v>
      </c>
      <c r="W910" s="4">
        <f t="shared" si="342"/>
        <v>0</v>
      </c>
      <c r="X910">
        <f t="shared" si="343"/>
        <v>1</v>
      </c>
      <c r="Y910">
        <f t="shared" si="344"/>
        <v>1</v>
      </c>
      <c r="Z910">
        <f t="shared" si="345"/>
        <v>1</v>
      </c>
      <c r="AA910">
        <f t="shared" si="346"/>
        <v>1</v>
      </c>
      <c r="AB910">
        <f t="shared" si="347"/>
        <v>0</v>
      </c>
    </row>
    <row r="911" spans="1:28">
      <c r="A911">
        <v>73</v>
      </c>
      <c r="B911">
        <v>80</v>
      </c>
      <c r="C911">
        <v>75</v>
      </c>
      <c r="D911">
        <v>17</v>
      </c>
      <c r="E911">
        <v>73</v>
      </c>
      <c r="F911" s="1">
        <f t="shared" si="325"/>
        <v>0</v>
      </c>
      <c r="G911" s="1">
        <f t="shared" si="326"/>
        <v>1</v>
      </c>
      <c r="H911" s="1">
        <f t="shared" si="327"/>
        <v>0</v>
      </c>
      <c r="I911" s="1">
        <f t="shared" si="328"/>
        <v>0</v>
      </c>
      <c r="J911" s="1">
        <f t="shared" si="329"/>
        <v>0</v>
      </c>
      <c r="K911" s="4">
        <f t="shared" si="330"/>
        <v>1</v>
      </c>
      <c r="L911" s="3">
        <f t="shared" si="331"/>
        <v>73</v>
      </c>
      <c r="M911" s="3">
        <f t="shared" si="332"/>
        <v>0</v>
      </c>
      <c r="N911" s="3">
        <f t="shared" si="333"/>
        <v>75</v>
      </c>
      <c r="O911" s="3">
        <f t="shared" si="334"/>
        <v>17</v>
      </c>
      <c r="P911" s="3">
        <f t="shared" si="335"/>
        <v>73</v>
      </c>
      <c r="Q911" s="3">
        <f t="shared" si="336"/>
        <v>0</v>
      </c>
      <c r="R911" s="2">
        <f t="shared" si="337"/>
        <v>0</v>
      </c>
      <c r="S911" s="2">
        <f t="shared" si="338"/>
        <v>80</v>
      </c>
      <c r="T911" s="2">
        <f t="shared" si="339"/>
        <v>0</v>
      </c>
      <c r="U911" s="2">
        <f t="shared" si="340"/>
        <v>0</v>
      </c>
      <c r="V911" s="2">
        <f t="shared" si="341"/>
        <v>0</v>
      </c>
      <c r="W911" s="4">
        <f t="shared" si="342"/>
        <v>0</v>
      </c>
      <c r="X911">
        <f t="shared" si="343"/>
        <v>0</v>
      </c>
      <c r="Y911">
        <f t="shared" si="344"/>
        <v>1</v>
      </c>
      <c r="Z911">
        <f t="shared" si="345"/>
        <v>1</v>
      </c>
      <c r="AA911">
        <f t="shared" si="346"/>
        <v>1</v>
      </c>
      <c r="AB911">
        <f t="shared" si="347"/>
        <v>0</v>
      </c>
    </row>
    <row r="912" spans="1:28">
      <c r="A912">
        <v>69</v>
      </c>
      <c r="B912">
        <v>94</v>
      </c>
      <c r="C912">
        <v>53</v>
      </c>
      <c r="D912">
        <v>33</v>
      </c>
      <c r="E912">
        <v>69</v>
      </c>
      <c r="F912" s="1">
        <f t="shared" si="325"/>
        <v>0</v>
      </c>
      <c r="G912" s="1">
        <f t="shared" si="326"/>
        <v>1</v>
      </c>
      <c r="H912" s="1">
        <f t="shared" si="327"/>
        <v>0</v>
      </c>
      <c r="I912" s="1">
        <f t="shared" si="328"/>
        <v>0</v>
      </c>
      <c r="J912" s="1">
        <f t="shared" si="329"/>
        <v>0</v>
      </c>
      <c r="K912" s="4">
        <f t="shared" si="330"/>
        <v>1</v>
      </c>
      <c r="L912" s="3">
        <f t="shared" si="331"/>
        <v>69</v>
      </c>
      <c r="M912" s="3">
        <f t="shared" si="332"/>
        <v>0</v>
      </c>
      <c r="N912" s="3">
        <f t="shared" si="333"/>
        <v>53</v>
      </c>
      <c r="O912" s="3">
        <f t="shared" si="334"/>
        <v>33</v>
      </c>
      <c r="P912" s="3">
        <f t="shared" si="335"/>
        <v>69</v>
      </c>
      <c r="Q912" s="3">
        <f t="shared" si="336"/>
        <v>0</v>
      </c>
      <c r="R912" s="2">
        <f t="shared" si="337"/>
        <v>0</v>
      </c>
      <c r="S912" s="2">
        <f t="shared" si="338"/>
        <v>94</v>
      </c>
      <c r="T912" s="2">
        <f t="shared" si="339"/>
        <v>0</v>
      </c>
      <c r="U912" s="2">
        <f t="shared" si="340"/>
        <v>0</v>
      </c>
      <c r="V912" s="2">
        <f t="shared" si="341"/>
        <v>0</v>
      </c>
      <c r="W912" s="4">
        <f t="shared" si="342"/>
        <v>0</v>
      </c>
      <c r="X912">
        <f t="shared" si="343"/>
        <v>0</v>
      </c>
      <c r="Y912">
        <f t="shared" si="344"/>
        <v>1</v>
      </c>
      <c r="Z912">
        <f t="shared" si="345"/>
        <v>1</v>
      </c>
      <c r="AA912">
        <f t="shared" si="346"/>
        <v>1</v>
      </c>
      <c r="AB912">
        <f t="shared" si="347"/>
        <v>0</v>
      </c>
    </row>
    <row r="913" spans="1:28">
      <c r="A913">
        <v>58</v>
      </c>
      <c r="B913">
        <v>33</v>
      </c>
      <c r="C913">
        <v>26</v>
      </c>
      <c r="D913">
        <v>29</v>
      </c>
      <c r="E913">
        <v>19</v>
      </c>
      <c r="F913" s="1">
        <f t="shared" si="325"/>
        <v>1</v>
      </c>
      <c r="G913" s="1">
        <f t="shared" si="326"/>
        <v>0</v>
      </c>
      <c r="H913" s="1">
        <f t="shared" si="327"/>
        <v>1</v>
      </c>
      <c r="I913" s="1">
        <f t="shared" si="328"/>
        <v>0</v>
      </c>
      <c r="J913" s="1">
        <f t="shared" si="329"/>
        <v>0</v>
      </c>
      <c r="K913" s="4">
        <f t="shared" si="330"/>
        <v>1</v>
      </c>
      <c r="L913" s="3">
        <f t="shared" si="331"/>
        <v>0</v>
      </c>
      <c r="M913" s="3">
        <f t="shared" si="332"/>
        <v>33</v>
      </c>
      <c r="N913" s="3">
        <f t="shared" si="333"/>
        <v>0</v>
      </c>
      <c r="O913" s="3">
        <f t="shared" si="334"/>
        <v>29</v>
      </c>
      <c r="P913" s="3">
        <f t="shared" si="335"/>
        <v>19</v>
      </c>
      <c r="Q913" s="3">
        <f t="shared" si="336"/>
        <v>0</v>
      </c>
      <c r="R913" s="2">
        <f t="shared" si="337"/>
        <v>58</v>
      </c>
      <c r="S913" s="2">
        <f t="shared" si="338"/>
        <v>0</v>
      </c>
      <c r="T913" s="2">
        <f t="shared" si="339"/>
        <v>26</v>
      </c>
      <c r="U913" s="2">
        <f t="shared" si="340"/>
        <v>0</v>
      </c>
      <c r="V913" s="2">
        <f t="shared" si="341"/>
        <v>0</v>
      </c>
      <c r="W913" s="4">
        <f t="shared" si="342"/>
        <v>1</v>
      </c>
      <c r="X913">
        <f t="shared" si="343"/>
        <v>1</v>
      </c>
      <c r="Y913">
        <f t="shared" si="344"/>
        <v>1</v>
      </c>
      <c r="Z913">
        <f t="shared" si="345"/>
        <v>1</v>
      </c>
      <c r="AA913">
        <f t="shared" si="346"/>
        <v>1</v>
      </c>
      <c r="AB913">
        <f t="shared" si="347"/>
        <v>1</v>
      </c>
    </row>
    <row r="914" spans="1:28">
      <c r="A914">
        <v>96</v>
      </c>
      <c r="B914">
        <v>17</v>
      </c>
      <c r="C914">
        <v>75</v>
      </c>
      <c r="D914">
        <v>15</v>
      </c>
      <c r="E914">
        <v>96</v>
      </c>
      <c r="F914" s="1">
        <f t="shared" si="325"/>
        <v>1</v>
      </c>
      <c r="G914" s="1">
        <f t="shared" si="326"/>
        <v>0</v>
      </c>
      <c r="H914" s="1">
        <f t="shared" si="327"/>
        <v>0</v>
      </c>
      <c r="I914" s="1">
        <f t="shared" si="328"/>
        <v>0</v>
      </c>
      <c r="J914" s="1">
        <f t="shared" si="329"/>
        <v>1</v>
      </c>
      <c r="K914" s="4">
        <f t="shared" si="330"/>
        <v>1</v>
      </c>
      <c r="L914" s="3">
        <f t="shared" si="331"/>
        <v>0</v>
      </c>
      <c r="M914" s="3">
        <f t="shared" si="332"/>
        <v>17</v>
      </c>
      <c r="N914" s="3">
        <f t="shared" si="333"/>
        <v>75</v>
      </c>
      <c r="O914" s="3">
        <f t="shared" si="334"/>
        <v>15</v>
      </c>
      <c r="P914" s="3">
        <f t="shared" si="335"/>
        <v>0</v>
      </c>
      <c r="Q914" s="3">
        <f t="shared" si="336"/>
        <v>0</v>
      </c>
      <c r="R914" s="2">
        <f t="shared" si="337"/>
        <v>96</v>
      </c>
      <c r="S914" s="2">
        <f t="shared" si="338"/>
        <v>0</v>
      </c>
      <c r="T914" s="2">
        <f t="shared" si="339"/>
        <v>0</v>
      </c>
      <c r="U914" s="2">
        <f t="shared" si="340"/>
        <v>0</v>
      </c>
      <c r="V914" s="2">
        <f t="shared" si="341"/>
        <v>96</v>
      </c>
      <c r="W914" s="4">
        <f t="shared" si="342"/>
        <v>1</v>
      </c>
      <c r="X914">
        <f t="shared" si="343"/>
        <v>0</v>
      </c>
      <c r="Y914">
        <f t="shared" si="344"/>
        <v>1</v>
      </c>
      <c r="Z914">
        <f t="shared" si="345"/>
        <v>1</v>
      </c>
      <c r="AA914">
        <f t="shared" si="346"/>
        <v>1</v>
      </c>
      <c r="AB914">
        <f t="shared" si="347"/>
        <v>0</v>
      </c>
    </row>
    <row r="915" spans="1:28">
      <c r="A915">
        <v>80</v>
      </c>
      <c r="B915">
        <v>72</v>
      </c>
      <c r="C915">
        <v>72</v>
      </c>
      <c r="D915">
        <v>11</v>
      </c>
      <c r="E915">
        <v>53</v>
      </c>
      <c r="F915" s="1">
        <f t="shared" si="325"/>
        <v>1</v>
      </c>
      <c r="G915" s="1">
        <f t="shared" si="326"/>
        <v>1</v>
      </c>
      <c r="H915" s="1">
        <f t="shared" si="327"/>
        <v>1</v>
      </c>
      <c r="I915" s="1">
        <f t="shared" si="328"/>
        <v>0</v>
      </c>
      <c r="J915" s="1">
        <f t="shared" si="329"/>
        <v>0</v>
      </c>
      <c r="K915" s="4">
        <f t="shared" si="330"/>
        <v>0</v>
      </c>
      <c r="L915" s="3">
        <f t="shared" si="331"/>
        <v>0</v>
      </c>
      <c r="M915" s="3">
        <f t="shared" si="332"/>
        <v>0</v>
      </c>
      <c r="N915" s="3">
        <f t="shared" si="333"/>
        <v>0</v>
      </c>
      <c r="O915" s="3">
        <f t="shared" si="334"/>
        <v>11</v>
      </c>
      <c r="P915" s="3">
        <f t="shared" si="335"/>
        <v>53</v>
      </c>
      <c r="Q915" s="3">
        <f t="shared" si="336"/>
        <v>1</v>
      </c>
      <c r="R915" s="2">
        <f t="shared" si="337"/>
        <v>80</v>
      </c>
      <c r="S915" s="2">
        <f t="shared" si="338"/>
        <v>72</v>
      </c>
      <c r="T915" s="2">
        <f t="shared" si="339"/>
        <v>72</v>
      </c>
      <c r="U915" s="2">
        <f t="shared" si="340"/>
        <v>0</v>
      </c>
      <c r="V915" s="2">
        <f t="shared" si="341"/>
        <v>0</v>
      </c>
      <c r="W915" s="4">
        <f t="shared" si="342"/>
        <v>1</v>
      </c>
      <c r="X915">
        <f t="shared" si="343"/>
        <v>1</v>
      </c>
      <c r="Y915">
        <f t="shared" si="344"/>
        <v>0</v>
      </c>
      <c r="Z915">
        <f t="shared" si="345"/>
        <v>1</v>
      </c>
      <c r="AA915">
        <f t="shared" si="346"/>
        <v>1</v>
      </c>
      <c r="AB915">
        <f t="shared" si="347"/>
        <v>0</v>
      </c>
    </row>
    <row r="916" spans="1:28">
      <c r="A916">
        <v>42</v>
      </c>
      <c r="B916">
        <v>57</v>
      </c>
      <c r="C916">
        <v>22</v>
      </c>
      <c r="D916">
        <v>20</v>
      </c>
      <c r="E916">
        <v>84</v>
      </c>
      <c r="F916" s="1">
        <f t="shared" si="325"/>
        <v>1</v>
      </c>
      <c r="G916" s="1">
        <f t="shared" si="326"/>
        <v>0</v>
      </c>
      <c r="H916" s="1">
        <f t="shared" si="327"/>
        <v>1</v>
      </c>
      <c r="I916" s="1">
        <f t="shared" si="328"/>
        <v>1</v>
      </c>
      <c r="J916" s="1">
        <f t="shared" si="329"/>
        <v>1</v>
      </c>
      <c r="K916" s="4">
        <f t="shared" si="330"/>
        <v>0</v>
      </c>
      <c r="L916" s="3">
        <f t="shared" si="331"/>
        <v>0</v>
      </c>
      <c r="M916" s="3">
        <f t="shared" si="332"/>
        <v>57</v>
      </c>
      <c r="N916" s="3">
        <f t="shared" si="333"/>
        <v>0</v>
      </c>
      <c r="O916" s="3">
        <f t="shared" si="334"/>
        <v>0</v>
      </c>
      <c r="P916" s="3">
        <f t="shared" si="335"/>
        <v>0</v>
      </c>
      <c r="Q916" s="3">
        <f t="shared" si="336"/>
        <v>1</v>
      </c>
      <c r="R916" s="2">
        <f t="shared" si="337"/>
        <v>42</v>
      </c>
      <c r="S916" s="2">
        <f t="shared" si="338"/>
        <v>0</v>
      </c>
      <c r="T916" s="2">
        <f t="shared" si="339"/>
        <v>22</v>
      </c>
      <c r="U916" s="2">
        <f t="shared" si="340"/>
        <v>20</v>
      </c>
      <c r="V916" s="2">
        <f t="shared" si="341"/>
        <v>84</v>
      </c>
      <c r="W916" s="4">
        <f t="shared" si="342"/>
        <v>1</v>
      </c>
      <c r="X916">
        <f t="shared" si="343"/>
        <v>1</v>
      </c>
      <c r="Y916">
        <f t="shared" si="344"/>
        <v>1</v>
      </c>
      <c r="Z916">
        <f t="shared" si="345"/>
        <v>1</v>
      </c>
      <c r="AA916">
        <f t="shared" si="346"/>
        <v>1</v>
      </c>
      <c r="AB916">
        <f t="shared" si="347"/>
        <v>0</v>
      </c>
    </row>
    <row r="917" spans="1:28">
      <c r="A917">
        <v>44</v>
      </c>
      <c r="B917">
        <v>80</v>
      </c>
      <c r="C917">
        <v>3</v>
      </c>
      <c r="D917">
        <v>48</v>
      </c>
      <c r="E917">
        <v>66</v>
      </c>
      <c r="F917" s="1">
        <f t="shared" si="325"/>
        <v>1</v>
      </c>
      <c r="G917" s="1">
        <f t="shared" si="326"/>
        <v>1</v>
      </c>
      <c r="H917" s="1">
        <f t="shared" si="327"/>
        <v>0</v>
      </c>
      <c r="I917" s="1">
        <f t="shared" si="328"/>
        <v>1</v>
      </c>
      <c r="J917" s="1">
        <f t="shared" si="329"/>
        <v>1</v>
      </c>
      <c r="K917" s="4">
        <f t="shared" si="330"/>
        <v>0</v>
      </c>
      <c r="L917" s="3">
        <f t="shared" si="331"/>
        <v>0</v>
      </c>
      <c r="M917" s="3">
        <f t="shared" si="332"/>
        <v>0</v>
      </c>
      <c r="N917" s="3">
        <f t="shared" si="333"/>
        <v>3</v>
      </c>
      <c r="O917" s="3">
        <f t="shared" si="334"/>
        <v>0</v>
      </c>
      <c r="P917" s="3">
        <f t="shared" si="335"/>
        <v>0</v>
      </c>
      <c r="Q917" s="3">
        <f t="shared" si="336"/>
        <v>1</v>
      </c>
      <c r="R917" s="2">
        <f t="shared" si="337"/>
        <v>44</v>
      </c>
      <c r="S917" s="2">
        <f t="shared" si="338"/>
        <v>80</v>
      </c>
      <c r="T917" s="2">
        <f t="shared" si="339"/>
        <v>0</v>
      </c>
      <c r="U917" s="2">
        <f t="shared" si="340"/>
        <v>48</v>
      </c>
      <c r="V917" s="2">
        <f t="shared" si="341"/>
        <v>66</v>
      </c>
      <c r="W917" s="4">
        <f t="shared" si="342"/>
        <v>1</v>
      </c>
      <c r="X917">
        <f t="shared" si="343"/>
        <v>1</v>
      </c>
      <c r="Y917">
        <f t="shared" si="344"/>
        <v>1</v>
      </c>
      <c r="Z917">
        <f t="shared" si="345"/>
        <v>1</v>
      </c>
      <c r="AA917">
        <f t="shared" si="346"/>
        <v>1</v>
      </c>
      <c r="AB917">
        <f t="shared" si="347"/>
        <v>0</v>
      </c>
    </row>
    <row r="918" spans="1:28">
      <c r="A918">
        <v>18</v>
      </c>
      <c r="B918">
        <v>89</v>
      </c>
      <c r="C918">
        <v>60</v>
      </c>
      <c r="D918">
        <v>41</v>
      </c>
      <c r="E918">
        <v>6</v>
      </c>
      <c r="F918" s="1">
        <f t="shared" si="325"/>
        <v>1</v>
      </c>
      <c r="G918" s="1">
        <f t="shared" si="326"/>
        <v>0</v>
      </c>
      <c r="H918" s="1">
        <f t="shared" si="327"/>
        <v>1</v>
      </c>
      <c r="I918" s="1">
        <f t="shared" si="328"/>
        <v>0</v>
      </c>
      <c r="J918" s="1">
        <f t="shared" si="329"/>
        <v>1</v>
      </c>
      <c r="K918" s="4">
        <f t="shared" si="330"/>
        <v>0</v>
      </c>
      <c r="L918" s="3">
        <f t="shared" si="331"/>
        <v>0</v>
      </c>
      <c r="M918" s="3">
        <f t="shared" si="332"/>
        <v>89</v>
      </c>
      <c r="N918" s="3">
        <f t="shared" si="333"/>
        <v>0</v>
      </c>
      <c r="O918" s="3">
        <f t="shared" si="334"/>
        <v>41</v>
      </c>
      <c r="P918" s="3">
        <f t="shared" si="335"/>
        <v>0</v>
      </c>
      <c r="Q918" s="3">
        <f t="shared" si="336"/>
        <v>1</v>
      </c>
      <c r="R918" s="2">
        <f t="shared" si="337"/>
        <v>18</v>
      </c>
      <c r="S918" s="2">
        <f t="shared" si="338"/>
        <v>0</v>
      </c>
      <c r="T918" s="2">
        <f t="shared" si="339"/>
        <v>60</v>
      </c>
      <c r="U918" s="2">
        <f t="shared" si="340"/>
        <v>0</v>
      </c>
      <c r="V918" s="2">
        <f t="shared" si="341"/>
        <v>6</v>
      </c>
      <c r="W918" s="4">
        <f t="shared" si="342"/>
        <v>0</v>
      </c>
      <c r="X918">
        <f t="shared" si="343"/>
        <v>1</v>
      </c>
      <c r="Y918">
        <f t="shared" si="344"/>
        <v>1</v>
      </c>
      <c r="Z918">
        <f t="shared" si="345"/>
        <v>1</v>
      </c>
      <c r="AA918">
        <f t="shared" si="346"/>
        <v>1</v>
      </c>
      <c r="AB918">
        <f t="shared" si="347"/>
        <v>0</v>
      </c>
    </row>
    <row r="919" spans="1:28">
      <c r="A919">
        <v>27</v>
      </c>
      <c r="B919">
        <v>88</v>
      </c>
      <c r="C919">
        <v>99</v>
      </c>
      <c r="D919">
        <v>27</v>
      </c>
      <c r="E919">
        <v>18</v>
      </c>
      <c r="F919" s="1">
        <f t="shared" si="325"/>
        <v>0</v>
      </c>
      <c r="G919" s="1">
        <f t="shared" si="326"/>
        <v>1</v>
      </c>
      <c r="H919" s="1">
        <f t="shared" si="327"/>
        <v>0</v>
      </c>
      <c r="I919" s="1">
        <f t="shared" si="328"/>
        <v>0</v>
      </c>
      <c r="J919" s="1">
        <f t="shared" si="329"/>
        <v>1</v>
      </c>
      <c r="K919" s="4">
        <f t="shared" si="330"/>
        <v>1</v>
      </c>
      <c r="L919" s="3">
        <f t="shared" si="331"/>
        <v>27</v>
      </c>
      <c r="M919" s="3">
        <f t="shared" si="332"/>
        <v>0</v>
      </c>
      <c r="N919" s="3">
        <f t="shared" si="333"/>
        <v>99</v>
      </c>
      <c r="O919" s="3">
        <f t="shared" si="334"/>
        <v>27</v>
      </c>
      <c r="P919" s="3">
        <f t="shared" si="335"/>
        <v>0</v>
      </c>
      <c r="Q919" s="3">
        <f t="shared" si="336"/>
        <v>0</v>
      </c>
      <c r="R919" s="2">
        <f t="shared" si="337"/>
        <v>0</v>
      </c>
      <c r="S919" s="2">
        <f t="shared" si="338"/>
        <v>88</v>
      </c>
      <c r="T919" s="2">
        <f t="shared" si="339"/>
        <v>0</v>
      </c>
      <c r="U919" s="2">
        <f t="shared" si="340"/>
        <v>0</v>
      </c>
      <c r="V919" s="2">
        <f t="shared" si="341"/>
        <v>18</v>
      </c>
      <c r="W919" s="4">
        <f t="shared" si="342"/>
        <v>0</v>
      </c>
      <c r="X919">
        <f t="shared" si="343"/>
        <v>0</v>
      </c>
      <c r="Y919">
        <f t="shared" si="344"/>
        <v>1</v>
      </c>
      <c r="Z919">
        <f t="shared" si="345"/>
        <v>1</v>
      </c>
      <c r="AA919">
        <f t="shared" si="346"/>
        <v>1</v>
      </c>
      <c r="AB919">
        <f t="shared" si="347"/>
        <v>0</v>
      </c>
    </row>
    <row r="920" spans="1:28">
      <c r="A920">
        <v>28</v>
      </c>
      <c r="B920">
        <v>7</v>
      </c>
      <c r="C920">
        <v>59</v>
      </c>
      <c r="D920">
        <v>33</v>
      </c>
      <c r="E920">
        <v>14</v>
      </c>
      <c r="F920" s="1">
        <f t="shared" si="325"/>
        <v>1</v>
      </c>
      <c r="G920" s="1">
        <f t="shared" si="326"/>
        <v>0</v>
      </c>
      <c r="H920" s="1">
        <f t="shared" si="327"/>
        <v>0</v>
      </c>
      <c r="I920" s="1">
        <f t="shared" si="328"/>
        <v>0</v>
      </c>
      <c r="J920" s="1">
        <f t="shared" si="329"/>
        <v>1</v>
      </c>
      <c r="K920" s="4">
        <f t="shared" si="330"/>
        <v>1</v>
      </c>
      <c r="L920" s="3">
        <f t="shared" si="331"/>
        <v>0</v>
      </c>
      <c r="M920" s="3">
        <f t="shared" si="332"/>
        <v>7</v>
      </c>
      <c r="N920" s="3">
        <f t="shared" si="333"/>
        <v>59</v>
      </c>
      <c r="O920" s="3">
        <f t="shared" si="334"/>
        <v>33</v>
      </c>
      <c r="P920" s="3">
        <f t="shared" si="335"/>
        <v>0</v>
      </c>
      <c r="Q920" s="3">
        <f t="shared" si="336"/>
        <v>0</v>
      </c>
      <c r="R920" s="2">
        <f t="shared" si="337"/>
        <v>28</v>
      </c>
      <c r="S920" s="2">
        <f t="shared" si="338"/>
        <v>0</v>
      </c>
      <c r="T920" s="2">
        <f t="shared" si="339"/>
        <v>0</v>
      </c>
      <c r="U920" s="2">
        <f t="shared" si="340"/>
        <v>0</v>
      </c>
      <c r="V920" s="2">
        <f t="shared" si="341"/>
        <v>14</v>
      </c>
      <c r="W920" s="4">
        <f t="shared" si="342"/>
        <v>0</v>
      </c>
      <c r="X920">
        <f t="shared" si="343"/>
        <v>1</v>
      </c>
      <c r="Y920">
        <f t="shared" si="344"/>
        <v>1</v>
      </c>
      <c r="Z920">
        <f t="shared" si="345"/>
        <v>1</v>
      </c>
      <c r="AA920">
        <f t="shared" si="346"/>
        <v>1</v>
      </c>
      <c r="AB920">
        <f t="shared" si="347"/>
        <v>0</v>
      </c>
    </row>
    <row r="921" spans="1:28">
      <c r="A921">
        <v>38</v>
      </c>
      <c r="B921">
        <v>95</v>
      </c>
      <c r="C921">
        <v>100</v>
      </c>
      <c r="D921">
        <v>13</v>
      </c>
      <c r="E921">
        <v>38</v>
      </c>
      <c r="F921" s="1">
        <f t="shared" si="325"/>
        <v>1</v>
      </c>
      <c r="G921" s="1">
        <f t="shared" si="326"/>
        <v>0</v>
      </c>
      <c r="H921" s="1">
        <f t="shared" si="327"/>
        <v>1</v>
      </c>
      <c r="I921" s="1">
        <f t="shared" si="328"/>
        <v>0</v>
      </c>
      <c r="J921" s="1">
        <f t="shared" si="329"/>
        <v>1</v>
      </c>
      <c r="K921" s="4">
        <f t="shared" si="330"/>
        <v>0</v>
      </c>
      <c r="L921" s="3">
        <f t="shared" si="331"/>
        <v>0</v>
      </c>
      <c r="M921" s="3">
        <f t="shared" si="332"/>
        <v>95</v>
      </c>
      <c r="N921" s="3">
        <f t="shared" si="333"/>
        <v>0</v>
      </c>
      <c r="O921" s="3">
        <f t="shared" si="334"/>
        <v>13</v>
      </c>
      <c r="P921" s="3">
        <f t="shared" si="335"/>
        <v>0</v>
      </c>
      <c r="Q921" s="3">
        <f t="shared" si="336"/>
        <v>1</v>
      </c>
      <c r="R921" s="2">
        <f t="shared" si="337"/>
        <v>38</v>
      </c>
      <c r="S921" s="2">
        <f t="shared" si="338"/>
        <v>0</v>
      </c>
      <c r="T921" s="2">
        <f t="shared" si="339"/>
        <v>100</v>
      </c>
      <c r="U921" s="2">
        <f t="shared" si="340"/>
        <v>0</v>
      </c>
      <c r="V921" s="2">
        <f t="shared" si="341"/>
        <v>38</v>
      </c>
      <c r="W921" s="4">
        <f t="shared" si="342"/>
        <v>1</v>
      </c>
      <c r="X921">
        <f t="shared" si="343"/>
        <v>0</v>
      </c>
      <c r="Y921">
        <f t="shared" si="344"/>
        <v>1</v>
      </c>
      <c r="Z921">
        <f t="shared" si="345"/>
        <v>1</v>
      </c>
      <c r="AA921">
        <f t="shared" si="346"/>
        <v>1</v>
      </c>
      <c r="AB921">
        <f t="shared" si="347"/>
        <v>0</v>
      </c>
    </row>
    <row r="922" spans="1:28">
      <c r="A922">
        <v>92</v>
      </c>
      <c r="B922">
        <v>84</v>
      </c>
      <c r="C922">
        <v>98</v>
      </c>
      <c r="D922">
        <v>37</v>
      </c>
      <c r="E922">
        <v>92</v>
      </c>
      <c r="F922" s="1">
        <f t="shared" si="325"/>
        <v>1</v>
      </c>
      <c r="G922" s="1">
        <f t="shared" si="326"/>
        <v>1</v>
      </c>
      <c r="H922" s="1">
        <f t="shared" si="327"/>
        <v>1</v>
      </c>
      <c r="I922" s="1">
        <f t="shared" si="328"/>
        <v>0</v>
      </c>
      <c r="J922" s="1">
        <f t="shared" si="329"/>
        <v>1</v>
      </c>
      <c r="K922" s="4">
        <f t="shared" si="330"/>
        <v>0</v>
      </c>
      <c r="L922" s="3">
        <f t="shared" si="331"/>
        <v>0</v>
      </c>
      <c r="M922" s="3">
        <f t="shared" si="332"/>
        <v>0</v>
      </c>
      <c r="N922" s="3">
        <f t="shared" si="333"/>
        <v>0</v>
      </c>
      <c r="O922" s="3">
        <f t="shared" si="334"/>
        <v>37</v>
      </c>
      <c r="P922" s="3">
        <f t="shared" si="335"/>
        <v>0</v>
      </c>
      <c r="Q922" s="3">
        <f t="shared" si="336"/>
        <v>1</v>
      </c>
      <c r="R922" s="2">
        <f t="shared" si="337"/>
        <v>92</v>
      </c>
      <c r="S922" s="2">
        <f t="shared" si="338"/>
        <v>84</v>
      </c>
      <c r="T922" s="2">
        <f t="shared" si="339"/>
        <v>98</v>
      </c>
      <c r="U922" s="2">
        <f t="shared" si="340"/>
        <v>0</v>
      </c>
      <c r="V922" s="2">
        <f t="shared" si="341"/>
        <v>92</v>
      </c>
      <c r="W922" s="4">
        <f t="shared" si="342"/>
        <v>1</v>
      </c>
      <c r="X922">
        <f t="shared" si="343"/>
        <v>0</v>
      </c>
      <c r="Y922">
        <f t="shared" si="344"/>
        <v>1</v>
      </c>
      <c r="Z922">
        <f t="shared" si="345"/>
        <v>1</v>
      </c>
      <c r="AA922">
        <f t="shared" si="346"/>
        <v>1</v>
      </c>
      <c r="AB922">
        <f t="shared" si="347"/>
        <v>0</v>
      </c>
    </row>
    <row r="923" spans="1:28">
      <c r="A923">
        <v>28</v>
      </c>
      <c r="B923">
        <v>61</v>
      </c>
      <c r="C923">
        <v>58</v>
      </c>
      <c r="D923">
        <v>23</v>
      </c>
      <c r="E923">
        <v>28</v>
      </c>
      <c r="F923" s="1">
        <f t="shared" si="325"/>
        <v>1</v>
      </c>
      <c r="G923" s="1">
        <f t="shared" si="326"/>
        <v>0</v>
      </c>
      <c r="H923" s="1">
        <f t="shared" si="327"/>
        <v>1</v>
      </c>
      <c r="I923" s="1">
        <f t="shared" si="328"/>
        <v>0</v>
      </c>
      <c r="J923" s="1">
        <f t="shared" si="329"/>
        <v>1</v>
      </c>
      <c r="K923" s="4">
        <f t="shared" si="330"/>
        <v>0</v>
      </c>
      <c r="L923" s="3">
        <f t="shared" si="331"/>
        <v>0</v>
      </c>
      <c r="M923" s="3">
        <f t="shared" si="332"/>
        <v>61</v>
      </c>
      <c r="N923" s="3">
        <f t="shared" si="333"/>
        <v>0</v>
      </c>
      <c r="O923" s="3">
        <f t="shared" si="334"/>
        <v>23</v>
      </c>
      <c r="P923" s="3">
        <f t="shared" si="335"/>
        <v>0</v>
      </c>
      <c r="Q923" s="3">
        <f t="shared" si="336"/>
        <v>1</v>
      </c>
      <c r="R923" s="2">
        <f t="shared" si="337"/>
        <v>28</v>
      </c>
      <c r="S923" s="2">
        <f t="shared" si="338"/>
        <v>0</v>
      </c>
      <c r="T923" s="2">
        <f t="shared" si="339"/>
        <v>58</v>
      </c>
      <c r="U923" s="2">
        <f t="shared" si="340"/>
        <v>0</v>
      </c>
      <c r="V923" s="2">
        <f t="shared" si="341"/>
        <v>28</v>
      </c>
      <c r="W923" s="4">
        <f t="shared" si="342"/>
        <v>1</v>
      </c>
      <c r="X923">
        <f t="shared" si="343"/>
        <v>0</v>
      </c>
      <c r="Y923">
        <f t="shared" si="344"/>
        <v>1</v>
      </c>
      <c r="Z923">
        <f t="shared" si="345"/>
        <v>1</v>
      </c>
      <c r="AA923">
        <f t="shared" si="346"/>
        <v>1</v>
      </c>
      <c r="AB923">
        <f t="shared" si="347"/>
        <v>0</v>
      </c>
    </row>
    <row r="924" spans="1:28">
      <c r="A924">
        <v>24</v>
      </c>
      <c r="B924">
        <v>60</v>
      </c>
      <c r="C924">
        <v>5</v>
      </c>
      <c r="D924">
        <v>15</v>
      </c>
      <c r="E924">
        <v>36</v>
      </c>
      <c r="F924" s="1">
        <f t="shared" si="325"/>
        <v>1</v>
      </c>
      <c r="G924" s="1">
        <f t="shared" si="326"/>
        <v>1</v>
      </c>
      <c r="H924" s="1">
        <f t="shared" si="327"/>
        <v>0</v>
      </c>
      <c r="I924" s="1">
        <f t="shared" si="328"/>
        <v>0</v>
      </c>
      <c r="J924" s="1">
        <f t="shared" si="329"/>
        <v>1</v>
      </c>
      <c r="K924" s="4">
        <f t="shared" si="330"/>
        <v>0</v>
      </c>
      <c r="L924" s="3">
        <f t="shared" si="331"/>
        <v>0</v>
      </c>
      <c r="M924" s="3">
        <f t="shared" si="332"/>
        <v>0</v>
      </c>
      <c r="N924" s="3">
        <f t="shared" si="333"/>
        <v>5</v>
      </c>
      <c r="O924" s="3">
        <f t="shared" si="334"/>
        <v>15</v>
      </c>
      <c r="P924" s="3">
        <f t="shared" si="335"/>
        <v>0</v>
      </c>
      <c r="Q924" s="3">
        <f t="shared" si="336"/>
        <v>1</v>
      </c>
      <c r="R924" s="2">
        <f t="shared" si="337"/>
        <v>24</v>
      </c>
      <c r="S924" s="2">
        <f t="shared" si="338"/>
        <v>60</v>
      </c>
      <c r="T924" s="2">
        <f t="shared" si="339"/>
        <v>0</v>
      </c>
      <c r="U924" s="2">
        <f t="shared" si="340"/>
        <v>0</v>
      </c>
      <c r="V924" s="2">
        <f t="shared" si="341"/>
        <v>36</v>
      </c>
      <c r="W924" s="4">
        <f t="shared" si="342"/>
        <v>1</v>
      </c>
      <c r="X924">
        <f t="shared" si="343"/>
        <v>1</v>
      </c>
      <c r="Y924">
        <f t="shared" si="344"/>
        <v>1</v>
      </c>
      <c r="Z924">
        <f t="shared" si="345"/>
        <v>1</v>
      </c>
      <c r="AA924">
        <f t="shared" si="346"/>
        <v>1</v>
      </c>
      <c r="AB924">
        <f t="shared" si="347"/>
        <v>0</v>
      </c>
    </row>
    <row r="925" spans="1:28">
      <c r="A925">
        <v>55</v>
      </c>
      <c r="B925">
        <v>87</v>
      </c>
      <c r="C925">
        <v>27</v>
      </c>
      <c r="D925">
        <v>47</v>
      </c>
      <c r="E925">
        <v>55</v>
      </c>
      <c r="F925" s="1">
        <f t="shared" si="325"/>
        <v>0</v>
      </c>
      <c r="G925" s="1">
        <f t="shared" si="326"/>
        <v>0</v>
      </c>
      <c r="H925" s="1">
        <f t="shared" si="327"/>
        <v>0</v>
      </c>
      <c r="I925" s="1">
        <f t="shared" si="328"/>
        <v>0</v>
      </c>
      <c r="J925" s="1">
        <f t="shared" si="329"/>
        <v>0</v>
      </c>
      <c r="K925" s="4">
        <f t="shared" si="330"/>
        <v>1</v>
      </c>
      <c r="L925" s="3">
        <f t="shared" si="331"/>
        <v>55</v>
      </c>
      <c r="M925" s="3">
        <f t="shared" si="332"/>
        <v>87</v>
      </c>
      <c r="N925" s="3">
        <f t="shared" si="333"/>
        <v>27</v>
      </c>
      <c r="O925" s="3">
        <f t="shared" si="334"/>
        <v>47</v>
      </c>
      <c r="P925" s="3">
        <f t="shared" si="335"/>
        <v>55</v>
      </c>
      <c r="Q925" s="3">
        <f t="shared" si="336"/>
        <v>0</v>
      </c>
      <c r="R925" s="2">
        <f t="shared" si="337"/>
        <v>0</v>
      </c>
      <c r="S925" s="2">
        <f t="shared" si="338"/>
        <v>0</v>
      </c>
      <c r="T925" s="2">
        <f t="shared" si="339"/>
        <v>0</v>
      </c>
      <c r="U925" s="2">
        <f t="shared" si="340"/>
        <v>0</v>
      </c>
      <c r="V925" s="2">
        <f t="shared" si="341"/>
        <v>0</v>
      </c>
      <c r="W925" s="4">
        <f t="shared" si="342"/>
        <v>0</v>
      </c>
      <c r="X925">
        <f t="shared" si="343"/>
        <v>0</v>
      </c>
      <c r="Y925">
        <f t="shared" si="344"/>
        <v>1</v>
      </c>
      <c r="Z925">
        <f t="shared" si="345"/>
        <v>1</v>
      </c>
      <c r="AA925">
        <f t="shared" si="346"/>
        <v>1</v>
      </c>
      <c r="AB925">
        <f t="shared" si="347"/>
        <v>0</v>
      </c>
    </row>
    <row r="926" spans="1:28">
      <c r="A926">
        <v>40</v>
      </c>
      <c r="B926">
        <v>20</v>
      </c>
      <c r="C926">
        <v>49</v>
      </c>
      <c r="D926">
        <v>17</v>
      </c>
      <c r="E926">
        <v>120</v>
      </c>
      <c r="F926" s="1">
        <f t="shared" si="325"/>
        <v>1</v>
      </c>
      <c r="G926" s="1">
        <f t="shared" si="326"/>
        <v>1</v>
      </c>
      <c r="H926" s="1">
        <f t="shared" si="327"/>
        <v>0</v>
      </c>
      <c r="I926" s="1">
        <f t="shared" si="328"/>
        <v>0</v>
      </c>
      <c r="J926" s="1">
        <f t="shared" si="329"/>
        <v>1</v>
      </c>
      <c r="K926" s="4">
        <f t="shared" si="330"/>
        <v>0</v>
      </c>
      <c r="L926" s="3">
        <f t="shared" si="331"/>
        <v>0</v>
      </c>
      <c r="M926" s="3">
        <f t="shared" si="332"/>
        <v>0</v>
      </c>
      <c r="N926" s="3">
        <f t="shared" si="333"/>
        <v>49</v>
      </c>
      <c r="O926" s="3">
        <f t="shared" si="334"/>
        <v>17</v>
      </c>
      <c r="P926" s="3">
        <f t="shared" si="335"/>
        <v>0</v>
      </c>
      <c r="Q926" s="3">
        <f t="shared" si="336"/>
        <v>1</v>
      </c>
      <c r="R926" s="2">
        <f t="shared" si="337"/>
        <v>40</v>
      </c>
      <c r="S926" s="2">
        <f t="shared" si="338"/>
        <v>20</v>
      </c>
      <c r="T926" s="2">
        <f t="shared" si="339"/>
        <v>0</v>
      </c>
      <c r="U926" s="2">
        <f t="shared" si="340"/>
        <v>0</v>
      </c>
      <c r="V926" s="2">
        <f t="shared" si="341"/>
        <v>120</v>
      </c>
      <c r="W926" s="4">
        <f t="shared" si="342"/>
        <v>1</v>
      </c>
      <c r="X926">
        <f t="shared" si="343"/>
        <v>1</v>
      </c>
      <c r="Y926">
        <f t="shared" si="344"/>
        <v>1</v>
      </c>
      <c r="Z926">
        <f t="shared" si="345"/>
        <v>1</v>
      </c>
      <c r="AA926">
        <f t="shared" si="346"/>
        <v>1</v>
      </c>
      <c r="AB926">
        <f t="shared" si="347"/>
        <v>0</v>
      </c>
    </row>
    <row r="927" spans="1:28">
      <c r="A927">
        <v>23</v>
      </c>
      <c r="B927">
        <v>47</v>
      </c>
      <c r="C927">
        <v>97</v>
      </c>
      <c r="D927">
        <v>36</v>
      </c>
      <c r="E927">
        <v>23</v>
      </c>
      <c r="F927" s="1">
        <f t="shared" si="325"/>
        <v>0</v>
      </c>
      <c r="G927" s="1">
        <f t="shared" si="326"/>
        <v>0</v>
      </c>
      <c r="H927" s="1">
        <f t="shared" si="327"/>
        <v>0</v>
      </c>
      <c r="I927" s="1">
        <f t="shared" si="328"/>
        <v>1</v>
      </c>
      <c r="J927" s="1">
        <f t="shared" si="329"/>
        <v>0</v>
      </c>
      <c r="K927" s="4">
        <f t="shared" si="330"/>
        <v>1</v>
      </c>
      <c r="L927" s="3">
        <f t="shared" si="331"/>
        <v>23</v>
      </c>
      <c r="M927" s="3">
        <f t="shared" si="332"/>
        <v>47</v>
      </c>
      <c r="N927" s="3">
        <f t="shared" si="333"/>
        <v>97</v>
      </c>
      <c r="O927" s="3">
        <f t="shared" si="334"/>
        <v>0</v>
      </c>
      <c r="P927" s="3">
        <f t="shared" si="335"/>
        <v>23</v>
      </c>
      <c r="Q927" s="3">
        <f t="shared" si="336"/>
        <v>0</v>
      </c>
      <c r="R927" s="2">
        <f t="shared" si="337"/>
        <v>0</v>
      </c>
      <c r="S927" s="2">
        <f t="shared" si="338"/>
        <v>0</v>
      </c>
      <c r="T927" s="2">
        <f t="shared" si="339"/>
        <v>0</v>
      </c>
      <c r="U927" s="2">
        <f t="shared" si="340"/>
        <v>36</v>
      </c>
      <c r="V927" s="2">
        <f t="shared" si="341"/>
        <v>0</v>
      </c>
      <c r="W927" s="4">
        <f t="shared" si="342"/>
        <v>0</v>
      </c>
      <c r="X927">
        <f t="shared" si="343"/>
        <v>0</v>
      </c>
      <c r="Y927">
        <f t="shared" si="344"/>
        <v>1</v>
      </c>
      <c r="Z927">
        <f t="shared" si="345"/>
        <v>1</v>
      </c>
      <c r="AA927">
        <f t="shared" si="346"/>
        <v>1</v>
      </c>
      <c r="AB927">
        <f t="shared" si="347"/>
        <v>0</v>
      </c>
    </row>
    <row r="928" spans="1:28">
      <c r="A928">
        <v>55</v>
      </c>
      <c r="B928">
        <v>7</v>
      </c>
      <c r="C928">
        <v>54</v>
      </c>
      <c r="D928">
        <v>6</v>
      </c>
      <c r="E928">
        <v>36</v>
      </c>
      <c r="F928" s="1">
        <f t="shared" si="325"/>
        <v>0</v>
      </c>
      <c r="G928" s="1">
        <f t="shared" si="326"/>
        <v>0</v>
      </c>
      <c r="H928" s="1">
        <f t="shared" si="327"/>
        <v>1</v>
      </c>
      <c r="I928" s="1">
        <f t="shared" si="328"/>
        <v>1</v>
      </c>
      <c r="J928" s="1">
        <f t="shared" si="329"/>
        <v>1</v>
      </c>
      <c r="K928" s="4">
        <f t="shared" si="330"/>
        <v>0</v>
      </c>
      <c r="L928" s="3">
        <f t="shared" si="331"/>
        <v>55</v>
      </c>
      <c r="M928" s="3">
        <f t="shared" si="332"/>
        <v>7</v>
      </c>
      <c r="N928" s="3">
        <f t="shared" si="333"/>
        <v>0</v>
      </c>
      <c r="O928" s="3">
        <f t="shared" si="334"/>
        <v>0</v>
      </c>
      <c r="P928" s="3">
        <f t="shared" si="335"/>
        <v>0</v>
      </c>
      <c r="Q928" s="3">
        <f t="shared" si="336"/>
        <v>0</v>
      </c>
      <c r="R928" s="2">
        <f t="shared" si="337"/>
        <v>0</v>
      </c>
      <c r="S928" s="2">
        <f t="shared" si="338"/>
        <v>0</v>
      </c>
      <c r="T928" s="2">
        <f t="shared" si="339"/>
        <v>54</v>
      </c>
      <c r="U928" s="2">
        <f t="shared" si="340"/>
        <v>6</v>
      </c>
      <c r="V928" s="2">
        <f t="shared" si="341"/>
        <v>36</v>
      </c>
      <c r="W928" s="4">
        <f t="shared" si="342"/>
        <v>1</v>
      </c>
      <c r="X928">
        <f t="shared" si="343"/>
        <v>1</v>
      </c>
      <c r="Y928">
        <f t="shared" si="344"/>
        <v>1</v>
      </c>
      <c r="Z928">
        <f t="shared" si="345"/>
        <v>1</v>
      </c>
      <c r="AA928">
        <f t="shared" si="346"/>
        <v>1</v>
      </c>
      <c r="AB928">
        <f t="shared" si="347"/>
        <v>0</v>
      </c>
    </row>
    <row r="929" spans="1:28">
      <c r="A929">
        <v>25</v>
      </c>
      <c r="B929">
        <v>68</v>
      </c>
      <c r="C929">
        <v>42</v>
      </c>
      <c r="D929">
        <v>22</v>
      </c>
      <c r="E929">
        <v>12</v>
      </c>
      <c r="F929" s="1">
        <f t="shared" si="325"/>
        <v>0</v>
      </c>
      <c r="G929" s="1">
        <f t="shared" si="326"/>
        <v>1</v>
      </c>
      <c r="H929" s="1">
        <f t="shared" si="327"/>
        <v>1</v>
      </c>
      <c r="I929" s="1">
        <f t="shared" si="328"/>
        <v>1</v>
      </c>
      <c r="J929" s="1">
        <f t="shared" si="329"/>
        <v>1</v>
      </c>
      <c r="K929" s="4">
        <f t="shared" si="330"/>
        <v>0</v>
      </c>
      <c r="L929" s="3">
        <f t="shared" si="331"/>
        <v>25</v>
      </c>
      <c r="M929" s="3">
        <f t="shared" si="332"/>
        <v>0</v>
      </c>
      <c r="N929" s="3">
        <f t="shared" si="333"/>
        <v>0</v>
      </c>
      <c r="O929" s="3">
        <f t="shared" si="334"/>
        <v>0</v>
      </c>
      <c r="P929" s="3">
        <f t="shared" si="335"/>
        <v>0</v>
      </c>
      <c r="Q929" s="3">
        <f t="shared" si="336"/>
        <v>0</v>
      </c>
      <c r="R929" s="2">
        <f t="shared" si="337"/>
        <v>0</v>
      </c>
      <c r="S929" s="2">
        <f t="shared" si="338"/>
        <v>68</v>
      </c>
      <c r="T929" s="2">
        <f t="shared" si="339"/>
        <v>42</v>
      </c>
      <c r="U929" s="2">
        <f t="shared" si="340"/>
        <v>22</v>
      </c>
      <c r="V929" s="2">
        <f t="shared" si="341"/>
        <v>12</v>
      </c>
      <c r="W929" s="4">
        <f t="shared" si="342"/>
        <v>1</v>
      </c>
      <c r="X929">
        <f t="shared" si="343"/>
        <v>1</v>
      </c>
      <c r="Y929">
        <f t="shared" si="344"/>
        <v>1</v>
      </c>
      <c r="Z929">
        <f t="shared" si="345"/>
        <v>1</v>
      </c>
      <c r="AA929">
        <f t="shared" si="346"/>
        <v>1</v>
      </c>
      <c r="AB929">
        <f t="shared" si="347"/>
        <v>0</v>
      </c>
    </row>
    <row r="930" spans="1:28">
      <c r="A930">
        <v>16</v>
      </c>
      <c r="B930">
        <v>24</v>
      </c>
      <c r="C930">
        <v>34</v>
      </c>
      <c r="D930">
        <v>10</v>
      </c>
      <c r="E930">
        <v>16</v>
      </c>
      <c r="F930" s="1">
        <f t="shared" si="325"/>
        <v>1</v>
      </c>
      <c r="G930" s="1">
        <f t="shared" si="326"/>
        <v>1</v>
      </c>
      <c r="H930" s="1">
        <f t="shared" si="327"/>
        <v>1</v>
      </c>
      <c r="I930" s="1">
        <f t="shared" si="328"/>
        <v>1</v>
      </c>
      <c r="J930" s="1">
        <f t="shared" si="329"/>
        <v>1</v>
      </c>
      <c r="K930" s="4">
        <f t="shared" si="330"/>
        <v>0</v>
      </c>
      <c r="L930" s="3">
        <f t="shared" si="331"/>
        <v>0</v>
      </c>
      <c r="M930" s="3">
        <f t="shared" si="332"/>
        <v>0</v>
      </c>
      <c r="N930" s="3">
        <f t="shared" si="333"/>
        <v>0</v>
      </c>
      <c r="O930" s="3">
        <f t="shared" si="334"/>
        <v>0</v>
      </c>
      <c r="P930" s="3">
        <f t="shared" si="335"/>
        <v>0</v>
      </c>
      <c r="Q930" s="3">
        <f t="shared" si="336"/>
        <v>1</v>
      </c>
      <c r="R930" s="2">
        <f t="shared" si="337"/>
        <v>16</v>
      </c>
      <c r="S930" s="2">
        <f t="shared" si="338"/>
        <v>24</v>
      </c>
      <c r="T930" s="2">
        <f t="shared" si="339"/>
        <v>34</v>
      </c>
      <c r="U930" s="2">
        <f t="shared" si="340"/>
        <v>10</v>
      </c>
      <c r="V930" s="2">
        <f t="shared" si="341"/>
        <v>16</v>
      </c>
      <c r="W930" s="4">
        <f t="shared" si="342"/>
        <v>1</v>
      </c>
      <c r="X930">
        <f t="shared" si="343"/>
        <v>0</v>
      </c>
      <c r="Y930">
        <f t="shared" si="344"/>
        <v>1</v>
      </c>
      <c r="Z930">
        <f t="shared" si="345"/>
        <v>1</v>
      </c>
      <c r="AA930">
        <f t="shared" si="346"/>
        <v>1</v>
      </c>
      <c r="AB930">
        <f t="shared" si="347"/>
        <v>0</v>
      </c>
    </row>
    <row r="931" spans="1:28">
      <c r="A931">
        <v>82</v>
      </c>
      <c r="B931">
        <v>76</v>
      </c>
      <c r="C931">
        <v>3</v>
      </c>
      <c r="D931">
        <v>42</v>
      </c>
      <c r="E931">
        <v>246</v>
      </c>
      <c r="F931" s="1">
        <f t="shared" si="325"/>
        <v>1</v>
      </c>
      <c r="G931" s="1">
        <f t="shared" si="326"/>
        <v>1</v>
      </c>
      <c r="H931" s="1">
        <f t="shared" si="327"/>
        <v>0</v>
      </c>
      <c r="I931" s="1">
        <f t="shared" si="328"/>
        <v>1</v>
      </c>
      <c r="J931" s="1">
        <f t="shared" si="329"/>
        <v>1</v>
      </c>
      <c r="K931" s="4">
        <f t="shared" si="330"/>
        <v>0</v>
      </c>
      <c r="L931" s="3">
        <f t="shared" si="331"/>
        <v>0</v>
      </c>
      <c r="M931" s="3">
        <f t="shared" si="332"/>
        <v>0</v>
      </c>
      <c r="N931" s="3">
        <f t="shared" si="333"/>
        <v>3</v>
      </c>
      <c r="O931" s="3">
        <f t="shared" si="334"/>
        <v>0</v>
      </c>
      <c r="P931" s="3">
        <f t="shared" si="335"/>
        <v>0</v>
      </c>
      <c r="Q931" s="3">
        <f t="shared" si="336"/>
        <v>1</v>
      </c>
      <c r="R931" s="2">
        <f t="shared" si="337"/>
        <v>82</v>
      </c>
      <c r="S931" s="2">
        <f t="shared" si="338"/>
        <v>76</v>
      </c>
      <c r="T931" s="2">
        <f t="shared" si="339"/>
        <v>0</v>
      </c>
      <c r="U931" s="2">
        <f t="shared" si="340"/>
        <v>42</v>
      </c>
      <c r="V931" s="2">
        <f t="shared" si="341"/>
        <v>246</v>
      </c>
      <c r="W931" s="4">
        <f t="shared" si="342"/>
        <v>1</v>
      </c>
      <c r="X931">
        <f t="shared" si="343"/>
        <v>1</v>
      </c>
      <c r="Y931">
        <f t="shared" si="344"/>
        <v>1</v>
      </c>
      <c r="Z931">
        <f t="shared" si="345"/>
        <v>1</v>
      </c>
      <c r="AA931">
        <f t="shared" si="346"/>
        <v>1</v>
      </c>
      <c r="AB931">
        <f t="shared" si="347"/>
        <v>0</v>
      </c>
    </row>
    <row r="932" spans="1:28">
      <c r="A932">
        <v>22</v>
      </c>
      <c r="B932">
        <v>39</v>
      </c>
      <c r="C932">
        <v>8</v>
      </c>
      <c r="D932">
        <v>7</v>
      </c>
      <c r="E932">
        <v>7</v>
      </c>
      <c r="F932" s="1">
        <f t="shared" si="325"/>
        <v>1</v>
      </c>
      <c r="G932" s="1">
        <f t="shared" si="326"/>
        <v>0</v>
      </c>
      <c r="H932" s="1">
        <f t="shared" si="327"/>
        <v>1</v>
      </c>
      <c r="I932" s="1">
        <f t="shared" si="328"/>
        <v>0</v>
      </c>
      <c r="J932" s="1">
        <f t="shared" si="329"/>
        <v>0</v>
      </c>
      <c r="K932" s="4">
        <f t="shared" si="330"/>
        <v>1</v>
      </c>
      <c r="L932" s="3">
        <f t="shared" si="331"/>
        <v>0</v>
      </c>
      <c r="M932" s="3">
        <f t="shared" si="332"/>
        <v>39</v>
      </c>
      <c r="N932" s="3">
        <f t="shared" si="333"/>
        <v>0</v>
      </c>
      <c r="O932" s="3">
        <f t="shared" si="334"/>
        <v>7</v>
      </c>
      <c r="P932" s="3">
        <f t="shared" si="335"/>
        <v>7</v>
      </c>
      <c r="Q932" s="3">
        <f t="shared" si="336"/>
        <v>0</v>
      </c>
      <c r="R932" s="2">
        <f t="shared" si="337"/>
        <v>22</v>
      </c>
      <c r="S932" s="2">
        <f t="shared" si="338"/>
        <v>0</v>
      </c>
      <c r="T932" s="2">
        <f t="shared" si="339"/>
        <v>8</v>
      </c>
      <c r="U932" s="2">
        <f t="shared" si="340"/>
        <v>0</v>
      </c>
      <c r="V932" s="2">
        <f t="shared" si="341"/>
        <v>0</v>
      </c>
      <c r="W932" s="4">
        <f t="shared" si="342"/>
        <v>0</v>
      </c>
      <c r="X932">
        <f t="shared" si="343"/>
        <v>1</v>
      </c>
      <c r="Y932">
        <f t="shared" si="344"/>
        <v>1</v>
      </c>
      <c r="Z932">
        <f t="shared" si="345"/>
        <v>1</v>
      </c>
      <c r="AA932">
        <f t="shared" si="346"/>
        <v>0</v>
      </c>
      <c r="AB932">
        <f t="shared" si="347"/>
        <v>0</v>
      </c>
    </row>
    <row r="933" spans="1:28">
      <c r="A933">
        <v>10</v>
      </c>
      <c r="B933">
        <v>35</v>
      </c>
      <c r="C933">
        <v>84</v>
      </c>
      <c r="D933">
        <v>6</v>
      </c>
      <c r="E933">
        <v>3</v>
      </c>
      <c r="F933" s="1">
        <f t="shared" si="325"/>
        <v>1</v>
      </c>
      <c r="G933" s="1">
        <f t="shared" si="326"/>
        <v>0</v>
      </c>
      <c r="H933" s="1">
        <f t="shared" si="327"/>
        <v>1</v>
      </c>
      <c r="I933" s="1">
        <f t="shared" si="328"/>
        <v>1</v>
      </c>
      <c r="J933" s="1">
        <f t="shared" si="329"/>
        <v>0</v>
      </c>
      <c r="K933" s="4">
        <f t="shared" si="330"/>
        <v>0</v>
      </c>
      <c r="L933" s="3">
        <f t="shared" si="331"/>
        <v>0</v>
      </c>
      <c r="M933" s="3">
        <f t="shared" si="332"/>
        <v>35</v>
      </c>
      <c r="N933" s="3">
        <f t="shared" si="333"/>
        <v>0</v>
      </c>
      <c r="O933" s="3">
        <f t="shared" si="334"/>
        <v>0</v>
      </c>
      <c r="P933" s="3">
        <f t="shared" si="335"/>
        <v>3</v>
      </c>
      <c r="Q933" s="3">
        <f t="shared" si="336"/>
        <v>1</v>
      </c>
      <c r="R933" s="2">
        <f t="shared" si="337"/>
        <v>10</v>
      </c>
      <c r="S933" s="2">
        <f t="shared" si="338"/>
        <v>0</v>
      </c>
      <c r="T933" s="2">
        <f t="shared" si="339"/>
        <v>84</v>
      </c>
      <c r="U933" s="2">
        <f t="shared" si="340"/>
        <v>6</v>
      </c>
      <c r="V933" s="2">
        <f t="shared" si="341"/>
        <v>0</v>
      </c>
      <c r="W933" s="4">
        <f t="shared" si="342"/>
        <v>1</v>
      </c>
      <c r="X933">
        <f t="shared" si="343"/>
        <v>1</v>
      </c>
      <c r="Y933">
        <f t="shared" si="344"/>
        <v>1</v>
      </c>
      <c r="Z933">
        <f t="shared" si="345"/>
        <v>1</v>
      </c>
      <c r="AA933">
        <f t="shared" si="346"/>
        <v>1</v>
      </c>
      <c r="AB933">
        <f t="shared" si="347"/>
        <v>0</v>
      </c>
    </row>
    <row r="934" spans="1:28">
      <c r="A934">
        <v>12</v>
      </c>
      <c r="B934">
        <v>72</v>
      </c>
      <c r="C934">
        <v>57</v>
      </c>
      <c r="D934">
        <v>45</v>
      </c>
      <c r="E934">
        <v>12</v>
      </c>
      <c r="F934" s="1">
        <f t="shared" si="325"/>
        <v>1</v>
      </c>
      <c r="G934" s="1">
        <f t="shared" si="326"/>
        <v>1</v>
      </c>
      <c r="H934" s="1">
        <f t="shared" si="327"/>
        <v>0</v>
      </c>
      <c r="I934" s="1">
        <f t="shared" si="328"/>
        <v>0</v>
      </c>
      <c r="J934" s="1">
        <f t="shared" si="329"/>
        <v>1</v>
      </c>
      <c r="K934" s="4">
        <f t="shared" si="330"/>
        <v>0</v>
      </c>
      <c r="L934" s="3">
        <f t="shared" si="331"/>
        <v>0</v>
      </c>
      <c r="M934" s="3">
        <f t="shared" si="332"/>
        <v>0</v>
      </c>
      <c r="N934" s="3">
        <f t="shared" si="333"/>
        <v>57</v>
      </c>
      <c r="O934" s="3">
        <f t="shared" si="334"/>
        <v>45</v>
      </c>
      <c r="P934" s="3">
        <f t="shared" si="335"/>
        <v>0</v>
      </c>
      <c r="Q934" s="3">
        <f t="shared" si="336"/>
        <v>1</v>
      </c>
      <c r="R934" s="2">
        <f t="shared" si="337"/>
        <v>12</v>
      </c>
      <c r="S934" s="2">
        <f t="shared" si="338"/>
        <v>72</v>
      </c>
      <c r="T934" s="2">
        <f t="shared" si="339"/>
        <v>0</v>
      </c>
      <c r="U934" s="2">
        <f t="shared" si="340"/>
        <v>0</v>
      </c>
      <c r="V934" s="2">
        <f t="shared" si="341"/>
        <v>12</v>
      </c>
      <c r="W934" s="4">
        <f t="shared" si="342"/>
        <v>0</v>
      </c>
      <c r="X934">
        <f t="shared" si="343"/>
        <v>0</v>
      </c>
      <c r="Y934">
        <f t="shared" si="344"/>
        <v>1</v>
      </c>
      <c r="Z934">
        <f t="shared" si="345"/>
        <v>1</v>
      </c>
      <c r="AA934">
        <f t="shared" si="346"/>
        <v>1</v>
      </c>
      <c r="AB934">
        <f t="shared" si="347"/>
        <v>0</v>
      </c>
    </row>
    <row r="935" spans="1:28">
      <c r="A935">
        <v>84</v>
      </c>
      <c r="B935">
        <v>31</v>
      </c>
      <c r="C935">
        <v>93</v>
      </c>
      <c r="D935">
        <v>22</v>
      </c>
      <c r="E935">
        <v>168</v>
      </c>
      <c r="F935" s="1">
        <f t="shared" si="325"/>
        <v>1</v>
      </c>
      <c r="G935" s="1">
        <f t="shared" si="326"/>
        <v>0</v>
      </c>
      <c r="H935" s="1">
        <f t="shared" si="327"/>
        <v>0</v>
      </c>
      <c r="I935" s="1">
        <f t="shared" si="328"/>
        <v>1</v>
      </c>
      <c r="J935" s="1">
        <f t="shared" si="329"/>
        <v>1</v>
      </c>
      <c r="K935" s="4">
        <f t="shared" si="330"/>
        <v>0</v>
      </c>
      <c r="L935" s="3">
        <f t="shared" si="331"/>
        <v>0</v>
      </c>
      <c r="M935" s="3">
        <f t="shared" si="332"/>
        <v>31</v>
      </c>
      <c r="N935" s="3">
        <f t="shared" si="333"/>
        <v>93</v>
      </c>
      <c r="O935" s="3">
        <f t="shared" si="334"/>
        <v>0</v>
      </c>
      <c r="P935" s="3">
        <f t="shared" si="335"/>
        <v>0</v>
      </c>
      <c r="Q935" s="3">
        <f t="shared" si="336"/>
        <v>1</v>
      </c>
      <c r="R935" s="2">
        <f t="shared" si="337"/>
        <v>84</v>
      </c>
      <c r="S935" s="2">
        <f t="shared" si="338"/>
        <v>0</v>
      </c>
      <c r="T935" s="2">
        <f t="shared" si="339"/>
        <v>0</v>
      </c>
      <c r="U935" s="2">
        <f t="shared" si="340"/>
        <v>22</v>
      </c>
      <c r="V935" s="2">
        <f t="shared" si="341"/>
        <v>168</v>
      </c>
      <c r="W935" s="4">
        <f t="shared" si="342"/>
        <v>1</v>
      </c>
      <c r="X935">
        <f t="shared" si="343"/>
        <v>1</v>
      </c>
      <c r="Y935">
        <f t="shared" si="344"/>
        <v>1</v>
      </c>
      <c r="Z935">
        <f t="shared" si="345"/>
        <v>1</v>
      </c>
      <c r="AA935">
        <f t="shared" si="346"/>
        <v>1</v>
      </c>
      <c r="AB935">
        <f t="shared" si="347"/>
        <v>0</v>
      </c>
    </row>
    <row r="936" spans="1:28">
      <c r="A936">
        <v>91</v>
      </c>
      <c r="B936">
        <v>52</v>
      </c>
      <c r="C936">
        <v>7</v>
      </c>
      <c r="D936">
        <v>30</v>
      </c>
      <c r="E936">
        <v>91</v>
      </c>
      <c r="F936" s="1">
        <f t="shared" si="325"/>
        <v>0</v>
      </c>
      <c r="G936" s="1">
        <f t="shared" si="326"/>
        <v>1</v>
      </c>
      <c r="H936" s="1">
        <f t="shared" si="327"/>
        <v>0</v>
      </c>
      <c r="I936" s="1">
        <f t="shared" si="328"/>
        <v>1</v>
      </c>
      <c r="J936" s="1">
        <f t="shared" si="329"/>
        <v>0</v>
      </c>
      <c r="K936" s="4">
        <f t="shared" si="330"/>
        <v>1</v>
      </c>
      <c r="L936" s="3">
        <f t="shared" si="331"/>
        <v>91</v>
      </c>
      <c r="M936" s="3">
        <f t="shared" si="332"/>
        <v>0</v>
      </c>
      <c r="N936" s="3">
        <f t="shared" si="333"/>
        <v>7</v>
      </c>
      <c r="O936" s="3">
        <f t="shared" si="334"/>
        <v>0</v>
      </c>
      <c r="P936" s="3">
        <f t="shared" si="335"/>
        <v>91</v>
      </c>
      <c r="Q936" s="3">
        <f t="shared" si="336"/>
        <v>0</v>
      </c>
      <c r="R936" s="2">
        <f t="shared" si="337"/>
        <v>0</v>
      </c>
      <c r="S936" s="2">
        <f t="shared" si="338"/>
        <v>52</v>
      </c>
      <c r="T936" s="2">
        <f t="shared" si="339"/>
        <v>0</v>
      </c>
      <c r="U936" s="2">
        <f t="shared" si="340"/>
        <v>30</v>
      </c>
      <c r="V936" s="2">
        <f t="shared" si="341"/>
        <v>0</v>
      </c>
      <c r="W936" s="4">
        <f t="shared" si="342"/>
        <v>0</v>
      </c>
      <c r="X936">
        <f t="shared" si="343"/>
        <v>0</v>
      </c>
      <c r="Y936">
        <f t="shared" si="344"/>
        <v>1</v>
      </c>
      <c r="Z936">
        <f t="shared" si="345"/>
        <v>1</v>
      </c>
      <c r="AA936">
        <f t="shared" si="346"/>
        <v>1</v>
      </c>
      <c r="AB936">
        <f t="shared" si="347"/>
        <v>0</v>
      </c>
    </row>
    <row r="937" spans="1:28">
      <c r="A937">
        <v>62</v>
      </c>
      <c r="B937">
        <v>50</v>
      </c>
      <c r="C937">
        <v>34</v>
      </c>
      <c r="D937">
        <v>43</v>
      </c>
      <c r="E937">
        <v>124</v>
      </c>
      <c r="F937" s="1">
        <f t="shared" si="325"/>
        <v>1</v>
      </c>
      <c r="G937" s="1">
        <f t="shared" si="326"/>
        <v>1</v>
      </c>
      <c r="H937" s="1">
        <f t="shared" si="327"/>
        <v>1</v>
      </c>
      <c r="I937" s="1">
        <f t="shared" si="328"/>
        <v>0</v>
      </c>
      <c r="J937" s="1">
        <f t="shared" si="329"/>
        <v>1</v>
      </c>
      <c r="K937" s="4">
        <f t="shared" si="330"/>
        <v>0</v>
      </c>
      <c r="L937" s="3">
        <f t="shared" si="331"/>
        <v>0</v>
      </c>
      <c r="M937" s="3">
        <f t="shared" si="332"/>
        <v>0</v>
      </c>
      <c r="N937" s="3">
        <f t="shared" si="333"/>
        <v>0</v>
      </c>
      <c r="O937" s="3">
        <f t="shared" si="334"/>
        <v>43</v>
      </c>
      <c r="P937" s="3">
        <f t="shared" si="335"/>
        <v>0</v>
      </c>
      <c r="Q937" s="3">
        <f t="shared" si="336"/>
        <v>1</v>
      </c>
      <c r="R937" s="2">
        <f t="shared" si="337"/>
        <v>62</v>
      </c>
      <c r="S937" s="2">
        <f t="shared" si="338"/>
        <v>50</v>
      </c>
      <c r="T937" s="2">
        <f t="shared" si="339"/>
        <v>34</v>
      </c>
      <c r="U937" s="2">
        <f t="shared" si="340"/>
        <v>0</v>
      </c>
      <c r="V937" s="2">
        <f t="shared" si="341"/>
        <v>124</v>
      </c>
      <c r="W937" s="4">
        <f t="shared" si="342"/>
        <v>1</v>
      </c>
      <c r="X937">
        <f t="shared" si="343"/>
        <v>1</v>
      </c>
      <c r="Y937">
        <f t="shared" si="344"/>
        <v>1</v>
      </c>
      <c r="Z937">
        <f t="shared" si="345"/>
        <v>1</v>
      </c>
      <c r="AA937">
        <f t="shared" si="346"/>
        <v>1</v>
      </c>
      <c r="AB937">
        <f t="shared" si="347"/>
        <v>0</v>
      </c>
    </row>
    <row r="938" spans="1:28">
      <c r="A938">
        <v>79</v>
      </c>
      <c r="B938">
        <v>66</v>
      </c>
      <c r="C938">
        <v>66</v>
      </c>
      <c r="D938">
        <v>10</v>
      </c>
      <c r="E938">
        <v>79</v>
      </c>
      <c r="F938" s="1">
        <f t="shared" si="325"/>
        <v>0</v>
      </c>
      <c r="G938" s="1">
        <f t="shared" si="326"/>
        <v>1</v>
      </c>
      <c r="H938" s="1">
        <f t="shared" si="327"/>
        <v>1</v>
      </c>
      <c r="I938" s="1">
        <f t="shared" si="328"/>
        <v>1</v>
      </c>
      <c r="J938" s="1">
        <f t="shared" si="329"/>
        <v>0</v>
      </c>
      <c r="K938" s="4">
        <f t="shared" si="330"/>
        <v>0</v>
      </c>
      <c r="L938" s="3">
        <f t="shared" si="331"/>
        <v>79</v>
      </c>
      <c r="M938" s="3">
        <f t="shared" si="332"/>
        <v>0</v>
      </c>
      <c r="N938" s="3">
        <f t="shared" si="333"/>
        <v>0</v>
      </c>
      <c r="O938" s="3">
        <f t="shared" si="334"/>
        <v>0</v>
      </c>
      <c r="P938" s="3">
        <f t="shared" si="335"/>
        <v>79</v>
      </c>
      <c r="Q938" s="3">
        <f t="shared" si="336"/>
        <v>0</v>
      </c>
      <c r="R938" s="2">
        <f t="shared" si="337"/>
        <v>0</v>
      </c>
      <c r="S938" s="2">
        <f t="shared" si="338"/>
        <v>66</v>
      </c>
      <c r="T938" s="2">
        <f t="shared" si="339"/>
        <v>66</v>
      </c>
      <c r="U938" s="2">
        <f t="shared" si="340"/>
        <v>10</v>
      </c>
      <c r="V938" s="2">
        <f t="shared" si="341"/>
        <v>0</v>
      </c>
      <c r="W938" s="4">
        <f t="shared" si="342"/>
        <v>0</v>
      </c>
      <c r="X938">
        <f t="shared" si="343"/>
        <v>0</v>
      </c>
      <c r="Y938">
        <f t="shared" si="344"/>
        <v>0</v>
      </c>
      <c r="Z938">
        <f t="shared" si="345"/>
        <v>1</v>
      </c>
      <c r="AA938">
        <f t="shared" si="346"/>
        <v>1</v>
      </c>
      <c r="AB938">
        <f t="shared" si="347"/>
        <v>0</v>
      </c>
    </row>
    <row r="939" spans="1:28">
      <c r="A939">
        <v>36</v>
      </c>
      <c r="B939">
        <v>19</v>
      </c>
      <c r="C939">
        <v>73</v>
      </c>
      <c r="D939">
        <v>13</v>
      </c>
      <c r="E939">
        <v>54</v>
      </c>
      <c r="F939" s="1">
        <f t="shared" si="325"/>
        <v>1</v>
      </c>
      <c r="G939" s="1">
        <f t="shared" si="326"/>
        <v>0</v>
      </c>
      <c r="H939" s="1">
        <f t="shared" si="327"/>
        <v>0</v>
      </c>
      <c r="I939" s="1">
        <f t="shared" si="328"/>
        <v>0</v>
      </c>
      <c r="J939" s="1">
        <f t="shared" si="329"/>
        <v>1</v>
      </c>
      <c r="K939" s="4">
        <f t="shared" si="330"/>
        <v>1</v>
      </c>
      <c r="L939" s="3">
        <f t="shared" si="331"/>
        <v>0</v>
      </c>
      <c r="M939" s="3">
        <f t="shared" si="332"/>
        <v>19</v>
      </c>
      <c r="N939" s="3">
        <f t="shared" si="333"/>
        <v>73</v>
      </c>
      <c r="O939" s="3">
        <f t="shared" si="334"/>
        <v>13</v>
      </c>
      <c r="P939" s="3">
        <f t="shared" si="335"/>
        <v>0</v>
      </c>
      <c r="Q939" s="3">
        <f t="shared" si="336"/>
        <v>0</v>
      </c>
      <c r="R939" s="2">
        <f t="shared" si="337"/>
        <v>36</v>
      </c>
      <c r="S939" s="2">
        <f t="shared" si="338"/>
        <v>0</v>
      </c>
      <c r="T939" s="2">
        <f t="shared" si="339"/>
        <v>0</v>
      </c>
      <c r="U939" s="2">
        <f t="shared" si="340"/>
        <v>0</v>
      </c>
      <c r="V939" s="2">
        <f t="shared" si="341"/>
        <v>54</v>
      </c>
      <c r="W939" s="4">
        <f t="shared" si="342"/>
        <v>0</v>
      </c>
      <c r="X939">
        <f t="shared" si="343"/>
        <v>1</v>
      </c>
      <c r="Y939">
        <f t="shared" si="344"/>
        <v>1</v>
      </c>
      <c r="Z939">
        <f t="shared" si="345"/>
        <v>1</v>
      </c>
      <c r="AA939">
        <f t="shared" si="346"/>
        <v>1</v>
      </c>
      <c r="AB939">
        <f t="shared" si="347"/>
        <v>0</v>
      </c>
    </row>
    <row r="940" spans="1:28">
      <c r="A940">
        <v>15</v>
      </c>
      <c r="B940">
        <v>15</v>
      </c>
      <c r="C940">
        <v>71</v>
      </c>
      <c r="D940">
        <v>28</v>
      </c>
      <c r="E940">
        <v>10</v>
      </c>
      <c r="F940" s="1">
        <f t="shared" si="325"/>
        <v>0</v>
      </c>
      <c r="G940" s="1">
        <f t="shared" si="326"/>
        <v>0</v>
      </c>
      <c r="H940" s="1">
        <f t="shared" si="327"/>
        <v>0</v>
      </c>
      <c r="I940" s="1">
        <f t="shared" si="328"/>
        <v>1</v>
      </c>
      <c r="J940" s="1">
        <f t="shared" si="329"/>
        <v>1</v>
      </c>
      <c r="K940" s="4">
        <f t="shared" si="330"/>
        <v>1</v>
      </c>
      <c r="L940" s="3">
        <f t="shared" si="331"/>
        <v>15</v>
      </c>
      <c r="M940" s="3">
        <f t="shared" si="332"/>
        <v>15</v>
      </c>
      <c r="N940" s="3">
        <f t="shared" si="333"/>
        <v>71</v>
      </c>
      <c r="O940" s="3">
        <f t="shared" si="334"/>
        <v>0</v>
      </c>
      <c r="P940" s="3">
        <f t="shared" si="335"/>
        <v>0</v>
      </c>
      <c r="Q940" s="3">
        <f t="shared" si="336"/>
        <v>0</v>
      </c>
      <c r="R940" s="2">
        <f t="shared" si="337"/>
        <v>0</v>
      </c>
      <c r="S940" s="2">
        <f t="shared" si="338"/>
        <v>0</v>
      </c>
      <c r="T940" s="2">
        <f t="shared" si="339"/>
        <v>0</v>
      </c>
      <c r="U940" s="2">
        <f t="shared" si="340"/>
        <v>28</v>
      </c>
      <c r="V940" s="2">
        <f t="shared" si="341"/>
        <v>10</v>
      </c>
      <c r="W940" s="4">
        <f t="shared" si="342"/>
        <v>0</v>
      </c>
      <c r="X940">
        <f t="shared" si="343"/>
        <v>0</v>
      </c>
      <c r="Y940">
        <f t="shared" si="344"/>
        <v>1</v>
      </c>
      <c r="Z940">
        <f t="shared" si="345"/>
        <v>1</v>
      </c>
      <c r="AA940">
        <f t="shared" si="346"/>
        <v>1</v>
      </c>
      <c r="AB940">
        <f t="shared" si="347"/>
        <v>0</v>
      </c>
    </row>
    <row r="941" spans="1:28">
      <c r="A941">
        <v>3</v>
      </c>
      <c r="B941">
        <v>59</v>
      </c>
      <c r="C941">
        <v>36</v>
      </c>
      <c r="D941">
        <v>49</v>
      </c>
      <c r="E941">
        <v>1</v>
      </c>
      <c r="F941" s="1">
        <f t="shared" si="325"/>
        <v>0</v>
      </c>
      <c r="G941" s="1">
        <f t="shared" si="326"/>
        <v>0</v>
      </c>
      <c r="H941" s="1">
        <f t="shared" si="327"/>
        <v>1</v>
      </c>
      <c r="I941" s="1">
        <f t="shared" si="328"/>
        <v>0</v>
      </c>
      <c r="J941" s="1">
        <f t="shared" si="329"/>
        <v>0</v>
      </c>
      <c r="K941" s="4">
        <f t="shared" si="330"/>
        <v>1</v>
      </c>
      <c r="L941" s="3">
        <f t="shared" si="331"/>
        <v>3</v>
      </c>
      <c r="M941" s="3">
        <f t="shared" si="332"/>
        <v>59</v>
      </c>
      <c r="N941" s="3">
        <f t="shared" si="333"/>
        <v>0</v>
      </c>
      <c r="O941" s="3">
        <f t="shared" si="334"/>
        <v>49</v>
      </c>
      <c r="P941" s="3">
        <f t="shared" si="335"/>
        <v>1</v>
      </c>
      <c r="Q941" s="3">
        <f t="shared" si="336"/>
        <v>0</v>
      </c>
      <c r="R941" s="2">
        <f t="shared" si="337"/>
        <v>0</v>
      </c>
      <c r="S941" s="2">
        <f t="shared" si="338"/>
        <v>0</v>
      </c>
      <c r="T941" s="2">
        <f t="shared" si="339"/>
        <v>36</v>
      </c>
      <c r="U941" s="2">
        <f t="shared" si="340"/>
        <v>0</v>
      </c>
      <c r="V941" s="2">
        <f t="shared" si="341"/>
        <v>0</v>
      </c>
      <c r="W941" s="4">
        <f t="shared" si="342"/>
        <v>0</v>
      </c>
      <c r="X941">
        <f t="shared" si="343"/>
        <v>1</v>
      </c>
      <c r="Y941">
        <f t="shared" si="344"/>
        <v>1</v>
      </c>
      <c r="Z941">
        <f t="shared" si="345"/>
        <v>1</v>
      </c>
      <c r="AA941">
        <f t="shared" si="346"/>
        <v>1</v>
      </c>
      <c r="AB941">
        <f t="shared" si="347"/>
        <v>0</v>
      </c>
    </row>
    <row r="942" spans="1:28">
      <c r="A942">
        <v>60</v>
      </c>
      <c r="B942">
        <v>52</v>
      </c>
      <c r="C942">
        <v>99</v>
      </c>
      <c r="D942">
        <v>2</v>
      </c>
      <c r="E942">
        <v>60</v>
      </c>
      <c r="F942" s="1">
        <f t="shared" si="325"/>
        <v>1</v>
      </c>
      <c r="G942" s="1">
        <f t="shared" si="326"/>
        <v>1</v>
      </c>
      <c r="H942" s="1">
        <f t="shared" si="327"/>
        <v>0</v>
      </c>
      <c r="I942" s="1">
        <f t="shared" si="328"/>
        <v>1</v>
      </c>
      <c r="J942" s="1">
        <f t="shared" si="329"/>
        <v>1</v>
      </c>
      <c r="K942" s="4">
        <f t="shared" si="330"/>
        <v>0</v>
      </c>
      <c r="L942" s="3">
        <f t="shared" si="331"/>
        <v>0</v>
      </c>
      <c r="M942" s="3">
        <f t="shared" si="332"/>
        <v>0</v>
      </c>
      <c r="N942" s="3">
        <f t="shared" si="333"/>
        <v>99</v>
      </c>
      <c r="O942" s="3">
        <f t="shared" si="334"/>
        <v>0</v>
      </c>
      <c r="P942" s="3">
        <f t="shared" si="335"/>
        <v>0</v>
      </c>
      <c r="Q942" s="3">
        <f t="shared" si="336"/>
        <v>1</v>
      </c>
      <c r="R942" s="2">
        <f t="shared" si="337"/>
        <v>60</v>
      </c>
      <c r="S942" s="2">
        <f t="shared" si="338"/>
        <v>52</v>
      </c>
      <c r="T942" s="2">
        <f t="shared" si="339"/>
        <v>0</v>
      </c>
      <c r="U942" s="2">
        <f t="shared" si="340"/>
        <v>2</v>
      </c>
      <c r="V942" s="2">
        <f t="shared" si="341"/>
        <v>60</v>
      </c>
      <c r="W942" s="4">
        <f t="shared" si="342"/>
        <v>1</v>
      </c>
      <c r="X942">
        <f t="shared" si="343"/>
        <v>0</v>
      </c>
      <c r="Y942">
        <f t="shared" si="344"/>
        <v>1</v>
      </c>
      <c r="Z942">
        <f t="shared" si="345"/>
        <v>1</v>
      </c>
      <c r="AA942">
        <f t="shared" si="346"/>
        <v>1</v>
      </c>
      <c r="AB942">
        <f t="shared" si="347"/>
        <v>0</v>
      </c>
    </row>
    <row r="943" spans="1:28">
      <c r="A943">
        <v>26</v>
      </c>
      <c r="B943">
        <v>10</v>
      </c>
      <c r="C943">
        <v>73</v>
      </c>
      <c r="D943">
        <v>9</v>
      </c>
      <c r="E943">
        <v>8</v>
      </c>
      <c r="F943" s="1">
        <f t="shared" si="325"/>
        <v>1</v>
      </c>
      <c r="G943" s="1">
        <f t="shared" si="326"/>
        <v>1</v>
      </c>
      <c r="H943" s="1">
        <f t="shared" si="327"/>
        <v>0</v>
      </c>
      <c r="I943" s="1">
        <f t="shared" si="328"/>
        <v>0</v>
      </c>
      <c r="J943" s="1">
        <f t="shared" si="329"/>
        <v>1</v>
      </c>
      <c r="K943" s="4">
        <f t="shared" si="330"/>
        <v>0</v>
      </c>
      <c r="L943" s="3">
        <f t="shared" si="331"/>
        <v>0</v>
      </c>
      <c r="M943" s="3">
        <f t="shared" si="332"/>
        <v>0</v>
      </c>
      <c r="N943" s="3">
        <f t="shared" si="333"/>
        <v>73</v>
      </c>
      <c r="O943" s="3">
        <f t="shared" si="334"/>
        <v>9</v>
      </c>
      <c r="P943" s="3">
        <f t="shared" si="335"/>
        <v>0</v>
      </c>
      <c r="Q943" s="3">
        <f t="shared" si="336"/>
        <v>1</v>
      </c>
      <c r="R943" s="2">
        <f t="shared" si="337"/>
        <v>26</v>
      </c>
      <c r="S943" s="2">
        <f t="shared" si="338"/>
        <v>10</v>
      </c>
      <c r="T943" s="2">
        <f t="shared" si="339"/>
        <v>0</v>
      </c>
      <c r="U943" s="2">
        <f t="shared" si="340"/>
        <v>0</v>
      </c>
      <c r="V943" s="2">
        <f t="shared" si="341"/>
        <v>8</v>
      </c>
      <c r="W943" s="4">
        <f t="shared" si="342"/>
        <v>0</v>
      </c>
      <c r="X943">
        <f t="shared" si="343"/>
        <v>1</v>
      </c>
      <c r="Y943">
        <f t="shared" si="344"/>
        <v>1</v>
      </c>
      <c r="Z943">
        <f t="shared" si="345"/>
        <v>1</v>
      </c>
      <c r="AA943">
        <f t="shared" si="346"/>
        <v>1</v>
      </c>
      <c r="AB943">
        <f t="shared" si="347"/>
        <v>0</v>
      </c>
    </row>
    <row r="944" spans="1:28">
      <c r="A944">
        <v>21</v>
      </c>
      <c r="B944">
        <v>68</v>
      </c>
      <c r="C944">
        <v>3</v>
      </c>
      <c r="D944">
        <v>41</v>
      </c>
      <c r="E944">
        <v>10</v>
      </c>
      <c r="F944" s="1">
        <f t="shared" si="325"/>
        <v>0</v>
      </c>
      <c r="G944" s="1">
        <f t="shared" si="326"/>
        <v>1</v>
      </c>
      <c r="H944" s="1">
        <f t="shared" si="327"/>
        <v>0</v>
      </c>
      <c r="I944" s="1">
        <f t="shared" si="328"/>
        <v>0</v>
      </c>
      <c r="J944" s="1">
        <f t="shared" si="329"/>
        <v>1</v>
      </c>
      <c r="K944" s="4">
        <f t="shared" si="330"/>
        <v>1</v>
      </c>
      <c r="L944" s="3">
        <f t="shared" si="331"/>
        <v>21</v>
      </c>
      <c r="M944" s="3">
        <f t="shared" si="332"/>
        <v>0</v>
      </c>
      <c r="N944" s="3">
        <f t="shared" si="333"/>
        <v>3</v>
      </c>
      <c r="O944" s="3">
        <f t="shared" si="334"/>
        <v>41</v>
      </c>
      <c r="P944" s="3">
        <f t="shared" si="335"/>
        <v>0</v>
      </c>
      <c r="Q944" s="3">
        <f t="shared" si="336"/>
        <v>0</v>
      </c>
      <c r="R944" s="2">
        <f t="shared" si="337"/>
        <v>0</v>
      </c>
      <c r="S944" s="2">
        <f t="shared" si="338"/>
        <v>68</v>
      </c>
      <c r="T944" s="2">
        <f t="shared" si="339"/>
        <v>0</v>
      </c>
      <c r="U944" s="2">
        <f t="shared" si="340"/>
        <v>0</v>
      </c>
      <c r="V944" s="2">
        <f t="shared" si="341"/>
        <v>10</v>
      </c>
      <c r="W944" s="4">
        <f t="shared" si="342"/>
        <v>1</v>
      </c>
      <c r="X944">
        <f t="shared" si="343"/>
        <v>1</v>
      </c>
      <c r="Y944">
        <f t="shared" si="344"/>
        <v>1</v>
      </c>
      <c r="Z944">
        <f t="shared" si="345"/>
        <v>1</v>
      </c>
      <c r="AA944">
        <f t="shared" si="346"/>
        <v>1</v>
      </c>
      <c r="AB944">
        <f t="shared" si="347"/>
        <v>1</v>
      </c>
    </row>
    <row r="945" spans="1:28">
      <c r="A945">
        <v>68</v>
      </c>
      <c r="B945">
        <v>57</v>
      </c>
      <c r="C945">
        <v>18</v>
      </c>
      <c r="D945">
        <v>35</v>
      </c>
      <c r="E945">
        <v>34</v>
      </c>
      <c r="F945" s="1">
        <f t="shared" si="325"/>
        <v>1</v>
      </c>
      <c r="G945" s="1">
        <f t="shared" si="326"/>
        <v>0</v>
      </c>
      <c r="H945" s="1">
        <f t="shared" si="327"/>
        <v>1</v>
      </c>
      <c r="I945" s="1">
        <f t="shared" si="328"/>
        <v>0</v>
      </c>
      <c r="J945" s="1">
        <f t="shared" si="329"/>
        <v>1</v>
      </c>
      <c r="K945" s="4">
        <f t="shared" si="330"/>
        <v>0</v>
      </c>
      <c r="L945" s="3">
        <f t="shared" si="331"/>
        <v>0</v>
      </c>
      <c r="M945" s="3">
        <f t="shared" si="332"/>
        <v>57</v>
      </c>
      <c r="N945" s="3">
        <f t="shared" si="333"/>
        <v>0</v>
      </c>
      <c r="O945" s="3">
        <f t="shared" si="334"/>
        <v>35</v>
      </c>
      <c r="P945" s="3">
        <f t="shared" si="335"/>
        <v>0</v>
      </c>
      <c r="Q945" s="3">
        <f t="shared" si="336"/>
        <v>1</v>
      </c>
      <c r="R945" s="2">
        <f t="shared" si="337"/>
        <v>68</v>
      </c>
      <c r="S945" s="2">
        <f t="shared" si="338"/>
        <v>0</v>
      </c>
      <c r="T945" s="2">
        <f t="shared" si="339"/>
        <v>18</v>
      </c>
      <c r="U945" s="2">
        <f t="shared" si="340"/>
        <v>0</v>
      </c>
      <c r="V945" s="2">
        <f t="shared" si="341"/>
        <v>34</v>
      </c>
      <c r="W945" s="4">
        <f t="shared" si="342"/>
        <v>1</v>
      </c>
      <c r="X945">
        <f t="shared" si="343"/>
        <v>1</v>
      </c>
      <c r="Y945">
        <f t="shared" si="344"/>
        <v>1</v>
      </c>
      <c r="Z945">
        <f t="shared" si="345"/>
        <v>1</v>
      </c>
      <c r="AA945">
        <f t="shared" si="346"/>
        <v>1</v>
      </c>
      <c r="AB945">
        <f t="shared" si="347"/>
        <v>0</v>
      </c>
    </row>
    <row r="946" spans="1:28">
      <c r="A946">
        <v>78</v>
      </c>
      <c r="B946">
        <v>76</v>
      </c>
      <c r="C946">
        <v>61</v>
      </c>
      <c r="D946">
        <v>40</v>
      </c>
      <c r="E946">
        <v>156</v>
      </c>
      <c r="F946" s="1">
        <f t="shared" si="325"/>
        <v>1</v>
      </c>
      <c r="G946" s="1">
        <f t="shared" si="326"/>
        <v>1</v>
      </c>
      <c r="H946" s="1">
        <f t="shared" si="327"/>
        <v>0</v>
      </c>
      <c r="I946" s="1">
        <f t="shared" si="328"/>
        <v>1</v>
      </c>
      <c r="J946" s="1">
        <f t="shared" si="329"/>
        <v>1</v>
      </c>
      <c r="K946" s="4">
        <f t="shared" si="330"/>
        <v>0</v>
      </c>
      <c r="L946" s="3">
        <f t="shared" si="331"/>
        <v>0</v>
      </c>
      <c r="M946" s="3">
        <f t="shared" si="332"/>
        <v>0</v>
      </c>
      <c r="N946" s="3">
        <f t="shared" si="333"/>
        <v>61</v>
      </c>
      <c r="O946" s="3">
        <f t="shared" si="334"/>
        <v>0</v>
      </c>
      <c r="P946" s="3">
        <f t="shared" si="335"/>
        <v>0</v>
      </c>
      <c r="Q946" s="3">
        <f t="shared" si="336"/>
        <v>1</v>
      </c>
      <c r="R946" s="2">
        <f t="shared" si="337"/>
        <v>78</v>
      </c>
      <c r="S946" s="2">
        <f t="shared" si="338"/>
        <v>76</v>
      </c>
      <c r="T946" s="2">
        <f t="shared" si="339"/>
        <v>0</v>
      </c>
      <c r="U946" s="2">
        <f t="shared" si="340"/>
        <v>40</v>
      </c>
      <c r="V946" s="2">
        <f t="shared" si="341"/>
        <v>156</v>
      </c>
      <c r="W946" s="4">
        <f t="shared" si="342"/>
        <v>1</v>
      </c>
      <c r="X946">
        <f t="shared" si="343"/>
        <v>1</v>
      </c>
      <c r="Y946">
        <f t="shared" si="344"/>
        <v>1</v>
      </c>
      <c r="Z946">
        <f t="shared" si="345"/>
        <v>1</v>
      </c>
      <c r="AA946">
        <f t="shared" si="346"/>
        <v>1</v>
      </c>
      <c r="AB946">
        <f t="shared" si="347"/>
        <v>0</v>
      </c>
    </row>
    <row r="947" spans="1:28">
      <c r="A947">
        <v>60</v>
      </c>
      <c r="B947">
        <v>84</v>
      </c>
      <c r="C947">
        <v>38</v>
      </c>
      <c r="D947">
        <v>22</v>
      </c>
      <c r="E947">
        <v>90</v>
      </c>
      <c r="F947" s="1">
        <f t="shared" si="325"/>
        <v>1</v>
      </c>
      <c r="G947" s="1">
        <f t="shared" si="326"/>
        <v>1</v>
      </c>
      <c r="H947" s="1">
        <f t="shared" si="327"/>
        <v>1</v>
      </c>
      <c r="I947" s="1">
        <f t="shared" si="328"/>
        <v>1</v>
      </c>
      <c r="J947" s="1">
        <f t="shared" si="329"/>
        <v>1</v>
      </c>
      <c r="K947" s="4">
        <f t="shared" si="330"/>
        <v>0</v>
      </c>
      <c r="L947" s="3">
        <f t="shared" si="331"/>
        <v>0</v>
      </c>
      <c r="M947" s="3">
        <f t="shared" si="332"/>
        <v>0</v>
      </c>
      <c r="N947" s="3">
        <f t="shared" si="333"/>
        <v>0</v>
      </c>
      <c r="O947" s="3">
        <f t="shared" si="334"/>
        <v>0</v>
      </c>
      <c r="P947" s="3">
        <f t="shared" si="335"/>
        <v>0</v>
      </c>
      <c r="Q947" s="3">
        <f t="shared" si="336"/>
        <v>1</v>
      </c>
      <c r="R947" s="2">
        <f t="shared" si="337"/>
        <v>60</v>
      </c>
      <c r="S947" s="2">
        <f t="shared" si="338"/>
        <v>84</v>
      </c>
      <c r="T947" s="2">
        <f t="shared" si="339"/>
        <v>38</v>
      </c>
      <c r="U947" s="2">
        <f t="shared" si="340"/>
        <v>22</v>
      </c>
      <c r="V947" s="2">
        <f t="shared" si="341"/>
        <v>90</v>
      </c>
      <c r="W947" s="4">
        <f t="shared" si="342"/>
        <v>1</v>
      </c>
      <c r="X947">
        <f t="shared" si="343"/>
        <v>1</v>
      </c>
      <c r="Y947">
        <f t="shared" si="344"/>
        <v>1</v>
      </c>
      <c r="Z947">
        <f t="shared" si="345"/>
        <v>1</v>
      </c>
      <c r="AA947">
        <f t="shared" si="346"/>
        <v>1</v>
      </c>
      <c r="AB947">
        <f t="shared" si="347"/>
        <v>0</v>
      </c>
    </row>
    <row r="948" spans="1:28">
      <c r="A948">
        <v>61</v>
      </c>
      <c r="B948">
        <v>41</v>
      </c>
      <c r="C948">
        <v>37</v>
      </c>
      <c r="D948">
        <v>19</v>
      </c>
      <c r="E948">
        <v>61</v>
      </c>
      <c r="F948" s="1">
        <f t="shared" si="325"/>
        <v>0</v>
      </c>
      <c r="G948" s="1">
        <f t="shared" si="326"/>
        <v>0</v>
      </c>
      <c r="H948" s="1">
        <f t="shared" si="327"/>
        <v>0</v>
      </c>
      <c r="I948" s="1">
        <f t="shared" si="328"/>
        <v>0</v>
      </c>
      <c r="J948" s="1">
        <f t="shared" si="329"/>
        <v>0</v>
      </c>
      <c r="K948" s="4">
        <f t="shared" si="330"/>
        <v>1</v>
      </c>
      <c r="L948" s="3">
        <f t="shared" si="331"/>
        <v>61</v>
      </c>
      <c r="M948" s="3">
        <f t="shared" si="332"/>
        <v>41</v>
      </c>
      <c r="N948" s="3">
        <f t="shared" si="333"/>
        <v>37</v>
      </c>
      <c r="O948" s="3">
        <f t="shared" si="334"/>
        <v>19</v>
      </c>
      <c r="P948" s="3">
        <f t="shared" si="335"/>
        <v>61</v>
      </c>
      <c r="Q948" s="3">
        <f t="shared" si="336"/>
        <v>0</v>
      </c>
      <c r="R948" s="2">
        <f t="shared" si="337"/>
        <v>0</v>
      </c>
      <c r="S948" s="2">
        <f t="shared" si="338"/>
        <v>0</v>
      </c>
      <c r="T948" s="2">
        <f t="shared" si="339"/>
        <v>0</v>
      </c>
      <c r="U948" s="2">
        <f t="shared" si="340"/>
        <v>0</v>
      </c>
      <c r="V948" s="2">
        <f t="shared" si="341"/>
        <v>0</v>
      </c>
      <c r="W948" s="4">
        <f t="shared" si="342"/>
        <v>0</v>
      </c>
      <c r="X948">
        <f t="shared" si="343"/>
        <v>0</v>
      </c>
      <c r="Y948">
        <f t="shared" si="344"/>
        <v>1</v>
      </c>
      <c r="Z948">
        <f t="shared" si="345"/>
        <v>1</v>
      </c>
      <c r="AA948">
        <f t="shared" si="346"/>
        <v>1</v>
      </c>
      <c r="AB948">
        <f t="shared" si="347"/>
        <v>0</v>
      </c>
    </row>
    <row r="949" spans="1:28">
      <c r="A949">
        <v>98</v>
      </c>
      <c r="B949">
        <v>55</v>
      </c>
      <c r="C949">
        <v>45</v>
      </c>
      <c r="D949">
        <v>3</v>
      </c>
      <c r="E949">
        <v>98</v>
      </c>
      <c r="F949" s="1">
        <f t="shared" si="325"/>
        <v>1</v>
      </c>
      <c r="G949" s="1">
        <f t="shared" si="326"/>
        <v>0</v>
      </c>
      <c r="H949" s="1">
        <f t="shared" si="327"/>
        <v>0</v>
      </c>
      <c r="I949" s="1">
        <f t="shared" si="328"/>
        <v>0</v>
      </c>
      <c r="J949" s="1">
        <f t="shared" si="329"/>
        <v>1</v>
      </c>
      <c r="K949" s="4">
        <f t="shared" si="330"/>
        <v>1</v>
      </c>
      <c r="L949" s="3">
        <f t="shared" si="331"/>
        <v>0</v>
      </c>
      <c r="M949" s="3">
        <f t="shared" si="332"/>
        <v>55</v>
      </c>
      <c r="N949" s="3">
        <f t="shared" si="333"/>
        <v>45</v>
      </c>
      <c r="O949" s="3">
        <f t="shared" si="334"/>
        <v>3</v>
      </c>
      <c r="P949" s="3">
        <f t="shared" si="335"/>
        <v>0</v>
      </c>
      <c r="Q949" s="3">
        <f t="shared" si="336"/>
        <v>0</v>
      </c>
      <c r="R949" s="2">
        <f t="shared" si="337"/>
        <v>98</v>
      </c>
      <c r="S949" s="2">
        <f t="shared" si="338"/>
        <v>0</v>
      </c>
      <c r="T949" s="2">
        <f t="shared" si="339"/>
        <v>0</v>
      </c>
      <c r="U949" s="2">
        <f t="shared" si="340"/>
        <v>0</v>
      </c>
      <c r="V949" s="2">
        <f t="shared" si="341"/>
        <v>98</v>
      </c>
      <c r="W949" s="4">
        <f t="shared" si="342"/>
        <v>1</v>
      </c>
      <c r="X949">
        <f t="shared" si="343"/>
        <v>0</v>
      </c>
      <c r="Y949">
        <f t="shared" si="344"/>
        <v>1</v>
      </c>
      <c r="Z949">
        <f t="shared" si="345"/>
        <v>1</v>
      </c>
      <c r="AA949">
        <f t="shared" si="346"/>
        <v>1</v>
      </c>
      <c r="AB949">
        <f t="shared" si="347"/>
        <v>0</v>
      </c>
    </row>
    <row r="950" spans="1:28">
      <c r="A950">
        <v>74</v>
      </c>
      <c r="B950">
        <v>74</v>
      </c>
      <c r="C950">
        <v>5</v>
      </c>
      <c r="D950">
        <v>11</v>
      </c>
      <c r="E950">
        <v>24</v>
      </c>
      <c r="F950" s="1">
        <f t="shared" si="325"/>
        <v>1</v>
      </c>
      <c r="G950" s="1">
        <f t="shared" si="326"/>
        <v>1</v>
      </c>
      <c r="H950" s="1">
        <f t="shared" si="327"/>
        <v>0</v>
      </c>
      <c r="I950" s="1">
        <f t="shared" si="328"/>
        <v>0</v>
      </c>
      <c r="J950" s="1">
        <f t="shared" si="329"/>
        <v>1</v>
      </c>
      <c r="K950" s="4">
        <f t="shared" si="330"/>
        <v>0</v>
      </c>
      <c r="L950" s="3">
        <f t="shared" si="331"/>
        <v>0</v>
      </c>
      <c r="M950" s="3">
        <f t="shared" si="332"/>
        <v>0</v>
      </c>
      <c r="N950" s="3">
        <f t="shared" si="333"/>
        <v>5</v>
      </c>
      <c r="O950" s="3">
        <f t="shared" si="334"/>
        <v>11</v>
      </c>
      <c r="P950" s="3">
        <f t="shared" si="335"/>
        <v>0</v>
      </c>
      <c r="Q950" s="3">
        <f t="shared" si="336"/>
        <v>1</v>
      </c>
      <c r="R950" s="2">
        <f t="shared" si="337"/>
        <v>74</v>
      </c>
      <c r="S950" s="2">
        <f t="shared" si="338"/>
        <v>74</v>
      </c>
      <c r="T950" s="2">
        <f t="shared" si="339"/>
        <v>0</v>
      </c>
      <c r="U950" s="2">
        <f t="shared" si="340"/>
        <v>0</v>
      </c>
      <c r="V950" s="2">
        <f t="shared" si="341"/>
        <v>24</v>
      </c>
      <c r="W950" s="4">
        <f t="shared" si="342"/>
        <v>1</v>
      </c>
      <c r="X950">
        <f t="shared" si="343"/>
        <v>0</v>
      </c>
      <c r="Y950">
        <f t="shared" si="344"/>
        <v>1</v>
      </c>
      <c r="Z950">
        <f t="shared" si="345"/>
        <v>1</v>
      </c>
      <c r="AA950">
        <f t="shared" si="346"/>
        <v>1</v>
      </c>
      <c r="AB950">
        <f t="shared" si="347"/>
        <v>0</v>
      </c>
    </row>
    <row r="951" spans="1:28">
      <c r="A951">
        <v>17</v>
      </c>
      <c r="B951">
        <v>44</v>
      </c>
      <c r="C951">
        <v>85</v>
      </c>
      <c r="D951">
        <v>25</v>
      </c>
      <c r="E951">
        <v>8</v>
      </c>
      <c r="F951" s="1">
        <f t="shared" si="325"/>
        <v>0</v>
      </c>
      <c r="G951" s="1">
        <f t="shared" si="326"/>
        <v>1</v>
      </c>
      <c r="H951" s="1">
        <f t="shared" si="327"/>
        <v>0</v>
      </c>
      <c r="I951" s="1">
        <f t="shared" si="328"/>
        <v>0</v>
      </c>
      <c r="J951" s="1">
        <f t="shared" si="329"/>
        <v>1</v>
      </c>
      <c r="K951" s="4">
        <f t="shared" si="330"/>
        <v>1</v>
      </c>
      <c r="L951" s="3">
        <f t="shared" si="331"/>
        <v>17</v>
      </c>
      <c r="M951" s="3">
        <f t="shared" si="332"/>
        <v>0</v>
      </c>
      <c r="N951" s="3">
        <f t="shared" si="333"/>
        <v>85</v>
      </c>
      <c r="O951" s="3">
        <f t="shared" si="334"/>
        <v>25</v>
      </c>
      <c r="P951" s="3">
        <f t="shared" si="335"/>
        <v>0</v>
      </c>
      <c r="Q951" s="3">
        <f t="shared" si="336"/>
        <v>0</v>
      </c>
      <c r="R951" s="2">
        <f t="shared" si="337"/>
        <v>0</v>
      </c>
      <c r="S951" s="2">
        <f t="shared" si="338"/>
        <v>44</v>
      </c>
      <c r="T951" s="2">
        <f t="shared" si="339"/>
        <v>0</v>
      </c>
      <c r="U951" s="2">
        <f t="shared" si="340"/>
        <v>0</v>
      </c>
      <c r="V951" s="2">
        <f t="shared" si="341"/>
        <v>8</v>
      </c>
      <c r="W951" s="4">
        <f t="shared" si="342"/>
        <v>0</v>
      </c>
      <c r="X951">
        <f t="shared" si="343"/>
        <v>1</v>
      </c>
      <c r="Y951">
        <f t="shared" si="344"/>
        <v>1</v>
      </c>
      <c r="Z951">
        <f t="shared" si="345"/>
        <v>1</v>
      </c>
      <c r="AA951">
        <f t="shared" si="346"/>
        <v>1</v>
      </c>
      <c r="AB951">
        <f t="shared" si="347"/>
        <v>0</v>
      </c>
    </row>
    <row r="952" spans="1:28">
      <c r="A952">
        <v>27</v>
      </c>
      <c r="B952">
        <v>83</v>
      </c>
      <c r="C952">
        <v>96</v>
      </c>
      <c r="D952">
        <v>31</v>
      </c>
      <c r="E952">
        <v>40</v>
      </c>
      <c r="F952" s="1">
        <f t="shared" si="325"/>
        <v>0</v>
      </c>
      <c r="G952" s="1">
        <f t="shared" si="326"/>
        <v>0</v>
      </c>
      <c r="H952" s="1">
        <f t="shared" si="327"/>
        <v>1</v>
      </c>
      <c r="I952" s="1">
        <f t="shared" si="328"/>
        <v>0</v>
      </c>
      <c r="J952" s="1">
        <f t="shared" si="329"/>
        <v>1</v>
      </c>
      <c r="K952" s="4">
        <f t="shared" si="330"/>
        <v>1</v>
      </c>
      <c r="L952" s="3">
        <f t="shared" si="331"/>
        <v>27</v>
      </c>
      <c r="M952" s="3">
        <f t="shared" si="332"/>
        <v>83</v>
      </c>
      <c r="N952" s="3">
        <f t="shared" si="333"/>
        <v>0</v>
      </c>
      <c r="O952" s="3">
        <f t="shared" si="334"/>
        <v>31</v>
      </c>
      <c r="P952" s="3">
        <f t="shared" si="335"/>
        <v>0</v>
      </c>
      <c r="Q952" s="3">
        <f t="shared" si="336"/>
        <v>0</v>
      </c>
      <c r="R952" s="2">
        <f t="shared" si="337"/>
        <v>0</v>
      </c>
      <c r="S952" s="2">
        <f t="shared" si="338"/>
        <v>0</v>
      </c>
      <c r="T952" s="2">
        <f t="shared" si="339"/>
        <v>96</v>
      </c>
      <c r="U952" s="2">
        <f t="shared" si="340"/>
        <v>0</v>
      </c>
      <c r="V952" s="2">
        <f t="shared" si="341"/>
        <v>40</v>
      </c>
      <c r="W952" s="4">
        <f t="shared" si="342"/>
        <v>0</v>
      </c>
      <c r="X952">
        <f t="shared" si="343"/>
        <v>1</v>
      </c>
      <c r="Y952">
        <f t="shared" si="344"/>
        <v>1</v>
      </c>
      <c r="Z952">
        <f t="shared" si="345"/>
        <v>1</v>
      </c>
      <c r="AA952">
        <f t="shared" si="346"/>
        <v>1</v>
      </c>
      <c r="AB952">
        <f t="shared" si="347"/>
        <v>0</v>
      </c>
    </row>
    <row r="953" spans="1:28">
      <c r="A953">
        <v>64</v>
      </c>
      <c r="B953">
        <v>87</v>
      </c>
      <c r="C953">
        <v>75</v>
      </c>
      <c r="D953">
        <v>2</v>
      </c>
      <c r="E953">
        <v>64</v>
      </c>
      <c r="F953" s="1">
        <f t="shared" si="325"/>
        <v>1</v>
      </c>
      <c r="G953" s="1">
        <f t="shared" si="326"/>
        <v>0</v>
      </c>
      <c r="H953" s="1">
        <f t="shared" si="327"/>
        <v>0</v>
      </c>
      <c r="I953" s="1">
        <f t="shared" si="328"/>
        <v>1</v>
      </c>
      <c r="J953" s="1">
        <f t="shared" si="329"/>
        <v>1</v>
      </c>
      <c r="K953" s="4">
        <f t="shared" si="330"/>
        <v>0</v>
      </c>
      <c r="L953" s="3">
        <f t="shared" si="331"/>
        <v>0</v>
      </c>
      <c r="M953" s="3">
        <f t="shared" si="332"/>
        <v>87</v>
      </c>
      <c r="N953" s="3">
        <f t="shared" si="333"/>
        <v>75</v>
      </c>
      <c r="O953" s="3">
        <f t="shared" si="334"/>
        <v>0</v>
      </c>
      <c r="P953" s="3">
        <f t="shared" si="335"/>
        <v>0</v>
      </c>
      <c r="Q953" s="3">
        <f t="shared" si="336"/>
        <v>1</v>
      </c>
      <c r="R953" s="2">
        <f t="shared" si="337"/>
        <v>64</v>
      </c>
      <c r="S953" s="2">
        <f t="shared" si="338"/>
        <v>0</v>
      </c>
      <c r="T953" s="2">
        <f t="shared" si="339"/>
        <v>0</v>
      </c>
      <c r="U953" s="2">
        <f t="shared" si="340"/>
        <v>2</v>
      </c>
      <c r="V953" s="2">
        <f t="shared" si="341"/>
        <v>64</v>
      </c>
      <c r="W953" s="4">
        <f t="shared" si="342"/>
        <v>0</v>
      </c>
      <c r="X953">
        <f t="shared" si="343"/>
        <v>0</v>
      </c>
      <c r="Y953">
        <f t="shared" si="344"/>
        <v>1</v>
      </c>
      <c r="Z953">
        <f t="shared" si="345"/>
        <v>1</v>
      </c>
      <c r="AA953">
        <f t="shared" si="346"/>
        <v>1</v>
      </c>
      <c r="AB953">
        <f t="shared" si="347"/>
        <v>0</v>
      </c>
    </row>
    <row r="954" spans="1:28">
      <c r="A954">
        <v>24</v>
      </c>
      <c r="B954">
        <v>42</v>
      </c>
      <c r="C954">
        <v>58</v>
      </c>
      <c r="D954">
        <v>8</v>
      </c>
      <c r="E954">
        <v>24</v>
      </c>
      <c r="F954" s="1">
        <f t="shared" si="325"/>
        <v>1</v>
      </c>
      <c r="G954" s="1">
        <f t="shared" si="326"/>
        <v>1</v>
      </c>
      <c r="H954" s="1">
        <f t="shared" si="327"/>
        <v>1</v>
      </c>
      <c r="I954" s="1">
        <f t="shared" si="328"/>
        <v>1</v>
      </c>
      <c r="J954" s="1">
        <f t="shared" si="329"/>
        <v>1</v>
      </c>
      <c r="K954" s="4">
        <f t="shared" si="330"/>
        <v>0</v>
      </c>
      <c r="L954" s="3">
        <f t="shared" si="331"/>
        <v>0</v>
      </c>
      <c r="M954" s="3">
        <f t="shared" si="332"/>
        <v>0</v>
      </c>
      <c r="N954" s="3">
        <f t="shared" si="333"/>
        <v>0</v>
      </c>
      <c r="O954" s="3">
        <f t="shared" si="334"/>
        <v>0</v>
      </c>
      <c r="P954" s="3">
        <f t="shared" si="335"/>
        <v>0</v>
      </c>
      <c r="Q954" s="3">
        <f t="shared" si="336"/>
        <v>1</v>
      </c>
      <c r="R954" s="2">
        <f t="shared" si="337"/>
        <v>24</v>
      </c>
      <c r="S954" s="2">
        <f t="shared" si="338"/>
        <v>42</v>
      </c>
      <c r="T954" s="2">
        <f t="shared" si="339"/>
        <v>58</v>
      </c>
      <c r="U954" s="2">
        <f t="shared" si="340"/>
        <v>8</v>
      </c>
      <c r="V954" s="2">
        <f t="shared" si="341"/>
        <v>24</v>
      </c>
      <c r="W954" s="4">
        <f t="shared" si="342"/>
        <v>1</v>
      </c>
      <c r="X954">
        <f t="shared" si="343"/>
        <v>0</v>
      </c>
      <c r="Y954">
        <f t="shared" si="344"/>
        <v>1</v>
      </c>
      <c r="Z954">
        <f t="shared" si="345"/>
        <v>1</v>
      </c>
      <c r="AA954">
        <f t="shared" si="346"/>
        <v>1</v>
      </c>
      <c r="AB954">
        <f t="shared" si="347"/>
        <v>0</v>
      </c>
    </row>
    <row r="955" spans="1:28">
      <c r="A955">
        <v>97</v>
      </c>
      <c r="B955">
        <v>67</v>
      </c>
      <c r="C955">
        <v>12</v>
      </c>
      <c r="D955">
        <v>25</v>
      </c>
      <c r="E955">
        <v>97</v>
      </c>
      <c r="F955" s="1">
        <f t="shared" si="325"/>
        <v>0</v>
      </c>
      <c r="G955" s="1">
        <f t="shared" si="326"/>
        <v>0</v>
      </c>
      <c r="H955" s="1">
        <f t="shared" si="327"/>
        <v>1</v>
      </c>
      <c r="I955" s="1">
        <f t="shared" si="328"/>
        <v>0</v>
      </c>
      <c r="J955" s="1">
        <f t="shared" si="329"/>
        <v>0</v>
      </c>
      <c r="K955" s="4">
        <f t="shared" si="330"/>
        <v>1</v>
      </c>
      <c r="L955" s="3">
        <f t="shared" si="331"/>
        <v>97</v>
      </c>
      <c r="M955" s="3">
        <f t="shared" si="332"/>
        <v>67</v>
      </c>
      <c r="N955" s="3">
        <f t="shared" si="333"/>
        <v>0</v>
      </c>
      <c r="O955" s="3">
        <f t="shared" si="334"/>
        <v>25</v>
      </c>
      <c r="P955" s="3">
        <f t="shared" si="335"/>
        <v>97</v>
      </c>
      <c r="Q955" s="3">
        <f t="shared" si="336"/>
        <v>0</v>
      </c>
      <c r="R955" s="2">
        <f t="shared" si="337"/>
        <v>0</v>
      </c>
      <c r="S955" s="2">
        <f t="shared" si="338"/>
        <v>0</v>
      </c>
      <c r="T955" s="2">
        <f t="shared" si="339"/>
        <v>12</v>
      </c>
      <c r="U955" s="2">
        <f t="shared" si="340"/>
        <v>0</v>
      </c>
      <c r="V955" s="2">
        <f t="shared" si="341"/>
        <v>0</v>
      </c>
      <c r="W955" s="4">
        <f t="shared" si="342"/>
        <v>0</v>
      </c>
      <c r="X955">
        <f t="shared" si="343"/>
        <v>0</v>
      </c>
      <c r="Y955">
        <f t="shared" si="344"/>
        <v>1</v>
      </c>
      <c r="Z955">
        <f t="shared" si="345"/>
        <v>1</v>
      </c>
      <c r="AA955">
        <f t="shared" si="346"/>
        <v>1</v>
      </c>
      <c r="AB955">
        <f t="shared" si="347"/>
        <v>0</v>
      </c>
    </row>
    <row r="956" spans="1:28">
      <c r="A956">
        <v>34</v>
      </c>
      <c r="B956">
        <v>51</v>
      </c>
      <c r="C956">
        <v>7</v>
      </c>
      <c r="D956">
        <v>8</v>
      </c>
      <c r="E956">
        <v>34</v>
      </c>
      <c r="F956" s="1">
        <f t="shared" si="325"/>
        <v>1</v>
      </c>
      <c r="G956" s="1">
        <f t="shared" si="326"/>
        <v>0</v>
      </c>
      <c r="H956" s="1">
        <f t="shared" si="327"/>
        <v>0</v>
      </c>
      <c r="I956" s="1">
        <f t="shared" si="328"/>
        <v>1</v>
      </c>
      <c r="J956" s="1">
        <f t="shared" si="329"/>
        <v>1</v>
      </c>
      <c r="K956" s="4">
        <f t="shared" si="330"/>
        <v>0</v>
      </c>
      <c r="L956" s="3">
        <f t="shared" si="331"/>
        <v>0</v>
      </c>
      <c r="M956" s="3">
        <f t="shared" si="332"/>
        <v>51</v>
      </c>
      <c r="N956" s="3">
        <f t="shared" si="333"/>
        <v>7</v>
      </c>
      <c r="O956" s="3">
        <f t="shared" si="334"/>
        <v>0</v>
      </c>
      <c r="P956" s="3">
        <f t="shared" si="335"/>
        <v>0</v>
      </c>
      <c r="Q956" s="3">
        <f t="shared" si="336"/>
        <v>1</v>
      </c>
      <c r="R956" s="2">
        <f t="shared" si="337"/>
        <v>34</v>
      </c>
      <c r="S956" s="2">
        <f t="shared" si="338"/>
        <v>0</v>
      </c>
      <c r="T956" s="2">
        <f t="shared" si="339"/>
        <v>0</v>
      </c>
      <c r="U956" s="2">
        <f t="shared" si="340"/>
        <v>8</v>
      </c>
      <c r="V956" s="2">
        <f t="shared" si="341"/>
        <v>34</v>
      </c>
      <c r="W956" s="4">
        <f t="shared" si="342"/>
        <v>1</v>
      </c>
      <c r="X956">
        <f t="shared" si="343"/>
        <v>0</v>
      </c>
      <c r="Y956">
        <f t="shared" si="344"/>
        <v>1</v>
      </c>
      <c r="Z956">
        <f t="shared" si="345"/>
        <v>1</v>
      </c>
      <c r="AA956">
        <f t="shared" si="346"/>
        <v>1</v>
      </c>
      <c r="AB956">
        <f t="shared" si="347"/>
        <v>0</v>
      </c>
    </row>
    <row r="957" spans="1:28">
      <c r="A957">
        <v>90</v>
      </c>
      <c r="B957">
        <v>22</v>
      </c>
      <c r="C957">
        <v>74</v>
      </c>
      <c r="D957">
        <v>46</v>
      </c>
      <c r="E957">
        <v>60</v>
      </c>
      <c r="F957" s="1">
        <f t="shared" si="325"/>
        <v>1</v>
      </c>
      <c r="G957" s="1">
        <f t="shared" si="326"/>
        <v>1</v>
      </c>
      <c r="H957" s="1">
        <f t="shared" si="327"/>
        <v>1</v>
      </c>
      <c r="I957" s="1">
        <f t="shared" si="328"/>
        <v>1</v>
      </c>
      <c r="J957" s="1">
        <f t="shared" si="329"/>
        <v>1</v>
      </c>
      <c r="K957" s="4">
        <f t="shared" si="330"/>
        <v>0</v>
      </c>
      <c r="L957" s="3">
        <f t="shared" si="331"/>
        <v>0</v>
      </c>
      <c r="M957" s="3">
        <f t="shared" si="332"/>
        <v>0</v>
      </c>
      <c r="N957" s="3">
        <f t="shared" si="333"/>
        <v>0</v>
      </c>
      <c r="O957" s="3">
        <f t="shared" si="334"/>
        <v>0</v>
      </c>
      <c r="P957" s="3">
        <f t="shared" si="335"/>
        <v>0</v>
      </c>
      <c r="Q957" s="3">
        <f t="shared" si="336"/>
        <v>1</v>
      </c>
      <c r="R957" s="2">
        <f t="shared" si="337"/>
        <v>90</v>
      </c>
      <c r="S957" s="2">
        <f t="shared" si="338"/>
        <v>22</v>
      </c>
      <c r="T957" s="2">
        <f t="shared" si="339"/>
        <v>74</v>
      </c>
      <c r="U957" s="2">
        <f t="shared" si="340"/>
        <v>46</v>
      </c>
      <c r="V957" s="2">
        <f t="shared" si="341"/>
        <v>60</v>
      </c>
      <c r="W957" s="4">
        <f t="shared" si="342"/>
        <v>1</v>
      </c>
      <c r="X957">
        <f t="shared" si="343"/>
        <v>1</v>
      </c>
      <c r="Y957">
        <f t="shared" si="344"/>
        <v>1</v>
      </c>
      <c r="Z957">
        <f t="shared" si="345"/>
        <v>1</v>
      </c>
      <c r="AA957">
        <f t="shared" si="346"/>
        <v>1</v>
      </c>
      <c r="AB957">
        <f t="shared" si="347"/>
        <v>0</v>
      </c>
    </row>
    <row r="958" spans="1:28">
      <c r="A958">
        <v>84</v>
      </c>
      <c r="B958">
        <v>68</v>
      </c>
      <c r="C958">
        <v>62</v>
      </c>
      <c r="D958">
        <v>15</v>
      </c>
      <c r="E958">
        <v>84</v>
      </c>
      <c r="F958" s="1">
        <f t="shared" si="325"/>
        <v>1</v>
      </c>
      <c r="G958" s="1">
        <f t="shared" si="326"/>
        <v>1</v>
      </c>
      <c r="H958" s="1">
        <f t="shared" si="327"/>
        <v>1</v>
      </c>
      <c r="I958" s="1">
        <f t="shared" si="328"/>
        <v>0</v>
      </c>
      <c r="J958" s="1">
        <f t="shared" si="329"/>
        <v>1</v>
      </c>
      <c r="K958" s="4">
        <f t="shared" si="330"/>
        <v>0</v>
      </c>
      <c r="L958" s="3">
        <f t="shared" si="331"/>
        <v>0</v>
      </c>
      <c r="M958" s="3">
        <f t="shared" si="332"/>
        <v>0</v>
      </c>
      <c r="N958" s="3">
        <f t="shared" si="333"/>
        <v>0</v>
      </c>
      <c r="O958" s="3">
        <f t="shared" si="334"/>
        <v>15</v>
      </c>
      <c r="P958" s="3">
        <f t="shared" si="335"/>
        <v>0</v>
      </c>
      <c r="Q958" s="3">
        <f t="shared" si="336"/>
        <v>1</v>
      </c>
      <c r="R958" s="2">
        <f t="shared" si="337"/>
        <v>84</v>
      </c>
      <c r="S958" s="2">
        <f t="shared" si="338"/>
        <v>68</v>
      </c>
      <c r="T958" s="2">
        <f t="shared" si="339"/>
        <v>62</v>
      </c>
      <c r="U958" s="2">
        <f t="shared" si="340"/>
        <v>0</v>
      </c>
      <c r="V958" s="2">
        <f t="shared" si="341"/>
        <v>84</v>
      </c>
      <c r="W958" s="4">
        <f t="shared" si="342"/>
        <v>1</v>
      </c>
      <c r="X958">
        <f t="shared" si="343"/>
        <v>0</v>
      </c>
      <c r="Y958">
        <f t="shared" si="344"/>
        <v>1</v>
      </c>
      <c r="Z958">
        <f t="shared" si="345"/>
        <v>1</v>
      </c>
      <c r="AA958">
        <f t="shared" si="346"/>
        <v>1</v>
      </c>
      <c r="AB958">
        <f t="shared" si="347"/>
        <v>0</v>
      </c>
    </row>
    <row r="959" spans="1:28">
      <c r="A959">
        <v>67</v>
      </c>
      <c r="B959">
        <v>5</v>
      </c>
      <c r="C959">
        <v>92</v>
      </c>
      <c r="D959">
        <v>32</v>
      </c>
      <c r="E959">
        <v>100</v>
      </c>
      <c r="F959" s="1">
        <f t="shared" si="325"/>
        <v>0</v>
      </c>
      <c r="G959" s="1">
        <f t="shared" si="326"/>
        <v>0</v>
      </c>
      <c r="H959" s="1">
        <f t="shared" si="327"/>
        <v>1</v>
      </c>
      <c r="I959" s="1">
        <f t="shared" si="328"/>
        <v>1</v>
      </c>
      <c r="J959" s="1">
        <f t="shared" si="329"/>
        <v>1</v>
      </c>
      <c r="K959" s="4">
        <f t="shared" si="330"/>
        <v>0</v>
      </c>
      <c r="L959" s="3">
        <f t="shared" si="331"/>
        <v>67</v>
      </c>
      <c r="M959" s="3">
        <f t="shared" si="332"/>
        <v>5</v>
      </c>
      <c r="N959" s="3">
        <f t="shared" si="333"/>
        <v>0</v>
      </c>
      <c r="O959" s="3">
        <f t="shared" si="334"/>
        <v>0</v>
      </c>
      <c r="P959" s="3">
        <f t="shared" si="335"/>
        <v>0</v>
      </c>
      <c r="Q959" s="3">
        <f t="shared" si="336"/>
        <v>0</v>
      </c>
      <c r="R959" s="2">
        <f t="shared" si="337"/>
        <v>0</v>
      </c>
      <c r="S959" s="2">
        <f t="shared" si="338"/>
        <v>0</v>
      </c>
      <c r="T959" s="2">
        <f t="shared" si="339"/>
        <v>92</v>
      </c>
      <c r="U959" s="2">
        <f t="shared" si="340"/>
        <v>32</v>
      </c>
      <c r="V959" s="2">
        <f t="shared" si="341"/>
        <v>100</v>
      </c>
      <c r="W959" s="4">
        <f t="shared" si="342"/>
        <v>1</v>
      </c>
      <c r="X959">
        <f t="shared" si="343"/>
        <v>1</v>
      </c>
      <c r="Y959">
        <f t="shared" si="344"/>
        <v>1</v>
      </c>
      <c r="Z959">
        <f t="shared" si="345"/>
        <v>1</v>
      </c>
      <c r="AA959">
        <f t="shared" si="346"/>
        <v>1</v>
      </c>
      <c r="AB959">
        <f t="shared" si="347"/>
        <v>0</v>
      </c>
    </row>
    <row r="960" spans="1:28">
      <c r="A960">
        <v>33</v>
      </c>
      <c r="B960">
        <v>3</v>
      </c>
      <c r="C960">
        <v>28</v>
      </c>
      <c r="D960">
        <v>33</v>
      </c>
      <c r="E960">
        <v>22</v>
      </c>
      <c r="F960" s="1">
        <f t="shared" si="325"/>
        <v>0</v>
      </c>
      <c r="G960" s="1">
        <f t="shared" si="326"/>
        <v>0</v>
      </c>
      <c r="H960" s="1">
        <f t="shared" si="327"/>
        <v>1</v>
      </c>
      <c r="I960" s="1">
        <f t="shared" si="328"/>
        <v>0</v>
      </c>
      <c r="J960" s="1">
        <f t="shared" si="329"/>
        <v>1</v>
      </c>
      <c r="K960" s="4">
        <f t="shared" si="330"/>
        <v>1</v>
      </c>
      <c r="L960" s="3">
        <f t="shared" si="331"/>
        <v>33</v>
      </c>
      <c r="M960" s="3">
        <f t="shared" si="332"/>
        <v>3</v>
      </c>
      <c r="N960" s="3">
        <f t="shared" si="333"/>
        <v>0</v>
      </c>
      <c r="O960" s="3">
        <f t="shared" si="334"/>
        <v>33</v>
      </c>
      <c r="P960" s="3">
        <f t="shared" si="335"/>
        <v>0</v>
      </c>
      <c r="Q960" s="3">
        <f t="shared" si="336"/>
        <v>0</v>
      </c>
      <c r="R960" s="2">
        <f t="shared" si="337"/>
        <v>0</v>
      </c>
      <c r="S960" s="2">
        <f t="shared" si="338"/>
        <v>0</v>
      </c>
      <c r="T960" s="2">
        <f t="shared" si="339"/>
        <v>28</v>
      </c>
      <c r="U960" s="2">
        <f t="shared" si="340"/>
        <v>0</v>
      </c>
      <c r="V960" s="2">
        <f t="shared" si="341"/>
        <v>22</v>
      </c>
      <c r="W960" s="4">
        <f t="shared" si="342"/>
        <v>0</v>
      </c>
      <c r="X960">
        <f t="shared" si="343"/>
        <v>0</v>
      </c>
      <c r="Y960">
        <f t="shared" si="344"/>
        <v>1</v>
      </c>
      <c r="Z960">
        <f t="shared" si="345"/>
        <v>1</v>
      </c>
      <c r="AA960">
        <f t="shared" si="346"/>
        <v>1</v>
      </c>
      <c r="AB960">
        <f t="shared" si="347"/>
        <v>0</v>
      </c>
    </row>
    <row r="961" spans="1:28">
      <c r="A961">
        <v>79</v>
      </c>
      <c r="B961">
        <v>76</v>
      </c>
      <c r="C961">
        <v>38</v>
      </c>
      <c r="D961">
        <v>13</v>
      </c>
      <c r="E961">
        <v>39</v>
      </c>
      <c r="F961" s="1">
        <f t="shared" si="325"/>
        <v>0</v>
      </c>
      <c r="G961" s="1">
        <f t="shared" si="326"/>
        <v>1</v>
      </c>
      <c r="H961" s="1">
        <f t="shared" si="327"/>
        <v>1</v>
      </c>
      <c r="I961" s="1">
        <f t="shared" si="328"/>
        <v>0</v>
      </c>
      <c r="J961" s="1">
        <f t="shared" si="329"/>
        <v>0</v>
      </c>
      <c r="K961" s="4">
        <f t="shared" si="330"/>
        <v>1</v>
      </c>
      <c r="L961" s="3">
        <f t="shared" si="331"/>
        <v>79</v>
      </c>
      <c r="M961" s="3">
        <f t="shared" si="332"/>
        <v>0</v>
      </c>
      <c r="N961" s="3">
        <f t="shared" si="333"/>
        <v>0</v>
      </c>
      <c r="O961" s="3">
        <f t="shared" si="334"/>
        <v>13</v>
      </c>
      <c r="P961" s="3">
        <f t="shared" si="335"/>
        <v>39</v>
      </c>
      <c r="Q961" s="3">
        <f t="shared" si="336"/>
        <v>0</v>
      </c>
      <c r="R961" s="2">
        <f t="shared" si="337"/>
        <v>0</v>
      </c>
      <c r="S961" s="2">
        <f t="shared" si="338"/>
        <v>76</v>
      </c>
      <c r="T961" s="2">
        <f t="shared" si="339"/>
        <v>38</v>
      </c>
      <c r="U961" s="2">
        <f t="shared" si="340"/>
        <v>0</v>
      </c>
      <c r="V961" s="2">
        <f t="shared" si="341"/>
        <v>0</v>
      </c>
      <c r="W961" s="4">
        <f t="shared" si="342"/>
        <v>0</v>
      </c>
      <c r="X961">
        <f t="shared" si="343"/>
        <v>1</v>
      </c>
      <c r="Y961">
        <f t="shared" si="344"/>
        <v>1</v>
      </c>
      <c r="Z961">
        <f t="shared" si="345"/>
        <v>1</v>
      </c>
      <c r="AA961">
        <f t="shared" si="346"/>
        <v>1</v>
      </c>
      <c r="AB961">
        <f t="shared" si="347"/>
        <v>0</v>
      </c>
    </row>
    <row r="962" spans="1:28">
      <c r="A962">
        <v>22</v>
      </c>
      <c r="B962">
        <v>63</v>
      </c>
      <c r="C962">
        <v>31</v>
      </c>
      <c r="D962">
        <v>47</v>
      </c>
      <c r="E962">
        <v>66</v>
      </c>
      <c r="F962" s="1">
        <f t="shared" ref="F962:F1025" si="348">IF(MOD(A962,2)=0,1,0)</f>
        <v>1</v>
      </c>
      <c r="G962" s="1">
        <f t="shared" ref="G962:G1025" si="349">IF(MOD(B962,2)=0,1,0)</f>
        <v>0</v>
      </c>
      <c r="H962" s="1">
        <f t="shared" ref="H962:H1025" si="350">IF(MOD(C962,2)=0,1,0)</f>
        <v>0</v>
      </c>
      <c r="I962" s="1">
        <f t="shared" ref="I962:I1025" si="351">IF(MOD(D962,2)=0,1,0)</f>
        <v>0</v>
      </c>
      <c r="J962" s="1">
        <f t="shared" ref="J962:J1025" si="352">IF(MOD(E962,2)=0,1,0)</f>
        <v>1</v>
      </c>
      <c r="K962" s="4">
        <f t="shared" ref="K962:K1025" si="353">IF(SUM(F962:J962)&lt;3,1,0)</f>
        <v>1</v>
      </c>
      <c r="L962" s="3">
        <f t="shared" ref="L962:L1025" si="354">IF(F962=0,A962,0)</f>
        <v>0</v>
      </c>
      <c r="M962" s="3">
        <f t="shared" ref="M962:M1025" si="355">IF(G962=0,B962,0)</f>
        <v>63</v>
      </c>
      <c r="N962" s="3">
        <f t="shared" ref="N962:N1025" si="356">IF(H962=0,C962,0)</f>
        <v>31</v>
      </c>
      <c r="O962" s="3">
        <f t="shared" ref="O962:O1025" si="357">IF(I962=0,D962,0)</f>
        <v>47</v>
      </c>
      <c r="P962" s="3">
        <f t="shared" ref="P962:P1025" si="358">IF(J962=0,E962,0)</f>
        <v>0</v>
      </c>
      <c r="Q962" s="3">
        <f t="shared" ref="Q962:Q1025" si="359">IF(K962=0,F962,0)</f>
        <v>0</v>
      </c>
      <c r="R962" s="2">
        <f t="shared" ref="R962:R1025" si="360">IF(F962=1,A962,0)</f>
        <v>22</v>
      </c>
      <c r="S962" s="2">
        <f t="shared" ref="S962:S1025" si="361">IF(G962=1,B962,0)</f>
        <v>0</v>
      </c>
      <c r="T962" s="2">
        <f t="shared" ref="T962:T1025" si="362">IF(H962=1,C962,0)</f>
        <v>0</v>
      </c>
      <c r="U962" s="2">
        <f t="shared" ref="U962:U1025" si="363">IF(I962=1,D962,0)</f>
        <v>0</v>
      </c>
      <c r="V962" s="2">
        <f t="shared" ref="V962:V1025" si="364">IF(J962=1,E962,0)</f>
        <v>66</v>
      </c>
      <c r="W962" s="4">
        <f t="shared" ref="W962:W1025" si="365">IF(SUM(L962:Q962)&lt;SUM(R962:V962),1,0)</f>
        <v>0</v>
      </c>
      <c r="X962">
        <f t="shared" ref="X962:X1025" si="366">IF(OR(A962 = B962, A962 = C962, A962 = D962, A962 = E962),0,1)</f>
        <v>1</v>
      </c>
      <c r="Y962">
        <f t="shared" ref="Y962:Y1025" si="367">IF(OR(B962=C962,B962=D962,B962=E962),0,1)</f>
        <v>1</v>
      </c>
      <c r="Z962">
        <f t="shared" ref="Z962:Z1025" si="368">IF(OR(C962=D962,C962=E962),0,1)</f>
        <v>1</v>
      </c>
      <c r="AA962">
        <f t="shared" ref="AA962:AA1025" si="369">IF(D962=E962,0,1)</f>
        <v>1</v>
      </c>
      <c r="AB962">
        <f t="shared" ref="AB962:AB1025" si="370">IF(AND(SUM(X962:AA962)=4,K962=1,W962=1),1,0)</f>
        <v>0</v>
      </c>
    </row>
    <row r="963" spans="1:28">
      <c r="A963">
        <v>98</v>
      </c>
      <c r="B963">
        <v>31</v>
      </c>
      <c r="C963">
        <v>71</v>
      </c>
      <c r="D963">
        <v>28</v>
      </c>
      <c r="E963">
        <v>147</v>
      </c>
      <c r="F963" s="1">
        <f t="shared" si="348"/>
        <v>1</v>
      </c>
      <c r="G963" s="1">
        <f t="shared" si="349"/>
        <v>0</v>
      </c>
      <c r="H963" s="1">
        <f t="shared" si="350"/>
        <v>0</v>
      </c>
      <c r="I963" s="1">
        <f t="shared" si="351"/>
        <v>1</v>
      </c>
      <c r="J963" s="1">
        <f t="shared" si="352"/>
        <v>0</v>
      </c>
      <c r="K963" s="4">
        <f t="shared" si="353"/>
        <v>1</v>
      </c>
      <c r="L963" s="3">
        <f t="shared" si="354"/>
        <v>0</v>
      </c>
      <c r="M963" s="3">
        <f t="shared" si="355"/>
        <v>31</v>
      </c>
      <c r="N963" s="3">
        <f t="shared" si="356"/>
        <v>71</v>
      </c>
      <c r="O963" s="3">
        <f t="shared" si="357"/>
        <v>0</v>
      </c>
      <c r="P963" s="3">
        <f t="shared" si="358"/>
        <v>147</v>
      </c>
      <c r="Q963" s="3">
        <f t="shared" si="359"/>
        <v>0</v>
      </c>
      <c r="R963" s="2">
        <f t="shared" si="360"/>
        <v>98</v>
      </c>
      <c r="S963" s="2">
        <f t="shared" si="361"/>
        <v>0</v>
      </c>
      <c r="T963" s="2">
        <f t="shared" si="362"/>
        <v>0</v>
      </c>
      <c r="U963" s="2">
        <f t="shared" si="363"/>
        <v>28</v>
      </c>
      <c r="V963" s="2">
        <f t="shared" si="364"/>
        <v>0</v>
      </c>
      <c r="W963" s="4">
        <f t="shared" si="365"/>
        <v>0</v>
      </c>
      <c r="X963">
        <f t="shared" si="366"/>
        <v>1</v>
      </c>
      <c r="Y963">
        <f t="shared" si="367"/>
        <v>1</v>
      </c>
      <c r="Z963">
        <f t="shared" si="368"/>
        <v>1</v>
      </c>
      <c r="AA963">
        <f t="shared" si="369"/>
        <v>1</v>
      </c>
      <c r="AB963">
        <f t="shared" si="370"/>
        <v>0</v>
      </c>
    </row>
    <row r="964" spans="1:28">
      <c r="A964">
        <v>64</v>
      </c>
      <c r="B964">
        <v>62</v>
      </c>
      <c r="C964">
        <v>67</v>
      </c>
      <c r="D964">
        <v>1</v>
      </c>
      <c r="E964">
        <v>32</v>
      </c>
      <c r="F964" s="1">
        <f t="shared" si="348"/>
        <v>1</v>
      </c>
      <c r="G964" s="1">
        <f t="shared" si="349"/>
        <v>1</v>
      </c>
      <c r="H964" s="1">
        <f t="shared" si="350"/>
        <v>0</v>
      </c>
      <c r="I964" s="1">
        <f t="shared" si="351"/>
        <v>0</v>
      </c>
      <c r="J964" s="1">
        <f t="shared" si="352"/>
        <v>1</v>
      </c>
      <c r="K964" s="4">
        <f t="shared" si="353"/>
        <v>0</v>
      </c>
      <c r="L964" s="3">
        <f t="shared" si="354"/>
        <v>0</v>
      </c>
      <c r="M964" s="3">
        <f t="shared" si="355"/>
        <v>0</v>
      </c>
      <c r="N964" s="3">
        <f t="shared" si="356"/>
        <v>67</v>
      </c>
      <c r="O964" s="3">
        <f t="shared" si="357"/>
        <v>1</v>
      </c>
      <c r="P964" s="3">
        <f t="shared" si="358"/>
        <v>0</v>
      </c>
      <c r="Q964" s="3">
        <f t="shared" si="359"/>
        <v>1</v>
      </c>
      <c r="R964" s="2">
        <f t="shared" si="360"/>
        <v>64</v>
      </c>
      <c r="S964" s="2">
        <f t="shared" si="361"/>
        <v>62</v>
      </c>
      <c r="T964" s="2">
        <f t="shared" si="362"/>
        <v>0</v>
      </c>
      <c r="U964" s="2">
        <f t="shared" si="363"/>
        <v>0</v>
      </c>
      <c r="V964" s="2">
        <f t="shared" si="364"/>
        <v>32</v>
      </c>
      <c r="W964" s="4">
        <f t="shared" si="365"/>
        <v>1</v>
      </c>
      <c r="X964">
        <f t="shared" si="366"/>
        <v>1</v>
      </c>
      <c r="Y964">
        <f t="shared" si="367"/>
        <v>1</v>
      </c>
      <c r="Z964">
        <f t="shared" si="368"/>
        <v>1</v>
      </c>
      <c r="AA964">
        <f t="shared" si="369"/>
        <v>1</v>
      </c>
      <c r="AB964">
        <f t="shared" si="370"/>
        <v>0</v>
      </c>
    </row>
    <row r="965" spans="1:28">
      <c r="A965">
        <v>81</v>
      </c>
      <c r="B965">
        <v>89</v>
      </c>
      <c r="C965">
        <v>60</v>
      </c>
      <c r="D965">
        <v>32</v>
      </c>
      <c r="E965">
        <v>162</v>
      </c>
      <c r="F965" s="1">
        <f t="shared" si="348"/>
        <v>0</v>
      </c>
      <c r="G965" s="1">
        <f t="shared" si="349"/>
        <v>0</v>
      </c>
      <c r="H965" s="1">
        <f t="shared" si="350"/>
        <v>1</v>
      </c>
      <c r="I965" s="1">
        <f t="shared" si="351"/>
        <v>1</v>
      </c>
      <c r="J965" s="1">
        <f t="shared" si="352"/>
        <v>1</v>
      </c>
      <c r="K965" s="4">
        <f t="shared" si="353"/>
        <v>0</v>
      </c>
      <c r="L965" s="3">
        <f t="shared" si="354"/>
        <v>81</v>
      </c>
      <c r="M965" s="3">
        <f t="shared" si="355"/>
        <v>89</v>
      </c>
      <c r="N965" s="3">
        <f t="shared" si="356"/>
        <v>0</v>
      </c>
      <c r="O965" s="3">
        <f t="shared" si="357"/>
        <v>0</v>
      </c>
      <c r="P965" s="3">
        <f t="shared" si="358"/>
        <v>0</v>
      </c>
      <c r="Q965" s="3">
        <f t="shared" si="359"/>
        <v>0</v>
      </c>
      <c r="R965" s="2">
        <f t="shared" si="360"/>
        <v>0</v>
      </c>
      <c r="S965" s="2">
        <f t="shared" si="361"/>
        <v>0</v>
      </c>
      <c r="T965" s="2">
        <f t="shared" si="362"/>
        <v>60</v>
      </c>
      <c r="U965" s="2">
        <f t="shared" si="363"/>
        <v>32</v>
      </c>
      <c r="V965" s="2">
        <f t="shared" si="364"/>
        <v>162</v>
      </c>
      <c r="W965" s="4">
        <f t="shared" si="365"/>
        <v>1</v>
      </c>
      <c r="X965">
        <f t="shared" si="366"/>
        <v>1</v>
      </c>
      <c r="Y965">
        <f t="shared" si="367"/>
        <v>1</v>
      </c>
      <c r="Z965">
        <f t="shared" si="368"/>
        <v>1</v>
      </c>
      <c r="AA965">
        <f t="shared" si="369"/>
        <v>1</v>
      </c>
      <c r="AB965">
        <f t="shared" si="370"/>
        <v>0</v>
      </c>
    </row>
    <row r="966" spans="1:28">
      <c r="A966">
        <v>24</v>
      </c>
      <c r="B966">
        <v>60</v>
      </c>
      <c r="C966">
        <v>40</v>
      </c>
      <c r="D966">
        <v>5</v>
      </c>
      <c r="E966">
        <v>24</v>
      </c>
      <c r="F966" s="1">
        <f t="shared" si="348"/>
        <v>1</v>
      </c>
      <c r="G966" s="1">
        <f t="shared" si="349"/>
        <v>1</v>
      </c>
      <c r="H966" s="1">
        <f t="shared" si="350"/>
        <v>1</v>
      </c>
      <c r="I966" s="1">
        <f t="shared" si="351"/>
        <v>0</v>
      </c>
      <c r="J966" s="1">
        <f t="shared" si="352"/>
        <v>1</v>
      </c>
      <c r="K966" s="4">
        <f t="shared" si="353"/>
        <v>0</v>
      </c>
      <c r="L966" s="3">
        <f t="shared" si="354"/>
        <v>0</v>
      </c>
      <c r="M966" s="3">
        <f t="shared" si="355"/>
        <v>0</v>
      </c>
      <c r="N966" s="3">
        <f t="shared" si="356"/>
        <v>0</v>
      </c>
      <c r="O966" s="3">
        <f t="shared" si="357"/>
        <v>5</v>
      </c>
      <c r="P966" s="3">
        <f t="shared" si="358"/>
        <v>0</v>
      </c>
      <c r="Q966" s="3">
        <f t="shared" si="359"/>
        <v>1</v>
      </c>
      <c r="R966" s="2">
        <f t="shared" si="360"/>
        <v>24</v>
      </c>
      <c r="S966" s="2">
        <f t="shared" si="361"/>
        <v>60</v>
      </c>
      <c r="T966" s="2">
        <f t="shared" si="362"/>
        <v>40</v>
      </c>
      <c r="U966" s="2">
        <f t="shared" si="363"/>
        <v>0</v>
      </c>
      <c r="V966" s="2">
        <f t="shared" si="364"/>
        <v>24</v>
      </c>
      <c r="W966" s="4">
        <f t="shared" si="365"/>
        <v>1</v>
      </c>
      <c r="X966">
        <f t="shared" si="366"/>
        <v>0</v>
      </c>
      <c r="Y966">
        <f t="shared" si="367"/>
        <v>1</v>
      </c>
      <c r="Z966">
        <f t="shared" si="368"/>
        <v>1</v>
      </c>
      <c r="AA966">
        <f t="shared" si="369"/>
        <v>1</v>
      </c>
      <c r="AB966">
        <f t="shared" si="370"/>
        <v>0</v>
      </c>
    </row>
    <row r="967" spans="1:28">
      <c r="A967">
        <v>84</v>
      </c>
      <c r="B967">
        <v>8</v>
      </c>
      <c r="C967">
        <v>29</v>
      </c>
      <c r="D967">
        <v>46</v>
      </c>
      <c r="E967">
        <v>56</v>
      </c>
      <c r="F967" s="1">
        <f t="shared" si="348"/>
        <v>1</v>
      </c>
      <c r="G967" s="1">
        <f t="shared" si="349"/>
        <v>1</v>
      </c>
      <c r="H967" s="1">
        <f t="shared" si="350"/>
        <v>0</v>
      </c>
      <c r="I967" s="1">
        <f t="shared" si="351"/>
        <v>1</v>
      </c>
      <c r="J967" s="1">
        <f t="shared" si="352"/>
        <v>1</v>
      </c>
      <c r="K967" s="4">
        <f t="shared" si="353"/>
        <v>0</v>
      </c>
      <c r="L967" s="3">
        <f t="shared" si="354"/>
        <v>0</v>
      </c>
      <c r="M967" s="3">
        <f t="shared" si="355"/>
        <v>0</v>
      </c>
      <c r="N967" s="3">
        <f t="shared" si="356"/>
        <v>29</v>
      </c>
      <c r="O967" s="3">
        <f t="shared" si="357"/>
        <v>0</v>
      </c>
      <c r="P967" s="3">
        <f t="shared" si="358"/>
        <v>0</v>
      </c>
      <c r="Q967" s="3">
        <f t="shared" si="359"/>
        <v>1</v>
      </c>
      <c r="R967" s="2">
        <f t="shared" si="360"/>
        <v>84</v>
      </c>
      <c r="S967" s="2">
        <f t="shared" si="361"/>
        <v>8</v>
      </c>
      <c r="T967" s="2">
        <f t="shared" si="362"/>
        <v>0</v>
      </c>
      <c r="U967" s="2">
        <f t="shared" si="363"/>
        <v>46</v>
      </c>
      <c r="V967" s="2">
        <f t="shared" si="364"/>
        <v>56</v>
      </c>
      <c r="W967" s="4">
        <f t="shared" si="365"/>
        <v>1</v>
      </c>
      <c r="X967">
        <f t="shared" si="366"/>
        <v>1</v>
      </c>
      <c r="Y967">
        <f t="shared" si="367"/>
        <v>1</v>
      </c>
      <c r="Z967">
        <f t="shared" si="368"/>
        <v>1</v>
      </c>
      <c r="AA967">
        <f t="shared" si="369"/>
        <v>1</v>
      </c>
      <c r="AB967">
        <f t="shared" si="370"/>
        <v>0</v>
      </c>
    </row>
    <row r="968" spans="1:28">
      <c r="A968">
        <v>48</v>
      </c>
      <c r="B968">
        <v>58</v>
      </c>
      <c r="C968">
        <v>88</v>
      </c>
      <c r="D968">
        <v>26</v>
      </c>
      <c r="E968">
        <v>48</v>
      </c>
      <c r="F968" s="1">
        <f t="shared" si="348"/>
        <v>1</v>
      </c>
      <c r="G968" s="1">
        <f t="shared" si="349"/>
        <v>1</v>
      </c>
      <c r="H968" s="1">
        <f t="shared" si="350"/>
        <v>1</v>
      </c>
      <c r="I968" s="1">
        <f t="shared" si="351"/>
        <v>1</v>
      </c>
      <c r="J968" s="1">
        <f t="shared" si="352"/>
        <v>1</v>
      </c>
      <c r="K968" s="4">
        <f t="shared" si="353"/>
        <v>0</v>
      </c>
      <c r="L968" s="3">
        <f t="shared" si="354"/>
        <v>0</v>
      </c>
      <c r="M968" s="3">
        <f t="shared" si="355"/>
        <v>0</v>
      </c>
      <c r="N968" s="3">
        <f t="shared" si="356"/>
        <v>0</v>
      </c>
      <c r="O968" s="3">
        <f t="shared" si="357"/>
        <v>0</v>
      </c>
      <c r="P968" s="3">
        <f t="shared" si="358"/>
        <v>0</v>
      </c>
      <c r="Q968" s="3">
        <f t="shared" si="359"/>
        <v>1</v>
      </c>
      <c r="R968" s="2">
        <f t="shared" si="360"/>
        <v>48</v>
      </c>
      <c r="S968" s="2">
        <f t="shared" si="361"/>
        <v>58</v>
      </c>
      <c r="T968" s="2">
        <f t="shared" si="362"/>
        <v>88</v>
      </c>
      <c r="U968" s="2">
        <f t="shared" si="363"/>
        <v>26</v>
      </c>
      <c r="V968" s="2">
        <f t="shared" si="364"/>
        <v>48</v>
      </c>
      <c r="W968" s="4">
        <f t="shared" si="365"/>
        <v>1</v>
      </c>
      <c r="X968">
        <f t="shared" si="366"/>
        <v>0</v>
      </c>
      <c r="Y968">
        <f t="shared" si="367"/>
        <v>1</v>
      </c>
      <c r="Z968">
        <f t="shared" si="368"/>
        <v>1</v>
      </c>
      <c r="AA968">
        <f t="shared" si="369"/>
        <v>1</v>
      </c>
      <c r="AB968">
        <f t="shared" si="370"/>
        <v>0</v>
      </c>
    </row>
    <row r="969" spans="1:28">
      <c r="A969">
        <v>34</v>
      </c>
      <c r="B969">
        <v>14</v>
      </c>
      <c r="C969">
        <v>60</v>
      </c>
      <c r="D969">
        <v>35</v>
      </c>
      <c r="E969">
        <v>51</v>
      </c>
      <c r="F969" s="1">
        <f t="shared" si="348"/>
        <v>1</v>
      </c>
      <c r="G969" s="1">
        <f t="shared" si="349"/>
        <v>1</v>
      </c>
      <c r="H969" s="1">
        <f t="shared" si="350"/>
        <v>1</v>
      </c>
      <c r="I969" s="1">
        <f t="shared" si="351"/>
        <v>0</v>
      </c>
      <c r="J969" s="1">
        <f t="shared" si="352"/>
        <v>0</v>
      </c>
      <c r="K969" s="4">
        <f t="shared" si="353"/>
        <v>0</v>
      </c>
      <c r="L969" s="3">
        <f t="shared" si="354"/>
        <v>0</v>
      </c>
      <c r="M969" s="3">
        <f t="shared" si="355"/>
        <v>0</v>
      </c>
      <c r="N969" s="3">
        <f t="shared" si="356"/>
        <v>0</v>
      </c>
      <c r="O969" s="3">
        <f t="shared" si="357"/>
        <v>35</v>
      </c>
      <c r="P969" s="3">
        <f t="shared" si="358"/>
        <v>51</v>
      </c>
      <c r="Q969" s="3">
        <f t="shared" si="359"/>
        <v>1</v>
      </c>
      <c r="R969" s="2">
        <f t="shared" si="360"/>
        <v>34</v>
      </c>
      <c r="S969" s="2">
        <f t="shared" si="361"/>
        <v>14</v>
      </c>
      <c r="T969" s="2">
        <f t="shared" si="362"/>
        <v>60</v>
      </c>
      <c r="U969" s="2">
        <f t="shared" si="363"/>
        <v>0</v>
      </c>
      <c r="V969" s="2">
        <f t="shared" si="364"/>
        <v>0</v>
      </c>
      <c r="W969" s="4">
        <f t="shared" si="365"/>
        <v>1</v>
      </c>
      <c r="X969">
        <f t="shared" si="366"/>
        <v>1</v>
      </c>
      <c r="Y969">
        <f t="shared" si="367"/>
        <v>1</v>
      </c>
      <c r="Z969">
        <f t="shared" si="368"/>
        <v>1</v>
      </c>
      <c r="AA969">
        <f t="shared" si="369"/>
        <v>1</v>
      </c>
      <c r="AB969">
        <f t="shared" si="370"/>
        <v>0</v>
      </c>
    </row>
    <row r="970" spans="1:28">
      <c r="A970">
        <v>52</v>
      </c>
      <c r="B970">
        <v>18</v>
      </c>
      <c r="C970">
        <v>18</v>
      </c>
      <c r="D970">
        <v>32</v>
      </c>
      <c r="E970">
        <v>52</v>
      </c>
      <c r="F970" s="1">
        <f t="shared" si="348"/>
        <v>1</v>
      </c>
      <c r="G970" s="1">
        <f t="shared" si="349"/>
        <v>1</v>
      </c>
      <c r="H970" s="1">
        <f t="shared" si="350"/>
        <v>1</v>
      </c>
      <c r="I970" s="1">
        <f t="shared" si="351"/>
        <v>1</v>
      </c>
      <c r="J970" s="1">
        <f t="shared" si="352"/>
        <v>1</v>
      </c>
      <c r="K970" s="4">
        <f t="shared" si="353"/>
        <v>0</v>
      </c>
      <c r="L970" s="3">
        <f t="shared" si="354"/>
        <v>0</v>
      </c>
      <c r="M970" s="3">
        <f t="shared" si="355"/>
        <v>0</v>
      </c>
      <c r="N970" s="3">
        <f t="shared" si="356"/>
        <v>0</v>
      </c>
      <c r="O970" s="3">
        <f t="shared" si="357"/>
        <v>0</v>
      </c>
      <c r="P970" s="3">
        <f t="shared" si="358"/>
        <v>0</v>
      </c>
      <c r="Q970" s="3">
        <f t="shared" si="359"/>
        <v>1</v>
      </c>
      <c r="R970" s="2">
        <f t="shared" si="360"/>
        <v>52</v>
      </c>
      <c r="S970" s="2">
        <f t="shared" si="361"/>
        <v>18</v>
      </c>
      <c r="T970" s="2">
        <f t="shared" si="362"/>
        <v>18</v>
      </c>
      <c r="U970" s="2">
        <f t="shared" si="363"/>
        <v>32</v>
      </c>
      <c r="V970" s="2">
        <f t="shared" si="364"/>
        <v>52</v>
      </c>
      <c r="W970" s="4">
        <f t="shared" si="365"/>
        <v>1</v>
      </c>
      <c r="X970">
        <f t="shared" si="366"/>
        <v>0</v>
      </c>
      <c r="Y970">
        <f t="shared" si="367"/>
        <v>0</v>
      </c>
      <c r="Z970">
        <f t="shared" si="368"/>
        <v>1</v>
      </c>
      <c r="AA970">
        <f t="shared" si="369"/>
        <v>1</v>
      </c>
      <c r="AB970">
        <f t="shared" si="370"/>
        <v>0</v>
      </c>
    </row>
    <row r="971" spans="1:28">
      <c r="A971">
        <v>45</v>
      </c>
      <c r="B971">
        <v>24</v>
      </c>
      <c r="C971">
        <v>41</v>
      </c>
      <c r="D971">
        <v>15</v>
      </c>
      <c r="E971">
        <v>45</v>
      </c>
      <c r="F971" s="1">
        <f t="shared" si="348"/>
        <v>0</v>
      </c>
      <c r="G971" s="1">
        <f t="shared" si="349"/>
        <v>1</v>
      </c>
      <c r="H971" s="1">
        <f t="shared" si="350"/>
        <v>0</v>
      </c>
      <c r="I971" s="1">
        <f t="shared" si="351"/>
        <v>0</v>
      </c>
      <c r="J971" s="1">
        <f t="shared" si="352"/>
        <v>0</v>
      </c>
      <c r="K971" s="4">
        <f t="shared" si="353"/>
        <v>1</v>
      </c>
      <c r="L971" s="3">
        <f t="shared" si="354"/>
        <v>45</v>
      </c>
      <c r="M971" s="3">
        <f t="shared" si="355"/>
        <v>0</v>
      </c>
      <c r="N971" s="3">
        <f t="shared" si="356"/>
        <v>41</v>
      </c>
      <c r="O971" s="3">
        <f t="shared" si="357"/>
        <v>15</v>
      </c>
      <c r="P971" s="3">
        <f t="shared" si="358"/>
        <v>45</v>
      </c>
      <c r="Q971" s="3">
        <f t="shared" si="359"/>
        <v>0</v>
      </c>
      <c r="R971" s="2">
        <f t="shared" si="360"/>
        <v>0</v>
      </c>
      <c r="S971" s="2">
        <f t="shared" si="361"/>
        <v>24</v>
      </c>
      <c r="T971" s="2">
        <f t="shared" si="362"/>
        <v>0</v>
      </c>
      <c r="U971" s="2">
        <f t="shared" si="363"/>
        <v>0</v>
      </c>
      <c r="V971" s="2">
        <f t="shared" si="364"/>
        <v>0</v>
      </c>
      <c r="W971" s="4">
        <f t="shared" si="365"/>
        <v>0</v>
      </c>
      <c r="X971">
        <f t="shared" si="366"/>
        <v>0</v>
      </c>
      <c r="Y971">
        <f t="shared" si="367"/>
        <v>1</v>
      </c>
      <c r="Z971">
        <f t="shared" si="368"/>
        <v>1</v>
      </c>
      <c r="AA971">
        <f t="shared" si="369"/>
        <v>1</v>
      </c>
      <c r="AB971">
        <f t="shared" si="370"/>
        <v>0</v>
      </c>
    </row>
    <row r="972" spans="1:28">
      <c r="A972">
        <v>94</v>
      </c>
      <c r="B972">
        <v>28</v>
      </c>
      <c r="C972">
        <v>91</v>
      </c>
      <c r="D972">
        <v>46</v>
      </c>
      <c r="E972">
        <v>94</v>
      </c>
      <c r="F972" s="1">
        <f t="shared" si="348"/>
        <v>1</v>
      </c>
      <c r="G972" s="1">
        <f t="shared" si="349"/>
        <v>1</v>
      </c>
      <c r="H972" s="1">
        <f t="shared" si="350"/>
        <v>0</v>
      </c>
      <c r="I972" s="1">
        <f t="shared" si="351"/>
        <v>1</v>
      </c>
      <c r="J972" s="1">
        <f t="shared" si="352"/>
        <v>1</v>
      </c>
      <c r="K972" s="4">
        <f t="shared" si="353"/>
        <v>0</v>
      </c>
      <c r="L972" s="3">
        <f t="shared" si="354"/>
        <v>0</v>
      </c>
      <c r="M972" s="3">
        <f t="shared" si="355"/>
        <v>0</v>
      </c>
      <c r="N972" s="3">
        <f t="shared" si="356"/>
        <v>91</v>
      </c>
      <c r="O972" s="3">
        <f t="shared" si="357"/>
        <v>0</v>
      </c>
      <c r="P972" s="3">
        <f t="shared" si="358"/>
        <v>0</v>
      </c>
      <c r="Q972" s="3">
        <f t="shared" si="359"/>
        <v>1</v>
      </c>
      <c r="R972" s="2">
        <f t="shared" si="360"/>
        <v>94</v>
      </c>
      <c r="S972" s="2">
        <f t="shared" si="361"/>
        <v>28</v>
      </c>
      <c r="T972" s="2">
        <f t="shared" si="362"/>
        <v>0</v>
      </c>
      <c r="U972" s="2">
        <f t="shared" si="363"/>
        <v>46</v>
      </c>
      <c r="V972" s="2">
        <f t="shared" si="364"/>
        <v>94</v>
      </c>
      <c r="W972" s="4">
        <f t="shared" si="365"/>
        <v>1</v>
      </c>
      <c r="X972">
        <f t="shared" si="366"/>
        <v>0</v>
      </c>
      <c r="Y972">
        <f t="shared" si="367"/>
        <v>1</v>
      </c>
      <c r="Z972">
        <f t="shared" si="368"/>
        <v>1</v>
      </c>
      <c r="AA972">
        <f t="shared" si="369"/>
        <v>1</v>
      </c>
      <c r="AB972">
        <f t="shared" si="370"/>
        <v>0</v>
      </c>
    </row>
    <row r="973" spans="1:28">
      <c r="A973">
        <v>25</v>
      </c>
      <c r="B973">
        <v>25</v>
      </c>
      <c r="C973">
        <v>8</v>
      </c>
      <c r="D973">
        <v>31</v>
      </c>
      <c r="E973">
        <v>25</v>
      </c>
      <c r="F973" s="1">
        <f t="shared" si="348"/>
        <v>0</v>
      </c>
      <c r="G973" s="1">
        <f t="shared" si="349"/>
        <v>0</v>
      </c>
      <c r="H973" s="1">
        <f t="shared" si="350"/>
        <v>1</v>
      </c>
      <c r="I973" s="1">
        <f t="shared" si="351"/>
        <v>0</v>
      </c>
      <c r="J973" s="1">
        <f t="shared" si="352"/>
        <v>0</v>
      </c>
      <c r="K973" s="4">
        <f t="shared" si="353"/>
        <v>1</v>
      </c>
      <c r="L973" s="3">
        <f t="shared" si="354"/>
        <v>25</v>
      </c>
      <c r="M973" s="3">
        <f t="shared" si="355"/>
        <v>25</v>
      </c>
      <c r="N973" s="3">
        <f t="shared" si="356"/>
        <v>0</v>
      </c>
      <c r="O973" s="3">
        <f t="shared" si="357"/>
        <v>31</v>
      </c>
      <c r="P973" s="3">
        <f t="shared" si="358"/>
        <v>25</v>
      </c>
      <c r="Q973" s="3">
        <f t="shared" si="359"/>
        <v>0</v>
      </c>
      <c r="R973" s="2">
        <f t="shared" si="360"/>
        <v>0</v>
      </c>
      <c r="S973" s="2">
        <f t="shared" si="361"/>
        <v>0</v>
      </c>
      <c r="T973" s="2">
        <f t="shared" si="362"/>
        <v>8</v>
      </c>
      <c r="U973" s="2">
        <f t="shared" si="363"/>
        <v>0</v>
      </c>
      <c r="V973" s="2">
        <f t="shared" si="364"/>
        <v>0</v>
      </c>
      <c r="W973" s="4">
        <f t="shared" si="365"/>
        <v>0</v>
      </c>
      <c r="X973">
        <f t="shared" si="366"/>
        <v>0</v>
      </c>
      <c r="Y973">
        <f t="shared" si="367"/>
        <v>0</v>
      </c>
      <c r="Z973">
        <f t="shared" si="368"/>
        <v>1</v>
      </c>
      <c r="AA973">
        <f t="shared" si="369"/>
        <v>1</v>
      </c>
      <c r="AB973">
        <f t="shared" si="370"/>
        <v>0</v>
      </c>
    </row>
    <row r="974" spans="1:28">
      <c r="A974">
        <v>14</v>
      </c>
      <c r="B974">
        <v>29</v>
      </c>
      <c r="C974">
        <v>94</v>
      </c>
      <c r="D974">
        <v>9</v>
      </c>
      <c r="E974">
        <v>14</v>
      </c>
      <c r="F974" s="1">
        <f t="shared" si="348"/>
        <v>1</v>
      </c>
      <c r="G974" s="1">
        <f t="shared" si="349"/>
        <v>0</v>
      </c>
      <c r="H974" s="1">
        <f t="shared" si="350"/>
        <v>1</v>
      </c>
      <c r="I974" s="1">
        <f t="shared" si="351"/>
        <v>0</v>
      </c>
      <c r="J974" s="1">
        <f t="shared" si="352"/>
        <v>1</v>
      </c>
      <c r="K974" s="4">
        <f t="shared" si="353"/>
        <v>0</v>
      </c>
      <c r="L974" s="3">
        <f t="shared" si="354"/>
        <v>0</v>
      </c>
      <c r="M974" s="3">
        <f t="shared" si="355"/>
        <v>29</v>
      </c>
      <c r="N974" s="3">
        <f t="shared" si="356"/>
        <v>0</v>
      </c>
      <c r="O974" s="3">
        <f t="shared" si="357"/>
        <v>9</v>
      </c>
      <c r="P974" s="3">
        <f t="shared" si="358"/>
        <v>0</v>
      </c>
      <c r="Q974" s="3">
        <f t="shared" si="359"/>
        <v>1</v>
      </c>
      <c r="R974" s="2">
        <f t="shared" si="360"/>
        <v>14</v>
      </c>
      <c r="S974" s="2">
        <f t="shared" si="361"/>
        <v>0</v>
      </c>
      <c r="T974" s="2">
        <f t="shared" si="362"/>
        <v>94</v>
      </c>
      <c r="U974" s="2">
        <f t="shared" si="363"/>
        <v>0</v>
      </c>
      <c r="V974" s="2">
        <f t="shared" si="364"/>
        <v>14</v>
      </c>
      <c r="W974" s="4">
        <f t="shared" si="365"/>
        <v>1</v>
      </c>
      <c r="X974">
        <f t="shared" si="366"/>
        <v>0</v>
      </c>
      <c r="Y974">
        <f t="shared" si="367"/>
        <v>1</v>
      </c>
      <c r="Z974">
        <f t="shared" si="368"/>
        <v>1</v>
      </c>
      <c r="AA974">
        <f t="shared" si="369"/>
        <v>1</v>
      </c>
      <c r="AB974">
        <f t="shared" si="370"/>
        <v>0</v>
      </c>
    </row>
    <row r="975" spans="1:28">
      <c r="A975">
        <v>27</v>
      </c>
      <c r="B975">
        <v>41</v>
      </c>
      <c r="C975">
        <v>83</v>
      </c>
      <c r="D975">
        <v>29</v>
      </c>
      <c r="E975">
        <v>13</v>
      </c>
      <c r="F975" s="1">
        <f t="shared" si="348"/>
        <v>0</v>
      </c>
      <c r="G975" s="1">
        <f t="shared" si="349"/>
        <v>0</v>
      </c>
      <c r="H975" s="1">
        <f t="shared" si="350"/>
        <v>0</v>
      </c>
      <c r="I975" s="1">
        <f t="shared" si="351"/>
        <v>0</v>
      </c>
      <c r="J975" s="1">
        <f t="shared" si="352"/>
        <v>0</v>
      </c>
      <c r="K975" s="4">
        <f t="shared" si="353"/>
        <v>1</v>
      </c>
      <c r="L975" s="3">
        <f t="shared" si="354"/>
        <v>27</v>
      </c>
      <c r="M975" s="3">
        <f t="shared" si="355"/>
        <v>41</v>
      </c>
      <c r="N975" s="3">
        <f t="shared" si="356"/>
        <v>83</v>
      </c>
      <c r="O975" s="3">
        <f t="shared" si="357"/>
        <v>29</v>
      </c>
      <c r="P975" s="3">
        <f t="shared" si="358"/>
        <v>13</v>
      </c>
      <c r="Q975" s="3">
        <f t="shared" si="359"/>
        <v>0</v>
      </c>
      <c r="R975" s="2">
        <f t="shared" si="360"/>
        <v>0</v>
      </c>
      <c r="S975" s="2">
        <f t="shared" si="361"/>
        <v>0</v>
      </c>
      <c r="T975" s="2">
        <f t="shared" si="362"/>
        <v>0</v>
      </c>
      <c r="U975" s="2">
        <f t="shared" si="363"/>
        <v>0</v>
      </c>
      <c r="V975" s="2">
        <f t="shared" si="364"/>
        <v>0</v>
      </c>
      <c r="W975" s="4">
        <f t="shared" si="365"/>
        <v>0</v>
      </c>
      <c r="X975">
        <f t="shared" si="366"/>
        <v>1</v>
      </c>
      <c r="Y975">
        <f t="shared" si="367"/>
        <v>1</v>
      </c>
      <c r="Z975">
        <f t="shared" si="368"/>
        <v>1</v>
      </c>
      <c r="AA975">
        <f t="shared" si="369"/>
        <v>1</v>
      </c>
      <c r="AB975">
        <f t="shared" si="370"/>
        <v>0</v>
      </c>
    </row>
    <row r="976" spans="1:28">
      <c r="A976">
        <v>70</v>
      </c>
      <c r="B976">
        <v>69</v>
      </c>
      <c r="C976">
        <v>80</v>
      </c>
      <c r="D976">
        <v>4</v>
      </c>
      <c r="E976">
        <v>70</v>
      </c>
      <c r="F976" s="1">
        <f t="shared" si="348"/>
        <v>1</v>
      </c>
      <c r="G976" s="1">
        <f t="shared" si="349"/>
        <v>0</v>
      </c>
      <c r="H976" s="1">
        <f t="shared" si="350"/>
        <v>1</v>
      </c>
      <c r="I976" s="1">
        <f t="shared" si="351"/>
        <v>1</v>
      </c>
      <c r="J976" s="1">
        <f t="shared" si="352"/>
        <v>1</v>
      </c>
      <c r="K976" s="4">
        <f t="shared" si="353"/>
        <v>0</v>
      </c>
      <c r="L976" s="3">
        <f t="shared" si="354"/>
        <v>0</v>
      </c>
      <c r="M976" s="3">
        <f t="shared" si="355"/>
        <v>69</v>
      </c>
      <c r="N976" s="3">
        <f t="shared" si="356"/>
        <v>0</v>
      </c>
      <c r="O976" s="3">
        <f t="shared" si="357"/>
        <v>0</v>
      </c>
      <c r="P976" s="3">
        <f t="shared" si="358"/>
        <v>0</v>
      </c>
      <c r="Q976" s="3">
        <f t="shared" si="359"/>
        <v>1</v>
      </c>
      <c r="R976" s="2">
        <f t="shared" si="360"/>
        <v>70</v>
      </c>
      <c r="S976" s="2">
        <f t="shared" si="361"/>
        <v>0</v>
      </c>
      <c r="T976" s="2">
        <f t="shared" si="362"/>
        <v>80</v>
      </c>
      <c r="U976" s="2">
        <f t="shared" si="363"/>
        <v>4</v>
      </c>
      <c r="V976" s="2">
        <f t="shared" si="364"/>
        <v>70</v>
      </c>
      <c r="W976" s="4">
        <f t="shared" si="365"/>
        <v>1</v>
      </c>
      <c r="X976">
        <f t="shared" si="366"/>
        <v>0</v>
      </c>
      <c r="Y976">
        <f t="shared" si="367"/>
        <v>1</v>
      </c>
      <c r="Z976">
        <f t="shared" si="368"/>
        <v>1</v>
      </c>
      <c r="AA976">
        <f t="shared" si="369"/>
        <v>1</v>
      </c>
      <c r="AB976">
        <f t="shared" si="370"/>
        <v>0</v>
      </c>
    </row>
    <row r="977" spans="1:28">
      <c r="A977">
        <v>39</v>
      </c>
      <c r="B977">
        <v>64</v>
      </c>
      <c r="C977">
        <v>34</v>
      </c>
      <c r="D977">
        <v>7</v>
      </c>
      <c r="E977">
        <v>13</v>
      </c>
      <c r="F977" s="1">
        <f t="shared" si="348"/>
        <v>0</v>
      </c>
      <c r="G977" s="1">
        <f t="shared" si="349"/>
        <v>1</v>
      </c>
      <c r="H977" s="1">
        <f t="shared" si="350"/>
        <v>1</v>
      </c>
      <c r="I977" s="1">
        <f t="shared" si="351"/>
        <v>0</v>
      </c>
      <c r="J977" s="1">
        <f t="shared" si="352"/>
        <v>0</v>
      </c>
      <c r="K977" s="4">
        <f t="shared" si="353"/>
        <v>1</v>
      </c>
      <c r="L977" s="3">
        <f t="shared" si="354"/>
        <v>39</v>
      </c>
      <c r="M977" s="3">
        <f t="shared" si="355"/>
        <v>0</v>
      </c>
      <c r="N977" s="3">
        <f t="shared" si="356"/>
        <v>0</v>
      </c>
      <c r="O977" s="3">
        <f t="shared" si="357"/>
        <v>7</v>
      </c>
      <c r="P977" s="3">
        <f t="shared" si="358"/>
        <v>13</v>
      </c>
      <c r="Q977" s="3">
        <f t="shared" si="359"/>
        <v>0</v>
      </c>
      <c r="R977" s="2">
        <f t="shared" si="360"/>
        <v>0</v>
      </c>
      <c r="S977" s="2">
        <f t="shared" si="361"/>
        <v>64</v>
      </c>
      <c r="T977" s="2">
        <f t="shared" si="362"/>
        <v>34</v>
      </c>
      <c r="U977" s="2">
        <f t="shared" si="363"/>
        <v>0</v>
      </c>
      <c r="V977" s="2">
        <f t="shared" si="364"/>
        <v>0</v>
      </c>
      <c r="W977" s="4">
        <f t="shared" si="365"/>
        <v>1</v>
      </c>
      <c r="X977">
        <f t="shared" si="366"/>
        <v>1</v>
      </c>
      <c r="Y977">
        <f t="shared" si="367"/>
        <v>1</v>
      </c>
      <c r="Z977">
        <f t="shared" si="368"/>
        <v>1</v>
      </c>
      <c r="AA977">
        <f t="shared" si="369"/>
        <v>1</v>
      </c>
      <c r="AB977">
        <f t="shared" si="370"/>
        <v>1</v>
      </c>
    </row>
    <row r="978" spans="1:28">
      <c r="A978">
        <v>51</v>
      </c>
      <c r="B978">
        <v>32</v>
      </c>
      <c r="C978">
        <v>39</v>
      </c>
      <c r="D978">
        <v>24</v>
      </c>
      <c r="E978">
        <v>76</v>
      </c>
      <c r="F978" s="1">
        <f t="shared" si="348"/>
        <v>0</v>
      </c>
      <c r="G978" s="1">
        <f t="shared" si="349"/>
        <v>1</v>
      </c>
      <c r="H978" s="1">
        <f t="shared" si="350"/>
        <v>0</v>
      </c>
      <c r="I978" s="1">
        <f t="shared" si="351"/>
        <v>1</v>
      </c>
      <c r="J978" s="1">
        <f t="shared" si="352"/>
        <v>1</v>
      </c>
      <c r="K978" s="4">
        <f t="shared" si="353"/>
        <v>0</v>
      </c>
      <c r="L978" s="3">
        <f t="shared" si="354"/>
        <v>51</v>
      </c>
      <c r="M978" s="3">
        <f t="shared" si="355"/>
        <v>0</v>
      </c>
      <c r="N978" s="3">
        <f t="shared" si="356"/>
        <v>39</v>
      </c>
      <c r="O978" s="3">
        <f t="shared" si="357"/>
        <v>0</v>
      </c>
      <c r="P978" s="3">
        <f t="shared" si="358"/>
        <v>0</v>
      </c>
      <c r="Q978" s="3">
        <f t="shared" si="359"/>
        <v>0</v>
      </c>
      <c r="R978" s="2">
        <f t="shared" si="360"/>
        <v>0</v>
      </c>
      <c r="S978" s="2">
        <f t="shared" si="361"/>
        <v>32</v>
      </c>
      <c r="T978" s="2">
        <f t="shared" si="362"/>
        <v>0</v>
      </c>
      <c r="U978" s="2">
        <f t="shared" si="363"/>
        <v>24</v>
      </c>
      <c r="V978" s="2">
        <f t="shared" si="364"/>
        <v>76</v>
      </c>
      <c r="W978" s="4">
        <f t="shared" si="365"/>
        <v>1</v>
      </c>
      <c r="X978">
        <f t="shared" si="366"/>
        <v>1</v>
      </c>
      <c r="Y978">
        <f t="shared" si="367"/>
        <v>1</v>
      </c>
      <c r="Z978">
        <f t="shared" si="368"/>
        <v>1</v>
      </c>
      <c r="AA978">
        <f t="shared" si="369"/>
        <v>1</v>
      </c>
      <c r="AB978">
        <f t="shared" si="370"/>
        <v>0</v>
      </c>
    </row>
    <row r="979" spans="1:28">
      <c r="A979">
        <v>95</v>
      </c>
      <c r="B979">
        <v>92</v>
      </c>
      <c r="C979">
        <v>19</v>
      </c>
      <c r="D979">
        <v>25</v>
      </c>
      <c r="E979">
        <v>63</v>
      </c>
      <c r="F979" s="1">
        <f t="shared" si="348"/>
        <v>0</v>
      </c>
      <c r="G979" s="1">
        <f t="shared" si="349"/>
        <v>1</v>
      </c>
      <c r="H979" s="1">
        <f t="shared" si="350"/>
        <v>0</v>
      </c>
      <c r="I979" s="1">
        <f t="shared" si="351"/>
        <v>0</v>
      </c>
      <c r="J979" s="1">
        <f t="shared" si="352"/>
        <v>0</v>
      </c>
      <c r="K979" s="4">
        <f t="shared" si="353"/>
        <v>1</v>
      </c>
      <c r="L979" s="3">
        <f t="shared" si="354"/>
        <v>95</v>
      </c>
      <c r="M979" s="3">
        <f t="shared" si="355"/>
        <v>0</v>
      </c>
      <c r="N979" s="3">
        <f t="shared" si="356"/>
        <v>19</v>
      </c>
      <c r="O979" s="3">
        <f t="shared" si="357"/>
        <v>25</v>
      </c>
      <c r="P979" s="3">
        <f t="shared" si="358"/>
        <v>63</v>
      </c>
      <c r="Q979" s="3">
        <f t="shared" si="359"/>
        <v>0</v>
      </c>
      <c r="R979" s="2">
        <f t="shared" si="360"/>
        <v>0</v>
      </c>
      <c r="S979" s="2">
        <f t="shared" si="361"/>
        <v>92</v>
      </c>
      <c r="T979" s="2">
        <f t="shared" si="362"/>
        <v>0</v>
      </c>
      <c r="U979" s="2">
        <f t="shared" si="363"/>
        <v>0</v>
      </c>
      <c r="V979" s="2">
        <f t="shared" si="364"/>
        <v>0</v>
      </c>
      <c r="W979" s="4">
        <f t="shared" si="365"/>
        <v>0</v>
      </c>
      <c r="X979">
        <f t="shared" si="366"/>
        <v>1</v>
      </c>
      <c r="Y979">
        <f t="shared" si="367"/>
        <v>1</v>
      </c>
      <c r="Z979">
        <f t="shared" si="368"/>
        <v>1</v>
      </c>
      <c r="AA979">
        <f t="shared" si="369"/>
        <v>1</v>
      </c>
      <c r="AB979">
        <f t="shared" si="370"/>
        <v>0</v>
      </c>
    </row>
    <row r="980" spans="1:28">
      <c r="A980">
        <v>18</v>
      </c>
      <c r="B980">
        <v>52</v>
      </c>
      <c r="C980">
        <v>69</v>
      </c>
      <c r="D980">
        <v>44</v>
      </c>
      <c r="E980">
        <v>36</v>
      </c>
      <c r="F980" s="1">
        <f t="shared" si="348"/>
        <v>1</v>
      </c>
      <c r="G980" s="1">
        <f t="shared" si="349"/>
        <v>1</v>
      </c>
      <c r="H980" s="1">
        <f t="shared" si="350"/>
        <v>0</v>
      </c>
      <c r="I980" s="1">
        <f t="shared" si="351"/>
        <v>1</v>
      </c>
      <c r="J980" s="1">
        <f t="shared" si="352"/>
        <v>1</v>
      </c>
      <c r="K980" s="4">
        <f t="shared" si="353"/>
        <v>0</v>
      </c>
      <c r="L980" s="3">
        <f t="shared" si="354"/>
        <v>0</v>
      </c>
      <c r="M980" s="3">
        <f t="shared" si="355"/>
        <v>0</v>
      </c>
      <c r="N980" s="3">
        <f t="shared" si="356"/>
        <v>69</v>
      </c>
      <c r="O980" s="3">
        <f t="shared" si="357"/>
        <v>0</v>
      </c>
      <c r="P980" s="3">
        <f t="shared" si="358"/>
        <v>0</v>
      </c>
      <c r="Q980" s="3">
        <f t="shared" si="359"/>
        <v>1</v>
      </c>
      <c r="R980" s="2">
        <f t="shared" si="360"/>
        <v>18</v>
      </c>
      <c r="S980" s="2">
        <f t="shared" si="361"/>
        <v>52</v>
      </c>
      <c r="T980" s="2">
        <f t="shared" si="362"/>
        <v>0</v>
      </c>
      <c r="U980" s="2">
        <f t="shared" si="363"/>
        <v>44</v>
      </c>
      <c r="V980" s="2">
        <f t="shared" si="364"/>
        <v>36</v>
      </c>
      <c r="W980" s="4">
        <f t="shared" si="365"/>
        <v>1</v>
      </c>
      <c r="X980">
        <f t="shared" si="366"/>
        <v>1</v>
      </c>
      <c r="Y980">
        <f t="shared" si="367"/>
        <v>1</v>
      </c>
      <c r="Z980">
        <f t="shared" si="368"/>
        <v>1</v>
      </c>
      <c r="AA980">
        <f t="shared" si="369"/>
        <v>1</v>
      </c>
      <c r="AB980">
        <f t="shared" si="370"/>
        <v>0</v>
      </c>
    </row>
    <row r="981" spans="1:28">
      <c r="A981">
        <v>50</v>
      </c>
      <c r="B981">
        <v>76</v>
      </c>
      <c r="C981">
        <v>98</v>
      </c>
      <c r="D981">
        <v>38</v>
      </c>
      <c r="E981">
        <v>75</v>
      </c>
      <c r="F981" s="1">
        <f t="shared" si="348"/>
        <v>1</v>
      </c>
      <c r="G981" s="1">
        <f t="shared" si="349"/>
        <v>1</v>
      </c>
      <c r="H981" s="1">
        <f t="shared" si="350"/>
        <v>1</v>
      </c>
      <c r="I981" s="1">
        <f t="shared" si="351"/>
        <v>1</v>
      </c>
      <c r="J981" s="1">
        <f t="shared" si="352"/>
        <v>0</v>
      </c>
      <c r="K981" s="4">
        <f t="shared" si="353"/>
        <v>0</v>
      </c>
      <c r="L981" s="3">
        <f t="shared" si="354"/>
        <v>0</v>
      </c>
      <c r="M981" s="3">
        <f t="shared" si="355"/>
        <v>0</v>
      </c>
      <c r="N981" s="3">
        <f t="shared" si="356"/>
        <v>0</v>
      </c>
      <c r="O981" s="3">
        <f t="shared" si="357"/>
        <v>0</v>
      </c>
      <c r="P981" s="3">
        <f t="shared" si="358"/>
        <v>75</v>
      </c>
      <c r="Q981" s="3">
        <f t="shared" si="359"/>
        <v>1</v>
      </c>
      <c r="R981" s="2">
        <f t="shared" si="360"/>
        <v>50</v>
      </c>
      <c r="S981" s="2">
        <f t="shared" si="361"/>
        <v>76</v>
      </c>
      <c r="T981" s="2">
        <f t="shared" si="362"/>
        <v>98</v>
      </c>
      <c r="U981" s="2">
        <f t="shared" si="363"/>
        <v>38</v>
      </c>
      <c r="V981" s="2">
        <f t="shared" si="364"/>
        <v>0</v>
      </c>
      <c r="W981" s="4">
        <f t="shared" si="365"/>
        <v>1</v>
      </c>
      <c r="X981">
        <f t="shared" si="366"/>
        <v>1</v>
      </c>
      <c r="Y981">
        <f t="shared" si="367"/>
        <v>1</v>
      </c>
      <c r="Z981">
        <f t="shared" si="368"/>
        <v>1</v>
      </c>
      <c r="AA981">
        <f t="shared" si="369"/>
        <v>1</v>
      </c>
      <c r="AB981">
        <f t="shared" si="370"/>
        <v>0</v>
      </c>
    </row>
    <row r="982" spans="1:28">
      <c r="A982">
        <v>19</v>
      </c>
      <c r="B982">
        <v>46</v>
      </c>
      <c r="C982">
        <v>3</v>
      </c>
      <c r="D982">
        <v>43</v>
      </c>
      <c r="E982">
        <v>9</v>
      </c>
      <c r="F982" s="1">
        <f t="shared" si="348"/>
        <v>0</v>
      </c>
      <c r="G982" s="1">
        <f t="shared" si="349"/>
        <v>1</v>
      </c>
      <c r="H982" s="1">
        <f t="shared" si="350"/>
        <v>0</v>
      </c>
      <c r="I982" s="1">
        <f t="shared" si="351"/>
        <v>0</v>
      </c>
      <c r="J982" s="1">
        <f t="shared" si="352"/>
        <v>0</v>
      </c>
      <c r="K982" s="4">
        <f t="shared" si="353"/>
        <v>1</v>
      </c>
      <c r="L982" s="3">
        <f t="shared" si="354"/>
        <v>19</v>
      </c>
      <c r="M982" s="3">
        <f t="shared" si="355"/>
        <v>0</v>
      </c>
      <c r="N982" s="3">
        <f t="shared" si="356"/>
        <v>3</v>
      </c>
      <c r="O982" s="3">
        <f t="shared" si="357"/>
        <v>43</v>
      </c>
      <c r="P982" s="3">
        <f t="shared" si="358"/>
        <v>9</v>
      </c>
      <c r="Q982" s="3">
        <f t="shared" si="359"/>
        <v>0</v>
      </c>
      <c r="R982" s="2">
        <f t="shared" si="360"/>
        <v>0</v>
      </c>
      <c r="S982" s="2">
        <f t="shared" si="361"/>
        <v>46</v>
      </c>
      <c r="T982" s="2">
        <f t="shared" si="362"/>
        <v>0</v>
      </c>
      <c r="U982" s="2">
        <f t="shared" si="363"/>
        <v>0</v>
      </c>
      <c r="V982" s="2">
        <f t="shared" si="364"/>
        <v>0</v>
      </c>
      <c r="W982" s="4">
        <f t="shared" si="365"/>
        <v>0</v>
      </c>
      <c r="X982">
        <f t="shared" si="366"/>
        <v>1</v>
      </c>
      <c r="Y982">
        <f t="shared" si="367"/>
        <v>1</v>
      </c>
      <c r="Z982">
        <f t="shared" si="368"/>
        <v>1</v>
      </c>
      <c r="AA982">
        <f t="shared" si="369"/>
        <v>1</v>
      </c>
      <c r="AB982">
        <f t="shared" si="370"/>
        <v>0</v>
      </c>
    </row>
    <row r="983" spans="1:28">
      <c r="A983">
        <v>90</v>
      </c>
      <c r="B983">
        <v>29</v>
      </c>
      <c r="C983">
        <v>19</v>
      </c>
      <c r="D983">
        <v>26</v>
      </c>
      <c r="E983">
        <v>270</v>
      </c>
      <c r="F983" s="1">
        <f t="shared" si="348"/>
        <v>1</v>
      </c>
      <c r="G983" s="1">
        <f t="shared" si="349"/>
        <v>0</v>
      </c>
      <c r="H983" s="1">
        <f t="shared" si="350"/>
        <v>0</v>
      </c>
      <c r="I983" s="1">
        <f t="shared" si="351"/>
        <v>1</v>
      </c>
      <c r="J983" s="1">
        <f t="shared" si="352"/>
        <v>1</v>
      </c>
      <c r="K983" s="4">
        <f t="shared" si="353"/>
        <v>0</v>
      </c>
      <c r="L983" s="3">
        <f t="shared" si="354"/>
        <v>0</v>
      </c>
      <c r="M983" s="3">
        <f t="shared" si="355"/>
        <v>29</v>
      </c>
      <c r="N983" s="3">
        <f t="shared" si="356"/>
        <v>19</v>
      </c>
      <c r="O983" s="3">
        <f t="shared" si="357"/>
        <v>0</v>
      </c>
      <c r="P983" s="3">
        <f t="shared" si="358"/>
        <v>0</v>
      </c>
      <c r="Q983" s="3">
        <f t="shared" si="359"/>
        <v>1</v>
      </c>
      <c r="R983" s="2">
        <f t="shared" si="360"/>
        <v>90</v>
      </c>
      <c r="S983" s="2">
        <f t="shared" si="361"/>
        <v>0</v>
      </c>
      <c r="T983" s="2">
        <f t="shared" si="362"/>
        <v>0</v>
      </c>
      <c r="U983" s="2">
        <f t="shared" si="363"/>
        <v>26</v>
      </c>
      <c r="V983" s="2">
        <f t="shared" si="364"/>
        <v>270</v>
      </c>
      <c r="W983" s="4">
        <f t="shared" si="365"/>
        <v>1</v>
      </c>
      <c r="X983">
        <f t="shared" si="366"/>
        <v>1</v>
      </c>
      <c r="Y983">
        <f t="shared" si="367"/>
        <v>1</v>
      </c>
      <c r="Z983">
        <f t="shared" si="368"/>
        <v>1</v>
      </c>
      <c r="AA983">
        <f t="shared" si="369"/>
        <v>1</v>
      </c>
      <c r="AB983">
        <f t="shared" si="370"/>
        <v>0</v>
      </c>
    </row>
    <row r="984" spans="1:28">
      <c r="A984">
        <v>35</v>
      </c>
      <c r="B984">
        <v>57</v>
      </c>
      <c r="C984">
        <v>21</v>
      </c>
      <c r="D984">
        <v>21</v>
      </c>
      <c r="E984">
        <v>23</v>
      </c>
      <c r="F984" s="1">
        <f t="shared" si="348"/>
        <v>0</v>
      </c>
      <c r="G984" s="1">
        <f t="shared" si="349"/>
        <v>0</v>
      </c>
      <c r="H984" s="1">
        <f t="shared" si="350"/>
        <v>0</v>
      </c>
      <c r="I984" s="1">
        <f t="shared" si="351"/>
        <v>0</v>
      </c>
      <c r="J984" s="1">
        <f t="shared" si="352"/>
        <v>0</v>
      </c>
      <c r="K984" s="4">
        <f t="shared" si="353"/>
        <v>1</v>
      </c>
      <c r="L984" s="3">
        <f t="shared" si="354"/>
        <v>35</v>
      </c>
      <c r="M984" s="3">
        <f t="shared" si="355"/>
        <v>57</v>
      </c>
      <c r="N984" s="3">
        <f t="shared" si="356"/>
        <v>21</v>
      </c>
      <c r="O984" s="3">
        <f t="shared" si="357"/>
        <v>21</v>
      </c>
      <c r="P984" s="3">
        <f t="shared" si="358"/>
        <v>23</v>
      </c>
      <c r="Q984" s="3">
        <f t="shared" si="359"/>
        <v>0</v>
      </c>
      <c r="R984" s="2">
        <f t="shared" si="360"/>
        <v>0</v>
      </c>
      <c r="S984" s="2">
        <f t="shared" si="361"/>
        <v>0</v>
      </c>
      <c r="T984" s="2">
        <f t="shared" si="362"/>
        <v>0</v>
      </c>
      <c r="U984" s="2">
        <f t="shared" si="363"/>
        <v>0</v>
      </c>
      <c r="V984" s="2">
        <f t="shared" si="364"/>
        <v>0</v>
      </c>
      <c r="W984" s="4">
        <f t="shared" si="365"/>
        <v>0</v>
      </c>
      <c r="X984">
        <f t="shared" si="366"/>
        <v>1</v>
      </c>
      <c r="Y984">
        <f t="shared" si="367"/>
        <v>1</v>
      </c>
      <c r="Z984">
        <f t="shared" si="368"/>
        <v>0</v>
      </c>
      <c r="AA984">
        <f t="shared" si="369"/>
        <v>1</v>
      </c>
      <c r="AB984">
        <f t="shared" si="370"/>
        <v>0</v>
      </c>
    </row>
    <row r="985" spans="1:28">
      <c r="A985">
        <v>37</v>
      </c>
      <c r="B985">
        <v>18</v>
      </c>
      <c r="C985">
        <v>37</v>
      </c>
      <c r="D985">
        <v>16</v>
      </c>
      <c r="E985">
        <v>37</v>
      </c>
      <c r="F985" s="1">
        <f t="shared" si="348"/>
        <v>0</v>
      </c>
      <c r="G985" s="1">
        <f t="shared" si="349"/>
        <v>1</v>
      </c>
      <c r="H985" s="1">
        <f t="shared" si="350"/>
        <v>0</v>
      </c>
      <c r="I985" s="1">
        <f t="shared" si="351"/>
        <v>1</v>
      </c>
      <c r="J985" s="1">
        <f t="shared" si="352"/>
        <v>0</v>
      </c>
      <c r="K985" s="4">
        <f t="shared" si="353"/>
        <v>1</v>
      </c>
      <c r="L985" s="3">
        <f t="shared" si="354"/>
        <v>37</v>
      </c>
      <c r="M985" s="3">
        <f t="shared" si="355"/>
        <v>0</v>
      </c>
      <c r="N985" s="3">
        <f t="shared" si="356"/>
        <v>37</v>
      </c>
      <c r="O985" s="3">
        <f t="shared" si="357"/>
        <v>0</v>
      </c>
      <c r="P985" s="3">
        <f t="shared" si="358"/>
        <v>37</v>
      </c>
      <c r="Q985" s="3">
        <f t="shared" si="359"/>
        <v>0</v>
      </c>
      <c r="R985" s="2">
        <f t="shared" si="360"/>
        <v>0</v>
      </c>
      <c r="S985" s="2">
        <f t="shared" si="361"/>
        <v>18</v>
      </c>
      <c r="T985" s="2">
        <f t="shared" si="362"/>
        <v>0</v>
      </c>
      <c r="U985" s="2">
        <f t="shared" si="363"/>
        <v>16</v>
      </c>
      <c r="V985" s="2">
        <f t="shared" si="364"/>
        <v>0</v>
      </c>
      <c r="W985" s="4">
        <f t="shared" si="365"/>
        <v>0</v>
      </c>
      <c r="X985">
        <f t="shared" si="366"/>
        <v>0</v>
      </c>
      <c r="Y985">
        <f t="shared" si="367"/>
        <v>1</v>
      </c>
      <c r="Z985">
        <f t="shared" si="368"/>
        <v>0</v>
      </c>
      <c r="AA985">
        <f t="shared" si="369"/>
        <v>1</v>
      </c>
      <c r="AB985">
        <f t="shared" si="370"/>
        <v>0</v>
      </c>
    </row>
    <row r="986" spans="1:28">
      <c r="A986">
        <v>98</v>
      </c>
      <c r="B986">
        <v>81</v>
      </c>
      <c r="C986">
        <v>89</v>
      </c>
      <c r="D986">
        <v>24</v>
      </c>
      <c r="E986">
        <v>98</v>
      </c>
      <c r="F986" s="1">
        <f t="shared" si="348"/>
        <v>1</v>
      </c>
      <c r="G986" s="1">
        <f t="shared" si="349"/>
        <v>0</v>
      </c>
      <c r="H986" s="1">
        <f t="shared" si="350"/>
        <v>0</v>
      </c>
      <c r="I986" s="1">
        <f t="shared" si="351"/>
        <v>1</v>
      </c>
      <c r="J986" s="1">
        <f t="shared" si="352"/>
        <v>1</v>
      </c>
      <c r="K986" s="4">
        <f t="shared" si="353"/>
        <v>0</v>
      </c>
      <c r="L986" s="3">
        <f t="shared" si="354"/>
        <v>0</v>
      </c>
      <c r="M986" s="3">
        <f t="shared" si="355"/>
        <v>81</v>
      </c>
      <c r="N986" s="3">
        <f t="shared" si="356"/>
        <v>89</v>
      </c>
      <c r="O986" s="3">
        <f t="shared" si="357"/>
        <v>0</v>
      </c>
      <c r="P986" s="3">
        <f t="shared" si="358"/>
        <v>0</v>
      </c>
      <c r="Q986" s="3">
        <f t="shared" si="359"/>
        <v>1</v>
      </c>
      <c r="R986" s="2">
        <f t="shared" si="360"/>
        <v>98</v>
      </c>
      <c r="S986" s="2">
        <f t="shared" si="361"/>
        <v>0</v>
      </c>
      <c r="T986" s="2">
        <f t="shared" si="362"/>
        <v>0</v>
      </c>
      <c r="U986" s="2">
        <f t="shared" si="363"/>
        <v>24</v>
      </c>
      <c r="V986" s="2">
        <f t="shared" si="364"/>
        <v>98</v>
      </c>
      <c r="W986" s="4">
        <f t="shared" si="365"/>
        <v>1</v>
      </c>
      <c r="X986">
        <f t="shared" si="366"/>
        <v>0</v>
      </c>
      <c r="Y986">
        <f t="shared" si="367"/>
        <v>1</v>
      </c>
      <c r="Z986">
        <f t="shared" si="368"/>
        <v>1</v>
      </c>
      <c r="AA986">
        <f t="shared" si="369"/>
        <v>1</v>
      </c>
      <c r="AB986">
        <f t="shared" si="370"/>
        <v>0</v>
      </c>
    </row>
    <row r="987" spans="1:28">
      <c r="A987">
        <v>35</v>
      </c>
      <c r="B987">
        <v>13</v>
      </c>
      <c r="C987">
        <v>67</v>
      </c>
      <c r="D987">
        <v>31</v>
      </c>
      <c r="E987">
        <v>35</v>
      </c>
      <c r="F987" s="1">
        <f t="shared" si="348"/>
        <v>0</v>
      </c>
      <c r="G987" s="1">
        <f t="shared" si="349"/>
        <v>0</v>
      </c>
      <c r="H987" s="1">
        <f t="shared" si="350"/>
        <v>0</v>
      </c>
      <c r="I987" s="1">
        <f t="shared" si="351"/>
        <v>0</v>
      </c>
      <c r="J987" s="1">
        <f t="shared" si="352"/>
        <v>0</v>
      </c>
      <c r="K987" s="4">
        <f t="shared" si="353"/>
        <v>1</v>
      </c>
      <c r="L987" s="3">
        <f t="shared" si="354"/>
        <v>35</v>
      </c>
      <c r="M987" s="3">
        <f t="shared" si="355"/>
        <v>13</v>
      </c>
      <c r="N987" s="3">
        <f t="shared" si="356"/>
        <v>67</v>
      </c>
      <c r="O987" s="3">
        <f t="shared" si="357"/>
        <v>31</v>
      </c>
      <c r="P987" s="3">
        <f t="shared" si="358"/>
        <v>35</v>
      </c>
      <c r="Q987" s="3">
        <f t="shared" si="359"/>
        <v>0</v>
      </c>
      <c r="R987" s="2">
        <f t="shared" si="360"/>
        <v>0</v>
      </c>
      <c r="S987" s="2">
        <f t="shared" si="361"/>
        <v>0</v>
      </c>
      <c r="T987" s="2">
        <f t="shared" si="362"/>
        <v>0</v>
      </c>
      <c r="U987" s="2">
        <f t="shared" si="363"/>
        <v>0</v>
      </c>
      <c r="V987" s="2">
        <f t="shared" si="364"/>
        <v>0</v>
      </c>
      <c r="W987" s="4">
        <f t="shared" si="365"/>
        <v>0</v>
      </c>
      <c r="X987">
        <f t="shared" si="366"/>
        <v>0</v>
      </c>
      <c r="Y987">
        <f t="shared" si="367"/>
        <v>1</v>
      </c>
      <c r="Z987">
        <f t="shared" si="368"/>
        <v>1</v>
      </c>
      <c r="AA987">
        <f t="shared" si="369"/>
        <v>1</v>
      </c>
      <c r="AB987">
        <f t="shared" si="370"/>
        <v>0</v>
      </c>
    </row>
    <row r="988" spans="1:28">
      <c r="A988">
        <v>13</v>
      </c>
      <c r="B988">
        <v>40</v>
      </c>
      <c r="C988">
        <v>100</v>
      </c>
      <c r="D988">
        <v>9</v>
      </c>
      <c r="E988">
        <v>13</v>
      </c>
      <c r="F988" s="1">
        <f t="shared" si="348"/>
        <v>0</v>
      </c>
      <c r="G988" s="1">
        <f t="shared" si="349"/>
        <v>1</v>
      </c>
      <c r="H988" s="1">
        <f t="shared" si="350"/>
        <v>1</v>
      </c>
      <c r="I988" s="1">
        <f t="shared" si="351"/>
        <v>0</v>
      </c>
      <c r="J988" s="1">
        <f t="shared" si="352"/>
        <v>0</v>
      </c>
      <c r="K988" s="4">
        <f t="shared" si="353"/>
        <v>1</v>
      </c>
      <c r="L988" s="3">
        <f t="shared" si="354"/>
        <v>13</v>
      </c>
      <c r="M988" s="3">
        <f t="shared" si="355"/>
        <v>0</v>
      </c>
      <c r="N988" s="3">
        <f t="shared" si="356"/>
        <v>0</v>
      </c>
      <c r="O988" s="3">
        <f t="shared" si="357"/>
        <v>9</v>
      </c>
      <c r="P988" s="3">
        <f t="shared" si="358"/>
        <v>13</v>
      </c>
      <c r="Q988" s="3">
        <f t="shared" si="359"/>
        <v>0</v>
      </c>
      <c r="R988" s="2">
        <f t="shared" si="360"/>
        <v>0</v>
      </c>
      <c r="S988" s="2">
        <f t="shared" si="361"/>
        <v>40</v>
      </c>
      <c r="T988" s="2">
        <f t="shared" si="362"/>
        <v>100</v>
      </c>
      <c r="U988" s="2">
        <f t="shared" si="363"/>
        <v>0</v>
      </c>
      <c r="V988" s="2">
        <f t="shared" si="364"/>
        <v>0</v>
      </c>
      <c r="W988" s="4">
        <f t="shared" si="365"/>
        <v>1</v>
      </c>
      <c r="X988">
        <f t="shared" si="366"/>
        <v>0</v>
      </c>
      <c r="Y988">
        <f t="shared" si="367"/>
        <v>1</v>
      </c>
      <c r="Z988">
        <f t="shared" si="368"/>
        <v>1</v>
      </c>
      <c r="AA988">
        <f t="shared" si="369"/>
        <v>1</v>
      </c>
      <c r="AB988">
        <f t="shared" si="370"/>
        <v>0</v>
      </c>
    </row>
    <row r="989" spans="1:28">
      <c r="A989">
        <v>71</v>
      </c>
      <c r="B989">
        <v>95</v>
      </c>
      <c r="C989">
        <v>10</v>
      </c>
      <c r="D989">
        <v>49</v>
      </c>
      <c r="E989">
        <v>71</v>
      </c>
      <c r="F989" s="1">
        <f t="shared" si="348"/>
        <v>0</v>
      </c>
      <c r="G989" s="1">
        <f t="shared" si="349"/>
        <v>0</v>
      </c>
      <c r="H989" s="1">
        <f t="shared" si="350"/>
        <v>1</v>
      </c>
      <c r="I989" s="1">
        <f t="shared" si="351"/>
        <v>0</v>
      </c>
      <c r="J989" s="1">
        <f t="shared" si="352"/>
        <v>0</v>
      </c>
      <c r="K989" s="4">
        <f t="shared" si="353"/>
        <v>1</v>
      </c>
      <c r="L989" s="3">
        <f t="shared" si="354"/>
        <v>71</v>
      </c>
      <c r="M989" s="3">
        <f t="shared" si="355"/>
        <v>95</v>
      </c>
      <c r="N989" s="3">
        <f t="shared" si="356"/>
        <v>0</v>
      </c>
      <c r="O989" s="3">
        <f t="shared" si="357"/>
        <v>49</v>
      </c>
      <c r="P989" s="3">
        <f t="shared" si="358"/>
        <v>71</v>
      </c>
      <c r="Q989" s="3">
        <f t="shared" si="359"/>
        <v>0</v>
      </c>
      <c r="R989" s="2">
        <f t="shared" si="360"/>
        <v>0</v>
      </c>
      <c r="S989" s="2">
        <f t="shared" si="361"/>
        <v>0</v>
      </c>
      <c r="T989" s="2">
        <f t="shared" si="362"/>
        <v>10</v>
      </c>
      <c r="U989" s="2">
        <f t="shared" si="363"/>
        <v>0</v>
      </c>
      <c r="V989" s="2">
        <f t="shared" si="364"/>
        <v>0</v>
      </c>
      <c r="W989" s="4">
        <f t="shared" si="365"/>
        <v>0</v>
      </c>
      <c r="X989">
        <f t="shared" si="366"/>
        <v>0</v>
      </c>
      <c r="Y989">
        <f t="shared" si="367"/>
        <v>1</v>
      </c>
      <c r="Z989">
        <f t="shared" si="368"/>
        <v>1</v>
      </c>
      <c r="AA989">
        <f t="shared" si="369"/>
        <v>1</v>
      </c>
      <c r="AB989">
        <f t="shared" si="370"/>
        <v>0</v>
      </c>
    </row>
    <row r="990" spans="1:28">
      <c r="A990">
        <v>34</v>
      </c>
      <c r="B990">
        <v>43</v>
      </c>
      <c r="C990">
        <v>80</v>
      </c>
      <c r="D990">
        <v>18</v>
      </c>
      <c r="E990">
        <v>34</v>
      </c>
      <c r="F990" s="1">
        <f t="shared" si="348"/>
        <v>1</v>
      </c>
      <c r="G990" s="1">
        <f t="shared" si="349"/>
        <v>0</v>
      </c>
      <c r="H990" s="1">
        <f t="shared" si="350"/>
        <v>1</v>
      </c>
      <c r="I990" s="1">
        <f t="shared" si="351"/>
        <v>1</v>
      </c>
      <c r="J990" s="1">
        <f t="shared" si="352"/>
        <v>1</v>
      </c>
      <c r="K990" s="4">
        <f t="shared" si="353"/>
        <v>0</v>
      </c>
      <c r="L990" s="3">
        <f t="shared" si="354"/>
        <v>0</v>
      </c>
      <c r="M990" s="3">
        <f t="shared" si="355"/>
        <v>43</v>
      </c>
      <c r="N990" s="3">
        <f t="shared" si="356"/>
        <v>0</v>
      </c>
      <c r="O990" s="3">
        <f t="shared" si="357"/>
        <v>0</v>
      </c>
      <c r="P990" s="3">
        <f t="shared" si="358"/>
        <v>0</v>
      </c>
      <c r="Q990" s="3">
        <f t="shared" si="359"/>
        <v>1</v>
      </c>
      <c r="R990" s="2">
        <f t="shared" si="360"/>
        <v>34</v>
      </c>
      <c r="S990" s="2">
        <f t="shared" si="361"/>
        <v>0</v>
      </c>
      <c r="T990" s="2">
        <f t="shared" si="362"/>
        <v>80</v>
      </c>
      <c r="U990" s="2">
        <f t="shared" si="363"/>
        <v>18</v>
      </c>
      <c r="V990" s="2">
        <f t="shared" si="364"/>
        <v>34</v>
      </c>
      <c r="W990" s="4">
        <f t="shared" si="365"/>
        <v>1</v>
      </c>
      <c r="X990">
        <f t="shared" si="366"/>
        <v>0</v>
      </c>
      <c r="Y990">
        <f t="shared" si="367"/>
        <v>1</v>
      </c>
      <c r="Z990">
        <f t="shared" si="368"/>
        <v>1</v>
      </c>
      <c r="AA990">
        <f t="shared" si="369"/>
        <v>1</v>
      </c>
      <c r="AB990">
        <f t="shared" si="370"/>
        <v>0</v>
      </c>
    </row>
    <row r="991" spans="1:28">
      <c r="A991">
        <v>8</v>
      </c>
      <c r="B991">
        <v>9</v>
      </c>
      <c r="C991">
        <v>59</v>
      </c>
      <c r="D991">
        <v>49</v>
      </c>
      <c r="E991">
        <v>4</v>
      </c>
      <c r="F991" s="1">
        <f t="shared" si="348"/>
        <v>1</v>
      </c>
      <c r="G991" s="1">
        <f t="shared" si="349"/>
        <v>0</v>
      </c>
      <c r="H991" s="1">
        <f t="shared" si="350"/>
        <v>0</v>
      </c>
      <c r="I991" s="1">
        <f t="shared" si="351"/>
        <v>0</v>
      </c>
      <c r="J991" s="1">
        <f t="shared" si="352"/>
        <v>1</v>
      </c>
      <c r="K991" s="4">
        <f t="shared" si="353"/>
        <v>1</v>
      </c>
      <c r="L991" s="3">
        <f t="shared" si="354"/>
        <v>0</v>
      </c>
      <c r="M991" s="3">
        <f t="shared" si="355"/>
        <v>9</v>
      </c>
      <c r="N991" s="3">
        <f t="shared" si="356"/>
        <v>59</v>
      </c>
      <c r="O991" s="3">
        <f t="shared" si="357"/>
        <v>49</v>
      </c>
      <c r="P991" s="3">
        <f t="shared" si="358"/>
        <v>0</v>
      </c>
      <c r="Q991" s="3">
        <f t="shared" si="359"/>
        <v>0</v>
      </c>
      <c r="R991" s="2">
        <f t="shared" si="360"/>
        <v>8</v>
      </c>
      <c r="S991" s="2">
        <f t="shared" si="361"/>
        <v>0</v>
      </c>
      <c r="T991" s="2">
        <f t="shared" si="362"/>
        <v>0</v>
      </c>
      <c r="U991" s="2">
        <f t="shared" si="363"/>
        <v>0</v>
      </c>
      <c r="V991" s="2">
        <f t="shared" si="364"/>
        <v>4</v>
      </c>
      <c r="W991" s="4">
        <f t="shared" si="365"/>
        <v>0</v>
      </c>
      <c r="X991">
        <f t="shared" si="366"/>
        <v>1</v>
      </c>
      <c r="Y991">
        <f t="shared" si="367"/>
        <v>1</v>
      </c>
      <c r="Z991">
        <f t="shared" si="368"/>
        <v>1</v>
      </c>
      <c r="AA991">
        <f t="shared" si="369"/>
        <v>1</v>
      </c>
      <c r="AB991">
        <f t="shared" si="370"/>
        <v>0</v>
      </c>
    </row>
    <row r="992" spans="1:28">
      <c r="A992">
        <v>5</v>
      </c>
      <c r="B992">
        <v>94</v>
      </c>
      <c r="C992">
        <v>63</v>
      </c>
      <c r="D992">
        <v>47</v>
      </c>
      <c r="E992">
        <v>5</v>
      </c>
      <c r="F992" s="1">
        <f t="shared" si="348"/>
        <v>0</v>
      </c>
      <c r="G992" s="1">
        <f t="shared" si="349"/>
        <v>1</v>
      </c>
      <c r="H992" s="1">
        <f t="shared" si="350"/>
        <v>0</v>
      </c>
      <c r="I992" s="1">
        <f t="shared" si="351"/>
        <v>0</v>
      </c>
      <c r="J992" s="1">
        <f t="shared" si="352"/>
        <v>0</v>
      </c>
      <c r="K992" s="4">
        <f t="shared" si="353"/>
        <v>1</v>
      </c>
      <c r="L992" s="3">
        <f t="shared" si="354"/>
        <v>5</v>
      </c>
      <c r="M992" s="3">
        <f t="shared" si="355"/>
        <v>0</v>
      </c>
      <c r="N992" s="3">
        <f t="shared" si="356"/>
        <v>63</v>
      </c>
      <c r="O992" s="3">
        <f t="shared" si="357"/>
        <v>47</v>
      </c>
      <c r="P992" s="3">
        <f t="shared" si="358"/>
        <v>5</v>
      </c>
      <c r="Q992" s="3">
        <f t="shared" si="359"/>
        <v>0</v>
      </c>
      <c r="R992" s="2">
        <f t="shared" si="360"/>
        <v>0</v>
      </c>
      <c r="S992" s="2">
        <f t="shared" si="361"/>
        <v>94</v>
      </c>
      <c r="T992" s="2">
        <f t="shared" si="362"/>
        <v>0</v>
      </c>
      <c r="U992" s="2">
        <f t="shared" si="363"/>
        <v>0</v>
      </c>
      <c r="V992" s="2">
        <f t="shared" si="364"/>
        <v>0</v>
      </c>
      <c r="W992" s="4">
        <f t="shared" si="365"/>
        <v>0</v>
      </c>
      <c r="X992">
        <f t="shared" si="366"/>
        <v>0</v>
      </c>
      <c r="Y992">
        <f t="shared" si="367"/>
        <v>1</v>
      </c>
      <c r="Z992">
        <f t="shared" si="368"/>
        <v>1</v>
      </c>
      <c r="AA992">
        <f t="shared" si="369"/>
        <v>1</v>
      </c>
      <c r="AB992">
        <f t="shared" si="370"/>
        <v>0</v>
      </c>
    </row>
    <row r="993" spans="1:28">
      <c r="A993">
        <v>64</v>
      </c>
      <c r="B993">
        <v>49</v>
      </c>
      <c r="C993">
        <v>87</v>
      </c>
      <c r="D993">
        <v>7</v>
      </c>
      <c r="E993">
        <v>64</v>
      </c>
      <c r="F993" s="1">
        <f t="shared" si="348"/>
        <v>1</v>
      </c>
      <c r="G993" s="1">
        <f t="shared" si="349"/>
        <v>0</v>
      </c>
      <c r="H993" s="1">
        <f t="shared" si="350"/>
        <v>0</v>
      </c>
      <c r="I993" s="1">
        <f t="shared" si="351"/>
        <v>0</v>
      </c>
      <c r="J993" s="1">
        <f t="shared" si="352"/>
        <v>1</v>
      </c>
      <c r="K993" s="4">
        <f t="shared" si="353"/>
        <v>1</v>
      </c>
      <c r="L993" s="3">
        <f t="shared" si="354"/>
        <v>0</v>
      </c>
      <c r="M993" s="3">
        <f t="shared" si="355"/>
        <v>49</v>
      </c>
      <c r="N993" s="3">
        <f t="shared" si="356"/>
        <v>87</v>
      </c>
      <c r="O993" s="3">
        <f t="shared" si="357"/>
        <v>7</v>
      </c>
      <c r="P993" s="3">
        <f t="shared" si="358"/>
        <v>0</v>
      </c>
      <c r="Q993" s="3">
        <f t="shared" si="359"/>
        <v>0</v>
      </c>
      <c r="R993" s="2">
        <f t="shared" si="360"/>
        <v>64</v>
      </c>
      <c r="S993" s="2">
        <f t="shared" si="361"/>
        <v>0</v>
      </c>
      <c r="T993" s="2">
        <f t="shared" si="362"/>
        <v>0</v>
      </c>
      <c r="U993" s="2">
        <f t="shared" si="363"/>
        <v>0</v>
      </c>
      <c r="V993" s="2">
        <f t="shared" si="364"/>
        <v>64</v>
      </c>
      <c r="W993" s="4">
        <f t="shared" si="365"/>
        <v>0</v>
      </c>
      <c r="X993">
        <f t="shared" si="366"/>
        <v>0</v>
      </c>
      <c r="Y993">
        <f t="shared" si="367"/>
        <v>1</v>
      </c>
      <c r="Z993">
        <f t="shared" si="368"/>
        <v>1</v>
      </c>
      <c r="AA993">
        <f t="shared" si="369"/>
        <v>1</v>
      </c>
      <c r="AB993">
        <f t="shared" si="370"/>
        <v>0</v>
      </c>
    </row>
    <row r="994" spans="1:28">
      <c r="A994">
        <v>78</v>
      </c>
      <c r="B994">
        <v>94</v>
      </c>
      <c r="C994">
        <v>22</v>
      </c>
      <c r="D994">
        <v>35</v>
      </c>
      <c r="E994">
        <v>78</v>
      </c>
      <c r="F994" s="1">
        <f t="shared" si="348"/>
        <v>1</v>
      </c>
      <c r="G994" s="1">
        <f t="shared" si="349"/>
        <v>1</v>
      </c>
      <c r="H994" s="1">
        <f t="shared" si="350"/>
        <v>1</v>
      </c>
      <c r="I994" s="1">
        <f t="shared" si="351"/>
        <v>0</v>
      </c>
      <c r="J994" s="1">
        <f t="shared" si="352"/>
        <v>1</v>
      </c>
      <c r="K994" s="4">
        <f t="shared" si="353"/>
        <v>0</v>
      </c>
      <c r="L994" s="3">
        <f t="shared" si="354"/>
        <v>0</v>
      </c>
      <c r="M994" s="3">
        <f t="shared" si="355"/>
        <v>0</v>
      </c>
      <c r="N994" s="3">
        <f t="shared" si="356"/>
        <v>0</v>
      </c>
      <c r="O994" s="3">
        <f t="shared" si="357"/>
        <v>35</v>
      </c>
      <c r="P994" s="3">
        <f t="shared" si="358"/>
        <v>0</v>
      </c>
      <c r="Q994" s="3">
        <f t="shared" si="359"/>
        <v>1</v>
      </c>
      <c r="R994" s="2">
        <f t="shared" si="360"/>
        <v>78</v>
      </c>
      <c r="S994" s="2">
        <f t="shared" si="361"/>
        <v>94</v>
      </c>
      <c r="T994" s="2">
        <f t="shared" si="362"/>
        <v>22</v>
      </c>
      <c r="U994" s="2">
        <f t="shared" si="363"/>
        <v>0</v>
      </c>
      <c r="V994" s="2">
        <f t="shared" si="364"/>
        <v>78</v>
      </c>
      <c r="W994" s="4">
        <f t="shared" si="365"/>
        <v>1</v>
      </c>
      <c r="X994">
        <f t="shared" si="366"/>
        <v>0</v>
      </c>
      <c r="Y994">
        <f t="shared" si="367"/>
        <v>1</v>
      </c>
      <c r="Z994">
        <f t="shared" si="368"/>
        <v>1</v>
      </c>
      <c r="AA994">
        <f t="shared" si="369"/>
        <v>1</v>
      </c>
      <c r="AB994">
        <f t="shared" si="370"/>
        <v>0</v>
      </c>
    </row>
    <row r="995" spans="1:28">
      <c r="A995">
        <v>10</v>
      </c>
      <c r="B995">
        <v>93</v>
      </c>
      <c r="C995">
        <v>68</v>
      </c>
      <c r="D995">
        <v>6</v>
      </c>
      <c r="E995">
        <v>5</v>
      </c>
      <c r="F995" s="1">
        <f t="shared" si="348"/>
        <v>1</v>
      </c>
      <c r="G995" s="1">
        <f t="shared" si="349"/>
        <v>0</v>
      </c>
      <c r="H995" s="1">
        <f t="shared" si="350"/>
        <v>1</v>
      </c>
      <c r="I995" s="1">
        <f t="shared" si="351"/>
        <v>1</v>
      </c>
      <c r="J995" s="1">
        <f t="shared" si="352"/>
        <v>0</v>
      </c>
      <c r="K995" s="4">
        <f t="shared" si="353"/>
        <v>0</v>
      </c>
      <c r="L995" s="3">
        <f t="shared" si="354"/>
        <v>0</v>
      </c>
      <c r="M995" s="3">
        <f t="shared" si="355"/>
        <v>93</v>
      </c>
      <c r="N995" s="3">
        <f t="shared" si="356"/>
        <v>0</v>
      </c>
      <c r="O995" s="3">
        <f t="shared" si="357"/>
        <v>0</v>
      </c>
      <c r="P995" s="3">
        <f t="shared" si="358"/>
        <v>5</v>
      </c>
      <c r="Q995" s="3">
        <f t="shared" si="359"/>
        <v>1</v>
      </c>
      <c r="R995" s="2">
        <f t="shared" si="360"/>
        <v>10</v>
      </c>
      <c r="S995" s="2">
        <f t="shared" si="361"/>
        <v>0</v>
      </c>
      <c r="T995" s="2">
        <f t="shared" si="362"/>
        <v>68</v>
      </c>
      <c r="U995" s="2">
        <f t="shared" si="363"/>
        <v>6</v>
      </c>
      <c r="V995" s="2">
        <f t="shared" si="364"/>
        <v>0</v>
      </c>
      <c r="W995" s="4">
        <f t="shared" si="365"/>
        <v>0</v>
      </c>
      <c r="X995">
        <f t="shared" si="366"/>
        <v>1</v>
      </c>
      <c r="Y995">
        <f t="shared" si="367"/>
        <v>1</v>
      </c>
      <c r="Z995">
        <f t="shared" si="368"/>
        <v>1</v>
      </c>
      <c r="AA995">
        <f t="shared" si="369"/>
        <v>1</v>
      </c>
      <c r="AB995">
        <f t="shared" si="370"/>
        <v>0</v>
      </c>
    </row>
    <row r="996" spans="1:28">
      <c r="A996">
        <v>50</v>
      </c>
      <c r="B996">
        <v>59</v>
      </c>
      <c r="C996">
        <v>66</v>
      </c>
      <c r="D996">
        <v>28</v>
      </c>
      <c r="E996">
        <v>50</v>
      </c>
      <c r="F996" s="1">
        <f t="shared" si="348"/>
        <v>1</v>
      </c>
      <c r="G996" s="1">
        <f t="shared" si="349"/>
        <v>0</v>
      </c>
      <c r="H996" s="1">
        <f t="shared" si="350"/>
        <v>1</v>
      </c>
      <c r="I996" s="1">
        <f t="shared" si="351"/>
        <v>1</v>
      </c>
      <c r="J996" s="1">
        <f t="shared" si="352"/>
        <v>1</v>
      </c>
      <c r="K996" s="4">
        <f t="shared" si="353"/>
        <v>0</v>
      </c>
      <c r="L996" s="3">
        <f t="shared" si="354"/>
        <v>0</v>
      </c>
      <c r="M996" s="3">
        <f t="shared" si="355"/>
        <v>59</v>
      </c>
      <c r="N996" s="3">
        <f t="shared" si="356"/>
        <v>0</v>
      </c>
      <c r="O996" s="3">
        <f t="shared" si="357"/>
        <v>0</v>
      </c>
      <c r="P996" s="3">
        <f t="shared" si="358"/>
        <v>0</v>
      </c>
      <c r="Q996" s="3">
        <f t="shared" si="359"/>
        <v>1</v>
      </c>
      <c r="R996" s="2">
        <f t="shared" si="360"/>
        <v>50</v>
      </c>
      <c r="S996" s="2">
        <f t="shared" si="361"/>
        <v>0</v>
      </c>
      <c r="T996" s="2">
        <f t="shared" si="362"/>
        <v>66</v>
      </c>
      <c r="U996" s="2">
        <f t="shared" si="363"/>
        <v>28</v>
      </c>
      <c r="V996" s="2">
        <f t="shared" si="364"/>
        <v>50</v>
      </c>
      <c r="W996" s="4">
        <f t="shared" si="365"/>
        <v>1</v>
      </c>
      <c r="X996">
        <f t="shared" si="366"/>
        <v>0</v>
      </c>
      <c r="Y996">
        <f t="shared" si="367"/>
        <v>1</v>
      </c>
      <c r="Z996">
        <f t="shared" si="368"/>
        <v>1</v>
      </c>
      <c r="AA996">
        <f t="shared" si="369"/>
        <v>1</v>
      </c>
      <c r="AB996">
        <f t="shared" si="370"/>
        <v>0</v>
      </c>
    </row>
    <row r="997" spans="1:28">
      <c r="A997">
        <v>78</v>
      </c>
      <c r="B997">
        <v>84</v>
      </c>
      <c r="C997">
        <v>65</v>
      </c>
      <c r="D997">
        <v>8</v>
      </c>
      <c r="E997">
        <v>234</v>
      </c>
      <c r="F997" s="1">
        <f t="shared" si="348"/>
        <v>1</v>
      </c>
      <c r="G997" s="1">
        <f t="shared" si="349"/>
        <v>1</v>
      </c>
      <c r="H997" s="1">
        <f t="shared" si="350"/>
        <v>0</v>
      </c>
      <c r="I997" s="1">
        <f t="shared" si="351"/>
        <v>1</v>
      </c>
      <c r="J997" s="1">
        <f t="shared" si="352"/>
        <v>1</v>
      </c>
      <c r="K997" s="4">
        <f t="shared" si="353"/>
        <v>0</v>
      </c>
      <c r="L997" s="3">
        <f t="shared" si="354"/>
        <v>0</v>
      </c>
      <c r="M997" s="3">
        <f t="shared" si="355"/>
        <v>0</v>
      </c>
      <c r="N997" s="3">
        <f t="shared" si="356"/>
        <v>65</v>
      </c>
      <c r="O997" s="3">
        <f t="shared" si="357"/>
        <v>0</v>
      </c>
      <c r="P997" s="3">
        <f t="shared" si="358"/>
        <v>0</v>
      </c>
      <c r="Q997" s="3">
        <f t="shared" si="359"/>
        <v>1</v>
      </c>
      <c r="R997" s="2">
        <f t="shared" si="360"/>
        <v>78</v>
      </c>
      <c r="S997" s="2">
        <f t="shared" si="361"/>
        <v>84</v>
      </c>
      <c r="T997" s="2">
        <f t="shared" si="362"/>
        <v>0</v>
      </c>
      <c r="U997" s="2">
        <f t="shared" si="363"/>
        <v>8</v>
      </c>
      <c r="V997" s="2">
        <f t="shared" si="364"/>
        <v>234</v>
      </c>
      <c r="W997" s="4">
        <f t="shared" si="365"/>
        <v>1</v>
      </c>
      <c r="X997">
        <f t="shared" si="366"/>
        <v>1</v>
      </c>
      <c r="Y997">
        <f t="shared" si="367"/>
        <v>1</v>
      </c>
      <c r="Z997">
        <f t="shared" si="368"/>
        <v>1</v>
      </c>
      <c r="AA997">
        <f t="shared" si="369"/>
        <v>1</v>
      </c>
      <c r="AB997">
        <f t="shared" si="370"/>
        <v>0</v>
      </c>
    </row>
    <row r="998" spans="1:28">
      <c r="A998">
        <v>41</v>
      </c>
      <c r="B998">
        <v>13</v>
      </c>
      <c r="C998">
        <v>7</v>
      </c>
      <c r="D998">
        <v>39</v>
      </c>
      <c r="E998">
        <v>41</v>
      </c>
      <c r="F998" s="1">
        <f t="shared" si="348"/>
        <v>0</v>
      </c>
      <c r="G998" s="1">
        <f t="shared" si="349"/>
        <v>0</v>
      </c>
      <c r="H998" s="1">
        <f t="shared" si="350"/>
        <v>0</v>
      </c>
      <c r="I998" s="1">
        <f t="shared" si="351"/>
        <v>0</v>
      </c>
      <c r="J998" s="1">
        <f t="shared" si="352"/>
        <v>0</v>
      </c>
      <c r="K998" s="4">
        <f t="shared" si="353"/>
        <v>1</v>
      </c>
      <c r="L998" s="3">
        <f t="shared" si="354"/>
        <v>41</v>
      </c>
      <c r="M998" s="3">
        <f t="shared" si="355"/>
        <v>13</v>
      </c>
      <c r="N998" s="3">
        <f t="shared" si="356"/>
        <v>7</v>
      </c>
      <c r="O998" s="3">
        <f t="shared" si="357"/>
        <v>39</v>
      </c>
      <c r="P998" s="3">
        <f t="shared" si="358"/>
        <v>41</v>
      </c>
      <c r="Q998" s="3">
        <f t="shared" si="359"/>
        <v>0</v>
      </c>
      <c r="R998" s="2">
        <f t="shared" si="360"/>
        <v>0</v>
      </c>
      <c r="S998" s="2">
        <f t="shared" si="361"/>
        <v>0</v>
      </c>
      <c r="T998" s="2">
        <f t="shared" si="362"/>
        <v>0</v>
      </c>
      <c r="U998" s="2">
        <f t="shared" si="363"/>
        <v>0</v>
      </c>
      <c r="V998" s="2">
        <f t="shared" si="364"/>
        <v>0</v>
      </c>
      <c r="W998" s="4">
        <f t="shared" si="365"/>
        <v>0</v>
      </c>
      <c r="X998">
        <f t="shared" si="366"/>
        <v>0</v>
      </c>
      <c r="Y998">
        <f t="shared" si="367"/>
        <v>1</v>
      </c>
      <c r="Z998">
        <f t="shared" si="368"/>
        <v>1</v>
      </c>
      <c r="AA998">
        <f t="shared" si="369"/>
        <v>1</v>
      </c>
      <c r="AB998">
        <f t="shared" si="370"/>
        <v>0</v>
      </c>
    </row>
    <row r="999" spans="1:28">
      <c r="A999">
        <v>15</v>
      </c>
      <c r="B999">
        <v>7</v>
      </c>
      <c r="C999">
        <v>4</v>
      </c>
      <c r="D999">
        <v>37</v>
      </c>
      <c r="E999">
        <v>15</v>
      </c>
      <c r="F999" s="1">
        <f t="shared" si="348"/>
        <v>0</v>
      </c>
      <c r="G999" s="1">
        <f t="shared" si="349"/>
        <v>0</v>
      </c>
      <c r="H999" s="1">
        <f t="shared" si="350"/>
        <v>1</v>
      </c>
      <c r="I999" s="1">
        <f t="shared" si="351"/>
        <v>0</v>
      </c>
      <c r="J999" s="1">
        <f t="shared" si="352"/>
        <v>0</v>
      </c>
      <c r="K999" s="4">
        <f t="shared" si="353"/>
        <v>1</v>
      </c>
      <c r="L999" s="3">
        <f t="shared" si="354"/>
        <v>15</v>
      </c>
      <c r="M999" s="3">
        <f t="shared" si="355"/>
        <v>7</v>
      </c>
      <c r="N999" s="3">
        <f t="shared" si="356"/>
        <v>0</v>
      </c>
      <c r="O999" s="3">
        <f t="shared" si="357"/>
        <v>37</v>
      </c>
      <c r="P999" s="3">
        <f t="shared" si="358"/>
        <v>15</v>
      </c>
      <c r="Q999" s="3">
        <f t="shared" si="359"/>
        <v>0</v>
      </c>
      <c r="R999" s="2">
        <f t="shared" si="360"/>
        <v>0</v>
      </c>
      <c r="S999" s="2">
        <f t="shared" si="361"/>
        <v>0</v>
      </c>
      <c r="T999" s="2">
        <f t="shared" si="362"/>
        <v>4</v>
      </c>
      <c r="U999" s="2">
        <f t="shared" si="363"/>
        <v>0</v>
      </c>
      <c r="V999" s="2">
        <f t="shared" si="364"/>
        <v>0</v>
      </c>
      <c r="W999" s="4">
        <f t="shared" si="365"/>
        <v>0</v>
      </c>
      <c r="X999">
        <f t="shared" si="366"/>
        <v>0</v>
      </c>
      <c r="Y999">
        <f t="shared" si="367"/>
        <v>1</v>
      </c>
      <c r="Z999">
        <f t="shared" si="368"/>
        <v>1</v>
      </c>
      <c r="AA999">
        <f t="shared" si="369"/>
        <v>1</v>
      </c>
      <c r="AB999">
        <f t="shared" si="370"/>
        <v>0</v>
      </c>
    </row>
    <row r="1000" spans="1:28">
      <c r="A1000">
        <v>25</v>
      </c>
      <c r="B1000">
        <v>63</v>
      </c>
      <c r="C1000">
        <v>73</v>
      </c>
      <c r="D1000">
        <v>16</v>
      </c>
      <c r="E1000">
        <v>25</v>
      </c>
      <c r="F1000" s="1">
        <f t="shared" si="348"/>
        <v>0</v>
      </c>
      <c r="G1000" s="1">
        <f t="shared" si="349"/>
        <v>0</v>
      </c>
      <c r="H1000" s="1">
        <f t="shared" si="350"/>
        <v>0</v>
      </c>
      <c r="I1000" s="1">
        <f t="shared" si="351"/>
        <v>1</v>
      </c>
      <c r="J1000" s="1">
        <f t="shared" si="352"/>
        <v>0</v>
      </c>
      <c r="K1000" s="4">
        <f t="shared" si="353"/>
        <v>1</v>
      </c>
      <c r="L1000" s="3">
        <f t="shared" si="354"/>
        <v>25</v>
      </c>
      <c r="M1000" s="3">
        <f t="shared" si="355"/>
        <v>63</v>
      </c>
      <c r="N1000" s="3">
        <f t="shared" si="356"/>
        <v>73</v>
      </c>
      <c r="O1000" s="3">
        <f t="shared" si="357"/>
        <v>0</v>
      </c>
      <c r="P1000" s="3">
        <f t="shared" si="358"/>
        <v>25</v>
      </c>
      <c r="Q1000" s="3">
        <f t="shared" si="359"/>
        <v>0</v>
      </c>
      <c r="R1000" s="2">
        <f t="shared" si="360"/>
        <v>0</v>
      </c>
      <c r="S1000" s="2">
        <f t="shared" si="361"/>
        <v>0</v>
      </c>
      <c r="T1000" s="2">
        <f t="shared" si="362"/>
        <v>0</v>
      </c>
      <c r="U1000" s="2">
        <f t="shared" si="363"/>
        <v>16</v>
      </c>
      <c r="V1000" s="2">
        <f t="shared" si="364"/>
        <v>0</v>
      </c>
      <c r="W1000" s="4">
        <f t="shared" si="365"/>
        <v>0</v>
      </c>
      <c r="X1000">
        <f t="shared" si="366"/>
        <v>0</v>
      </c>
      <c r="Y1000">
        <f t="shared" si="367"/>
        <v>1</v>
      </c>
      <c r="Z1000">
        <f t="shared" si="368"/>
        <v>1</v>
      </c>
      <c r="AA1000">
        <f t="shared" si="369"/>
        <v>1</v>
      </c>
      <c r="AB1000">
        <f t="shared" si="370"/>
        <v>0</v>
      </c>
    </row>
    <row r="1001" spans="1:28">
      <c r="A1001">
        <v>93</v>
      </c>
      <c r="B1001">
        <v>43</v>
      </c>
      <c r="C1001">
        <v>53</v>
      </c>
      <c r="D1001">
        <v>2</v>
      </c>
      <c r="E1001">
        <v>139</v>
      </c>
      <c r="F1001" s="1">
        <f t="shared" si="348"/>
        <v>0</v>
      </c>
      <c r="G1001" s="1">
        <f t="shared" si="349"/>
        <v>0</v>
      </c>
      <c r="H1001" s="1">
        <f t="shared" si="350"/>
        <v>0</v>
      </c>
      <c r="I1001" s="1">
        <f t="shared" si="351"/>
        <v>1</v>
      </c>
      <c r="J1001" s="1">
        <f t="shared" si="352"/>
        <v>0</v>
      </c>
      <c r="K1001" s="4">
        <f t="shared" si="353"/>
        <v>1</v>
      </c>
      <c r="L1001" s="3">
        <f t="shared" si="354"/>
        <v>93</v>
      </c>
      <c r="M1001" s="3">
        <f t="shared" si="355"/>
        <v>43</v>
      </c>
      <c r="N1001" s="3">
        <f t="shared" si="356"/>
        <v>53</v>
      </c>
      <c r="O1001" s="3">
        <f t="shared" si="357"/>
        <v>0</v>
      </c>
      <c r="P1001" s="3">
        <f t="shared" si="358"/>
        <v>139</v>
      </c>
      <c r="Q1001" s="3">
        <f t="shared" si="359"/>
        <v>0</v>
      </c>
      <c r="R1001" s="2">
        <f t="shared" si="360"/>
        <v>0</v>
      </c>
      <c r="S1001" s="2">
        <f t="shared" si="361"/>
        <v>0</v>
      </c>
      <c r="T1001" s="2">
        <f t="shared" si="362"/>
        <v>0</v>
      </c>
      <c r="U1001" s="2">
        <f t="shared" si="363"/>
        <v>2</v>
      </c>
      <c r="V1001" s="2">
        <f t="shared" si="364"/>
        <v>0</v>
      </c>
      <c r="W1001" s="4">
        <f t="shared" si="365"/>
        <v>0</v>
      </c>
      <c r="X1001">
        <f t="shared" si="366"/>
        <v>1</v>
      </c>
      <c r="Y1001">
        <f t="shared" si="367"/>
        <v>1</v>
      </c>
      <c r="Z1001">
        <f t="shared" si="368"/>
        <v>1</v>
      </c>
      <c r="AA1001">
        <f t="shared" si="369"/>
        <v>1</v>
      </c>
      <c r="AB1001">
        <f t="shared" si="370"/>
        <v>0</v>
      </c>
    </row>
    <row r="1002" spans="1:28">
      <c r="A1002">
        <v>72</v>
      </c>
      <c r="B1002">
        <v>47</v>
      </c>
      <c r="C1002">
        <v>91</v>
      </c>
      <c r="D1002">
        <v>30</v>
      </c>
      <c r="E1002">
        <v>216</v>
      </c>
      <c r="F1002" s="1">
        <f t="shared" si="348"/>
        <v>1</v>
      </c>
      <c r="G1002" s="1">
        <f t="shared" si="349"/>
        <v>0</v>
      </c>
      <c r="H1002" s="1">
        <f t="shared" si="350"/>
        <v>0</v>
      </c>
      <c r="I1002" s="1">
        <f t="shared" si="351"/>
        <v>1</v>
      </c>
      <c r="J1002" s="1">
        <f t="shared" si="352"/>
        <v>1</v>
      </c>
      <c r="K1002" s="4">
        <f t="shared" si="353"/>
        <v>0</v>
      </c>
      <c r="L1002" s="3">
        <f t="shared" si="354"/>
        <v>0</v>
      </c>
      <c r="M1002" s="3">
        <f t="shared" si="355"/>
        <v>47</v>
      </c>
      <c r="N1002" s="3">
        <f t="shared" si="356"/>
        <v>91</v>
      </c>
      <c r="O1002" s="3">
        <f t="shared" si="357"/>
        <v>0</v>
      </c>
      <c r="P1002" s="3">
        <f t="shared" si="358"/>
        <v>0</v>
      </c>
      <c r="Q1002" s="3">
        <f t="shared" si="359"/>
        <v>1</v>
      </c>
      <c r="R1002" s="2">
        <f t="shared" si="360"/>
        <v>72</v>
      </c>
      <c r="S1002" s="2">
        <f t="shared" si="361"/>
        <v>0</v>
      </c>
      <c r="T1002" s="2">
        <f t="shared" si="362"/>
        <v>0</v>
      </c>
      <c r="U1002" s="2">
        <f t="shared" si="363"/>
        <v>30</v>
      </c>
      <c r="V1002" s="2">
        <f t="shared" si="364"/>
        <v>216</v>
      </c>
      <c r="W1002" s="4">
        <f t="shared" si="365"/>
        <v>1</v>
      </c>
      <c r="X1002">
        <f t="shared" si="366"/>
        <v>1</v>
      </c>
      <c r="Y1002">
        <f t="shared" si="367"/>
        <v>1</v>
      </c>
      <c r="Z1002">
        <f t="shared" si="368"/>
        <v>1</v>
      </c>
      <c r="AA1002">
        <f t="shared" si="369"/>
        <v>1</v>
      </c>
      <c r="AB1002">
        <f t="shared" si="370"/>
        <v>0</v>
      </c>
    </row>
    <row r="1003" spans="1:28">
      <c r="A1003">
        <v>28</v>
      </c>
      <c r="B1003">
        <v>56</v>
      </c>
      <c r="C1003">
        <v>40</v>
      </c>
      <c r="D1003">
        <v>48</v>
      </c>
      <c r="E1003">
        <v>18</v>
      </c>
      <c r="F1003" s="1">
        <f t="shared" si="348"/>
        <v>1</v>
      </c>
      <c r="G1003" s="1">
        <f t="shared" si="349"/>
        <v>1</v>
      </c>
      <c r="H1003" s="1">
        <f t="shared" si="350"/>
        <v>1</v>
      </c>
      <c r="I1003" s="1">
        <f t="shared" si="351"/>
        <v>1</v>
      </c>
      <c r="J1003" s="1">
        <f t="shared" si="352"/>
        <v>1</v>
      </c>
      <c r="K1003" s="4">
        <f t="shared" si="353"/>
        <v>0</v>
      </c>
      <c r="L1003" s="3">
        <f t="shared" si="354"/>
        <v>0</v>
      </c>
      <c r="M1003" s="3">
        <f t="shared" si="355"/>
        <v>0</v>
      </c>
      <c r="N1003" s="3">
        <f t="shared" si="356"/>
        <v>0</v>
      </c>
      <c r="O1003" s="3">
        <f t="shared" si="357"/>
        <v>0</v>
      </c>
      <c r="P1003" s="3">
        <f t="shared" si="358"/>
        <v>0</v>
      </c>
      <c r="Q1003" s="3">
        <f t="shared" si="359"/>
        <v>1</v>
      </c>
      <c r="R1003" s="2">
        <f t="shared" si="360"/>
        <v>28</v>
      </c>
      <c r="S1003" s="2">
        <f t="shared" si="361"/>
        <v>56</v>
      </c>
      <c r="T1003" s="2">
        <f t="shared" si="362"/>
        <v>40</v>
      </c>
      <c r="U1003" s="2">
        <f t="shared" si="363"/>
        <v>48</v>
      </c>
      <c r="V1003" s="2">
        <f t="shared" si="364"/>
        <v>18</v>
      </c>
      <c r="W1003" s="4">
        <f t="shared" si="365"/>
        <v>1</v>
      </c>
      <c r="X1003">
        <f t="shared" si="366"/>
        <v>1</v>
      </c>
      <c r="Y1003">
        <f t="shared" si="367"/>
        <v>1</v>
      </c>
      <c r="Z1003">
        <f t="shared" si="368"/>
        <v>1</v>
      </c>
      <c r="AA1003">
        <f t="shared" si="369"/>
        <v>1</v>
      </c>
      <c r="AB1003">
        <f t="shared" si="370"/>
        <v>0</v>
      </c>
    </row>
    <row r="1004" spans="1:28">
      <c r="A1004">
        <v>66</v>
      </c>
      <c r="B1004">
        <v>51</v>
      </c>
      <c r="C1004">
        <v>25</v>
      </c>
      <c r="D1004">
        <v>7</v>
      </c>
      <c r="E1004">
        <v>66</v>
      </c>
      <c r="F1004" s="1">
        <f t="shared" si="348"/>
        <v>1</v>
      </c>
      <c r="G1004" s="1">
        <f t="shared" si="349"/>
        <v>0</v>
      </c>
      <c r="H1004" s="1">
        <f t="shared" si="350"/>
        <v>0</v>
      </c>
      <c r="I1004" s="1">
        <f t="shared" si="351"/>
        <v>0</v>
      </c>
      <c r="J1004" s="1">
        <f t="shared" si="352"/>
        <v>1</v>
      </c>
      <c r="K1004" s="4">
        <f t="shared" si="353"/>
        <v>1</v>
      </c>
      <c r="L1004" s="3">
        <f t="shared" si="354"/>
        <v>0</v>
      </c>
      <c r="M1004" s="3">
        <f t="shared" si="355"/>
        <v>51</v>
      </c>
      <c r="N1004" s="3">
        <f t="shared" si="356"/>
        <v>25</v>
      </c>
      <c r="O1004" s="3">
        <f t="shared" si="357"/>
        <v>7</v>
      </c>
      <c r="P1004" s="3">
        <f t="shared" si="358"/>
        <v>0</v>
      </c>
      <c r="Q1004" s="3">
        <f t="shared" si="359"/>
        <v>0</v>
      </c>
      <c r="R1004" s="2">
        <f t="shared" si="360"/>
        <v>66</v>
      </c>
      <c r="S1004" s="2">
        <f t="shared" si="361"/>
        <v>0</v>
      </c>
      <c r="T1004" s="2">
        <f t="shared" si="362"/>
        <v>0</v>
      </c>
      <c r="U1004" s="2">
        <f t="shared" si="363"/>
        <v>0</v>
      </c>
      <c r="V1004" s="2">
        <f t="shared" si="364"/>
        <v>66</v>
      </c>
      <c r="W1004" s="4">
        <f t="shared" si="365"/>
        <v>1</v>
      </c>
      <c r="X1004">
        <f t="shared" si="366"/>
        <v>0</v>
      </c>
      <c r="Y1004">
        <f t="shared" si="367"/>
        <v>1</v>
      </c>
      <c r="Z1004">
        <f t="shared" si="368"/>
        <v>1</v>
      </c>
      <c r="AA1004">
        <f t="shared" si="369"/>
        <v>1</v>
      </c>
      <c r="AB1004">
        <f t="shared" si="370"/>
        <v>0</v>
      </c>
    </row>
    <row r="1005" spans="1:28">
      <c r="A1005">
        <v>100</v>
      </c>
      <c r="B1005">
        <v>98</v>
      </c>
      <c r="C1005">
        <v>25</v>
      </c>
      <c r="D1005">
        <v>28</v>
      </c>
      <c r="E1005">
        <v>50</v>
      </c>
      <c r="F1005" s="1">
        <f t="shared" si="348"/>
        <v>1</v>
      </c>
      <c r="G1005" s="1">
        <f t="shared" si="349"/>
        <v>1</v>
      </c>
      <c r="H1005" s="1">
        <f t="shared" si="350"/>
        <v>0</v>
      </c>
      <c r="I1005" s="1">
        <f t="shared" si="351"/>
        <v>1</v>
      </c>
      <c r="J1005" s="1">
        <f t="shared" si="352"/>
        <v>1</v>
      </c>
      <c r="K1005" s="4">
        <f t="shared" si="353"/>
        <v>0</v>
      </c>
      <c r="L1005" s="3">
        <f t="shared" si="354"/>
        <v>0</v>
      </c>
      <c r="M1005" s="3">
        <f t="shared" si="355"/>
        <v>0</v>
      </c>
      <c r="N1005" s="3">
        <f t="shared" si="356"/>
        <v>25</v>
      </c>
      <c r="O1005" s="3">
        <f t="shared" si="357"/>
        <v>0</v>
      </c>
      <c r="P1005" s="3">
        <f t="shared" si="358"/>
        <v>0</v>
      </c>
      <c r="Q1005" s="3">
        <f t="shared" si="359"/>
        <v>1</v>
      </c>
      <c r="R1005" s="2">
        <f t="shared" si="360"/>
        <v>100</v>
      </c>
      <c r="S1005" s="2">
        <f t="shared" si="361"/>
        <v>98</v>
      </c>
      <c r="T1005" s="2">
        <f t="shared" si="362"/>
        <v>0</v>
      </c>
      <c r="U1005" s="2">
        <f t="shared" si="363"/>
        <v>28</v>
      </c>
      <c r="V1005" s="2">
        <f t="shared" si="364"/>
        <v>50</v>
      </c>
      <c r="W1005" s="4">
        <f t="shared" si="365"/>
        <v>1</v>
      </c>
      <c r="X1005">
        <f t="shared" si="366"/>
        <v>1</v>
      </c>
      <c r="Y1005">
        <f t="shared" si="367"/>
        <v>1</v>
      </c>
      <c r="Z1005">
        <f t="shared" si="368"/>
        <v>1</v>
      </c>
      <c r="AA1005">
        <f t="shared" si="369"/>
        <v>1</v>
      </c>
      <c r="AB1005">
        <f t="shared" si="370"/>
        <v>0</v>
      </c>
    </row>
    <row r="1006" spans="1:28">
      <c r="A1006">
        <v>8</v>
      </c>
      <c r="B1006">
        <v>2</v>
      </c>
      <c r="C1006">
        <v>67</v>
      </c>
      <c r="D1006">
        <v>35</v>
      </c>
      <c r="E1006">
        <v>5</v>
      </c>
      <c r="F1006" s="1">
        <f t="shared" si="348"/>
        <v>1</v>
      </c>
      <c r="G1006" s="1">
        <f t="shared" si="349"/>
        <v>1</v>
      </c>
      <c r="H1006" s="1">
        <f t="shared" si="350"/>
        <v>0</v>
      </c>
      <c r="I1006" s="1">
        <f t="shared" si="351"/>
        <v>0</v>
      </c>
      <c r="J1006" s="1">
        <f t="shared" si="352"/>
        <v>0</v>
      </c>
      <c r="K1006" s="4">
        <f t="shared" si="353"/>
        <v>1</v>
      </c>
      <c r="L1006" s="3">
        <f t="shared" si="354"/>
        <v>0</v>
      </c>
      <c r="M1006" s="3">
        <f t="shared" si="355"/>
        <v>0</v>
      </c>
      <c r="N1006" s="3">
        <f t="shared" si="356"/>
        <v>67</v>
      </c>
      <c r="O1006" s="3">
        <f t="shared" si="357"/>
        <v>35</v>
      </c>
      <c r="P1006" s="3">
        <f t="shared" si="358"/>
        <v>5</v>
      </c>
      <c r="Q1006" s="3">
        <f t="shared" si="359"/>
        <v>0</v>
      </c>
      <c r="R1006" s="2">
        <f t="shared" si="360"/>
        <v>8</v>
      </c>
      <c r="S1006" s="2">
        <f t="shared" si="361"/>
        <v>2</v>
      </c>
      <c r="T1006" s="2">
        <f t="shared" si="362"/>
        <v>0</v>
      </c>
      <c r="U1006" s="2">
        <f t="shared" si="363"/>
        <v>0</v>
      </c>
      <c r="V1006" s="2">
        <f t="shared" si="364"/>
        <v>0</v>
      </c>
      <c r="W1006" s="4">
        <f t="shared" si="365"/>
        <v>0</v>
      </c>
      <c r="X1006">
        <f t="shared" si="366"/>
        <v>1</v>
      </c>
      <c r="Y1006">
        <f t="shared" si="367"/>
        <v>1</v>
      </c>
      <c r="Z1006">
        <f t="shared" si="368"/>
        <v>1</v>
      </c>
      <c r="AA1006">
        <f t="shared" si="369"/>
        <v>1</v>
      </c>
      <c r="AB1006">
        <f t="shared" si="370"/>
        <v>0</v>
      </c>
    </row>
    <row r="1007" spans="1:28">
      <c r="A1007">
        <v>61</v>
      </c>
      <c r="B1007">
        <v>46</v>
      </c>
      <c r="C1007">
        <v>43</v>
      </c>
      <c r="D1007">
        <v>10</v>
      </c>
      <c r="E1007">
        <v>91</v>
      </c>
      <c r="F1007" s="1">
        <f t="shared" si="348"/>
        <v>0</v>
      </c>
      <c r="G1007" s="1">
        <f t="shared" si="349"/>
        <v>1</v>
      </c>
      <c r="H1007" s="1">
        <f t="shared" si="350"/>
        <v>0</v>
      </c>
      <c r="I1007" s="1">
        <f t="shared" si="351"/>
        <v>1</v>
      </c>
      <c r="J1007" s="1">
        <f t="shared" si="352"/>
        <v>0</v>
      </c>
      <c r="K1007" s="4">
        <f t="shared" si="353"/>
        <v>1</v>
      </c>
      <c r="L1007" s="3">
        <f t="shared" si="354"/>
        <v>61</v>
      </c>
      <c r="M1007" s="3">
        <f t="shared" si="355"/>
        <v>0</v>
      </c>
      <c r="N1007" s="3">
        <f t="shared" si="356"/>
        <v>43</v>
      </c>
      <c r="O1007" s="3">
        <f t="shared" si="357"/>
        <v>0</v>
      </c>
      <c r="P1007" s="3">
        <f t="shared" si="358"/>
        <v>91</v>
      </c>
      <c r="Q1007" s="3">
        <f t="shared" si="359"/>
        <v>0</v>
      </c>
      <c r="R1007" s="2">
        <f t="shared" si="360"/>
        <v>0</v>
      </c>
      <c r="S1007" s="2">
        <f t="shared" si="361"/>
        <v>46</v>
      </c>
      <c r="T1007" s="2">
        <f t="shared" si="362"/>
        <v>0</v>
      </c>
      <c r="U1007" s="2">
        <f t="shared" si="363"/>
        <v>10</v>
      </c>
      <c r="V1007" s="2">
        <f t="shared" si="364"/>
        <v>0</v>
      </c>
      <c r="W1007" s="4">
        <f t="shared" si="365"/>
        <v>0</v>
      </c>
      <c r="X1007">
        <f t="shared" si="366"/>
        <v>1</v>
      </c>
      <c r="Y1007">
        <f t="shared" si="367"/>
        <v>1</v>
      </c>
      <c r="Z1007">
        <f t="shared" si="368"/>
        <v>1</v>
      </c>
      <c r="AA1007">
        <f t="shared" si="369"/>
        <v>1</v>
      </c>
      <c r="AB1007">
        <f t="shared" si="370"/>
        <v>0</v>
      </c>
    </row>
    <row r="1008" spans="1:28">
      <c r="A1008">
        <v>17</v>
      </c>
      <c r="B1008">
        <v>92</v>
      </c>
      <c r="C1008">
        <v>87</v>
      </c>
      <c r="D1008">
        <v>41</v>
      </c>
      <c r="E1008">
        <v>17</v>
      </c>
      <c r="F1008" s="1">
        <f t="shared" si="348"/>
        <v>0</v>
      </c>
      <c r="G1008" s="1">
        <f t="shared" si="349"/>
        <v>1</v>
      </c>
      <c r="H1008" s="1">
        <f t="shared" si="350"/>
        <v>0</v>
      </c>
      <c r="I1008" s="1">
        <f t="shared" si="351"/>
        <v>0</v>
      </c>
      <c r="J1008" s="1">
        <f t="shared" si="352"/>
        <v>0</v>
      </c>
      <c r="K1008" s="4">
        <f t="shared" si="353"/>
        <v>1</v>
      </c>
      <c r="L1008" s="3">
        <f t="shared" si="354"/>
        <v>17</v>
      </c>
      <c r="M1008" s="3">
        <f t="shared" si="355"/>
        <v>0</v>
      </c>
      <c r="N1008" s="3">
        <f t="shared" si="356"/>
        <v>87</v>
      </c>
      <c r="O1008" s="3">
        <f t="shared" si="357"/>
        <v>41</v>
      </c>
      <c r="P1008" s="3">
        <f t="shared" si="358"/>
        <v>17</v>
      </c>
      <c r="Q1008" s="3">
        <f t="shared" si="359"/>
        <v>0</v>
      </c>
      <c r="R1008" s="2">
        <f t="shared" si="360"/>
        <v>0</v>
      </c>
      <c r="S1008" s="2">
        <f t="shared" si="361"/>
        <v>92</v>
      </c>
      <c r="T1008" s="2">
        <f t="shared" si="362"/>
        <v>0</v>
      </c>
      <c r="U1008" s="2">
        <f t="shared" si="363"/>
        <v>0</v>
      </c>
      <c r="V1008" s="2">
        <f t="shared" si="364"/>
        <v>0</v>
      </c>
      <c r="W1008" s="4">
        <f t="shared" si="365"/>
        <v>0</v>
      </c>
      <c r="X1008">
        <f t="shared" si="366"/>
        <v>0</v>
      </c>
      <c r="Y1008">
        <f t="shared" si="367"/>
        <v>1</v>
      </c>
      <c r="Z1008">
        <f t="shared" si="368"/>
        <v>1</v>
      </c>
      <c r="AA1008">
        <f t="shared" si="369"/>
        <v>1</v>
      </c>
      <c r="AB1008">
        <f t="shared" si="370"/>
        <v>0</v>
      </c>
    </row>
    <row r="1009" spans="1:28">
      <c r="A1009">
        <v>35</v>
      </c>
      <c r="B1009">
        <v>6</v>
      </c>
      <c r="C1009">
        <v>31</v>
      </c>
      <c r="D1009">
        <v>8</v>
      </c>
      <c r="E1009">
        <v>11</v>
      </c>
      <c r="F1009" s="1">
        <f t="shared" si="348"/>
        <v>0</v>
      </c>
      <c r="G1009" s="1">
        <f t="shared" si="349"/>
        <v>1</v>
      </c>
      <c r="H1009" s="1">
        <f t="shared" si="350"/>
        <v>0</v>
      </c>
      <c r="I1009" s="1">
        <f t="shared" si="351"/>
        <v>1</v>
      </c>
      <c r="J1009" s="1">
        <f t="shared" si="352"/>
        <v>0</v>
      </c>
      <c r="K1009" s="4">
        <f t="shared" si="353"/>
        <v>1</v>
      </c>
      <c r="L1009" s="3">
        <f t="shared" si="354"/>
        <v>35</v>
      </c>
      <c r="M1009" s="3">
        <f t="shared" si="355"/>
        <v>0</v>
      </c>
      <c r="N1009" s="3">
        <f t="shared" si="356"/>
        <v>31</v>
      </c>
      <c r="O1009" s="3">
        <f t="shared" si="357"/>
        <v>0</v>
      </c>
      <c r="P1009" s="3">
        <f t="shared" si="358"/>
        <v>11</v>
      </c>
      <c r="Q1009" s="3">
        <f t="shared" si="359"/>
        <v>0</v>
      </c>
      <c r="R1009" s="2">
        <f t="shared" si="360"/>
        <v>0</v>
      </c>
      <c r="S1009" s="2">
        <f t="shared" si="361"/>
        <v>6</v>
      </c>
      <c r="T1009" s="2">
        <f t="shared" si="362"/>
        <v>0</v>
      </c>
      <c r="U1009" s="2">
        <f t="shared" si="363"/>
        <v>8</v>
      </c>
      <c r="V1009" s="2">
        <f t="shared" si="364"/>
        <v>0</v>
      </c>
      <c r="W1009" s="4">
        <f t="shared" si="365"/>
        <v>0</v>
      </c>
      <c r="X1009">
        <f t="shared" si="366"/>
        <v>1</v>
      </c>
      <c r="Y1009">
        <f t="shared" si="367"/>
        <v>1</v>
      </c>
      <c r="Z1009">
        <f t="shared" si="368"/>
        <v>1</v>
      </c>
      <c r="AA1009">
        <f t="shared" si="369"/>
        <v>1</v>
      </c>
      <c r="AB1009">
        <f t="shared" si="370"/>
        <v>0</v>
      </c>
    </row>
    <row r="1010" spans="1:28">
      <c r="A1010">
        <v>50</v>
      </c>
      <c r="B1010">
        <v>100</v>
      </c>
      <c r="C1010">
        <v>72</v>
      </c>
      <c r="D1010">
        <v>37</v>
      </c>
      <c r="E1010">
        <v>50</v>
      </c>
      <c r="F1010" s="1">
        <f t="shared" si="348"/>
        <v>1</v>
      </c>
      <c r="G1010" s="1">
        <f t="shared" si="349"/>
        <v>1</v>
      </c>
      <c r="H1010" s="1">
        <f t="shared" si="350"/>
        <v>1</v>
      </c>
      <c r="I1010" s="1">
        <f t="shared" si="351"/>
        <v>0</v>
      </c>
      <c r="J1010" s="1">
        <f t="shared" si="352"/>
        <v>1</v>
      </c>
      <c r="K1010" s="4">
        <f t="shared" si="353"/>
        <v>0</v>
      </c>
      <c r="L1010" s="3">
        <f t="shared" si="354"/>
        <v>0</v>
      </c>
      <c r="M1010" s="3">
        <f t="shared" si="355"/>
        <v>0</v>
      </c>
      <c r="N1010" s="3">
        <f t="shared" si="356"/>
        <v>0</v>
      </c>
      <c r="O1010" s="3">
        <f t="shared" si="357"/>
        <v>37</v>
      </c>
      <c r="P1010" s="3">
        <f t="shared" si="358"/>
        <v>0</v>
      </c>
      <c r="Q1010" s="3">
        <f t="shared" si="359"/>
        <v>1</v>
      </c>
      <c r="R1010" s="2">
        <f t="shared" si="360"/>
        <v>50</v>
      </c>
      <c r="S1010" s="2">
        <f t="shared" si="361"/>
        <v>100</v>
      </c>
      <c r="T1010" s="2">
        <f t="shared" si="362"/>
        <v>72</v>
      </c>
      <c r="U1010" s="2">
        <f t="shared" si="363"/>
        <v>0</v>
      </c>
      <c r="V1010" s="2">
        <f t="shared" si="364"/>
        <v>50</v>
      </c>
      <c r="W1010" s="4">
        <f t="shared" si="365"/>
        <v>1</v>
      </c>
      <c r="X1010">
        <f t="shared" si="366"/>
        <v>0</v>
      </c>
      <c r="Y1010">
        <f t="shared" si="367"/>
        <v>1</v>
      </c>
      <c r="Z1010">
        <f t="shared" si="368"/>
        <v>1</v>
      </c>
      <c r="AA1010">
        <f t="shared" si="369"/>
        <v>1</v>
      </c>
      <c r="AB1010">
        <f t="shared" si="370"/>
        <v>0</v>
      </c>
    </row>
    <row r="1011" spans="1:28">
      <c r="A1011">
        <v>83</v>
      </c>
      <c r="B1011">
        <v>6</v>
      </c>
      <c r="C1011">
        <v>16</v>
      </c>
      <c r="D1011">
        <v>38</v>
      </c>
      <c r="E1011">
        <v>41</v>
      </c>
      <c r="F1011" s="1">
        <f t="shared" si="348"/>
        <v>0</v>
      </c>
      <c r="G1011" s="1">
        <f t="shared" si="349"/>
        <v>1</v>
      </c>
      <c r="H1011" s="1">
        <f t="shared" si="350"/>
        <v>1</v>
      </c>
      <c r="I1011" s="1">
        <f t="shared" si="351"/>
        <v>1</v>
      </c>
      <c r="J1011" s="1">
        <f t="shared" si="352"/>
        <v>0</v>
      </c>
      <c r="K1011" s="4">
        <f t="shared" si="353"/>
        <v>0</v>
      </c>
      <c r="L1011" s="3">
        <f t="shared" si="354"/>
        <v>83</v>
      </c>
      <c r="M1011" s="3">
        <f t="shared" si="355"/>
        <v>0</v>
      </c>
      <c r="N1011" s="3">
        <f t="shared" si="356"/>
        <v>0</v>
      </c>
      <c r="O1011" s="3">
        <f t="shared" si="357"/>
        <v>0</v>
      </c>
      <c r="P1011" s="3">
        <f t="shared" si="358"/>
        <v>41</v>
      </c>
      <c r="Q1011" s="3">
        <f t="shared" si="359"/>
        <v>0</v>
      </c>
      <c r="R1011" s="2">
        <f t="shared" si="360"/>
        <v>0</v>
      </c>
      <c r="S1011" s="2">
        <f t="shared" si="361"/>
        <v>6</v>
      </c>
      <c r="T1011" s="2">
        <f t="shared" si="362"/>
        <v>16</v>
      </c>
      <c r="U1011" s="2">
        <f t="shared" si="363"/>
        <v>38</v>
      </c>
      <c r="V1011" s="2">
        <f t="shared" si="364"/>
        <v>0</v>
      </c>
      <c r="W1011" s="4">
        <f t="shared" si="365"/>
        <v>0</v>
      </c>
      <c r="X1011">
        <f t="shared" si="366"/>
        <v>1</v>
      </c>
      <c r="Y1011">
        <f t="shared" si="367"/>
        <v>1</v>
      </c>
      <c r="Z1011">
        <f t="shared" si="368"/>
        <v>1</v>
      </c>
      <c r="AA1011">
        <f t="shared" si="369"/>
        <v>1</v>
      </c>
      <c r="AB1011">
        <f t="shared" si="370"/>
        <v>0</v>
      </c>
    </row>
    <row r="1012" spans="1:28">
      <c r="A1012">
        <v>7</v>
      </c>
      <c r="B1012">
        <v>44</v>
      </c>
      <c r="C1012">
        <v>99</v>
      </c>
      <c r="D1012">
        <v>19</v>
      </c>
      <c r="E1012">
        <v>2</v>
      </c>
      <c r="F1012" s="1">
        <f t="shared" si="348"/>
        <v>0</v>
      </c>
      <c r="G1012" s="1">
        <f t="shared" si="349"/>
        <v>1</v>
      </c>
      <c r="H1012" s="1">
        <f t="shared" si="350"/>
        <v>0</v>
      </c>
      <c r="I1012" s="1">
        <f t="shared" si="351"/>
        <v>0</v>
      </c>
      <c r="J1012" s="1">
        <f t="shared" si="352"/>
        <v>1</v>
      </c>
      <c r="K1012" s="4">
        <f t="shared" si="353"/>
        <v>1</v>
      </c>
      <c r="L1012" s="3">
        <f t="shared" si="354"/>
        <v>7</v>
      </c>
      <c r="M1012" s="3">
        <f t="shared" si="355"/>
        <v>0</v>
      </c>
      <c r="N1012" s="3">
        <f t="shared" si="356"/>
        <v>99</v>
      </c>
      <c r="O1012" s="3">
        <f t="shared" si="357"/>
        <v>19</v>
      </c>
      <c r="P1012" s="3">
        <f t="shared" si="358"/>
        <v>0</v>
      </c>
      <c r="Q1012" s="3">
        <f t="shared" si="359"/>
        <v>0</v>
      </c>
      <c r="R1012" s="2">
        <f t="shared" si="360"/>
        <v>0</v>
      </c>
      <c r="S1012" s="2">
        <f t="shared" si="361"/>
        <v>44</v>
      </c>
      <c r="T1012" s="2">
        <f t="shared" si="362"/>
        <v>0</v>
      </c>
      <c r="U1012" s="2">
        <f t="shared" si="363"/>
        <v>0</v>
      </c>
      <c r="V1012" s="2">
        <f t="shared" si="364"/>
        <v>2</v>
      </c>
      <c r="W1012" s="4">
        <f t="shared" si="365"/>
        <v>0</v>
      </c>
      <c r="X1012">
        <f t="shared" si="366"/>
        <v>1</v>
      </c>
      <c r="Y1012">
        <f t="shared" si="367"/>
        <v>1</v>
      </c>
      <c r="Z1012">
        <f t="shared" si="368"/>
        <v>1</v>
      </c>
      <c r="AA1012">
        <f t="shared" si="369"/>
        <v>1</v>
      </c>
      <c r="AB1012">
        <f t="shared" si="370"/>
        <v>0</v>
      </c>
    </row>
    <row r="1013" spans="1:28">
      <c r="A1013">
        <v>42</v>
      </c>
      <c r="B1013">
        <v>77</v>
      </c>
      <c r="C1013">
        <v>5</v>
      </c>
      <c r="D1013">
        <v>11</v>
      </c>
      <c r="E1013">
        <v>42</v>
      </c>
      <c r="F1013" s="1">
        <f t="shared" si="348"/>
        <v>1</v>
      </c>
      <c r="G1013" s="1">
        <f t="shared" si="349"/>
        <v>0</v>
      </c>
      <c r="H1013" s="1">
        <f t="shared" si="350"/>
        <v>0</v>
      </c>
      <c r="I1013" s="1">
        <f t="shared" si="351"/>
        <v>0</v>
      </c>
      <c r="J1013" s="1">
        <f t="shared" si="352"/>
        <v>1</v>
      </c>
      <c r="K1013" s="4">
        <f t="shared" si="353"/>
        <v>1</v>
      </c>
      <c r="L1013" s="3">
        <f t="shared" si="354"/>
        <v>0</v>
      </c>
      <c r="M1013" s="3">
        <f t="shared" si="355"/>
        <v>77</v>
      </c>
      <c r="N1013" s="3">
        <f t="shared" si="356"/>
        <v>5</v>
      </c>
      <c r="O1013" s="3">
        <f t="shared" si="357"/>
        <v>11</v>
      </c>
      <c r="P1013" s="3">
        <f t="shared" si="358"/>
        <v>0</v>
      </c>
      <c r="Q1013" s="3">
        <f t="shared" si="359"/>
        <v>0</v>
      </c>
      <c r="R1013" s="2">
        <f t="shared" si="360"/>
        <v>42</v>
      </c>
      <c r="S1013" s="2">
        <f t="shared" si="361"/>
        <v>0</v>
      </c>
      <c r="T1013" s="2">
        <f t="shared" si="362"/>
        <v>0</v>
      </c>
      <c r="U1013" s="2">
        <f t="shared" si="363"/>
        <v>0</v>
      </c>
      <c r="V1013" s="2">
        <f t="shared" si="364"/>
        <v>42</v>
      </c>
      <c r="W1013" s="4">
        <f t="shared" si="365"/>
        <v>0</v>
      </c>
      <c r="X1013">
        <f t="shared" si="366"/>
        <v>0</v>
      </c>
      <c r="Y1013">
        <f t="shared" si="367"/>
        <v>1</v>
      </c>
      <c r="Z1013">
        <f t="shared" si="368"/>
        <v>1</v>
      </c>
      <c r="AA1013">
        <f t="shared" si="369"/>
        <v>1</v>
      </c>
      <c r="AB1013">
        <f t="shared" si="370"/>
        <v>0</v>
      </c>
    </row>
    <row r="1014" spans="1:28">
      <c r="A1014">
        <v>16</v>
      </c>
      <c r="B1014">
        <v>34</v>
      </c>
      <c r="C1014">
        <v>20</v>
      </c>
      <c r="D1014">
        <v>12</v>
      </c>
      <c r="E1014">
        <v>8</v>
      </c>
      <c r="F1014" s="1">
        <f t="shared" si="348"/>
        <v>1</v>
      </c>
      <c r="G1014" s="1">
        <f t="shared" si="349"/>
        <v>1</v>
      </c>
      <c r="H1014" s="1">
        <f t="shared" si="350"/>
        <v>1</v>
      </c>
      <c r="I1014" s="1">
        <f t="shared" si="351"/>
        <v>1</v>
      </c>
      <c r="J1014" s="1">
        <f t="shared" si="352"/>
        <v>1</v>
      </c>
      <c r="K1014" s="4">
        <f t="shared" si="353"/>
        <v>0</v>
      </c>
      <c r="L1014" s="3">
        <f t="shared" si="354"/>
        <v>0</v>
      </c>
      <c r="M1014" s="3">
        <f t="shared" si="355"/>
        <v>0</v>
      </c>
      <c r="N1014" s="3">
        <f t="shared" si="356"/>
        <v>0</v>
      </c>
      <c r="O1014" s="3">
        <f t="shared" si="357"/>
        <v>0</v>
      </c>
      <c r="P1014" s="3">
        <f t="shared" si="358"/>
        <v>0</v>
      </c>
      <c r="Q1014" s="3">
        <f t="shared" si="359"/>
        <v>1</v>
      </c>
      <c r="R1014" s="2">
        <f t="shared" si="360"/>
        <v>16</v>
      </c>
      <c r="S1014" s="2">
        <f t="shared" si="361"/>
        <v>34</v>
      </c>
      <c r="T1014" s="2">
        <f t="shared" si="362"/>
        <v>20</v>
      </c>
      <c r="U1014" s="2">
        <f t="shared" si="363"/>
        <v>12</v>
      </c>
      <c r="V1014" s="2">
        <f t="shared" si="364"/>
        <v>8</v>
      </c>
      <c r="W1014" s="4">
        <f t="shared" si="365"/>
        <v>1</v>
      </c>
      <c r="X1014">
        <f t="shared" si="366"/>
        <v>1</v>
      </c>
      <c r="Y1014">
        <f t="shared" si="367"/>
        <v>1</v>
      </c>
      <c r="Z1014">
        <f t="shared" si="368"/>
        <v>1</v>
      </c>
      <c r="AA1014">
        <f t="shared" si="369"/>
        <v>1</v>
      </c>
      <c r="AB1014">
        <f t="shared" si="370"/>
        <v>0</v>
      </c>
    </row>
    <row r="1015" spans="1:28">
      <c r="A1015">
        <v>91</v>
      </c>
      <c r="B1015">
        <v>51</v>
      </c>
      <c r="C1015">
        <v>9</v>
      </c>
      <c r="D1015">
        <v>40</v>
      </c>
      <c r="E1015">
        <v>136</v>
      </c>
      <c r="F1015" s="1">
        <f t="shared" si="348"/>
        <v>0</v>
      </c>
      <c r="G1015" s="1">
        <f t="shared" si="349"/>
        <v>0</v>
      </c>
      <c r="H1015" s="1">
        <f t="shared" si="350"/>
        <v>0</v>
      </c>
      <c r="I1015" s="1">
        <f t="shared" si="351"/>
        <v>1</v>
      </c>
      <c r="J1015" s="1">
        <f t="shared" si="352"/>
        <v>1</v>
      </c>
      <c r="K1015" s="4">
        <f t="shared" si="353"/>
        <v>1</v>
      </c>
      <c r="L1015" s="3">
        <f t="shared" si="354"/>
        <v>91</v>
      </c>
      <c r="M1015" s="3">
        <f t="shared" si="355"/>
        <v>51</v>
      </c>
      <c r="N1015" s="3">
        <f t="shared" si="356"/>
        <v>9</v>
      </c>
      <c r="O1015" s="3">
        <f t="shared" si="357"/>
        <v>0</v>
      </c>
      <c r="P1015" s="3">
        <f t="shared" si="358"/>
        <v>0</v>
      </c>
      <c r="Q1015" s="3">
        <f t="shared" si="359"/>
        <v>0</v>
      </c>
      <c r="R1015" s="2">
        <f t="shared" si="360"/>
        <v>0</v>
      </c>
      <c r="S1015" s="2">
        <f t="shared" si="361"/>
        <v>0</v>
      </c>
      <c r="T1015" s="2">
        <f t="shared" si="362"/>
        <v>0</v>
      </c>
      <c r="U1015" s="2">
        <f t="shared" si="363"/>
        <v>40</v>
      </c>
      <c r="V1015" s="2">
        <f t="shared" si="364"/>
        <v>136</v>
      </c>
      <c r="W1015" s="4">
        <f t="shared" si="365"/>
        <v>1</v>
      </c>
      <c r="X1015">
        <f t="shared" si="366"/>
        <v>1</v>
      </c>
      <c r="Y1015">
        <f t="shared" si="367"/>
        <v>1</v>
      </c>
      <c r="Z1015">
        <f t="shared" si="368"/>
        <v>1</v>
      </c>
      <c r="AA1015">
        <f t="shared" si="369"/>
        <v>1</v>
      </c>
      <c r="AB1015">
        <f t="shared" si="370"/>
        <v>1</v>
      </c>
    </row>
    <row r="1016" spans="1:28">
      <c r="A1016">
        <v>26</v>
      </c>
      <c r="B1016">
        <v>77</v>
      </c>
      <c r="C1016">
        <v>89</v>
      </c>
      <c r="D1016">
        <v>2</v>
      </c>
      <c r="E1016">
        <v>13</v>
      </c>
      <c r="F1016" s="1">
        <f t="shared" si="348"/>
        <v>1</v>
      </c>
      <c r="G1016" s="1">
        <f t="shared" si="349"/>
        <v>0</v>
      </c>
      <c r="H1016" s="1">
        <f t="shared" si="350"/>
        <v>0</v>
      </c>
      <c r="I1016" s="1">
        <f t="shared" si="351"/>
        <v>1</v>
      </c>
      <c r="J1016" s="1">
        <f t="shared" si="352"/>
        <v>0</v>
      </c>
      <c r="K1016" s="4">
        <f t="shared" si="353"/>
        <v>1</v>
      </c>
      <c r="L1016" s="3">
        <f t="shared" si="354"/>
        <v>0</v>
      </c>
      <c r="M1016" s="3">
        <f t="shared" si="355"/>
        <v>77</v>
      </c>
      <c r="N1016" s="3">
        <f t="shared" si="356"/>
        <v>89</v>
      </c>
      <c r="O1016" s="3">
        <f t="shared" si="357"/>
        <v>0</v>
      </c>
      <c r="P1016" s="3">
        <f t="shared" si="358"/>
        <v>13</v>
      </c>
      <c r="Q1016" s="3">
        <f t="shared" si="359"/>
        <v>0</v>
      </c>
      <c r="R1016" s="2">
        <f t="shared" si="360"/>
        <v>26</v>
      </c>
      <c r="S1016" s="2">
        <f t="shared" si="361"/>
        <v>0</v>
      </c>
      <c r="T1016" s="2">
        <f t="shared" si="362"/>
        <v>0</v>
      </c>
      <c r="U1016" s="2">
        <f t="shared" si="363"/>
        <v>2</v>
      </c>
      <c r="V1016" s="2">
        <f t="shared" si="364"/>
        <v>0</v>
      </c>
      <c r="W1016" s="4">
        <f t="shared" si="365"/>
        <v>0</v>
      </c>
      <c r="X1016">
        <f t="shared" si="366"/>
        <v>1</v>
      </c>
      <c r="Y1016">
        <f t="shared" si="367"/>
        <v>1</v>
      </c>
      <c r="Z1016">
        <f t="shared" si="368"/>
        <v>1</v>
      </c>
      <c r="AA1016">
        <f t="shared" si="369"/>
        <v>1</v>
      </c>
      <c r="AB1016">
        <f t="shared" si="370"/>
        <v>0</v>
      </c>
    </row>
    <row r="1017" spans="1:28">
      <c r="A1017">
        <v>74</v>
      </c>
      <c r="B1017">
        <v>9</v>
      </c>
      <c r="C1017">
        <v>100</v>
      </c>
      <c r="D1017">
        <v>6</v>
      </c>
      <c r="E1017">
        <v>111</v>
      </c>
      <c r="F1017" s="1">
        <f t="shared" si="348"/>
        <v>1</v>
      </c>
      <c r="G1017" s="1">
        <f t="shared" si="349"/>
        <v>0</v>
      </c>
      <c r="H1017" s="1">
        <f t="shared" si="350"/>
        <v>1</v>
      </c>
      <c r="I1017" s="1">
        <f t="shared" si="351"/>
        <v>1</v>
      </c>
      <c r="J1017" s="1">
        <f t="shared" si="352"/>
        <v>0</v>
      </c>
      <c r="K1017" s="4">
        <f t="shared" si="353"/>
        <v>0</v>
      </c>
      <c r="L1017" s="3">
        <f t="shared" si="354"/>
        <v>0</v>
      </c>
      <c r="M1017" s="3">
        <f t="shared" si="355"/>
        <v>9</v>
      </c>
      <c r="N1017" s="3">
        <f t="shared" si="356"/>
        <v>0</v>
      </c>
      <c r="O1017" s="3">
        <f t="shared" si="357"/>
        <v>0</v>
      </c>
      <c r="P1017" s="3">
        <f t="shared" si="358"/>
        <v>111</v>
      </c>
      <c r="Q1017" s="3">
        <f t="shared" si="359"/>
        <v>1</v>
      </c>
      <c r="R1017" s="2">
        <f t="shared" si="360"/>
        <v>74</v>
      </c>
      <c r="S1017" s="2">
        <f t="shared" si="361"/>
        <v>0</v>
      </c>
      <c r="T1017" s="2">
        <f t="shared" si="362"/>
        <v>100</v>
      </c>
      <c r="U1017" s="2">
        <f t="shared" si="363"/>
        <v>6</v>
      </c>
      <c r="V1017" s="2">
        <f t="shared" si="364"/>
        <v>0</v>
      </c>
      <c r="W1017" s="4">
        <f t="shared" si="365"/>
        <v>1</v>
      </c>
      <c r="X1017">
        <f t="shared" si="366"/>
        <v>1</v>
      </c>
      <c r="Y1017">
        <f t="shared" si="367"/>
        <v>1</v>
      </c>
      <c r="Z1017">
        <f t="shared" si="368"/>
        <v>1</v>
      </c>
      <c r="AA1017">
        <f t="shared" si="369"/>
        <v>1</v>
      </c>
      <c r="AB1017">
        <f t="shared" si="370"/>
        <v>0</v>
      </c>
    </row>
    <row r="1018" spans="1:28">
      <c r="A1018">
        <v>56</v>
      </c>
      <c r="B1018">
        <v>55</v>
      </c>
      <c r="C1018">
        <v>59</v>
      </c>
      <c r="D1018">
        <v>45</v>
      </c>
      <c r="E1018">
        <v>37</v>
      </c>
      <c r="F1018" s="1">
        <f t="shared" si="348"/>
        <v>1</v>
      </c>
      <c r="G1018" s="1">
        <f t="shared" si="349"/>
        <v>0</v>
      </c>
      <c r="H1018" s="1">
        <f t="shared" si="350"/>
        <v>0</v>
      </c>
      <c r="I1018" s="1">
        <f t="shared" si="351"/>
        <v>0</v>
      </c>
      <c r="J1018" s="1">
        <f t="shared" si="352"/>
        <v>0</v>
      </c>
      <c r="K1018" s="4">
        <f t="shared" si="353"/>
        <v>1</v>
      </c>
      <c r="L1018" s="3">
        <f t="shared" si="354"/>
        <v>0</v>
      </c>
      <c r="M1018" s="3">
        <f t="shared" si="355"/>
        <v>55</v>
      </c>
      <c r="N1018" s="3">
        <f t="shared" si="356"/>
        <v>59</v>
      </c>
      <c r="O1018" s="3">
        <f t="shared" si="357"/>
        <v>45</v>
      </c>
      <c r="P1018" s="3">
        <f t="shared" si="358"/>
        <v>37</v>
      </c>
      <c r="Q1018" s="3">
        <f t="shared" si="359"/>
        <v>0</v>
      </c>
      <c r="R1018" s="2">
        <f t="shared" si="360"/>
        <v>56</v>
      </c>
      <c r="S1018" s="2">
        <f t="shared" si="361"/>
        <v>0</v>
      </c>
      <c r="T1018" s="2">
        <f t="shared" si="362"/>
        <v>0</v>
      </c>
      <c r="U1018" s="2">
        <f t="shared" si="363"/>
        <v>0</v>
      </c>
      <c r="V1018" s="2">
        <f t="shared" si="364"/>
        <v>0</v>
      </c>
      <c r="W1018" s="4">
        <f t="shared" si="365"/>
        <v>0</v>
      </c>
      <c r="X1018">
        <f t="shared" si="366"/>
        <v>1</v>
      </c>
      <c r="Y1018">
        <f t="shared" si="367"/>
        <v>1</v>
      </c>
      <c r="Z1018">
        <f t="shared" si="368"/>
        <v>1</v>
      </c>
      <c r="AA1018">
        <f t="shared" si="369"/>
        <v>1</v>
      </c>
      <c r="AB1018">
        <f t="shared" si="370"/>
        <v>0</v>
      </c>
    </row>
    <row r="1019" spans="1:28">
      <c r="A1019">
        <v>25</v>
      </c>
      <c r="B1019">
        <v>12</v>
      </c>
      <c r="C1019">
        <v>13</v>
      </c>
      <c r="D1019">
        <v>44</v>
      </c>
      <c r="E1019">
        <v>50</v>
      </c>
      <c r="F1019" s="1">
        <f t="shared" si="348"/>
        <v>0</v>
      </c>
      <c r="G1019" s="1">
        <f t="shared" si="349"/>
        <v>1</v>
      </c>
      <c r="H1019" s="1">
        <f t="shared" si="350"/>
        <v>0</v>
      </c>
      <c r="I1019" s="1">
        <f t="shared" si="351"/>
        <v>1</v>
      </c>
      <c r="J1019" s="1">
        <f t="shared" si="352"/>
        <v>1</v>
      </c>
      <c r="K1019" s="4">
        <f t="shared" si="353"/>
        <v>0</v>
      </c>
      <c r="L1019" s="3">
        <f t="shared" si="354"/>
        <v>25</v>
      </c>
      <c r="M1019" s="3">
        <f t="shared" si="355"/>
        <v>0</v>
      </c>
      <c r="N1019" s="3">
        <f t="shared" si="356"/>
        <v>13</v>
      </c>
      <c r="O1019" s="3">
        <f t="shared" si="357"/>
        <v>0</v>
      </c>
      <c r="P1019" s="3">
        <f t="shared" si="358"/>
        <v>0</v>
      </c>
      <c r="Q1019" s="3">
        <f t="shared" si="359"/>
        <v>0</v>
      </c>
      <c r="R1019" s="2">
        <f t="shared" si="360"/>
        <v>0</v>
      </c>
      <c r="S1019" s="2">
        <f t="shared" si="361"/>
        <v>12</v>
      </c>
      <c r="T1019" s="2">
        <f t="shared" si="362"/>
        <v>0</v>
      </c>
      <c r="U1019" s="2">
        <f t="shared" si="363"/>
        <v>44</v>
      </c>
      <c r="V1019" s="2">
        <f t="shared" si="364"/>
        <v>50</v>
      </c>
      <c r="W1019" s="4">
        <f t="shared" si="365"/>
        <v>1</v>
      </c>
      <c r="X1019">
        <f t="shared" si="366"/>
        <v>1</v>
      </c>
      <c r="Y1019">
        <f t="shared" si="367"/>
        <v>1</v>
      </c>
      <c r="Z1019">
        <f t="shared" si="368"/>
        <v>1</v>
      </c>
      <c r="AA1019">
        <f t="shared" si="369"/>
        <v>1</v>
      </c>
      <c r="AB1019">
        <f t="shared" si="370"/>
        <v>0</v>
      </c>
    </row>
    <row r="1020" spans="1:28">
      <c r="A1020">
        <v>78</v>
      </c>
      <c r="B1020">
        <v>55</v>
      </c>
      <c r="C1020">
        <v>7</v>
      </c>
      <c r="D1020">
        <v>1</v>
      </c>
      <c r="E1020">
        <v>39</v>
      </c>
      <c r="F1020" s="1">
        <f t="shared" si="348"/>
        <v>1</v>
      </c>
      <c r="G1020" s="1">
        <f t="shared" si="349"/>
        <v>0</v>
      </c>
      <c r="H1020" s="1">
        <f t="shared" si="350"/>
        <v>0</v>
      </c>
      <c r="I1020" s="1">
        <f t="shared" si="351"/>
        <v>0</v>
      </c>
      <c r="J1020" s="1">
        <f t="shared" si="352"/>
        <v>0</v>
      </c>
      <c r="K1020" s="4">
        <f t="shared" si="353"/>
        <v>1</v>
      </c>
      <c r="L1020" s="3">
        <f t="shared" si="354"/>
        <v>0</v>
      </c>
      <c r="M1020" s="3">
        <f t="shared" si="355"/>
        <v>55</v>
      </c>
      <c r="N1020" s="3">
        <f t="shared" si="356"/>
        <v>7</v>
      </c>
      <c r="O1020" s="3">
        <f t="shared" si="357"/>
        <v>1</v>
      </c>
      <c r="P1020" s="3">
        <f t="shared" si="358"/>
        <v>39</v>
      </c>
      <c r="Q1020" s="3">
        <f t="shared" si="359"/>
        <v>0</v>
      </c>
      <c r="R1020" s="2">
        <f t="shared" si="360"/>
        <v>78</v>
      </c>
      <c r="S1020" s="2">
        <f t="shared" si="361"/>
        <v>0</v>
      </c>
      <c r="T1020" s="2">
        <f t="shared" si="362"/>
        <v>0</v>
      </c>
      <c r="U1020" s="2">
        <f t="shared" si="363"/>
        <v>0</v>
      </c>
      <c r="V1020" s="2">
        <f t="shared" si="364"/>
        <v>0</v>
      </c>
      <c r="W1020" s="4">
        <f t="shared" si="365"/>
        <v>0</v>
      </c>
      <c r="X1020">
        <f t="shared" si="366"/>
        <v>1</v>
      </c>
      <c r="Y1020">
        <f t="shared" si="367"/>
        <v>1</v>
      </c>
      <c r="Z1020">
        <f t="shared" si="368"/>
        <v>1</v>
      </c>
      <c r="AA1020">
        <f t="shared" si="369"/>
        <v>1</v>
      </c>
      <c r="AB1020">
        <f t="shared" si="370"/>
        <v>0</v>
      </c>
    </row>
    <row r="1021" spans="1:28">
      <c r="A1021">
        <v>12</v>
      </c>
      <c r="B1021">
        <v>3</v>
      </c>
      <c r="C1021">
        <v>49</v>
      </c>
      <c r="D1021">
        <v>10</v>
      </c>
      <c r="E1021">
        <v>24</v>
      </c>
      <c r="F1021" s="1">
        <f t="shared" si="348"/>
        <v>1</v>
      </c>
      <c r="G1021" s="1">
        <f t="shared" si="349"/>
        <v>0</v>
      </c>
      <c r="H1021" s="1">
        <f t="shared" si="350"/>
        <v>0</v>
      </c>
      <c r="I1021" s="1">
        <f t="shared" si="351"/>
        <v>1</v>
      </c>
      <c r="J1021" s="1">
        <f t="shared" si="352"/>
        <v>1</v>
      </c>
      <c r="K1021" s="4">
        <f t="shared" si="353"/>
        <v>0</v>
      </c>
      <c r="L1021" s="3">
        <f t="shared" si="354"/>
        <v>0</v>
      </c>
      <c r="M1021" s="3">
        <f t="shared" si="355"/>
        <v>3</v>
      </c>
      <c r="N1021" s="3">
        <f t="shared" si="356"/>
        <v>49</v>
      </c>
      <c r="O1021" s="3">
        <f t="shared" si="357"/>
        <v>0</v>
      </c>
      <c r="P1021" s="3">
        <f t="shared" si="358"/>
        <v>0</v>
      </c>
      <c r="Q1021" s="3">
        <f t="shared" si="359"/>
        <v>1</v>
      </c>
      <c r="R1021" s="2">
        <f t="shared" si="360"/>
        <v>12</v>
      </c>
      <c r="S1021" s="2">
        <f t="shared" si="361"/>
        <v>0</v>
      </c>
      <c r="T1021" s="2">
        <f t="shared" si="362"/>
        <v>0</v>
      </c>
      <c r="U1021" s="2">
        <f t="shared" si="363"/>
        <v>10</v>
      </c>
      <c r="V1021" s="2">
        <f t="shared" si="364"/>
        <v>24</v>
      </c>
      <c r="W1021" s="4">
        <f t="shared" si="365"/>
        <v>0</v>
      </c>
      <c r="X1021">
        <f t="shared" si="366"/>
        <v>1</v>
      </c>
      <c r="Y1021">
        <f t="shared" si="367"/>
        <v>1</v>
      </c>
      <c r="Z1021">
        <f t="shared" si="368"/>
        <v>1</v>
      </c>
      <c r="AA1021">
        <f t="shared" si="369"/>
        <v>1</v>
      </c>
      <c r="AB1021">
        <f t="shared" si="370"/>
        <v>0</v>
      </c>
    </row>
    <row r="1022" spans="1:28">
      <c r="A1022">
        <v>74</v>
      </c>
      <c r="B1022">
        <v>7</v>
      </c>
      <c r="C1022">
        <v>79</v>
      </c>
      <c r="D1022">
        <v>50</v>
      </c>
      <c r="E1022">
        <v>222</v>
      </c>
      <c r="F1022" s="1">
        <f t="shared" si="348"/>
        <v>1</v>
      </c>
      <c r="G1022" s="1">
        <f t="shared" si="349"/>
        <v>0</v>
      </c>
      <c r="H1022" s="1">
        <f t="shared" si="350"/>
        <v>0</v>
      </c>
      <c r="I1022" s="1">
        <f t="shared" si="351"/>
        <v>1</v>
      </c>
      <c r="J1022" s="1">
        <f t="shared" si="352"/>
        <v>1</v>
      </c>
      <c r="K1022" s="4">
        <f t="shared" si="353"/>
        <v>0</v>
      </c>
      <c r="L1022" s="3">
        <f t="shared" si="354"/>
        <v>0</v>
      </c>
      <c r="M1022" s="3">
        <f t="shared" si="355"/>
        <v>7</v>
      </c>
      <c r="N1022" s="3">
        <f t="shared" si="356"/>
        <v>79</v>
      </c>
      <c r="O1022" s="3">
        <f t="shared" si="357"/>
        <v>0</v>
      </c>
      <c r="P1022" s="3">
        <f t="shared" si="358"/>
        <v>0</v>
      </c>
      <c r="Q1022" s="3">
        <f t="shared" si="359"/>
        <v>1</v>
      </c>
      <c r="R1022" s="2">
        <f t="shared" si="360"/>
        <v>74</v>
      </c>
      <c r="S1022" s="2">
        <f t="shared" si="361"/>
        <v>0</v>
      </c>
      <c r="T1022" s="2">
        <f t="shared" si="362"/>
        <v>0</v>
      </c>
      <c r="U1022" s="2">
        <f t="shared" si="363"/>
        <v>50</v>
      </c>
      <c r="V1022" s="2">
        <f t="shared" si="364"/>
        <v>222</v>
      </c>
      <c r="W1022" s="4">
        <f t="shared" si="365"/>
        <v>1</v>
      </c>
      <c r="X1022">
        <f t="shared" si="366"/>
        <v>1</v>
      </c>
      <c r="Y1022">
        <f t="shared" si="367"/>
        <v>1</v>
      </c>
      <c r="Z1022">
        <f t="shared" si="368"/>
        <v>1</v>
      </c>
      <c r="AA1022">
        <f t="shared" si="369"/>
        <v>1</v>
      </c>
      <c r="AB1022">
        <f t="shared" si="370"/>
        <v>0</v>
      </c>
    </row>
    <row r="1023" spans="1:28">
      <c r="A1023">
        <v>1</v>
      </c>
      <c r="B1023">
        <v>37</v>
      </c>
      <c r="C1023">
        <v>29</v>
      </c>
      <c r="D1023">
        <v>29</v>
      </c>
      <c r="E1023">
        <v>0</v>
      </c>
      <c r="F1023" s="1">
        <f t="shared" si="348"/>
        <v>0</v>
      </c>
      <c r="G1023" s="1">
        <f t="shared" si="349"/>
        <v>0</v>
      </c>
      <c r="H1023" s="1">
        <f t="shared" si="350"/>
        <v>0</v>
      </c>
      <c r="I1023" s="1">
        <f t="shared" si="351"/>
        <v>0</v>
      </c>
      <c r="J1023" s="1">
        <f t="shared" si="352"/>
        <v>1</v>
      </c>
      <c r="K1023" s="4">
        <f t="shared" si="353"/>
        <v>1</v>
      </c>
      <c r="L1023" s="3">
        <f t="shared" si="354"/>
        <v>1</v>
      </c>
      <c r="M1023" s="3">
        <f t="shared" si="355"/>
        <v>37</v>
      </c>
      <c r="N1023" s="3">
        <f t="shared" si="356"/>
        <v>29</v>
      </c>
      <c r="O1023" s="3">
        <f t="shared" si="357"/>
        <v>29</v>
      </c>
      <c r="P1023" s="3">
        <f t="shared" si="358"/>
        <v>0</v>
      </c>
      <c r="Q1023" s="3">
        <f t="shared" si="359"/>
        <v>0</v>
      </c>
      <c r="R1023" s="2">
        <f t="shared" si="360"/>
        <v>0</v>
      </c>
      <c r="S1023" s="2">
        <f t="shared" si="361"/>
        <v>0</v>
      </c>
      <c r="T1023" s="2">
        <f t="shared" si="362"/>
        <v>0</v>
      </c>
      <c r="U1023" s="2">
        <f t="shared" si="363"/>
        <v>0</v>
      </c>
      <c r="V1023" s="2">
        <f t="shared" si="364"/>
        <v>0</v>
      </c>
      <c r="W1023" s="4">
        <f t="shared" si="365"/>
        <v>0</v>
      </c>
      <c r="X1023">
        <f t="shared" si="366"/>
        <v>1</v>
      </c>
      <c r="Y1023">
        <f t="shared" si="367"/>
        <v>1</v>
      </c>
      <c r="Z1023">
        <f t="shared" si="368"/>
        <v>0</v>
      </c>
      <c r="AA1023">
        <f t="shared" si="369"/>
        <v>1</v>
      </c>
      <c r="AB1023">
        <f t="shared" si="370"/>
        <v>0</v>
      </c>
    </row>
    <row r="1024" spans="1:28">
      <c r="A1024">
        <v>71</v>
      </c>
      <c r="B1024">
        <v>95</v>
      </c>
      <c r="C1024">
        <v>75</v>
      </c>
      <c r="D1024">
        <v>50</v>
      </c>
      <c r="E1024">
        <v>23</v>
      </c>
      <c r="F1024" s="1">
        <f t="shared" si="348"/>
        <v>0</v>
      </c>
      <c r="G1024" s="1">
        <f t="shared" si="349"/>
        <v>0</v>
      </c>
      <c r="H1024" s="1">
        <f t="shared" si="350"/>
        <v>0</v>
      </c>
      <c r="I1024" s="1">
        <f t="shared" si="351"/>
        <v>1</v>
      </c>
      <c r="J1024" s="1">
        <f t="shared" si="352"/>
        <v>0</v>
      </c>
      <c r="K1024" s="4">
        <f t="shared" si="353"/>
        <v>1</v>
      </c>
      <c r="L1024" s="3">
        <f t="shared" si="354"/>
        <v>71</v>
      </c>
      <c r="M1024" s="3">
        <f t="shared" si="355"/>
        <v>95</v>
      </c>
      <c r="N1024" s="3">
        <f t="shared" si="356"/>
        <v>75</v>
      </c>
      <c r="O1024" s="3">
        <f t="shared" si="357"/>
        <v>0</v>
      </c>
      <c r="P1024" s="3">
        <f t="shared" si="358"/>
        <v>23</v>
      </c>
      <c r="Q1024" s="3">
        <f t="shared" si="359"/>
        <v>0</v>
      </c>
      <c r="R1024" s="2">
        <f t="shared" si="360"/>
        <v>0</v>
      </c>
      <c r="S1024" s="2">
        <f t="shared" si="361"/>
        <v>0</v>
      </c>
      <c r="T1024" s="2">
        <f t="shared" si="362"/>
        <v>0</v>
      </c>
      <c r="U1024" s="2">
        <f t="shared" si="363"/>
        <v>50</v>
      </c>
      <c r="V1024" s="2">
        <f t="shared" si="364"/>
        <v>0</v>
      </c>
      <c r="W1024" s="4">
        <f t="shared" si="365"/>
        <v>0</v>
      </c>
      <c r="X1024">
        <f t="shared" si="366"/>
        <v>1</v>
      </c>
      <c r="Y1024">
        <f t="shared" si="367"/>
        <v>1</v>
      </c>
      <c r="Z1024">
        <f t="shared" si="368"/>
        <v>1</v>
      </c>
      <c r="AA1024">
        <f t="shared" si="369"/>
        <v>1</v>
      </c>
      <c r="AB1024">
        <f t="shared" si="370"/>
        <v>0</v>
      </c>
    </row>
    <row r="1025" spans="1:28">
      <c r="A1025">
        <v>85</v>
      </c>
      <c r="B1025">
        <v>63</v>
      </c>
      <c r="C1025">
        <v>45</v>
      </c>
      <c r="D1025">
        <v>16</v>
      </c>
      <c r="E1025">
        <v>85</v>
      </c>
      <c r="F1025" s="1">
        <f t="shared" si="348"/>
        <v>0</v>
      </c>
      <c r="G1025" s="1">
        <f t="shared" si="349"/>
        <v>0</v>
      </c>
      <c r="H1025" s="1">
        <f t="shared" si="350"/>
        <v>0</v>
      </c>
      <c r="I1025" s="1">
        <f t="shared" si="351"/>
        <v>1</v>
      </c>
      <c r="J1025" s="1">
        <f t="shared" si="352"/>
        <v>0</v>
      </c>
      <c r="K1025" s="4">
        <f t="shared" si="353"/>
        <v>1</v>
      </c>
      <c r="L1025" s="3">
        <f t="shared" si="354"/>
        <v>85</v>
      </c>
      <c r="M1025" s="3">
        <f t="shared" si="355"/>
        <v>63</v>
      </c>
      <c r="N1025" s="3">
        <f t="shared" si="356"/>
        <v>45</v>
      </c>
      <c r="O1025" s="3">
        <f t="shared" si="357"/>
        <v>0</v>
      </c>
      <c r="P1025" s="3">
        <f t="shared" si="358"/>
        <v>85</v>
      </c>
      <c r="Q1025" s="3">
        <f t="shared" si="359"/>
        <v>0</v>
      </c>
      <c r="R1025" s="2">
        <f t="shared" si="360"/>
        <v>0</v>
      </c>
      <c r="S1025" s="2">
        <f t="shared" si="361"/>
        <v>0</v>
      </c>
      <c r="T1025" s="2">
        <f t="shared" si="362"/>
        <v>0</v>
      </c>
      <c r="U1025" s="2">
        <f t="shared" si="363"/>
        <v>16</v>
      </c>
      <c r="V1025" s="2">
        <f t="shared" si="364"/>
        <v>0</v>
      </c>
      <c r="W1025" s="4">
        <f t="shared" si="365"/>
        <v>0</v>
      </c>
      <c r="X1025">
        <f t="shared" si="366"/>
        <v>0</v>
      </c>
      <c r="Y1025">
        <f t="shared" si="367"/>
        <v>1</v>
      </c>
      <c r="Z1025">
        <f t="shared" si="368"/>
        <v>1</v>
      </c>
      <c r="AA1025">
        <f t="shared" si="369"/>
        <v>1</v>
      </c>
      <c r="AB1025">
        <f t="shared" si="370"/>
        <v>0</v>
      </c>
    </row>
    <row r="1026" spans="1:28">
      <c r="A1026">
        <v>19</v>
      </c>
      <c r="B1026">
        <v>52</v>
      </c>
      <c r="C1026">
        <v>85</v>
      </c>
      <c r="D1026">
        <v>8</v>
      </c>
      <c r="E1026">
        <v>6</v>
      </c>
      <c r="F1026" s="1">
        <f t="shared" ref="F1026:F1089" si="371">IF(MOD(A1026,2)=0,1,0)</f>
        <v>0</v>
      </c>
      <c r="G1026" s="1">
        <f t="shared" ref="G1026:G1089" si="372">IF(MOD(B1026,2)=0,1,0)</f>
        <v>1</v>
      </c>
      <c r="H1026" s="1">
        <f t="shared" ref="H1026:H1089" si="373">IF(MOD(C1026,2)=0,1,0)</f>
        <v>0</v>
      </c>
      <c r="I1026" s="1">
        <f t="shared" ref="I1026:I1089" si="374">IF(MOD(D1026,2)=0,1,0)</f>
        <v>1</v>
      </c>
      <c r="J1026" s="1">
        <f t="shared" ref="J1026:J1089" si="375">IF(MOD(E1026,2)=0,1,0)</f>
        <v>1</v>
      </c>
      <c r="K1026" s="4">
        <f t="shared" ref="K1026:K1089" si="376">IF(SUM(F1026:J1026)&lt;3,1,0)</f>
        <v>0</v>
      </c>
      <c r="L1026" s="3">
        <f t="shared" ref="L1026:L1089" si="377">IF(F1026=0,A1026,0)</f>
        <v>19</v>
      </c>
      <c r="M1026" s="3">
        <f t="shared" ref="M1026:M1089" si="378">IF(G1026=0,B1026,0)</f>
        <v>0</v>
      </c>
      <c r="N1026" s="3">
        <f t="shared" ref="N1026:N1089" si="379">IF(H1026=0,C1026,0)</f>
        <v>85</v>
      </c>
      <c r="O1026" s="3">
        <f t="shared" ref="O1026:O1089" si="380">IF(I1026=0,D1026,0)</f>
        <v>0</v>
      </c>
      <c r="P1026" s="3">
        <f t="shared" ref="P1026:P1089" si="381">IF(J1026=0,E1026,0)</f>
        <v>0</v>
      </c>
      <c r="Q1026" s="3">
        <f t="shared" ref="Q1026:Q1089" si="382">IF(K1026=0,F1026,0)</f>
        <v>0</v>
      </c>
      <c r="R1026" s="2">
        <f t="shared" ref="R1026:R1089" si="383">IF(F1026=1,A1026,0)</f>
        <v>0</v>
      </c>
      <c r="S1026" s="2">
        <f t="shared" ref="S1026:S1089" si="384">IF(G1026=1,B1026,0)</f>
        <v>52</v>
      </c>
      <c r="T1026" s="2">
        <f t="shared" ref="T1026:T1089" si="385">IF(H1026=1,C1026,0)</f>
        <v>0</v>
      </c>
      <c r="U1026" s="2">
        <f t="shared" ref="U1026:U1089" si="386">IF(I1026=1,D1026,0)</f>
        <v>8</v>
      </c>
      <c r="V1026" s="2">
        <f t="shared" ref="V1026:V1089" si="387">IF(J1026=1,E1026,0)</f>
        <v>6</v>
      </c>
      <c r="W1026" s="4">
        <f t="shared" ref="W1026:W1089" si="388">IF(SUM(L1026:Q1026)&lt;SUM(R1026:V1026),1,0)</f>
        <v>0</v>
      </c>
      <c r="X1026">
        <f t="shared" ref="X1026:X1089" si="389">IF(OR(A1026 = B1026, A1026 = C1026, A1026 = D1026, A1026 = E1026),0,1)</f>
        <v>1</v>
      </c>
      <c r="Y1026">
        <f t="shared" ref="Y1026:Y1089" si="390">IF(OR(B1026=C1026,B1026=D1026,B1026=E1026),0,1)</f>
        <v>1</v>
      </c>
      <c r="Z1026">
        <f t="shared" ref="Z1026:Z1089" si="391">IF(OR(C1026=D1026,C1026=E1026),0,1)</f>
        <v>1</v>
      </c>
      <c r="AA1026">
        <f t="shared" ref="AA1026:AA1089" si="392">IF(D1026=E1026,0,1)</f>
        <v>1</v>
      </c>
      <c r="AB1026">
        <f t="shared" ref="AB1026:AB1089" si="393">IF(AND(SUM(X1026:AA1026)=4,K1026=1,W1026=1),1,0)</f>
        <v>0</v>
      </c>
    </row>
    <row r="1027" spans="1:28">
      <c r="A1027">
        <v>53</v>
      </c>
      <c r="B1027">
        <v>100</v>
      </c>
      <c r="C1027">
        <v>78</v>
      </c>
      <c r="D1027">
        <v>5</v>
      </c>
      <c r="E1027">
        <v>53</v>
      </c>
      <c r="F1027" s="1">
        <f t="shared" si="371"/>
        <v>0</v>
      </c>
      <c r="G1027" s="1">
        <f t="shared" si="372"/>
        <v>1</v>
      </c>
      <c r="H1027" s="1">
        <f t="shared" si="373"/>
        <v>1</v>
      </c>
      <c r="I1027" s="1">
        <f t="shared" si="374"/>
        <v>0</v>
      </c>
      <c r="J1027" s="1">
        <f t="shared" si="375"/>
        <v>0</v>
      </c>
      <c r="K1027" s="4">
        <f t="shared" si="376"/>
        <v>1</v>
      </c>
      <c r="L1027" s="3">
        <f t="shared" si="377"/>
        <v>53</v>
      </c>
      <c r="M1027" s="3">
        <f t="shared" si="378"/>
        <v>0</v>
      </c>
      <c r="N1027" s="3">
        <f t="shared" si="379"/>
        <v>0</v>
      </c>
      <c r="O1027" s="3">
        <f t="shared" si="380"/>
        <v>5</v>
      </c>
      <c r="P1027" s="3">
        <f t="shared" si="381"/>
        <v>53</v>
      </c>
      <c r="Q1027" s="3">
        <f t="shared" si="382"/>
        <v>0</v>
      </c>
      <c r="R1027" s="2">
        <f t="shared" si="383"/>
        <v>0</v>
      </c>
      <c r="S1027" s="2">
        <f t="shared" si="384"/>
        <v>100</v>
      </c>
      <c r="T1027" s="2">
        <f t="shared" si="385"/>
        <v>78</v>
      </c>
      <c r="U1027" s="2">
        <f t="shared" si="386"/>
        <v>0</v>
      </c>
      <c r="V1027" s="2">
        <f t="shared" si="387"/>
        <v>0</v>
      </c>
      <c r="W1027" s="4">
        <f t="shared" si="388"/>
        <v>1</v>
      </c>
      <c r="X1027">
        <f t="shared" si="389"/>
        <v>0</v>
      </c>
      <c r="Y1027">
        <f t="shared" si="390"/>
        <v>1</v>
      </c>
      <c r="Z1027">
        <f t="shared" si="391"/>
        <v>1</v>
      </c>
      <c r="AA1027">
        <f t="shared" si="392"/>
        <v>1</v>
      </c>
      <c r="AB1027">
        <f t="shared" si="393"/>
        <v>0</v>
      </c>
    </row>
    <row r="1028" spans="1:28">
      <c r="A1028">
        <v>64</v>
      </c>
      <c r="B1028">
        <v>22</v>
      </c>
      <c r="C1028">
        <v>28</v>
      </c>
      <c r="D1028">
        <v>46</v>
      </c>
      <c r="E1028">
        <v>96</v>
      </c>
      <c r="F1028" s="1">
        <f t="shared" si="371"/>
        <v>1</v>
      </c>
      <c r="G1028" s="1">
        <f t="shared" si="372"/>
        <v>1</v>
      </c>
      <c r="H1028" s="1">
        <f t="shared" si="373"/>
        <v>1</v>
      </c>
      <c r="I1028" s="1">
        <f t="shared" si="374"/>
        <v>1</v>
      </c>
      <c r="J1028" s="1">
        <f t="shared" si="375"/>
        <v>1</v>
      </c>
      <c r="K1028" s="4">
        <f t="shared" si="376"/>
        <v>0</v>
      </c>
      <c r="L1028" s="3">
        <f t="shared" si="377"/>
        <v>0</v>
      </c>
      <c r="M1028" s="3">
        <f t="shared" si="378"/>
        <v>0</v>
      </c>
      <c r="N1028" s="3">
        <f t="shared" si="379"/>
        <v>0</v>
      </c>
      <c r="O1028" s="3">
        <f t="shared" si="380"/>
        <v>0</v>
      </c>
      <c r="P1028" s="3">
        <f t="shared" si="381"/>
        <v>0</v>
      </c>
      <c r="Q1028" s="3">
        <f t="shared" si="382"/>
        <v>1</v>
      </c>
      <c r="R1028" s="2">
        <f t="shared" si="383"/>
        <v>64</v>
      </c>
      <c r="S1028" s="2">
        <f t="shared" si="384"/>
        <v>22</v>
      </c>
      <c r="T1028" s="2">
        <f t="shared" si="385"/>
        <v>28</v>
      </c>
      <c r="U1028" s="2">
        <f t="shared" si="386"/>
        <v>46</v>
      </c>
      <c r="V1028" s="2">
        <f t="shared" si="387"/>
        <v>96</v>
      </c>
      <c r="W1028" s="4">
        <f t="shared" si="388"/>
        <v>1</v>
      </c>
      <c r="X1028">
        <f t="shared" si="389"/>
        <v>1</v>
      </c>
      <c r="Y1028">
        <f t="shared" si="390"/>
        <v>1</v>
      </c>
      <c r="Z1028">
        <f t="shared" si="391"/>
        <v>1</v>
      </c>
      <c r="AA1028">
        <f t="shared" si="392"/>
        <v>1</v>
      </c>
      <c r="AB1028">
        <f t="shared" si="393"/>
        <v>0</v>
      </c>
    </row>
    <row r="1029" spans="1:28">
      <c r="A1029">
        <v>59</v>
      </c>
      <c r="B1029">
        <v>80</v>
      </c>
      <c r="C1029">
        <v>59</v>
      </c>
      <c r="D1029">
        <v>15</v>
      </c>
      <c r="E1029">
        <v>88</v>
      </c>
      <c r="F1029" s="1">
        <f t="shared" si="371"/>
        <v>0</v>
      </c>
      <c r="G1029" s="1">
        <f t="shared" si="372"/>
        <v>1</v>
      </c>
      <c r="H1029" s="1">
        <f t="shared" si="373"/>
        <v>0</v>
      </c>
      <c r="I1029" s="1">
        <f t="shared" si="374"/>
        <v>0</v>
      </c>
      <c r="J1029" s="1">
        <f t="shared" si="375"/>
        <v>1</v>
      </c>
      <c r="K1029" s="4">
        <f t="shared" si="376"/>
        <v>1</v>
      </c>
      <c r="L1029" s="3">
        <f t="shared" si="377"/>
        <v>59</v>
      </c>
      <c r="M1029" s="3">
        <f t="shared" si="378"/>
        <v>0</v>
      </c>
      <c r="N1029" s="3">
        <f t="shared" si="379"/>
        <v>59</v>
      </c>
      <c r="O1029" s="3">
        <f t="shared" si="380"/>
        <v>15</v>
      </c>
      <c r="P1029" s="3">
        <f t="shared" si="381"/>
        <v>0</v>
      </c>
      <c r="Q1029" s="3">
        <f t="shared" si="382"/>
        <v>0</v>
      </c>
      <c r="R1029" s="2">
        <f t="shared" si="383"/>
        <v>0</v>
      </c>
      <c r="S1029" s="2">
        <f t="shared" si="384"/>
        <v>80</v>
      </c>
      <c r="T1029" s="2">
        <f t="shared" si="385"/>
        <v>0</v>
      </c>
      <c r="U1029" s="2">
        <f t="shared" si="386"/>
        <v>0</v>
      </c>
      <c r="V1029" s="2">
        <f t="shared" si="387"/>
        <v>88</v>
      </c>
      <c r="W1029" s="4">
        <f t="shared" si="388"/>
        <v>1</v>
      </c>
      <c r="X1029">
        <f t="shared" si="389"/>
        <v>0</v>
      </c>
      <c r="Y1029">
        <f t="shared" si="390"/>
        <v>1</v>
      </c>
      <c r="Z1029">
        <f t="shared" si="391"/>
        <v>1</v>
      </c>
      <c r="AA1029">
        <f t="shared" si="392"/>
        <v>1</v>
      </c>
      <c r="AB1029">
        <f t="shared" si="393"/>
        <v>0</v>
      </c>
    </row>
    <row r="1030" spans="1:28">
      <c r="A1030">
        <v>70</v>
      </c>
      <c r="B1030">
        <v>13</v>
      </c>
      <c r="C1030">
        <v>68</v>
      </c>
      <c r="D1030">
        <v>46</v>
      </c>
      <c r="E1030">
        <v>35</v>
      </c>
      <c r="F1030" s="1">
        <f t="shared" si="371"/>
        <v>1</v>
      </c>
      <c r="G1030" s="1">
        <f t="shared" si="372"/>
        <v>0</v>
      </c>
      <c r="H1030" s="1">
        <f t="shared" si="373"/>
        <v>1</v>
      </c>
      <c r="I1030" s="1">
        <f t="shared" si="374"/>
        <v>1</v>
      </c>
      <c r="J1030" s="1">
        <f t="shared" si="375"/>
        <v>0</v>
      </c>
      <c r="K1030" s="4">
        <f t="shared" si="376"/>
        <v>0</v>
      </c>
      <c r="L1030" s="3">
        <f t="shared" si="377"/>
        <v>0</v>
      </c>
      <c r="M1030" s="3">
        <f t="shared" si="378"/>
        <v>13</v>
      </c>
      <c r="N1030" s="3">
        <f t="shared" si="379"/>
        <v>0</v>
      </c>
      <c r="O1030" s="3">
        <f t="shared" si="380"/>
        <v>0</v>
      </c>
      <c r="P1030" s="3">
        <f t="shared" si="381"/>
        <v>35</v>
      </c>
      <c r="Q1030" s="3">
        <f t="shared" si="382"/>
        <v>1</v>
      </c>
      <c r="R1030" s="2">
        <f t="shared" si="383"/>
        <v>70</v>
      </c>
      <c r="S1030" s="2">
        <f t="shared" si="384"/>
        <v>0</v>
      </c>
      <c r="T1030" s="2">
        <f t="shared" si="385"/>
        <v>68</v>
      </c>
      <c r="U1030" s="2">
        <f t="shared" si="386"/>
        <v>46</v>
      </c>
      <c r="V1030" s="2">
        <f t="shared" si="387"/>
        <v>0</v>
      </c>
      <c r="W1030" s="4">
        <f t="shared" si="388"/>
        <v>1</v>
      </c>
      <c r="X1030">
        <f t="shared" si="389"/>
        <v>1</v>
      </c>
      <c r="Y1030">
        <f t="shared" si="390"/>
        <v>1</v>
      </c>
      <c r="Z1030">
        <f t="shared" si="391"/>
        <v>1</v>
      </c>
      <c r="AA1030">
        <f t="shared" si="392"/>
        <v>1</v>
      </c>
      <c r="AB1030">
        <f t="shared" si="393"/>
        <v>0</v>
      </c>
    </row>
    <row r="1031" spans="1:28">
      <c r="A1031">
        <v>41</v>
      </c>
      <c r="B1031">
        <v>7</v>
      </c>
      <c r="C1031">
        <v>41</v>
      </c>
      <c r="D1031">
        <v>21</v>
      </c>
      <c r="E1031">
        <v>41</v>
      </c>
      <c r="F1031" s="1">
        <f t="shared" si="371"/>
        <v>0</v>
      </c>
      <c r="G1031" s="1">
        <f t="shared" si="372"/>
        <v>0</v>
      </c>
      <c r="H1031" s="1">
        <f t="shared" si="373"/>
        <v>0</v>
      </c>
      <c r="I1031" s="1">
        <f t="shared" si="374"/>
        <v>0</v>
      </c>
      <c r="J1031" s="1">
        <f t="shared" si="375"/>
        <v>0</v>
      </c>
      <c r="K1031" s="4">
        <f t="shared" si="376"/>
        <v>1</v>
      </c>
      <c r="L1031" s="3">
        <f t="shared" si="377"/>
        <v>41</v>
      </c>
      <c r="M1031" s="3">
        <f t="shared" si="378"/>
        <v>7</v>
      </c>
      <c r="N1031" s="3">
        <f t="shared" si="379"/>
        <v>41</v>
      </c>
      <c r="O1031" s="3">
        <f t="shared" si="380"/>
        <v>21</v>
      </c>
      <c r="P1031" s="3">
        <f t="shared" si="381"/>
        <v>41</v>
      </c>
      <c r="Q1031" s="3">
        <f t="shared" si="382"/>
        <v>0</v>
      </c>
      <c r="R1031" s="2">
        <f t="shared" si="383"/>
        <v>0</v>
      </c>
      <c r="S1031" s="2">
        <f t="shared" si="384"/>
        <v>0</v>
      </c>
      <c r="T1031" s="2">
        <f t="shared" si="385"/>
        <v>0</v>
      </c>
      <c r="U1031" s="2">
        <f t="shared" si="386"/>
        <v>0</v>
      </c>
      <c r="V1031" s="2">
        <f t="shared" si="387"/>
        <v>0</v>
      </c>
      <c r="W1031" s="4">
        <f t="shared" si="388"/>
        <v>0</v>
      </c>
      <c r="X1031">
        <f t="shared" si="389"/>
        <v>0</v>
      </c>
      <c r="Y1031">
        <f t="shared" si="390"/>
        <v>1</v>
      </c>
      <c r="Z1031">
        <f t="shared" si="391"/>
        <v>0</v>
      </c>
      <c r="AA1031">
        <f t="shared" si="392"/>
        <v>1</v>
      </c>
      <c r="AB1031">
        <f t="shared" si="393"/>
        <v>0</v>
      </c>
    </row>
    <row r="1032" spans="1:28">
      <c r="A1032">
        <v>93</v>
      </c>
      <c r="B1032">
        <v>92</v>
      </c>
      <c r="C1032">
        <v>93</v>
      </c>
      <c r="D1032">
        <v>31</v>
      </c>
      <c r="E1032">
        <v>186</v>
      </c>
      <c r="F1032" s="1">
        <f t="shared" si="371"/>
        <v>0</v>
      </c>
      <c r="G1032" s="1">
        <f t="shared" si="372"/>
        <v>1</v>
      </c>
      <c r="H1032" s="1">
        <f t="shared" si="373"/>
        <v>0</v>
      </c>
      <c r="I1032" s="1">
        <f t="shared" si="374"/>
        <v>0</v>
      </c>
      <c r="J1032" s="1">
        <f t="shared" si="375"/>
        <v>1</v>
      </c>
      <c r="K1032" s="4">
        <f t="shared" si="376"/>
        <v>1</v>
      </c>
      <c r="L1032" s="3">
        <f t="shared" si="377"/>
        <v>93</v>
      </c>
      <c r="M1032" s="3">
        <f t="shared" si="378"/>
        <v>0</v>
      </c>
      <c r="N1032" s="3">
        <f t="shared" si="379"/>
        <v>93</v>
      </c>
      <c r="O1032" s="3">
        <f t="shared" si="380"/>
        <v>31</v>
      </c>
      <c r="P1032" s="3">
        <f t="shared" si="381"/>
        <v>0</v>
      </c>
      <c r="Q1032" s="3">
        <f t="shared" si="382"/>
        <v>0</v>
      </c>
      <c r="R1032" s="2">
        <f t="shared" si="383"/>
        <v>0</v>
      </c>
      <c r="S1032" s="2">
        <f t="shared" si="384"/>
        <v>92</v>
      </c>
      <c r="T1032" s="2">
        <f t="shared" si="385"/>
        <v>0</v>
      </c>
      <c r="U1032" s="2">
        <f t="shared" si="386"/>
        <v>0</v>
      </c>
      <c r="V1032" s="2">
        <f t="shared" si="387"/>
        <v>186</v>
      </c>
      <c r="W1032" s="4">
        <f t="shared" si="388"/>
        <v>1</v>
      </c>
      <c r="X1032">
        <f t="shared" si="389"/>
        <v>0</v>
      </c>
      <c r="Y1032">
        <f t="shared" si="390"/>
        <v>1</v>
      </c>
      <c r="Z1032">
        <f t="shared" si="391"/>
        <v>1</v>
      </c>
      <c r="AA1032">
        <f t="shared" si="392"/>
        <v>1</v>
      </c>
      <c r="AB1032">
        <f t="shared" si="393"/>
        <v>0</v>
      </c>
    </row>
    <row r="1033" spans="1:28">
      <c r="A1033">
        <v>9</v>
      </c>
      <c r="B1033">
        <v>77</v>
      </c>
      <c r="C1033">
        <v>43</v>
      </c>
      <c r="D1033">
        <v>32</v>
      </c>
      <c r="E1033">
        <v>27</v>
      </c>
      <c r="F1033" s="1">
        <f t="shared" si="371"/>
        <v>0</v>
      </c>
      <c r="G1033" s="1">
        <f t="shared" si="372"/>
        <v>0</v>
      </c>
      <c r="H1033" s="1">
        <f t="shared" si="373"/>
        <v>0</v>
      </c>
      <c r="I1033" s="1">
        <f t="shared" si="374"/>
        <v>1</v>
      </c>
      <c r="J1033" s="1">
        <f t="shared" si="375"/>
        <v>0</v>
      </c>
      <c r="K1033" s="4">
        <f t="shared" si="376"/>
        <v>1</v>
      </c>
      <c r="L1033" s="3">
        <f t="shared" si="377"/>
        <v>9</v>
      </c>
      <c r="M1033" s="3">
        <f t="shared" si="378"/>
        <v>77</v>
      </c>
      <c r="N1033" s="3">
        <f t="shared" si="379"/>
        <v>43</v>
      </c>
      <c r="O1033" s="3">
        <f t="shared" si="380"/>
        <v>0</v>
      </c>
      <c r="P1033" s="3">
        <f t="shared" si="381"/>
        <v>27</v>
      </c>
      <c r="Q1033" s="3">
        <f t="shared" si="382"/>
        <v>0</v>
      </c>
      <c r="R1033" s="2">
        <f t="shared" si="383"/>
        <v>0</v>
      </c>
      <c r="S1033" s="2">
        <f t="shared" si="384"/>
        <v>0</v>
      </c>
      <c r="T1033" s="2">
        <f t="shared" si="385"/>
        <v>0</v>
      </c>
      <c r="U1033" s="2">
        <f t="shared" si="386"/>
        <v>32</v>
      </c>
      <c r="V1033" s="2">
        <f t="shared" si="387"/>
        <v>0</v>
      </c>
      <c r="W1033" s="4">
        <f t="shared" si="388"/>
        <v>0</v>
      </c>
      <c r="X1033">
        <f t="shared" si="389"/>
        <v>1</v>
      </c>
      <c r="Y1033">
        <f t="shared" si="390"/>
        <v>1</v>
      </c>
      <c r="Z1033">
        <f t="shared" si="391"/>
        <v>1</v>
      </c>
      <c r="AA1033">
        <f t="shared" si="392"/>
        <v>1</v>
      </c>
      <c r="AB1033">
        <f t="shared" si="393"/>
        <v>0</v>
      </c>
    </row>
    <row r="1034" spans="1:28">
      <c r="A1034">
        <v>72</v>
      </c>
      <c r="B1034">
        <v>27</v>
      </c>
      <c r="C1034">
        <v>23</v>
      </c>
      <c r="D1034">
        <v>15</v>
      </c>
      <c r="E1034">
        <v>72</v>
      </c>
      <c r="F1034" s="1">
        <f t="shared" si="371"/>
        <v>1</v>
      </c>
      <c r="G1034" s="1">
        <f t="shared" si="372"/>
        <v>0</v>
      </c>
      <c r="H1034" s="1">
        <f t="shared" si="373"/>
        <v>0</v>
      </c>
      <c r="I1034" s="1">
        <f t="shared" si="374"/>
        <v>0</v>
      </c>
      <c r="J1034" s="1">
        <f t="shared" si="375"/>
        <v>1</v>
      </c>
      <c r="K1034" s="4">
        <f t="shared" si="376"/>
        <v>1</v>
      </c>
      <c r="L1034" s="3">
        <f t="shared" si="377"/>
        <v>0</v>
      </c>
      <c r="M1034" s="3">
        <f t="shared" si="378"/>
        <v>27</v>
      </c>
      <c r="N1034" s="3">
        <f t="shared" si="379"/>
        <v>23</v>
      </c>
      <c r="O1034" s="3">
        <f t="shared" si="380"/>
        <v>15</v>
      </c>
      <c r="P1034" s="3">
        <f t="shared" si="381"/>
        <v>0</v>
      </c>
      <c r="Q1034" s="3">
        <f t="shared" si="382"/>
        <v>0</v>
      </c>
      <c r="R1034" s="2">
        <f t="shared" si="383"/>
        <v>72</v>
      </c>
      <c r="S1034" s="2">
        <f t="shared" si="384"/>
        <v>0</v>
      </c>
      <c r="T1034" s="2">
        <f t="shared" si="385"/>
        <v>0</v>
      </c>
      <c r="U1034" s="2">
        <f t="shared" si="386"/>
        <v>0</v>
      </c>
      <c r="V1034" s="2">
        <f t="shared" si="387"/>
        <v>72</v>
      </c>
      <c r="W1034" s="4">
        <f t="shared" si="388"/>
        <v>1</v>
      </c>
      <c r="X1034">
        <f t="shared" si="389"/>
        <v>0</v>
      </c>
      <c r="Y1034">
        <f t="shared" si="390"/>
        <v>1</v>
      </c>
      <c r="Z1034">
        <f t="shared" si="391"/>
        <v>1</v>
      </c>
      <c r="AA1034">
        <f t="shared" si="392"/>
        <v>1</v>
      </c>
      <c r="AB1034">
        <f t="shared" si="393"/>
        <v>0</v>
      </c>
    </row>
    <row r="1035" spans="1:28">
      <c r="A1035">
        <v>95</v>
      </c>
      <c r="B1035">
        <v>60</v>
      </c>
      <c r="C1035">
        <v>59</v>
      </c>
      <c r="D1035">
        <v>33</v>
      </c>
      <c r="E1035">
        <v>31</v>
      </c>
      <c r="F1035" s="1">
        <f t="shared" si="371"/>
        <v>0</v>
      </c>
      <c r="G1035" s="1">
        <f t="shared" si="372"/>
        <v>1</v>
      </c>
      <c r="H1035" s="1">
        <f t="shared" si="373"/>
        <v>0</v>
      </c>
      <c r="I1035" s="1">
        <f t="shared" si="374"/>
        <v>0</v>
      </c>
      <c r="J1035" s="1">
        <f t="shared" si="375"/>
        <v>0</v>
      </c>
      <c r="K1035" s="4">
        <f t="shared" si="376"/>
        <v>1</v>
      </c>
      <c r="L1035" s="3">
        <f t="shared" si="377"/>
        <v>95</v>
      </c>
      <c r="M1035" s="3">
        <f t="shared" si="378"/>
        <v>0</v>
      </c>
      <c r="N1035" s="3">
        <f t="shared" si="379"/>
        <v>59</v>
      </c>
      <c r="O1035" s="3">
        <f t="shared" si="380"/>
        <v>33</v>
      </c>
      <c r="P1035" s="3">
        <f t="shared" si="381"/>
        <v>31</v>
      </c>
      <c r="Q1035" s="3">
        <f t="shared" si="382"/>
        <v>0</v>
      </c>
      <c r="R1035" s="2">
        <f t="shared" si="383"/>
        <v>0</v>
      </c>
      <c r="S1035" s="2">
        <f t="shared" si="384"/>
        <v>60</v>
      </c>
      <c r="T1035" s="2">
        <f t="shared" si="385"/>
        <v>0</v>
      </c>
      <c r="U1035" s="2">
        <f t="shared" si="386"/>
        <v>0</v>
      </c>
      <c r="V1035" s="2">
        <f t="shared" si="387"/>
        <v>0</v>
      </c>
      <c r="W1035" s="4">
        <f t="shared" si="388"/>
        <v>0</v>
      </c>
      <c r="X1035">
        <f t="shared" si="389"/>
        <v>1</v>
      </c>
      <c r="Y1035">
        <f t="shared" si="390"/>
        <v>1</v>
      </c>
      <c r="Z1035">
        <f t="shared" si="391"/>
        <v>1</v>
      </c>
      <c r="AA1035">
        <f t="shared" si="392"/>
        <v>1</v>
      </c>
      <c r="AB1035">
        <f t="shared" si="393"/>
        <v>0</v>
      </c>
    </row>
    <row r="1036" spans="1:28">
      <c r="A1036">
        <v>67</v>
      </c>
      <c r="B1036">
        <v>7</v>
      </c>
      <c r="C1036">
        <v>85</v>
      </c>
      <c r="D1036">
        <v>46</v>
      </c>
      <c r="E1036">
        <v>67</v>
      </c>
      <c r="F1036" s="1">
        <f t="shared" si="371"/>
        <v>0</v>
      </c>
      <c r="G1036" s="1">
        <f t="shared" si="372"/>
        <v>0</v>
      </c>
      <c r="H1036" s="1">
        <f t="shared" si="373"/>
        <v>0</v>
      </c>
      <c r="I1036" s="1">
        <f t="shared" si="374"/>
        <v>1</v>
      </c>
      <c r="J1036" s="1">
        <f t="shared" si="375"/>
        <v>0</v>
      </c>
      <c r="K1036" s="4">
        <f t="shared" si="376"/>
        <v>1</v>
      </c>
      <c r="L1036" s="3">
        <f t="shared" si="377"/>
        <v>67</v>
      </c>
      <c r="M1036" s="3">
        <f t="shared" si="378"/>
        <v>7</v>
      </c>
      <c r="N1036" s="3">
        <f t="shared" si="379"/>
        <v>85</v>
      </c>
      <c r="O1036" s="3">
        <f t="shared" si="380"/>
        <v>0</v>
      </c>
      <c r="P1036" s="3">
        <f t="shared" si="381"/>
        <v>67</v>
      </c>
      <c r="Q1036" s="3">
        <f t="shared" si="382"/>
        <v>0</v>
      </c>
      <c r="R1036" s="2">
        <f t="shared" si="383"/>
        <v>0</v>
      </c>
      <c r="S1036" s="2">
        <f t="shared" si="384"/>
        <v>0</v>
      </c>
      <c r="T1036" s="2">
        <f t="shared" si="385"/>
        <v>0</v>
      </c>
      <c r="U1036" s="2">
        <f t="shared" si="386"/>
        <v>46</v>
      </c>
      <c r="V1036" s="2">
        <f t="shared" si="387"/>
        <v>0</v>
      </c>
      <c r="W1036" s="4">
        <f t="shared" si="388"/>
        <v>0</v>
      </c>
      <c r="X1036">
        <f t="shared" si="389"/>
        <v>0</v>
      </c>
      <c r="Y1036">
        <f t="shared" si="390"/>
        <v>1</v>
      </c>
      <c r="Z1036">
        <f t="shared" si="391"/>
        <v>1</v>
      </c>
      <c r="AA1036">
        <f t="shared" si="392"/>
        <v>1</v>
      </c>
      <c r="AB1036">
        <f t="shared" si="393"/>
        <v>0</v>
      </c>
    </row>
    <row r="1037" spans="1:28">
      <c r="A1037">
        <v>78</v>
      </c>
      <c r="B1037">
        <v>38</v>
      </c>
      <c r="C1037">
        <v>13</v>
      </c>
      <c r="D1037">
        <v>12</v>
      </c>
      <c r="E1037">
        <v>156</v>
      </c>
      <c r="F1037" s="1">
        <f t="shared" si="371"/>
        <v>1</v>
      </c>
      <c r="G1037" s="1">
        <f t="shared" si="372"/>
        <v>1</v>
      </c>
      <c r="H1037" s="1">
        <f t="shared" si="373"/>
        <v>0</v>
      </c>
      <c r="I1037" s="1">
        <f t="shared" si="374"/>
        <v>1</v>
      </c>
      <c r="J1037" s="1">
        <f t="shared" si="375"/>
        <v>1</v>
      </c>
      <c r="K1037" s="4">
        <f t="shared" si="376"/>
        <v>0</v>
      </c>
      <c r="L1037" s="3">
        <f t="shared" si="377"/>
        <v>0</v>
      </c>
      <c r="M1037" s="3">
        <f t="shared" si="378"/>
        <v>0</v>
      </c>
      <c r="N1037" s="3">
        <f t="shared" si="379"/>
        <v>13</v>
      </c>
      <c r="O1037" s="3">
        <f t="shared" si="380"/>
        <v>0</v>
      </c>
      <c r="P1037" s="3">
        <f t="shared" si="381"/>
        <v>0</v>
      </c>
      <c r="Q1037" s="3">
        <f t="shared" si="382"/>
        <v>1</v>
      </c>
      <c r="R1037" s="2">
        <f t="shared" si="383"/>
        <v>78</v>
      </c>
      <c r="S1037" s="2">
        <f t="shared" si="384"/>
        <v>38</v>
      </c>
      <c r="T1037" s="2">
        <f t="shared" si="385"/>
        <v>0</v>
      </c>
      <c r="U1037" s="2">
        <f t="shared" si="386"/>
        <v>12</v>
      </c>
      <c r="V1037" s="2">
        <f t="shared" si="387"/>
        <v>156</v>
      </c>
      <c r="W1037" s="4">
        <f t="shared" si="388"/>
        <v>1</v>
      </c>
      <c r="X1037">
        <f t="shared" si="389"/>
        <v>1</v>
      </c>
      <c r="Y1037">
        <f t="shared" si="390"/>
        <v>1</v>
      </c>
      <c r="Z1037">
        <f t="shared" si="391"/>
        <v>1</v>
      </c>
      <c r="AA1037">
        <f t="shared" si="392"/>
        <v>1</v>
      </c>
      <c r="AB1037">
        <f t="shared" si="393"/>
        <v>0</v>
      </c>
    </row>
    <row r="1038" spans="1:28">
      <c r="A1038">
        <v>71</v>
      </c>
      <c r="B1038">
        <v>28</v>
      </c>
      <c r="C1038">
        <v>26</v>
      </c>
      <c r="D1038">
        <v>30</v>
      </c>
      <c r="E1038">
        <v>71</v>
      </c>
      <c r="F1038" s="1">
        <f t="shared" si="371"/>
        <v>0</v>
      </c>
      <c r="G1038" s="1">
        <f t="shared" si="372"/>
        <v>1</v>
      </c>
      <c r="H1038" s="1">
        <f t="shared" si="373"/>
        <v>1</v>
      </c>
      <c r="I1038" s="1">
        <f t="shared" si="374"/>
        <v>1</v>
      </c>
      <c r="J1038" s="1">
        <f t="shared" si="375"/>
        <v>0</v>
      </c>
      <c r="K1038" s="4">
        <f t="shared" si="376"/>
        <v>0</v>
      </c>
      <c r="L1038" s="3">
        <f t="shared" si="377"/>
        <v>71</v>
      </c>
      <c r="M1038" s="3">
        <f t="shared" si="378"/>
        <v>0</v>
      </c>
      <c r="N1038" s="3">
        <f t="shared" si="379"/>
        <v>0</v>
      </c>
      <c r="O1038" s="3">
        <f t="shared" si="380"/>
        <v>0</v>
      </c>
      <c r="P1038" s="3">
        <f t="shared" si="381"/>
        <v>71</v>
      </c>
      <c r="Q1038" s="3">
        <f t="shared" si="382"/>
        <v>0</v>
      </c>
      <c r="R1038" s="2">
        <f t="shared" si="383"/>
        <v>0</v>
      </c>
      <c r="S1038" s="2">
        <f t="shared" si="384"/>
        <v>28</v>
      </c>
      <c r="T1038" s="2">
        <f t="shared" si="385"/>
        <v>26</v>
      </c>
      <c r="U1038" s="2">
        <f t="shared" si="386"/>
        <v>30</v>
      </c>
      <c r="V1038" s="2">
        <f t="shared" si="387"/>
        <v>0</v>
      </c>
      <c r="W1038" s="4">
        <f t="shared" si="388"/>
        <v>0</v>
      </c>
      <c r="X1038">
        <f t="shared" si="389"/>
        <v>0</v>
      </c>
      <c r="Y1038">
        <f t="shared" si="390"/>
        <v>1</v>
      </c>
      <c r="Z1038">
        <f t="shared" si="391"/>
        <v>1</v>
      </c>
      <c r="AA1038">
        <f t="shared" si="392"/>
        <v>1</v>
      </c>
      <c r="AB1038">
        <f t="shared" si="393"/>
        <v>0</v>
      </c>
    </row>
    <row r="1039" spans="1:28">
      <c r="A1039">
        <v>95</v>
      </c>
      <c r="B1039">
        <v>82</v>
      </c>
      <c r="C1039">
        <v>28</v>
      </c>
      <c r="D1039">
        <v>21</v>
      </c>
      <c r="E1039">
        <v>95</v>
      </c>
      <c r="F1039" s="1">
        <f t="shared" si="371"/>
        <v>0</v>
      </c>
      <c r="G1039" s="1">
        <f t="shared" si="372"/>
        <v>1</v>
      </c>
      <c r="H1039" s="1">
        <f t="shared" si="373"/>
        <v>1</v>
      </c>
      <c r="I1039" s="1">
        <f t="shared" si="374"/>
        <v>0</v>
      </c>
      <c r="J1039" s="1">
        <f t="shared" si="375"/>
        <v>0</v>
      </c>
      <c r="K1039" s="4">
        <f t="shared" si="376"/>
        <v>1</v>
      </c>
      <c r="L1039" s="3">
        <f t="shared" si="377"/>
        <v>95</v>
      </c>
      <c r="M1039" s="3">
        <f t="shared" si="378"/>
        <v>0</v>
      </c>
      <c r="N1039" s="3">
        <f t="shared" si="379"/>
        <v>0</v>
      </c>
      <c r="O1039" s="3">
        <f t="shared" si="380"/>
        <v>21</v>
      </c>
      <c r="P1039" s="3">
        <f t="shared" si="381"/>
        <v>95</v>
      </c>
      <c r="Q1039" s="3">
        <f t="shared" si="382"/>
        <v>0</v>
      </c>
      <c r="R1039" s="2">
        <f t="shared" si="383"/>
        <v>0</v>
      </c>
      <c r="S1039" s="2">
        <f t="shared" si="384"/>
        <v>82</v>
      </c>
      <c r="T1039" s="2">
        <f t="shared" si="385"/>
        <v>28</v>
      </c>
      <c r="U1039" s="2">
        <f t="shared" si="386"/>
        <v>0</v>
      </c>
      <c r="V1039" s="2">
        <f t="shared" si="387"/>
        <v>0</v>
      </c>
      <c r="W1039" s="4">
        <f t="shared" si="388"/>
        <v>0</v>
      </c>
      <c r="X1039">
        <f t="shared" si="389"/>
        <v>0</v>
      </c>
      <c r="Y1039">
        <f t="shared" si="390"/>
        <v>1</v>
      </c>
      <c r="Z1039">
        <f t="shared" si="391"/>
        <v>1</v>
      </c>
      <c r="AA1039">
        <f t="shared" si="392"/>
        <v>1</v>
      </c>
      <c r="AB1039">
        <f t="shared" si="393"/>
        <v>0</v>
      </c>
    </row>
    <row r="1040" spans="1:28">
      <c r="A1040">
        <v>33</v>
      </c>
      <c r="B1040">
        <v>92</v>
      </c>
      <c r="C1040">
        <v>47</v>
      </c>
      <c r="D1040">
        <v>11</v>
      </c>
      <c r="E1040">
        <v>33</v>
      </c>
      <c r="F1040" s="1">
        <f t="shared" si="371"/>
        <v>0</v>
      </c>
      <c r="G1040" s="1">
        <f t="shared" si="372"/>
        <v>1</v>
      </c>
      <c r="H1040" s="1">
        <f t="shared" si="373"/>
        <v>0</v>
      </c>
      <c r="I1040" s="1">
        <f t="shared" si="374"/>
        <v>0</v>
      </c>
      <c r="J1040" s="1">
        <f t="shared" si="375"/>
        <v>0</v>
      </c>
      <c r="K1040" s="4">
        <f t="shared" si="376"/>
        <v>1</v>
      </c>
      <c r="L1040" s="3">
        <f t="shared" si="377"/>
        <v>33</v>
      </c>
      <c r="M1040" s="3">
        <f t="shared" si="378"/>
        <v>0</v>
      </c>
      <c r="N1040" s="3">
        <f t="shared" si="379"/>
        <v>47</v>
      </c>
      <c r="O1040" s="3">
        <f t="shared" si="380"/>
        <v>11</v>
      </c>
      <c r="P1040" s="3">
        <f t="shared" si="381"/>
        <v>33</v>
      </c>
      <c r="Q1040" s="3">
        <f t="shared" si="382"/>
        <v>0</v>
      </c>
      <c r="R1040" s="2">
        <f t="shared" si="383"/>
        <v>0</v>
      </c>
      <c r="S1040" s="2">
        <f t="shared" si="384"/>
        <v>92</v>
      </c>
      <c r="T1040" s="2">
        <f t="shared" si="385"/>
        <v>0</v>
      </c>
      <c r="U1040" s="2">
        <f t="shared" si="386"/>
        <v>0</v>
      </c>
      <c r="V1040" s="2">
        <f t="shared" si="387"/>
        <v>0</v>
      </c>
      <c r="W1040" s="4">
        <f t="shared" si="388"/>
        <v>0</v>
      </c>
      <c r="X1040">
        <f t="shared" si="389"/>
        <v>0</v>
      </c>
      <c r="Y1040">
        <f t="shared" si="390"/>
        <v>1</v>
      </c>
      <c r="Z1040">
        <f t="shared" si="391"/>
        <v>1</v>
      </c>
      <c r="AA1040">
        <f t="shared" si="392"/>
        <v>1</v>
      </c>
      <c r="AB1040">
        <f t="shared" si="393"/>
        <v>0</v>
      </c>
    </row>
    <row r="1041" spans="1:28">
      <c r="A1041">
        <v>54</v>
      </c>
      <c r="B1041">
        <v>48</v>
      </c>
      <c r="C1041">
        <v>61</v>
      </c>
      <c r="D1041">
        <v>36</v>
      </c>
      <c r="E1041">
        <v>36</v>
      </c>
      <c r="F1041" s="1">
        <f t="shared" si="371"/>
        <v>1</v>
      </c>
      <c r="G1041" s="1">
        <f t="shared" si="372"/>
        <v>1</v>
      </c>
      <c r="H1041" s="1">
        <f t="shared" si="373"/>
        <v>0</v>
      </c>
      <c r="I1041" s="1">
        <f t="shared" si="374"/>
        <v>1</v>
      </c>
      <c r="J1041" s="1">
        <f t="shared" si="375"/>
        <v>1</v>
      </c>
      <c r="K1041" s="4">
        <f t="shared" si="376"/>
        <v>0</v>
      </c>
      <c r="L1041" s="3">
        <f t="shared" si="377"/>
        <v>0</v>
      </c>
      <c r="M1041" s="3">
        <f t="shared" si="378"/>
        <v>0</v>
      </c>
      <c r="N1041" s="3">
        <f t="shared" si="379"/>
        <v>61</v>
      </c>
      <c r="O1041" s="3">
        <f t="shared" si="380"/>
        <v>0</v>
      </c>
      <c r="P1041" s="3">
        <f t="shared" si="381"/>
        <v>0</v>
      </c>
      <c r="Q1041" s="3">
        <f t="shared" si="382"/>
        <v>1</v>
      </c>
      <c r="R1041" s="2">
        <f t="shared" si="383"/>
        <v>54</v>
      </c>
      <c r="S1041" s="2">
        <f t="shared" si="384"/>
        <v>48</v>
      </c>
      <c r="T1041" s="2">
        <f t="shared" si="385"/>
        <v>0</v>
      </c>
      <c r="U1041" s="2">
        <f t="shared" si="386"/>
        <v>36</v>
      </c>
      <c r="V1041" s="2">
        <f t="shared" si="387"/>
        <v>36</v>
      </c>
      <c r="W1041" s="4">
        <f t="shared" si="388"/>
        <v>1</v>
      </c>
      <c r="X1041">
        <f t="shared" si="389"/>
        <v>1</v>
      </c>
      <c r="Y1041">
        <f t="shared" si="390"/>
        <v>1</v>
      </c>
      <c r="Z1041">
        <f t="shared" si="391"/>
        <v>1</v>
      </c>
      <c r="AA1041">
        <f t="shared" si="392"/>
        <v>0</v>
      </c>
      <c r="AB1041">
        <f t="shared" si="393"/>
        <v>0</v>
      </c>
    </row>
    <row r="1042" spans="1:28">
      <c r="A1042">
        <v>12</v>
      </c>
      <c r="B1042">
        <v>7</v>
      </c>
      <c r="C1042">
        <v>14</v>
      </c>
      <c r="D1042">
        <v>4</v>
      </c>
      <c r="E1042">
        <v>18</v>
      </c>
      <c r="F1042" s="1">
        <f t="shared" si="371"/>
        <v>1</v>
      </c>
      <c r="G1042" s="1">
        <f t="shared" si="372"/>
        <v>0</v>
      </c>
      <c r="H1042" s="1">
        <f t="shared" si="373"/>
        <v>1</v>
      </c>
      <c r="I1042" s="1">
        <f t="shared" si="374"/>
        <v>1</v>
      </c>
      <c r="J1042" s="1">
        <f t="shared" si="375"/>
        <v>1</v>
      </c>
      <c r="K1042" s="4">
        <f t="shared" si="376"/>
        <v>0</v>
      </c>
      <c r="L1042" s="3">
        <f t="shared" si="377"/>
        <v>0</v>
      </c>
      <c r="M1042" s="3">
        <f t="shared" si="378"/>
        <v>7</v>
      </c>
      <c r="N1042" s="3">
        <f t="shared" si="379"/>
        <v>0</v>
      </c>
      <c r="O1042" s="3">
        <f t="shared" si="380"/>
        <v>0</v>
      </c>
      <c r="P1042" s="3">
        <f t="shared" si="381"/>
        <v>0</v>
      </c>
      <c r="Q1042" s="3">
        <f t="shared" si="382"/>
        <v>1</v>
      </c>
      <c r="R1042" s="2">
        <f t="shared" si="383"/>
        <v>12</v>
      </c>
      <c r="S1042" s="2">
        <f t="shared" si="384"/>
        <v>0</v>
      </c>
      <c r="T1042" s="2">
        <f t="shared" si="385"/>
        <v>14</v>
      </c>
      <c r="U1042" s="2">
        <f t="shared" si="386"/>
        <v>4</v>
      </c>
      <c r="V1042" s="2">
        <f t="shared" si="387"/>
        <v>18</v>
      </c>
      <c r="W1042" s="4">
        <f t="shared" si="388"/>
        <v>1</v>
      </c>
      <c r="X1042">
        <f t="shared" si="389"/>
        <v>1</v>
      </c>
      <c r="Y1042">
        <f t="shared" si="390"/>
        <v>1</v>
      </c>
      <c r="Z1042">
        <f t="shared" si="391"/>
        <v>1</v>
      </c>
      <c r="AA1042">
        <f t="shared" si="392"/>
        <v>1</v>
      </c>
      <c r="AB1042">
        <f t="shared" si="393"/>
        <v>0</v>
      </c>
    </row>
    <row r="1043" spans="1:28">
      <c r="A1043">
        <v>10</v>
      </c>
      <c r="B1043">
        <v>63</v>
      </c>
      <c r="C1043">
        <v>15</v>
      </c>
      <c r="D1043">
        <v>38</v>
      </c>
      <c r="E1043">
        <v>15</v>
      </c>
      <c r="F1043" s="1">
        <f t="shared" si="371"/>
        <v>1</v>
      </c>
      <c r="G1043" s="1">
        <f t="shared" si="372"/>
        <v>0</v>
      </c>
      <c r="H1043" s="1">
        <f t="shared" si="373"/>
        <v>0</v>
      </c>
      <c r="I1043" s="1">
        <f t="shared" si="374"/>
        <v>1</v>
      </c>
      <c r="J1043" s="1">
        <f t="shared" si="375"/>
        <v>0</v>
      </c>
      <c r="K1043" s="4">
        <f t="shared" si="376"/>
        <v>1</v>
      </c>
      <c r="L1043" s="3">
        <f t="shared" si="377"/>
        <v>0</v>
      </c>
      <c r="M1043" s="3">
        <f t="shared" si="378"/>
        <v>63</v>
      </c>
      <c r="N1043" s="3">
        <f t="shared" si="379"/>
        <v>15</v>
      </c>
      <c r="O1043" s="3">
        <f t="shared" si="380"/>
        <v>0</v>
      </c>
      <c r="P1043" s="3">
        <f t="shared" si="381"/>
        <v>15</v>
      </c>
      <c r="Q1043" s="3">
        <f t="shared" si="382"/>
        <v>0</v>
      </c>
      <c r="R1043" s="2">
        <f t="shared" si="383"/>
        <v>10</v>
      </c>
      <c r="S1043" s="2">
        <f t="shared" si="384"/>
        <v>0</v>
      </c>
      <c r="T1043" s="2">
        <f t="shared" si="385"/>
        <v>0</v>
      </c>
      <c r="U1043" s="2">
        <f t="shared" si="386"/>
        <v>38</v>
      </c>
      <c r="V1043" s="2">
        <f t="shared" si="387"/>
        <v>0</v>
      </c>
      <c r="W1043" s="4">
        <f t="shared" si="388"/>
        <v>0</v>
      </c>
      <c r="X1043">
        <f t="shared" si="389"/>
        <v>1</v>
      </c>
      <c r="Y1043">
        <f t="shared" si="390"/>
        <v>1</v>
      </c>
      <c r="Z1043">
        <f t="shared" si="391"/>
        <v>0</v>
      </c>
      <c r="AA1043">
        <f t="shared" si="392"/>
        <v>1</v>
      </c>
      <c r="AB1043">
        <f t="shared" si="393"/>
        <v>0</v>
      </c>
    </row>
    <row r="1044" spans="1:28">
      <c r="A1044">
        <v>60</v>
      </c>
      <c r="B1044">
        <v>87</v>
      </c>
      <c r="C1044">
        <v>50</v>
      </c>
      <c r="D1044">
        <v>24</v>
      </c>
      <c r="E1044">
        <v>30</v>
      </c>
      <c r="F1044" s="1">
        <f t="shared" si="371"/>
        <v>1</v>
      </c>
      <c r="G1044" s="1">
        <f t="shared" si="372"/>
        <v>0</v>
      </c>
      <c r="H1044" s="1">
        <f t="shared" si="373"/>
        <v>1</v>
      </c>
      <c r="I1044" s="1">
        <f t="shared" si="374"/>
        <v>1</v>
      </c>
      <c r="J1044" s="1">
        <f t="shared" si="375"/>
        <v>1</v>
      </c>
      <c r="K1044" s="4">
        <f t="shared" si="376"/>
        <v>0</v>
      </c>
      <c r="L1044" s="3">
        <f t="shared" si="377"/>
        <v>0</v>
      </c>
      <c r="M1044" s="3">
        <f t="shared" si="378"/>
        <v>87</v>
      </c>
      <c r="N1044" s="3">
        <f t="shared" si="379"/>
        <v>0</v>
      </c>
      <c r="O1044" s="3">
        <f t="shared" si="380"/>
        <v>0</v>
      </c>
      <c r="P1044" s="3">
        <f t="shared" si="381"/>
        <v>0</v>
      </c>
      <c r="Q1044" s="3">
        <f t="shared" si="382"/>
        <v>1</v>
      </c>
      <c r="R1044" s="2">
        <f t="shared" si="383"/>
        <v>60</v>
      </c>
      <c r="S1044" s="2">
        <f t="shared" si="384"/>
        <v>0</v>
      </c>
      <c r="T1044" s="2">
        <f t="shared" si="385"/>
        <v>50</v>
      </c>
      <c r="U1044" s="2">
        <f t="shared" si="386"/>
        <v>24</v>
      </c>
      <c r="V1044" s="2">
        <f t="shared" si="387"/>
        <v>30</v>
      </c>
      <c r="W1044" s="4">
        <f t="shared" si="388"/>
        <v>1</v>
      </c>
      <c r="X1044">
        <f t="shared" si="389"/>
        <v>1</v>
      </c>
      <c r="Y1044">
        <f t="shared" si="390"/>
        <v>1</v>
      </c>
      <c r="Z1044">
        <f t="shared" si="391"/>
        <v>1</v>
      </c>
      <c r="AA1044">
        <f t="shared" si="392"/>
        <v>1</v>
      </c>
      <c r="AB1044">
        <f t="shared" si="393"/>
        <v>0</v>
      </c>
    </row>
    <row r="1045" spans="1:28">
      <c r="A1045">
        <v>27</v>
      </c>
      <c r="B1045">
        <v>13</v>
      </c>
      <c r="C1045">
        <v>59</v>
      </c>
      <c r="D1045">
        <v>40</v>
      </c>
      <c r="E1045">
        <v>27</v>
      </c>
      <c r="F1045" s="1">
        <f t="shared" si="371"/>
        <v>0</v>
      </c>
      <c r="G1045" s="1">
        <f t="shared" si="372"/>
        <v>0</v>
      </c>
      <c r="H1045" s="1">
        <f t="shared" si="373"/>
        <v>0</v>
      </c>
      <c r="I1045" s="1">
        <f t="shared" si="374"/>
        <v>1</v>
      </c>
      <c r="J1045" s="1">
        <f t="shared" si="375"/>
        <v>0</v>
      </c>
      <c r="K1045" s="4">
        <f t="shared" si="376"/>
        <v>1</v>
      </c>
      <c r="L1045" s="3">
        <f t="shared" si="377"/>
        <v>27</v>
      </c>
      <c r="M1045" s="3">
        <f t="shared" si="378"/>
        <v>13</v>
      </c>
      <c r="N1045" s="3">
        <f t="shared" si="379"/>
        <v>59</v>
      </c>
      <c r="O1045" s="3">
        <f t="shared" si="380"/>
        <v>0</v>
      </c>
      <c r="P1045" s="3">
        <f t="shared" si="381"/>
        <v>27</v>
      </c>
      <c r="Q1045" s="3">
        <f t="shared" si="382"/>
        <v>0</v>
      </c>
      <c r="R1045" s="2">
        <f t="shared" si="383"/>
        <v>0</v>
      </c>
      <c r="S1045" s="2">
        <f t="shared" si="384"/>
        <v>0</v>
      </c>
      <c r="T1045" s="2">
        <f t="shared" si="385"/>
        <v>0</v>
      </c>
      <c r="U1045" s="2">
        <f t="shared" si="386"/>
        <v>40</v>
      </c>
      <c r="V1045" s="2">
        <f t="shared" si="387"/>
        <v>0</v>
      </c>
      <c r="W1045" s="4">
        <f t="shared" si="388"/>
        <v>0</v>
      </c>
      <c r="X1045">
        <f t="shared" si="389"/>
        <v>0</v>
      </c>
      <c r="Y1045">
        <f t="shared" si="390"/>
        <v>1</v>
      </c>
      <c r="Z1045">
        <f t="shared" si="391"/>
        <v>1</v>
      </c>
      <c r="AA1045">
        <f t="shared" si="392"/>
        <v>1</v>
      </c>
      <c r="AB1045">
        <f t="shared" si="393"/>
        <v>0</v>
      </c>
    </row>
    <row r="1046" spans="1:28">
      <c r="A1046">
        <v>54</v>
      </c>
      <c r="B1046">
        <v>69</v>
      </c>
      <c r="C1046">
        <v>96</v>
      </c>
      <c r="D1046">
        <v>19</v>
      </c>
      <c r="E1046">
        <v>54</v>
      </c>
      <c r="F1046" s="1">
        <f t="shared" si="371"/>
        <v>1</v>
      </c>
      <c r="G1046" s="1">
        <f t="shared" si="372"/>
        <v>0</v>
      </c>
      <c r="H1046" s="1">
        <f t="shared" si="373"/>
        <v>1</v>
      </c>
      <c r="I1046" s="1">
        <f t="shared" si="374"/>
        <v>0</v>
      </c>
      <c r="J1046" s="1">
        <f t="shared" si="375"/>
        <v>1</v>
      </c>
      <c r="K1046" s="4">
        <f t="shared" si="376"/>
        <v>0</v>
      </c>
      <c r="L1046" s="3">
        <f t="shared" si="377"/>
        <v>0</v>
      </c>
      <c r="M1046" s="3">
        <f t="shared" si="378"/>
        <v>69</v>
      </c>
      <c r="N1046" s="3">
        <f t="shared" si="379"/>
        <v>0</v>
      </c>
      <c r="O1046" s="3">
        <f t="shared" si="380"/>
        <v>19</v>
      </c>
      <c r="P1046" s="3">
        <f t="shared" si="381"/>
        <v>0</v>
      </c>
      <c r="Q1046" s="3">
        <f t="shared" si="382"/>
        <v>1</v>
      </c>
      <c r="R1046" s="2">
        <f t="shared" si="383"/>
        <v>54</v>
      </c>
      <c r="S1046" s="2">
        <f t="shared" si="384"/>
        <v>0</v>
      </c>
      <c r="T1046" s="2">
        <f t="shared" si="385"/>
        <v>96</v>
      </c>
      <c r="U1046" s="2">
        <f t="shared" si="386"/>
        <v>0</v>
      </c>
      <c r="V1046" s="2">
        <f t="shared" si="387"/>
        <v>54</v>
      </c>
      <c r="W1046" s="4">
        <f t="shared" si="388"/>
        <v>1</v>
      </c>
      <c r="X1046">
        <f t="shared" si="389"/>
        <v>0</v>
      </c>
      <c r="Y1046">
        <f t="shared" si="390"/>
        <v>1</v>
      </c>
      <c r="Z1046">
        <f t="shared" si="391"/>
        <v>1</v>
      </c>
      <c r="AA1046">
        <f t="shared" si="392"/>
        <v>1</v>
      </c>
      <c r="AB1046">
        <f t="shared" si="393"/>
        <v>0</v>
      </c>
    </row>
    <row r="1047" spans="1:28">
      <c r="A1047">
        <v>18</v>
      </c>
      <c r="B1047">
        <v>20</v>
      </c>
      <c r="C1047">
        <v>68</v>
      </c>
      <c r="D1047">
        <v>7</v>
      </c>
      <c r="E1047">
        <v>18</v>
      </c>
      <c r="F1047" s="1">
        <f t="shared" si="371"/>
        <v>1</v>
      </c>
      <c r="G1047" s="1">
        <f t="shared" si="372"/>
        <v>1</v>
      </c>
      <c r="H1047" s="1">
        <f t="shared" si="373"/>
        <v>1</v>
      </c>
      <c r="I1047" s="1">
        <f t="shared" si="374"/>
        <v>0</v>
      </c>
      <c r="J1047" s="1">
        <f t="shared" si="375"/>
        <v>1</v>
      </c>
      <c r="K1047" s="4">
        <f t="shared" si="376"/>
        <v>0</v>
      </c>
      <c r="L1047" s="3">
        <f t="shared" si="377"/>
        <v>0</v>
      </c>
      <c r="M1047" s="3">
        <f t="shared" si="378"/>
        <v>0</v>
      </c>
      <c r="N1047" s="3">
        <f t="shared" si="379"/>
        <v>0</v>
      </c>
      <c r="O1047" s="3">
        <f t="shared" si="380"/>
        <v>7</v>
      </c>
      <c r="P1047" s="3">
        <f t="shared" si="381"/>
        <v>0</v>
      </c>
      <c r="Q1047" s="3">
        <f t="shared" si="382"/>
        <v>1</v>
      </c>
      <c r="R1047" s="2">
        <f t="shared" si="383"/>
        <v>18</v>
      </c>
      <c r="S1047" s="2">
        <f t="shared" si="384"/>
        <v>20</v>
      </c>
      <c r="T1047" s="2">
        <f t="shared" si="385"/>
        <v>68</v>
      </c>
      <c r="U1047" s="2">
        <f t="shared" si="386"/>
        <v>0</v>
      </c>
      <c r="V1047" s="2">
        <f t="shared" si="387"/>
        <v>18</v>
      </c>
      <c r="W1047" s="4">
        <f t="shared" si="388"/>
        <v>1</v>
      </c>
      <c r="X1047">
        <f t="shared" si="389"/>
        <v>0</v>
      </c>
      <c r="Y1047">
        <f t="shared" si="390"/>
        <v>1</v>
      </c>
      <c r="Z1047">
        <f t="shared" si="391"/>
        <v>1</v>
      </c>
      <c r="AA1047">
        <f t="shared" si="392"/>
        <v>1</v>
      </c>
      <c r="AB1047">
        <f t="shared" si="393"/>
        <v>0</v>
      </c>
    </row>
    <row r="1048" spans="1:28">
      <c r="A1048">
        <v>40</v>
      </c>
      <c r="B1048">
        <v>73</v>
      </c>
      <c r="C1048">
        <v>68</v>
      </c>
      <c r="D1048">
        <v>25</v>
      </c>
      <c r="E1048">
        <v>13</v>
      </c>
      <c r="F1048" s="1">
        <f t="shared" si="371"/>
        <v>1</v>
      </c>
      <c r="G1048" s="1">
        <f t="shared" si="372"/>
        <v>0</v>
      </c>
      <c r="H1048" s="1">
        <f t="shared" si="373"/>
        <v>1</v>
      </c>
      <c r="I1048" s="1">
        <f t="shared" si="374"/>
        <v>0</v>
      </c>
      <c r="J1048" s="1">
        <f t="shared" si="375"/>
        <v>0</v>
      </c>
      <c r="K1048" s="4">
        <f t="shared" si="376"/>
        <v>1</v>
      </c>
      <c r="L1048" s="3">
        <f t="shared" si="377"/>
        <v>0</v>
      </c>
      <c r="M1048" s="3">
        <f t="shared" si="378"/>
        <v>73</v>
      </c>
      <c r="N1048" s="3">
        <f t="shared" si="379"/>
        <v>0</v>
      </c>
      <c r="O1048" s="3">
        <f t="shared" si="380"/>
        <v>25</v>
      </c>
      <c r="P1048" s="3">
        <f t="shared" si="381"/>
        <v>13</v>
      </c>
      <c r="Q1048" s="3">
        <f t="shared" si="382"/>
        <v>0</v>
      </c>
      <c r="R1048" s="2">
        <f t="shared" si="383"/>
        <v>40</v>
      </c>
      <c r="S1048" s="2">
        <f t="shared" si="384"/>
        <v>0</v>
      </c>
      <c r="T1048" s="2">
        <f t="shared" si="385"/>
        <v>68</v>
      </c>
      <c r="U1048" s="2">
        <f t="shared" si="386"/>
        <v>0</v>
      </c>
      <c r="V1048" s="2">
        <f t="shared" si="387"/>
        <v>0</v>
      </c>
      <c r="W1048" s="4">
        <f t="shared" si="388"/>
        <v>0</v>
      </c>
      <c r="X1048">
        <f t="shared" si="389"/>
        <v>1</v>
      </c>
      <c r="Y1048">
        <f t="shared" si="390"/>
        <v>1</v>
      </c>
      <c r="Z1048">
        <f t="shared" si="391"/>
        <v>1</v>
      </c>
      <c r="AA1048">
        <f t="shared" si="392"/>
        <v>1</v>
      </c>
      <c r="AB1048">
        <f t="shared" si="393"/>
        <v>0</v>
      </c>
    </row>
    <row r="1049" spans="1:28">
      <c r="A1049">
        <v>47</v>
      </c>
      <c r="B1049">
        <v>56</v>
      </c>
      <c r="C1049">
        <v>59</v>
      </c>
      <c r="D1049">
        <v>36</v>
      </c>
      <c r="E1049">
        <v>47</v>
      </c>
      <c r="F1049" s="1">
        <f t="shared" si="371"/>
        <v>0</v>
      </c>
      <c r="G1049" s="1">
        <f t="shared" si="372"/>
        <v>1</v>
      </c>
      <c r="H1049" s="1">
        <f t="shared" si="373"/>
        <v>0</v>
      </c>
      <c r="I1049" s="1">
        <f t="shared" si="374"/>
        <v>1</v>
      </c>
      <c r="J1049" s="1">
        <f t="shared" si="375"/>
        <v>0</v>
      </c>
      <c r="K1049" s="4">
        <f t="shared" si="376"/>
        <v>1</v>
      </c>
      <c r="L1049" s="3">
        <f t="shared" si="377"/>
        <v>47</v>
      </c>
      <c r="M1049" s="3">
        <f t="shared" si="378"/>
        <v>0</v>
      </c>
      <c r="N1049" s="3">
        <f t="shared" si="379"/>
        <v>59</v>
      </c>
      <c r="O1049" s="3">
        <f t="shared" si="380"/>
        <v>0</v>
      </c>
      <c r="P1049" s="3">
        <f t="shared" si="381"/>
        <v>47</v>
      </c>
      <c r="Q1049" s="3">
        <f t="shared" si="382"/>
        <v>0</v>
      </c>
      <c r="R1049" s="2">
        <f t="shared" si="383"/>
        <v>0</v>
      </c>
      <c r="S1049" s="2">
        <f t="shared" si="384"/>
        <v>56</v>
      </c>
      <c r="T1049" s="2">
        <f t="shared" si="385"/>
        <v>0</v>
      </c>
      <c r="U1049" s="2">
        <f t="shared" si="386"/>
        <v>36</v>
      </c>
      <c r="V1049" s="2">
        <f t="shared" si="387"/>
        <v>0</v>
      </c>
      <c r="W1049" s="4">
        <f t="shared" si="388"/>
        <v>0</v>
      </c>
      <c r="X1049">
        <f t="shared" si="389"/>
        <v>0</v>
      </c>
      <c r="Y1049">
        <f t="shared" si="390"/>
        <v>1</v>
      </c>
      <c r="Z1049">
        <f t="shared" si="391"/>
        <v>1</v>
      </c>
      <c r="AA1049">
        <f t="shared" si="392"/>
        <v>1</v>
      </c>
      <c r="AB1049">
        <f t="shared" si="393"/>
        <v>0</v>
      </c>
    </row>
    <row r="1050" spans="1:28">
      <c r="A1050">
        <v>25</v>
      </c>
      <c r="B1050">
        <v>14</v>
      </c>
      <c r="C1050">
        <v>45</v>
      </c>
      <c r="D1050">
        <v>18</v>
      </c>
      <c r="E1050">
        <v>12</v>
      </c>
      <c r="F1050" s="1">
        <f t="shared" si="371"/>
        <v>0</v>
      </c>
      <c r="G1050" s="1">
        <f t="shared" si="372"/>
        <v>1</v>
      </c>
      <c r="H1050" s="1">
        <f t="shared" si="373"/>
        <v>0</v>
      </c>
      <c r="I1050" s="1">
        <f t="shared" si="374"/>
        <v>1</v>
      </c>
      <c r="J1050" s="1">
        <f t="shared" si="375"/>
        <v>1</v>
      </c>
      <c r="K1050" s="4">
        <f t="shared" si="376"/>
        <v>0</v>
      </c>
      <c r="L1050" s="3">
        <f t="shared" si="377"/>
        <v>25</v>
      </c>
      <c r="M1050" s="3">
        <f t="shared" si="378"/>
        <v>0</v>
      </c>
      <c r="N1050" s="3">
        <f t="shared" si="379"/>
        <v>45</v>
      </c>
      <c r="O1050" s="3">
        <f t="shared" si="380"/>
        <v>0</v>
      </c>
      <c r="P1050" s="3">
        <f t="shared" si="381"/>
        <v>0</v>
      </c>
      <c r="Q1050" s="3">
        <f t="shared" si="382"/>
        <v>0</v>
      </c>
      <c r="R1050" s="2">
        <f t="shared" si="383"/>
        <v>0</v>
      </c>
      <c r="S1050" s="2">
        <f t="shared" si="384"/>
        <v>14</v>
      </c>
      <c r="T1050" s="2">
        <f t="shared" si="385"/>
        <v>0</v>
      </c>
      <c r="U1050" s="2">
        <f t="shared" si="386"/>
        <v>18</v>
      </c>
      <c r="V1050" s="2">
        <f t="shared" si="387"/>
        <v>12</v>
      </c>
      <c r="W1050" s="4">
        <f t="shared" si="388"/>
        <v>0</v>
      </c>
      <c r="X1050">
        <f t="shared" si="389"/>
        <v>1</v>
      </c>
      <c r="Y1050">
        <f t="shared" si="390"/>
        <v>1</v>
      </c>
      <c r="Z1050">
        <f t="shared" si="391"/>
        <v>1</v>
      </c>
      <c r="AA1050">
        <f t="shared" si="392"/>
        <v>1</v>
      </c>
      <c r="AB1050">
        <f t="shared" si="393"/>
        <v>0</v>
      </c>
    </row>
    <row r="1051" spans="1:28">
      <c r="A1051">
        <v>18</v>
      </c>
      <c r="B1051">
        <v>48</v>
      </c>
      <c r="C1051">
        <v>3</v>
      </c>
      <c r="D1051">
        <v>6</v>
      </c>
      <c r="E1051">
        <v>12</v>
      </c>
      <c r="F1051" s="1">
        <f t="shared" si="371"/>
        <v>1</v>
      </c>
      <c r="G1051" s="1">
        <f t="shared" si="372"/>
        <v>1</v>
      </c>
      <c r="H1051" s="1">
        <f t="shared" si="373"/>
        <v>0</v>
      </c>
      <c r="I1051" s="1">
        <f t="shared" si="374"/>
        <v>1</v>
      </c>
      <c r="J1051" s="1">
        <f t="shared" si="375"/>
        <v>1</v>
      </c>
      <c r="K1051" s="4">
        <f t="shared" si="376"/>
        <v>0</v>
      </c>
      <c r="L1051" s="3">
        <f t="shared" si="377"/>
        <v>0</v>
      </c>
      <c r="M1051" s="3">
        <f t="shared" si="378"/>
        <v>0</v>
      </c>
      <c r="N1051" s="3">
        <f t="shared" si="379"/>
        <v>3</v>
      </c>
      <c r="O1051" s="3">
        <f t="shared" si="380"/>
        <v>0</v>
      </c>
      <c r="P1051" s="3">
        <f t="shared" si="381"/>
        <v>0</v>
      </c>
      <c r="Q1051" s="3">
        <f t="shared" si="382"/>
        <v>1</v>
      </c>
      <c r="R1051" s="2">
        <f t="shared" si="383"/>
        <v>18</v>
      </c>
      <c r="S1051" s="2">
        <f t="shared" si="384"/>
        <v>48</v>
      </c>
      <c r="T1051" s="2">
        <f t="shared" si="385"/>
        <v>0</v>
      </c>
      <c r="U1051" s="2">
        <f t="shared" si="386"/>
        <v>6</v>
      </c>
      <c r="V1051" s="2">
        <f t="shared" si="387"/>
        <v>12</v>
      </c>
      <c r="W1051" s="4">
        <f t="shared" si="388"/>
        <v>1</v>
      </c>
      <c r="X1051">
        <f t="shared" si="389"/>
        <v>1</v>
      </c>
      <c r="Y1051">
        <f t="shared" si="390"/>
        <v>1</v>
      </c>
      <c r="Z1051">
        <f t="shared" si="391"/>
        <v>1</v>
      </c>
      <c r="AA1051">
        <f t="shared" si="392"/>
        <v>1</v>
      </c>
      <c r="AB1051">
        <f t="shared" si="393"/>
        <v>0</v>
      </c>
    </row>
    <row r="1052" spans="1:28">
      <c r="A1052">
        <v>93</v>
      </c>
      <c r="B1052">
        <v>37</v>
      </c>
      <c r="C1052">
        <v>98</v>
      </c>
      <c r="D1052">
        <v>22</v>
      </c>
      <c r="E1052">
        <v>46</v>
      </c>
      <c r="F1052" s="1">
        <f t="shared" si="371"/>
        <v>0</v>
      </c>
      <c r="G1052" s="1">
        <f t="shared" si="372"/>
        <v>0</v>
      </c>
      <c r="H1052" s="1">
        <f t="shared" si="373"/>
        <v>1</v>
      </c>
      <c r="I1052" s="1">
        <f t="shared" si="374"/>
        <v>1</v>
      </c>
      <c r="J1052" s="1">
        <f t="shared" si="375"/>
        <v>1</v>
      </c>
      <c r="K1052" s="4">
        <f t="shared" si="376"/>
        <v>0</v>
      </c>
      <c r="L1052" s="3">
        <f t="shared" si="377"/>
        <v>93</v>
      </c>
      <c r="M1052" s="3">
        <f t="shared" si="378"/>
        <v>37</v>
      </c>
      <c r="N1052" s="3">
        <f t="shared" si="379"/>
        <v>0</v>
      </c>
      <c r="O1052" s="3">
        <f t="shared" si="380"/>
        <v>0</v>
      </c>
      <c r="P1052" s="3">
        <f t="shared" si="381"/>
        <v>0</v>
      </c>
      <c r="Q1052" s="3">
        <f t="shared" si="382"/>
        <v>0</v>
      </c>
      <c r="R1052" s="2">
        <f t="shared" si="383"/>
        <v>0</v>
      </c>
      <c r="S1052" s="2">
        <f t="shared" si="384"/>
        <v>0</v>
      </c>
      <c r="T1052" s="2">
        <f t="shared" si="385"/>
        <v>98</v>
      </c>
      <c r="U1052" s="2">
        <f t="shared" si="386"/>
        <v>22</v>
      </c>
      <c r="V1052" s="2">
        <f t="shared" si="387"/>
        <v>46</v>
      </c>
      <c r="W1052" s="4">
        <f t="shared" si="388"/>
        <v>1</v>
      </c>
      <c r="X1052">
        <f t="shared" si="389"/>
        <v>1</v>
      </c>
      <c r="Y1052">
        <f t="shared" si="390"/>
        <v>1</v>
      </c>
      <c r="Z1052">
        <f t="shared" si="391"/>
        <v>1</v>
      </c>
      <c r="AA1052">
        <f t="shared" si="392"/>
        <v>1</v>
      </c>
      <c r="AB1052">
        <f t="shared" si="393"/>
        <v>0</v>
      </c>
    </row>
    <row r="1053" spans="1:28">
      <c r="A1053">
        <v>10</v>
      </c>
      <c r="B1053">
        <v>7</v>
      </c>
      <c r="C1053">
        <v>91</v>
      </c>
      <c r="D1053">
        <v>27</v>
      </c>
      <c r="E1053">
        <v>20</v>
      </c>
      <c r="F1053" s="1">
        <f t="shared" si="371"/>
        <v>1</v>
      </c>
      <c r="G1053" s="1">
        <f t="shared" si="372"/>
        <v>0</v>
      </c>
      <c r="H1053" s="1">
        <f t="shared" si="373"/>
        <v>0</v>
      </c>
      <c r="I1053" s="1">
        <f t="shared" si="374"/>
        <v>0</v>
      </c>
      <c r="J1053" s="1">
        <f t="shared" si="375"/>
        <v>1</v>
      </c>
      <c r="K1053" s="4">
        <f t="shared" si="376"/>
        <v>1</v>
      </c>
      <c r="L1053" s="3">
        <f t="shared" si="377"/>
        <v>0</v>
      </c>
      <c r="M1053" s="3">
        <f t="shared" si="378"/>
        <v>7</v>
      </c>
      <c r="N1053" s="3">
        <f t="shared" si="379"/>
        <v>91</v>
      </c>
      <c r="O1053" s="3">
        <f t="shared" si="380"/>
        <v>27</v>
      </c>
      <c r="P1053" s="3">
        <f t="shared" si="381"/>
        <v>0</v>
      </c>
      <c r="Q1053" s="3">
        <f t="shared" si="382"/>
        <v>0</v>
      </c>
      <c r="R1053" s="2">
        <f t="shared" si="383"/>
        <v>10</v>
      </c>
      <c r="S1053" s="2">
        <f t="shared" si="384"/>
        <v>0</v>
      </c>
      <c r="T1053" s="2">
        <f t="shared" si="385"/>
        <v>0</v>
      </c>
      <c r="U1053" s="2">
        <f t="shared" si="386"/>
        <v>0</v>
      </c>
      <c r="V1053" s="2">
        <f t="shared" si="387"/>
        <v>20</v>
      </c>
      <c r="W1053" s="4">
        <f t="shared" si="388"/>
        <v>0</v>
      </c>
      <c r="X1053">
        <f t="shared" si="389"/>
        <v>1</v>
      </c>
      <c r="Y1053">
        <f t="shared" si="390"/>
        <v>1</v>
      </c>
      <c r="Z1053">
        <f t="shared" si="391"/>
        <v>1</v>
      </c>
      <c r="AA1053">
        <f t="shared" si="392"/>
        <v>1</v>
      </c>
      <c r="AB1053">
        <f t="shared" si="393"/>
        <v>0</v>
      </c>
    </row>
    <row r="1054" spans="1:28">
      <c r="A1054">
        <v>66</v>
      </c>
      <c r="B1054">
        <v>36</v>
      </c>
      <c r="C1054">
        <v>11</v>
      </c>
      <c r="D1054">
        <v>39</v>
      </c>
      <c r="E1054">
        <v>22</v>
      </c>
      <c r="F1054" s="1">
        <f t="shared" si="371"/>
        <v>1</v>
      </c>
      <c r="G1054" s="1">
        <f t="shared" si="372"/>
        <v>1</v>
      </c>
      <c r="H1054" s="1">
        <f t="shared" si="373"/>
        <v>0</v>
      </c>
      <c r="I1054" s="1">
        <f t="shared" si="374"/>
        <v>0</v>
      </c>
      <c r="J1054" s="1">
        <f t="shared" si="375"/>
        <v>1</v>
      </c>
      <c r="K1054" s="4">
        <f t="shared" si="376"/>
        <v>0</v>
      </c>
      <c r="L1054" s="3">
        <f t="shared" si="377"/>
        <v>0</v>
      </c>
      <c r="M1054" s="3">
        <f t="shared" si="378"/>
        <v>0</v>
      </c>
      <c r="N1054" s="3">
        <f t="shared" si="379"/>
        <v>11</v>
      </c>
      <c r="O1054" s="3">
        <f t="shared" si="380"/>
        <v>39</v>
      </c>
      <c r="P1054" s="3">
        <f t="shared" si="381"/>
        <v>0</v>
      </c>
      <c r="Q1054" s="3">
        <f t="shared" si="382"/>
        <v>1</v>
      </c>
      <c r="R1054" s="2">
        <f t="shared" si="383"/>
        <v>66</v>
      </c>
      <c r="S1054" s="2">
        <f t="shared" si="384"/>
        <v>36</v>
      </c>
      <c r="T1054" s="2">
        <f t="shared" si="385"/>
        <v>0</v>
      </c>
      <c r="U1054" s="2">
        <f t="shared" si="386"/>
        <v>0</v>
      </c>
      <c r="V1054" s="2">
        <f t="shared" si="387"/>
        <v>22</v>
      </c>
      <c r="W1054" s="4">
        <f t="shared" si="388"/>
        <v>1</v>
      </c>
      <c r="X1054">
        <f t="shared" si="389"/>
        <v>1</v>
      </c>
      <c r="Y1054">
        <f t="shared" si="390"/>
        <v>1</v>
      </c>
      <c r="Z1054">
        <f t="shared" si="391"/>
        <v>1</v>
      </c>
      <c r="AA1054">
        <f t="shared" si="392"/>
        <v>1</v>
      </c>
      <c r="AB1054">
        <f t="shared" si="393"/>
        <v>0</v>
      </c>
    </row>
    <row r="1055" spans="1:28">
      <c r="A1055">
        <v>75</v>
      </c>
      <c r="B1055">
        <v>42</v>
      </c>
      <c r="C1055">
        <v>94</v>
      </c>
      <c r="D1055">
        <v>18</v>
      </c>
      <c r="E1055">
        <v>150</v>
      </c>
      <c r="F1055" s="1">
        <f t="shared" si="371"/>
        <v>0</v>
      </c>
      <c r="G1055" s="1">
        <f t="shared" si="372"/>
        <v>1</v>
      </c>
      <c r="H1055" s="1">
        <f t="shared" si="373"/>
        <v>1</v>
      </c>
      <c r="I1055" s="1">
        <f t="shared" si="374"/>
        <v>1</v>
      </c>
      <c r="J1055" s="1">
        <f t="shared" si="375"/>
        <v>1</v>
      </c>
      <c r="K1055" s="4">
        <f t="shared" si="376"/>
        <v>0</v>
      </c>
      <c r="L1055" s="3">
        <f t="shared" si="377"/>
        <v>75</v>
      </c>
      <c r="M1055" s="3">
        <f t="shared" si="378"/>
        <v>0</v>
      </c>
      <c r="N1055" s="3">
        <f t="shared" si="379"/>
        <v>0</v>
      </c>
      <c r="O1055" s="3">
        <f t="shared" si="380"/>
        <v>0</v>
      </c>
      <c r="P1055" s="3">
        <f t="shared" si="381"/>
        <v>0</v>
      </c>
      <c r="Q1055" s="3">
        <f t="shared" si="382"/>
        <v>0</v>
      </c>
      <c r="R1055" s="2">
        <f t="shared" si="383"/>
        <v>0</v>
      </c>
      <c r="S1055" s="2">
        <f t="shared" si="384"/>
        <v>42</v>
      </c>
      <c r="T1055" s="2">
        <f t="shared" si="385"/>
        <v>94</v>
      </c>
      <c r="U1055" s="2">
        <f t="shared" si="386"/>
        <v>18</v>
      </c>
      <c r="V1055" s="2">
        <f t="shared" si="387"/>
        <v>150</v>
      </c>
      <c r="W1055" s="4">
        <f t="shared" si="388"/>
        <v>1</v>
      </c>
      <c r="X1055">
        <f t="shared" si="389"/>
        <v>1</v>
      </c>
      <c r="Y1055">
        <f t="shared" si="390"/>
        <v>1</v>
      </c>
      <c r="Z1055">
        <f t="shared" si="391"/>
        <v>1</v>
      </c>
      <c r="AA1055">
        <f t="shared" si="392"/>
        <v>1</v>
      </c>
      <c r="AB1055">
        <f t="shared" si="393"/>
        <v>0</v>
      </c>
    </row>
    <row r="1056" spans="1:28">
      <c r="A1056">
        <v>29</v>
      </c>
      <c r="B1056">
        <v>34</v>
      </c>
      <c r="C1056">
        <v>89</v>
      </c>
      <c r="D1056">
        <v>11</v>
      </c>
      <c r="E1056">
        <v>29</v>
      </c>
      <c r="F1056" s="1">
        <f t="shared" si="371"/>
        <v>0</v>
      </c>
      <c r="G1056" s="1">
        <f t="shared" si="372"/>
        <v>1</v>
      </c>
      <c r="H1056" s="1">
        <f t="shared" si="373"/>
        <v>0</v>
      </c>
      <c r="I1056" s="1">
        <f t="shared" si="374"/>
        <v>0</v>
      </c>
      <c r="J1056" s="1">
        <f t="shared" si="375"/>
        <v>0</v>
      </c>
      <c r="K1056" s="4">
        <f t="shared" si="376"/>
        <v>1</v>
      </c>
      <c r="L1056" s="3">
        <f t="shared" si="377"/>
        <v>29</v>
      </c>
      <c r="M1056" s="3">
        <f t="shared" si="378"/>
        <v>0</v>
      </c>
      <c r="N1056" s="3">
        <f t="shared" si="379"/>
        <v>89</v>
      </c>
      <c r="O1056" s="3">
        <f t="shared" si="380"/>
        <v>11</v>
      </c>
      <c r="P1056" s="3">
        <f t="shared" si="381"/>
        <v>29</v>
      </c>
      <c r="Q1056" s="3">
        <f t="shared" si="382"/>
        <v>0</v>
      </c>
      <c r="R1056" s="2">
        <f t="shared" si="383"/>
        <v>0</v>
      </c>
      <c r="S1056" s="2">
        <f t="shared" si="384"/>
        <v>34</v>
      </c>
      <c r="T1056" s="2">
        <f t="shared" si="385"/>
        <v>0</v>
      </c>
      <c r="U1056" s="2">
        <f t="shared" si="386"/>
        <v>0</v>
      </c>
      <c r="V1056" s="2">
        <f t="shared" si="387"/>
        <v>0</v>
      </c>
      <c r="W1056" s="4">
        <f t="shared" si="388"/>
        <v>0</v>
      </c>
      <c r="X1056">
        <f t="shared" si="389"/>
        <v>0</v>
      </c>
      <c r="Y1056">
        <f t="shared" si="390"/>
        <v>1</v>
      </c>
      <c r="Z1056">
        <f t="shared" si="391"/>
        <v>1</v>
      </c>
      <c r="AA1056">
        <f t="shared" si="392"/>
        <v>1</v>
      </c>
      <c r="AB1056">
        <f t="shared" si="393"/>
        <v>0</v>
      </c>
    </row>
    <row r="1057" spans="1:28">
      <c r="A1057">
        <v>14</v>
      </c>
      <c r="B1057">
        <v>58</v>
      </c>
      <c r="C1057">
        <v>6</v>
      </c>
      <c r="D1057">
        <v>26</v>
      </c>
      <c r="E1057">
        <v>14</v>
      </c>
      <c r="F1057" s="1">
        <f t="shared" si="371"/>
        <v>1</v>
      </c>
      <c r="G1057" s="1">
        <f t="shared" si="372"/>
        <v>1</v>
      </c>
      <c r="H1057" s="1">
        <f t="shared" si="373"/>
        <v>1</v>
      </c>
      <c r="I1057" s="1">
        <f t="shared" si="374"/>
        <v>1</v>
      </c>
      <c r="J1057" s="1">
        <f t="shared" si="375"/>
        <v>1</v>
      </c>
      <c r="K1057" s="4">
        <f t="shared" si="376"/>
        <v>0</v>
      </c>
      <c r="L1057" s="3">
        <f t="shared" si="377"/>
        <v>0</v>
      </c>
      <c r="M1057" s="3">
        <f t="shared" si="378"/>
        <v>0</v>
      </c>
      <c r="N1057" s="3">
        <f t="shared" si="379"/>
        <v>0</v>
      </c>
      <c r="O1057" s="3">
        <f t="shared" si="380"/>
        <v>0</v>
      </c>
      <c r="P1057" s="3">
        <f t="shared" si="381"/>
        <v>0</v>
      </c>
      <c r="Q1057" s="3">
        <f t="shared" si="382"/>
        <v>1</v>
      </c>
      <c r="R1057" s="2">
        <f t="shared" si="383"/>
        <v>14</v>
      </c>
      <c r="S1057" s="2">
        <f t="shared" si="384"/>
        <v>58</v>
      </c>
      <c r="T1057" s="2">
        <f t="shared" si="385"/>
        <v>6</v>
      </c>
      <c r="U1057" s="2">
        <f t="shared" si="386"/>
        <v>26</v>
      </c>
      <c r="V1057" s="2">
        <f t="shared" si="387"/>
        <v>14</v>
      </c>
      <c r="W1057" s="4">
        <f t="shared" si="388"/>
        <v>1</v>
      </c>
      <c r="X1057">
        <f t="shared" si="389"/>
        <v>0</v>
      </c>
      <c r="Y1057">
        <f t="shared" si="390"/>
        <v>1</v>
      </c>
      <c r="Z1057">
        <f t="shared" si="391"/>
        <v>1</v>
      </c>
      <c r="AA1057">
        <f t="shared" si="392"/>
        <v>1</v>
      </c>
      <c r="AB1057">
        <f t="shared" si="393"/>
        <v>0</v>
      </c>
    </row>
    <row r="1058" spans="1:28">
      <c r="A1058">
        <v>71</v>
      </c>
      <c r="B1058">
        <v>83</v>
      </c>
      <c r="C1058">
        <v>89</v>
      </c>
      <c r="D1058">
        <v>31</v>
      </c>
      <c r="E1058">
        <v>71</v>
      </c>
      <c r="F1058" s="1">
        <f t="shared" si="371"/>
        <v>0</v>
      </c>
      <c r="G1058" s="1">
        <f t="shared" si="372"/>
        <v>0</v>
      </c>
      <c r="H1058" s="1">
        <f t="shared" si="373"/>
        <v>0</v>
      </c>
      <c r="I1058" s="1">
        <f t="shared" si="374"/>
        <v>0</v>
      </c>
      <c r="J1058" s="1">
        <f t="shared" si="375"/>
        <v>0</v>
      </c>
      <c r="K1058" s="4">
        <f t="shared" si="376"/>
        <v>1</v>
      </c>
      <c r="L1058" s="3">
        <f t="shared" si="377"/>
        <v>71</v>
      </c>
      <c r="M1058" s="3">
        <f t="shared" si="378"/>
        <v>83</v>
      </c>
      <c r="N1058" s="3">
        <f t="shared" si="379"/>
        <v>89</v>
      </c>
      <c r="O1058" s="3">
        <f t="shared" si="380"/>
        <v>31</v>
      </c>
      <c r="P1058" s="3">
        <f t="shared" si="381"/>
        <v>71</v>
      </c>
      <c r="Q1058" s="3">
        <f t="shared" si="382"/>
        <v>0</v>
      </c>
      <c r="R1058" s="2">
        <f t="shared" si="383"/>
        <v>0</v>
      </c>
      <c r="S1058" s="2">
        <f t="shared" si="384"/>
        <v>0</v>
      </c>
      <c r="T1058" s="2">
        <f t="shared" si="385"/>
        <v>0</v>
      </c>
      <c r="U1058" s="2">
        <f t="shared" si="386"/>
        <v>0</v>
      </c>
      <c r="V1058" s="2">
        <f t="shared" si="387"/>
        <v>0</v>
      </c>
      <c r="W1058" s="4">
        <f t="shared" si="388"/>
        <v>0</v>
      </c>
      <c r="X1058">
        <f t="shared" si="389"/>
        <v>0</v>
      </c>
      <c r="Y1058">
        <f t="shared" si="390"/>
        <v>1</v>
      </c>
      <c r="Z1058">
        <f t="shared" si="391"/>
        <v>1</v>
      </c>
      <c r="AA1058">
        <f t="shared" si="392"/>
        <v>1</v>
      </c>
      <c r="AB1058">
        <f t="shared" si="393"/>
        <v>0</v>
      </c>
    </row>
    <row r="1059" spans="1:28">
      <c r="A1059">
        <v>9</v>
      </c>
      <c r="B1059">
        <v>100</v>
      </c>
      <c r="C1059">
        <v>91</v>
      </c>
      <c r="D1059">
        <v>29</v>
      </c>
      <c r="E1059">
        <v>4</v>
      </c>
      <c r="F1059" s="1">
        <f t="shared" si="371"/>
        <v>0</v>
      </c>
      <c r="G1059" s="1">
        <f t="shared" si="372"/>
        <v>1</v>
      </c>
      <c r="H1059" s="1">
        <f t="shared" si="373"/>
        <v>0</v>
      </c>
      <c r="I1059" s="1">
        <f t="shared" si="374"/>
        <v>0</v>
      </c>
      <c r="J1059" s="1">
        <f t="shared" si="375"/>
        <v>1</v>
      </c>
      <c r="K1059" s="4">
        <f t="shared" si="376"/>
        <v>1</v>
      </c>
      <c r="L1059" s="3">
        <f t="shared" si="377"/>
        <v>9</v>
      </c>
      <c r="M1059" s="3">
        <f t="shared" si="378"/>
        <v>0</v>
      </c>
      <c r="N1059" s="3">
        <f t="shared" si="379"/>
        <v>91</v>
      </c>
      <c r="O1059" s="3">
        <f t="shared" si="380"/>
        <v>29</v>
      </c>
      <c r="P1059" s="3">
        <f t="shared" si="381"/>
        <v>0</v>
      </c>
      <c r="Q1059" s="3">
        <f t="shared" si="382"/>
        <v>0</v>
      </c>
      <c r="R1059" s="2">
        <f t="shared" si="383"/>
        <v>0</v>
      </c>
      <c r="S1059" s="2">
        <f t="shared" si="384"/>
        <v>100</v>
      </c>
      <c r="T1059" s="2">
        <f t="shared" si="385"/>
        <v>0</v>
      </c>
      <c r="U1059" s="2">
        <f t="shared" si="386"/>
        <v>0</v>
      </c>
      <c r="V1059" s="2">
        <f t="shared" si="387"/>
        <v>4</v>
      </c>
      <c r="W1059" s="4">
        <f t="shared" si="388"/>
        <v>0</v>
      </c>
      <c r="X1059">
        <f t="shared" si="389"/>
        <v>1</v>
      </c>
      <c r="Y1059">
        <f t="shared" si="390"/>
        <v>1</v>
      </c>
      <c r="Z1059">
        <f t="shared" si="391"/>
        <v>1</v>
      </c>
      <c r="AA1059">
        <f t="shared" si="392"/>
        <v>1</v>
      </c>
      <c r="AB1059">
        <f t="shared" si="393"/>
        <v>0</v>
      </c>
    </row>
    <row r="1060" spans="1:28">
      <c r="A1060">
        <v>66</v>
      </c>
      <c r="B1060">
        <v>96</v>
      </c>
      <c r="C1060">
        <v>46</v>
      </c>
      <c r="D1060">
        <v>9</v>
      </c>
      <c r="E1060">
        <v>44</v>
      </c>
      <c r="F1060" s="1">
        <f t="shared" si="371"/>
        <v>1</v>
      </c>
      <c r="G1060" s="1">
        <f t="shared" si="372"/>
        <v>1</v>
      </c>
      <c r="H1060" s="1">
        <f t="shared" si="373"/>
        <v>1</v>
      </c>
      <c r="I1060" s="1">
        <f t="shared" si="374"/>
        <v>0</v>
      </c>
      <c r="J1060" s="1">
        <f t="shared" si="375"/>
        <v>1</v>
      </c>
      <c r="K1060" s="4">
        <f t="shared" si="376"/>
        <v>0</v>
      </c>
      <c r="L1060" s="3">
        <f t="shared" si="377"/>
        <v>0</v>
      </c>
      <c r="M1060" s="3">
        <f t="shared" si="378"/>
        <v>0</v>
      </c>
      <c r="N1060" s="3">
        <f t="shared" si="379"/>
        <v>0</v>
      </c>
      <c r="O1060" s="3">
        <f t="shared" si="380"/>
        <v>9</v>
      </c>
      <c r="P1060" s="3">
        <f t="shared" si="381"/>
        <v>0</v>
      </c>
      <c r="Q1060" s="3">
        <f t="shared" si="382"/>
        <v>1</v>
      </c>
      <c r="R1060" s="2">
        <f t="shared" si="383"/>
        <v>66</v>
      </c>
      <c r="S1060" s="2">
        <f t="shared" si="384"/>
        <v>96</v>
      </c>
      <c r="T1060" s="2">
        <f t="shared" si="385"/>
        <v>46</v>
      </c>
      <c r="U1060" s="2">
        <f t="shared" si="386"/>
        <v>0</v>
      </c>
      <c r="V1060" s="2">
        <f t="shared" si="387"/>
        <v>44</v>
      </c>
      <c r="W1060" s="4">
        <f t="shared" si="388"/>
        <v>1</v>
      </c>
      <c r="X1060">
        <f t="shared" si="389"/>
        <v>1</v>
      </c>
      <c r="Y1060">
        <f t="shared" si="390"/>
        <v>1</v>
      </c>
      <c r="Z1060">
        <f t="shared" si="391"/>
        <v>1</v>
      </c>
      <c r="AA1060">
        <f t="shared" si="392"/>
        <v>1</v>
      </c>
      <c r="AB1060">
        <f t="shared" si="393"/>
        <v>0</v>
      </c>
    </row>
    <row r="1061" spans="1:28">
      <c r="A1061">
        <v>18</v>
      </c>
      <c r="B1061">
        <v>50</v>
      </c>
      <c r="C1061">
        <v>26</v>
      </c>
      <c r="D1061">
        <v>1</v>
      </c>
      <c r="E1061">
        <v>54</v>
      </c>
      <c r="F1061" s="1">
        <f t="shared" si="371"/>
        <v>1</v>
      </c>
      <c r="G1061" s="1">
        <f t="shared" si="372"/>
        <v>1</v>
      </c>
      <c r="H1061" s="1">
        <f t="shared" si="373"/>
        <v>1</v>
      </c>
      <c r="I1061" s="1">
        <f t="shared" si="374"/>
        <v>0</v>
      </c>
      <c r="J1061" s="1">
        <f t="shared" si="375"/>
        <v>1</v>
      </c>
      <c r="K1061" s="4">
        <f t="shared" si="376"/>
        <v>0</v>
      </c>
      <c r="L1061" s="3">
        <f t="shared" si="377"/>
        <v>0</v>
      </c>
      <c r="M1061" s="3">
        <f t="shared" si="378"/>
        <v>0</v>
      </c>
      <c r="N1061" s="3">
        <f t="shared" si="379"/>
        <v>0</v>
      </c>
      <c r="O1061" s="3">
        <f t="shared" si="380"/>
        <v>1</v>
      </c>
      <c r="P1061" s="3">
        <f t="shared" si="381"/>
        <v>0</v>
      </c>
      <c r="Q1061" s="3">
        <f t="shared" si="382"/>
        <v>1</v>
      </c>
      <c r="R1061" s="2">
        <f t="shared" si="383"/>
        <v>18</v>
      </c>
      <c r="S1061" s="2">
        <f t="shared" si="384"/>
        <v>50</v>
      </c>
      <c r="T1061" s="2">
        <f t="shared" si="385"/>
        <v>26</v>
      </c>
      <c r="U1061" s="2">
        <f t="shared" si="386"/>
        <v>0</v>
      </c>
      <c r="V1061" s="2">
        <f t="shared" si="387"/>
        <v>54</v>
      </c>
      <c r="W1061" s="4">
        <f t="shared" si="388"/>
        <v>1</v>
      </c>
      <c r="X1061">
        <f t="shared" si="389"/>
        <v>1</v>
      </c>
      <c r="Y1061">
        <f t="shared" si="390"/>
        <v>1</v>
      </c>
      <c r="Z1061">
        <f t="shared" si="391"/>
        <v>1</v>
      </c>
      <c r="AA1061">
        <f t="shared" si="392"/>
        <v>1</v>
      </c>
      <c r="AB1061">
        <f t="shared" si="393"/>
        <v>0</v>
      </c>
    </row>
    <row r="1062" spans="1:28">
      <c r="A1062">
        <v>74</v>
      </c>
      <c r="B1062">
        <v>39</v>
      </c>
      <c r="C1062">
        <v>91</v>
      </c>
      <c r="D1062">
        <v>17</v>
      </c>
      <c r="E1062">
        <v>49</v>
      </c>
      <c r="F1062" s="1">
        <f t="shared" si="371"/>
        <v>1</v>
      </c>
      <c r="G1062" s="1">
        <f t="shared" si="372"/>
        <v>0</v>
      </c>
      <c r="H1062" s="1">
        <f t="shared" si="373"/>
        <v>0</v>
      </c>
      <c r="I1062" s="1">
        <f t="shared" si="374"/>
        <v>0</v>
      </c>
      <c r="J1062" s="1">
        <f t="shared" si="375"/>
        <v>0</v>
      </c>
      <c r="K1062" s="4">
        <f t="shared" si="376"/>
        <v>1</v>
      </c>
      <c r="L1062" s="3">
        <f t="shared" si="377"/>
        <v>0</v>
      </c>
      <c r="M1062" s="3">
        <f t="shared" si="378"/>
        <v>39</v>
      </c>
      <c r="N1062" s="3">
        <f t="shared" si="379"/>
        <v>91</v>
      </c>
      <c r="O1062" s="3">
        <f t="shared" si="380"/>
        <v>17</v>
      </c>
      <c r="P1062" s="3">
        <f t="shared" si="381"/>
        <v>49</v>
      </c>
      <c r="Q1062" s="3">
        <f t="shared" si="382"/>
        <v>0</v>
      </c>
      <c r="R1062" s="2">
        <f t="shared" si="383"/>
        <v>74</v>
      </c>
      <c r="S1062" s="2">
        <f t="shared" si="384"/>
        <v>0</v>
      </c>
      <c r="T1062" s="2">
        <f t="shared" si="385"/>
        <v>0</v>
      </c>
      <c r="U1062" s="2">
        <f t="shared" si="386"/>
        <v>0</v>
      </c>
      <c r="V1062" s="2">
        <f t="shared" si="387"/>
        <v>0</v>
      </c>
      <c r="W1062" s="4">
        <f t="shared" si="388"/>
        <v>0</v>
      </c>
      <c r="X1062">
        <f t="shared" si="389"/>
        <v>1</v>
      </c>
      <c r="Y1062">
        <f t="shared" si="390"/>
        <v>1</v>
      </c>
      <c r="Z1062">
        <f t="shared" si="391"/>
        <v>1</v>
      </c>
      <c r="AA1062">
        <f t="shared" si="392"/>
        <v>1</v>
      </c>
      <c r="AB1062">
        <f t="shared" si="393"/>
        <v>0</v>
      </c>
    </row>
    <row r="1063" spans="1:28">
      <c r="A1063">
        <v>90</v>
      </c>
      <c r="B1063">
        <v>15</v>
      </c>
      <c r="C1063">
        <v>69</v>
      </c>
      <c r="D1063">
        <v>28</v>
      </c>
      <c r="E1063">
        <v>60</v>
      </c>
      <c r="F1063" s="1">
        <f t="shared" si="371"/>
        <v>1</v>
      </c>
      <c r="G1063" s="1">
        <f t="shared" si="372"/>
        <v>0</v>
      </c>
      <c r="H1063" s="1">
        <f t="shared" si="373"/>
        <v>0</v>
      </c>
      <c r="I1063" s="1">
        <f t="shared" si="374"/>
        <v>1</v>
      </c>
      <c r="J1063" s="1">
        <f t="shared" si="375"/>
        <v>1</v>
      </c>
      <c r="K1063" s="4">
        <f t="shared" si="376"/>
        <v>0</v>
      </c>
      <c r="L1063" s="3">
        <f t="shared" si="377"/>
        <v>0</v>
      </c>
      <c r="M1063" s="3">
        <f t="shared" si="378"/>
        <v>15</v>
      </c>
      <c r="N1063" s="3">
        <f t="shared" si="379"/>
        <v>69</v>
      </c>
      <c r="O1063" s="3">
        <f t="shared" si="380"/>
        <v>0</v>
      </c>
      <c r="P1063" s="3">
        <f t="shared" si="381"/>
        <v>0</v>
      </c>
      <c r="Q1063" s="3">
        <f t="shared" si="382"/>
        <v>1</v>
      </c>
      <c r="R1063" s="2">
        <f t="shared" si="383"/>
        <v>90</v>
      </c>
      <c r="S1063" s="2">
        <f t="shared" si="384"/>
        <v>0</v>
      </c>
      <c r="T1063" s="2">
        <f t="shared" si="385"/>
        <v>0</v>
      </c>
      <c r="U1063" s="2">
        <f t="shared" si="386"/>
        <v>28</v>
      </c>
      <c r="V1063" s="2">
        <f t="shared" si="387"/>
        <v>60</v>
      </c>
      <c r="W1063" s="4">
        <f t="shared" si="388"/>
        <v>1</v>
      </c>
      <c r="X1063">
        <f t="shared" si="389"/>
        <v>1</v>
      </c>
      <c r="Y1063">
        <f t="shared" si="390"/>
        <v>1</v>
      </c>
      <c r="Z1063">
        <f t="shared" si="391"/>
        <v>1</v>
      </c>
      <c r="AA1063">
        <f t="shared" si="392"/>
        <v>1</v>
      </c>
      <c r="AB1063">
        <f t="shared" si="393"/>
        <v>0</v>
      </c>
    </row>
    <row r="1064" spans="1:28">
      <c r="A1064">
        <v>20</v>
      </c>
      <c r="B1064">
        <v>31</v>
      </c>
      <c r="C1064">
        <v>79</v>
      </c>
      <c r="D1064">
        <v>46</v>
      </c>
      <c r="E1064">
        <v>60</v>
      </c>
      <c r="F1064" s="1">
        <f t="shared" si="371"/>
        <v>1</v>
      </c>
      <c r="G1064" s="1">
        <f t="shared" si="372"/>
        <v>0</v>
      </c>
      <c r="H1064" s="1">
        <f t="shared" si="373"/>
        <v>0</v>
      </c>
      <c r="I1064" s="1">
        <f t="shared" si="374"/>
        <v>1</v>
      </c>
      <c r="J1064" s="1">
        <f t="shared" si="375"/>
        <v>1</v>
      </c>
      <c r="K1064" s="4">
        <f t="shared" si="376"/>
        <v>0</v>
      </c>
      <c r="L1064" s="3">
        <f t="shared" si="377"/>
        <v>0</v>
      </c>
      <c r="M1064" s="3">
        <f t="shared" si="378"/>
        <v>31</v>
      </c>
      <c r="N1064" s="3">
        <f t="shared" si="379"/>
        <v>79</v>
      </c>
      <c r="O1064" s="3">
        <f t="shared" si="380"/>
        <v>0</v>
      </c>
      <c r="P1064" s="3">
        <f t="shared" si="381"/>
        <v>0</v>
      </c>
      <c r="Q1064" s="3">
        <f t="shared" si="382"/>
        <v>1</v>
      </c>
      <c r="R1064" s="2">
        <f t="shared" si="383"/>
        <v>20</v>
      </c>
      <c r="S1064" s="2">
        <f t="shared" si="384"/>
        <v>0</v>
      </c>
      <c r="T1064" s="2">
        <f t="shared" si="385"/>
        <v>0</v>
      </c>
      <c r="U1064" s="2">
        <f t="shared" si="386"/>
        <v>46</v>
      </c>
      <c r="V1064" s="2">
        <f t="shared" si="387"/>
        <v>60</v>
      </c>
      <c r="W1064" s="4">
        <f t="shared" si="388"/>
        <v>1</v>
      </c>
      <c r="X1064">
        <f t="shared" si="389"/>
        <v>1</v>
      </c>
      <c r="Y1064">
        <f t="shared" si="390"/>
        <v>1</v>
      </c>
      <c r="Z1064">
        <f t="shared" si="391"/>
        <v>1</v>
      </c>
      <c r="AA1064">
        <f t="shared" si="392"/>
        <v>1</v>
      </c>
      <c r="AB1064">
        <f t="shared" si="393"/>
        <v>0</v>
      </c>
    </row>
    <row r="1065" spans="1:28">
      <c r="A1065">
        <v>53</v>
      </c>
      <c r="B1065">
        <v>90</v>
      </c>
      <c r="C1065">
        <v>5</v>
      </c>
      <c r="D1065">
        <v>11</v>
      </c>
      <c r="E1065">
        <v>17</v>
      </c>
      <c r="F1065" s="1">
        <f t="shared" si="371"/>
        <v>0</v>
      </c>
      <c r="G1065" s="1">
        <f t="shared" si="372"/>
        <v>1</v>
      </c>
      <c r="H1065" s="1">
        <f t="shared" si="373"/>
        <v>0</v>
      </c>
      <c r="I1065" s="1">
        <f t="shared" si="374"/>
        <v>0</v>
      </c>
      <c r="J1065" s="1">
        <f t="shared" si="375"/>
        <v>0</v>
      </c>
      <c r="K1065" s="4">
        <f t="shared" si="376"/>
        <v>1</v>
      </c>
      <c r="L1065" s="3">
        <f t="shared" si="377"/>
        <v>53</v>
      </c>
      <c r="M1065" s="3">
        <f t="shared" si="378"/>
        <v>0</v>
      </c>
      <c r="N1065" s="3">
        <f t="shared" si="379"/>
        <v>5</v>
      </c>
      <c r="O1065" s="3">
        <f t="shared" si="380"/>
        <v>11</v>
      </c>
      <c r="P1065" s="3">
        <f t="shared" si="381"/>
        <v>17</v>
      </c>
      <c r="Q1065" s="3">
        <f t="shared" si="382"/>
        <v>0</v>
      </c>
      <c r="R1065" s="2">
        <f t="shared" si="383"/>
        <v>0</v>
      </c>
      <c r="S1065" s="2">
        <f t="shared" si="384"/>
        <v>90</v>
      </c>
      <c r="T1065" s="2">
        <f t="shared" si="385"/>
        <v>0</v>
      </c>
      <c r="U1065" s="2">
        <f t="shared" si="386"/>
        <v>0</v>
      </c>
      <c r="V1065" s="2">
        <f t="shared" si="387"/>
        <v>0</v>
      </c>
      <c r="W1065" s="4">
        <f t="shared" si="388"/>
        <v>1</v>
      </c>
      <c r="X1065">
        <f t="shared" si="389"/>
        <v>1</v>
      </c>
      <c r="Y1065">
        <f t="shared" si="390"/>
        <v>1</v>
      </c>
      <c r="Z1065">
        <f t="shared" si="391"/>
        <v>1</v>
      </c>
      <c r="AA1065">
        <f t="shared" si="392"/>
        <v>1</v>
      </c>
      <c r="AB1065">
        <f t="shared" si="393"/>
        <v>1</v>
      </c>
    </row>
    <row r="1066" spans="1:28">
      <c r="A1066">
        <v>46</v>
      </c>
      <c r="B1066">
        <v>51</v>
      </c>
      <c r="C1066">
        <v>34</v>
      </c>
      <c r="D1066">
        <v>3</v>
      </c>
      <c r="E1066">
        <v>15</v>
      </c>
      <c r="F1066" s="1">
        <f t="shared" si="371"/>
        <v>1</v>
      </c>
      <c r="G1066" s="1">
        <f t="shared" si="372"/>
        <v>0</v>
      </c>
      <c r="H1066" s="1">
        <f t="shared" si="373"/>
        <v>1</v>
      </c>
      <c r="I1066" s="1">
        <f t="shared" si="374"/>
        <v>0</v>
      </c>
      <c r="J1066" s="1">
        <f t="shared" si="375"/>
        <v>0</v>
      </c>
      <c r="K1066" s="4">
        <f t="shared" si="376"/>
        <v>1</v>
      </c>
      <c r="L1066" s="3">
        <f t="shared" si="377"/>
        <v>0</v>
      </c>
      <c r="M1066" s="3">
        <f t="shared" si="378"/>
        <v>51</v>
      </c>
      <c r="N1066" s="3">
        <f t="shared" si="379"/>
        <v>0</v>
      </c>
      <c r="O1066" s="3">
        <f t="shared" si="380"/>
        <v>3</v>
      </c>
      <c r="P1066" s="3">
        <f t="shared" si="381"/>
        <v>15</v>
      </c>
      <c r="Q1066" s="3">
        <f t="shared" si="382"/>
        <v>0</v>
      </c>
      <c r="R1066" s="2">
        <f t="shared" si="383"/>
        <v>46</v>
      </c>
      <c r="S1066" s="2">
        <f t="shared" si="384"/>
        <v>0</v>
      </c>
      <c r="T1066" s="2">
        <f t="shared" si="385"/>
        <v>34</v>
      </c>
      <c r="U1066" s="2">
        <f t="shared" si="386"/>
        <v>0</v>
      </c>
      <c r="V1066" s="2">
        <f t="shared" si="387"/>
        <v>0</v>
      </c>
      <c r="W1066" s="4">
        <f t="shared" si="388"/>
        <v>1</v>
      </c>
      <c r="X1066">
        <f t="shared" si="389"/>
        <v>1</v>
      </c>
      <c r="Y1066">
        <f t="shared" si="390"/>
        <v>1</v>
      </c>
      <c r="Z1066">
        <f t="shared" si="391"/>
        <v>1</v>
      </c>
      <c r="AA1066">
        <f t="shared" si="392"/>
        <v>1</v>
      </c>
      <c r="AB1066">
        <f t="shared" si="393"/>
        <v>1</v>
      </c>
    </row>
    <row r="1067" spans="1:28">
      <c r="A1067">
        <v>1</v>
      </c>
      <c r="B1067">
        <v>92</v>
      </c>
      <c r="C1067">
        <v>91</v>
      </c>
      <c r="D1067">
        <v>6</v>
      </c>
      <c r="E1067">
        <v>0</v>
      </c>
      <c r="F1067" s="1">
        <f t="shared" si="371"/>
        <v>0</v>
      </c>
      <c r="G1067" s="1">
        <f t="shared" si="372"/>
        <v>1</v>
      </c>
      <c r="H1067" s="1">
        <f t="shared" si="373"/>
        <v>0</v>
      </c>
      <c r="I1067" s="1">
        <f t="shared" si="374"/>
        <v>1</v>
      </c>
      <c r="J1067" s="1">
        <f t="shared" si="375"/>
        <v>1</v>
      </c>
      <c r="K1067" s="4">
        <f t="shared" si="376"/>
        <v>0</v>
      </c>
      <c r="L1067" s="3">
        <f t="shared" si="377"/>
        <v>1</v>
      </c>
      <c r="M1067" s="3">
        <f t="shared" si="378"/>
        <v>0</v>
      </c>
      <c r="N1067" s="3">
        <f t="shared" si="379"/>
        <v>91</v>
      </c>
      <c r="O1067" s="3">
        <f t="shared" si="380"/>
        <v>0</v>
      </c>
      <c r="P1067" s="3">
        <f t="shared" si="381"/>
        <v>0</v>
      </c>
      <c r="Q1067" s="3">
        <f t="shared" si="382"/>
        <v>0</v>
      </c>
      <c r="R1067" s="2">
        <f t="shared" si="383"/>
        <v>0</v>
      </c>
      <c r="S1067" s="2">
        <f t="shared" si="384"/>
        <v>92</v>
      </c>
      <c r="T1067" s="2">
        <f t="shared" si="385"/>
        <v>0</v>
      </c>
      <c r="U1067" s="2">
        <f t="shared" si="386"/>
        <v>6</v>
      </c>
      <c r="V1067" s="2">
        <f t="shared" si="387"/>
        <v>0</v>
      </c>
      <c r="W1067" s="4">
        <f t="shared" si="388"/>
        <v>1</v>
      </c>
      <c r="X1067">
        <f t="shared" si="389"/>
        <v>1</v>
      </c>
      <c r="Y1067">
        <f t="shared" si="390"/>
        <v>1</v>
      </c>
      <c r="Z1067">
        <f t="shared" si="391"/>
        <v>1</v>
      </c>
      <c r="AA1067">
        <f t="shared" si="392"/>
        <v>1</v>
      </c>
      <c r="AB1067">
        <f t="shared" si="393"/>
        <v>0</v>
      </c>
    </row>
    <row r="1068" spans="1:28">
      <c r="A1068">
        <v>90</v>
      </c>
      <c r="B1068">
        <v>100</v>
      </c>
      <c r="C1068">
        <v>72</v>
      </c>
      <c r="D1068">
        <v>20</v>
      </c>
      <c r="E1068">
        <v>90</v>
      </c>
      <c r="F1068" s="1">
        <f t="shared" si="371"/>
        <v>1</v>
      </c>
      <c r="G1068" s="1">
        <f t="shared" si="372"/>
        <v>1</v>
      </c>
      <c r="H1068" s="1">
        <f t="shared" si="373"/>
        <v>1</v>
      </c>
      <c r="I1068" s="1">
        <f t="shared" si="374"/>
        <v>1</v>
      </c>
      <c r="J1068" s="1">
        <f t="shared" si="375"/>
        <v>1</v>
      </c>
      <c r="K1068" s="4">
        <f t="shared" si="376"/>
        <v>0</v>
      </c>
      <c r="L1068" s="3">
        <f t="shared" si="377"/>
        <v>0</v>
      </c>
      <c r="M1068" s="3">
        <f t="shared" si="378"/>
        <v>0</v>
      </c>
      <c r="N1068" s="3">
        <f t="shared" si="379"/>
        <v>0</v>
      </c>
      <c r="O1068" s="3">
        <f t="shared" si="380"/>
        <v>0</v>
      </c>
      <c r="P1068" s="3">
        <f t="shared" si="381"/>
        <v>0</v>
      </c>
      <c r="Q1068" s="3">
        <f t="shared" si="382"/>
        <v>1</v>
      </c>
      <c r="R1068" s="2">
        <f t="shared" si="383"/>
        <v>90</v>
      </c>
      <c r="S1068" s="2">
        <f t="shared" si="384"/>
        <v>100</v>
      </c>
      <c r="T1068" s="2">
        <f t="shared" si="385"/>
        <v>72</v>
      </c>
      <c r="U1068" s="2">
        <f t="shared" si="386"/>
        <v>20</v>
      </c>
      <c r="V1068" s="2">
        <f t="shared" si="387"/>
        <v>90</v>
      </c>
      <c r="W1068" s="4">
        <f t="shared" si="388"/>
        <v>1</v>
      </c>
      <c r="X1068">
        <f t="shared" si="389"/>
        <v>0</v>
      </c>
      <c r="Y1068">
        <f t="shared" si="390"/>
        <v>1</v>
      </c>
      <c r="Z1068">
        <f t="shared" si="391"/>
        <v>1</v>
      </c>
      <c r="AA1068">
        <f t="shared" si="392"/>
        <v>1</v>
      </c>
      <c r="AB1068">
        <f t="shared" si="393"/>
        <v>0</v>
      </c>
    </row>
    <row r="1069" spans="1:28">
      <c r="A1069">
        <v>7</v>
      </c>
      <c r="B1069">
        <v>77</v>
      </c>
      <c r="C1069">
        <v>80</v>
      </c>
      <c r="D1069">
        <v>6</v>
      </c>
      <c r="E1069">
        <v>4</v>
      </c>
      <c r="F1069" s="1">
        <f t="shared" si="371"/>
        <v>0</v>
      </c>
      <c r="G1069" s="1">
        <f t="shared" si="372"/>
        <v>0</v>
      </c>
      <c r="H1069" s="1">
        <f t="shared" si="373"/>
        <v>1</v>
      </c>
      <c r="I1069" s="1">
        <f t="shared" si="374"/>
        <v>1</v>
      </c>
      <c r="J1069" s="1">
        <f t="shared" si="375"/>
        <v>1</v>
      </c>
      <c r="K1069" s="4">
        <f t="shared" si="376"/>
        <v>0</v>
      </c>
      <c r="L1069" s="3">
        <f t="shared" si="377"/>
        <v>7</v>
      </c>
      <c r="M1069" s="3">
        <f t="shared" si="378"/>
        <v>77</v>
      </c>
      <c r="N1069" s="3">
        <f t="shared" si="379"/>
        <v>0</v>
      </c>
      <c r="O1069" s="3">
        <f t="shared" si="380"/>
        <v>0</v>
      </c>
      <c r="P1069" s="3">
        <f t="shared" si="381"/>
        <v>0</v>
      </c>
      <c r="Q1069" s="3">
        <f t="shared" si="382"/>
        <v>0</v>
      </c>
      <c r="R1069" s="2">
        <f t="shared" si="383"/>
        <v>0</v>
      </c>
      <c r="S1069" s="2">
        <f t="shared" si="384"/>
        <v>0</v>
      </c>
      <c r="T1069" s="2">
        <f t="shared" si="385"/>
        <v>80</v>
      </c>
      <c r="U1069" s="2">
        <f t="shared" si="386"/>
        <v>6</v>
      </c>
      <c r="V1069" s="2">
        <f t="shared" si="387"/>
        <v>4</v>
      </c>
      <c r="W1069" s="4">
        <f t="shared" si="388"/>
        <v>1</v>
      </c>
      <c r="X1069">
        <f t="shared" si="389"/>
        <v>1</v>
      </c>
      <c r="Y1069">
        <f t="shared" si="390"/>
        <v>1</v>
      </c>
      <c r="Z1069">
        <f t="shared" si="391"/>
        <v>1</v>
      </c>
      <c r="AA1069">
        <f t="shared" si="392"/>
        <v>1</v>
      </c>
      <c r="AB1069">
        <f t="shared" si="393"/>
        <v>0</v>
      </c>
    </row>
    <row r="1070" spans="1:28">
      <c r="A1070">
        <v>22</v>
      </c>
      <c r="B1070">
        <v>81</v>
      </c>
      <c r="C1070">
        <v>47</v>
      </c>
      <c r="D1070">
        <v>5</v>
      </c>
      <c r="E1070">
        <v>11</v>
      </c>
      <c r="F1070" s="1">
        <f t="shared" si="371"/>
        <v>1</v>
      </c>
      <c r="G1070" s="1">
        <f t="shared" si="372"/>
        <v>0</v>
      </c>
      <c r="H1070" s="1">
        <f t="shared" si="373"/>
        <v>0</v>
      </c>
      <c r="I1070" s="1">
        <f t="shared" si="374"/>
        <v>0</v>
      </c>
      <c r="J1070" s="1">
        <f t="shared" si="375"/>
        <v>0</v>
      </c>
      <c r="K1070" s="4">
        <f t="shared" si="376"/>
        <v>1</v>
      </c>
      <c r="L1070" s="3">
        <f t="shared" si="377"/>
        <v>0</v>
      </c>
      <c r="M1070" s="3">
        <f t="shared" si="378"/>
        <v>81</v>
      </c>
      <c r="N1070" s="3">
        <f t="shared" si="379"/>
        <v>47</v>
      </c>
      <c r="O1070" s="3">
        <f t="shared" si="380"/>
        <v>5</v>
      </c>
      <c r="P1070" s="3">
        <f t="shared" si="381"/>
        <v>11</v>
      </c>
      <c r="Q1070" s="3">
        <f t="shared" si="382"/>
        <v>0</v>
      </c>
      <c r="R1070" s="2">
        <f t="shared" si="383"/>
        <v>22</v>
      </c>
      <c r="S1070" s="2">
        <f t="shared" si="384"/>
        <v>0</v>
      </c>
      <c r="T1070" s="2">
        <f t="shared" si="385"/>
        <v>0</v>
      </c>
      <c r="U1070" s="2">
        <f t="shared" si="386"/>
        <v>0</v>
      </c>
      <c r="V1070" s="2">
        <f t="shared" si="387"/>
        <v>0</v>
      </c>
      <c r="W1070" s="4">
        <f t="shared" si="388"/>
        <v>0</v>
      </c>
      <c r="X1070">
        <f t="shared" si="389"/>
        <v>1</v>
      </c>
      <c r="Y1070">
        <f t="shared" si="390"/>
        <v>1</v>
      </c>
      <c r="Z1070">
        <f t="shared" si="391"/>
        <v>1</v>
      </c>
      <c r="AA1070">
        <f t="shared" si="392"/>
        <v>1</v>
      </c>
      <c r="AB1070">
        <f t="shared" si="393"/>
        <v>0</v>
      </c>
    </row>
    <row r="1071" spans="1:28">
      <c r="A1071">
        <v>61</v>
      </c>
      <c r="B1071">
        <v>89</v>
      </c>
      <c r="C1071">
        <v>41</v>
      </c>
      <c r="D1071">
        <v>3</v>
      </c>
      <c r="E1071">
        <v>20</v>
      </c>
      <c r="F1071" s="1">
        <f t="shared" si="371"/>
        <v>0</v>
      </c>
      <c r="G1071" s="1">
        <f t="shared" si="372"/>
        <v>0</v>
      </c>
      <c r="H1071" s="1">
        <f t="shared" si="373"/>
        <v>0</v>
      </c>
      <c r="I1071" s="1">
        <f t="shared" si="374"/>
        <v>0</v>
      </c>
      <c r="J1071" s="1">
        <f t="shared" si="375"/>
        <v>1</v>
      </c>
      <c r="K1071" s="4">
        <f t="shared" si="376"/>
        <v>1</v>
      </c>
      <c r="L1071" s="3">
        <f t="shared" si="377"/>
        <v>61</v>
      </c>
      <c r="M1071" s="3">
        <f t="shared" si="378"/>
        <v>89</v>
      </c>
      <c r="N1071" s="3">
        <f t="shared" si="379"/>
        <v>41</v>
      </c>
      <c r="O1071" s="3">
        <f t="shared" si="380"/>
        <v>3</v>
      </c>
      <c r="P1071" s="3">
        <f t="shared" si="381"/>
        <v>0</v>
      </c>
      <c r="Q1071" s="3">
        <f t="shared" si="382"/>
        <v>0</v>
      </c>
      <c r="R1071" s="2">
        <f t="shared" si="383"/>
        <v>0</v>
      </c>
      <c r="S1071" s="2">
        <f t="shared" si="384"/>
        <v>0</v>
      </c>
      <c r="T1071" s="2">
        <f t="shared" si="385"/>
        <v>0</v>
      </c>
      <c r="U1071" s="2">
        <f t="shared" si="386"/>
        <v>0</v>
      </c>
      <c r="V1071" s="2">
        <f t="shared" si="387"/>
        <v>20</v>
      </c>
      <c r="W1071" s="4">
        <f t="shared" si="388"/>
        <v>0</v>
      </c>
      <c r="X1071">
        <f t="shared" si="389"/>
        <v>1</v>
      </c>
      <c r="Y1071">
        <f t="shared" si="390"/>
        <v>1</v>
      </c>
      <c r="Z1071">
        <f t="shared" si="391"/>
        <v>1</v>
      </c>
      <c r="AA1071">
        <f t="shared" si="392"/>
        <v>1</v>
      </c>
      <c r="AB1071">
        <f t="shared" si="393"/>
        <v>0</v>
      </c>
    </row>
    <row r="1072" spans="1:28">
      <c r="A1072">
        <v>60</v>
      </c>
      <c r="B1072">
        <v>2</v>
      </c>
      <c r="C1072">
        <v>42</v>
      </c>
      <c r="D1072">
        <v>15</v>
      </c>
      <c r="E1072">
        <v>60</v>
      </c>
      <c r="F1072" s="1">
        <f t="shared" si="371"/>
        <v>1</v>
      </c>
      <c r="G1072" s="1">
        <f t="shared" si="372"/>
        <v>1</v>
      </c>
      <c r="H1072" s="1">
        <f t="shared" si="373"/>
        <v>1</v>
      </c>
      <c r="I1072" s="1">
        <f t="shared" si="374"/>
        <v>0</v>
      </c>
      <c r="J1072" s="1">
        <f t="shared" si="375"/>
        <v>1</v>
      </c>
      <c r="K1072" s="4">
        <f t="shared" si="376"/>
        <v>0</v>
      </c>
      <c r="L1072" s="3">
        <f t="shared" si="377"/>
        <v>0</v>
      </c>
      <c r="M1072" s="3">
        <f t="shared" si="378"/>
        <v>0</v>
      </c>
      <c r="N1072" s="3">
        <f t="shared" si="379"/>
        <v>0</v>
      </c>
      <c r="O1072" s="3">
        <f t="shared" si="380"/>
        <v>15</v>
      </c>
      <c r="P1072" s="3">
        <f t="shared" si="381"/>
        <v>0</v>
      </c>
      <c r="Q1072" s="3">
        <f t="shared" si="382"/>
        <v>1</v>
      </c>
      <c r="R1072" s="2">
        <f t="shared" si="383"/>
        <v>60</v>
      </c>
      <c r="S1072" s="2">
        <f t="shared" si="384"/>
        <v>2</v>
      </c>
      <c r="T1072" s="2">
        <f t="shared" si="385"/>
        <v>42</v>
      </c>
      <c r="U1072" s="2">
        <f t="shared" si="386"/>
        <v>0</v>
      </c>
      <c r="V1072" s="2">
        <f t="shared" si="387"/>
        <v>60</v>
      </c>
      <c r="W1072" s="4">
        <f t="shared" si="388"/>
        <v>1</v>
      </c>
      <c r="X1072">
        <f t="shared" si="389"/>
        <v>0</v>
      </c>
      <c r="Y1072">
        <f t="shared" si="390"/>
        <v>1</v>
      </c>
      <c r="Z1072">
        <f t="shared" si="391"/>
        <v>1</v>
      </c>
      <c r="AA1072">
        <f t="shared" si="392"/>
        <v>1</v>
      </c>
      <c r="AB1072">
        <f t="shared" si="393"/>
        <v>0</v>
      </c>
    </row>
    <row r="1073" spans="1:28">
      <c r="A1073">
        <v>39</v>
      </c>
      <c r="B1073">
        <v>99</v>
      </c>
      <c r="C1073">
        <v>94</v>
      </c>
      <c r="D1073">
        <v>25</v>
      </c>
      <c r="E1073">
        <v>117</v>
      </c>
      <c r="F1073" s="1">
        <f t="shared" si="371"/>
        <v>0</v>
      </c>
      <c r="G1073" s="1">
        <f t="shared" si="372"/>
        <v>0</v>
      </c>
      <c r="H1073" s="1">
        <f t="shared" si="373"/>
        <v>1</v>
      </c>
      <c r="I1073" s="1">
        <f t="shared" si="374"/>
        <v>0</v>
      </c>
      <c r="J1073" s="1">
        <f t="shared" si="375"/>
        <v>0</v>
      </c>
      <c r="K1073" s="4">
        <f t="shared" si="376"/>
        <v>1</v>
      </c>
      <c r="L1073" s="3">
        <f t="shared" si="377"/>
        <v>39</v>
      </c>
      <c r="M1073" s="3">
        <f t="shared" si="378"/>
        <v>99</v>
      </c>
      <c r="N1073" s="3">
        <f t="shared" si="379"/>
        <v>0</v>
      </c>
      <c r="O1073" s="3">
        <f t="shared" si="380"/>
        <v>25</v>
      </c>
      <c r="P1073" s="3">
        <f t="shared" si="381"/>
        <v>117</v>
      </c>
      <c r="Q1073" s="3">
        <f t="shared" si="382"/>
        <v>0</v>
      </c>
      <c r="R1073" s="2">
        <f t="shared" si="383"/>
        <v>0</v>
      </c>
      <c r="S1073" s="2">
        <f t="shared" si="384"/>
        <v>0</v>
      </c>
      <c r="T1073" s="2">
        <f t="shared" si="385"/>
        <v>94</v>
      </c>
      <c r="U1073" s="2">
        <f t="shared" si="386"/>
        <v>0</v>
      </c>
      <c r="V1073" s="2">
        <f t="shared" si="387"/>
        <v>0</v>
      </c>
      <c r="W1073" s="4">
        <f t="shared" si="388"/>
        <v>0</v>
      </c>
      <c r="X1073">
        <f t="shared" si="389"/>
        <v>1</v>
      </c>
      <c r="Y1073">
        <f t="shared" si="390"/>
        <v>1</v>
      </c>
      <c r="Z1073">
        <f t="shared" si="391"/>
        <v>1</v>
      </c>
      <c r="AA1073">
        <f t="shared" si="392"/>
        <v>1</v>
      </c>
      <c r="AB1073">
        <f t="shared" si="393"/>
        <v>0</v>
      </c>
    </row>
    <row r="1074" spans="1:28">
      <c r="A1074">
        <v>33</v>
      </c>
      <c r="B1074">
        <v>56</v>
      </c>
      <c r="C1074">
        <v>48</v>
      </c>
      <c r="D1074">
        <v>22</v>
      </c>
      <c r="E1074">
        <v>33</v>
      </c>
      <c r="F1074" s="1">
        <f t="shared" si="371"/>
        <v>0</v>
      </c>
      <c r="G1074" s="1">
        <f t="shared" si="372"/>
        <v>1</v>
      </c>
      <c r="H1074" s="1">
        <f t="shared" si="373"/>
        <v>1</v>
      </c>
      <c r="I1074" s="1">
        <f t="shared" si="374"/>
        <v>1</v>
      </c>
      <c r="J1074" s="1">
        <f t="shared" si="375"/>
        <v>0</v>
      </c>
      <c r="K1074" s="4">
        <f t="shared" si="376"/>
        <v>0</v>
      </c>
      <c r="L1074" s="3">
        <f t="shared" si="377"/>
        <v>33</v>
      </c>
      <c r="M1074" s="3">
        <f t="shared" si="378"/>
        <v>0</v>
      </c>
      <c r="N1074" s="3">
        <f t="shared" si="379"/>
        <v>0</v>
      </c>
      <c r="O1074" s="3">
        <f t="shared" si="380"/>
        <v>0</v>
      </c>
      <c r="P1074" s="3">
        <f t="shared" si="381"/>
        <v>33</v>
      </c>
      <c r="Q1074" s="3">
        <f t="shared" si="382"/>
        <v>0</v>
      </c>
      <c r="R1074" s="2">
        <f t="shared" si="383"/>
        <v>0</v>
      </c>
      <c r="S1074" s="2">
        <f t="shared" si="384"/>
        <v>56</v>
      </c>
      <c r="T1074" s="2">
        <f t="shared" si="385"/>
        <v>48</v>
      </c>
      <c r="U1074" s="2">
        <f t="shared" si="386"/>
        <v>22</v>
      </c>
      <c r="V1074" s="2">
        <f t="shared" si="387"/>
        <v>0</v>
      </c>
      <c r="W1074" s="4">
        <f t="shared" si="388"/>
        <v>1</v>
      </c>
      <c r="X1074">
        <f t="shared" si="389"/>
        <v>0</v>
      </c>
      <c r="Y1074">
        <f t="shared" si="390"/>
        <v>1</v>
      </c>
      <c r="Z1074">
        <f t="shared" si="391"/>
        <v>1</v>
      </c>
      <c r="AA1074">
        <f t="shared" si="392"/>
        <v>1</v>
      </c>
      <c r="AB1074">
        <f t="shared" si="393"/>
        <v>0</v>
      </c>
    </row>
    <row r="1075" spans="1:28">
      <c r="A1075">
        <v>8</v>
      </c>
      <c r="B1075">
        <v>41</v>
      </c>
      <c r="C1075">
        <v>13</v>
      </c>
      <c r="D1075">
        <v>15</v>
      </c>
      <c r="E1075">
        <v>2</v>
      </c>
      <c r="F1075" s="1">
        <f t="shared" si="371"/>
        <v>1</v>
      </c>
      <c r="G1075" s="1">
        <f t="shared" si="372"/>
        <v>0</v>
      </c>
      <c r="H1075" s="1">
        <f t="shared" si="373"/>
        <v>0</v>
      </c>
      <c r="I1075" s="1">
        <f t="shared" si="374"/>
        <v>0</v>
      </c>
      <c r="J1075" s="1">
        <f t="shared" si="375"/>
        <v>1</v>
      </c>
      <c r="K1075" s="4">
        <f t="shared" si="376"/>
        <v>1</v>
      </c>
      <c r="L1075" s="3">
        <f t="shared" si="377"/>
        <v>0</v>
      </c>
      <c r="M1075" s="3">
        <f t="shared" si="378"/>
        <v>41</v>
      </c>
      <c r="N1075" s="3">
        <f t="shared" si="379"/>
        <v>13</v>
      </c>
      <c r="O1075" s="3">
        <f t="shared" si="380"/>
        <v>15</v>
      </c>
      <c r="P1075" s="3">
        <f t="shared" si="381"/>
        <v>0</v>
      </c>
      <c r="Q1075" s="3">
        <f t="shared" si="382"/>
        <v>0</v>
      </c>
      <c r="R1075" s="2">
        <f t="shared" si="383"/>
        <v>8</v>
      </c>
      <c r="S1075" s="2">
        <f t="shared" si="384"/>
        <v>0</v>
      </c>
      <c r="T1075" s="2">
        <f t="shared" si="385"/>
        <v>0</v>
      </c>
      <c r="U1075" s="2">
        <f t="shared" si="386"/>
        <v>0</v>
      </c>
      <c r="V1075" s="2">
        <f t="shared" si="387"/>
        <v>2</v>
      </c>
      <c r="W1075" s="4">
        <f t="shared" si="388"/>
        <v>0</v>
      </c>
      <c r="X1075">
        <f t="shared" si="389"/>
        <v>1</v>
      </c>
      <c r="Y1075">
        <f t="shared" si="390"/>
        <v>1</v>
      </c>
      <c r="Z1075">
        <f t="shared" si="391"/>
        <v>1</v>
      </c>
      <c r="AA1075">
        <f t="shared" si="392"/>
        <v>1</v>
      </c>
      <c r="AB1075">
        <f t="shared" si="393"/>
        <v>0</v>
      </c>
    </row>
    <row r="1076" spans="1:28">
      <c r="A1076">
        <v>87</v>
      </c>
      <c r="B1076">
        <v>93</v>
      </c>
      <c r="C1076">
        <v>51</v>
      </c>
      <c r="D1076">
        <v>16</v>
      </c>
      <c r="E1076">
        <v>58</v>
      </c>
      <c r="F1076" s="1">
        <f t="shared" si="371"/>
        <v>0</v>
      </c>
      <c r="G1076" s="1">
        <f t="shared" si="372"/>
        <v>0</v>
      </c>
      <c r="H1076" s="1">
        <f t="shared" si="373"/>
        <v>0</v>
      </c>
      <c r="I1076" s="1">
        <f t="shared" si="374"/>
        <v>1</v>
      </c>
      <c r="J1076" s="1">
        <f t="shared" si="375"/>
        <v>1</v>
      </c>
      <c r="K1076" s="4">
        <f t="shared" si="376"/>
        <v>1</v>
      </c>
      <c r="L1076" s="3">
        <f t="shared" si="377"/>
        <v>87</v>
      </c>
      <c r="M1076" s="3">
        <f t="shared" si="378"/>
        <v>93</v>
      </c>
      <c r="N1076" s="3">
        <f t="shared" si="379"/>
        <v>51</v>
      </c>
      <c r="O1076" s="3">
        <f t="shared" si="380"/>
        <v>0</v>
      </c>
      <c r="P1076" s="3">
        <f t="shared" si="381"/>
        <v>0</v>
      </c>
      <c r="Q1076" s="3">
        <f t="shared" si="382"/>
        <v>0</v>
      </c>
      <c r="R1076" s="2">
        <f t="shared" si="383"/>
        <v>0</v>
      </c>
      <c r="S1076" s="2">
        <f t="shared" si="384"/>
        <v>0</v>
      </c>
      <c r="T1076" s="2">
        <f t="shared" si="385"/>
        <v>0</v>
      </c>
      <c r="U1076" s="2">
        <f t="shared" si="386"/>
        <v>16</v>
      </c>
      <c r="V1076" s="2">
        <f t="shared" si="387"/>
        <v>58</v>
      </c>
      <c r="W1076" s="4">
        <f t="shared" si="388"/>
        <v>0</v>
      </c>
      <c r="X1076">
        <f t="shared" si="389"/>
        <v>1</v>
      </c>
      <c r="Y1076">
        <f t="shared" si="390"/>
        <v>1</v>
      </c>
      <c r="Z1076">
        <f t="shared" si="391"/>
        <v>1</v>
      </c>
      <c r="AA1076">
        <f t="shared" si="392"/>
        <v>1</v>
      </c>
      <c r="AB1076">
        <f t="shared" si="393"/>
        <v>0</v>
      </c>
    </row>
    <row r="1077" spans="1:28">
      <c r="A1077">
        <v>94</v>
      </c>
      <c r="B1077">
        <v>26</v>
      </c>
      <c r="C1077">
        <v>50</v>
      </c>
      <c r="D1077">
        <v>47</v>
      </c>
      <c r="E1077">
        <v>47</v>
      </c>
      <c r="F1077" s="1">
        <f t="shared" si="371"/>
        <v>1</v>
      </c>
      <c r="G1077" s="1">
        <f t="shared" si="372"/>
        <v>1</v>
      </c>
      <c r="H1077" s="1">
        <f t="shared" si="373"/>
        <v>1</v>
      </c>
      <c r="I1077" s="1">
        <f t="shared" si="374"/>
        <v>0</v>
      </c>
      <c r="J1077" s="1">
        <f t="shared" si="375"/>
        <v>0</v>
      </c>
      <c r="K1077" s="4">
        <f t="shared" si="376"/>
        <v>0</v>
      </c>
      <c r="L1077" s="3">
        <f t="shared" si="377"/>
        <v>0</v>
      </c>
      <c r="M1077" s="3">
        <f t="shared" si="378"/>
        <v>0</v>
      </c>
      <c r="N1077" s="3">
        <f t="shared" si="379"/>
        <v>0</v>
      </c>
      <c r="O1077" s="3">
        <f t="shared" si="380"/>
        <v>47</v>
      </c>
      <c r="P1077" s="3">
        <f t="shared" si="381"/>
        <v>47</v>
      </c>
      <c r="Q1077" s="3">
        <f t="shared" si="382"/>
        <v>1</v>
      </c>
      <c r="R1077" s="2">
        <f t="shared" si="383"/>
        <v>94</v>
      </c>
      <c r="S1077" s="2">
        <f t="shared" si="384"/>
        <v>26</v>
      </c>
      <c r="T1077" s="2">
        <f t="shared" si="385"/>
        <v>50</v>
      </c>
      <c r="U1077" s="2">
        <f t="shared" si="386"/>
        <v>0</v>
      </c>
      <c r="V1077" s="2">
        <f t="shared" si="387"/>
        <v>0</v>
      </c>
      <c r="W1077" s="4">
        <f t="shared" si="388"/>
        <v>1</v>
      </c>
      <c r="X1077">
        <f t="shared" si="389"/>
        <v>1</v>
      </c>
      <c r="Y1077">
        <f t="shared" si="390"/>
        <v>1</v>
      </c>
      <c r="Z1077">
        <f t="shared" si="391"/>
        <v>1</v>
      </c>
      <c r="AA1077">
        <f t="shared" si="392"/>
        <v>0</v>
      </c>
      <c r="AB1077">
        <f t="shared" si="393"/>
        <v>0</v>
      </c>
    </row>
    <row r="1078" spans="1:28">
      <c r="A1078">
        <v>58</v>
      </c>
      <c r="B1078">
        <v>20</v>
      </c>
      <c r="C1078">
        <v>57</v>
      </c>
      <c r="D1078">
        <v>4</v>
      </c>
      <c r="E1078">
        <v>38</v>
      </c>
      <c r="F1078" s="1">
        <f t="shared" si="371"/>
        <v>1</v>
      </c>
      <c r="G1078" s="1">
        <f t="shared" si="372"/>
        <v>1</v>
      </c>
      <c r="H1078" s="1">
        <f t="shared" si="373"/>
        <v>0</v>
      </c>
      <c r="I1078" s="1">
        <f t="shared" si="374"/>
        <v>1</v>
      </c>
      <c r="J1078" s="1">
        <f t="shared" si="375"/>
        <v>1</v>
      </c>
      <c r="K1078" s="4">
        <f t="shared" si="376"/>
        <v>0</v>
      </c>
      <c r="L1078" s="3">
        <f t="shared" si="377"/>
        <v>0</v>
      </c>
      <c r="M1078" s="3">
        <f t="shared" si="378"/>
        <v>0</v>
      </c>
      <c r="N1078" s="3">
        <f t="shared" si="379"/>
        <v>57</v>
      </c>
      <c r="O1078" s="3">
        <f t="shared" si="380"/>
        <v>0</v>
      </c>
      <c r="P1078" s="3">
        <f t="shared" si="381"/>
        <v>0</v>
      </c>
      <c r="Q1078" s="3">
        <f t="shared" si="382"/>
        <v>1</v>
      </c>
      <c r="R1078" s="2">
        <f t="shared" si="383"/>
        <v>58</v>
      </c>
      <c r="S1078" s="2">
        <f t="shared" si="384"/>
        <v>20</v>
      </c>
      <c r="T1078" s="2">
        <f t="shared" si="385"/>
        <v>0</v>
      </c>
      <c r="U1078" s="2">
        <f t="shared" si="386"/>
        <v>4</v>
      </c>
      <c r="V1078" s="2">
        <f t="shared" si="387"/>
        <v>38</v>
      </c>
      <c r="W1078" s="4">
        <f t="shared" si="388"/>
        <v>1</v>
      </c>
      <c r="X1078">
        <f t="shared" si="389"/>
        <v>1</v>
      </c>
      <c r="Y1078">
        <f t="shared" si="390"/>
        <v>1</v>
      </c>
      <c r="Z1078">
        <f t="shared" si="391"/>
        <v>1</v>
      </c>
      <c r="AA1078">
        <f t="shared" si="392"/>
        <v>1</v>
      </c>
      <c r="AB1078">
        <f t="shared" si="393"/>
        <v>0</v>
      </c>
    </row>
    <row r="1079" spans="1:28">
      <c r="A1079">
        <v>26</v>
      </c>
      <c r="B1079">
        <v>39</v>
      </c>
      <c r="C1079">
        <v>34</v>
      </c>
      <c r="D1079">
        <v>23</v>
      </c>
      <c r="E1079">
        <v>26</v>
      </c>
      <c r="F1079" s="1">
        <f t="shared" si="371"/>
        <v>1</v>
      </c>
      <c r="G1079" s="1">
        <f t="shared" si="372"/>
        <v>0</v>
      </c>
      <c r="H1079" s="1">
        <f t="shared" si="373"/>
        <v>1</v>
      </c>
      <c r="I1079" s="1">
        <f t="shared" si="374"/>
        <v>0</v>
      </c>
      <c r="J1079" s="1">
        <f t="shared" si="375"/>
        <v>1</v>
      </c>
      <c r="K1079" s="4">
        <f t="shared" si="376"/>
        <v>0</v>
      </c>
      <c r="L1079" s="3">
        <f t="shared" si="377"/>
        <v>0</v>
      </c>
      <c r="M1079" s="3">
        <f t="shared" si="378"/>
        <v>39</v>
      </c>
      <c r="N1079" s="3">
        <f t="shared" si="379"/>
        <v>0</v>
      </c>
      <c r="O1079" s="3">
        <f t="shared" si="380"/>
        <v>23</v>
      </c>
      <c r="P1079" s="3">
        <f t="shared" si="381"/>
        <v>0</v>
      </c>
      <c r="Q1079" s="3">
        <f t="shared" si="382"/>
        <v>1</v>
      </c>
      <c r="R1079" s="2">
        <f t="shared" si="383"/>
        <v>26</v>
      </c>
      <c r="S1079" s="2">
        <f t="shared" si="384"/>
        <v>0</v>
      </c>
      <c r="T1079" s="2">
        <f t="shared" si="385"/>
        <v>34</v>
      </c>
      <c r="U1079" s="2">
        <f t="shared" si="386"/>
        <v>0</v>
      </c>
      <c r="V1079" s="2">
        <f t="shared" si="387"/>
        <v>26</v>
      </c>
      <c r="W1079" s="4">
        <f t="shared" si="388"/>
        <v>1</v>
      </c>
      <c r="X1079">
        <f t="shared" si="389"/>
        <v>0</v>
      </c>
      <c r="Y1079">
        <f t="shared" si="390"/>
        <v>1</v>
      </c>
      <c r="Z1079">
        <f t="shared" si="391"/>
        <v>1</v>
      </c>
      <c r="AA1079">
        <f t="shared" si="392"/>
        <v>1</v>
      </c>
      <c r="AB1079">
        <f t="shared" si="393"/>
        <v>0</v>
      </c>
    </row>
    <row r="1080" spans="1:28">
      <c r="A1080">
        <v>4</v>
      </c>
      <c r="B1080">
        <v>81</v>
      </c>
      <c r="C1080">
        <v>10</v>
      </c>
      <c r="D1080">
        <v>49</v>
      </c>
      <c r="E1080">
        <v>6</v>
      </c>
      <c r="F1080" s="1">
        <f t="shared" si="371"/>
        <v>1</v>
      </c>
      <c r="G1080" s="1">
        <f t="shared" si="372"/>
        <v>0</v>
      </c>
      <c r="H1080" s="1">
        <f t="shared" si="373"/>
        <v>1</v>
      </c>
      <c r="I1080" s="1">
        <f t="shared" si="374"/>
        <v>0</v>
      </c>
      <c r="J1080" s="1">
        <f t="shared" si="375"/>
        <v>1</v>
      </c>
      <c r="K1080" s="4">
        <f t="shared" si="376"/>
        <v>0</v>
      </c>
      <c r="L1080" s="3">
        <f t="shared" si="377"/>
        <v>0</v>
      </c>
      <c r="M1080" s="3">
        <f t="shared" si="378"/>
        <v>81</v>
      </c>
      <c r="N1080" s="3">
        <f t="shared" si="379"/>
        <v>0</v>
      </c>
      <c r="O1080" s="3">
        <f t="shared" si="380"/>
        <v>49</v>
      </c>
      <c r="P1080" s="3">
        <f t="shared" si="381"/>
        <v>0</v>
      </c>
      <c r="Q1080" s="3">
        <f t="shared" si="382"/>
        <v>1</v>
      </c>
      <c r="R1080" s="2">
        <f t="shared" si="383"/>
        <v>4</v>
      </c>
      <c r="S1080" s="2">
        <f t="shared" si="384"/>
        <v>0</v>
      </c>
      <c r="T1080" s="2">
        <f t="shared" si="385"/>
        <v>10</v>
      </c>
      <c r="U1080" s="2">
        <f t="shared" si="386"/>
        <v>0</v>
      </c>
      <c r="V1080" s="2">
        <f t="shared" si="387"/>
        <v>6</v>
      </c>
      <c r="W1080" s="4">
        <f t="shared" si="388"/>
        <v>0</v>
      </c>
      <c r="X1080">
        <f t="shared" si="389"/>
        <v>1</v>
      </c>
      <c r="Y1080">
        <f t="shared" si="390"/>
        <v>1</v>
      </c>
      <c r="Z1080">
        <f t="shared" si="391"/>
        <v>1</v>
      </c>
      <c r="AA1080">
        <f t="shared" si="392"/>
        <v>1</v>
      </c>
      <c r="AB1080">
        <f t="shared" si="393"/>
        <v>0</v>
      </c>
    </row>
    <row r="1081" spans="1:28">
      <c r="A1081">
        <v>71</v>
      </c>
      <c r="B1081">
        <v>5</v>
      </c>
      <c r="C1081">
        <v>77</v>
      </c>
      <c r="D1081">
        <v>13</v>
      </c>
      <c r="E1081">
        <v>71</v>
      </c>
      <c r="F1081" s="1">
        <f t="shared" si="371"/>
        <v>0</v>
      </c>
      <c r="G1081" s="1">
        <f t="shared" si="372"/>
        <v>0</v>
      </c>
      <c r="H1081" s="1">
        <f t="shared" si="373"/>
        <v>0</v>
      </c>
      <c r="I1081" s="1">
        <f t="shared" si="374"/>
        <v>0</v>
      </c>
      <c r="J1081" s="1">
        <f t="shared" si="375"/>
        <v>0</v>
      </c>
      <c r="K1081" s="4">
        <f t="shared" si="376"/>
        <v>1</v>
      </c>
      <c r="L1081" s="3">
        <f t="shared" si="377"/>
        <v>71</v>
      </c>
      <c r="M1081" s="3">
        <f t="shared" si="378"/>
        <v>5</v>
      </c>
      <c r="N1081" s="3">
        <f t="shared" si="379"/>
        <v>77</v>
      </c>
      <c r="O1081" s="3">
        <f t="shared" si="380"/>
        <v>13</v>
      </c>
      <c r="P1081" s="3">
        <f t="shared" si="381"/>
        <v>71</v>
      </c>
      <c r="Q1081" s="3">
        <f t="shared" si="382"/>
        <v>0</v>
      </c>
      <c r="R1081" s="2">
        <f t="shared" si="383"/>
        <v>0</v>
      </c>
      <c r="S1081" s="2">
        <f t="shared" si="384"/>
        <v>0</v>
      </c>
      <c r="T1081" s="2">
        <f t="shared" si="385"/>
        <v>0</v>
      </c>
      <c r="U1081" s="2">
        <f t="shared" si="386"/>
        <v>0</v>
      </c>
      <c r="V1081" s="2">
        <f t="shared" si="387"/>
        <v>0</v>
      </c>
      <c r="W1081" s="4">
        <f t="shared" si="388"/>
        <v>0</v>
      </c>
      <c r="X1081">
        <f t="shared" si="389"/>
        <v>0</v>
      </c>
      <c r="Y1081">
        <f t="shared" si="390"/>
        <v>1</v>
      </c>
      <c r="Z1081">
        <f t="shared" si="391"/>
        <v>1</v>
      </c>
      <c r="AA1081">
        <f t="shared" si="392"/>
        <v>1</v>
      </c>
      <c r="AB1081">
        <f t="shared" si="393"/>
        <v>0</v>
      </c>
    </row>
    <row r="1082" spans="1:28">
      <c r="A1082">
        <v>40</v>
      </c>
      <c r="B1082">
        <v>76</v>
      </c>
      <c r="C1082">
        <v>34</v>
      </c>
      <c r="D1082">
        <v>3</v>
      </c>
      <c r="E1082">
        <v>20</v>
      </c>
      <c r="F1082" s="1">
        <f t="shared" si="371"/>
        <v>1</v>
      </c>
      <c r="G1082" s="1">
        <f t="shared" si="372"/>
        <v>1</v>
      </c>
      <c r="H1082" s="1">
        <f t="shared" si="373"/>
        <v>1</v>
      </c>
      <c r="I1082" s="1">
        <f t="shared" si="374"/>
        <v>0</v>
      </c>
      <c r="J1082" s="1">
        <f t="shared" si="375"/>
        <v>1</v>
      </c>
      <c r="K1082" s="4">
        <f t="shared" si="376"/>
        <v>0</v>
      </c>
      <c r="L1082" s="3">
        <f t="shared" si="377"/>
        <v>0</v>
      </c>
      <c r="M1082" s="3">
        <f t="shared" si="378"/>
        <v>0</v>
      </c>
      <c r="N1082" s="3">
        <f t="shared" si="379"/>
        <v>0</v>
      </c>
      <c r="O1082" s="3">
        <f t="shared" si="380"/>
        <v>3</v>
      </c>
      <c r="P1082" s="3">
        <f t="shared" si="381"/>
        <v>0</v>
      </c>
      <c r="Q1082" s="3">
        <f t="shared" si="382"/>
        <v>1</v>
      </c>
      <c r="R1082" s="2">
        <f t="shared" si="383"/>
        <v>40</v>
      </c>
      <c r="S1082" s="2">
        <f t="shared" si="384"/>
        <v>76</v>
      </c>
      <c r="T1082" s="2">
        <f t="shared" si="385"/>
        <v>34</v>
      </c>
      <c r="U1082" s="2">
        <f t="shared" si="386"/>
        <v>0</v>
      </c>
      <c r="V1082" s="2">
        <f t="shared" si="387"/>
        <v>20</v>
      </c>
      <c r="W1082" s="4">
        <f t="shared" si="388"/>
        <v>1</v>
      </c>
      <c r="X1082">
        <f t="shared" si="389"/>
        <v>1</v>
      </c>
      <c r="Y1082">
        <f t="shared" si="390"/>
        <v>1</v>
      </c>
      <c r="Z1082">
        <f t="shared" si="391"/>
        <v>1</v>
      </c>
      <c r="AA1082">
        <f t="shared" si="392"/>
        <v>1</v>
      </c>
      <c r="AB1082">
        <f t="shared" si="393"/>
        <v>0</v>
      </c>
    </row>
    <row r="1083" spans="1:28">
      <c r="A1083">
        <v>65</v>
      </c>
      <c r="B1083">
        <v>2</v>
      </c>
      <c r="C1083">
        <v>4</v>
      </c>
      <c r="D1083">
        <v>19</v>
      </c>
      <c r="E1083">
        <v>65</v>
      </c>
      <c r="F1083" s="1">
        <f t="shared" si="371"/>
        <v>0</v>
      </c>
      <c r="G1083" s="1">
        <f t="shared" si="372"/>
        <v>1</v>
      </c>
      <c r="H1083" s="1">
        <f t="shared" si="373"/>
        <v>1</v>
      </c>
      <c r="I1083" s="1">
        <f t="shared" si="374"/>
        <v>0</v>
      </c>
      <c r="J1083" s="1">
        <f t="shared" si="375"/>
        <v>0</v>
      </c>
      <c r="K1083" s="4">
        <f t="shared" si="376"/>
        <v>1</v>
      </c>
      <c r="L1083" s="3">
        <f t="shared" si="377"/>
        <v>65</v>
      </c>
      <c r="M1083" s="3">
        <f t="shared" si="378"/>
        <v>0</v>
      </c>
      <c r="N1083" s="3">
        <f t="shared" si="379"/>
        <v>0</v>
      </c>
      <c r="O1083" s="3">
        <f t="shared" si="380"/>
        <v>19</v>
      </c>
      <c r="P1083" s="3">
        <f t="shared" si="381"/>
        <v>65</v>
      </c>
      <c r="Q1083" s="3">
        <f t="shared" si="382"/>
        <v>0</v>
      </c>
      <c r="R1083" s="2">
        <f t="shared" si="383"/>
        <v>0</v>
      </c>
      <c r="S1083" s="2">
        <f t="shared" si="384"/>
        <v>2</v>
      </c>
      <c r="T1083" s="2">
        <f t="shared" si="385"/>
        <v>4</v>
      </c>
      <c r="U1083" s="2">
        <f t="shared" si="386"/>
        <v>0</v>
      </c>
      <c r="V1083" s="2">
        <f t="shared" si="387"/>
        <v>0</v>
      </c>
      <c r="W1083" s="4">
        <f t="shared" si="388"/>
        <v>0</v>
      </c>
      <c r="X1083">
        <f t="shared" si="389"/>
        <v>0</v>
      </c>
      <c r="Y1083">
        <f t="shared" si="390"/>
        <v>1</v>
      </c>
      <c r="Z1083">
        <f t="shared" si="391"/>
        <v>1</v>
      </c>
      <c r="AA1083">
        <f t="shared" si="392"/>
        <v>1</v>
      </c>
      <c r="AB1083">
        <f t="shared" si="393"/>
        <v>0</v>
      </c>
    </row>
    <row r="1084" spans="1:28">
      <c r="A1084">
        <v>66</v>
      </c>
      <c r="B1084">
        <v>43</v>
      </c>
      <c r="C1084">
        <v>45</v>
      </c>
      <c r="D1084">
        <v>12</v>
      </c>
      <c r="E1084">
        <v>44</v>
      </c>
      <c r="F1084" s="1">
        <f t="shared" si="371"/>
        <v>1</v>
      </c>
      <c r="G1084" s="1">
        <f t="shared" si="372"/>
        <v>0</v>
      </c>
      <c r="H1084" s="1">
        <f t="shared" si="373"/>
        <v>0</v>
      </c>
      <c r="I1084" s="1">
        <f t="shared" si="374"/>
        <v>1</v>
      </c>
      <c r="J1084" s="1">
        <f t="shared" si="375"/>
        <v>1</v>
      </c>
      <c r="K1084" s="4">
        <f t="shared" si="376"/>
        <v>0</v>
      </c>
      <c r="L1084" s="3">
        <f t="shared" si="377"/>
        <v>0</v>
      </c>
      <c r="M1084" s="3">
        <f t="shared" si="378"/>
        <v>43</v>
      </c>
      <c r="N1084" s="3">
        <f t="shared" si="379"/>
        <v>45</v>
      </c>
      <c r="O1084" s="3">
        <f t="shared" si="380"/>
        <v>0</v>
      </c>
      <c r="P1084" s="3">
        <f t="shared" si="381"/>
        <v>0</v>
      </c>
      <c r="Q1084" s="3">
        <f t="shared" si="382"/>
        <v>1</v>
      </c>
      <c r="R1084" s="2">
        <f t="shared" si="383"/>
        <v>66</v>
      </c>
      <c r="S1084" s="2">
        <f t="shared" si="384"/>
        <v>0</v>
      </c>
      <c r="T1084" s="2">
        <f t="shared" si="385"/>
        <v>0</v>
      </c>
      <c r="U1084" s="2">
        <f t="shared" si="386"/>
        <v>12</v>
      </c>
      <c r="V1084" s="2">
        <f t="shared" si="387"/>
        <v>44</v>
      </c>
      <c r="W1084" s="4">
        <f t="shared" si="388"/>
        <v>1</v>
      </c>
      <c r="X1084">
        <f t="shared" si="389"/>
        <v>1</v>
      </c>
      <c r="Y1084">
        <f t="shared" si="390"/>
        <v>1</v>
      </c>
      <c r="Z1084">
        <f t="shared" si="391"/>
        <v>1</v>
      </c>
      <c r="AA1084">
        <f t="shared" si="392"/>
        <v>1</v>
      </c>
      <c r="AB1084">
        <f t="shared" si="393"/>
        <v>0</v>
      </c>
    </row>
    <row r="1085" spans="1:28">
      <c r="A1085">
        <v>45</v>
      </c>
      <c r="B1085">
        <v>51</v>
      </c>
      <c r="C1085">
        <v>58</v>
      </c>
      <c r="D1085">
        <v>18</v>
      </c>
      <c r="E1085">
        <v>30</v>
      </c>
      <c r="F1085" s="1">
        <f t="shared" si="371"/>
        <v>0</v>
      </c>
      <c r="G1085" s="1">
        <f t="shared" si="372"/>
        <v>0</v>
      </c>
      <c r="H1085" s="1">
        <f t="shared" si="373"/>
        <v>1</v>
      </c>
      <c r="I1085" s="1">
        <f t="shared" si="374"/>
        <v>1</v>
      </c>
      <c r="J1085" s="1">
        <f t="shared" si="375"/>
        <v>1</v>
      </c>
      <c r="K1085" s="4">
        <f t="shared" si="376"/>
        <v>0</v>
      </c>
      <c r="L1085" s="3">
        <f t="shared" si="377"/>
        <v>45</v>
      </c>
      <c r="M1085" s="3">
        <f t="shared" si="378"/>
        <v>51</v>
      </c>
      <c r="N1085" s="3">
        <f t="shared" si="379"/>
        <v>0</v>
      </c>
      <c r="O1085" s="3">
        <f t="shared" si="380"/>
        <v>0</v>
      </c>
      <c r="P1085" s="3">
        <f t="shared" si="381"/>
        <v>0</v>
      </c>
      <c r="Q1085" s="3">
        <f t="shared" si="382"/>
        <v>0</v>
      </c>
      <c r="R1085" s="2">
        <f t="shared" si="383"/>
        <v>0</v>
      </c>
      <c r="S1085" s="2">
        <f t="shared" si="384"/>
        <v>0</v>
      </c>
      <c r="T1085" s="2">
        <f t="shared" si="385"/>
        <v>58</v>
      </c>
      <c r="U1085" s="2">
        <f t="shared" si="386"/>
        <v>18</v>
      </c>
      <c r="V1085" s="2">
        <f t="shared" si="387"/>
        <v>30</v>
      </c>
      <c r="W1085" s="4">
        <f t="shared" si="388"/>
        <v>1</v>
      </c>
      <c r="X1085">
        <f t="shared" si="389"/>
        <v>1</v>
      </c>
      <c r="Y1085">
        <f t="shared" si="390"/>
        <v>1</v>
      </c>
      <c r="Z1085">
        <f t="shared" si="391"/>
        <v>1</v>
      </c>
      <c r="AA1085">
        <f t="shared" si="392"/>
        <v>1</v>
      </c>
      <c r="AB1085">
        <f t="shared" si="393"/>
        <v>0</v>
      </c>
    </row>
    <row r="1086" spans="1:28">
      <c r="A1086">
        <v>92</v>
      </c>
      <c r="B1086">
        <v>58</v>
      </c>
      <c r="C1086">
        <v>79</v>
      </c>
      <c r="D1086">
        <v>31</v>
      </c>
      <c r="E1086">
        <v>46</v>
      </c>
      <c r="F1086" s="1">
        <f t="shared" si="371"/>
        <v>1</v>
      </c>
      <c r="G1086" s="1">
        <f t="shared" si="372"/>
        <v>1</v>
      </c>
      <c r="H1086" s="1">
        <f t="shared" si="373"/>
        <v>0</v>
      </c>
      <c r="I1086" s="1">
        <f t="shared" si="374"/>
        <v>0</v>
      </c>
      <c r="J1086" s="1">
        <f t="shared" si="375"/>
        <v>1</v>
      </c>
      <c r="K1086" s="4">
        <f t="shared" si="376"/>
        <v>0</v>
      </c>
      <c r="L1086" s="3">
        <f t="shared" si="377"/>
        <v>0</v>
      </c>
      <c r="M1086" s="3">
        <f t="shared" si="378"/>
        <v>0</v>
      </c>
      <c r="N1086" s="3">
        <f t="shared" si="379"/>
        <v>79</v>
      </c>
      <c r="O1086" s="3">
        <f t="shared" si="380"/>
        <v>31</v>
      </c>
      <c r="P1086" s="3">
        <f t="shared" si="381"/>
        <v>0</v>
      </c>
      <c r="Q1086" s="3">
        <f t="shared" si="382"/>
        <v>1</v>
      </c>
      <c r="R1086" s="2">
        <f t="shared" si="383"/>
        <v>92</v>
      </c>
      <c r="S1086" s="2">
        <f t="shared" si="384"/>
        <v>58</v>
      </c>
      <c r="T1086" s="2">
        <f t="shared" si="385"/>
        <v>0</v>
      </c>
      <c r="U1086" s="2">
        <f t="shared" si="386"/>
        <v>0</v>
      </c>
      <c r="V1086" s="2">
        <f t="shared" si="387"/>
        <v>46</v>
      </c>
      <c r="W1086" s="4">
        <f t="shared" si="388"/>
        <v>1</v>
      </c>
      <c r="X1086">
        <f t="shared" si="389"/>
        <v>1</v>
      </c>
      <c r="Y1086">
        <f t="shared" si="390"/>
        <v>1</v>
      </c>
      <c r="Z1086">
        <f t="shared" si="391"/>
        <v>1</v>
      </c>
      <c r="AA1086">
        <f t="shared" si="392"/>
        <v>1</v>
      </c>
      <c r="AB1086">
        <f t="shared" si="393"/>
        <v>0</v>
      </c>
    </row>
    <row r="1087" spans="1:28">
      <c r="A1087">
        <v>56</v>
      </c>
      <c r="B1087">
        <v>90</v>
      </c>
      <c r="C1087">
        <v>60</v>
      </c>
      <c r="D1087">
        <v>41</v>
      </c>
      <c r="E1087">
        <v>56</v>
      </c>
      <c r="F1087" s="1">
        <f t="shared" si="371"/>
        <v>1</v>
      </c>
      <c r="G1087" s="1">
        <f t="shared" si="372"/>
        <v>1</v>
      </c>
      <c r="H1087" s="1">
        <f t="shared" si="373"/>
        <v>1</v>
      </c>
      <c r="I1087" s="1">
        <f t="shared" si="374"/>
        <v>0</v>
      </c>
      <c r="J1087" s="1">
        <f t="shared" si="375"/>
        <v>1</v>
      </c>
      <c r="K1087" s="4">
        <f t="shared" si="376"/>
        <v>0</v>
      </c>
      <c r="L1087" s="3">
        <f t="shared" si="377"/>
        <v>0</v>
      </c>
      <c r="M1087" s="3">
        <f t="shared" si="378"/>
        <v>0</v>
      </c>
      <c r="N1087" s="3">
        <f t="shared" si="379"/>
        <v>0</v>
      </c>
      <c r="O1087" s="3">
        <f t="shared" si="380"/>
        <v>41</v>
      </c>
      <c r="P1087" s="3">
        <f t="shared" si="381"/>
        <v>0</v>
      </c>
      <c r="Q1087" s="3">
        <f t="shared" si="382"/>
        <v>1</v>
      </c>
      <c r="R1087" s="2">
        <f t="shared" si="383"/>
        <v>56</v>
      </c>
      <c r="S1087" s="2">
        <f t="shared" si="384"/>
        <v>90</v>
      </c>
      <c r="T1087" s="2">
        <f t="shared" si="385"/>
        <v>60</v>
      </c>
      <c r="U1087" s="2">
        <f t="shared" si="386"/>
        <v>0</v>
      </c>
      <c r="V1087" s="2">
        <f t="shared" si="387"/>
        <v>56</v>
      </c>
      <c r="W1087" s="4">
        <f t="shared" si="388"/>
        <v>1</v>
      </c>
      <c r="X1087">
        <f t="shared" si="389"/>
        <v>0</v>
      </c>
      <c r="Y1087">
        <f t="shared" si="390"/>
        <v>1</v>
      </c>
      <c r="Z1087">
        <f t="shared" si="391"/>
        <v>1</v>
      </c>
      <c r="AA1087">
        <f t="shared" si="392"/>
        <v>1</v>
      </c>
      <c r="AB1087">
        <f t="shared" si="393"/>
        <v>0</v>
      </c>
    </row>
    <row r="1088" spans="1:28">
      <c r="A1088">
        <v>37</v>
      </c>
      <c r="B1088">
        <v>97</v>
      </c>
      <c r="C1088">
        <v>15</v>
      </c>
      <c r="D1088">
        <v>31</v>
      </c>
      <c r="E1088">
        <v>55</v>
      </c>
      <c r="F1088" s="1">
        <f t="shared" si="371"/>
        <v>0</v>
      </c>
      <c r="G1088" s="1">
        <f t="shared" si="372"/>
        <v>0</v>
      </c>
      <c r="H1088" s="1">
        <f t="shared" si="373"/>
        <v>0</v>
      </c>
      <c r="I1088" s="1">
        <f t="shared" si="374"/>
        <v>0</v>
      </c>
      <c r="J1088" s="1">
        <f t="shared" si="375"/>
        <v>0</v>
      </c>
      <c r="K1088" s="4">
        <f t="shared" si="376"/>
        <v>1</v>
      </c>
      <c r="L1088" s="3">
        <f t="shared" si="377"/>
        <v>37</v>
      </c>
      <c r="M1088" s="3">
        <f t="shared" si="378"/>
        <v>97</v>
      </c>
      <c r="N1088" s="3">
        <f t="shared" si="379"/>
        <v>15</v>
      </c>
      <c r="O1088" s="3">
        <f t="shared" si="380"/>
        <v>31</v>
      </c>
      <c r="P1088" s="3">
        <f t="shared" si="381"/>
        <v>55</v>
      </c>
      <c r="Q1088" s="3">
        <f t="shared" si="382"/>
        <v>0</v>
      </c>
      <c r="R1088" s="2">
        <f t="shared" si="383"/>
        <v>0</v>
      </c>
      <c r="S1088" s="2">
        <f t="shared" si="384"/>
        <v>0</v>
      </c>
      <c r="T1088" s="2">
        <f t="shared" si="385"/>
        <v>0</v>
      </c>
      <c r="U1088" s="2">
        <f t="shared" si="386"/>
        <v>0</v>
      </c>
      <c r="V1088" s="2">
        <f t="shared" si="387"/>
        <v>0</v>
      </c>
      <c r="W1088" s="4">
        <f t="shared" si="388"/>
        <v>0</v>
      </c>
      <c r="X1088">
        <f t="shared" si="389"/>
        <v>1</v>
      </c>
      <c r="Y1088">
        <f t="shared" si="390"/>
        <v>1</v>
      </c>
      <c r="Z1088">
        <f t="shared" si="391"/>
        <v>1</v>
      </c>
      <c r="AA1088">
        <f t="shared" si="392"/>
        <v>1</v>
      </c>
      <c r="AB1088">
        <f t="shared" si="393"/>
        <v>0</v>
      </c>
    </row>
    <row r="1089" spans="1:28">
      <c r="A1089">
        <v>80</v>
      </c>
      <c r="B1089">
        <v>32</v>
      </c>
      <c r="C1089">
        <v>41</v>
      </c>
      <c r="D1089">
        <v>35</v>
      </c>
      <c r="E1089">
        <v>80</v>
      </c>
      <c r="F1089" s="1">
        <f t="shared" si="371"/>
        <v>1</v>
      </c>
      <c r="G1089" s="1">
        <f t="shared" si="372"/>
        <v>1</v>
      </c>
      <c r="H1089" s="1">
        <f t="shared" si="373"/>
        <v>0</v>
      </c>
      <c r="I1089" s="1">
        <f t="shared" si="374"/>
        <v>0</v>
      </c>
      <c r="J1089" s="1">
        <f t="shared" si="375"/>
        <v>1</v>
      </c>
      <c r="K1089" s="4">
        <f t="shared" si="376"/>
        <v>0</v>
      </c>
      <c r="L1089" s="3">
        <f t="shared" si="377"/>
        <v>0</v>
      </c>
      <c r="M1089" s="3">
        <f t="shared" si="378"/>
        <v>0</v>
      </c>
      <c r="N1089" s="3">
        <f t="shared" si="379"/>
        <v>41</v>
      </c>
      <c r="O1089" s="3">
        <f t="shared" si="380"/>
        <v>35</v>
      </c>
      <c r="P1089" s="3">
        <f t="shared" si="381"/>
        <v>0</v>
      </c>
      <c r="Q1089" s="3">
        <f t="shared" si="382"/>
        <v>1</v>
      </c>
      <c r="R1089" s="2">
        <f t="shared" si="383"/>
        <v>80</v>
      </c>
      <c r="S1089" s="2">
        <f t="shared" si="384"/>
        <v>32</v>
      </c>
      <c r="T1089" s="2">
        <f t="shared" si="385"/>
        <v>0</v>
      </c>
      <c r="U1089" s="2">
        <f t="shared" si="386"/>
        <v>0</v>
      </c>
      <c r="V1089" s="2">
        <f t="shared" si="387"/>
        <v>80</v>
      </c>
      <c r="W1089" s="4">
        <f t="shared" si="388"/>
        <v>1</v>
      </c>
      <c r="X1089">
        <f t="shared" si="389"/>
        <v>0</v>
      </c>
      <c r="Y1089">
        <f t="shared" si="390"/>
        <v>1</v>
      </c>
      <c r="Z1089">
        <f t="shared" si="391"/>
        <v>1</v>
      </c>
      <c r="AA1089">
        <f t="shared" si="392"/>
        <v>1</v>
      </c>
      <c r="AB1089">
        <f t="shared" si="393"/>
        <v>0</v>
      </c>
    </row>
    <row r="1090" spans="1:28">
      <c r="A1090">
        <v>19</v>
      </c>
      <c r="B1090">
        <v>16</v>
      </c>
      <c r="C1090">
        <v>43</v>
      </c>
      <c r="D1090">
        <v>6</v>
      </c>
      <c r="E1090">
        <v>38</v>
      </c>
      <c r="F1090" s="1">
        <f t="shared" ref="F1090:F1153" si="394">IF(MOD(A1090,2)=0,1,0)</f>
        <v>0</v>
      </c>
      <c r="G1090" s="1">
        <f t="shared" ref="G1090:G1153" si="395">IF(MOD(B1090,2)=0,1,0)</f>
        <v>1</v>
      </c>
      <c r="H1090" s="1">
        <f t="shared" ref="H1090:H1153" si="396">IF(MOD(C1090,2)=0,1,0)</f>
        <v>0</v>
      </c>
      <c r="I1090" s="1">
        <f t="shared" ref="I1090:I1153" si="397">IF(MOD(D1090,2)=0,1,0)</f>
        <v>1</v>
      </c>
      <c r="J1090" s="1">
        <f t="shared" ref="J1090:J1153" si="398">IF(MOD(E1090,2)=0,1,0)</f>
        <v>1</v>
      </c>
      <c r="K1090" s="4">
        <f t="shared" ref="K1090:K1153" si="399">IF(SUM(F1090:J1090)&lt;3,1,0)</f>
        <v>0</v>
      </c>
      <c r="L1090" s="3">
        <f t="shared" ref="L1090:L1153" si="400">IF(F1090=0,A1090,0)</f>
        <v>19</v>
      </c>
      <c r="M1090" s="3">
        <f t="shared" ref="M1090:M1153" si="401">IF(G1090=0,B1090,0)</f>
        <v>0</v>
      </c>
      <c r="N1090" s="3">
        <f t="shared" ref="N1090:N1153" si="402">IF(H1090=0,C1090,0)</f>
        <v>43</v>
      </c>
      <c r="O1090" s="3">
        <f t="shared" ref="O1090:O1153" si="403">IF(I1090=0,D1090,0)</f>
        <v>0</v>
      </c>
      <c r="P1090" s="3">
        <f t="shared" ref="P1090:P1153" si="404">IF(J1090=0,E1090,0)</f>
        <v>0</v>
      </c>
      <c r="Q1090" s="3">
        <f t="shared" ref="Q1090:Q1153" si="405">IF(K1090=0,F1090,0)</f>
        <v>0</v>
      </c>
      <c r="R1090" s="2">
        <f t="shared" ref="R1090:R1153" si="406">IF(F1090=1,A1090,0)</f>
        <v>0</v>
      </c>
      <c r="S1090" s="2">
        <f t="shared" ref="S1090:S1153" si="407">IF(G1090=1,B1090,0)</f>
        <v>16</v>
      </c>
      <c r="T1090" s="2">
        <f t="shared" ref="T1090:T1153" si="408">IF(H1090=1,C1090,0)</f>
        <v>0</v>
      </c>
      <c r="U1090" s="2">
        <f t="shared" ref="U1090:U1153" si="409">IF(I1090=1,D1090,0)</f>
        <v>6</v>
      </c>
      <c r="V1090" s="2">
        <f t="shared" ref="V1090:V1153" si="410">IF(J1090=1,E1090,0)</f>
        <v>38</v>
      </c>
      <c r="W1090" s="4">
        <f t="shared" ref="W1090:W1153" si="411">IF(SUM(L1090:Q1090)&lt;SUM(R1090:V1090),1,0)</f>
        <v>0</v>
      </c>
      <c r="X1090">
        <f t="shared" ref="X1090:X1153" si="412">IF(OR(A1090 = B1090, A1090 = C1090, A1090 = D1090, A1090 = E1090),0,1)</f>
        <v>1</v>
      </c>
      <c r="Y1090">
        <f t="shared" ref="Y1090:Y1153" si="413">IF(OR(B1090=C1090,B1090=D1090,B1090=E1090),0,1)</f>
        <v>1</v>
      </c>
      <c r="Z1090">
        <f t="shared" ref="Z1090:Z1153" si="414">IF(OR(C1090=D1090,C1090=E1090),0,1)</f>
        <v>1</v>
      </c>
      <c r="AA1090">
        <f t="shared" ref="AA1090:AA1153" si="415">IF(D1090=E1090,0,1)</f>
        <v>1</v>
      </c>
      <c r="AB1090">
        <f t="shared" ref="AB1090:AB1153" si="416">IF(AND(SUM(X1090:AA1090)=4,K1090=1,W1090=1),1,0)</f>
        <v>0</v>
      </c>
    </row>
    <row r="1091" spans="1:28">
      <c r="A1091">
        <v>66</v>
      </c>
      <c r="B1091">
        <v>10</v>
      </c>
      <c r="C1091">
        <v>81</v>
      </c>
      <c r="D1091">
        <v>35</v>
      </c>
      <c r="E1091">
        <v>66</v>
      </c>
      <c r="F1091" s="1">
        <f t="shared" si="394"/>
        <v>1</v>
      </c>
      <c r="G1091" s="1">
        <f t="shared" si="395"/>
        <v>1</v>
      </c>
      <c r="H1091" s="1">
        <f t="shared" si="396"/>
        <v>0</v>
      </c>
      <c r="I1091" s="1">
        <f t="shared" si="397"/>
        <v>0</v>
      </c>
      <c r="J1091" s="1">
        <f t="shared" si="398"/>
        <v>1</v>
      </c>
      <c r="K1091" s="4">
        <f t="shared" si="399"/>
        <v>0</v>
      </c>
      <c r="L1091" s="3">
        <f t="shared" si="400"/>
        <v>0</v>
      </c>
      <c r="M1091" s="3">
        <f t="shared" si="401"/>
        <v>0</v>
      </c>
      <c r="N1091" s="3">
        <f t="shared" si="402"/>
        <v>81</v>
      </c>
      <c r="O1091" s="3">
        <f t="shared" si="403"/>
        <v>35</v>
      </c>
      <c r="P1091" s="3">
        <f t="shared" si="404"/>
        <v>0</v>
      </c>
      <c r="Q1091" s="3">
        <f t="shared" si="405"/>
        <v>1</v>
      </c>
      <c r="R1091" s="2">
        <f t="shared" si="406"/>
        <v>66</v>
      </c>
      <c r="S1091" s="2">
        <f t="shared" si="407"/>
        <v>10</v>
      </c>
      <c r="T1091" s="2">
        <f t="shared" si="408"/>
        <v>0</v>
      </c>
      <c r="U1091" s="2">
        <f t="shared" si="409"/>
        <v>0</v>
      </c>
      <c r="V1091" s="2">
        <f t="shared" si="410"/>
        <v>66</v>
      </c>
      <c r="W1091" s="4">
        <f t="shared" si="411"/>
        <v>1</v>
      </c>
      <c r="X1091">
        <f t="shared" si="412"/>
        <v>0</v>
      </c>
      <c r="Y1091">
        <f t="shared" si="413"/>
        <v>1</v>
      </c>
      <c r="Z1091">
        <f t="shared" si="414"/>
        <v>1</v>
      </c>
      <c r="AA1091">
        <f t="shared" si="415"/>
        <v>1</v>
      </c>
      <c r="AB1091">
        <f t="shared" si="416"/>
        <v>0</v>
      </c>
    </row>
    <row r="1092" spans="1:28">
      <c r="A1092">
        <v>92</v>
      </c>
      <c r="B1092">
        <v>20</v>
      </c>
      <c r="C1092">
        <v>7</v>
      </c>
      <c r="D1092">
        <v>25</v>
      </c>
      <c r="E1092">
        <v>92</v>
      </c>
      <c r="F1092" s="1">
        <f t="shared" si="394"/>
        <v>1</v>
      </c>
      <c r="G1092" s="1">
        <f t="shared" si="395"/>
        <v>1</v>
      </c>
      <c r="H1092" s="1">
        <f t="shared" si="396"/>
        <v>0</v>
      </c>
      <c r="I1092" s="1">
        <f t="shared" si="397"/>
        <v>0</v>
      </c>
      <c r="J1092" s="1">
        <f t="shared" si="398"/>
        <v>1</v>
      </c>
      <c r="K1092" s="4">
        <f t="shared" si="399"/>
        <v>0</v>
      </c>
      <c r="L1092" s="3">
        <f t="shared" si="400"/>
        <v>0</v>
      </c>
      <c r="M1092" s="3">
        <f t="shared" si="401"/>
        <v>0</v>
      </c>
      <c r="N1092" s="3">
        <f t="shared" si="402"/>
        <v>7</v>
      </c>
      <c r="O1092" s="3">
        <f t="shared" si="403"/>
        <v>25</v>
      </c>
      <c r="P1092" s="3">
        <f t="shared" si="404"/>
        <v>0</v>
      </c>
      <c r="Q1092" s="3">
        <f t="shared" si="405"/>
        <v>1</v>
      </c>
      <c r="R1092" s="2">
        <f t="shared" si="406"/>
        <v>92</v>
      </c>
      <c r="S1092" s="2">
        <f t="shared" si="407"/>
        <v>20</v>
      </c>
      <c r="T1092" s="2">
        <f t="shared" si="408"/>
        <v>0</v>
      </c>
      <c r="U1092" s="2">
        <f t="shared" si="409"/>
        <v>0</v>
      </c>
      <c r="V1092" s="2">
        <f t="shared" si="410"/>
        <v>92</v>
      </c>
      <c r="W1092" s="4">
        <f t="shared" si="411"/>
        <v>1</v>
      </c>
      <c r="X1092">
        <f t="shared" si="412"/>
        <v>0</v>
      </c>
      <c r="Y1092">
        <f t="shared" si="413"/>
        <v>1</v>
      </c>
      <c r="Z1092">
        <f t="shared" si="414"/>
        <v>1</v>
      </c>
      <c r="AA1092">
        <f t="shared" si="415"/>
        <v>1</v>
      </c>
      <c r="AB1092">
        <f t="shared" si="416"/>
        <v>0</v>
      </c>
    </row>
    <row r="1093" spans="1:28">
      <c r="A1093">
        <v>27</v>
      </c>
      <c r="B1093">
        <v>27</v>
      </c>
      <c r="C1093">
        <v>97</v>
      </c>
      <c r="D1093">
        <v>22</v>
      </c>
      <c r="E1093">
        <v>18</v>
      </c>
      <c r="F1093" s="1">
        <f t="shared" si="394"/>
        <v>0</v>
      </c>
      <c r="G1093" s="1">
        <f t="shared" si="395"/>
        <v>0</v>
      </c>
      <c r="H1093" s="1">
        <f t="shared" si="396"/>
        <v>0</v>
      </c>
      <c r="I1093" s="1">
        <f t="shared" si="397"/>
        <v>1</v>
      </c>
      <c r="J1093" s="1">
        <f t="shared" si="398"/>
        <v>1</v>
      </c>
      <c r="K1093" s="4">
        <f t="shared" si="399"/>
        <v>1</v>
      </c>
      <c r="L1093" s="3">
        <f t="shared" si="400"/>
        <v>27</v>
      </c>
      <c r="M1093" s="3">
        <f t="shared" si="401"/>
        <v>27</v>
      </c>
      <c r="N1093" s="3">
        <f t="shared" si="402"/>
        <v>97</v>
      </c>
      <c r="O1093" s="3">
        <f t="shared" si="403"/>
        <v>0</v>
      </c>
      <c r="P1093" s="3">
        <f t="shared" si="404"/>
        <v>0</v>
      </c>
      <c r="Q1093" s="3">
        <f t="shared" si="405"/>
        <v>0</v>
      </c>
      <c r="R1093" s="2">
        <f t="shared" si="406"/>
        <v>0</v>
      </c>
      <c r="S1093" s="2">
        <f t="shared" si="407"/>
        <v>0</v>
      </c>
      <c r="T1093" s="2">
        <f t="shared" si="408"/>
        <v>0</v>
      </c>
      <c r="U1093" s="2">
        <f t="shared" si="409"/>
        <v>22</v>
      </c>
      <c r="V1093" s="2">
        <f t="shared" si="410"/>
        <v>18</v>
      </c>
      <c r="W1093" s="4">
        <f t="shared" si="411"/>
        <v>0</v>
      </c>
      <c r="X1093">
        <f t="shared" si="412"/>
        <v>0</v>
      </c>
      <c r="Y1093">
        <f t="shared" si="413"/>
        <v>1</v>
      </c>
      <c r="Z1093">
        <f t="shared" si="414"/>
        <v>1</v>
      </c>
      <c r="AA1093">
        <f t="shared" si="415"/>
        <v>1</v>
      </c>
      <c r="AB1093">
        <f t="shared" si="416"/>
        <v>0</v>
      </c>
    </row>
    <row r="1094" spans="1:28">
      <c r="A1094">
        <v>43</v>
      </c>
      <c r="B1094">
        <v>23</v>
      </c>
      <c r="C1094">
        <v>66</v>
      </c>
      <c r="D1094">
        <v>37</v>
      </c>
      <c r="E1094">
        <v>28</v>
      </c>
      <c r="F1094" s="1">
        <f t="shared" si="394"/>
        <v>0</v>
      </c>
      <c r="G1094" s="1">
        <f t="shared" si="395"/>
        <v>0</v>
      </c>
      <c r="H1094" s="1">
        <f t="shared" si="396"/>
        <v>1</v>
      </c>
      <c r="I1094" s="1">
        <f t="shared" si="397"/>
        <v>0</v>
      </c>
      <c r="J1094" s="1">
        <f t="shared" si="398"/>
        <v>1</v>
      </c>
      <c r="K1094" s="4">
        <f t="shared" si="399"/>
        <v>1</v>
      </c>
      <c r="L1094" s="3">
        <f t="shared" si="400"/>
        <v>43</v>
      </c>
      <c r="M1094" s="3">
        <f t="shared" si="401"/>
        <v>23</v>
      </c>
      <c r="N1094" s="3">
        <f t="shared" si="402"/>
        <v>0</v>
      </c>
      <c r="O1094" s="3">
        <f t="shared" si="403"/>
        <v>37</v>
      </c>
      <c r="P1094" s="3">
        <f t="shared" si="404"/>
        <v>0</v>
      </c>
      <c r="Q1094" s="3">
        <f t="shared" si="405"/>
        <v>0</v>
      </c>
      <c r="R1094" s="2">
        <f t="shared" si="406"/>
        <v>0</v>
      </c>
      <c r="S1094" s="2">
        <f t="shared" si="407"/>
        <v>0</v>
      </c>
      <c r="T1094" s="2">
        <f t="shared" si="408"/>
        <v>66</v>
      </c>
      <c r="U1094" s="2">
        <f t="shared" si="409"/>
        <v>0</v>
      </c>
      <c r="V1094" s="2">
        <f t="shared" si="410"/>
        <v>28</v>
      </c>
      <c r="W1094" s="4">
        <f t="shared" si="411"/>
        <v>0</v>
      </c>
      <c r="X1094">
        <f t="shared" si="412"/>
        <v>1</v>
      </c>
      <c r="Y1094">
        <f t="shared" si="413"/>
        <v>1</v>
      </c>
      <c r="Z1094">
        <f t="shared" si="414"/>
        <v>1</v>
      </c>
      <c r="AA1094">
        <f t="shared" si="415"/>
        <v>1</v>
      </c>
      <c r="AB1094">
        <f t="shared" si="416"/>
        <v>0</v>
      </c>
    </row>
    <row r="1095" spans="1:28">
      <c r="A1095">
        <v>5</v>
      </c>
      <c r="B1095">
        <v>75</v>
      </c>
      <c r="C1095">
        <v>68</v>
      </c>
      <c r="D1095">
        <v>42</v>
      </c>
      <c r="E1095">
        <v>1</v>
      </c>
      <c r="F1095" s="1">
        <f t="shared" si="394"/>
        <v>0</v>
      </c>
      <c r="G1095" s="1">
        <f t="shared" si="395"/>
        <v>0</v>
      </c>
      <c r="H1095" s="1">
        <f t="shared" si="396"/>
        <v>1</v>
      </c>
      <c r="I1095" s="1">
        <f t="shared" si="397"/>
        <v>1</v>
      </c>
      <c r="J1095" s="1">
        <f t="shared" si="398"/>
        <v>0</v>
      </c>
      <c r="K1095" s="4">
        <f t="shared" si="399"/>
        <v>1</v>
      </c>
      <c r="L1095" s="3">
        <f t="shared" si="400"/>
        <v>5</v>
      </c>
      <c r="M1095" s="3">
        <f t="shared" si="401"/>
        <v>75</v>
      </c>
      <c r="N1095" s="3">
        <f t="shared" si="402"/>
        <v>0</v>
      </c>
      <c r="O1095" s="3">
        <f t="shared" si="403"/>
        <v>0</v>
      </c>
      <c r="P1095" s="3">
        <f t="shared" si="404"/>
        <v>1</v>
      </c>
      <c r="Q1095" s="3">
        <f t="shared" si="405"/>
        <v>0</v>
      </c>
      <c r="R1095" s="2">
        <f t="shared" si="406"/>
        <v>0</v>
      </c>
      <c r="S1095" s="2">
        <f t="shared" si="407"/>
        <v>0</v>
      </c>
      <c r="T1095" s="2">
        <f t="shared" si="408"/>
        <v>68</v>
      </c>
      <c r="U1095" s="2">
        <f t="shared" si="409"/>
        <v>42</v>
      </c>
      <c r="V1095" s="2">
        <f t="shared" si="410"/>
        <v>0</v>
      </c>
      <c r="W1095" s="4">
        <f t="shared" si="411"/>
        <v>1</v>
      </c>
      <c r="X1095">
        <f t="shared" si="412"/>
        <v>1</v>
      </c>
      <c r="Y1095">
        <f t="shared" si="413"/>
        <v>1</v>
      </c>
      <c r="Z1095">
        <f t="shared" si="414"/>
        <v>1</v>
      </c>
      <c r="AA1095">
        <f t="shared" si="415"/>
        <v>1</v>
      </c>
      <c r="AB1095">
        <f t="shared" si="416"/>
        <v>1</v>
      </c>
    </row>
    <row r="1096" spans="1:28">
      <c r="A1096">
        <v>42</v>
      </c>
      <c r="B1096">
        <v>94</v>
      </c>
      <c r="C1096">
        <v>69</v>
      </c>
      <c r="D1096">
        <v>30</v>
      </c>
      <c r="E1096">
        <v>28</v>
      </c>
      <c r="F1096" s="1">
        <f t="shared" si="394"/>
        <v>1</v>
      </c>
      <c r="G1096" s="1">
        <f t="shared" si="395"/>
        <v>1</v>
      </c>
      <c r="H1096" s="1">
        <f t="shared" si="396"/>
        <v>0</v>
      </c>
      <c r="I1096" s="1">
        <f t="shared" si="397"/>
        <v>1</v>
      </c>
      <c r="J1096" s="1">
        <f t="shared" si="398"/>
        <v>1</v>
      </c>
      <c r="K1096" s="4">
        <f t="shared" si="399"/>
        <v>0</v>
      </c>
      <c r="L1096" s="3">
        <f t="shared" si="400"/>
        <v>0</v>
      </c>
      <c r="M1096" s="3">
        <f t="shared" si="401"/>
        <v>0</v>
      </c>
      <c r="N1096" s="3">
        <f t="shared" si="402"/>
        <v>69</v>
      </c>
      <c r="O1096" s="3">
        <f t="shared" si="403"/>
        <v>0</v>
      </c>
      <c r="P1096" s="3">
        <f t="shared" si="404"/>
        <v>0</v>
      </c>
      <c r="Q1096" s="3">
        <f t="shared" si="405"/>
        <v>1</v>
      </c>
      <c r="R1096" s="2">
        <f t="shared" si="406"/>
        <v>42</v>
      </c>
      <c r="S1096" s="2">
        <f t="shared" si="407"/>
        <v>94</v>
      </c>
      <c r="T1096" s="2">
        <f t="shared" si="408"/>
        <v>0</v>
      </c>
      <c r="U1096" s="2">
        <f t="shared" si="409"/>
        <v>30</v>
      </c>
      <c r="V1096" s="2">
        <f t="shared" si="410"/>
        <v>28</v>
      </c>
      <c r="W1096" s="4">
        <f t="shared" si="411"/>
        <v>1</v>
      </c>
      <c r="X1096">
        <f t="shared" si="412"/>
        <v>1</v>
      </c>
      <c r="Y1096">
        <f t="shared" si="413"/>
        <v>1</v>
      </c>
      <c r="Z1096">
        <f t="shared" si="414"/>
        <v>1</v>
      </c>
      <c r="AA1096">
        <f t="shared" si="415"/>
        <v>1</v>
      </c>
      <c r="AB1096">
        <f t="shared" si="416"/>
        <v>0</v>
      </c>
    </row>
    <row r="1097" spans="1:28">
      <c r="A1097">
        <v>82</v>
      </c>
      <c r="B1097">
        <v>10</v>
      </c>
      <c r="C1097">
        <v>51</v>
      </c>
      <c r="D1097">
        <v>44</v>
      </c>
      <c r="E1097">
        <v>82</v>
      </c>
      <c r="F1097" s="1">
        <f t="shared" si="394"/>
        <v>1</v>
      </c>
      <c r="G1097" s="1">
        <f t="shared" si="395"/>
        <v>1</v>
      </c>
      <c r="H1097" s="1">
        <f t="shared" si="396"/>
        <v>0</v>
      </c>
      <c r="I1097" s="1">
        <f t="shared" si="397"/>
        <v>1</v>
      </c>
      <c r="J1097" s="1">
        <f t="shared" si="398"/>
        <v>1</v>
      </c>
      <c r="K1097" s="4">
        <f t="shared" si="399"/>
        <v>0</v>
      </c>
      <c r="L1097" s="3">
        <f t="shared" si="400"/>
        <v>0</v>
      </c>
      <c r="M1097" s="3">
        <f t="shared" si="401"/>
        <v>0</v>
      </c>
      <c r="N1097" s="3">
        <f t="shared" si="402"/>
        <v>51</v>
      </c>
      <c r="O1097" s="3">
        <f t="shared" si="403"/>
        <v>0</v>
      </c>
      <c r="P1097" s="3">
        <f t="shared" si="404"/>
        <v>0</v>
      </c>
      <c r="Q1097" s="3">
        <f t="shared" si="405"/>
        <v>1</v>
      </c>
      <c r="R1097" s="2">
        <f t="shared" si="406"/>
        <v>82</v>
      </c>
      <c r="S1097" s="2">
        <f t="shared" si="407"/>
        <v>10</v>
      </c>
      <c r="T1097" s="2">
        <f t="shared" si="408"/>
        <v>0</v>
      </c>
      <c r="U1097" s="2">
        <f t="shared" si="409"/>
        <v>44</v>
      </c>
      <c r="V1097" s="2">
        <f t="shared" si="410"/>
        <v>82</v>
      </c>
      <c r="W1097" s="4">
        <f t="shared" si="411"/>
        <v>1</v>
      </c>
      <c r="X1097">
        <f t="shared" si="412"/>
        <v>0</v>
      </c>
      <c r="Y1097">
        <f t="shared" si="413"/>
        <v>1</v>
      </c>
      <c r="Z1097">
        <f t="shared" si="414"/>
        <v>1</v>
      </c>
      <c r="AA1097">
        <f t="shared" si="415"/>
        <v>1</v>
      </c>
      <c r="AB1097">
        <f t="shared" si="416"/>
        <v>0</v>
      </c>
    </row>
    <row r="1098" spans="1:28">
      <c r="A1098">
        <v>62</v>
      </c>
      <c r="B1098">
        <v>30</v>
      </c>
      <c r="C1098">
        <v>99</v>
      </c>
      <c r="D1098">
        <v>28</v>
      </c>
      <c r="E1098">
        <v>31</v>
      </c>
      <c r="F1098" s="1">
        <f t="shared" si="394"/>
        <v>1</v>
      </c>
      <c r="G1098" s="1">
        <f t="shared" si="395"/>
        <v>1</v>
      </c>
      <c r="H1098" s="1">
        <f t="shared" si="396"/>
        <v>0</v>
      </c>
      <c r="I1098" s="1">
        <f t="shared" si="397"/>
        <v>1</v>
      </c>
      <c r="J1098" s="1">
        <f t="shared" si="398"/>
        <v>0</v>
      </c>
      <c r="K1098" s="4">
        <f t="shared" si="399"/>
        <v>0</v>
      </c>
      <c r="L1098" s="3">
        <f t="shared" si="400"/>
        <v>0</v>
      </c>
      <c r="M1098" s="3">
        <f t="shared" si="401"/>
        <v>0</v>
      </c>
      <c r="N1098" s="3">
        <f t="shared" si="402"/>
        <v>99</v>
      </c>
      <c r="O1098" s="3">
        <f t="shared" si="403"/>
        <v>0</v>
      </c>
      <c r="P1098" s="3">
        <f t="shared" si="404"/>
        <v>31</v>
      </c>
      <c r="Q1098" s="3">
        <f t="shared" si="405"/>
        <v>1</v>
      </c>
      <c r="R1098" s="2">
        <f t="shared" si="406"/>
        <v>62</v>
      </c>
      <c r="S1098" s="2">
        <f t="shared" si="407"/>
        <v>30</v>
      </c>
      <c r="T1098" s="2">
        <f t="shared" si="408"/>
        <v>0</v>
      </c>
      <c r="U1098" s="2">
        <f t="shared" si="409"/>
        <v>28</v>
      </c>
      <c r="V1098" s="2">
        <f t="shared" si="410"/>
        <v>0</v>
      </c>
      <c r="W1098" s="4">
        <f t="shared" si="411"/>
        <v>0</v>
      </c>
      <c r="X1098">
        <f t="shared" si="412"/>
        <v>1</v>
      </c>
      <c r="Y1098">
        <f t="shared" si="413"/>
        <v>1</v>
      </c>
      <c r="Z1098">
        <f t="shared" si="414"/>
        <v>1</v>
      </c>
      <c r="AA1098">
        <f t="shared" si="415"/>
        <v>1</v>
      </c>
      <c r="AB1098">
        <f t="shared" si="416"/>
        <v>0</v>
      </c>
    </row>
    <row r="1099" spans="1:28">
      <c r="A1099">
        <v>45</v>
      </c>
      <c r="B1099">
        <v>75</v>
      </c>
      <c r="C1099">
        <v>70</v>
      </c>
      <c r="D1099">
        <v>18</v>
      </c>
      <c r="E1099">
        <v>90</v>
      </c>
      <c r="F1099" s="1">
        <f t="shared" si="394"/>
        <v>0</v>
      </c>
      <c r="G1099" s="1">
        <f t="shared" si="395"/>
        <v>0</v>
      </c>
      <c r="H1099" s="1">
        <f t="shared" si="396"/>
        <v>1</v>
      </c>
      <c r="I1099" s="1">
        <f t="shared" si="397"/>
        <v>1</v>
      </c>
      <c r="J1099" s="1">
        <f t="shared" si="398"/>
        <v>1</v>
      </c>
      <c r="K1099" s="4">
        <f t="shared" si="399"/>
        <v>0</v>
      </c>
      <c r="L1099" s="3">
        <f t="shared" si="400"/>
        <v>45</v>
      </c>
      <c r="M1099" s="3">
        <f t="shared" si="401"/>
        <v>75</v>
      </c>
      <c r="N1099" s="3">
        <f t="shared" si="402"/>
        <v>0</v>
      </c>
      <c r="O1099" s="3">
        <f t="shared" si="403"/>
        <v>0</v>
      </c>
      <c r="P1099" s="3">
        <f t="shared" si="404"/>
        <v>0</v>
      </c>
      <c r="Q1099" s="3">
        <f t="shared" si="405"/>
        <v>0</v>
      </c>
      <c r="R1099" s="2">
        <f t="shared" si="406"/>
        <v>0</v>
      </c>
      <c r="S1099" s="2">
        <f t="shared" si="407"/>
        <v>0</v>
      </c>
      <c r="T1099" s="2">
        <f t="shared" si="408"/>
        <v>70</v>
      </c>
      <c r="U1099" s="2">
        <f t="shared" si="409"/>
        <v>18</v>
      </c>
      <c r="V1099" s="2">
        <f t="shared" si="410"/>
        <v>90</v>
      </c>
      <c r="W1099" s="4">
        <f t="shared" si="411"/>
        <v>1</v>
      </c>
      <c r="X1099">
        <f t="shared" si="412"/>
        <v>1</v>
      </c>
      <c r="Y1099">
        <f t="shared" si="413"/>
        <v>1</v>
      </c>
      <c r="Z1099">
        <f t="shared" si="414"/>
        <v>1</v>
      </c>
      <c r="AA1099">
        <f t="shared" si="415"/>
        <v>1</v>
      </c>
      <c r="AB1099">
        <f t="shared" si="416"/>
        <v>0</v>
      </c>
    </row>
    <row r="1100" spans="1:28">
      <c r="A1100">
        <v>57</v>
      </c>
      <c r="B1100">
        <v>61</v>
      </c>
      <c r="C1100">
        <v>16</v>
      </c>
      <c r="D1100">
        <v>44</v>
      </c>
      <c r="E1100">
        <v>85</v>
      </c>
      <c r="F1100" s="1">
        <f t="shared" si="394"/>
        <v>0</v>
      </c>
      <c r="G1100" s="1">
        <f t="shared" si="395"/>
        <v>0</v>
      </c>
      <c r="H1100" s="1">
        <f t="shared" si="396"/>
        <v>1</v>
      </c>
      <c r="I1100" s="1">
        <f t="shared" si="397"/>
        <v>1</v>
      </c>
      <c r="J1100" s="1">
        <f t="shared" si="398"/>
        <v>0</v>
      </c>
      <c r="K1100" s="4">
        <f t="shared" si="399"/>
        <v>1</v>
      </c>
      <c r="L1100" s="3">
        <f t="shared" si="400"/>
        <v>57</v>
      </c>
      <c r="M1100" s="3">
        <f t="shared" si="401"/>
        <v>61</v>
      </c>
      <c r="N1100" s="3">
        <f t="shared" si="402"/>
        <v>0</v>
      </c>
      <c r="O1100" s="3">
        <f t="shared" si="403"/>
        <v>0</v>
      </c>
      <c r="P1100" s="3">
        <f t="shared" si="404"/>
        <v>85</v>
      </c>
      <c r="Q1100" s="3">
        <f t="shared" si="405"/>
        <v>0</v>
      </c>
      <c r="R1100" s="2">
        <f t="shared" si="406"/>
        <v>0</v>
      </c>
      <c r="S1100" s="2">
        <f t="shared" si="407"/>
        <v>0</v>
      </c>
      <c r="T1100" s="2">
        <f t="shared" si="408"/>
        <v>16</v>
      </c>
      <c r="U1100" s="2">
        <f t="shared" si="409"/>
        <v>44</v>
      </c>
      <c r="V1100" s="2">
        <f t="shared" si="410"/>
        <v>0</v>
      </c>
      <c r="W1100" s="4">
        <f t="shared" si="411"/>
        <v>0</v>
      </c>
      <c r="X1100">
        <f t="shared" si="412"/>
        <v>1</v>
      </c>
      <c r="Y1100">
        <f t="shared" si="413"/>
        <v>1</v>
      </c>
      <c r="Z1100">
        <f t="shared" si="414"/>
        <v>1</v>
      </c>
      <c r="AA1100">
        <f t="shared" si="415"/>
        <v>1</v>
      </c>
      <c r="AB1100">
        <f t="shared" si="416"/>
        <v>0</v>
      </c>
    </row>
    <row r="1101" spans="1:28">
      <c r="A1101">
        <v>83</v>
      </c>
      <c r="B1101">
        <v>84</v>
      </c>
      <c r="C1101">
        <v>54</v>
      </c>
      <c r="D1101">
        <v>29</v>
      </c>
      <c r="E1101">
        <v>83</v>
      </c>
      <c r="F1101" s="1">
        <f t="shared" si="394"/>
        <v>0</v>
      </c>
      <c r="G1101" s="1">
        <f t="shared" si="395"/>
        <v>1</v>
      </c>
      <c r="H1101" s="1">
        <f t="shared" si="396"/>
        <v>1</v>
      </c>
      <c r="I1101" s="1">
        <f t="shared" si="397"/>
        <v>0</v>
      </c>
      <c r="J1101" s="1">
        <f t="shared" si="398"/>
        <v>0</v>
      </c>
      <c r="K1101" s="4">
        <f t="shared" si="399"/>
        <v>1</v>
      </c>
      <c r="L1101" s="3">
        <f t="shared" si="400"/>
        <v>83</v>
      </c>
      <c r="M1101" s="3">
        <f t="shared" si="401"/>
        <v>0</v>
      </c>
      <c r="N1101" s="3">
        <f t="shared" si="402"/>
        <v>0</v>
      </c>
      <c r="O1101" s="3">
        <f t="shared" si="403"/>
        <v>29</v>
      </c>
      <c r="P1101" s="3">
        <f t="shared" si="404"/>
        <v>83</v>
      </c>
      <c r="Q1101" s="3">
        <f t="shared" si="405"/>
        <v>0</v>
      </c>
      <c r="R1101" s="2">
        <f t="shared" si="406"/>
        <v>0</v>
      </c>
      <c r="S1101" s="2">
        <f t="shared" si="407"/>
        <v>84</v>
      </c>
      <c r="T1101" s="2">
        <f t="shared" si="408"/>
        <v>54</v>
      </c>
      <c r="U1101" s="2">
        <f t="shared" si="409"/>
        <v>0</v>
      </c>
      <c r="V1101" s="2">
        <f t="shared" si="410"/>
        <v>0</v>
      </c>
      <c r="W1101" s="4">
        <f t="shared" si="411"/>
        <v>0</v>
      </c>
      <c r="X1101">
        <f t="shared" si="412"/>
        <v>0</v>
      </c>
      <c r="Y1101">
        <f t="shared" si="413"/>
        <v>1</v>
      </c>
      <c r="Z1101">
        <f t="shared" si="414"/>
        <v>1</v>
      </c>
      <c r="AA1101">
        <f t="shared" si="415"/>
        <v>1</v>
      </c>
      <c r="AB1101">
        <f t="shared" si="416"/>
        <v>0</v>
      </c>
    </row>
    <row r="1102" spans="1:28">
      <c r="A1102">
        <v>43</v>
      </c>
      <c r="B1102">
        <v>86</v>
      </c>
      <c r="C1102">
        <v>63</v>
      </c>
      <c r="D1102">
        <v>50</v>
      </c>
      <c r="E1102">
        <v>129</v>
      </c>
      <c r="F1102" s="1">
        <f t="shared" si="394"/>
        <v>0</v>
      </c>
      <c r="G1102" s="1">
        <f t="shared" si="395"/>
        <v>1</v>
      </c>
      <c r="H1102" s="1">
        <f t="shared" si="396"/>
        <v>0</v>
      </c>
      <c r="I1102" s="1">
        <f t="shared" si="397"/>
        <v>1</v>
      </c>
      <c r="J1102" s="1">
        <f t="shared" si="398"/>
        <v>0</v>
      </c>
      <c r="K1102" s="4">
        <f t="shared" si="399"/>
        <v>1</v>
      </c>
      <c r="L1102" s="3">
        <f t="shared" si="400"/>
        <v>43</v>
      </c>
      <c r="M1102" s="3">
        <f t="shared" si="401"/>
        <v>0</v>
      </c>
      <c r="N1102" s="3">
        <f t="shared" si="402"/>
        <v>63</v>
      </c>
      <c r="O1102" s="3">
        <f t="shared" si="403"/>
        <v>0</v>
      </c>
      <c r="P1102" s="3">
        <f t="shared" si="404"/>
        <v>129</v>
      </c>
      <c r="Q1102" s="3">
        <f t="shared" si="405"/>
        <v>0</v>
      </c>
      <c r="R1102" s="2">
        <f t="shared" si="406"/>
        <v>0</v>
      </c>
      <c r="S1102" s="2">
        <f t="shared" si="407"/>
        <v>86</v>
      </c>
      <c r="T1102" s="2">
        <f t="shared" si="408"/>
        <v>0</v>
      </c>
      <c r="U1102" s="2">
        <f t="shared" si="409"/>
        <v>50</v>
      </c>
      <c r="V1102" s="2">
        <f t="shared" si="410"/>
        <v>0</v>
      </c>
      <c r="W1102" s="4">
        <f t="shared" si="411"/>
        <v>0</v>
      </c>
      <c r="X1102">
        <f t="shared" si="412"/>
        <v>1</v>
      </c>
      <c r="Y1102">
        <f t="shared" si="413"/>
        <v>1</v>
      </c>
      <c r="Z1102">
        <f t="shared" si="414"/>
        <v>1</v>
      </c>
      <c r="AA1102">
        <f t="shared" si="415"/>
        <v>1</v>
      </c>
      <c r="AB1102">
        <f t="shared" si="416"/>
        <v>0</v>
      </c>
    </row>
    <row r="1103" spans="1:28">
      <c r="A1103">
        <v>59</v>
      </c>
      <c r="B1103">
        <v>14</v>
      </c>
      <c r="C1103">
        <v>59</v>
      </c>
      <c r="D1103">
        <v>3</v>
      </c>
      <c r="E1103">
        <v>177</v>
      </c>
      <c r="F1103" s="1">
        <f t="shared" si="394"/>
        <v>0</v>
      </c>
      <c r="G1103" s="1">
        <f t="shared" si="395"/>
        <v>1</v>
      </c>
      <c r="H1103" s="1">
        <f t="shared" si="396"/>
        <v>0</v>
      </c>
      <c r="I1103" s="1">
        <f t="shared" si="397"/>
        <v>0</v>
      </c>
      <c r="J1103" s="1">
        <f t="shared" si="398"/>
        <v>0</v>
      </c>
      <c r="K1103" s="4">
        <f t="shared" si="399"/>
        <v>1</v>
      </c>
      <c r="L1103" s="3">
        <f t="shared" si="400"/>
        <v>59</v>
      </c>
      <c r="M1103" s="3">
        <f t="shared" si="401"/>
        <v>0</v>
      </c>
      <c r="N1103" s="3">
        <f t="shared" si="402"/>
        <v>59</v>
      </c>
      <c r="O1103" s="3">
        <f t="shared" si="403"/>
        <v>3</v>
      </c>
      <c r="P1103" s="3">
        <f t="shared" si="404"/>
        <v>177</v>
      </c>
      <c r="Q1103" s="3">
        <f t="shared" si="405"/>
        <v>0</v>
      </c>
      <c r="R1103" s="2">
        <f t="shared" si="406"/>
        <v>0</v>
      </c>
      <c r="S1103" s="2">
        <f t="shared" si="407"/>
        <v>14</v>
      </c>
      <c r="T1103" s="2">
        <f t="shared" si="408"/>
        <v>0</v>
      </c>
      <c r="U1103" s="2">
        <f t="shared" si="409"/>
        <v>0</v>
      </c>
      <c r="V1103" s="2">
        <f t="shared" si="410"/>
        <v>0</v>
      </c>
      <c r="W1103" s="4">
        <f t="shared" si="411"/>
        <v>0</v>
      </c>
      <c r="X1103">
        <f t="shared" si="412"/>
        <v>0</v>
      </c>
      <c r="Y1103">
        <f t="shared" si="413"/>
        <v>1</v>
      </c>
      <c r="Z1103">
        <f t="shared" si="414"/>
        <v>1</v>
      </c>
      <c r="AA1103">
        <f t="shared" si="415"/>
        <v>1</v>
      </c>
      <c r="AB1103">
        <f t="shared" si="416"/>
        <v>0</v>
      </c>
    </row>
    <row r="1104" spans="1:28">
      <c r="A1104">
        <v>71</v>
      </c>
      <c r="B1104">
        <v>98</v>
      </c>
      <c r="C1104">
        <v>73</v>
      </c>
      <c r="D1104">
        <v>6</v>
      </c>
      <c r="E1104">
        <v>71</v>
      </c>
      <c r="F1104" s="1">
        <f t="shared" si="394"/>
        <v>0</v>
      </c>
      <c r="G1104" s="1">
        <f t="shared" si="395"/>
        <v>1</v>
      </c>
      <c r="H1104" s="1">
        <f t="shared" si="396"/>
        <v>0</v>
      </c>
      <c r="I1104" s="1">
        <f t="shared" si="397"/>
        <v>1</v>
      </c>
      <c r="J1104" s="1">
        <f t="shared" si="398"/>
        <v>0</v>
      </c>
      <c r="K1104" s="4">
        <f t="shared" si="399"/>
        <v>1</v>
      </c>
      <c r="L1104" s="3">
        <f t="shared" si="400"/>
        <v>71</v>
      </c>
      <c r="M1104" s="3">
        <f t="shared" si="401"/>
        <v>0</v>
      </c>
      <c r="N1104" s="3">
        <f t="shared" si="402"/>
        <v>73</v>
      </c>
      <c r="O1104" s="3">
        <f t="shared" si="403"/>
        <v>0</v>
      </c>
      <c r="P1104" s="3">
        <f t="shared" si="404"/>
        <v>71</v>
      </c>
      <c r="Q1104" s="3">
        <f t="shared" si="405"/>
        <v>0</v>
      </c>
      <c r="R1104" s="2">
        <f t="shared" si="406"/>
        <v>0</v>
      </c>
      <c r="S1104" s="2">
        <f t="shared" si="407"/>
        <v>98</v>
      </c>
      <c r="T1104" s="2">
        <f t="shared" si="408"/>
        <v>0</v>
      </c>
      <c r="U1104" s="2">
        <f t="shared" si="409"/>
        <v>6</v>
      </c>
      <c r="V1104" s="2">
        <f t="shared" si="410"/>
        <v>0</v>
      </c>
      <c r="W1104" s="4">
        <f t="shared" si="411"/>
        <v>0</v>
      </c>
      <c r="X1104">
        <f t="shared" si="412"/>
        <v>0</v>
      </c>
      <c r="Y1104">
        <f t="shared" si="413"/>
        <v>1</v>
      </c>
      <c r="Z1104">
        <f t="shared" si="414"/>
        <v>1</v>
      </c>
      <c r="AA1104">
        <f t="shared" si="415"/>
        <v>1</v>
      </c>
      <c r="AB1104">
        <f t="shared" si="416"/>
        <v>0</v>
      </c>
    </row>
    <row r="1105" spans="1:28">
      <c r="A1105">
        <v>24</v>
      </c>
      <c r="B1105">
        <v>8</v>
      </c>
      <c r="C1105">
        <v>88</v>
      </c>
      <c r="D1105">
        <v>46</v>
      </c>
      <c r="E1105">
        <v>8</v>
      </c>
      <c r="F1105" s="1">
        <f t="shared" si="394"/>
        <v>1</v>
      </c>
      <c r="G1105" s="1">
        <f t="shared" si="395"/>
        <v>1</v>
      </c>
      <c r="H1105" s="1">
        <f t="shared" si="396"/>
        <v>1</v>
      </c>
      <c r="I1105" s="1">
        <f t="shared" si="397"/>
        <v>1</v>
      </c>
      <c r="J1105" s="1">
        <f t="shared" si="398"/>
        <v>1</v>
      </c>
      <c r="K1105" s="4">
        <f t="shared" si="399"/>
        <v>0</v>
      </c>
      <c r="L1105" s="3">
        <f t="shared" si="400"/>
        <v>0</v>
      </c>
      <c r="M1105" s="3">
        <f t="shared" si="401"/>
        <v>0</v>
      </c>
      <c r="N1105" s="3">
        <f t="shared" si="402"/>
        <v>0</v>
      </c>
      <c r="O1105" s="3">
        <f t="shared" si="403"/>
        <v>0</v>
      </c>
      <c r="P1105" s="3">
        <f t="shared" si="404"/>
        <v>0</v>
      </c>
      <c r="Q1105" s="3">
        <f t="shared" si="405"/>
        <v>1</v>
      </c>
      <c r="R1105" s="2">
        <f t="shared" si="406"/>
        <v>24</v>
      </c>
      <c r="S1105" s="2">
        <f t="shared" si="407"/>
        <v>8</v>
      </c>
      <c r="T1105" s="2">
        <f t="shared" si="408"/>
        <v>88</v>
      </c>
      <c r="U1105" s="2">
        <f t="shared" si="409"/>
        <v>46</v>
      </c>
      <c r="V1105" s="2">
        <f t="shared" si="410"/>
        <v>8</v>
      </c>
      <c r="W1105" s="4">
        <f t="shared" si="411"/>
        <v>1</v>
      </c>
      <c r="X1105">
        <f t="shared" si="412"/>
        <v>1</v>
      </c>
      <c r="Y1105">
        <f t="shared" si="413"/>
        <v>0</v>
      </c>
      <c r="Z1105">
        <f t="shared" si="414"/>
        <v>1</v>
      </c>
      <c r="AA1105">
        <f t="shared" si="415"/>
        <v>1</v>
      </c>
      <c r="AB1105">
        <f t="shared" si="416"/>
        <v>0</v>
      </c>
    </row>
    <row r="1106" spans="1:28">
      <c r="A1106">
        <v>28</v>
      </c>
      <c r="B1106">
        <v>67</v>
      </c>
      <c r="C1106">
        <v>12</v>
      </c>
      <c r="D1106">
        <v>22</v>
      </c>
      <c r="E1106">
        <v>28</v>
      </c>
      <c r="F1106" s="1">
        <f t="shared" si="394"/>
        <v>1</v>
      </c>
      <c r="G1106" s="1">
        <f t="shared" si="395"/>
        <v>0</v>
      </c>
      <c r="H1106" s="1">
        <f t="shared" si="396"/>
        <v>1</v>
      </c>
      <c r="I1106" s="1">
        <f t="shared" si="397"/>
        <v>1</v>
      </c>
      <c r="J1106" s="1">
        <f t="shared" si="398"/>
        <v>1</v>
      </c>
      <c r="K1106" s="4">
        <f t="shared" si="399"/>
        <v>0</v>
      </c>
      <c r="L1106" s="3">
        <f t="shared" si="400"/>
        <v>0</v>
      </c>
      <c r="M1106" s="3">
        <f t="shared" si="401"/>
        <v>67</v>
      </c>
      <c r="N1106" s="3">
        <f t="shared" si="402"/>
        <v>0</v>
      </c>
      <c r="O1106" s="3">
        <f t="shared" si="403"/>
        <v>0</v>
      </c>
      <c r="P1106" s="3">
        <f t="shared" si="404"/>
        <v>0</v>
      </c>
      <c r="Q1106" s="3">
        <f t="shared" si="405"/>
        <v>1</v>
      </c>
      <c r="R1106" s="2">
        <f t="shared" si="406"/>
        <v>28</v>
      </c>
      <c r="S1106" s="2">
        <f t="shared" si="407"/>
        <v>0</v>
      </c>
      <c r="T1106" s="2">
        <f t="shared" si="408"/>
        <v>12</v>
      </c>
      <c r="U1106" s="2">
        <f t="shared" si="409"/>
        <v>22</v>
      </c>
      <c r="V1106" s="2">
        <f t="shared" si="410"/>
        <v>28</v>
      </c>
      <c r="W1106" s="4">
        <f t="shared" si="411"/>
        <v>1</v>
      </c>
      <c r="X1106">
        <f t="shared" si="412"/>
        <v>0</v>
      </c>
      <c r="Y1106">
        <f t="shared" si="413"/>
        <v>1</v>
      </c>
      <c r="Z1106">
        <f t="shared" si="414"/>
        <v>1</v>
      </c>
      <c r="AA1106">
        <f t="shared" si="415"/>
        <v>1</v>
      </c>
      <c r="AB1106">
        <f t="shared" si="416"/>
        <v>0</v>
      </c>
    </row>
    <row r="1107" spans="1:28">
      <c r="A1107">
        <v>87</v>
      </c>
      <c r="B1107">
        <v>24</v>
      </c>
      <c r="C1107">
        <v>72</v>
      </c>
      <c r="D1107">
        <v>4</v>
      </c>
      <c r="E1107">
        <v>87</v>
      </c>
      <c r="F1107" s="1">
        <f t="shared" si="394"/>
        <v>0</v>
      </c>
      <c r="G1107" s="1">
        <f t="shared" si="395"/>
        <v>1</v>
      </c>
      <c r="H1107" s="1">
        <f t="shared" si="396"/>
        <v>1</v>
      </c>
      <c r="I1107" s="1">
        <f t="shared" si="397"/>
        <v>1</v>
      </c>
      <c r="J1107" s="1">
        <f t="shared" si="398"/>
        <v>0</v>
      </c>
      <c r="K1107" s="4">
        <f t="shared" si="399"/>
        <v>0</v>
      </c>
      <c r="L1107" s="3">
        <f t="shared" si="400"/>
        <v>87</v>
      </c>
      <c r="M1107" s="3">
        <f t="shared" si="401"/>
        <v>0</v>
      </c>
      <c r="N1107" s="3">
        <f t="shared" si="402"/>
        <v>0</v>
      </c>
      <c r="O1107" s="3">
        <f t="shared" si="403"/>
        <v>0</v>
      </c>
      <c r="P1107" s="3">
        <f t="shared" si="404"/>
        <v>87</v>
      </c>
      <c r="Q1107" s="3">
        <f t="shared" si="405"/>
        <v>0</v>
      </c>
      <c r="R1107" s="2">
        <f t="shared" si="406"/>
        <v>0</v>
      </c>
      <c r="S1107" s="2">
        <f t="shared" si="407"/>
        <v>24</v>
      </c>
      <c r="T1107" s="2">
        <f t="shared" si="408"/>
        <v>72</v>
      </c>
      <c r="U1107" s="2">
        <f t="shared" si="409"/>
        <v>4</v>
      </c>
      <c r="V1107" s="2">
        <f t="shared" si="410"/>
        <v>0</v>
      </c>
      <c r="W1107" s="4">
        <f t="shared" si="411"/>
        <v>0</v>
      </c>
      <c r="X1107">
        <f t="shared" si="412"/>
        <v>0</v>
      </c>
      <c r="Y1107">
        <f t="shared" si="413"/>
        <v>1</v>
      </c>
      <c r="Z1107">
        <f t="shared" si="414"/>
        <v>1</v>
      </c>
      <c r="AA1107">
        <f t="shared" si="415"/>
        <v>1</v>
      </c>
      <c r="AB1107">
        <f t="shared" si="416"/>
        <v>0</v>
      </c>
    </row>
    <row r="1108" spans="1:28">
      <c r="A1108">
        <v>5</v>
      </c>
      <c r="B1108">
        <v>24</v>
      </c>
      <c r="C1108">
        <v>79</v>
      </c>
      <c r="D1108">
        <v>47</v>
      </c>
      <c r="E1108">
        <v>5</v>
      </c>
      <c r="F1108" s="1">
        <f t="shared" si="394"/>
        <v>0</v>
      </c>
      <c r="G1108" s="1">
        <f t="shared" si="395"/>
        <v>1</v>
      </c>
      <c r="H1108" s="1">
        <f t="shared" si="396"/>
        <v>0</v>
      </c>
      <c r="I1108" s="1">
        <f t="shared" si="397"/>
        <v>0</v>
      </c>
      <c r="J1108" s="1">
        <f t="shared" si="398"/>
        <v>0</v>
      </c>
      <c r="K1108" s="4">
        <f t="shared" si="399"/>
        <v>1</v>
      </c>
      <c r="L1108" s="3">
        <f t="shared" si="400"/>
        <v>5</v>
      </c>
      <c r="M1108" s="3">
        <f t="shared" si="401"/>
        <v>0</v>
      </c>
      <c r="N1108" s="3">
        <f t="shared" si="402"/>
        <v>79</v>
      </c>
      <c r="O1108" s="3">
        <f t="shared" si="403"/>
        <v>47</v>
      </c>
      <c r="P1108" s="3">
        <f t="shared" si="404"/>
        <v>5</v>
      </c>
      <c r="Q1108" s="3">
        <f t="shared" si="405"/>
        <v>0</v>
      </c>
      <c r="R1108" s="2">
        <f t="shared" si="406"/>
        <v>0</v>
      </c>
      <c r="S1108" s="2">
        <f t="shared" si="407"/>
        <v>24</v>
      </c>
      <c r="T1108" s="2">
        <f t="shared" si="408"/>
        <v>0</v>
      </c>
      <c r="U1108" s="2">
        <f t="shared" si="409"/>
        <v>0</v>
      </c>
      <c r="V1108" s="2">
        <f t="shared" si="410"/>
        <v>0</v>
      </c>
      <c r="W1108" s="4">
        <f t="shared" si="411"/>
        <v>0</v>
      </c>
      <c r="X1108">
        <f t="shared" si="412"/>
        <v>0</v>
      </c>
      <c r="Y1108">
        <f t="shared" si="413"/>
        <v>1</v>
      </c>
      <c r="Z1108">
        <f t="shared" si="414"/>
        <v>1</v>
      </c>
      <c r="AA1108">
        <f t="shared" si="415"/>
        <v>1</v>
      </c>
      <c r="AB1108">
        <f t="shared" si="416"/>
        <v>0</v>
      </c>
    </row>
    <row r="1109" spans="1:28">
      <c r="A1109">
        <v>70</v>
      </c>
      <c r="B1109">
        <v>84</v>
      </c>
      <c r="C1109">
        <v>32</v>
      </c>
      <c r="D1109">
        <v>41</v>
      </c>
      <c r="E1109">
        <v>35</v>
      </c>
      <c r="F1109" s="1">
        <f t="shared" si="394"/>
        <v>1</v>
      </c>
      <c r="G1109" s="1">
        <f t="shared" si="395"/>
        <v>1</v>
      </c>
      <c r="H1109" s="1">
        <f t="shared" si="396"/>
        <v>1</v>
      </c>
      <c r="I1109" s="1">
        <f t="shared" si="397"/>
        <v>0</v>
      </c>
      <c r="J1109" s="1">
        <f t="shared" si="398"/>
        <v>0</v>
      </c>
      <c r="K1109" s="4">
        <f t="shared" si="399"/>
        <v>0</v>
      </c>
      <c r="L1109" s="3">
        <f t="shared" si="400"/>
        <v>0</v>
      </c>
      <c r="M1109" s="3">
        <f t="shared" si="401"/>
        <v>0</v>
      </c>
      <c r="N1109" s="3">
        <f t="shared" si="402"/>
        <v>0</v>
      </c>
      <c r="O1109" s="3">
        <f t="shared" si="403"/>
        <v>41</v>
      </c>
      <c r="P1109" s="3">
        <f t="shared" si="404"/>
        <v>35</v>
      </c>
      <c r="Q1109" s="3">
        <f t="shared" si="405"/>
        <v>1</v>
      </c>
      <c r="R1109" s="2">
        <f t="shared" si="406"/>
        <v>70</v>
      </c>
      <c r="S1109" s="2">
        <f t="shared" si="407"/>
        <v>84</v>
      </c>
      <c r="T1109" s="2">
        <f t="shared" si="408"/>
        <v>32</v>
      </c>
      <c r="U1109" s="2">
        <f t="shared" si="409"/>
        <v>0</v>
      </c>
      <c r="V1109" s="2">
        <f t="shared" si="410"/>
        <v>0</v>
      </c>
      <c r="W1109" s="4">
        <f t="shared" si="411"/>
        <v>1</v>
      </c>
      <c r="X1109">
        <f t="shared" si="412"/>
        <v>1</v>
      </c>
      <c r="Y1109">
        <f t="shared" si="413"/>
        <v>1</v>
      </c>
      <c r="Z1109">
        <f t="shared" si="414"/>
        <v>1</v>
      </c>
      <c r="AA1109">
        <f t="shared" si="415"/>
        <v>1</v>
      </c>
      <c r="AB1109">
        <f t="shared" si="416"/>
        <v>0</v>
      </c>
    </row>
    <row r="1110" spans="1:28">
      <c r="A1110">
        <v>5</v>
      </c>
      <c r="B1110">
        <v>88</v>
      </c>
      <c r="C1110">
        <v>89</v>
      </c>
      <c r="D1110">
        <v>38</v>
      </c>
      <c r="E1110">
        <v>5</v>
      </c>
      <c r="F1110" s="1">
        <f t="shared" si="394"/>
        <v>0</v>
      </c>
      <c r="G1110" s="1">
        <f t="shared" si="395"/>
        <v>1</v>
      </c>
      <c r="H1110" s="1">
        <f t="shared" si="396"/>
        <v>0</v>
      </c>
      <c r="I1110" s="1">
        <f t="shared" si="397"/>
        <v>1</v>
      </c>
      <c r="J1110" s="1">
        <f t="shared" si="398"/>
        <v>0</v>
      </c>
      <c r="K1110" s="4">
        <f t="shared" si="399"/>
        <v>1</v>
      </c>
      <c r="L1110" s="3">
        <f t="shared" si="400"/>
        <v>5</v>
      </c>
      <c r="M1110" s="3">
        <f t="shared" si="401"/>
        <v>0</v>
      </c>
      <c r="N1110" s="3">
        <f t="shared" si="402"/>
        <v>89</v>
      </c>
      <c r="O1110" s="3">
        <f t="shared" si="403"/>
        <v>0</v>
      </c>
      <c r="P1110" s="3">
        <f t="shared" si="404"/>
        <v>5</v>
      </c>
      <c r="Q1110" s="3">
        <f t="shared" si="405"/>
        <v>0</v>
      </c>
      <c r="R1110" s="2">
        <f t="shared" si="406"/>
        <v>0</v>
      </c>
      <c r="S1110" s="2">
        <f t="shared" si="407"/>
        <v>88</v>
      </c>
      <c r="T1110" s="2">
        <f t="shared" si="408"/>
        <v>0</v>
      </c>
      <c r="U1110" s="2">
        <f t="shared" si="409"/>
        <v>38</v>
      </c>
      <c r="V1110" s="2">
        <f t="shared" si="410"/>
        <v>0</v>
      </c>
      <c r="W1110" s="4">
        <f t="shared" si="411"/>
        <v>1</v>
      </c>
      <c r="X1110">
        <f t="shared" si="412"/>
        <v>0</v>
      </c>
      <c r="Y1110">
        <f t="shared" si="413"/>
        <v>1</v>
      </c>
      <c r="Z1110">
        <f t="shared" si="414"/>
        <v>1</v>
      </c>
      <c r="AA1110">
        <f t="shared" si="415"/>
        <v>1</v>
      </c>
      <c r="AB1110">
        <f t="shared" si="416"/>
        <v>0</v>
      </c>
    </row>
    <row r="1111" spans="1:28">
      <c r="A1111">
        <v>17</v>
      </c>
      <c r="B1111">
        <v>19</v>
      </c>
      <c r="C1111">
        <v>79</v>
      </c>
      <c r="D1111">
        <v>30</v>
      </c>
      <c r="E1111">
        <v>11</v>
      </c>
      <c r="F1111" s="1">
        <f t="shared" si="394"/>
        <v>0</v>
      </c>
      <c r="G1111" s="1">
        <f t="shared" si="395"/>
        <v>0</v>
      </c>
      <c r="H1111" s="1">
        <f t="shared" si="396"/>
        <v>0</v>
      </c>
      <c r="I1111" s="1">
        <f t="shared" si="397"/>
        <v>1</v>
      </c>
      <c r="J1111" s="1">
        <f t="shared" si="398"/>
        <v>0</v>
      </c>
      <c r="K1111" s="4">
        <f t="shared" si="399"/>
        <v>1</v>
      </c>
      <c r="L1111" s="3">
        <f t="shared" si="400"/>
        <v>17</v>
      </c>
      <c r="M1111" s="3">
        <f t="shared" si="401"/>
        <v>19</v>
      </c>
      <c r="N1111" s="3">
        <f t="shared" si="402"/>
        <v>79</v>
      </c>
      <c r="O1111" s="3">
        <f t="shared" si="403"/>
        <v>0</v>
      </c>
      <c r="P1111" s="3">
        <f t="shared" si="404"/>
        <v>11</v>
      </c>
      <c r="Q1111" s="3">
        <f t="shared" si="405"/>
        <v>0</v>
      </c>
      <c r="R1111" s="2">
        <f t="shared" si="406"/>
        <v>0</v>
      </c>
      <c r="S1111" s="2">
        <f t="shared" si="407"/>
        <v>0</v>
      </c>
      <c r="T1111" s="2">
        <f t="shared" si="408"/>
        <v>0</v>
      </c>
      <c r="U1111" s="2">
        <f t="shared" si="409"/>
        <v>30</v>
      </c>
      <c r="V1111" s="2">
        <f t="shared" si="410"/>
        <v>0</v>
      </c>
      <c r="W1111" s="4">
        <f t="shared" si="411"/>
        <v>0</v>
      </c>
      <c r="X1111">
        <f t="shared" si="412"/>
        <v>1</v>
      </c>
      <c r="Y1111">
        <f t="shared" si="413"/>
        <v>1</v>
      </c>
      <c r="Z1111">
        <f t="shared" si="414"/>
        <v>1</v>
      </c>
      <c r="AA1111">
        <f t="shared" si="415"/>
        <v>1</v>
      </c>
      <c r="AB1111">
        <f t="shared" si="416"/>
        <v>0</v>
      </c>
    </row>
    <row r="1112" spans="1:28">
      <c r="A1112">
        <v>5</v>
      </c>
      <c r="B1112">
        <v>60</v>
      </c>
      <c r="C1112">
        <v>57</v>
      </c>
      <c r="D1112">
        <v>40</v>
      </c>
      <c r="E1112">
        <v>1</v>
      </c>
      <c r="F1112" s="1">
        <f t="shared" si="394"/>
        <v>0</v>
      </c>
      <c r="G1112" s="1">
        <f t="shared" si="395"/>
        <v>1</v>
      </c>
      <c r="H1112" s="1">
        <f t="shared" si="396"/>
        <v>0</v>
      </c>
      <c r="I1112" s="1">
        <f t="shared" si="397"/>
        <v>1</v>
      </c>
      <c r="J1112" s="1">
        <f t="shared" si="398"/>
        <v>0</v>
      </c>
      <c r="K1112" s="4">
        <f t="shared" si="399"/>
        <v>1</v>
      </c>
      <c r="L1112" s="3">
        <f t="shared" si="400"/>
        <v>5</v>
      </c>
      <c r="M1112" s="3">
        <f t="shared" si="401"/>
        <v>0</v>
      </c>
      <c r="N1112" s="3">
        <f t="shared" si="402"/>
        <v>57</v>
      </c>
      <c r="O1112" s="3">
        <f t="shared" si="403"/>
        <v>0</v>
      </c>
      <c r="P1112" s="3">
        <f t="shared" si="404"/>
        <v>1</v>
      </c>
      <c r="Q1112" s="3">
        <f t="shared" si="405"/>
        <v>0</v>
      </c>
      <c r="R1112" s="2">
        <f t="shared" si="406"/>
        <v>0</v>
      </c>
      <c r="S1112" s="2">
        <f t="shared" si="407"/>
        <v>60</v>
      </c>
      <c r="T1112" s="2">
        <f t="shared" si="408"/>
        <v>0</v>
      </c>
      <c r="U1112" s="2">
        <f t="shared" si="409"/>
        <v>40</v>
      </c>
      <c r="V1112" s="2">
        <f t="shared" si="410"/>
        <v>0</v>
      </c>
      <c r="W1112" s="4">
        <f t="shared" si="411"/>
        <v>1</v>
      </c>
      <c r="X1112">
        <f t="shared" si="412"/>
        <v>1</v>
      </c>
      <c r="Y1112">
        <f t="shared" si="413"/>
        <v>1</v>
      </c>
      <c r="Z1112">
        <f t="shared" si="414"/>
        <v>1</v>
      </c>
      <c r="AA1112">
        <f t="shared" si="415"/>
        <v>1</v>
      </c>
      <c r="AB1112">
        <f t="shared" si="416"/>
        <v>1</v>
      </c>
    </row>
    <row r="1113" spans="1:28">
      <c r="A1113">
        <v>77</v>
      </c>
      <c r="B1113">
        <v>97</v>
      </c>
      <c r="C1113">
        <v>25</v>
      </c>
      <c r="D1113">
        <v>8</v>
      </c>
      <c r="E1113">
        <v>38</v>
      </c>
      <c r="F1113" s="1">
        <f t="shared" si="394"/>
        <v>0</v>
      </c>
      <c r="G1113" s="1">
        <f t="shared" si="395"/>
        <v>0</v>
      </c>
      <c r="H1113" s="1">
        <f t="shared" si="396"/>
        <v>0</v>
      </c>
      <c r="I1113" s="1">
        <f t="shared" si="397"/>
        <v>1</v>
      </c>
      <c r="J1113" s="1">
        <f t="shared" si="398"/>
        <v>1</v>
      </c>
      <c r="K1113" s="4">
        <f t="shared" si="399"/>
        <v>1</v>
      </c>
      <c r="L1113" s="3">
        <f t="shared" si="400"/>
        <v>77</v>
      </c>
      <c r="M1113" s="3">
        <f t="shared" si="401"/>
        <v>97</v>
      </c>
      <c r="N1113" s="3">
        <f t="shared" si="402"/>
        <v>25</v>
      </c>
      <c r="O1113" s="3">
        <f t="shared" si="403"/>
        <v>0</v>
      </c>
      <c r="P1113" s="3">
        <f t="shared" si="404"/>
        <v>0</v>
      </c>
      <c r="Q1113" s="3">
        <f t="shared" si="405"/>
        <v>0</v>
      </c>
      <c r="R1113" s="2">
        <f t="shared" si="406"/>
        <v>0</v>
      </c>
      <c r="S1113" s="2">
        <f t="shared" si="407"/>
        <v>0</v>
      </c>
      <c r="T1113" s="2">
        <f t="shared" si="408"/>
        <v>0</v>
      </c>
      <c r="U1113" s="2">
        <f t="shared" si="409"/>
        <v>8</v>
      </c>
      <c r="V1113" s="2">
        <f t="shared" si="410"/>
        <v>38</v>
      </c>
      <c r="W1113" s="4">
        <f t="shared" si="411"/>
        <v>0</v>
      </c>
      <c r="X1113">
        <f t="shared" si="412"/>
        <v>1</v>
      </c>
      <c r="Y1113">
        <f t="shared" si="413"/>
        <v>1</v>
      </c>
      <c r="Z1113">
        <f t="shared" si="414"/>
        <v>1</v>
      </c>
      <c r="AA1113">
        <f t="shared" si="415"/>
        <v>1</v>
      </c>
      <c r="AB1113">
        <f t="shared" si="416"/>
        <v>0</v>
      </c>
    </row>
    <row r="1114" spans="1:28">
      <c r="A1114">
        <v>1</v>
      </c>
      <c r="B1114">
        <v>30</v>
      </c>
      <c r="C1114">
        <v>14</v>
      </c>
      <c r="D1114">
        <v>32</v>
      </c>
      <c r="E1114">
        <v>1</v>
      </c>
      <c r="F1114" s="1">
        <f t="shared" si="394"/>
        <v>0</v>
      </c>
      <c r="G1114" s="1">
        <f t="shared" si="395"/>
        <v>1</v>
      </c>
      <c r="H1114" s="1">
        <f t="shared" si="396"/>
        <v>1</v>
      </c>
      <c r="I1114" s="1">
        <f t="shared" si="397"/>
        <v>1</v>
      </c>
      <c r="J1114" s="1">
        <f t="shared" si="398"/>
        <v>0</v>
      </c>
      <c r="K1114" s="4">
        <f t="shared" si="399"/>
        <v>0</v>
      </c>
      <c r="L1114" s="3">
        <f t="shared" si="400"/>
        <v>1</v>
      </c>
      <c r="M1114" s="3">
        <f t="shared" si="401"/>
        <v>0</v>
      </c>
      <c r="N1114" s="3">
        <f t="shared" si="402"/>
        <v>0</v>
      </c>
      <c r="O1114" s="3">
        <f t="shared" si="403"/>
        <v>0</v>
      </c>
      <c r="P1114" s="3">
        <f t="shared" si="404"/>
        <v>1</v>
      </c>
      <c r="Q1114" s="3">
        <f t="shared" si="405"/>
        <v>0</v>
      </c>
      <c r="R1114" s="2">
        <f t="shared" si="406"/>
        <v>0</v>
      </c>
      <c r="S1114" s="2">
        <f t="shared" si="407"/>
        <v>30</v>
      </c>
      <c r="T1114" s="2">
        <f t="shared" si="408"/>
        <v>14</v>
      </c>
      <c r="U1114" s="2">
        <f t="shared" si="409"/>
        <v>32</v>
      </c>
      <c r="V1114" s="2">
        <f t="shared" si="410"/>
        <v>0</v>
      </c>
      <c r="W1114" s="4">
        <f t="shared" si="411"/>
        <v>1</v>
      </c>
      <c r="X1114">
        <f t="shared" si="412"/>
        <v>0</v>
      </c>
      <c r="Y1114">
        <f t="shared" si="413"/>
        <v>1</v>
      </c>
      <c r="Z1114">
        <f t="shared" si="414"/>
        <v>1</v>
      </c>
      <c r="AA1114">
        <f t="shared" si="415"/>
        <v>1</v>
      </c>
      <c r="AB1114">
        <f t="shared" si="416"/>
        <v>0</v>
      </c>
    </row>
    <row r="1115" spans="1:28">
      <c r="A1115">
        <v>94</v>
      </c>
      <c r="B1115">
        <v>43</v>
      </c>
      <c r="C1115">
        <v>16</v>
      </c>
      <c r="D1115">
        <v>23</v>
      </c>
      <c r="E1115">
        <v>282</v>
      </c>
      <c r="F1115" s="1">
        <f t="shared" si="394"/>
        <v>1</v>
      </c>
      <c r="G1115" s="1">
        <f t="shared" si="395"/>
        <v>0</v>
      </c>
      <c r="H1115" s="1">
        <f t="shared" si="396"/>
        <v>1</v>
      </c>
      <c r="I1115" s="1">
        <f t="shared" si="397"/>
        <v>0</v>
      </c>
      <c r="J1115" s="1">
        <f t="shared" si="398"/>
        <v>1</v>
      </c>
      <c r="K1115" s="4">
        <f t="shared" si="399"/>
        <v>0</v>
      </c>
      <c r="L1115" s="3">
        <f t="shared" si="400"/>
        <v>0</v>
      </c>
      <c r="M1115" s="3">
        <f t="shared" si="401"/>
        <v>43</v>
      </c>
      <c r="N1115" s="3">
        <f t="shared" si="402"/>
        <v>0</v>
      </c>
      <c r="O1115" s="3">
        <f t="shared" si="403"/>
        <v>23</v>
      </c>
      <c r="P1115" s="3">
        <f t="shared" si="404"/>
        <v>0</v>
      </c>
      <c r="Q1115" s="3">
        <f t="shared" si="405"/>
        <v>1</v>
      </c>
      <c r="R1115" s="2">
        <f t="shared" si="406"/>
        <v>94</v>
      </c>
      <c r="S1115" s="2">
        <f t="shared" si="407"/>
        <v>0</v>
      </c>
      <c r="T1115" s="2">
        <f t="shared" si="408"/>
        <v>16</v>
      </c>
      <c r="U1115" s="2">
        <f t="shared" si="409"/>
        <v>0</v>
      </c>
      <c r="V1115" s="2">
        <f t="shared" si="410"/>
        <v>282</v>
      </c>
      <c r="W1115" s="4">
        <f t="shared" si="411"/>
        <v>1</v>
      </c>
      <c r="X1115">
        <f t="shared" si="412"/>
        <v>1</v>
      </c>
      <c r="Y1115">
        <f t="shared" si="413"/>
        <v>1</v>
      </c>
      <c r="Z1115">
        <f t="shared" si="414"/>
        <v>1</v>
      </c>
      <c r="AA1115">
        <f t="shared" si="415"/>
        <v>1</v>
      </c>
      <c r="AB1115">
        <f t="shared" si="416"/>
        <v>0</v>
      </c>
    </row>
    <row r="1116" spans="1:28">
      <c r="A1116">
        <v>70</v>
      </c>
      <c r="B1116">
        <v>17</v>
      </c>
      <c r="C1116">
        <v>18</v>
      </c>
      <c r="D1116">
        <v>15</v>
      </c>
      <c r="E1116">
        <v>35</v>
      </c>
      <c r="F1116" s="1">
        <f t="shared" si="394"/>
        <v>1</v>
      </c>
      <c r="G1116" s="1">
        <f t="shared" si="395"/>
        <v>0</v>
      </c>
      <c r="H1116" s="1">
        <f t="shared" si="396"/>
        <v>1</v>
      </c>
      <c r="I1116" s="1">
        <f t="shared" si="397"/>
        <v>0</v>
      </c>
      <c r="J1116" s="1">
        <f t="shared" si="398"/>
        <v>0</v>
      </c>
      <c r="K1116" s="4">
        <f t="shared" si="399"/>
        <v>1</v>
      </c>
      <c r="L1116" s="3">
        <f t="shared" si="400"/>
        <v>0</v>
      </c>
      <c r="M1116" s="3">
        <f t="shared" si="401"/>
        <v>17</v>
      </c>
      <c r="N1116" s="3">
        <f t="shared" si="402"/>
        <v>0</v>
      </c>
      <c r="O1116" s="3">
        <f t="shared" si="403"/>
        <v>15</v>
      </c>
      <c r="P1116" s="3">
        <f t="shared" si="404"/>
        <v>35</v>
      </c>
      <c r="Q1116" s="3">
        <f t="shared" si="405"/>
        <v>0</v>
      </c>
      <c r="R1116" s="2">
        <f t="shared" si="406"/>
        <v>70</v>
      </c>
      <c r="S1116" s="2">
        <f t="shared" si="407"/>
        <v>0</v>
      </c>
      <c r="T1116" s="2">
        <f t="shared" si="408"/>
        <v>18</v>
      </c>
      <c r="U1116" s="2">
        <f t="shared" si="409"/>
        <v>0</v>
      </c>
      <c r="V1116" s="2">
        <f t="shared" si="410"/>
        <v>0</v>
      </c>
      <c r="W1116" s="4">
        <f t="shared" si="411"/>
        <v>1</v>
      </c>
      <c r="X1116">
        <f t="shared" si="412"/>
        <v>1</v>
      </c>
      <c r="Y1116">
        <f t="shared" si="413"/>
        <v>1</v>
      </c>
      <c r="Z1116">
        <f t="shared" si="414"/>
        <v>1</v>
      </c>
      <c r="AA1116">
        <f t="shared" si="415"/>
        <v>1</v>
      </c>
      <c r="AB1116">
        <f t="shared" si="416"/>
        <v>1</v>
      </c>
    </row>
    <row r="1117" spans="1:28">
      <c r="A1117">
        <v>26</v>
      </c>
      <c r="B1117">
        <v>82</v>
      </c>
      <c r="C1117">
        <v>13</v>
      </c>
      <c r="D1117">
        <v>19</v>
      </c>
      <c r="E1117">
        <v>52</v>
      </c>
      <c r="F1117" s="1">
        <f t="shared" si="394"/>
        <v>1</v>
      </c>
      <c r="G1117" s="1">
        <f t="shared" si="395"/>
        <v>1</v>
      </c>
      <c r="H1117" s="1">
        <f t="shared" si="396"/>
        <v>0</v>
      </c>
      <c r="I1117" s="1">
        <f t="shared" si="397"/>
        <v>0</v>
      </c>
      <c r="J1117" s="1">
        <f t="shared" si="398"/>
        <v>1</v>
      </c>
      <c r="K1117" s="4">
        <f t="shared" si="399"/>
        <v>0</v>
      </c>
      <c r="L1117" s="3">
        <f t="shared" si="400"/>
        <v>0</v>
      </c>
      <c r="M1117" s="3">
        <f t="shared" si="401"/>
        <v>0</v>
      </c>
      <c r="N1117" s="3">
        <f t="shared" si="402"/>
        <v>13</v>
      </c>
      <c r="O1117" s="3">
        <f t="shared" si="403"/>
        <v>19</v>
      </c>
      <c r="P1117" s="3">
        <f t="shared" si="404"/>
        <v>0</v>
      </c>
      <c r="Q1117" s="3">
        <f t="shared" si="405"/>
        <v>1</v>
      </c>
      <c r="R1117" s="2">
        <f t="shared" si="406"/>
        <v>26</v>
      </c>
      <c r="S1117" s="2">
        <f t="shared" si="407"/>
        <v>82</v>
      </c>
      <c r="T1117" s="2">
        <f t="shared" si="408"/>
        <v>0</v>
      </c>
      <c r="U1117" s="2">
        <f t="shared" si="409"/>
        <v>0</v>
      </c>
      <c r="V1117" s="2">
        <f t="shared" si="410"/>
        <v>52</v>
      </c>
      <c r="W1117" s="4">
        <f t="shared" si="411"/>
        <v>1</v>
      </c>
      <c r="X1117">
        <f t="shared" si="412"/>
        <v>1</v>
      </c>
      <c r="Y1117">
        <f t="shared" si="413"/>
        <v>1</v>
      </c>
      <c r="Z1117">
        <f t="shared" si="414"/>
        <v>1</v>
      </c>
      <c r="AA1117">
        <f t="shared" si="415"/>
        <v>1</v>
      </c>
      <c r="AB1117">
        <f t="shared" si="416"/>
        <v>0</v>
      </c>
    </row>
    <row r="1118" spans="1:28">
      <c r="A1118">
        <v>44</v>
      </c>
      <c r="B1118">
        <v>79</v>
      </c>
      <c r="C1118">
        <v>9</v>
      </c>
      <c r="D1118">
        <v>17</v>
      </c>
      <c r="E1118">
        <v>44</v>
      </c>
      <c r="F1118" s="1">
        <f t="shared" si="394"/>
        <v>1</v>
      </c>
      <c r="G1118" s="1">
        <f t="shared" si="395"/>
        <v>0</v>
      </c>
      <c r="H1118" s="1">
        <f t="shared" si="396"/>
        <v>0</v>
      </c>
      <c r="I1118" s="1">
        <f t="shared" si="397"/>
        <v>0</v>
      </c>
      <c r="J1118" s="1">
        <f t="shared" si="398"/>
        <v>1</v>
      </c>
      <c r="K1118" s="4">
        <f t="shared" si="399"/>
        <v>1</v>
      </c>
      <c r="L1118" s="3">
        <f t="shared" si="400"/>
        <v>0</v>
      </c>
      <c r="M1118" s="3">
        <f t="shared" si="401"/>
        <v>79</v>
      </c>
      <c r="N1118" s="3">
        <f t="shared" si="402"/>
        <v>9</v>
      </c>
      <c r="O1118" s="3">
        <f t="shared" si="403"/>
        <v>17</v>
      </c>
      <c r="P1118" s="3">
        <f t="shared" si="404"/>
        <v>0</v>
      </c>
      <c r="Q1118" s="3">
        <f t="shared" si="405"/>
        <v>0</v>
      </c>
      <c r="R1118" s="2">
        <f t="shared" si="406"/>
        <v>44</v>
      </c>
      <c r="S1118" s="2">
        <f t="shared" si="407"/>
        <v>0</v>
      </c>
      <c r="T1118" s="2">
        <f t="shared" si="408"/>
        <v>0</v>
      </c>
      <c r="U1118" s="2">
        <f t="shared" si="409"/>
        <v>0</v>
      </c>
      <c r="V1118" s="2">
        <f t="shared" si="410"/>
        <v>44</v>
      </c>
      <c r="W1118" s="4">
        <f t="shared" si="411"/>
        <v>0</v>
      </c>
      <c r="X1118">
        <f t="shared" si="412"/>
        <v>0</v>
      </c>
      <c r="Y1118">
        <f t="shared" si="413"/>
        <v>1</v>
      </c>
      <c r="Z1118">
        <f t="shared" si="414"/>
        <v>1</v>
      </c>
      <c r="AA1118">
        <f t="shared" si="415"/>
        <v>1</v>
      </c>
      <c r="AB1118">
        <f t="shared" si="416"/>
        <v>0</v>
      </c>
    </row>
    <row r="1119" spans="1:28">
      <c r="A1119">
        <v>12</v>
      </c>
      <c r="B1119">
        <v>7</v>
      </c>
      <c r="C1119">
        <v>99</v>
      </c>
      <c r="D1119">
        <v>6</v>
      </c>
      <c r="E1119">
        <v>4</v>
      </c>
      <c r="F1119" s="1">
        <f t="shared" si="394"/>
        <v>1</v>
      </c>
      <c r="G1119" s="1">
        <f t="shared" si="395"/>
        <v>0</v>
      </c>
      <c r="H1119" s="1">
        <f t="shared" si="396"/>
        <v>0</v>
      </c>
      <c r="I1119" s="1">
        <f t="shared" si="397"/>
        <v>1</v>
      </c>
      <c r="J1119" s="1">
        <f t="shared" si="398"/>
        <v>1</v>
      </c>
      <c r="K1119" s="4">
        <f t="shared" si="399"/>
        <v>0</v>
      </c>
      <c r="L1119" s="3">
        <f t="shared" si="400"/>
        <v>0</v>
      </c>
      <c r="M1119" s="3">
        <f t="shared" si="401"/>
        <v>7</v>
      </c>
      <c r="N1119" s="3">
        <f t="shared" si="402"/>
        <v>99</v>
      </c>
      <c r="O1119" s="3">
        <f t="shared" si="403"/>
        <v>0</v>
      </c>
      <c r="P1119" s="3">
        <f t="shared" si="404"/>
        <v>0</v>
      </c>
      <c r="Q1119" s="3">
        <f t="shared" si="405"/>
        <v>1</v>
      </c>
      <c r="R1119" s="2">
        <f t="shared" si="406"/>
        <v>12</v>
      </c>
      <c r="S1119" s="2">
        <f t="shared" si="407"/>
        <v>0</v>
      </c>
      <c r="T1119" s="2">
        <f t="shared" si="408"/>
        <v>0</v>
      </c>
      <c r="U1119" s="2">
        <f t="shared" si="409"/>
        <v>6</v>
      </c>
      <c r="V1119" s="2">
        <f t="shared" si="410"/>
        <v>4</v>
      </c>
      <c r="W1119" s="4">
        <f t="shared" si="411"/>
        <v>0</v>
      </c>
      <c r="X1119">
        <f t="shared" si="412"/>
        <v>1</v>
      </c>
      <c r="Y1119">
        <f t="shared" si="413"/>
        <v>1</v>
      </c>
      <c r="Z1119">
        <f t="shared" si="414"/>
        <v>1</v>
      </c>
      <c r="AA1119">
        <f t="shared" si="415"/>
        <v>1</v>
      </c>
      <c r="AB1119">
        <f t="shared" si="416"/>
        <v>0</v>
      </c>
    </row>
    <row r="1120" spans="1:28">
      <c r="A1120">
        <v>38</v>
      </c>
      <c r="B1120">
        <v>55</v>
      </c>
      <c r="C1120">
        <v>47</v>
      </c>
      <c r="D1120">
        <v>27</v>
      </c>
      <c r="E1120">
        <v>114</v>
      </c>
      <c r="F1120" s="1">
        <f t="shared" si="394"/>
        <v>1</v>
      </c>
      <c r="G1120" s="1">
        <f t="shared" si="395"/>
        <v>0</v>
      </c>
      <c r="H1120" s="1">
        <f t="shared" si="396"/>
        <v>0</v>
      </c>
      <c r="I1120" s="1">
        <f t="shared" si="397"/>
        <v>0</v>
      </c>
      <c r="J1120" s="1">
        <f t="shared" si="398"/>
        <v>1</v>
      </c>
      <c r="K1120" s="4">
        <f t="shared" si="399"/>
        <v>1</v>
      </c>
      <c r="L1120" s="3">
        <f t="shared" si="400"/>
        <v>0</v>
      </c>
      <c r="M1120" s="3">
        <f t="shared" si="401"/>
        <v>55</v>
      </c>
      <c r="N1120" s="3">
        <f t="shared" si="402"/>
        <v>47</v>
      </c>
      <c r="O1120" s="3">
        <f t="shared" si="403"/>
        <v>27</v>
      </c>
      <c r="P1120" s="3">
        <f t="shared" si="404"/>
        <v>0</v>
      </c>
      <c r="Q1120" s="3">
        <f t="shared" si="405"/>
        <v>0</v>
      </c>
      <c r="R1120" s="2">
        <f t="shared" si="406"/>
        <v>38</v>
      </c>
      <c r="S1120" s="2">
        <f t="shared" si="407"/>
        <v>0</v>
      </c>
      <c r="T1120" s="2">
        <f t="shared" si="408"/>
        <v>0</v>
      </c>
      <c r="U1120" s="2">
        <f t="shared" si="409"/>
        <v>0</v>
      </c>
      <c r="V1120" s="2">
        <f t="shared" si="410"/>
        <v>114</v>
      </c>
      <c r="W1120" s="4">
        <f t="shared" si="411"/>
        <v>1</v>
      </c>
      <c r="X1120">
        <f t="shared" si="412"/>
        <v>1</v>
      </c>
      <c r="Y1120">
        <f t="shared" si="413"/>
        <v>1</v>
      </c>
      <c r="Z1120">
        <f t="shared" si="414"/>
        <v>1</v>
      </c>
      <c r="AA1120">
        <f t="shared" si="415"/>
        <v>1</v>
      </c>
      <c r="AB1120">
        <f t="shared" si="416"/>
        <v>1</v>
      </c>
    </row>
    <row r="1121" spans="1:28">
      <c r="A1121">
        <v>82</v>
      </c>
      <c r="B1121">
        <v>38</v>
      </c>
      <c r="C1121">
        <v>89</v>
      </c>
      <c r="D1121">
        <v>14</v>
      </c>
      <c r="E1121">
        <v>82</v>
      </c>
      <c r="F1121" s="1">
        <f t="shared" si="394"/>
        <v>1</v>
      </c>
      <c r="G1121" s="1">
        <f t="shared" si="395"/>
        <v>1</v>
      </c>
      <c r="H1121" s="1">
        <f t="shared" si="396"/>
        <v>0</v>
      </c>
      <c r="I1121" s="1">
        <f t="shared" si="397"/>
        <v>1</v>
      </c>
      <c r="J1121" s="1">
        <f t="shared" si="398"/>
        <v>1</v>
      </c>
      <c r="K1121" s="4">
        <f t="shared" si="399"/>
        <v>0</v>
      </c>
      <c r="L1121" s="3">
        <f t="shared" si="400"/>
        <v>0</v>
      </c>
      <c r="M1121" s="3">
        <f t="shared" si="401"/>
        <v>0</v>
      </c>
      <c r="N1121" s="3">
        <f t="shared" si="402"/>
        <v>89</v>
      </c>
      <c r="O1121" s="3">
        <f t="shared" si="403"/>
        <v>0</v>
      </c>
      <c r="P1121" s="3">
        <f t="shared" si="404"/>
        <v>0</v>
      </c>
      <c r="Q1121" s="3">
        <f t="shared" si="405"/>
        <v>1</v>
      </c>
      <c r="R1121" s="2">
        <f t="shared" si="406"/>
        <v>82</v>
      </c>
      <c r="S1121" s="2">
        <f t="shared" si="407"/>
        <v>38</v>
      </c>
      <c r="T1121" s="2">
        <f t="shared" si="408"/>
        <v>0</v>
      </c>
      <c r="U1121" s="2">
        <f t="shared" si="409"/>
        <v>14</v>
      </c>
      <c r="V1121" s="2">
        <f t="shared" si="410"/>
        <v>82</v>
      </c>
      <c r="W1121" s="4">
        <f t="shared" si="411"/>
        <v>1</v>
      </c>
      <c r="X1121">
        <f t="shared" si="412"/>
        <v>0</v>
      </c>
      <c r="Y1121">
        <f t="shared" si="413"/>
        <v>1</v>
      </c>
      <c r="Z1121">
        <f t="shared" si="414"/>
        <v>1</v>
      </c>
      <c r="AA1121">
        <f t="shared" si="415"/>
        <v>1</v>
      </c>
      <c r="AB1121">
        <f t="shared" si="416"/>
        <v>0</v>
      </c>
    </row>
    <row r="1122" spans="1:28">
      <c r="A1122">
        <v>86</v>
      </c>
      <c r="B1122">
        <v>15</v>
      </c>
      <c r="C1122">
        <v>83</v>
      </c>
      <c r="D1122">
        <v>17</v>
      </c>
      <c r="E1122">
        <v>86</v>
      </c>
      <c r="F1122" s="1">
        <f t="shared" si="394"/>
        <v>1</v>
      </c>
      <c r="G1122" s="1">
        <f t="shared" si="395"/>
        <v>0</v>
      </c>
      <c r="H1122" s="1">
        <f t="shared" si="396"/>
        <v>0</v>
      </c>
      <c r="I1122" s="1">
        <f t="shared" si="397"/>
        <v>0</v>
      </c>
      <c r="J1122" s="1">
        <f t="shared" si="398"/>
        <v>1</v>
      </c>
      <c r="K1122" s="4">
        <f t="shared" si="399"/>
        <v>1</v>
      </c>
      <c r="L1122" s="3">
        <f t="shared" si="400"/>
        <v>0</v>
      </c>
      <c r="M1122" s="3">
        <f t="shared" si="401"/>
        <v>15</v>
      </c>
      <c r="N1122" s="3">
        <f t="shared" si="402"/>
        <v>83</v>
      </c>
      <c r="O1122" s="3">
        <f t="shared" si="403"/>
        <v>17</v>
      </c>
      <c r="P1122" s="3">
        <f t="shared" si="404"/>
        <v>0</v>
      </c>
      <c r="Q1122" s="3">
        <f t="shared" si="405"/>
        <v>0</v>
      </c>
      <c r="R1122" s="2">
        <f t="shared" si="406"/>
        <v>86</v>
      </c>
      <c r="S1122" s="2">
        <f t="shared" si="407"/>
        <v>0</v>
      </c>
      <c r="T1122" s="2">
        <f t="shared" si="408"/>
        <v>0</v>
      </c>
      <c r="U1122" s="2">
        <f t="shared" si="409"/>
        <v>0</v>
      </c>
      <c r="V1122" s="2">
        <f t="shared" si="410"/>
        <v>86</v>
      </c>
      <c r="W1122" s="4">
        <f t="shared" si="411"/>
        <v>1</v>
      </c>
      <c r="X1122">
        <f t="shared" si="412"/>
        <v>0</v>
      </c>
      <c r="Y1122">
        <f t="shared" si="413"/>
        <v>1</v>
      </c>
      <c r="Z1122">
        <f t="shared" si="414"/>
        <v>1</v>
      </c>
      <c r="AA1122">
        <f t="shared" si="415"/>
        <v>1</v>
      </c>
      <c r="AB1122">
        <f t="shared" si="416"/>
        <v>0</v>
      </c>
    </row>
    <row r="1123" spans="1:28">
      <c r="A1123">
        <v>31</v>
      </c>
      <c r="B1123">
        <v>30</v>
      </c>
      <c r="C1123">
        <v>97</v>
      </c>
      <c r="D1123">
        <v>36</v>
      </c>
      <c r="E1123">
        <v>93</v>
      </c>
      <c r="F1123" s="1">
        <f t="shared" si="394"/>
        <v>0</v>
      </c>
      <c r="G1123" s="1">
        <f t="shared" si="395"/>
        <v>1</v>
      </c>
      <c r="H1123" s="1">
        <f t="shared" si="396"/>
        <v>0</v>
      </c>
      <c r="I1123" s="1">
        <f t="shared" si="397"/>
        <v>1</v>
      </c>
      <c r="J1123" s="1">
        <f t="shared" si="398"/>
        <v>0</v>
      </c>
      <c r="K1123" s="4">
        <f t="shared" si="399"/>
        <v>1</v>
      </c>
      <c r="L1123" s="3">
        <f t="shared" si="400"/>
        <v>31</v>
      </c>
      <c r="M1123" s="3">
        <f t="shared" si="401"/>
        <v>0</v>
      </c>
      <c r="N1123" s="3">
        <f t="shared" si="402"/>
        <v>97</v>
      </c>
      <c r="O1123" s="3">
        <f t="shared" si="403"/>
        <v>0</v>
      </c>
      <c r="P1123" s="3">
        <f t="shared" si="404"/>
        <v>93</v>
      </c>
      <c r="Q1123" s="3">
        <f t="shared" si="405"/>
        <v>0</v>
      </c>
      <c r="R1123" s="2">
        <f t="shared" si="406"/>
        <v>0</v>
      </c>
      <c r="S1123" s="2">
        <f t="shared" si="407"/>
        <v>30</v>
      </c>
      <c r="T1123" s="2">
        <f t="shared" si="408"/>
        <v>0</v>
      </c>
      <c r="U1123" s="2">
        <f t="shared" si="409"/>
        <v>36</v>
      </c>
      <c r="V1123" s="2">
        <f t="shared" si="410"/>
        <v>0</v>
      </c>
      <c r="W1123" s="4">
        <f t="shared" si="411"/>
        <v>0</v>
      </c>
      <c r="X1123">
        <f t="shared" si="412"/>
        <v>1</v>
      </c>
      <c r="Y1123">
        <f t="shared" si="413"/>
        <v>1</v>
      </c>
      <c r="Z1123">
        <f t="shared" si="414"/>
        <v>1</v>
      </c>
      <c r="AA1123">
        <f t="shared" si="415"/>
        <v>1</v>
      </c>
      <c r="AB1123">
        <f t="shared" si="416"/>
        <v>0</v>
      </c>
    </row>
    <row r="1124" spans="1:28">
      <c r="A1124">
        <v>51</v>
      </c>
      <c r="B1124">
        <v>34</v>
      </c>
      <c r="C1124">
        <v>64</v>
      </c>
      <c r="D1124">
        <v>25</v>
      </c>
      <c r="E1124">
        <v>76</v>
      </c>
      <c r="F1124" s="1">
        <f t="shared" si="394"/>
        <v>0</v>
      </c>
      <c r="G1124" s="1">
        <f t="shared" si="395"/>
        <v>1</v>
      </c>
      <c r="H1124" s="1">
        <f t="shared" si="396"/>
        <v>1</v>
      </c>
      <c r="I1124" s="1">
        <f t="shared" si="397"/>
        <v>0</v>
      </c>
      <c r="J1124" s="1">
        <f t="shared" si="398"/>
        <v>1</v>
      </c>
      <c r="K1124" s="4">
        <f t="shared" si="399"/>
        <v>0</v>
      </c>
      <c r="L1124" s="3">
        <f t="shared" si="400"/>
        <v>51</v>
      </c>
      <c r="M1124" s="3">
        <f t="shared" si="401"/>
        <v>0</v>
      </c>
      <c r="N1124" s="3">
        <f t="shared" si="402"/>
        <v>0</v>
      </c>
      <c r="O1124" s="3">
        <f t="shared" si="403"/>
        <v>25</v>
      </c>
      <c r="P1124" s="3">
        <f t="shared" si="404"/>
        <v>0</v>
      </c>
      <c r="Q1124" s="3">
        <f t="shared" si="405"/>
        <v>0</v>
      </c>
      <c r="R1124" s="2">
        <f t="shared" si="406"/>
        <v>0</v>
      </c>
      <c r="S1124" s="2">
        <f t="shared" si="407"/>
        <v>34</v>
      </c>
      <c r="T1124" s="2">
        <f t="shared" si="408"/>
        <v>64</v>
      </c>
      <c r="U1124" s="2">
        <f t="shared" si="409"/>
        <v>0</v>
      </c>
      <c r="V1124" s="2">
        <f t="shared" si="410"/>
        <v>76</v>
      </c>
      <c r="W1124" s="4">
        <f t="shared" si="411"/>
        <v>1</v>
      </c>
      <c r="X1124">
        <f t="shared" si="412"/>
        <v>1</v>
      </c>
      <c r="Y1124">
        <f t="shared" si="413"/>
        <v>1</v>
      </c>
      <c r="Z1124">
        <f t="shared" si="414"/>
        <v>1</v>
      </c>
      <c r="AA1124">
        <f t="shared" si="415"/>
        <v>1</v>
      </c>
      <c r="AB1124">
        <f t="shared" si="416"/>
        <v>0</v>
      </c>
    </row>
    <row r="1125" spans="1:28">
      <c r="A1125">
        <v>32</v>
      </c>
      <c r="B1125">
        <v>74</v>
      </c>
      <c r="C1125">
        <v>83</v>
      </c>
      <c r="D1125">
        <v>42</v>
      </c>
      <c r="E1125">
        <v>32</v>
      </c>
      <c r="F1125" s="1">
        <f t="shared" si="394"/>
        <v>1</v>
      </c>
      <c r="G1125" s="1">
        <f t="shared" si="395"/>
        <v>1</v>
      </c>
      <c r="H1125" s="1">
        <f t="shared" si="396"/>
        <v>0</v>
      </c>
      <c r="I1125" s="1">
        <f t="shared" si="397"/>
        <v>1</v>
      </c>
      <c r="J1125" s="1">
        <f t="shared" si="398"/>
        <v>1</v>
      </c>
      <c r="K1125" s="4">
        <f t="shared" si="399"/>
        <v>0</v>
      </c>
      <c r="L1125" s="3">
        <f t="shared" si="400"/>
        <v>0</v>
      </c>
      <c r="M1125" s="3">
        <f t="shared" si="401"/>
        <v>0</v>
      </c>
      <c r="N1125" s="3">
        <f t="shared" si="402"/>
        <v>83</v>
      </c>
      <c r="O1125" s="3">
        <f t="shared" si="403"/>
        <v>0</v>
      </c>
      <c r="P1125" s="3">
        <f t="shared" si="404"/>
        <v>0</v>
      </c>
      <c r="Q1125" s="3">
        <f t="shared" si="405"/>
        <v>1</v>
      </c>
      <c r="R1125" s="2">
        <f t="shared" si="406"/>
        <v>32</v>
      </c>
      <c r="S1125" s="2">
        <f t="shared" si="407"/>
        <v>74</v>
      </c>
      <c r="T1125" s="2">
        <f t="shared" si="408"/>
        <v>0</v>
      </c>
      <c r="U1125" s="2">
        <f t="shared" si="409"/>
        <v>42</v>
      </c>
      <c r="V1125" s="2">
        <f t="shared" si="410"/>
        <v>32</v>
      </c>
      <c r="W1125" s="4">
        <f t="shared" si="411"/>
        <v>1</v>
      </c>
      <c r="X1125">
        <f t="shared" si="412"/>
        <v>0</v>
      </c>
      <c r="Y1125">
        <f t="shared" si="413"/>
        <v>1</v>
      </c>
      <c r="Z1125">
        <f t="shared" si="414"/>
        <v>1</v>
      </c>
      <c r="AA1125">
        <f t="shared" si="415"/>
        <v>1</v>
      </c>
      <c r="AB1125">
        <f t="shared" si="416"/>
        <v>0</v>
      </c>
    </row>
    <row r="1126" spans="1:28">
      <c r="A1126">
        <v>14</v>
      </c>
      <c r="B1126">
        <v>95</v>
      </c>
      <c r="C1126">
        <v>72</v>
      </c>
      <c r="D1126">
        <v>14</v>
      </c>
      <c r="E1126">
        <v>14</v>
      </c>
      <c r="F1126" s="1">
        <f t="shared" si="394"/>
        <v>1</v>
      </c>
      <c r="G1126" s="1">
        <f t="shared" si="395"/>
        <v>0</v>
      </c>
      <c r="H1126" s="1">
        <f t="shared" si="396"/>
        <v>1</v>
      </c>
      <c r="I1126" s="1">
        <f t="shared" si="397"/>
        <v>1</v>
      </c>
      <c r="J1126" s="1">
        <f t="shared" si="398"/>
        <v>1</v>
      </c>
      <c r="K1126" s="4">
        <f t="shared" si="399"/>
        <v>0</v>
      </c>
      <c r="L1126" s="3">
        <f t="shared" si="400"/>
        <v>0</v>
      </c>
      <c r="M1126" s="3">
        <f t="shared" si="401"/>
        <v>95</v>
      </c>
      <c r="N1126" s="3">
        <f t="shared" si="402"/>
        <v>0</v>
      </c>
      <c r="O1126" s="3">
        <f t="shared" si="403"/>
        <v>0</v>
      </c>
      <c r="P1126" s="3">
        <f t="shared" si="404"/>
        <v>0</v>
      </c>
      <c r="Q1126" s="3">
        <f t="shared" si="405"/>
        <v>1</v>
      </c>
      <c r="R1126" s="2">
        <f t="shared" si="406"/>
        <v>14</v>
      </c>
      <c r="S1126" s="2">
        <f t="shared" si="407"/>
        <v>0</v>
      </c>
      <c r="T1126" s="2">
        <f t="shared" si="408"/>
        <v>72</v>
      </c>
      <c r="U1126" s="2">
        <f t="shared" si="409"/>
        <v>14</v>
      </c>
      <c r="V1126" s="2">
        <f t="shared" si="410"/>
        <v>14</v>
      </c>
      <c r="W1126" s="4">
        <f t="shared" si="411"/>
        <v>1</v>
      </c>
      <c r="X1126">
        <f t="shared" si="412"/>
        <v>0</v>
      </c>
      <c r="Y1126">
        <f t="shared" si="413"/>
        <v>1</v>
      </c>
      <c r="Z1126">
        <f t="shared" si="414"/>
        <v>1</v>
      </c>
      <c r="AA1126">
        <f t="shared" si="415"/>
        <v>0</v>
      </c>
      <c r="AB1126">
        <f t="shared" si="416"/>
        <v>0</v>
      </c>
    </row>
    <row r="1127" spans="1:28">
      <c r="A1127">
        <v>46</v>
      </c>
      <c r="B1127">
        <v>4</v>
      </c>
      <c r="C1127">
        <v>2</v>
      </c>
      <c r="D1127">
        <v>24</v>
      </c>
      <c r="E1127">
        <v>46</v>
      </c>
      <c r="F1127" s="1">
        <f t="shared" si="394"/>
        <v>1</v>
      </c>
      <c r="G1127" s="1">
        <f t="shared" si="395"/>
        <v>1</v>
      </c>
      <c r="H1127" s="1">
        <f t="shared" si="396"/>
        <v>1</v>
      </c>
      <c r="I1127" s="1">
        <f t="shared" si="397"/>
        <v>1</v>
      </c>
      <c r="J1127" s="1">
        <f t="shared" si="398"/>
        <v>1</v>
      </c>
      <c r="K1127" s="4">
        <f t="shared" si="399"/>
        <v>0</v>
      </c>
      <c r="L1127" s="3">
        <f t="shared" si="400"/>
        <v>0</v>
      </c>
      <c r="M1127" s="3">
        <f t="shared" si="401"/>
        <v>0</v>
      </c>
      <c r="N1127" s="3">
        <f t="shared" si="402"/>
        <v>0</v>
      </c>
      <c r="O1127" s="3">
        <f t="shared" si="403"/>
        <v>0</v>
      </c>
      <c r="P1127" s="3">
        <f t="shared" si="404"/>
        <v>0</v>
      </c>
      <c r="Q1127" s="3">
        <f t="shared" si="405"/>
        <v>1</v>
      </c>
      <c r="R1127" s="2">
        <f t="shared" si="406"/>
        <v>46</v>
      </c>
      <c r="S1127" s="2">
        <f t="shared" si="407"/>
        <v>4</v>
      </c>
      <c r="T1127" s="2">
        <f t="shared" si="408"/>
        <v>2</v>
      </c>
      <c r="U1127" s="2">
        <f t="shared" si="409"/>
        <v>24</v>
      </c>
      <c r="V1127" s="2">
        <f t="shared" si="410"/>
        <v>46</v>
      </c>
      <c r="W1127" s="4">
        <f t="shared" si="411"/>
        <v>1</v>
      </c>
      <c r="X1127">
        <f t="shared" si="412"/>
        <v>0</v>
      </c>
      <c r="Y1127">
        <f t="shared" si="413"/>
        <v>1</v>
      </c>
      <c r="Z1127">
        <f t="shared" si="414"/>
        <v>1</v>
      </c>
      <c r="AA1127">
        <f t="shared" si="415"/>
        <v>1</v>
      </c>
      <c r="AB1127">
        <f t="shared" si="416"/>
        <v>0</v>
      </c>
    </row>
    <row r="1128" spans="1:28">
      <c r="A1128">
        <v>84</v>
      </c>
      <c r="B1128">
        <v>28</v>
      </c>
      <c r="C1128">
        <v>75</v>
      </c>
      <c r="D1128">
        <v>8</v>
      </c>
      <c r="E1128">
        <v>42</v>
      </c>
      <c r="F1128" s="1">
        <f t="shared" si="394"/>
        <v>1</v>
      </c>
      <c r="G1128" s="1">
        <f t="shared" si="395"/>
        <v>1</v>
      </c>
      <c r="H1128" s="1">
        <f t="shared" si="396"/>
        <v>0</v>
      </c>
      <c r="I1128" s="1">
        <f t="shared" si="397"/>
        <v>1</v>
      </c>
      <c r="J1128" s="1">
        <f t="shared" si="398"/>
        <v>1</v>
      </c>
      <c r="K1128" s="4">
        <f t="shared" si="399"/>
        <v>0</v>
      </c>
      <c r="L1128" s="3">
        <f t="shared" si="400"/>
        <v>0</v>
      </c>
      <c r="M1128" s="3">
        <f t="shared" si="401"/>
        <v>0</v>
      </c>
      <c r="N1128" s="3">
        <f t="shared" si="402"/>
        <v>75</v>
      </c>
      <c r="O1128" s="3">
        <f t="shared" si="403"/>
        <v>0</v>
      </c>
      <c r="P1128" s="3">
        <f t="shared" si="404"/>
        <v>0</v>
      </c>
      <c r="Q1128" s="3">
        <f t="shared" si="405"/>
        <v>1</v>
      </c>
      <c r="R1128" s="2">
        <f t="shared" si="406"/>
        <v>84</v>
      </c>
      <c r="S1128" s="2">
        <f t="shared" si="407"/>
        <v>28</v>
      </c>
      <c r="T1128" s="2">
        <f t="shared" si="408"/>
        <v>0</v>
      </c>
      <c r="U1128" s="2">
        <f t="shared" si="409"/>
        <v>8</v>
      </c>
      <c r="V1128" s="2">
        <f t="shared" si="410"/>
        <v>42</v>
      </c>
      <c r="W1128" s="4">
        <f t="shared" si="411"/>
        <v>1</v>
      </c>
      <c r="X1128">
        <f t="shared" si="412"/>
        <v>1</v>
      </c>
      <c r="Y1128">
        <f t="shared" si="413"/>
        <v>1</v>
      </c>
      <c r="Z1128">
        <f t="shared" si="414"/>
        <v>1</v>
      </c>
      <c r="AA1128">
        <f t="shared" si="415"/>
        <v>1</v>
      </c>
      <c r="AB1128">
        <f t="shared" si="416"/>
        <v>0</v>
      </c>
    </row>
    <row r="1129" spans="1:28">
      <c r="A1129">
        <v>96</v>
      </c>
      <c r="B1129">
        <v>7</v>
      </c>
      <c r="C1129">
        <v>5</v>
      </c>
      <c r="D1129">
        <v>1</v>
      </c>
      <c r="E1129">
        <v>64</v>
      </c>
      <c r="F1129" s="1">
        <f t="shared" si="394"/>
        <v>1</v>
      </c>
      <c r="G1129" s="1">
        <f t="shared" si="395"/>
        <v>0</v>
      </c>
      <c r="H1129" s="1">
        <f t="shared" si="396"/>
        <v>0</v>
      </c>
      <c r="I1129" s="1">
        <f t="shared" si="397"/>
        <v>0</v>
      </c>
      <c r="J1129" s="1">
        <f t="shared" si="398"/>
        <v>1</v>
      </c>
      <c r="K1129" s="4">
        <f t="shared" si="399"/>
        <v>1</v>
      </c>
      <c r="L1129" s="3">
        <f t="shared" si="400"/>
        <v>0</v>
      </c>
      <c r="M1129" s="3">
        <f t="shared" si="401"/>
        <v>7</v>
      </c>
      <c r="N1129" s="3">
        <f t="shared" si="402"/>
        <v>5</v>
      </c>
      <c r="O1129" s="3">
        <f t="shared" si="403"/>
        <v>1</v>
      </c>
      <c r="P1129" s="3">
        <f t="shared" si="404"/>
        <v>0</v>
      </c>
      <c r="Q1129" s="3">
        <f t="shared" si="405"/>
        <v>0</v>
      </c>
      <c r="R1129" s="2">
        <f t="shared" si="406"/>
        <v>96</v>
      </c>
      <c r="S1129" s="2">
        <f t="shared" si="407"/>
        <v>0</v>
      </c>
      <c r="T1129" s="2">
        <f t="shared" si="408"/>
        <v>0</v>
      </c>
      <c r="U1129" s="2">
        <f t="shared" si="409"/>
        <v>0</v>
      </c>
      <c r="V1129" s="2">
        <f t="shared" si="410"/>
        <v>64</v>
      </c>
      <c r="W1129" s="4">
        <f t="shared" si="411"/>
        <v>1</v>
      </c>
      <c r="X1129">
        <f t="shared" si="412"/>
        <v>1</v>
      </c>
      <c r="Y1129">
        <f t="shared" si="413"/>
        <v>1</v>
      </c>
      <c r="Z1129">
        <f t="shared" si="414"/>
        <v>1</v>
      </c>
      <c r="AA1129">
        <f t="shared" si="415"/>
        <v>1</v>
      </c>
      <c r="AB1129">
        <f t="shared" si="416"/>
        <v>1</v>
      </c>
    </row>
    <row r="1130" spans="1:28">
      <c r="A1130">
        <v>90</v>
      </c>
      <c r="B1130">
        <v>53</v>
      </c>
      <c r="C1130">
        <v>57</v>
      </c>
      <c r="D1130">
        <v>15</v>
      </c>
      <c r="E1130">
        <v>90</v>
      </c>
      <c r="F1130" s="1">
        <f t="shared" si="394"/>
        <v>1</v>
      </c>
      <c r="G1130" s="1">
        <f t="shared" si="395"/>
        <v>0</v>
      </c>
      <c r="H1130" s="1">
        <f t="shared" si="396"/>
        <v>0</v>
      </c>
      <c r="I1130" s="1">
        <f t="shared" si="397"/>
        <v>0</v>
      </c>
      <c r="J1130" s="1">
        <f t="shared" si="398"/>
        <v>1</v>
      </c>
      <c r="K1130" s="4">
        <f t="shared" si="399"/>
        <v>1</v>
      </c>
      <c r="L1130" s="3">
        <f t="shared" si="400"/>
        <v>0</v>
      </c>
      <c r="M1130" s="3">
        <f t="shared" si="401"/>
        <v>53</v>
      </c>
      <c r="N1130" s="3">
        <f t="shared" si="402"/>
        <v>57</v>
      </c>
      <c r="O1130" s="3">
        <f t="shared" si="403"/>
        <v>15</v>
      </c>
      <c r="P1130" s="3">
        <f t="shared" si="404"/>
        <v>0</v>
      </c>
      <c r="Q1130" s="3">
        <f t="shared" si="405"/>
        <v>0</v>
      </c>
      <c r="R1130" s="2">
        <f t="shared" si="406"/>
        <v>90</v>
      </c>
      <c r="S1130" s="2">
        <f t="shared" si="407"/>
        <v>0</v>
      </c>
      <c r="T1130" s="2">
        <f t="shared" si="408"/>
        <v>0</v>
      </c>
      <c r="U1130" s="2">
        <f t="shared" si="409"/>
        <v>0</v>
      </c>
      <c r="V1130" s="2">
        <f t="shared" si="410"/>
        <v>90</v>
      </c>
      <c r="W1130" s="4">
        <f t="shared" si="411"/>
        <v>1</v>
      </c>
      <c r="X1130">
        <f t="shared" si="412"/>
        <v>0</v>
      </c>
      <c r="Y1130">
        <f t="shared" si="413"/>
        <v>1</v>
      </c>
      <c r="Z1130">
        <f t="shared" si="414"/>
        <v>1</v>
      </c>
      <c r="AA1130">
        <f t="shared" si="415"/>
        <v>1</v>
      </c>
      <c r="AB1130">
        <f t="shared" si="416"/>
        <v>0</v>
      </c>
    </row>
    <row r="1131" spans="1:28">
      <c r="A1131">
        <v>100</v>
      </c>
      <c r="B1131">
        <v>69</v>
      </c>
      <c r="C1131">
        <v>77</v>
      </c>
      <c r="D1131">
        <v>1</v>
      </c>
      <c r="E1131">
        <v>50</v>
      </c>
      <c r="F1131" s="1">
        <f t="shared" si="394"/>
        <v>1</v>
      </c>
      <c r="G1131" s="1">
        <f t="shared" si="395"/>
        <v>0</v>
      </c>
      <c r="H1131" s="1">
        <f t="shared" si="396"/>
        <v>0</v>
      </c>
      <c r="I1131" s="1">
        <f t="shared" si="397"/>
        <v>0</v>
      </c>
      <c r="J1131" s="1">
        <f t="shared" si="398"/>
        <v>1</v>
      </c>
      <c r="K1131" s="4">
        <f t="shared" si="399"/>
        <v>1</v>
      </c>
      <c r="L1131" s="3">
        <f t="shared" si="400"/>
        <v>0</v>
      </c>
      <c r="M1131" s="3">
        <f t="shared" si="401"/>
        <v>69</v>
      </c>
      <c r="N1131" s="3">
        <f t="shared" si="402"/>
        <v>77</v>
      </c>
      <c r="O1131" s="3">
        <f t="shared" si="403"/>
        <v>1</v>
      </c>
      <c r="P1131" s="3">
        <f t="shared" si="404"/>
        <v>0</v>
      </c>
      <c r="Q1131" s="3">
        <f t="shared" si="405"/>
        <v>0</v>
      </c>
      <c r="R1131" s="2">
        <f t="shared" si="406"/>
        <v>100</v>
      </c>
      <c r="S1131" s="2">
        <f t="shared" si="407"/>
        <v>0</v>
      </c>
      <c r="T1131" s="2">
        <f t="shared" si="408"/>
        <v>0</v>
      </c>
      <c r="U1131" s="2">
        <f t="shared" si="409"/>
        <v>0</v>
      </c>
      <c r="V1131" s="2">
        <f t="shared" si="410"/>
        <v>50</v>
      </c>
      <c r="W1131" s="4">
        <f t="shared" si="411"/>
        <v>1</v>
      </c>
      <c r="X1131">
        <f t="shared" si="412"/>
        <v>1</v>
      </c>
      <c r="Y1131">
        <f t="shared" si="413"/>
        <v>1</v>
      </c>
      <c r="Z1131">
        <f t="shared" si="414"/>
        <v>1</v>
      </c>
      <c r="AA1131">
        <f t="shared" si="415"/>
        <v>1</v>
      </c>
      <c r="AB1131">
        <f t="shared" si="416"/>
        <v>1</v>
      </c>
    </row>
    <row r="1132" spans="1:28">
      <c r="A1132">
        <v>76</v>
      </c>
      <c r="B1132">
        <v>96</v>
      </c>
      <c r="C1132">
        <v>38</v>
      </c>
      <c r="D1132">
        <v>2</v>
      </c>
      <c r="E1132">
        <v>50</v>
      </c>
      <c r="F1132" s="1">
        <f t="shared" si="394"/>
        <v>1</v>
      </c>
      <c r="G1132" s="1">
        <f t="shared" si="395"/>
        <v>1</v>
      </c>
      <c r="H1132" s="1">
        <f t="shared" si="396"/>
        <v>1</v>
      </c>
      <c r="I1132" s="1">
        <f t="shared" si="397"/>
        <v>1</v>
      </c>
      <c r="J1132" s="1">
        <f t="shared" si="398"/>
        <v>1</v>
      </c>
      <c r="K1132" s="4">
        <f t="shared" si="399"/>
        <v>0</v>
      </c>
      <c r="L1132" s="3">
        <f t="shared" si="400"/>
        <v>0</v>
      </c>
      <c r="M1132" s="3">
        <f t="shared" si="401"/>
        <v>0</v>
      </c>
      <c r="N1132" s="3">
        <f t="shared" si="402"/>
        <v>0</v>
      </c>
      <c r="O1132" s="3">
        <f t="shared" si="403"/>
        <v>0</v>
      </c>
      <c r="P1132" s="3">
        <f t="shared" si="404"/>
        <v>0</v>
      </c>
      <c r="Q1132" s="3">
        <f t="shared" si="405"/>
        <v>1</v>
      </c>
      <c r="R1132" s="2">
        <f t="shared" si="406"/>
        <v>76</v>
      </c>
      <c r="S1132" s="2">
        <f t="shared" si="407"/>
        <v>96</v>
      </c>
      <c r="T1132" s="2">
        <f t="shared" si="408"/>
        <v>38</v>
      </c>
      <c r="U1132" s="2">
        <f t="shared" si="409"/>
        <v>2</v>
      </c>
      <c r="V1132" s="2">
        <f t="shared" si="410"/>
        <v>50</v>
      </c>
      <c r="W1132" s="4">
        <f t="shared" si="411"/>
        <v>1</v>
      </c>
      <c r="X1132">
        <f t="shared" si="412"/>
        <v>1</v>
      </c>
      <c r="Y1132">
        <f t="shared" si="413"/>
        <v>1</v>
      </c>
      <c r="Z1132">
        <f t="shared" si="414"/>
        <v>1</v>
      </c>
      <c r="AA1132">
        <f t="shared" si="415"/>
        <v>1</v>
      </c>
      <c r="AB1132">
        <f t="shared" si="416"/>
        <v>0</v>
      </c>
    </row>
    <row r="1133" spans="1:28">
      <c r="A1133">
        <v>78</v>
      </c>
      <c r="B1133">
        <v>46</v>
      </c>
      <c r="C1133">
        <v>14</v>
      </c>
      <c r="D1133">
        <v>17</v>
      </c>
      <c r="E1133">
        <v>39</v>
      </c>
      <c r="F1133" s="1">
        <f t="shared" si="394"/>
        <v>1</v>
      </c>
      <c r="G1133" s="1">
        <f t="shared" si="395"/>
        <v>1</v>
      </c>
      <c r="H1133" s="1">
        <f t="shared" si="396"/>
        <v>1</v>
      </c>
      <c r="I1133" s="1">
        <f t="shared" si="397"/>
        <v>0</v>
      </c>
      <c r="J1133" s="1">
        <f t="shared" si="398"/>
        <v>0</v>
      </c>
      <c r="K1133" s="4">
        <f t="shared" si="399"/>
        <v>0</v>
      </c>
      <c r="L1133" s="3">
        <f t="shared" si="400"/>
        <v>0</v>
      </c>
      <c r="M1133" s="3">
        <f t="shared" si="401"/>
        <v>0</v>
      </c>
      <c r="N1133" s="3">
        <f t="shared" si="402"/>
        <v>0</v>
      </c>
      <c r="O1133" s="3">
        <f t="shared" si="403"/>
        <v>17</v>
      </c>
      <c r="P1133" s="3">
        <f t="shared" si="404"/>
        <v>39</v>
      </c>
      <c r="Q1133" s="3">
        <f t="shared" si="405"/>
        <v>1</v>
      </c>
      <c r="R1133" s="2">
        <f t="shared" si="406"/>
        <v>78</v>
      </c>
      <c r="S1133" s="2">
        <f t="shared" si="407"/>
        <v>46</v>
      </c>
      <c r="T1133" s="2">
        <f t="shared" si="408"/>
        <v>14</v>
      </c>
      <c r="U1133" s="2">
        <f t="shared" si="409"/>
        <v>0</v>
      </c>
      <c r="V1133" s="2">
        <f t="shared" si="410"/>
        <v>0</v>
      </c>
      <c r="W1133" s="4">
        <f t="shared" si="411"/>
        <v>1</v>
      </c>
      <c r="X1133">
        <f t="shared" si="412"/>
        <v>1</v>
      </c>
      <c r="Y1133">
        <f t="shared" si="413"/>
        <v>1</v>
      </c>
      <c r="Z1133">
        <f t="shared" si="414"/>
        <v>1</v>
      </c>
      <c r="AA1133">
        <f t="shared" si="415"/>
        <v>1</v>
      </c>
      <c r="AB1133">
        <f t="shared" si="416"/>
        <v>0</v>
      </c>
    </row>
    <row r="1134" spans="1:28">
      <c r="A1134">
        <v>29</v>
      </c>
      <c r="B1134">
        <v>73</v>
      </c>
      <c r="C1134">
        <v>24</v>
      </c>
      <c r="D1134">
        <v>38</v>
      </c>
      <c r="E1134">
        <v>87</v>
      </c>
      <c r="F1134" s="1">
        <f t="shared" si="394"/>
        <v>0</v>
      </c>
      <c r="G1134" s="1">
        <f t="shared" si="395"/>
        <v>0</v>
      </c>
      <c r="H1134" s="1">
        <f t="shared" si="396"/>
        <v>1</v>
      </c>
      <c r="I1134" s="1">
        <f t="shared" si="397"/>
        <v>1</v>
      </c>
      <c r="J1134" s="1">
        <f t="shared" si="398"/>
        <v>0</v>
      </c>
      <c r="K1134" s="4">
        <f t="shared" si="399"/>
        <v>1</v>
      </c>
      <c r="L1134" s="3">
        <f t="shared" si="400"/>
        <v>29</v>
      </c>
      <c r="M1134" s="3">
        <f t="shared" si="401"/>
        <v>73</v>
      </c>
      <c r="N1134" s="3">
        <f t="shared" si="402"/>
        <v>0</v>
      </c>
      <c r="O1134" s="3">
        <f t="shared" si="403"/>
        <v>0</v>
      </c>
      <c r="P1134" s="3">
        <f t="shared" si="404"/>
        <v>87</v>
      </c>
      <c r="Q1134" s="3">
        <f t="shared" si="405"/>
        <v>0</v>
      </c>
      <c r="R1134" s="2">
        <f t="shared" si="406"/>
        <v>0</v>
      </c>
      <c r="S1134" s="2">
        <f t="shared" si="407"/>
        <v>0</v>
      </c>
      <c r="T1134" s="2">
        <f t="shared" si="408"/>
        <v>24</v>
      </c>
      <c r="U1134" s="2">
        <f t="shared" si="409"/>
        <v>38</v>
      </c>
      <c r="V1134" s="2">
        <f t="shared" si="410"/>
        <v>0</v>
      </c>
      <c r="W1134" s="4">
        <f t="shared" si="411"/>
        <v>0</v>
      </c>
      <c r="X1134">
        <f t="shared" si="412"/>
        <v>1</v>
      </c>
      <c r="Y1134">
        <f t="shared" si="413"/>
        <v>1</v>
      </c>
      <c r="Z1134">
        <f t="shared" si="414"/>
        <v>1</v>
      </c>
      <c r="AA1134">
        <f t="shared" si="415"/>
        <v>1</v>
      </c>
      <c r="AB1134">
        <f t="shared" si="416"/>
        <v>0</v>
      </c>
    </row>
    <row r="1135" spans="1:28">
      <c r="A1135">
        <v>6</v>
      </c>
      <c r="B1135">
        <v>40</v>
      </c>
      <c r="C1135">
        <v>56</v>
      </c>
      <c r="D1135">
        <v>5</v>
      </c>
      <c r="E1135">
        <v>6</v>
      </c>
      <c r="F1135" s="1">
        <f t="shared" si="394"/>
        <v>1</v>
      </c>
      <c r="G1135" s="1">
        <f t="shared" si="395"/>
        <v>1</v>
      </c>
      <c r="H1135" s="1">
        <f t="shared" si="396"/>
        <v>1</v>
      </c>
      <c r="I1135" s="1">
        <f t="shared" si="397"/>
        <v>0</v>
      </c>
      <c r="J1135" s="1">
        <f t="shared" si="398"/>
        <v>1</v>
      </c>
      <c r="K1135" s="4">
        <f t="shared" si="399"/>
        <v>0</v>
      </c>
      <c r="L1135" s="3">
        <f t="shared" si="400"/>
        <v>0</v>
      </c>
      <c r="M1135" s="3">
        <f t="shared" si="401"/>
        <v>0</v>
      </c>
      <c r="N1135" s="3">
        <f t="shared" si="402"/>
        <v>0</v>
      </c>
      <c r="O1135" s="3">
        <f t="shared" si="403"/>
        <v>5</v>
      </c>
      <c r="P1135" s="3">
        <f t="shared" si="404"/>
        <v>0</v>
      </c>
      <c r="Q1135" s="3">
        <f t="shared" si="405"/>
        <v>1</v>
      </c>
      <c r="R1135" s="2">
        <f t="shared" si="406"/>
        <v>6</v>
      </c>
      <c r="S1135" s="2">
        <f t="shared" si="407"/>
        <v>40</v>
      </c>
      <c r="T1135" s="2">
        <f t="shared" si="408"/>
        <v>56</v>
      </c>
      <c r="U1135" s="2">
        <f t="shared" si="409"/>
        <v>0</v>
      </c>
      <c r="V1135" s="2">
        <f t="shared" si="410"/>
        <v>6</v>
      </c>
      <c r="W1135" s="4">
        <f t="shared" si="411"/>
        <v>1</v>
      </c>
      <c r="X1135">
        <f t="shared" si="412"/>
        <v>0</v>
      </c>
      <c r="Y1135">
        <f t="shared" si="413"/>
        <v>1</v>
      </c>
      <c r="Z1135">
        <f t="shared" si="414"/>
        <v>1</v>
      </c>
      <c r="AA1135">
        <f t="shared" si="415"/>
        <v>1</v>
      </c>
      <c r="AB1135">
        <f t="shared" si="416"/>
        <v>0</v>
      </c>
    </row>
    <row r="1136" spans="1:28">
      <c r="A1136">
        <v>76</v>
      </c>
      <c r="B1136">
        <v>63</v>
      </c>
      <c r="C1136">
        <v>24</v>
      </c>
      <c r="D1136">
        <v>17</v>
      </c>
      <c r="E1136">
        <v>76</v>
      </c>
      <c r="F1136" s="1">
        <f t="shared" si="394"/>
        <v>1</v>
      </c>
      <c r="G1136" s="1">
        <f t="shared" si="395"/>
        <v>0</v>
      </c>
      <c r="H1136" s="1">
        <f t="shared" si="396"/>
        <v>1</v>
      </c>
      <c r="I1136" s="1">
        <f t="shared" si="397"/>
        <v>0</v>
      </c>
      <c r="J1136" s="1">
        <f t="shared" si="398"/>
        <v>1</v>
      </c>
      <c r="K1136" s="4">
        <f t="shared" si="399"/>
        <v>0</v>
      </c>
      <c r="L1136" s="3">
        <f t="shared" si="400"/>
        <v>0</v>
      </c>
      <c r="M1136" s="3">
        <f t="shared" si="401"/>
        <v>63</v>
      </c>
      <c r="N1136" s="3">
        <f t="shared" si="402"/>
        <v>0</v>
      </c>
      <c r="O1136" s="3">
        <f t="shared" si="403"/>
        <v>17</v>
      </c>
      <c r="P1136" s="3">
        <f t="shared" si="404"/>
        <v>0</v>
      </c>
      <c r="Q1136" s="3">
        <f t="shared" si="405"/>
        <v>1</v>
      </c>
      <c r="R1136" s="2">
        <f t="shared" si="406"/>
        <v>76</v>
      </c>
      <c r="S1136" s="2">
        <f t="shared" si="407"/>
        <v>0</v>
      </c>
      <c r="T1136" s="2">
        <f t="shared" si="408"/>
        <v>24</v>
      </c>
      <c r="U1136" s="2">
        <f t="shared" si="409"/>
        <v>0</v>
      </c>
      <c r="V1136" s="2">
        <f t="shared" si="410"/>
        <v>76</v>
      </c>
      <c r="W1136" s="4">
        <f t="shared" si="411"/>
        <v>1</v>
      </c>
      <c r="X1136">
        <f t="shared" si="412"/>
        <v>0</v>
      </c>
      <c r="Y1136">
        <f t="shared" si="413"/>
        <v>1</v>
      </c>
      <c r="Z1136">
        <f t="shared" si="414"/>
        <v>1</v>
      </c>
      <c r="AA1136">
        <f t="shared" si="415"/>
        <v>1</v>
      </c>
      <c r="AB1136">
        <f t="shared" si="416"/>
        <v>0</v>
      </c>
    </row>
    <row r="1137" spans="1:28">
      <c r="A1137">
        <v>92</v>
      </c>
      <c r="B1137">
        <v>44</v>
      </c>
      <c r="C1137">
        <v>18</v>
      </c>
      <c r="D1137">
        <v>3</v>
      </c>
      <c r="E1137">
        <v>30</v>
      </c>
      <c r="F1137" s="1">
        <f t="shared" si="394"/>
        <v>1</v>
      </c>
      <c r="G1137" s="1">
        <f t="shared" si="395"/>
        <v>1</v>
      </c>
      <c r="H1137" s="1">
        <f t="shared" si="396"/>
        <v>1</v>
      </c>
      <c r="I1137" s="1">
        <f t="shared" si="397"/>
        <v>0</v>
      </c>
      <c r="J1137" s="1">
        <f t="shared" si="398"/>
        <v>1</v>
      </c>
      <c r="K1137" s="4">
        <f t="shared" si="399"/>
        <v>0</v>
      </c>
      <c r="L1137" s="3">
        <f t="shared" si="400"/>
        <v>0</v>
      </c>
      <c r="M1137" s="3">
        <f t="shared" si="401"/>
        <v>0</v>
      </c>
      <c r="N1137" s="3">
        <f t="shared" si="402"/>
        <v>0</v>
      </c>
      <c r="O1137" s="3">
        <f t="shared" si="403"/>
        <v>3</v>
      </c>
      <c r="P1137" s="3">
        <f t="shared" si="404"/>
        <v>0</v>
      </c>
      <c r="Q1137" s="3">
        <f t="shared" si="405"/>
        <v>1</v>
      </c>
      <c r="R1137" s="2">
        <f t="shared" si="406"/>
        <v>92</v>
      </c>
      <c r="S1137" s="2">
        <f t="shared" si="407"/>
        <v>44</v>
      </c>
      <c r="T1137" s="2">
        <f t="shared" si="408"/>
        <v>18</v>
      </c>
      <c r="U1137" s="2">
        <f t="shared" si="409"/>
        <v>0</v>
      </c>
      <c r="V1137" s="2">
        <f t="shared" si="410"/>
        <v>30</v>
      </c>
      <c r="W1137" s="4">
        <f t="shared" si="411"/>
        <v>1</v>
      </c>
      <c r="X1137">
        <f t="shared" si="412"/>
        <v>1</v>
      </c>
      <c r="Y1137">
        <f t="shared" si="413"/>
        <v>1</v>
      </c>
      <c r="Z1137">
        <f t="shared" si="414"/>
        <v>1</v>
      </c>
      <c r="AA1137">
        <f t="shared" si="415"/>
        <v>1</v>
      </c>
      <c r="AB1137">
        <f t="shared" si="416"/>
        <v>0</v>
      </c>
    </row>
    <row r="1138" spans="1:28">
      <c r="A1138">
        <v>86</v>
      </c>
      <c r="B1138">
        <v>20</v>
      </c>
      <c r="C1138">
        <v>36</v>
      </c>
      <c r="D1138">
        <v>49</v>
      </c>
      <c r="E1138">
        <v>86</v>
      </c>
      <c r="F1138" s="1">
        <f t="shared" si="394"/>
        <v>1</v>
      </c>
      <c r="G1138" s="1">
        <f t="shared" si="395"/>
        <v>1</v>
      </c>
      <c r="H1138" s="1">
        <f t="shared" si="396"/>
        <v>1</v>
      </c>
      <c r="I1138" s="1">
        <f t="shared" si="397"/>
        <v>0</v>
      </c>
      <c r="J1138" s="1">
        <f t="shared" si="398"/>
        <v>1</v>
      </c>
      <c r="K1138" s="4">
        <f t="shared" si="399"/>
        <v>0</v>
      </c>
      <c r="L1138" s="3">
        <f t="shared" si="400"/>
        <v>0</v>
      </c>
      <c r="M1138" s="3">
        <f t="shared" si="401"/>
        <v>0</v>
      </c>
      <c r="N1138" s="3">
        <f t="shared" si="402"/>
        <v>0</v>
      </c>
      <c r="O1138" s="3">
        <f t="shared" si="403"/>
        <v>49</v>
      </c>
      <c r="P1138" s="3">
        <f t="shared" si="404"/>
        <v>0</v>
      </c>
      <c r="Q1138" s="3">
        <f t="shared" si="405"/>
        <v>1</v>
      </c>
      <c r="R1138" s="2">
        <f t="shared" si="406"/>
        <v>86</v>
      </c>
      <c r="S1138" s="2">
        <f t="shared" si="407"/>
        <v>20</v>
      </c>
      <c r="T1138" s="2">
        <f t="shared" si="408"/>
        <v>36</v>
      </c>
      <c r="U1138" s="2">
        <f t="shared" si="409"/>
        <v>0</v>
      </c>
      <c r="V1138" s="2">
        <f t="shared" si="410"/>
        <v>86</v>
      </c>
      <c r="W1138" s="4">
        <f t="shared" si="411"/>
        <v>1</v>
      </c>
      <c r="X1138">
        <f t="shared" si="412"/>
        <v>0</v>
      </c>
      <c r="Y1138">
        <f t="shared" si="413"/>
        <v>1</v>
      </c>
      <c r="Z1138">
        <f t="shared" si="414"/>
        <v>1</v>
      </c>
      <c r="AA1138">
        <f t="shared" si="415"/>
        <v>1</v>
      </c>
      <c r="AB1138">
        <f t="shared" si="416"/>
        <v>0</v>
      </c>
    </row>
    <row r="1139" spans="1:28">
      <c r="A1139">
        <v>97</v>
      </c>
      <c r="B1139">
        <v>39</v>
      </c>
      <c r="C1139">
        <v>70</v>
      </c>
      <c r="D1139">
        <v>45</v>
      </c>
      <c r="E1139">
        <v>291</v>
      </c>
      <c r="F1139" s="1">
        <f t="shared" si="394"/>
        <v>0</v>
      </c>
      <c r="G1139" s="1">
        <f t="shared" si="395"/>
        <v>0</v>
      </c>
      <c r="H1139" s="1">
        <f t="shared" si="396"/>
        <v>1</v>
      </c>
      <c r="I1139" s="1">
        <f t="shared" si="397"/>
        <v>0</v>
      </c>
      <c r="J1139" s="1">
        <f t="shared" si="398"/>
        <v>0</v>
      </c>
      <c r="K1139" s="4">
        <f t="shared" si="399"/>
        <v>1</v>
      </c>
      <c r="L1139" s="3">
        <f t="shared" si="400"/>
        <v>97</v>
      </c>
      <c r="M1139" s="3">
        <f t="shared" si="401"/>
        <v>39</v>
      </c>
      <c r="N1139" s="3">
        <f t="shared" si="402"/>
        <v>0</v>
      </c>
      <c r="O1139" s="3">
        <f t="shared" si="403"/>
        <v>45</v>
      </c>
      <c r="P1139" s="3">
        <f t="shared" si="404"/>
        <v>291</v>
      </c>
      <c r="Q1139" s="3">
        <f t="shared" si="405"/>
        <v>0</v>
      </c>
      <c r="R1139" s="2">
        <f t="shared" si="406"/>
        <v>0</v>
      </c>
      <c r="S1139" s="2">
        <f t="shared" si="407"/>
        <v>0</v>
      </c>
      <c r="T1139" s="2">
        <f t="shared" si="408"/>
        <v>70</v>
      </c>
      <c r="U1139" s="2">
        <f t="shared" si="409"/>
        <v>0</v>
      </c>
      <c r="V1139" s="2">
        <f t="shared" si="410"/>
        <v>0</v>
      </c>
      <c r="W1139" s="4">
        <f t="shared" si="411"/>
        <v>0</v>
      </c>
      <c r="X1139">
        <f t="shared" si="412"/>
        <v>1</v>
      </c>
      <c r="Y1139">
        <f t="shared" si="413"/>
        <v>1</v>
      </c>
      <c r="Z1139">
        <f t="shared" si="414"/>
        <v>1</v>
      </c>
      <c r="AA1139">
        <f t="shared" si="415"/>
        <v>1</v>
      </c>
      <c r="AB1139">
        <f t="shared" si="416"/>
        <v>0</v>
      </c>
    </row>
    <row r="1140" spans="1:28">
      <c r="A1140">
        <v>25</v>
      </c>
      <c r="B1140">
        <v>36</v>
      </c>
      <c r="C1140">
        <v>26</v>
      </c>
      <c r="D1140">
        <v>39</v>
      </c>
      <c r="E1140">
        <v>50</v>
      </c>
      <c r="F1140" s="1">
        <f t="shared" si="394"/>
        <v>0</v>
      </c>
      <c r="G1140" s="1">
        <f t="shared" si="395"/>
        <v>1</v>
      </c>
      <c r="H1140" s="1">
        <f t="shared" si="396"/>
        <v>1</v>
      </c>
      <c r="I1140" s="1">
        <f t="shared" si="397"/>
        <v>0</v>
      </c>
      <c r="J1140" s="1">
        <f t="shared" si="398"/>
        <v>1</v>
      </c>
      <c r="K1140" s="4">
        <f t="shared" si="399"/>
        <v>0</v>
      </c>
      <c r="L1140" s="3">
        <f t="shared" si="400"/>
        <v>25</v>
      </c>
      <c r="M1140" s="3">
        <f t="shared" si="401"/>
        <v>0</v>
      </c>
      <c r="N1140" s="3">
        <f t="shared" si="402"/>
        <v>0</v>
      </c>
      <c r="O1140" s="3">
        <f t="shared" si="403"/>
        <v>39</v>
      </c>
      <c r="P1140" s="3">
        <f t="shared" si="404"/>
        <v>0</v>
      </c>
      <c r="Q1140" s="3">
        <f t="shared" si="405"/>
        <v>0</v>
      </c>
      <c r="R1140" s="2">
        <f t="shared" si="406"/>
        <v>0</v>
      </c>
      <c r="S1140" s="2">
        <f t="shared" si="407"/>
        <v>36</v>
      </c>
      <c r="T1140" s="2">
        <f t="shared" si="408"/>
        <v>26</v>
      </c>
      <c r="U1140" s="2">
        <f t="shared" si="409"/>
        <v>0</v>
      </c>
      <c r="V1140" s="2">
        <f t="shared" si="410"/>
        <v>50</v>
      </c>
      <c r="W1140" s="4">
        <f t="shared" si="411"/>
        <v>1</v>
      </c>
      <c r="X1140">
        <f t="shared" si="412"/>
        <v>1</v>
      </c>
      <c r="Y1140">
        <f t="shared" si="413"/>
        <v>1</v>
      </c>
      <c r="Z1140">
        <f t="shared" si="414"/>
        <v>1</v>
      </c>
      <c r="AA1140">
        <f t="shared" si="415"/>
        <v>1</v>
      </c>
      <c r="AB1140">
        <f t="shared" si="416"/>
        <v>0</v>
      </c>
    </row>
    <row r="1141" spans="1:28">
      <c r="A1141">
        <v>73</v>
      </c>
      <c r="B1141">
        <v>18</v>
      </c>
      <c r="C1141">
        <v>31</v>
      </c>
      <c r="D1141">
        <v>32</v>
      </c>
      <c r="E1141">
        <v>109</v>
      </c>
      <c r="F1141" s="1">
        <f t="shared" si="394"/>
        <v>0</v>
      </c>
      <c r="G1141" s="1">
        <f t="shared" si="395"/>
        <v>1</v>
      </c>
      <c r="H1141" s="1">
        <f t="shared" si="396"/>
        <v>0</v>
      </c>
      <c r="I1141" s="1">
        <f t="shared" si="397"/>
        <v>1</v>
      </c>
      <c r="J1141" s="1">
        <f t="shared" si="398"/>
        <v>0</v>
      </c>
      <c r="K1141" s="4">
        <f t="shared" si="399"/>
        <v>1</v>
      </c>
      <c r="L1141" s="3">
        <f t="shared" si="400"/>
        <v>73</v>
      </c>
      <c r="M1141" s="3">
        <f t="shared" si="401"/>
        <v>0</v>
      </c>
      <c r="N1141" s="3">
        <f t="shared" si="402"/>
        <v>31</v>
      </c>
      <c r="O1141" s="3">
        <f t="shared" si="403"/>
        <v>0</v>
      </c>
      <c r="P1141" s="3">
        <f t="shared" si="404"/>
        <v>109</v>
      </c>
      <c r="Q1141" s="3">
        <f t="shared" si="405"/>
        <v>0</v>
      </c>
      <c r="R1141" s="2">
        <f t="shared" si="406"/>
        <v>0</v>
      </c>
      <c r="S1141" s="2">
        <f t="shared" si="407"/>
        <v>18</v>
      </c>
      <c r="T1141" s="2">
        <f t="shared" si="408"/>
        <v>0</v>
      </c>
      <c r="U1141" s="2">
        <f t="shared" si="409"/>
        <v>32</v>
      </c>
      <c r="V1141" s="2">
        <f t="shared" si="410"/>
        <v>0</v>
      </c>
      <c r="W1141" s="4">
        <f t="shared" si="411"/>
        <v>0</v>
      </c>
      <c r="X1141">
        <f t="shared" si="412"/>
        <v>1</v>
      </c>
      <c r="Y1141">
        <f t="shared" si="413"/>
        <v>1</v>
      </c>
      <c r="Z1141">
        <f t="shared" si="414"/>
        <v>1</v>
      </c>
      <c r="AA1141">
        <f t="shared" si="415"/>
        <v>1</v>
      </c>
      <c r="AB1141">
        <f t="shared" si="416"/>
        <v>0</v>
      </c>
    </row>
    <row r="1142" spans="1:28">
      <c r="A1142">
        <v>93</v>
      </c>
      <c r="B1142">
        <v>26</v>
      </c>
      <c r="C1142">
        <v>9</v>
      </c>
      <c r="D1142">
        <v>30</v>
      </c>
      <c r="E1142">
        <v>279</v>
      </c>
      <c r="F1142" s="1">
        <f t="shared" si="394"/>
        <v>0</v>
      </c>
      <c r="G1142" s="1">
        <f t="shared" si="395"/>
        <v>1</v>
      </c>
      <c r="H1142" s="1">
        <f t="shared" si="396"/>
        <v>0</v>
      </c>
      <c r="I1142" s="1">
        <f t="shared" si="397"/>
        <v>1</v>
      </c>
      <c r="J1142" s="1">
        <f t="shared" si="398"/>
        <v>0</v>
      </c>
      <c r="K1142" s="4">
        <f t="shared" si="399"/>
        <v>1</v>
      </c>
      <c r="L1142" s="3">
        <f t="shared" si="400"/>
        <v>93</v>
      </c>
      <c r="M1142" s="3">
        <f t="shared" si="401"/>
        <v>0</v>
      </c>
      <c r="N1142" s="3">
        <f t="shared" si="402"/>
        <v>9</v>
      </c>
      <c r="O1142" s="3">
        <f t="shared" si="403"/>
        <v>0</v>
      </c>
      <c r="P1142" s="3">
        <f t="shared" si="404"/>
        <v>279</v>
      </c>
      <c r="Q1142" s="3">
        <f t="shared" si="405"/>
        <v>0</v>
      </c>
      <c r="R1142" s="2">
        <f t="shared" si="406"/>
        <v>0</v>
      </c>
      <c r="S1142" s="2">
        <f t="shared" si="407"/>
        <v>26</v>
      </c>
      <c r="T1142" s="2">
        <f t="shared" si="408"/>
        <v>0</v>
      </c>
      <c r="U1142" s="2">
        <f t="shared" si="409"/>
        <v>30</v>
      </c>
      <c r="V1142" s="2">
        <f t="shared" si="410"/>
        <v>0</v>
      </c>
      <c r="W1142" s="4">
        <f t="shared" si="411"/>
        <v>0</v>
      </c>
      <c r="X1142">
        <f t="shared" si="412"/>
        <v>1</v>
      </c>
      <c r="Y1142">
        <f t="shared" si="413"/>
        <v>1</v>
      </c>
      <c r="Z1142">
        <f t="shared" si="414"/>
        <v>1</v>
      </c>
      <c r="AA1142">
        <f t="shared" si="415"/>
        <v>1</v>
      </c>
      <c r="AB1142">
        <f t="shared" si="416"/>
        <v>0</v>
      </c>
    </row>
    <row r="1143" spans="1:28">
      <c r="A1143">
        <v>41</v>
      </c>
      <c r="B1143">
        <v>64</v>
      </c>
      <c r="C1143">
        <v>42</v>
      </c>
      <c r="D1143">
        <v>8</v>
      </c>
      <c r="E1143">
        <v>41</v>
      </c>
      <c r="F1143" s="1">
        <f t="shared" si="394"/>
        <v>0</v>
      </c>
      <c r="G1143" s="1">
        <f t="shared" si="395"/>
        <v>1</v>
      </c>
      <c r="H1143" s="1">
        <f t="shared" si="396"/>
        <v>1</v>
      </c>
      <c r="I1143" s="1">
        <f t="shared" si="397"/>
        <v>1</v>
      </c>
      <c r="J1143" s="1">
        <f t="shared" si="398"/>
        <v>0</v>
      </c>
      <c r="K1143" s="4">
        <f t="shared" si="399"/>
        <v>0</v>
      </c>
      <c r="L1143" s="3">
        <f t="shared" si="400"/>
        <v>41</v>
      </c>
      <c r="M1143" s="3">
        <f t="shared" si="401"/>
        <v>0</v>
      </c>
      <c r="N1143" s="3">
        <f t="shared" si="402"/>
        <v>0</v>
      </c>
      <c r="O1143" s="3">
        <f t="shared" si="403"/>
        <v>0</v>
      </c>
      <c r="P1143" s="3">
        <f t="shared" si="404"/>
        <v>41</v>
      </c>
      <c r="Q1143" s="3">
        <f t="shared" si="405"/>
        <v>0</v>
      </c>
      <c r="R1143" s="2">
        <f t="shared" si="406"/>
        <v>0</v>
      </c>
      <c r="S1143" s="2">
        <f t="shared" si="407"/>
        <v>64</v>
      </c>
      <c r="T1143" s="2">
        <f t="shared" si="408"/>
        <v>42</v>
      </c>
      <c r="U1143" s="2">
        <f t="shared" si="409"/>
        <v>8</v>
      </c>
      <c r="V1143" s="2">
        <f t="shared" si="410"/>
        <v>0</v>
      </c>
      <c r="W1143" s="4">
        <f t="shared" si="411"/>
        <v>1</v>
      </c>
      <c r="X1143">
        <f t="shared" si="412"/>
        <v>0</v>
      </c>
      <c r="Y1143">
        <f t="shared" si="413"/>
        <v>1</v>
      </c>
      <c r="Z1143">
        <f t="shared" si="414"/>
        <v>1</v>
      </c>
      <c r="AA1143">
        <f t="shared" si="415"/>
        <v>1</v>
      </c>
      <c r="AB1143">
        <f t="shared" si="416"/>
        <v>0</v>
      </c>
    </row>
    <row r="1144" spans="1:28">
      <c r="A1144">
        <v>29</v>
      </c>
      <c r="B1144">
        <v>83</v>
      </c>
      <c r="C1144">
        <v>46</v>
      </c>
      <c r="D1144">
        <v>26</v>
      </c>
      <c r="E1144">
        <v>87</v>
      </c>
      <c r="F1144" s="1">
        <f t="shared" si="394"/>
        <v>0</v>
      </c>
      <c r="G1144" s="1">
        <f t="shared" si="395"/>
        <v>0</v>
      </c>
      <c r="H1144" s="1">
        <f t="shared" si="396"/>
        <v>1</v>
      </c>
      <c r="I1144" s="1">
        <f t="shared" si="397"/>
        <v>1</v>
      </c>
      <c r="J1144" s="1">
        <f t="shared" si="398"/>
        <v>0</v>
      </c>
      <c r="K1144" s="4">
        <f t="shared" si="399"/>
        <v>1</v>
      </c>
      <c r="L1144" s="3">
        <f t="shared" si="400"/>
        <v>29</v>
      </c>
      <c r="M1144" s="3">
        <f t="shared" si="401"/>
        <v>83</v>
      </c>
      <c r="N1144" s="3">
        <f t="shared" si="402"/>
        <v>0</v>
      </c>
      <c r="O1144" s="3">
        <f t="shared" si="403"/>
        <v>0</v>
      </c>
      <c r="P1144" s="3">
        <f t="shared" si="404"/>
        <v>87</v>
      </c>
      <c r="Q1144" s="3">
        <f t="shared" si="405"/>
        <v>0</v>
      </c>
      <c r="R1144" s="2">
        <f t="shared" si="406"/>
        <v>0</v>
      </c>
      <c r="S1144" s="2">
        <f t="shared" si="407"/>
        <v>0</v>
      </c>
      <c r="T1144" s="2">
        <f t="shared" si="408"/>
        <v>46</v>
      </c>
      <c r="U1144" s="2">
        <f t="shared" si="409"/>
        <v>26</v>
      </c>
      <c r="V1144" s="2">
        <f t="shared" si="410"/>
        <v>0</v>
      </c>
      <c r="W1144" s="4">
        <f t="shared" si="411"/>
        <v>0</v>
      </c>
      <c r="X1144">
        <f t="shared" si="412"/>
        <v>1</v>
      </c>
      <c r="Y1144">
        <f t="shared" si="413"/>
        <v>1</v>
      </c>
      <c r="Z1144">
        <f t="shared" si="414"/>
        <v>1</v>
      </c>
      <c r="AA1144">
        <f t="shared" si="415"/>
        <v>1</v>
      </c>
      <c r="AB1144">
        <f t="shared" si="416"/>
        <v>0</v>
      </c>
    </row>
    <row r="1145" spans="1:28">
      <c r="A1145">
        <v>63</v>
      </c>
      <c r="B1145">
        <v>73</v>
      </c>
      <c r="C1145">
        <v>53</v>
      </c>
      <c r="D1145">
        <v>16</v>
      </c>
      <c r="E1145">
        <v>63</v>
      </c>
      <c r="F1145" s="1">
        <f t="shared" si="394"/>
        <v>0</v>
      </c>
      <c r="G1145" s="1">
        <f t="shared" si="395"/>
        <v>0</v>
      </c>
      <c r="H1145" s="1">
        <f t="shared" si="396"/>
        <v>0</v>
      </c>
      <c r="I1145" s="1">
        <f t="shared" si="397"/>
        <v>1</v>
      </c>
      <c r="J1145" s="1">
        <f t="shared" si="398"/>
        <v>0</v>
      </c>
      <c r="K1145" s="4">
        <f t="shared" si="399"/>
        <v>1</v>
      </c>
      <c r="L1145" s="3">
        <f t="shared" si="400"/>
        <v>63</v>
      </c>
      <c r="M1145" s="3">
        <f t="shared" si="401"/>
        <v>73</v>
      </c>
      <c r="N1145" s="3">
        <f t="shared" si="402"/>
        <v>53</v>
      </c>
      <c r="O1145" s="3">
        <f t="shared" si="403"/>
        <v>0</v>
      </c>
      <c r="P1145" s="3">
        <f t="shared" si="404"/>
        <v>63</v>
      </c>
      <c r="Q1145" s="3">
        <f t="shared" si="405"/>
        <v>0</v>
      </c>
      <c r="R1145" s="2">
        <f t="shared" si="406"/>
        <v>0</v>
      </c>
      <c r="S1145" s="2">
        <f t="shared" si="407"/>
        <v>0</v>
      </c>
      <c r="T1145" s="2">
        <f t="shared" si="408"/>
        <v>0</v>
      </c>
      <c r="U1145" s="2">
        <f t="shared" si="409"/>
        <v>16</v>
      </c>
      <c r="V1145" s="2">
        <f t="shared" si="410"/>
        <v>0</v>
      </c>
      <c r="W1145" s="4">
        <f t="shared" si="411"/>
        <v>0</v>
      </c>
      <c r="X1145">
        <f t="shared" si="412"/>
        <v>0</v>
      </c>
      <c r="Y1145">
        <f t="shared" si="413"/>
        <v>1</v>
      </c>
      <c r="Z1145">
        <f t="shared" si="414"/>
        <v>1</v>
      </c>
      <c r="AA1145">
        <f t="shared" si="415"/>
        <v>1</v>
      </c>
      <c r="AB1145">
        <f t="shared" si="416"/>
        <v>0</v>
      </c>
    </row>
    <row r="1146" spans="1:28">
      <c r="A1146">
        <v>34</v>
      </c>
      <c r="B1146">
        <v>33</v>
      </c>
      <c r="C1146">
        <v>14</v>
      </c>
      <c r="D1146">
        <v>27</v>
      </c>
      <c r="E1146">
        <v>68</v>
      </c>
      <c r="F1146" s="1">
        <f t="shared" si="394"/>
        <v>1</v>
      </c>
      <c r="G1146" s="1">
        <f t="shared" si="395"/>
        <v>0</v>
      </c>
      <c r="H1146" s="1">
        <f t="shared" si="396"/>
        <v>1</v>
      </c>
      <c r="I1146" s="1">
        <f t="shared" si="397"/>
        <v>0</v>
      </c>
      <c r="J1146" s="1">
        <f t="shared" si="398"/>
        <v>1</v>
      </c>
      <c r="K1146" s="4">
        <f t="shared" si="399"/>
        <v>0</v>
      </c>
      <c r="L1146" s="3">
        <f t="shared" si="400"/>
        <v>0</v>
      </c>
      <c r="M1146" s="3">
        <f t="shared" si="401"/>
        <v>33</v>
      </c>
      <c r="N1146" s="3">
        <f t="shared" si="402"/>
        <v>0</v>
      </c>
      <c r="O1146" s="3">
        <f t="shared" si="403"/>
        <v>27</v>
      </c>
      <c r="P1146" s="3">
        <f t="shared" si="404"/>
        <v>0</v>
      </c>
      <c r="Q1146" s="3">
        <f t="shared" si="405"/>
        <v>1</v>
      </c>
      <c r="R1146" s="2">
        <f t="shared" si="406"/>
        <v>34</v>
      </c>
      <c r="S1146" s="2">
        <f t="shared" si="407"/>
        <v>0</v>
      </c>
      <c r="T1146" s="2">
        <f t="shared" si="408"/>
        <v>14</v>
      </c>
      <c r="U1146" s="2">
        <f t="shared" si="409"/>
        <v>0</v>
      </c>
      <c r="V1146" s="2">
        <f t="shared" si="410"/>
        <v>68</v>
      </c>
      <c r="W1146" s="4">
        <f t="shared" si="411"/>
        <v>1</v>
      </c>
      <c r="X1146">
        <f t="shared" si="412"/>
        <v>1</v>
      </c>
      <c r="Y1146">
        <f t="shared" si="413"/>
        <v>1</v>
      </c>
      <c r="Z1146">
        <f t="shared" si="414"/>
        <v>1</v>
      </c>
      <c r="AA1146">
        <f t="shared" si="415"/>
        <v>1</v>
      </c>
      <c r="AB1146">
        <f t="shared" si="416"/>
        <v>0</v>
      </c>
    </row>
    <row r="1147" spans="1:28">
      <c r="A1147">
        <v>72</v>
      </c>
      <c r="B1147">
        <v>27</v>
      </c>
      <c r="C1147">
        <v>90</v>
      </c>
      <c r="D1147">
        <v>48</v>
      </c>
      <c r="E1147">
        <v>216</v>
      </c>
      <c r="F1147" s="1">
        <f t="shared" si="394"/>
        <v>1</v>
      </c>
      <c r="G1147" s="1">
        <f t="shared" si="395"/>
        <v>0</v>
      </c>
      <c r="H1147" s="1">
        <f t="shared" si="396"/>
        <v>1</v>
      </c>
      <c r="I1147" s="1">
        <f t="shared" si="397"/>
        <v>1</v>
      </c>
      <c r="J1147" s="1">
        <f t="shared" si="398"/>
        <v>1</v>
      </c>
      <c r="K1147" s="4">
        <f t="shared" si="399"/>
        <v>0</v>
      </c>
      <c r="L1147" s="3">
        <f t="shared" si="400"/>
        <v>0</v>
      </c>
      <c r="M1147" s="3">
        <f t="shared" si="401"/>
        <v>27</v>
      </c>
      <c r="N1147" s="3">
        <f t="shared" si="402"/>
        <v>0</v>
      </c>
      <c r="O1147" s="3">
        <f t="shared" si="403"/>
        <v>0</v>
      </c>
      <c r="P1147" s="3">
        <f t="shared" si="404"/>
        <v>0</v>
      </c>
      <c r="Q1147" s="3">
        <f t="shared" si="405"/>
        <v>1</v>
      </c>
      <c r="R1147" s="2">
        <f t="shared" si="406"/>
        <v>72</v>
      </c>
      <c r="S1147" s="2">
        <f t="shared" si="407"/>
        <v>0</v>
      </c>
      <c r="T1147" s="2">
        <f t="shared" si="408"/>
        <v>90</v>
      </c>
      <c r="U1147" s="2">
        <f t="shared" si="409"/>
        <v>48</v>
      </c>
      <c r="V1147" s="2">
        <f t="shared" si="410"/>
        <v>216</v>
      </c>
      <c r="W1147" s="4">
        <f t="shared" si="411"/>
        <v>1</v>
      </c>
      <c r="X1147">
        <f t="shared" si="412"/>
        <v>1</v>
      </c>
      <c r="Y1147">
        <f t="shared" si="413"/>
        <v>1</v>
      </c>
      <c r="Z1147">
        <f t="shared" si="414"/>
        <v>1</v>
      </c>
      <c r="AA1147">
        <f t="shared" si="415"/>
        <v>1</v>
      </c>
      <c r="AB1147">
        <f t="shared" si="416"/>
        <v>0</v>
      </c>
    </row>
    <row r="1148" spans="1:28">
      <c r="A1148">
        <v>41</v>
      </c>
      <c r="B1148">
        <v>1</v>
      </c>
      <c r="C1148">
        <v>39</v>
      </c>
      <c r="D1148">
        <v>25</v>
      </c>
      <c r="E1148">
        <v>27</v>
      </c>
      <c r="F1148" s="1">
        <f t="shared" si="394"/>
        <v>0</v>
      </c>
      <c r="G1148" s="1">
        <f t="shared" si="395"/>
        <v>0</v>
      </c>
      <c r="H1148" s="1">
        <f t="shared" si="396"/>
        <v>0</v>
      </c>
      <c r="I1148" s="1">
        <f t="shared" si="397"/>
        <v>0</v>
      </c>
      <c r="J1148" s="1">
        <f t="shared" si="398"/>
        <v>0</v>
      </c>
      <c r="K1148" s="4">
        <f t="shared" si="399"/>
        <v>1</v>
      </c>
      <c r="L1148" s="3">
        <f t="shared" si="400"/>
        <v>41</v>
      </c>
      <c r="M1148" s="3">
        <f t="shared" si="401"/>
        <v>1</v>
      </c>
      <c r="N1148" s="3">
        <f t="shared" si="402"/>
        <v>39</v>
      </c>
      <c r="O1148" s="3">
        <f t="shared" si="403"/>
        <v>25</v>
      </c>
      <c r="P1148" s="3">
        <f t="shared" si="404"/>
        <v>27</v>
      </c>
      <c r="Q1148" s="3">
        <f t="shared" si="405"/>
        <v>0</v>
      </c>
      <c r="R1148" s="2">
        <f t="shared" si="406"/>
        <v>0</v>
      </c>
      <c r="S1148" s="2">
        <f t="shared" si="407"/>
        <v>0</v>
      </c>
      <c r="T1148" s="2">
        <f t="shared" si="408"/>
        <v>0</v>
      </c>
      <c r="U1148" s="2">
        <f t="shared" si="409"/>
        <v>0</v>
      </c>
      <c r="V1148" s="2">
        <f t="shared" si="410"/>
        <v>0</v>
      </c>
      <c r="W1148" s="4">
        <f t="shared" si="411"/>
        <v>0</v>
      </c>
      <c r="X1148">
        <f t="shared" si="412"/>
        <v>1</v>
      </c>
      <c r="Y1148">
        <f t="shared" si="413"/>
        <v>1</v>
      </c>
      <c r="Z1148">
        <f t="shared" si="414"/>
        <v>1</v>
      </c>
      <c r="AA1148">
        <f t="shared" si="415"/>
        <v>1</v>
      </c>
      <c r="AB1148">
        <f t="shared" si="416"/>
        <v>0</v>
      </c>
    </row>
    <row r="1149" spans="1:28">
      <c r="A1149">
        <v>100</v>
      </c>
      <c r="B1149">
        <v>100</v>
      </c>
      <c r="C1149">
        <v>57</v>
      </c>
      <c r="D1149">
        <v>10</v>
      </c>
      <c r="E1149">
        <v>50</v>
      </c>
      <c r="F1149" s="1">
        <f t="shared" si="394"/>
        <v>1</v>
      </c>
      <c r="G1149" s="1">
        <f t="shared" si="395"/>
        <v>1</v>
      </c>
      <c r="H1149" s="1">
        <f t="shared" si="396"/>
        <v>0</v>
      </c>
      <c r="I1149" s="1">
        <f t="shared" si="397"/>
        <v>1</v>
      </c>
      <c r="J1149" s="1">
        <f t="shared" si="398"/>
        <v>1</v>
      </c>
      <c r="K1149" s="4">
        <f t="shared" si="399"/>
        <v>0</v>
      </c>
      <c r="L1149" s="3">
        <f t="shared" si="400"/>
        <v>0</v>
      </c>
      <c r="M1149" s="3">
        <f t="shared" si="401"/>
        <v>0</v>
      </c>
      <c r="N1149" s="3">
        <f t="shared" si="402"/>
        <v>57</v>
      </c>
      <c r="O1149" s="3">
        <f t="shared" si="403"/>
        <v>0</v>
      </c>
      <c r="P1149" s="3">
        <f t="shared" si="404"/>
        <v>0</v>
      </c>
      <c r="Q1149" s="3">
        <f t="shared" si="405"/>
        <v>1</v>
      </c>
      <c r="R1149" s="2">
        <f t="shared" si="406"/>
        <v>100</v>
      </c>
      <c r="S1149" s="2">
        <f t="shared" si="407"/>
        <v>100</v>
      </c>
      <c r="T1149" s="2">
        <f t="shared" si="408"/>
        <v>0</v>
      </c>
      <c r="U1149" s="2">
        <f t="shared" si="409"/>
        <v>10</v>
      </c>
      <c r="V1149" s="2">
        <f t="shared" si="410"/>
        <v>50</v>
      </c>
      <c r="W1149" s="4">
        <f t="shared" si="411"/>
        <v>1</v>
      </c>
      <c r="X1149">
        <f t="shared" si="412"/>
        <v>0</v>
      </c>
      <c r="Y1149">
        <f t="shared" si="413"/>
        <v>1</v>
      </c>
      <c r="Z1149">
        <f t="shared" si="414"/>
        <v>1</v>
      </c>
      <c r="AA1149">
        <f t="shared" si="415"/>
        <v>1</v>
      </c>
      <c r="AB1149">
        <f t="shared" si="416"/>
        <v>0</v>
      </c>
    </row>
    <row r="1150" spans="1:28">
      <c r="A1150">
        <v>73</v>
      </c>
      <c r="B1150">
        <v>26</v>
      </c>
      <c r="C1150">
        <v>95</v>
      </c>
      <c r="D1150">
        <v>32</v>
      </c>
      <c r="E1150">
        <v>73</v>
      </c>
      <c r="F1150" s="1">
        <f t="shared" si="394"/>
        <v>0</v>
      </c>
      <c r="G1150" s="1">
        <f t="shared" si="395"/>
        <v>1</v>
      </c>
      <c r="H1150" s="1">
        <f t="shared" si="396"/>
        <v>0</v>
      </c>
      <c r="I1150" s="1">
        <f t="shared" si="397"/>
        <v>1</v>
      </c>
      <c r="J1150" s="1">
        <f t="shared" si="398"/>
        <v>0</v>
      </c>
      <c r="K1150" s="4">
        <f t="shared" si="399"/>
        <v>1</v>
      </c>
      <c r="L1150" s="3">
        <f t="shared" si="400"/>
        <v>73</v>
      </c>
      <c r="M1150" s="3">
        <f t="shared" si="401"/>
        <v>0</v>
      </c>
      <c r="N1150" s="3">
        <f t="shared" si="402"/>
        <v>95</v>
      </c>
      <c r="O1150" s="3">
        <f t="shared" si="403"/>
        <v>0</v>
      </c>
      <c r="P1150" s="3">
        <f t="shared" si="404"/>
        <v>73</v>
      </c>
      <c r="Q1150" s="3">
        <f t="shared" si="405"/>
        <v>0</v>
      </c>
      <c r="R1150" s="2">
        <f t="shared" si="406"/>
        <v>0</v>
      </c>
      <c r="S1150" s="2">
        <f t="shared" si="407"/>
        <v>26</v>
      </c>
      <c r="T1150" s="2">
        <f t="shared" si="408"/>
        <v>0</v>
      </c>
      <c r="U1150" s="2">
        <f t="shared" si="409"/>
        <v>32</v>
      </c>
      <c r="V1150" s="2">
        <f t="shared" si="410"/>
        <v>0</v>
      </c>
      <c r="W1150" s="4">
        <f t="shared" si="411"/>
        <v>0</v>
      </c>
      <c r="X1150">
        <f t="shared" si="412"/>
        <v>0</v>
      </c>
      <c r="Y1150">
        <f t="shared" si="413"/>
        <v>1</v>
      </c>
      <c r="Z1150">
        <f t="shared" si="414"/>
        <v>1</v>
      </c>
      <c r="AA1150">
        <f t="shared" si="415"/>
        <v>1</v>
      </c>
      <c r="AB1150">
        <f t="shared" si="416"/>
        <v>0</v>
      </c>
    </row>
    <row r="1151" spans="1:28">
      <c r="A1151">
        <v>39</v>
      </c>
      <c r="B1151">
        <v>19</v>
      </c>
      <c r="C1151">
        <v>12</v>
      </c>
      <c r="D1151">
        <v>19</v>
      </c>
      <c r="E1151">
        <v>117</v>
      </c>
      <c r="F1151" s="1">
        <f t="shared" si="394"/>
        <v>0</v>
      </c>
      <c r="G1151" s="1">
        <f t="shared" si="395"/>
        <v>0</v>
      </c>
      <c r="H1151" s="1">
        <f t="shared" si="396"/>
        <v>1</v>
      </c>
      <c r="I1151" s="1">
        <f t="shared" si="397"/>
        <v>0</v>
      </c>
      <c r="J1151" s="1">
        <f t="shared" si="398"/>
        <v>0</v>
      </c>
      <c r="K1151" s="4">
        <f t="shared" si="399"/>
        <v>1</v>
      </c>
      <c r="L1151" s="3">
        <f t="shared" si="400"/>
        <v>39</v>
      </c>
      <c r="M1151" s="3">
        <f t="shared" si="401"/>
        <v>19</v>
      </c>
      <c r="N1151" s="3">
        <f t="shared" si="402"/>
        <v>0</v>
      </c>
      <c r="O1151" s="3">
        <f t="shared" si="403"/>
        <v>19</v>
      </c>
      <c r="P1151" s="3">
        <f t="shared" si="404"/>
        <v>117</v>
      </c>
      <c r="Q1151" s="3">
        <f t="shared" si="405"/>
        <v>0</v>
      </c>
      <c r="R1151" s="2">
        <f t="shared" si="406"/>
        <v>0</v>
      </c>
      <c r="S1151" s="2">
        <f t="shared" si="407"/>
        <v>0</v>
      </c>
      <c r="T1151" s="2">
        <f t="shared" si="408"/>
        <v>12</v>
      </c>
      <c r="U1151" s="2">
        <f t="shared" si="409"/>
        <v>0</v>
      </c>
      <c r="V1151" s="2">
        <f t="shared" si="410"/>
        <v>0</v>
      </c>
      <c r="W1151" s="4">
        <f t="shared" si="411"/>
        <v>0</v>
      </c>
      <c r="X1151">
        <f t="shared" si="412"/>
        <v>1</v>
      </c>
      <c r="Y1151">
        <f t="shared" si="413"/>
        <v>0</v>
      </c>
      <c r="Z1151">
        <f t="shared" si="414"/>
        <v>1</v>
      </c>
      <c r="AA1151">
        <f t="shared" si="415"/>
        <v>1</v>
      </c>
      <c r="AB1151">
        <f t="shared" si="416"/>
        <v>0</v>
      </c>
    </row>
    <row r="1152" spans="1:28">
      <c r="A1152">
        <v>77</v>
      </c>
      <c r="B1152">
        <v>73</v>
      </c>
      <c r="C1152">
        <v>30</v>
      </c>
      <c r="D1152">
        <v>1</v>
      </c>
      <c r="E1152">
        <v>25</v>
      </c>
      <c r="F1152" s="1">
        <f t="shared" si="394"/>
        <v>0</v>
      </c>
      <c r="G1152" s="1">
        <f t="shared" si="395"/>
        <v>0</v>
      </c>
      <c r="H1152" s="1">
        <f t="shared" si="396"/>
        <v>1</v>
      </c>
      <c r="I1152" s="1">
        <f t="shared" si="397"/>
        <v>0</v>
      </c>
      <c r="J1152" s="1">
        <f t="shared" si="398"/>
        <v>0</v>
      </c>
      <c r="K1152" s="4">
        <f t="shared" si="399"/>
        <v>1</v>
      </c>
      <c r="L1152" s="3">
        <f t="shared" si="400"/>
        <v>77</v>
      </c>
      <c r="M1152" s="3">
        <f t="shared" si="401"/>
        <v>73</v>
      </c>
      <c r="N1152" s="3">
        <f t="shared" si="402"/>
        <v>0</v>
      </c>
      <c r="O1152" s="3">
        <f t="shared" si="403"/>
        <v>1</v>
      </c>
      <c r="P1152" s="3">
        <f t="shared" si="404"/>
        <v>25</v>
      </c>
      <c r="Q1152" s="3">
        <f t="shared" si="405"/>
        <v>0</v>
      </c>
      <c r="R1152" s="2">
        <f t="shared" si="406"/>
        <v>0</v>
      </c>
      <c r="S1152" s="2">
        <f t="shared" si="407"/>
        <v>0</v>
      </c>
      <c r="T1152" s="2">
        <f t="shared" si="408"/>
        <v>30</v>
      </c>
      <c r="U1152" s="2">
        <f t="shared" si="409"/>
        <v>0</v>
      </c>
      <c r="V1152" s="2">
        <f t="shared" si="410"/>
        <v>0</v>
      </c>
      <c r="W1152" s="4">
        <f t="shared" si="411"/>
        <v>0</v>
      </c>
      <c r="X1152">
        <f t="shared" si="412"/>
        <v>1</v>
      </c>
      <c r="Y1152">
        <f t="shared" si="413"/>
        <v>1</v>
      </c>
      <c r="Z1152">
        <f t="shared" si="414"/>
        <v>1</v>
      </c>
      <c r="AA1152">
        <f t="shared" si="415"/>
        <v>1</v>
      </c>
      <c r="AB1152">
        <f t="shared" si="416"/>
        <v>0</v>
      </c>
    </row>
    <row r="1153" spans="1:28">
      <c r="A1153">
        <v>44</v>
      </c>
      <c r="B1153">
        <v>92</v>
      </c>
      <c r="C1153">
        <v>14</v>
      </c>
      <c r="D1153">
        <v>2</v>
      </c>
      <c r="E1153">
        <v>22</v>
      </c>
      <c r="F1153" s="1">
        <f t="shared" si="394"/>
        <v>1</v>
      </c>
      <c r="G1153" s="1">
        <f t="shared" si="395"/>
        <v>1</v>
      </c>
      <c r="H1153" s="1">
        <f t="shared" si="396"/>
        <v>1</v>
      </c>
      <c r="I1153" s="1">
        <f t="shared" si="397"/>
        <v>1</v>
      </c>
      <c r="J1153" s="1">
        <f t="shared" si="398"/>
        <v>1</v>
      </c>
      <c r="K1153" s="4">
        <f t="shared" si="399"/>
        <v>0</v>
      </c>
      <c r="L1153" s="3">
        <f t="shared" si="400"/>
        <v>0</v>
      </c>
      <c r="M1153" s="3">
        <f t="shared" si="401"/>
        <v>0</v>
      </c>
      <c r="N1153" s="3">
        <f t="shared" si="402"/>
        <v>0</v>
      </c>
      <c r="O1153" s="3">
        <f t="shared" si="403"/>
        <v>0</v>
      </c>
      <c r="P1153" s="3">
        <f t="shared" si="404"/>
        <v>0</v>
      </c>
      <c r="Q1153" s="3">
        <f t="shared" si="405"/>
        <v>1</v>
      </c>
      <c r="R1153" s="2">
        <f t="shared" si="406"/>
        <v>44</v>
      </c>
      <c r="S1153" s="2">
        <f t="shared" si="407"/>
        <v>92</v>
      </c>
      <c r="T1153" s="2">
        <f t="shared" si="408"/>
        <v>14</v>
      </c>
      <c r="U1153" s="2">
        <f t="shared" si="409"/>
        <v>2</v>
      </c>
      <c r="V1153" s="2">
        <f t="shared" si="410"/>
        <v>22</v>
      </c>
      <c r="W1153" s="4">
        <f t="shared" si="411"/>
        <v>1</v>
      </c>
      <c r="X1153">
        <f t="shared" si="412"/>
        <v>1</v>
      </c>
      <c r="Y1153">
        <f t="shared" si="413"/>
        <v>1</v>
      </c>
      <c r="Z1153">
        <f t="shared" si="414"/>
        <v>1</v>
      </c>
      <c r="AA1153">
        <f t="shared" si="415"/>
        <v>1</v>
      </c>
      <c r="AB1153">
        <f t="shared" si="416"/>
        <v>0</v>
      </c>
    </row>
    <row r="1154" spans="1:28">
      <c r="A1154">
        <v>59</v>
      </c>
      <c r="B1154">
        <v>68</v>
      </c>
      <c r="C1154">
        <v>20</v>
      </c>
      <c r="D1154">
        <v>2</v>
      </c>
      <c r="E1154">
        <v>59</v>
      </c>
      <c r="F1154" s="1">
        <f t="shared" ref="F1154:F1217" si="417">IF(MOD(A1154,2)=0,1,0)</f>
        <v>0</v>
      </c>
      <c r="G1154" s="1">
        <f t="shared" ref="G1154:G1217" si="418">IF(MOD(B1154,2)=0,1,0)</f>
        <v>1</v>
      </c>
      <c r="H1154" s="1">
        <f t="shared" ref="H1154:H1217" si="419">IF(MOD(C1154,2)=0,1,0)</f>
        <v>1</v>
      </c>
      <c r="I1154" s="1">
        <f t="shared" ref="I1154:I1217" si="420">IF(MOD(D1154,2)=0,1,0)</f>
        <v>1</v>
      </c>
      <c r="J1154" s="1">
        <f t="shared" ref="J1154:J1217" si="421">IF(MOD(E1154,2)=0,1,0)</f>
        <v>0</v>
      </c>
      <c r="K1154" s="4">
        <f t="shared" ref="K1154:K1217" si="422">IF(SUM(F1154:J1154)&lt;3,1,0)</f>
        <v>0</v>
      </c>
      <c r="L1154" s="3">
        <f t="shared" ref="L1154:L1217" si="423">IF(F1154=0,A1154,0)</f>
        <v>59</v>
      </c>
      <c r="M1154" s="3">
        <f t="shared" ref="M1154:M1217" si="424">IF(G1154=0,B1154,0)</f>
        <v>0</v>
      </c>
      <c r="N1154" s="3">
        <f t="shared" ref="N1154:N1217" si="425">IF(H1154=0,C1154,0)</f>
        <v>0</v>
      </c>
      <c r="O1154" s="3">
        <f t="shared" ref="O1154:O1217" si="426">IF(I1154=0,D1154,0)</f>
        <v>0</v>
      </c>
      <c r="P1154" s="3">
        <f t="shared" ref="P1154:P1217" si="427">IF(J1154=0,E1154,0)</f>
        <v>59</v>
      </c>
      <c r="Q1154" s="3">
        <f t="shared" ref="Q1154:Q1217" si="428">IF(K1154=0,F1154,0)</f>
        <v>0</v>
      </c>
      <c r="R1154" s="2">
        <f t="shared" ref="R1154:R1217" si="429">IF(F1154=1,A1154,0)</f>
        <v>0</v>
      </c>
      <c r="S1154" s="2">
        <f t="shared" ref="S1154:S1217" si="430">IF(G1154=1,B1154,0)</f>
        <v>68</v>
      </c>
      <c r="T1154" s="2">
        <f t="shared" ref="T1154:T1217" si="431">IF(H1154=1,C1154,0)</f>
        <v>20</v>
      </c>
      <c r="U1154" s="2">
        <f t="shared" ref="U1154:U1217" si="432">IF(I1154=1,D1154,0)</f>
        <v>2</v>
      </c>
      <c r="V1154" s="2">
        <f t="shared" ref="V1154:V1217" si="433">IF(J1154=1,E1154,0)</f>
        <v>0</v>
      </c>
      <c r="W1154" s="4">
        <f t="shared" ref="W1154:W1217" si="434">IF(SUM(L1154:Q1154)&lt;SUM(R1154:V1154),1,0)</f>
        <v>0</v>
      </c>
      <c r="X1154">
        <f t="shared" ref="X1154:X1217" si="435">IF(OR(A1154 = B1154, A1154 = C1154, A1154 = D1154, A1154 = E1154),0,1)</f>
        <v>0</v>
      </c>
      <c r="Y1154">
        <f t="shared" ref="Y1154:Y1217" si="436">IF(OR(B1154=C1154,B1154=D1154,B1154=E1154),0,1)</f>
        <v>1</v>
      </c>
      <c r="Z1154">
        <f t="shared" ref="Z1154:Z1217" si="437">IF(OR(C1154=D1154,C1154=E1154),0,1)</f>
        <v>1</v>
      </c>
      <c r="AA1154">
        <f t="shared" ref="AA1154:AA1217" si="438">IF(D1154=E1154,0,1)</f>
        <v>1</v>
      </c>
      <c r="AB1154">
        <f t="shared" ref="AB1154:AB1217" si="439">IF(AND(SUM(X1154:AA1154)=4,K1154=1,W1154=1),1,0)</f>
        <v>0</v>
      </c>
    </row>
    <row r="1155" spans="1:28">
      <c r="A1155">
        <v>59</v>
      </c>
      <c r="B1155">
        <v>61</v>
      </c>
      <c r="C1155">
        <v>14</v>
      </c>
      <c r="D1155">
        <v>46</v>
      </c>
      <c r="E1155">
        <v>39</v>
      </c>
      <c r="F1155" s="1">
        <f t="shared" si="417"/>
        <v>0</v>
      </c>
      <c r="G1155" s="1">
        <f t="shared" si="418"/>
        <v>0</v>
      </c>
      <c r="H1155" s="1">
        <f t="shared" si="419"/>
        <v>1</v>
      </c>
      <c r="I1155" s="1">
        <f t="shared" si="420"/>
        <v>1</v>
      </c>
      <c r="J1155" s="1">
        <f t="shared" si="421"/>
        <v>0</v>
      </c>
      <c r="K1155" s="4">
        <f t="shared" si="422"/>
        <v>1</v>
      </c>
      <c r="L1155" s="3">
        <f t="shared" si="423"/>
        <v>59</v>
      </c>
      <c r="M1155" s="3">
        <f t="shared" si="424"/>
        <v>61</v>
      </c>
      <c r="N1155" s="3">
        <f t="shared" si="425"/>
        <v>0</v>
      </c>
      <c r="O1155" s="3">
        <f t="shared" si="426"/>
        <v>0</v>
      </c>
      <c r="P1155" s="3">
        <f t="shared" si="427"/>
        <v>39</v>
      </c>
      <c r="Q1155" s="3">
        <f t="shared" si="428"/>
        <v>0</v>
      </c>
      <c r="R1155" s="2">
        <f t="shared" si="429"/>
        <v>0</v>
      </c>
      <c r="S1155" s="2">
        <f t="shared" si="430"/>
        <v>0</v>
      </c>
      <c r="T1155" s="2">
        <f t="shared" si="431"/>
        <v>14</v>
      </c>
      <c r="U1155" s="2">
        <f t="shared" si="432"/>
        <v>46</v>
      </c>
      <c r="V1155" s="2">
        <f t="shared" si="433"/>
        <v>0</v>
      </c>
      <c r="W1155" s="4">
        <f t="shared" si="434"/>
        <v>0</v>
      </c>
      <c r="X1155">
        <f t="shared" si="435"/>
        <v>1</v>
      </c>
      <c r="Y1155">
        <f t="shared" si="436"/>
        <v>1</v>
      </c>
      <c r="Z1155">
        <f t="shared" si="437"/>
        <v>1</v>
      </c>
      <c r="AA1155">
        <f t="shared" si="438"/>
        <v>1</v>
      </c>
      <c r="AB1155">
        <f t="shared" si="439"/>
        <v>0</v>
      </c>
    </row>
    <row r="1156" spans="1:28">
      <c r="A1156">
        <v>10</v>
      </c>
      <c r="B1156">
        <v>71</v>
      </c>
      <c r="C1156">
        <v>11</v>
      </c>
      <c r="D1156">
        <v>2</v>
      </c>
      <c r="E1156">
        <v>10</v>
      </c>
      <c r="F1156" s="1">
        <f t="shared" si="417"/>
        <v>1</v>
      </c>
      <c r="G1156" s="1">
        <f t="shared" si="418"/>
        <v>0</v>
      </c>
      <c r="H1156" s="1">
        <f t="shared" si="419"/>
        <v>0</v>
      </c>
      <c r="I1156" s="1">
        <f t="shared" si="420"/>
        <v>1</v>
      </c>
      <c r="J1156" s="1">
        <f t="shared" si="421"/>
        <v>1</v>
      </c>
      <c r="K1156" s="4">
        <f t="shared" si="422"/>
        <v>0</v>
      </c>
      <c r="L1156" s="3">
        <f t="shared" si="423"/>
        <v>0</v>
      </c>
      <c r="M1156" s="3">
        <f t="shared" si="424"/>
        <v>71</v>
      </c>
      <c r="N1156" s="3">
        <f t="shared" si="425"/>
        <v>11</v>
      </c>
      <c r="O1156" s="3">
        <f t="shared" si="426"/>
        <v>0</v>
      </c>
      <c r="P1156" s="3">
        <f t="shared" si="427"/>
        <v>0</v>
      </c>
      <c r="Q1156" s="3">
        <f t="shared" si="428"/>
        <v>1</v>
      </c>
      <c r="R1156" s="2">
        <f t="shared" si="429"/>
        <v>10</v>
      </c>
      <c r="S1156" s="2">
        <f t="shared" si="430"/>
        <v>0</v>
      </c>
      <c r="T1156" s="2">
        <f t="shared" si="431"/>
        <v>0</v>
      </c>
      <c r="U1156" s="2">
        <f t="shared" si="432"/>
        <v>2</v>
      </c>
      <c r="V1156" s="2">
        <f t="shared" si="433"/>
        <v>10</v>
      </c>
      <c r="W1156" s="4">
        <f t="shared" si="434"/>
        <v>0</v>
      </c>
      <c r="X1156">
        <f t="shared" si="435"/>
        <v>0</v>
      </c>
      <c r="Y1156">
        <f t="shared" si="436"/>
        <v>1</v>
      </c>
      <c r="Z1156">
        <f t="shared" si="437"/>
        <v>1</v>
      </c>
      <c r="AA1156">
        <f t="shared" si="438"/>
        <v>1</v>
      </c>
      <c r="AB1156">
        <f t="shared" si="439"/>
        <v>0</v>
      </c>
    </row>
    <row r="1157" spans="1:28">
      <c r="A1157">
        <v>15</v>
      </c>
      <c r="B1157">
        <v>33</v>
      </c>
      <c r="C1157">
        <v>14</v>
      </c>
      <c r="D1157">
        <v>15</v>
      </c>
      <c r="E1157">
        <v>7</v>
      </c>
      <c r="F1157" s="1">
        <f t="shared" si="417"/>
        <v>0</v>
      </c>
      <c r="G1157" s="1">
        <f t="shared" si="418"/>
        <v>0</v>
      </c>
      <c r="H1157" s="1">
        <f t="shared" si="419"/>
        <v>1</v>
      </c>
      <c r="I1157" s="1">
        <f t="shared" si="420"/>
        <v>0</v>
      </c>
      <c r="J1157" s="1">
        <f t="shared" si="421"/>
        <v>0</v>
      </c>
      <c r="K1157" s="4">
        <f t="shared" si="422"/>
        <v>1</v>
      </c>
      <c r="L1157" s="3">
        <f t="shared" si="423"/>
        <v>15</v>
      </c>
      <c r="M1157" s="3">
        <f t="shared" si="424"/>
        <v>33</v>
      </c>
      <c r="N1157" s="3">
        <f t="shared" si="425"/>
        <v>0</v>
      </c>
      <c r="O1157" s="3">
        <f t="shared" si="426"/>
        <v>15</v>
      </c>
      <c r="P1157" s="3">
        <f t="shared" si="427"/>
        <v>7</v>
      </c>
      <c r="Q1157" s="3">
        <f t="shared" si="428"/>
        <v>0</v>
      </c>
      <c r="R1157" s="2">
        <f t="shared" si="429"/>
        <v>0</v>
      </c>
      <c r="S1157" s="2">
        <f t="shared" si="430"/>
        <v>0</v>
      </c>
      <c r="T1157" s="2">
        <f t="shared" si="431"/>
        <v>14</v>
      </c>
      <c r="U1157" s="2">
        <f t="shared" si="432"/>
        <v>0</v>
      </c>
      <c r="V1157" s="2">
        <f t="shared" si="433"/>
        <v>0</v>
      </c>
      <c r="W1157" s="4">
        <f t="shared" si="434"/>
        <v>0</v>
      </c>
      <c r="X1157">
        <f t="shared" si="435"/>
        <v>0</v>
      </c>
      <c r="Y1157">
        <f t="shared" si="436"/>
        <v>1</v>
      </c>
      <c r="Z1157">
        <f t="shared" si="437"/>
        <v>1</v>
      </c>
      <c r="AA1157">
        <f t="shared" si="438"/>
        <v>1</v>
      </c>
      <c r="AB1157">
        <f t="shared" si="439"/>
        <v>0</v>
      </c>
    </row>
    <row r="1158" spans="1:28">
      <c r="A1158">
        <v>59</v>
      </c>
      <c r="B1158">
        <v>73</v>
      </c>
      <c r="C1158">
        <v>94</v>
      </c>
      <c r="D1158">
        <v>25</v>
      </c>
      <c r="E1158">
        <v>177</v>
      </c>
      <c r="F1158" s="1">
        <f t="shared" si="417"/>
        <v>0</v>
      </c>
      <c r="G1158" s="1">
        <f t="shared" si="418"/>
        <v>0</v>
      </c>
      <c r="H1158" s="1">
        <f t="shared" si="419"/>
        <v>1</v>
      </c>
      <c r="I1158" s="1">
        <f t="shared" si="420"/>
        <v>0</v>
      </c>
      <c r="J1158" s="1">
        <f t="shared" si="421"/>
        <v>0</v>
      </c>
      <c r="K1158" s="4">
        <f t="shared" si="422"/>
        <v>1</v>
      </c>
      <c r="L1158" s="3">
        <f t="shared" si="423"/>
        <v>59</v>
      </c>
      <c r="M1158" s="3">
        <f t="shared" si="424"/>
        <v>73</v>
      </c>
      <c r="N1158" s="3">
        <f t="shared" si="425"/>
        <v>0</v>
      </c>
      <c r="O1158" s="3">
        <f t="shared" si="426"/>
        <v>25</v>
      </c>
      <c r="P1158" s="3">
        <f t="shared" si="427"/>
        <v>177</v>
      </c>
      <c r="Q1158" s="3">
        <f t="shared" si="428"/>
        <v>0</v>
      </c>
      <c r="R1158" s="2">
        <f t="shared" si="429"/>
        <v>0</v>
      </c>
      <c r="S1158" s="2">
        <f t="shared" si="430"/>
        <v>0</v>
      </c>
      <c r="T1158" s="2">
        <f t="shared" si="431"/>
        <v>94</v>
      </c>
      <c r="U1158" s="2">
        <f t="shared" si="432"/>
        <v>0</v>
      </c>
      <c r="V1158" s="2">
        <f t="shared" si="433"/>
        <v>0</v>
      </c>
      <c r="W1158" s="4">
        <f t="shared" si="434"/>
        <v>0</v>
      </c>
      <c r="X1158">
        <f t="shared" si="435"/>
        <v>1</v>
      </c>
      <c r="Y1158">
        <f t="shared" si="436"/>
        <v>1</v>
      </c>
      <c r="Z1158">
        <f t="shared" si="437"/>
        <v>1</v>
      </c>
      <c r="AA1158">
        <f t="shared" si="438"/>
        <v>1</v>
      </c>
      <c r="AB1158">
        <f t="shared" si="439"/>
        <v>0</v>
      </c>
    </row>
    <row r="1159" spans="1:28">
      <c r="A1159">
        <v>5</v>
      </c>
      <c r="B1159">
        <v>15</v>
      </c>
      <c r="C1159">
        <v>37</v>
      </c>
      <c r="D1159">
        <v>22</v>
      </c>
      <c r="E1159">
        <v>5</v>
      </c>
      <c r="F1159" s="1">
        <f t="shared" si="417"/>
        <v>0</v>
      </c>
      <c r="G1159" s="1">
        <f t="shared" si="418"/>
        <v>0</v>
      </c>
      <c r="H1159" s="1">
        <f t="shared" si="419"/>
        <v>0</v>
      </c>
      <c r="I1159" s="1">
        <f t="shared" si="420"/>
        <v>1</v>
      </c>
      <c r="J1159" s="1">
        <f t="shared" si="421"/>
        <v>0</v>
      </c>
      <c r="K1159" s="4">
        <f t="shared" si="422"/>
        <v>1</v>
      </c>
      <c r="L1159" s="3">
        <f t="shared" si="423"/>
        <v>5</v>
      </c>
      <c r="M1159" s="3">
        <f t="shared" si="424"/>
        <v>15</v>
      </c>
      <c r="N1159" s="3">
        <f t="shared" si="425"/>
        <v>37</v>
      </c>
      <c r="O1159" s="3">
        <f t="shared" si="426"/>
        <v>0</v>
      </c>
      <c r="P1159" s="3">
        <f t="shared" si="427"/>
        <v>5</v>
      </c>
      <c r="Q1159" s="3">
        <f t="shared" si="428"/>
        <v>0</v>
      </c>
      <c r="R1159" s="2">
        <f t="shared" si="429"/>
        <v>0</v>
      </c>
      <c r="S1159" s="2">
        <f t="shared" si="430"/>
        <v>0</v>
      </c>
      <c r="T1159" s="2">
        <f t="shared" si="431"/>
        <v>0</v>
      </c>
      <c r="U1159" s="2">
        <f t="shared" si="432"/>
        <v>22</v>
      </c>
      <c r="V1159" s="2">
        <f t="shared" si="433"/>
        <v>0</v>
      </c>
      <c r="W1159" s="4">
        <f t="shared" si="434"/>
        <v>0</v>
      </c>
      <c r="X1159">
        <f t="shared" si="435"/>
        <v>0</v>
      </c>
      <c r="Y1159">
        <f t="shared" si="436"/>
        <v>1</v>
      </c>
      <c r="Z1159">
        <f t="shared" si="437"/>
        <v>1</v>
      </c>
      <c r="AA1159">
        <f t="shared" si="438"/>
        <v>1</v>
      </c>
      <c r="AB1159">
        <f t="shared" si="439"/>
        <v>0</v>
      </c>
    </row>
    <row r="1160" spans="1:28">
      <c r="A1160">
        <v>71</v>
      </c>
      <c r="B1160">
        <v>27</v>
      </c>
      <c r="C1160">
        <v>57</v>
      </c>
      <c r="D1160">
        <v>34</v>
      </c>
      <c r="E1160">
        <v>106</v>
      </c>
      <c r="F1160" s="1">
        <f t="shared" si="417"/>
        <v>0</v>
      </c>
      <c r="G1160" s="1">
        <f t="shared" si="418"/>
        <v>0</v>
      </c>
      <c r="H1160" s="1">
        <f t="shared" si="419"/>
        <v>0</v>
      </c>
      <c r="I1160" s="1">
        <f t="shared" si="420"/>
        <v>1</v>
      </c>
      <c r="J1160" s="1">
        <f t="shared" si="421"/>
        <v>1</v>
      </c>
      <c r="K1160" s="4">
        <f t="shared" si="422"/>
        <v>1</v>
      </c>
      <c r="L1160" s="3">
        <f t="shared" si="423"/>
        <v>71</v>
      </c>
      <c r="M1160" s="3">
        <f t="shared" si="424"/>
        <v>27</v>
      </c>
      <c r="N1160" s="3">
        <f t="shared" si="425"/>
        <v>57</v>
      </c>
      <c r="O1160" s="3">
        <f t="shared" si="426"/>
        <v>0</v>
      </c>
      <c r="P1160" s="3">
        <f t="shared" si="427"/>
        <v>0</v>
      </c>
      <c r="Q1160" s="3">
        <f t="shared" si="428"/>
        <v>0</v>
      </c>
      <c r="R1160" s="2">
        <f t="shared" si="429"/>
        <v>0</v>
      </c>
      <c r="S1160" s="2">
        <f t="shared" si="430"/>
        <v>0</v>
      </c>
      <c r="T1160" s="2">
        <f t="shared" si="431"/>
        <v>0</v>
      </c>
      <c r="U1160" s="2">
        <f t="shared" si="432"/>
        <v>34</v>
      </c>
      <c r="V1160" s="2">
        <f t="shared" si="433"/>
        <v>106</v>
      </c>
      <c r="W1160" s="4">
        <f t="shared" si="434"/>
        <v>0</v>
      </c>
      <c r="X1160">
        <f t="shared" si="435"/>
        <v>1</v>
      </c>
      <c r="Y1160">
        <f t="shared" si="436"/>
        <v>1</v>
      </c>
      <c r="Z1160">
        <f t="shared" si="437"/>
        <v>1</v>
      </c>
      <c r="AA1160">
        <f t="shared" si="438"/>
        <v>1</v>
      </c>
      <c r="AB1160">
        <f t="shared" si="439"/>
        <v>0</v>
      </c>
    </row>
    <row r="1161" spans="1:28">
      <c r="A1161">
        <v>81</v>
      </c>
      <c r="B1161">
        <v>1</v>
      </c>
      <c r="C1161">
        <v>72</v>
      </c>
      <c r="D1161">
        <v>30</v>
      </c>
      <c r="E1161">
        <v>40</v>
      </c>
      <c r="F1161" s="1">
        <f t="shared" si="417"/>
        <v>0</v>
      </c>
      <c r="G1161" s="1">
        <f t="shared" si="418"/>
        <v>0</v>
      </c>
      <c r="H1161" s="1">
        <f t="shared" si="419"/>
        <v>1</v>
      </c>
      <c r="I1161" s="1">
        <f t="shared" si="420"/>
        <v>1</v>
      </c>
      <c r="J1161" s="1">
        <f t="shared" si="421"/>
        <v>1</v>
      </c>
      <c r="K1161" s="4">
        <f t="shared" si="422"/>
        <v>0</v>
      </c>
      <c r="L1161" s="3">
        <f t="shared" si="423"/>
        <v>81</v>
      </c>
      <c r="M1161" s="3">
        <f t="shared" si="424"/>
        <v>1</v>
      </c>
      <c r="N1161" s="3">
        <f t="shared" si="425"/>
        <v>0</v>
      </c>
      <c r="O1161" s="3">
        <f t="shared" si="426"/>
        <v>0</v>
      </c>
      <c r="P1161" s="3">
        <f t="shared" si="427"/>
        <v>0</v>
      </c>
      <c r="Q1161" s="3">
        <f t="shared" si="428"/>
        <v>0</v>
      </c>
      <c r="R1161" s="2">
        <f t="shared" si="429"/>
        <v>0</v>
      </c>
      <c r="S1161" s="2">
        <f t="shared" si="430"/>
        <v>0</v>
      </c>
      <c r="T1161" s="2">
        <f t="shared" si="431"/>
        <v>72</v>
      </c>
      <c r="U1161" s="2">
        <f t="shared" si="432"/>
        <v>30</v>
      </c>
      <c r="V1161" s="2">
        <f t="shared" si="433"/>
        <v>40</v>
      </c>
      <c r="W1161" s="4">
        <f t="shared" si="434"/>
        <v>1</v>
      </c>
      <c r="X1161">
        <f t="shared" si="435"/>
        <v>1</v>
      </c>
      <c r="Y1161">
        <f t="shared" si="436"/>
        <v>1</v>
      </c>
      <c r="Z1161">
        <f t="shared" si="437"/>
        <v>1</v>
      </c>
      <c r="AA1161">
        <f t="shared" si="438"/>
        <v>1</v>
      </c>
      <c r="AB1161">
        <f t="shared" si="439"/>
        <v>0</v>
      </c>
    </row>
    <row r="1162" spans="1:28">
      <c r="A1162">
        <v>80</v>
      </c>
      <c r="B1162">
        <v>92</v>
      </c>
      <c r="C1162">
        <v>57</v>
      </c>
      <c r="D1162">
        <v>14</v>
      </c>
      <c r="E1162">
        <v>120</v>
      </c>
      <c r="F1162" s="1">
        <f t="shared" si="417"/>
        <v>1</v>
      </c>
      <c r="G1162" s="1">
        <f t="shared" si="418"/>
        <v>1</v>
      </c>
      <c r="H1162" s="1">
        <f t="shared" si="419"/>
        <v>0</v>
      </c>
      <c r="I1162" s="1">
        <f t="shared" si="420"/>
        <v>1</v>
      </c>
      <c r="J1162" s="1">
        <f t="shared" si="421"/>
        <v>1</v>
      </c>
      <c r="K1162" s="4">
        <f t="shared" si="422"/>
        <v>0</v>
      </c>
      <c r="L1162" s="3">
        <f t="shared" si="423"/>
        <v>0</v>
      </c>
      <c r="M1162" s="3">
        <f t="shared" si="424"/>
        <v>0</v>
      </c>
      <c r="N1162" s="3">
        <f t="shared" si="425"/>
        <v>57</v>
      </c>
      <c r="O1162" s="3">
        <f t="shared" si="426"/>
        <v>0</v>
      </c>
      <c r="P1162" s="3">
        <f t="shared" si="427"/>
        <v>0</v>
      </c>
      <c r="Q1162" s="3">
        <f t="shared" si="428"/>
        <v>1</v>
      </c>
      <c r="R1162" s="2">
        <f t="shared" si="429"/>
        <v>80</v>
      </c>
      <c r="S1162" s="2">
        <f t="shared" si="430"/>
        <v>92</v>
      </c>
      <c r="T1162" s="2">
        <f t="shared" si="431"/>
        <v>0</v>
      </c>
      <c r="U1162" s="2">
        <f t="shared" si="432"/>
        <v>14</v>
      </c>
      <c r="V1162" s="2">
        <f t="shared" si="433"/>
        <v>120</v>
      </c>
      <c r="W1162" s="4">
        <f t="shared" si="434"/>
        <v>1</v>
      </c>
      <c r="X1162">
        <f t="shared" si="435"/>
        <v>1</v>
      </c>
      <c r="Y1162">
        <f t="shared" si="436"/>
        <v>1</v>
      </c>
      <c r="Z1162">
        <f t="shared" si="437"/>
        <v>1</v>
      </c>
      <c r="AA1162">
        <f t="shared" si="438"/>
        <v>1</v>
      </c>
      <c r="AB1162">
        <f t="shared" si="439"/>
        <v>0</v>
      </c>
    </row>
    <row r="1163" spans="1:28">
      <c r="A1163">
        <v>12</v>
      </c>
      <c r="B1163">
        <v>24</v>
      </c>
      <c r="C1163">
        <v>59</v>
      </c>
      <c r="D1163">
        <v>45</v>
      </c>
      <c r="E1163">
        <v>18</v>
      </c>
      <c r="F1163" s="1">
        <f t="shared" si="417"/>
        <v>1</v>
      </c>
      <c r="G1163" s="1">
        <f t="shared" si="418"/>
        <v>1</v>
      </c>
      <c r="H1163" s="1">
        <f t="shared" si="419"/>
        <v>0</v>
      </c>
      <c r="I1163" s="1">
        <f t="shared" si="420"/>
        <v>0</v>
      </c>
      <c r="J1163" s="1">
        <f t="shared" si="421"/>
        <v>1</v>
      </c>
      <c r="K1163" s="4">
        <f t="shared" si="422"/>
        <v>0</v>
      </c>
      <c r="L1163" s="3">
        <f t="shared" si="423"/>
        <v>0</v>
      </c>
      <c r="M1163" s="3">
        <f t="shared" si="424"/>
        <v>0</v>
      </c>
      <c r="N1163" s="3">
        <f t="shared" si="425"/>
        <v>59</v>
      </c>
      <c r="O1163" s="3">
        <f t="shared" si="426"/>
        <v>45</v>
      </c>
      <c r="P1163" s="3">
        <f t="shared" si="427"/>
        <v>0</v>
      </c>
      <c r="Q1163" s="3">
        <f t="shared" si="428"/>
        <v>1</v>
      </c>
      <c r="R1163" s="2">
        <f t="shared" si="429"/>
        <v>12</v>
      </c>
      <c r="S1163" s="2">
        <f t="shared" si="430"/>
        <v>24</v>
      </c>
      <c r="T1163" s="2">
        <f t="shared" si="431"/>
        <v>0</v>
      </c>
      <c r="U1163" s="2">
        <f t="shared" si="432"/>
        <v>0</v>
      </c>
      <c r="V1163" s="2">
        <f t="shared" si="433"/>
        <v>18</v>
      </c>
      <c r="W1163" s="4">
        <f t="shared" si="434"/>
        <v>0</v>
      </c>
      <c r="X1163">
        <f t="shared" si="435"/>
        <v>1</v>
      </c>
      <c r="Y1163">
        <f t="shared" si="436"/>
        <v>1</v>
      </c>
      <c r="Z1163">
        <f t="shared" si="437"/>
        <v>1</v>
      </c>
      <c r="AA1163">
        <f t="shared" si="438"/>
        <v>1</v>
      </c>
      <c r="AB1163">
        <f t="shared" si="439"/>
        <v>0</v>
      </c>
    </row>
    <row r="1164" spans="1:28">
      <c r="A1164">
        <v>31</v>
      </c>
      <c r="B1164">
        <v>14</v>
      </c>
      <c r="C1164">
        <v>81</v>
      </c>
      <c r="D1164">
        <v>8</v>
      </c>
      <c r="E1164">
        <v>20</v>
      </c>
      <c r="F1164" s="1">
        <f t="shared" si="417"/>
        <v>0</v>
      </c>
      <c r="G1164" s="1">
        <f t="shared" si="418"/>
        <v>1</v>
      </c>
      <c r="H1164" s="1">
        <f t="shared" si="419"/>
        <v>0</v>
      </c>
      <c r="I1164" s="1">
        <f t="shared" si="420"/>
        <v>1</v>
      </c>
      <c r="J1164" s="1">
        <f t="shared" si="421"/>
        <v>1</v>
      </c>
      <c r="K1164" s="4">
        <f t="shared" si="422"/>
        <v>0</v>
      </c>
      <c r="L1164" s="3">
        <f t="shared" si="423"/>
        <v>31</v>
      </c>
      <c r="M1164" s="3">
        <f t="shared" si="424"/>
        <v>0</v>
      </c>
      <c r="N1164" s="3">
        <f t="shared" si="425"/>
        <v>81</v>
      </c>
      <c r="O1164" s="3">
        <f t="shared" si="426"/>
        <v>0</v>
      </c>
      <c r="P1164" s="3">
        <f t="shared" si="427"/>
        <v>0</v>
      </c>
      <c r="Q1164" s="3">
        <f t="shared" si="428"/>
        <v>0</v>
      </c>
      <c r="R1164" s="2">
        <f t="shared" si="429"/>
        <v>0</v>
      </c>
      <c r="S1164" s="2">
        <f t="shared" si="430"/>
        <v>14</v>
      </c>
      <c r="T1164" s="2">
        <f t="shared" si="431"/>
        <v>0</v>
      </c>
      <c r="U1164" s="2">
        <f t="shared" si="432"/>
        <v>8</v>
      </c>
      <c r="V1164" s="2">
        <f t="shared" si="433"/>
        <v>20</v>
      </c>
      <c r="W1164" s="4">
        <f t="shared" si="434"/>
        <v>0</v>
      </c>
      <c r="X1164">
        <f t="shared" si="435"/>
        <v>1</v>
      </c>
      <c r="Y1164">
        <f t="shared" si="436"/>
        <v>1</v>
      </c>
      <c r="Z1164">
        <f t="shared" si="437"/>
        <v>1</v>
      </c>
      <c r="AA1164">
        <f t="shared" si="438"/>
        <v>1</v>
      </c>
      <c r="AB1164">
        <f t="shared" si="439"/>
        <v>0</v>
      </c>
    </row>
    <row r="1165" spans="1:28">
      <c r="A1165">
        <v>98</v>
      </c>
      <c r="B1165">
        <v>25</v>
      </c>
      <c r="C1165">
        <v>1</v>
      </c>
      <c r="D1165">
        <v>47</v>
      </c>
      <c r="E1165">
        <v>196</v>
      </c>
      <c r="F1165" s="1">
        <f t="shared" si="417"/>
        <v>1</v>
      </c>
      <c r="G1165" s="1">
        <f t="shared" si="418"/>
        <v>0</v>
      </c>
      <c r="H1165" s="1">
        <f t="shared" si="419"/>
        <v>0</v>
      </c>
      <c r="I1165" s="1">
        <f t="shared" si="420"/>
        <v>0</v>
      </c>
      <c r="J1165" s="1">
        <f t="shared" si="421"/>
        <v>1</v>
      </c>
      <c r="K1165" s="4">
        <f t="shared" si="422"/>
        <v>1</v>
      </c>
      <c r="L1165" s="3">
        <f t="shared" si="423"/>
        <v>0</v>
      </c>
      <c r="M1165" s="3">
        <f t="shared" si="424"/>
        <v>25</v>
      </c>
      <c r="N1165" s="3">
        <f t="shared" si="425"/>
        <v>1</v>
      </c>
      <c r="O1165" s="3">
        <f t="shared" si="426"/>
        <v>47</v>
      </c>
      <c r="P1165" s="3">
        <f t="shared" si="427"/>
        <v>0</v>
      </c>
      <c r="Q1165" s="3">
        <f t="shared" si="428"/>
        <v>0</v>
      </c>
      <c r="R1165" s="2">
        <f t="shared" si="429"/>
        <v>98</v>
      </c>
      <c r="S1165" s="2">
        <f t="shared" si="430"/>
        <v>0</v>
      </c>
      <c r="T1165" s="2">
        <f t="shared" si="431"/>
        <v>0</v>
      </c>
      <c r="U1165" s="2">
        <f t="shared" si="432"/>
        <v>0</v>
      </c>
      <c r="V1165" s="2">
        <f t="shared" si="433"/>
        <v>196</v>
      </c>
      <c r="W1165" s="4">
        <f t="shared" si="434"/>
        <v>1</v>
      </c>
      <c r="X1165">
        <f t="shared" si="435"/>
        <v>1</v>
      </c>
      <c r="Y1165">
        <f t="shared" si="436"/>
        <v>1</v>
      </c>
      <c r="Z1165">
        <f t="shared" si="437"/>
        <v>1</v>
      </c>
      <c r="AA1165">
        <f t="shared" si="438"/>
        <v>1</v>
      </c>
      <c r="AB1165">
        <f t="shared" si="439"/>
        <v>1</v>
      </c>
    </row>
    <row r="1166" spans="1:28">
      <c r="A1166">
        <v>21</v>
      </c>
      <c r="B1166">
        <v>41</v>
      </c>
      <c r="C1166">
        <v>46</v>
      </c>
      <c r="D1166">
        <v>30</v>
      </c>
      <c r="E1166">
        <v>21</v>
      </c>
      <c r="F1166" s="1">
        <f t="shared" si="417"/>
        <v>0</v>
      </c>
      <c r="G1166" s="1">
        <f t="shared" si="418"/>
        <v>0</v>
      </c>
      <c r="H1166" s="1">
        <f t="shared" si="419"/>
        <v>1</v>
      </c>
      <c r="I1166" s="1">
        <f t="shared" si="420"/>
        <v>1</v>
      </c>
      <c r="J1166" s="1">
        <f t="shared" si="421"/>
        <v>0</v>
      </c>
      <c r="K1166" s="4">
        <f t="shared" si="422"/>
        <v>1</v>
      </c>
      <c r="L1166" s="3">
        <f t="shared" si="423"/>
        <v>21</v>
      </c>
      <c r="M1166" s="3">
        <f t="shared" si="424"/>
        <v>41</v>
      </c>
      <c r="N1166" s="3">
        <f t="shared" si="425"/>
        <v>0</v>
      </c>
      <c r="O1166" s="3">
        <f t="shared" si="426"/>
        <v>0</v>
      </c>
      <c r="P1166" s="3">
        <f t="shared" si="427"/>
        <v>21</v>
      </c>
      <c r="Q1166" s="3">
        <f t="shared" si="428"/>
        <v>0</v>
      </c>
      <c r="R1166" s="2">
        <f t="shared" si="429"/>
        <v>0</v>
      </c>
      <c r="S1166" s="2">
        <f t="shared" si="430"/>
        <v>0</v>
      </c>
      <c r="T1166" s="2">
        <f t="shared" si="431"/>
        <v>46</v>
      </c>
      <c r="U1166" s="2">
        <f t="shared" si="432"/>
        <v>30</v>
      </c>
      <c r="V1166" s="2">
        <f t="shared" si="433"/>
        <v>0</v>
      </c>
      <c r="W1166" s="4">
        <f t="shared" si="434"/>
        <v>0</v>
      </c>
      <c r="X1166">
        <f t="shared" si="435"/>
        <v>0</v>
      </c>
      <c r="Y1166">
        <f t="shared" si="436"/>
        <v>1</v>
      </c>
      <c r="Z1166">
        <f t="shared" si="437"/>
        <v>1</v>
      </c>
      <c r="AA1166">
        <f t="shared" si="438"/>
        <v>1</v>
      </c>
      <c r="AB1166">
        <f t="shared" si="439"/>
        <v>0</v>
      </c>
    </row>
    <row r="1167" spans="1:28">
      <c r="A1167">
        <v>10</v>
      </c>
      <c r="B1167">
        <v>25</v>
      </c>
      <c r="C1167">
        <v>18</v>
      </c>
      <c r="D1167">
        <v>22</v>
      </c>
      <c r="E1167">
        <v>10</v>
      </c>
      <c r="F1167" s="1">
        <f t="shared" si="417"/>
        <v>1</v>
      </c>
      <c r="G1167" s="1">
        <f t="shared" si="418"/>
        <v>0</v>
      </c>
      <c r="H1167" s="1">
        <f t="shared" si="419"/>
        <v>1</v>
      </c>
      <c r="I1167" s="1">
        <f t="shared" si="420"/>
        <v>1</v>
      </c>
      <c r="J1167" s="1">
        <f t="shared" si="421"/>
        <v>1</v>
      </c>
      <c r="K1167" s="4">
        <f t="shared" si="422"/>
        <v>0</v>
      </c>
      <c r="L1167" s="3">
        <f t="shared" si="423"/>
        <v>0</v>
      </c>
      <c r="M1167" s="3">
        <f t="shared" si="424"/>
        <v>25</v>
      </c>
      <c r="N1167" s="3">
        <f t="shared" si="425"/>
        <v>0</v>
      </c>
      <c r="O1167" s="3">
        <f t="shared" si="426"/>
        <v>0</v>
      </c>
      <c r="P1167" s="3">
        <f t="shared" si="427"/>
        <v>0</v>
      </c>
      <c r="Q1167" s="3">
        <f t="shared" si="428"/>
        <v>1</v>
      </c>
      <c r="R1167" s="2">
        <f t="shared" si="429"/>
        <v>10</v>
      </c>
      <c r="S1167" s="2">
        <f t="shared" si="430"/>
        <v>0</v>
      </c>
      <c r="T1167" s="2">
        <f t="shared" si="431"/>
        <v>18</v>
      </c>
      <c r="U1167" s="2">
        <f t="shared" si="432"/>
        <v>22</v>
      </c>
      <c r="V1167" s="2">
        <f t="shared" si="433"/>
        <v>10</v>
      </c>
      <c r="W1167" s="4">
        <f t="shared" si="434"/>
        <v>1</v>
      </c>
      <c r="X1167">
        <f t="shared" si="435"/>
        <v>0</v>
      </c>
      <c r="Y1167">
        <f t="shared" si="436"/>
        <v>1</v>
      </c>
      <c r="Z1167">
        <f t="shared" si="437"/>
        <v>1</v>
      </c>
      <c r="AA1167">
        <f t="shared" si="438"/>
        <v>1</v>
      </c>
      <c r="AB1167">
        <f t="shared" si="439"/>
        <v>0</v>
      </c>
    </row>
    <row r="1168" spans="1:28">
      <c r="A1168">
        <v>88</v>
      </c>
      <c r="B1168">
        <v>96</v>
      </c>
      <c r="C1168">
        <v>33</v>
      </c>
      <c r="D1168">
        <v>8</v>
      </c>
      <c r="E1168">
        <v>58</v>
      </c>
      <c r="F1168" s="1">
        <f t="shared" si="417"/>
        <v>1</v>
      </c>
      <c r="G1168" s="1">
        <f t="shared" si="418"/>
        <v>1</v>
      </c>
      <c r="H1168" s="1">
        <f t="shared" si="419"/>
        <v>0</v>
      </c>
      <c r="I1168" s="1">
        <f t="shared" si="420"/>
        <v>1</v>
      </c>
      <c r="J1168" s="1">
        <f t="shared" si="421"/>
        <v>1</v>
      </c>
      <c r="K1168" s="4">
        <f t="shared" si="422"/>
        <v>0</v>
      </c>
      <c r="L1168" s="3">
        <f t="shared" si="423"/>
        <v>0</v>
      </c>
      <c r="M1168" s="3">
        <f t="shared" si="424"/>
        <v>0</v>
      </c>
      <c r="N1168" s="3">
        <f t="shared" si="425"/>
        <v>33</v>
      </c>
      <c r="O1168" s="3">
        <f t="shared" si="426"/>
        <v>0</v>
      </c>
      <c r="P1168" s="3">
        <f t="shared" si="427"/>
        <v>0</v>
      </c>
      <c r="Q1168" s="3">
        <f t="shared" si="428"/>
        <v>1</v>
      </c>
      <c r="R1168" s="2">
        <f t="shared" si="429"/>
        <v>88</v>
      </c>
      <c r="S1168" s="2">
        <f t="shared" si="430"/>
        <v>96</v>
      </c>
      <c r="T1168" s="2">
        <f t="shared" si="431"/>
        <v>0</v>
      </c>
      <c r="U1168" s="2">
        <f t="shared" si="432"/>
        <v>8</v>
      </c>
      <c r="V1168" s="2">
        <f t="shared" si="433"/>
        <v>58</v>
      </c>
      <c r="W1168" s="4">
        <f t="shared" si="434"/>
        <v>1</v>
      </c>
      <c r="X1168">
        <f t="shared" si="435"/>
        <v>1</v>
      </c>
      <c r="Y1168">
        <f t="shared" si="436"/>
        <v>1</v>
      </c>
      <c r="Z1168">
        <f t="shared" si="437"/>
        <v>1</v>
      </c>
      <c r="AA1168">
        <f t="shared" si="438"/>
        <v>1</v>
      </c>
      <c r="AB1168">
        <f t="shared" si="439"/>
        <v>0</v>
      </c>
    </row>
    <row r="1169" spans="1:28">
      <c r="A1169">
        <v>16</v>
      </c>
      <c r="B1169">
        <v>85</v>
      </c>
      <c r="C1169">
        <v>17</v>
      </c>
      <c r="D1169">
        <v>37</v>
      </c>
      <c r="E1169">
        <v>8</v>
      </c>
      <c r="F1169" s="1">
        <f t="shared" si="417"/>
        <v>1</v>
      </c>
      <c r="G1169" s="1">
        <f t="shared" si="418"/>
        <v>0</v>
      </c>
      <c r="H1169" s="1">
        <f t="shared" si="419"/>
        <v>0</v>
      </c>
      <c r="I1169" s="1">
        <f t="shared" si="420"/>
        <v>0</v>
      </c>
      <c r="J1169" s="1">
        <f t="shared" si="421"/>
        <v>1</v>
      </c>
      <c r="K1169" s="4">
        <f t="shared" si="422"/>
        <v>1</v>
      </c>
      <c r="L1169" s="3">
        <f t="shared" si="423"/>
        <v>0</v>
      </c>
      <c r="M1169" s="3">
        <f t="shared" si="424"/>
        <v>85</v>
      </c>
      <c r="N1169" s="3">
        <f t="shared" si="425"/>
        <v>17</v>
      </c>
      <c r="O1169" s="3">
        <f t="shared" si="426"/>
        <v>37</v>
      </c>
      <c r="P1169" s="3">
        <f t="shared" si="427"/>
        <v>0</v>
      </c>
      <c r="Q1169" s="3">
        <f t="shared" si="428"/>
        <v>0</v>
      </c>
      <c r="R1169" s="2">
        <f t="shared" si="429"/>
        <v>16</v>
      </c>
      <c r="S1169" s="2">
        <f t="shared" si="430"/>
        <v>0</v>
      </c>
      <c r="T1169" s="2">
        <f t="shared" si="431"/>
        <v>0</v>
      </c>
      <c r="U1169" s="2">
        <f t="shared" si="432"/>
        <v>0</v>
      </c>
      <c r="V1169" s="2">
        <f t="shared" si="433"/>
        <v>8</v>
      </c>
      <c r="W1169" s="4">
        <f t="shared" si="434"/>
        <v>0</v>
      </c>
      <c r="X1169">
        <f t="shared" si="435"/>
        <v>1</v>
      </c>
      <c r="Y1169">
        <f t="shared" si="436"/>
        <v>1</v>
      </c>
      <c r="Z1169">
        <f t="shared" si="437"/>
        <v>1</v>
      </c>
      <c r="AA1169">
        <f t="shared" si="438"/>
        <v>1</v>
      </c>
      <c r="AB1169">
        <f t="shared" si="439"/>
        <v>0</v>
      </c>
    </row>
    <row r="1170" spans="1:28">
      <c r="A1170">
        <v>31</v>
      </c>
      <c r="B1170">
        <v>27</v>
      </c>
      <c r="C1170">
        <v>47</v>
      </c>
      <c r="D1170">
        <v>41</v>
      </c>
      <c r="E1170">
        <v>93</v>
      </c>
      <c r="F1170" s="1">
        <f t="shared" si="417"/>
        <v>0</v>
      </c>
      <c r="G1170" s="1">
        <f t="shared" si="418"/>
        <v>0</v>
      </c>
      <c r="H1170" s="1">
        <f t="shared" si="419"/>
        <v>0</v>
      </c>
      <c r="I1170" s="1">
        <f t="shared" si="420"/>
        <v>0</v>
      </c>
      <c r="J1170" s="1">
        <f t="shared" si="421"/>
        <v>0</v>
      </c>
      <c r="K1170" s="4">
        <f t="shared" si="422"/>
        <v>1</v>
      </c>
      <c r="L1170" s="3">
        <f t="shared" si="423"/>
        <v>31</v>
      </c>
      <c r="M1170" s="3">
        <f t="shared" si="424"/>
        <v>27</v>
      </c>
      <c r="N1170" s="3">
        <f t="shared" si="425"/>
        <v>47</v>
      </c>
      <c r="O1170" s="3">
        <f t="shared" si="426"/>
        <v>41</v>
      </c>
      <c r="P1170" s="3">
        <f t="shared" si="427"/>
        <v>93</v>
      </c>
      <c r="Q1170" s="3">
        <f t="shared" si="428"/>
        <v>0</v>
      </c>
      <c r="R1170" s="2">
        <f t="shared" si="429"/>
        <v>0</v>
      </c>
      <c r="S1170" s="2">
        <f t="shared" si="430"/>
        <v>0</v>
      </c>
      <c r="T1170" s="2">
        <f t="shared" si="431"/>
        <v>0</v>
      </c>
      <c r="U1170" s="2">
        <f t="shared" si="432"/>
        <v>0</v>
      </c>
      <c r="V1170" s="2">
        <f t="shared" si="433"/>
        <v>0</v>
      </c>
      <c r="W1170" s="4">
        <f t="shared" si="434"/>
        <v>0</v>
      </c>
      <c r="X1170">
        <f t="shared" si="435"/>
        <v>1</v>
      </c>
      <c r="Y1170">
        <f t="shared" si="436"/>
        <v>1</v>
      </c>
      <c r="Z1170">
        <f t="shared" si="437"/>
        <v>1</v>
      </c>
      <c r="AA1170">
        <f t="shared" si="438"/>
        <v>1</v>
      </c>
      <c r="AB1170">
        <f t="shared" si="439"/>
        <v>0</v>
      </c>
    </row>
    <row r="1171" spans="1:28">
      <c r="A1171">
        <v>98</v>
      </c>
      <c r="B1171">
        <v>88</v>
      </c>
      <c r="C1171">
        <v>12</v>
      </c>
      <c r="D1171">
        <v>25</v>
      </c>
      <c r="E1171">
        <v>147</v>
      </c>
      <c r="F1171" s="1">
        <f t="shared" si="417"/>
        <v>1</v>
      </c>
      <c r="G1171" s="1">
        <f t="shared" si="418"/>
        <v>1</v>
      </c>
      <c r="H1171" s="1">
        <f t="shared" si="419"/>
        <v>1</v>
      </c>
      <c r="I1171" s="1">
        <f t="shared" si="420"/>
        <v>0</v>
      </c>
      <c r="J1171" s="1">
        <f t="shared" si="421"/>
        <v>0</v>
      </c>
      <c r="K1171" s="4">
        <f t="shared" si="422"/>
        <v>0</v>
      </c>
      <c r="L1171" s="3">
        <f t="shared" si="423"/>
        <v>0</v>
      </c>
      <c r="M1171" s="3">
        <f t="shared" si="424"/>
        <v>0</v>
      </c>
      <c r="N1171" s="3">
        <f t="shared" si="425"/>
        <v>0</v>
      </c>
      <c r="O1171" s="3">
        <f t="shared" si="426"/>
        <v>25</v>
      </c>
      <c r="P1171" s="3">
        <f t="shared" si="427"/>
        <v>147</v>
      </c>
      <c r="Q1171" s="3">
        <f t="shared" si="428"/>
        <v>1</v>
      </c>
      <c r="R1171" s="2">
        <f t="shared" si="429"/>
        <v>98</v>
      </c>
      <c r="S1171" s="2">
        <f t="shared" si="430"/>
        <v>88</v>
      </c>
      <c r="T1171" s="2">
        <f t="shared" si="431"/>
        <v>12</v>
      </c>
      <c r="U1171" s="2">
        <f t="shared" si="432"/>
        <v>0</v>
      </c>
      <c r="V1171" s="2">
        <f t="shared" si="433"/>
        <v>0</v>
      </c>
      <c r="W1171" s="4">
        <f t="shared" si="434"/>
        <v>1</v>
      </c>
      <c r="X1171">
        <f t="shared" si="435"/>
        <v>1</v>
      </c>
      <c r="Y1171">
        <f t="shared" si="436"/>
        <v>1</v>
      </c>
      <c r="Z1171">
        <f t="shared" si="437"/>
        <v>1</v>
      </c>
      <c r="AA1171">
        <f t="shared" si="438"/>
        <v>1</v>
      </c>
      <c r="AB1171">
        <f t="shared" si="439"/>
        <v>0</v>
      </c>
    </row>
    <row r="1172" spans="1:28">
      <c r="A1172">
        <v>30</v>
      </c>
      <c r="B1172">
        <v>8</v>
      </c>
      <c r="C1172">
        <v>46</v>
      </c>
      <c r="D1172">
        <v>38</v>
      </c>
      <c r="E1172">
        <v>90</v>
      </c>
      <c r="F1172" s="1">
        <f t="shared" si="417"/>
        <v>1</v>
      </c>
      <c r="G1172" s="1">
        <f t="shared" si="418"/>
        <v>1</v>
      </c>
      <c r="H1172" s="1">
        <f t="shared" si="419"/>
        <v>1</v>
      </c>
      <c r="I1172" s="1">
        <f t="shared" si="420"/>
        <v>1</v>
      </c>
      <c r="J1172" s="1">
        <f t="shared" si="421"/>
        <v>1</v>
      </c>
      <c r="K1172" s="4">
        <f t="shared" si="422"/>
        <v>0</v>
      </c>
      <c r="L1172" s="3">
        <f t="shared" si="423"/>
        <v>0</v>
      </c>
      <c r="M1172" s="3">
        <f t="shared" si="424"/>
        <v>0</v>
      </c>
      <c r="N1172" s="3">
        <f t="shared" si="425"/>
        <v>0</v>
      </c>
      <c r="O1172" s="3">
        <f t="shared" si="426"/>
        <v>0</v>
      </c>
      <c r="P1172" s="3">
        <f t="shared" si="427"/>
        <v>0</v>
      </c>
      <c r="Q1172" s="3">
        <f t="shared" si="428"/>
        <v>1</v>
      </c>
      <c r="R1172" s="2">
        <f t="shared" si="429"/>
        <v>30</v>
      </c>
      <c r="S1172" s="2">
        <f t="shared" si="430"/>
        <v>8</v>
      </c>
      <c r="T1172" s="2">
        <f t="shared" si="431"/>
        <v>46</v>
      </c>
      <c r="U1172" s="2">
        <f t="shared" si="432"/>
        <v>38</v>
      </c>
      <c r="V1172" s="2">
        <f t="shared" si="433"/>
        <v>90</v>
      </c>
      <c r="W1172" s="4">
        <f t="shared" si="434"/>
        <v>1</v>
      </c>
      <c r="X1172">
        <f t="shared" si="435"/>
        <v>1</v>
      </c>
      <c r="Y1172">
        <f t="shared" si="436"/>
        <v>1</v>
      </c>
      <c r="Z1172">
        <f t="shared" si="437"/>
        <v>1</v>
      </c>
      <c r="AA1172">
        <f t="shared" si="438"/>
        <v>1</v>
      </c>
      <c r="AB1172">
        <f t="shared" si="439"/>
        <v>0</v>
      </c>
    </row>
    <row r="1173" spans="1:28">
      <c r="A1173">
        <v>57</v>
      </c>
      <c r="B1173">
        <v>40</v>
      </c>
      <c r="C1173">
        <v>100</v>
      </c>
      <c r="D1173">
        <v>14</v>
      </c>
      <c r="E1173">
        <v>114</v>
      </c>
      <c r="F1173" s="1">
        <f t="shared" si="417"/>
        <v>0</v>
      </c>
      <c r="G1173" s="1">
        <f t="shared" si="418"/>
        <v>1</v>
      </c>
      <c r="H1173" s="1">
        <f t="shared" si="419"/>
        <v>1</v>
      </c>
      <c r="I1173" s="1">
        <f t="shared" si="420"/>
        <v>1</v>
      </c>
      <c r="J1173" s="1">
        <f t="shared" si="421"/>
        <v>1</v>
      </c>
      <c r="K1173" s="4">
        <f t="shared" si="422"/>
        <v>0</v>
      </c>
      <c r="L1173" s="3">
        <f t="shared" si="423"/>
        <v>57</v>
      </c>
      <c r="M1173" s="3">
        <f t="shared" si="424"/>
        <v>0</v>
      </c>
      <c r="N1173" s="3">
        <f t="shared" si="425"/>
        <v>0</v>
      </c>
      <c r="O1173" s="3">
        <f t="shared" si="426"/>
        <v>0</v>
      </c>
      <c r="P1173" s="3">
        <f t="shared" si="427"/>
        <v>0</v>
      </c>
      <c r="Q1173" s="3">
        <f t="shared" si="428"/>
        <v>0</v>
      </c>
      <c r="R1173" s="2">
        <f t="shared" si="429"/>
        <v>0</v>
      </c>
      <c r="S1173" s="2">
        <f t="shared" si="430"/>
        <v>40</v>
      </c>
      <c r="T1173" s="2">
        <f t="shared" si="431"/>
        <v>100</v>
      </c>
      <c r="U1173" s="2">
        <f t="shared" si="432"/>
        <v>14</v>
      </c>
      <c r="V1173" s="2">
        <f t="shared" si="433"/>
        <v>114</v>
      </c>
      <c r="W1173" s="4">
        <f t="shared" si="434"/>
        <v>1</v>
      </c>
      <c r="X1173">
        <f t="shared" si="435"/>
        <v>1</v>
      </c>
      <c r="Y1173">
        <f t="shared" si="436"/>
        <v>1</v>
      </c>
      <c r="Z1173">
        <f t="shared" si="437"/>
        <v>1</v>
      </c>
      <c r="AA1173">
        <f t="shared" si="438"/>
        <v>1</v>
      </c>
      <c r="AB1173">
        <f t="shared" si="439"/>
        <v>0</v>
      </c>
    </row>
    <row r="1174" spans="1:28">
      <c r="A1174">
        <v>8</v>
      </c>
      <c r="B1174">
        <v>6</v>
      </c>
      <c r="C1174">
        <v>79</v>
      </c>
      <c r="D1174">
        <v>50</v>
      </c>
      <c r="E1174">
        <v>4</v>
      </c>
      <c r="F1174" s="1">
        <f t="shared" si="417"/>
        <v>1</v>
      </c>
      <c r="G1174" s="1">
        <f t="shared" si="418"/>
        <v>1</v>
      </c>
      <c r="H1174" s="1">
        <f t="shared" si="419"/>
        <v>0</v>
      </c>
      <c r="I1174" s="1">
        <f t="shared" si="420"/>
        <v>1</v>
      </c>
      <c r="J1174" s="1">
        <f t="shared" si="421"/>
        <v>1</v>
      </c>
      <c r="K1174" s="4">
        <f t="shared" si="422"/>
        <v>0</v>
      </c>
      <c r="L1174" s="3">
        <f t="shared" si="423"/>
        <v>0</v>
      </c>
      <c r="M1174" s="3">
        <f t="shared" si="424"/>
        <v>0</v>
      </c>
      <c r="N1174" s="3">
        <f t="shared" si="425"/>
        <v>79</v>
      </c>
      <c r="O1174" s="3">
        <f t="shared" si="426"/>
        <v>0</v>
      </c>
      <c r="P1174" s="3">
        <f t="shared" si="427"/>
        <v>0</v>
      </c>
      <c r="Q1174" s="3">
        <f t="shared" si="428"/>
        <v>1</v>
      </c>
      <c r="R1174" s="2">
        <f t="shared" si="429"/>
        <v>8</v>
      </c>
      <c r="S1174" s="2">
        <f t="shared" si="430"/>
        <v>6</v>
      </c>
      <c r="T1174" s="2">
        <f t="shared" si="431"/>
        <v>0</v>
      </c>
      <c r="U1174" s="2">
        <f t="shared" si="432"/>
        <v>50</v>
      </c>
      <c r="V1174" s="2">
        <f t="shared" si="433"/>
        <v>4</v>
      </c>
      <c r="W1174" s="4">
        <f t="shared" si="434"/>
        <v>0</v>
      </c>
      <c r="X1174">
        <f t="shared" si="435"/>
        <v>1</v>
      </c>
      <c r="Y1174">
        <f t="shared" si="436"/>
        <v>1</v>
      </c>
      <c r="Z1174">
        <f t="shared" si="437"/>
        <v>1</v>
      </c>
      <c r="AA1174">
        <f t="shared" si="438"/>
        <v>1</v>
      </c>
      <c r="AB1174">
        <f t="shared" si="439"/>
        <v>0</v>
      </c>
    </row>
    <row r="1175" spans="1:28">
      <c r="A1175">
        <v>60</v>
      </c>
      <c r="B1175">
        <v>5</v>
      </c>
      <c r="C1175">
        <v>30</v>
      </c>
      <c r="D1175">
        <v>48</v>
      </c>
      <c r="E1175">
        <v>60</v>
      </c>
      <c r="F1175" s="1">
        <f t="shared" si="417"/>
        <v>1</v>
      </c>
      <c r="G1175" s="1">
        <f t="shared" si="418"/>
        <v>0</v>
      </c>
      <c r="H1175" s="1">
        <f t="shared" si="419"/>
        <v>1</v>
      </c>
      <c r="I1175" s="1">
        <f t="shared" si="420"/>
        <v>1</v>
      </c>
      <c r="J1175" s="1">
        <f t="shared" si="421"/>
        <v>1</v>
      </c>
      <c r="K1175" s="4">
        <f t="shared" si="422"/>
        <v>0</v>
      </c>
      <c r="L1175" s="3">
        <f t="shared" si="423"/>
        <v>0</v>
      </c>
      <c r="M1175" s="3">
        <f t="shared" si="424"/>
        <v>5</v>
      </c>
      <c r="N1175" s="3">
        <f t="shared" si="425"/>
        <v>0</v>
      </c>
      <c r="O1175" s="3">
        <f t="shared" si="426"/>
        <v>0</v>
      </c>
      <c r="P1175" s="3">
        <f t="shared" si="427"/>
        <v>0</v>
      </c>
      <c r="Q1175" s="3">
        <f t="shared" si="428"/>
        <v>1</v>
      </c>
      <c r="R1175" s="2">
        <f t="shared" si="429"/>
        <v>60</v>
      </c>
      <c r="S1175" s="2">
        <f t="shared" si="430"/>
        <v>0</v>
      </c>
      <c r="T1175" s="2">
        <f t="shared" si="431"/>
        <v>30</v>
      </c>
      <c r="U1175" s="2">
        <f t="shared" si="432"/>
        <v>48</v>
      </c>
      <c r="V1175" s="2">
        <f t="shared" si="433"/>
        <v>60</v>
      </c>
      <c r="W1175" s="4">
        <f t="shared" si="434"/>
        <v>1</v>
      </c>
      <c r="X1175">
        <f t="shared" si="435"/>
        <v>0</v>
      </c>
      <c r="Y1175">
        <f t="shared" si="436"/>
        <v>1</v>
      </c>
      <c r="Z1175">
        <f t="shared" si="437"/>
        <v>1</v>
      </c>
      <c r="AA1175">
        <f t="shared" si="438"/>
        <v>1</v>
      </c>
      <c r="AB1175">
        <f t="shared" si="439"/>
        <v>0</v>
      </c>
    </row>
    <row r="1176" spans="1:28">
      <c r="A1176">
        <v>41</v>
      </c>
      <c r="B1176">
        <v>65</v>
      </c>
      <c r="C1176">
        <v>34</v>
      </c>
      <c r="D1176">
        <v>27</v>
      </c>
      <c r="E1176">
        <v>82</v>
      </c>
      <c r="F1176" s="1">
        <f t="shared" si="417"/>
        <v>0</v>
      </c>
      <c r="G1176" s="1">
        <f t="shared" si="418"/>
        <v>0</v>
      </c>
      <c r="H1176" s="1">
        <f t="shared" si="419"/>
        <v>1</v>
      </c>
      <c r="I1176" s="1">
        <f t="shared" si="420"/>
        <v>0</v>
      </c>
      <c r="J1176" s="1">
        <f t="shared" si="421"/>
        <v>1</v>
      </c>
      <c r="K1176" s="4">
        <f t="shared" si="422"/>
        <v>1</v>
      </c>
      <c r="L1176" s="3">
        <f t="shared" si="423"/>
        <v>41</v>
      </c>
      <c r="M1176" s="3">
        <f t="shared" si="424"/>
        <v>65</v>
      </c>
      <c r="N1176" s="3">
        <f t="shared" si="425"/>
        <v>0</v>
      </c>
      <c r="O1176" s="3">
        <f t="shared" si="426"/>
        <v>27</v>
      </c>
      <c r="P1176" s="3">
        <f t="shared" si="427"/>
        <v>0</v>
      </c>
      <c r="Q1176" s="3">
        <f t="shared" si="428"/>
        <v>0</v>
      </c>
      <c r="R1176" s="2">
        <f t="shared" si="429"/>
        <v>0</v>
      </c>
      <c r="S1176" s="2">
        <f t="shared" si="430"/>
        <v>0</v>
      </c>
      <c r="T1176" s="2">
        <f t="shared" si="431"/>
        <v>34</v>
      </c>
      <c r="U1176" s="2">
        <f t="shared" si="432"/>
        <v>0</v>
      </c>
      <c r="V1176" s="2">
        <f t="shared" si="433"/>
        <v>82</v>
      </c>
      <c r="W1176" s="4">
        <f t="shared" si="434"/>
        <v>0</v>
      </c>
      <c r="X1176">
        <f t="shared" si="435"/>
        <v>1</v>
      </c>
      <c r="Y1176">
        <f t="shared" si="436"/>
        <v>1</v>
      </c>
      <c r="Z1176">
        <f t="shared" si="437"/>
        <v>1</v>
      </c>
      <c r="AA1176">
        <f t="shared" si="438"/>
        <v>1</v>
      </c>
      <c r="AB1176">
        <f t="shared" si="439"/>
        <v>0</v>
      </c>
    </row>
    <row r="1177" spans="1:28">
      <c r="A1177">
        <v>57</v>
      </c>
      <c r="B1177">
        <v>67</v>
      </c>
      <c r="C1177">
        <v>3</v>
      </c>
      <c r="D1177">
        <v>32</v>
      </c>
      <c r="E1177">
        <v>171</v>
      </c>
      <c r="F1177" s="1">
        <f t="shared" si="417"/>
        <v>0</v>
      </c>
      <c r="G1177" s="1">
        <f t="shared" si="418"/>
        <v>0</v>
      </c>
      <c r="H1177" s="1">
        <f t="shared" si="419"/>
        <v>0</v>
      </c>
      <c r="I1177" s="1">
        <f t="shared" si="420"/>
        <v>1</v>
      </c>
      <c r="J1177" s="1">
        <f t="shared" si="421"/>
        <v>0</v>
      </c>
      <c r="K1177" s="4">
        <f t="shared" si="422"/>
        <v>1</v>
      </c>
      <c r="L1177" s="3">
        <f t="shared" si="423"/>
        <v>57</v>
      </c>
      <c r="M1177" s="3">
        <f t="shared" si="424"/>
        <v>67</v>
      </c>
      <c r="N1177" s="3">
        <f t="shared" si="425"/>
        <v>3</v>
      </c>
      <c r="O1177" s="3">
        <f t="shared" si="426"/>
        <v>0</v>
      </c>
      <c r="P1177" s="3">
        <f t="shared" si="427"/>
        <v>171</v>
      </c>
      <c r="Q1177" s="3">
        <f t="shared" si="428"/>
        <v>0</v>
      </c>
      <c r="R1177" s="2">
        <f t="shared" si="429"/>
        <v>0</v>
      </c>
      <c r="S1177" s="2">
        <f t="shared" si="430"/>
        <v>0</v>
      </c>
      <c r="T1177" s="2">
        <f t="shared" si="431"/>
        <v>0</v>
      </c>
      <c r="U1177" s="2">
        <f t="shared" si="432"/>
        <v>32</v>
      </c>
      <c r="V1177" s="2">
        <f t="shared" si="433"/>
        <v>0</v>
      </c>
      <c r="W1177" s="4">
        <f t="shared" si="434"/>
        <v>0</v>
      </c>
      <c r="X1177">
        <f t="shared" si="435"/>
        <v>1</v>
      </c>
      <c r="Y1177">
        <f t="shared" si="436"/>
        <v>1</v>
      </c>
      <c r="Z1177">
        <f t="shared" si="437"/>
        <v>1</v>
      </c>
      <c r="AA1177">
        <f t="shared" si="438"/>
        <v>1</v>
      </c>
      <c r="AB1177">
        <f t="shared" si="439"/>
        <v>0</v>
      </c>
    </row>
    <row r="1178" spans="1:28">
      <c r="A1178">
        <v>14</v>
      </c>
      <c r="B1178">
        <v>97</v>
      </c>
      <c r="C1178">
        <v>66</v>
      </c>
      <c r="D1178">
        <v>28</v>
      </c>
      <c r="E1178">
        <v>28</v>
      </c>
      <c r="F1178" s="1">
        <f t="shared" si="417"/>
        <v>1</v>
      </c>
      <c r="G1178" s="1">
        <f t="shared" si="418"/>
        <v>0</v>
      </c>
      <c r="H1178" s="1">
        <f t="shared" si="419"/>
        <v>1</v>
      </c>
      <c r="I1178" s="1">
        <f t="shared" si="420"/>
        <v>1</v>
      </c>
      <c r="J1178" s="1">
        <f t="shared" si="421"/>
        <v>1</v>
      </c>
      <c r="K1178" s="4">
        <f t="shared" si="422"/>
        <v>0</v>
      </c>
      <c r="L1178" s="3">
        <f t="shared" si="423"/>
        <v>0</v>
      </c>
      <c r="M1178" s="3">
        <f t="shared" si="424"/>
        <v>97</v>
      </c>
      <c r="N1178" s="3">
        <f t="shared" si="425"/>
        <v>0</v>
      </c>
      <c r="O1178" s="3">
        <f t="shared" si="426"/>
        <v>0</v>
      </c>
      <c r="P1178" s="3">
        <f t="shared" si="427"/>
        <v>0</v>
      </c>
      <c r="Q1178" s="3">
        <f t="shared" si="428"/>
        <v>1</v>
      </c>
      <c r="R1178" s="2">
        <f t="shared" si="429"/>
        <v>14</v>
      </c>
      <c r="S1178" s="2">
        <f t="shared" si="430"/>
        <v>0</v>
      </c>
      <c r="T1178" s="2">
        <f t="shared" si="431"/>
        <v>66</v>
      </c>
      <c r="U1178" s="2">
        <f t="shared" si="432"/>
        <v>28</v>
      </c>
      <c r="V1178" s="2">
        <f t="shared" si="433"/>
        <v>28</v>
      </c>
      <c r="W1178" s="4">
        <f t="shared" si="434"/>
        <v>1</v>
      </c>
      <c r="X1178">
        <f t="shared" si="435"/>
        <v>1</v>
      </c>
      <c r="Y1178">
        <f t="shared" si="436"/>
        <v>1</v>
      </c>
      <c r="Z1178">
        <f t="shared" si="437"/>
        <v>1</v>
      </c>
      <c r="AA1178">
        <f t="shared" si="438"/>
        <v>0</v>
      </c>
      <c r="AB1178">
        <f t="shared" si="439"/>
        <v>0</v>
      </c>
    </row>
    <row r="1179" spans="1:28">
      <c r="A1179">
        <v>22</v>
      </c>
      <c r="B1179">
        <v>41</v>
      </c>
      <c r="C1179">
        <v>53</v>
      </c>
      <c r="D1179">
        <v>8</v>
      </c>
      <c r="E1179">
        <v>14</v>
      </c>
      <c r="F1179" s="1">
        <f t="shared" si="417"/>
        <v>1</v>
      </c>
      <c r="G1179" s="1">
        <f t="shared" si="418"/>
        <v>0</v>
      </c>
      <c r="H1179" s="1">
        <f t="shared" si="419"/>
        <v>0</v>
      </c>
      <c r="I1179" s="1">
        <f t="shared" si="420"/>
        <v>1</v>
      </c>
      <c r="J1179" s="1">
        <f t="shared" si="421"/>
        <v>1</v>
      </c>
      <c r="K1179" s="4">
        <f t="shared" si="422"/>
        <v>0</v>
      </c>
      <c r="L1179" s="3">
        <f t="shared" si="423"/>
        <v>0</v>
      </c>
      <c r="M1179" s="3">
        <f t="shared" si="424"/>
        <v>41</v>
      </c>
      <c r="N1179" s="3">
        <f t="shared" si="425"/>
        <v>53</v>
      </c>
      <c r="O1179" s="3">
        <f t="shared" si="426"/>
        <v>0</v>
      </c>
      <c r="P1179" s="3">
        <f t="shared" si="427"/>
        <v>0</v>
      </c>
      <c r="Q1179" s="3">
        <f t="shared" si="428"/>
        <v>1</v>
      </c>
      <c r="R1179" s="2">
        <f t="shared" si="429"/>
        <v>22</v>
      </c>
      <c r="S1179" s="2">
        <f t="shared" si="430"/>
        <v>0</v>
      </c>
      <c r="T1179" s="2">
        <f t="shared" si="431"/>
        <v>0</v>
      </c>
      <c r="U1179" s="2">
        <f t="shared" si="432"/>
        <v>8</v>
      </c>
      <c r="V1179" s="2">
        <f t="shared" si="433"/>
        <v>14</v>
      </c>
      <c r="W1179" s="4">
        <f t="shared" si="434"/>
        <v>0</v>
      </c>
      <c r="X1179">
        <f t="shared" si="435"/>
        <v>1</v>
      </c>
      <c r="Y1179">
        <f t="shared" si="436"/>
        <v>1</v>
      </c>
      <c r="Z1179">
        <f t="shared" si="437"/>
        <v>1</v>
      </c>
      <c r="AA1179">
        <f t="shared" si="438"/>
        <v>1</v>
      </c>
      <c r="AB1179">
        <f t="shared" si="439"/>
        <v>0</v>
      </c>
    </row>
    <row r="1180" spans="1:28">
      <c r="A1180">
        <v>26</v>
      </c>
      <c r="B1180">
        <v>19</v>
      </c>
      <c r="C1180">
        <v>54</v>
      </c>
      <c r="D1180">
        <v>3</v>
      </c>
      <c r="E1180">
        <v>26</v>
      </c>
      <c r="F1180" s="1">
        <f t="shared" si="417"/>
        <v>1</v>
      </c>
      <c r="G1180" s="1">
        <f t="shared" si="418"/>
        <v>0</v>
      </c>
      <c r="H1180" s="1">
        <f t="shared" si="419"/>
        <v>1</v>
      </c>
      <c r="I1180" s="1">
        <f t="shared" si="420"/>
        <v>0</v>
      </c>
      <c r="J1180" s="1">
        <f t="shared" si="421"/>
        <v>1</v>
      </c>
      <c r="K1180" s="4">
        <f t="shared" si="422"/>
        <v>0</v>
      </c>
      <c r="L1180" s="3">
        <f t="shared" si="423"/>
        <v>0</v>
      </c>
      <c r="M1180" s="3">
        <f t="shared" si="424"/>
        <v>19</v>
      </c>
      <c r="N1180" s="3">
        <f t="shared" si="425"/>
        <v>0</v>
      </c>
      <c r="O1180" s="3">
        <f t="shared" si="426"/>
        <v>3</v>
      </c>
      <c r="P1180" s="3">
        <f t="shared" si="427"/>
        <v>0</v>
      </c>
      <c r="Q1180" s="3">
        <f t="shared" si="428"/>
        <v>1</v>
      </c>
      <c r="R1180" s="2">
        <f t="shared" si="429"/>
        <v>26</v>
      </c>
      <c r="S1180" s="2">
        <f t="shared" si="430"/>
        <v>0</v>
      </c>
      <c r="T1180" s="2">
        <f t="shared" si="431"/>
        <v>54</v>
      </c>
      <c r="U1180" s="2">
        <f t="shared" si="432"/>
        <v>0</v>
      </c>
      <c r="V1180" s="2">
        <f t="shared" si="433"/>
        <v>26</v>
      </c>
      <c r="W1180" s="4">
        <f t="shared" si="434"/>
        <v>1</v>
      </c>
      <c r="X1180">
        <f t="shared" si="435"/>
        <v>0</v>
      </c>
      <c r="Y1180">
        <f t="shared" si="436"/>
        <v>1</v>
      </c>
      <c r="Z1180">
        <f t="shared" si="437"/>
        <v>1</v>
      </c>
      <c r="AA1180">
        <f t="shared" si="438"/>
        <v>1</v>
      </c>
      <c r="AB1180">
        <f t="shared" si="439"/>
        <v>0</v>
      </c>
    </row>
    <row r="1181" spans="1:28">
      <c r="A1181">
        <v>62</v>
      </c>
      <c r="B1181">
        <v>57</v>
      </c>
      <c r="C1181">
        <v>89</v>
      </c>
      <c r="D1181">
        <v>5</v>
      </c>
      <c r="E1181">
        <v>41</v>
      </c>
      <c r="F1181" s="1">
        <f t="shared" si="417"/>
        <v>1</v>
      </c>
      <c r="G1181" s="1">
        <f t="shared" si="418"/>
        <v>0</v>
      </c>
      <c r="H1181" s="1">
        <f t="shared" si="419"/>
        <v>0</v>
      </c>
      <c r="I1181" s="1">
        <f t="shared" si="420"/>
        <v>0</v>
      </c>
      <c r="J1181" s="1">
        <f t="shared" si="421"/>
        <v>0</v>
      </c>
      <c r="K1181" s="4">
        <f t="shared" si="422"/>
        <v>1</v>
      </c>
      <c r="L1181" s="3">
        <f t="shared" si="423"/>
        <v>0</v>
      </c>
      <c r="M1181" s="3">
        <f t="shared" si="424"/>
        <v>57</v>
      </c>
      <c r="N1181" s="3">
        <f t="shared" si="425"/>
        <v>89</v>
      </c>
      <c r="O1181" s="3">
        <f t="shared" si="426"/>
        <v>5</v>
      </c>
      <c r="P1181" s="3">
        <f t="shared" si="427"/>
        <v>41</v>
      </c>
      <c r="Q1181" s="3">
        <f t="shared" si="428"/>
        <v>0</v>
      </c>
      <c r="R1181" s="2">
        <f t="shared" si="429"/>
        <v>62</v>
      </c>
      <c r="S1181" s="2">
        <f t="shared" si="430"/>
        <v>0</v>
      </c>
      <c r="T1181" s="2">
        <f t="shared" si="431"/>
        <v>0</v>
      </c>
      <c r="U1181" s="2">
        <f t="shared" si="432"/>
        <v>0</v>
      </c>
      <c r="V1181" s="2">
        <f t="shared" si="433"/>
        <v>0</v>
      </c>
      <c r="W1181" s="4">
        <f t="shared" si="434"/>
        <v>0</v>
      </c>
      <c r="X1181">
        <f t="shared" si="435"/>
        <v>1</v>
      </c>
      <c r="Y1181">
        <f t="shared" si="436"/>
        <v>1</v>
      </c>
      <c r="Z1181">
        <f t="shared" si="437"/>
        <v>1</v>
      </c>
      <c r="AA1181">
        <f t="shared" si="438"/>
        <v>1</v>
      </c>
      <c r="AB1181">
        <f t="shared" si="439"/>
        <v>0</v>
      </c>
    </row>
    <row r="1182" spans="1:28">
      <c r="A1182">
        <v>15</v>
      </c>
      <c r="B1182">
        <v>74</v>
      </c>
      <c r="C1182">
        <v>48</v>
      </c>
      <c r="D1182">
        <v>14</v>
      </c>
      <c r="E1182">
        <v>45</v>
      </c>
      <c r="F1182" s="1">
        <f t="shared" si="417"/>
        <v>0</v>
      </c>
      <c r="G1182" s="1">
        <f t="shared" si="418"/>
        <v>1</v>
      </c>
      <c r="H1182" s="1">
        <f t="shared" si="419"/>
        <v>1</v>
      </c>
      <c r="I1182" s="1">
        <f t="shared" si="420"/>
        <v>1</v>
      </c>
      <c r="J1182" s="1">
        <f t="shared" si="421"/>
        <v>0</v>
      </c>
      <c r="K1182" s="4">
        <f t="shared" si="422"/>
        <v>0</v>
      </c>
      <c r="L1182" s="3">
        <f t="shared" si="423"/>
        <v>15</v>
      </c>
      <c r="M1182" s="3">
        <f t="shared" si="424"/>
        <v>0</v>
      </c>
      <c r="N1182" s="3">
        <f t="shared" si="425"/>
        <v>0</v>
      </c>
      <c r="O1182" s="3">
        <f t="shared" si="426"/>
        <v>0</v>
      </c>
      <c r="P1182" s="3">
        <f t="shared" si="427"/>
        <v>45</v>
      </c>
      <c r="Q1182" s="3">
        <f t="shared" si="428"/>
        <v>0</v>
      </c>
      <c r="R1182" s="2">
        <f t="shared" si="429"/>
        <v>0</v>
      </c>
      <c r="S1182" s="2">
        <f t="shared" si="430"/>
        <v>74</v>
      </c>
      <c r="T1182" s="2">
        <f t="shared" si="431"/>
        <v>48</v>
      </c>
      <c r="U1182" s="2">
        <f t="shared" si="432"/>
        <v>14</v>
      </c>
      <c r="V1182" s="2">
        <f t="shared" si="433"/>
        <v>0</v>
      </c>
      <c r="W1182" s="4">
        <f t="shared" si="434"/>
        <v>1</v>
      </c>
      <c r="X1182">
        <f t="shared" si="435"/>
        <v>1</v>
      </c>
      <c r="Y1182">
        <f t="shared" si="436"/>
        <v>1</v>
      </c>
      <c r="Z1182">
        <f t="shared" si="437"/>
        <v>1</v>
      </c>
      <c r="AA1182">
        <f t="shared" si="438"/>
        <v>1</v>
      </c>
      <c r="AB1182">
        <f t="shared" si="439"/>
        <v>0</v>
      </c>
    </row>
    <row r="1183" spans="1:28">
      <c r="A1183">
        <v>54</v>
      </c>
      <c r="B1183">
        <v>27</v>
      </c>
      <c r="C1183">
        <v>42</v>
      </c>
      <c r="D1183">
        <v>17</v>
      </c>
      <c r="E1183">
        <v>81</v>
      </c>
      <c r="F1183" s="1">
        <f t="shared" si="417"/>
        <v>1</v>
      </c>
      <c r="G1183" s="1">
        <f t="shared" si="418"/>
        <v>0</v>
      </c>
      <c r="H1183" s="1">
        <f t="shared" si="419"/>
        <v>1</v>
      </c>
      <c r="I1183" s="1">
        <f t="shared" si="420"/>
        <v>0</v>
      </c>
      <c r="J1183" s="1">
        <f t="shared" si="421"/>
        <v>0</v>
      </c>
      <c r="K1183" s="4">
        <f t="shared" si="422"/>
        <v>1</v>
      </c>
      <c r="L1183" s="3">
        <f t="shared" si="423"/>
        <v>0</v>
      </c>
      <c r="M1183" s="3">
        <f t="shared" si="424"/>
        <v>27</v>
      </c>
      <c r="N1183" s="3">
        <f t="shared" si="425"/>
        <v>0</v>
      </c>
      <c r="O1183" s="3">
        <f t="shared" si="426"/>
        <v>17</v>
      </c>
      <c r="P1183" s="3">
        <f t="shared" si="427"/>
        <v>81</v>
      </c>
      <c r="Q1183" s="3">
        <f t="shared" si="428"/>
        <v>0</v>
      </c>
      <c r="R1183" s="2">
        <f t="shared" si="429"/>
        <v>54</v>
      </c>
      <c r="S1183" s="2">
        <f t="shared" si="430"/>
        <v>0</v>
      </c>
      <c r="T1183" s="2">
        <f t="shared" si="431"/>
        <v>42</v>
      </c>
      <c r="U1183" s="2">
        <f t="shared" si="432"/>
        <v>0</v>
      </c>
      <c r="V1183" s="2">
        <f t="shared" si="433"/>
        <v>0</v>
      </c>
      <c r="W1183" s="4">
        <f t="shared" si="434"/>
        <v>0</v>
      </c>
      <c r="X1183">
        <f t="shared" si="435"/>
        <v>1</v>
      </c>
      <c r="Y1183">
        <f t="shared" si="436"/>
        <v>1</v>
      </c>
      <c r="Z1183">
        <f t="shared" si="437"/>
        <v>1</v>
      </c>
      <c r="AA1183">
        <f t="shared" si="438"/>
        <v>1</v>
      </c>
      <c r="AB1183">
        <f t="shared" si="439"/>
        <v>0</v>
      </c>
    </row>
    <row r="1184" spans="1:28">
      <c r="A1184">
        <v>8</v>
      </c>
      <c r="B1184">
        <v>94</v>
      </c>
      <c r="C1184">
        <v>81</v>
      </c>
      <c r="D1184">
        <v>47</v>
      </c>
      <c r="E1184">
        <v>2</v>
      </c>
      <c r="F1184" s="1">
        <f t="shared" si="417"/>
        <v>1</v>
      </c>
      <c r="G1184" s="1">
        <f t="shared" si="418"/>
        <v>1</v>
      </c>
      <c r="H1184" s="1">
        <f t="shared" si="419"/>
        <v>0</v>
      </c>
      <c r="I1184" s="1">
        <f t="shared" si="420"/>
        <v>0</v>
      </c>
      <c r="J1184" s="1">
        <f t="shared" si="421"/>
        <v>1</v>
      </c>
      <c r="K1184" s="4">
        <f t="shared" si="422"/>
        <v>0</v>
      </c>
      <c r="L1184" s="3">
        <f t="shared" si="423"/>
        <v>0</v>
      </c>
      <c r="M1184" s="3">
        <f t="shared" si="424"/>
        <v>0</v>
      </c>
      <c r="N1184" s="3">
        <f t="shared" si="425"/>
        <v>81</v>
      </c>
      <c r="O1184" s="3">
        <f t="shared" si="426"/>
        <v>47</v>
      </c>
      <c r="P1184" s="3">
        <f t="shared" si="427"/>
        <v>0</v>
      </c>
      <c r="Q1184" s="3">
        <f t="shared" si="428"/>
        <v>1</v>
      </c>
      <c r="R1184" s="2">
        <f t="shared" si="429"/>
        <v>8</v>
      </c>
      <c r="S1184" s="2">
        <f t="shared" si="430"/>
        <v>94</v>
      </c>
      <c r="T1184" s="2">
        <f t="shared" si="431"/>
        <v>0</v>
      </c>
      <c r="U1184" s="2">
        <f t="shared" si="432"/>
        <v>0</v>
      </c>
      <c r="V1184" s="2">
        <f t="shared" si="433"/>
        <v>2</v>
      </c>
      <c r="W1184" s="4">
        <f t="shared" si="434"/>
        <v>0</v>
      </c>
      <c r="X1184">
        <f t="shared" si="435"/>
        <v>1</v>
      </c>
      <c r="Y1184">
        <f t="shared" si="436"/>
        <v>1</v>
      </c>
      <c r="Z1184">
        <f t="shared" si="437"/>
        <v>1</v>
      </c>
      <c r="AA1184">
        <f t="shared" si="438"/>
        <v>1</v>
      </c>
      <c r="AB1184">
        <f t="shared" si="439"/>
        <v>0</v>
      </c>
    </row>
    <row r="1185" spans="1:28">
      <c r="A1185">
        <v>88</v>
      </c>
      <c r="B1185">
        <v>55</v>
      </c>
      <c r="C1185">
        <v>47</v>
      </c>
      <c r="D1185">
        <v>1</v>
      </c>
      <c r="E1185">
        <v>132</v>
      </c>
      <c r="F1185" s="1">
        <f t="shared" si="417"/>
        <v>1</v>
      </c>
      <c r="G1185" s="1">
        <f t="shared" si="418"/>
        <v>0</v>
      </c>
      <c r="H1185" s="1">
        <f t="shared" si="419"/>
        <v>0</v>
      </c>
      <c r="I1185" s="1">
        <f t="shared" si="420"/>
        <v>0</v>
      </c>
      <c r="J1185" s="1">
        <f t="shared" si="421"/>
        <v>1</v>
      </c>
      <c r="K1185" s="4">
        <f t="shared" si="422"/>
        <v>1</v>
      </c>
      <c r="L1185" s="3">
        <f t="shared" si="423"/>
        <v>0</v>
      </c>
      <c r="M1185" s="3">
        <f t="shared" si="424"/>
        <v>55</v>
      </c>
      <c r="N1185" s="3">
        <f t="shared" si="425"/>
        <v>47</v>
      </c>
      <c r="O1185" s="3">
        <f t="shared" si="426"/>
        <v>1</v>
      </c>
      <c r="P1185" s="3">
        <f t="shared" si="427"/>
        <v>0</v>
      </c>
      <c r="Q1185" s="3">
        <f t="shared" si="428"/>
        <v>0</v>
      </c>
      <c r="R1185" s="2">
        <f t="shared" si="429"/>
        <v>88</v>
      </c>
      <c r="S1185" s="2">
        <f t="shared" si="430"/>
        <v>0</v>
      </c>
      <c r="T1185" s="2">
        <f t="shared" si="431"/>
        <v>0</v>
      </c>
      <c r="U1185" s="2">
        <f t="shared" si="432"/>
        <v>0</v>
      </c>
      <c r="V1185" s="2">
        <f t="shared" si="433"/>
        <v>132</v>
      </c>
      <c r="W1185" s="4">
        <f t="shared" si="434"/>
        <v>1</v>
      </c>
      <c r="X1185">
        <f t="shared" si="435"/>
        <v>1</v>
      </c>
      <c r="Y1185">
        <f t="shared" si="436"/>
        <v>1</v>
      </c>
      <c r="Z1185">
        <f t="shared" si="437"/>
        <v>1</v>
      </c>
      <c r="AA1185">
        <f t="shared" si="438"/>
        <v>1</v>
      </c>
      <c r="AB1185">
        <f t="shared" si="439"/>
        <v>1</v>
      </c>
    </row>
    <row r="1186" spans="1:28">
      <c r="A1186">
        <v>77</v>
      </c>
      <c r="B1186">
        <v>73</v>
      </c>
      <c r="C1186">
        <v>88</v>
      </c>
      <c r="D1186">
        <v>25</v>
      </c>
      <c r="E1186">
        <v>154</v>
      </c>
      <c r="F1186" s="1">
        <f t="shared" si="417"/>
        <v>0</v>
      </c>
      <c r="G1186" s="1">
        <f t="shared" si="418"/>
        <v>0</v>
      </c>
      <c r="H1186" s="1">
        <f t="shared" si="419"/>
        <v>1</v>
      </c>
      <c r="I1186" s="1">
        <f t="shared" si="420"/>
        <v>0</v>
      </c>
      <c r="J1186" s="1">
        <f t="shared" si="421"/>
        <v>1</v>
      </c>
      <c r="K1186" s="4">
        <f t="shared" si="422"/>
        <v>1</v>
      </c>
      <c r="L1186" s="3">
        <f t="shared" si="423"/>
        <v>77</v>
      </c>
      <c r="M1186" s="3">
        <f t="shared" si="424"/>
        <v>73</v>
      </c>
      <c r="N1186" s="3">
        <f t="shared" si="425"/>
        <v>0</v>
      </c>
      <c r="O1186" s="3">
        <f t="shared" si="426"/>
        <v>25</v>
      </c>
      <c r="P1186" s="3">
        <f t="shared" si="427"/>
        <v>0</v>
      </c>
      <c r="Q1186" s="3">
        <f t="shared" si="428"/>
        <v>0</v>
      </c>
      <c r="R1186" s="2">
        <f t="shared" si="429"/>
        <v>0</v>
      </c>
      <c r="S1186" s="2">
        <f t="shared" si="430"/>
        <v>0</v>
      </c>
      <c r="T1186" s="2">
        <f t="shared" si="431"/>
        <v>88</v>
      </c>
      <c r="U1186" s="2">
        <f t="shared" si="432"/>
        <v>0</v>
      </c>
      <c r="V1186" s="2">
        <f t="shared" si="433"/>
        <v>154</v>
      </c>
      <c r="W1186" s="4">
        <f t="shared" si="434"/>
        <v>1</v>
      </c>
      <c r="X1186">
        <f t="shared" si="435"/>
        <v>1</v>
      </c>
      <c r="Y1186">
        <f t="shared" si="436"/>
        <v>1</v>
      </c>
      <c r="Z1186">
        <f t="shared" si="437"/>
        <v>1</v>
      </c>
      <c r="AA1186">
        <f t="shared" si="438"/>
        <v>1</v>
      </c>
      <c r="AB1186">
        <f t="shared" si="439"/>
        <v>1</v>
      </c>
    </row>
    <row r="1187" spans="1:28">
      <c r="A1187">
        <v>87</v>
      </c>
      <c r="B1187">
        <v>25</v>
      </c>
      <c r="C1187">
        <v>38</v>
      </c>
      <c r="D1187">
        <v>48</v>
      </c>
      <c r="E1187">
        <v>130</v>
      </c>
      <c r="F1187" s="1">
        <f t="shared" si="417"/>
        <v>0</v>
      </c>
      <c r="G1187" s="1">
        <f t="shared" si="418"/>
        <v>0</v>
      </c>
      <c r="H1187" s="1">
        <f t="shared" si="419"/>
        <v>1</v>
      </c>
      <c r="I1187" s="1">
        <f t="shared" si="420"/>
        <v>1</v>
      </c>
      <c r="J1187" s="1">
        <f t="shared" si="421"/>
        <v>1</v>
      </c>
      <c r="K1187" s="4">
        <f t="shared" si="422"/>
        <v>0</v>
      </c>
      <c r="L1187" s="3">
        <f t="shared" si="423"/>
        <v>87</v>
      </c>
      <c r="M1187" s="3">
        <f t="shared" si="424"/>
        <v>25</v>
      </c>
      <c r="N1187" s="3">
        <f t="shared" si="425"/>
        <v>0</v>
      </c>
      <c r="O1187" s="3">
        <f t="shared" si="426"/>
        <v>0</v>
      </c>
      <c r="P1187" s="3">
        <f t="shared" si="427"/>
        <v>0</v>
      </c>
      <c r="Q1187" s="3">
        <f t="shared" si="428"/>
        <v>0</v>
      </c>
      <c r="R1187" s="2">
        <f t="shared" si="429"/>
        <v>0</v>
      </c>
      <c r="S1187" s="2">
        <f t="shared" si="430"/>
        <v>0</v>
      </c>
      <c r="T1187" s="2">
        <f t="shared" si="431"/>
        <v>38</v>
      </c>
      <c r="U1187" s="2">
        <f t="shared" si="432"/>
        <v>48</v>
      </c>
      <c r="V1187" s="2">
        <f t="shared" si="433"/>
        <v>130</v>
      </c>
      <c r="W1187" s="4">
        <f t="shared" si="434"/>
        <v>1</v>
      </c>
      <c r="X1187">
        <f t="shared" si="435"/>
        <v>1</v>
      </c>
      <c r="Y1187">
        <f t="shared" si="436"/>
        <v>1</v>
      </c>
      <c r="Z1187">
        <f t="shared" si="437"/>
        <v>1</v>
      </c>
      <c r="AA1187">
        <f t="shared" si="438"/>
        <v>1</v>
      </c>
      <c r="AB1187">
        <f t="shared" si="439"/>
        <v>0</v>
      </c>
    </row>
    <row r="1188" spans="1:28">
      <c r="A1188">
        <v>85</v>
      </c>
      <c r="B1188">
        <v>44</v>
      </c>
      <c r="C1188">
        <v>87</v>
      </c>
      <c r="D1188">
        <v>29</v>
      </c>
      <c r="E1188">
        <v>42</v>
      </c>
      <c r="F1188" s="1">
        <f t="shared" si="417"/>
        <v>0</v>
      </c>
      <c r="G1188" s="1">
        <f t="shared" si="418"/>
        <v>1</v>
      </c>
      <c r="H1188" s="1">
        <f t="shared" si="419"/>
        <v>0</v>
      </c>
      <c r="I1188" s="1">
        <f t="shared" si="420"/>
        <v>0</v>
      </c>
      <c r="J1188" s="1">
        <f t="shared" si="421"/>
        <v>1</v>
      </c>
      <c r="K1188" s="4">
        <f t="shared" si="422"/>
        <v>1</v>
      </c>
      <c r="L1188" s="3">
        <f t="shared" si="423"/>
        <v>85</v>
      </c>
      <c r="M1188" s="3">
        <f t="shared" si="424"/>
        <v>0</v>
      </c>
      <c r="N1188" s="3">
        <f t="shared" si="425"/>
        <v>87</v>
      </c>
      <c r="O1188" s="3">
        <f t="shared" si="426"/>
        <v>29</v>
      </c>
      <c r="P1188" s="3">
        <f t="shared" si="427"/>
        <v>0</v>
      </c>
      <c r="Q1188" s="3">
        <f t="shared" si="428"/>
        <v>0</v>
      </c>
      <c r="R1188" s="2">
        <f t="shared" si="429"/>
        <v>0</v>
      </c>
      <c r="S1188" s="2">
        <f t="shared" si="430"/>
        <v>44</v>
      </c>
      <c r="T1188" s="2">
        <f t="shared" si="431"/>
        <v>0</v>
      </c>
      <c r="U1188" s="2">
        <f t="shared" si="432"/>
        <v>0</v>
      </c>
      <c r="V1188" s="2">
        <f t="shared" si="433"/>
        <v>42</v>
      </c>
      <c r="W1188" s="4">
        <f t="shared" si="434"/>
        <v>0</v>
      </c>
      <c r="X1188">
        <f t="shared" si="435"/>
        <v>1</v>
      </c>
      <c r="Y1188">
        <f t="shared" si="436"/>
        <v>1</v>
      </c>
      <c r="Z1188">
        <f t="shared" si="437"/>
        <v>1</v>
      </c>
      <c r="AA1188">
        <f t="shared" si="438"/>
        <v>1</v>
      </c>
      <c r="AB1188">
        <f t="shared" si="439"/>
        <v>0</v>
      </c>
    </row>
    <row r="1189" spans="1:28">
      <c r="A1189">
        <v>68</v>
      </c>
      <c r="B1189">
        <v>39</v>
      </c>
      <c r="C1189">
        <v>88</v>
      </c>
      <c r="D1189">
        <v>49</v>
      </c>
      <c r="E1189">
        <v>68</v>
      </c>
      <c r="F1189" s="1">
        <f t="shared" si="417"/>
        <v>1</v>
      </c>
      <c r="G1189" s="1">
        <f t="shared" si="418"/>
        <v>0</v>
      </c>
      <c r="H1189" s="1">
        <f t="shared" si="419"/>
        <v>1</v>
      </c>
      <c r="I1189" s="1">
        <f t="shared" si="420"/>
        <v>0</v>
      </c>
      <c r="J1189" s="1">
        <f t="shared" si="421"/>
        <v>1</v>
      </c>
      <c r="K1189" s="4">
        <f t="shared" si="422"/>
        <v>0</v>
      </c>
      <c r="L1189" s="3">
        <f t="shared" si="423"/>
        <v>0</v>
      </c>
      <c r="M1189" s="3">
        <f t="shared" si="424"/>
        <v>39</v>
      </c>
      <c r="N1189" s="3">
        <f t="shared" si="425"/>
        <v>0</v>
      </c>
      <c r="O1189" s="3">
        <f t="shared" si="426"/>
        <v>49</v>
      </c>
      <c r="P1189" s="3">
        <f t="shared" si="427"/>
        <v>0</v>
      </c>
      <c r="Q1189" s="3">
        <f t="shared" si="428"/>
        <v>1</v>
      </c>
      <c r="R1189" s="2">
        <f t="shared" si="429"/>
        <v>68</v>
      </c>
      <c r="S1189" s="2">
        <f t="shared" si="430"/>
        <v>0</v>
      </c>
      <c r="T1189" s="2">
        <f t="shared" si="431"/>
        <v>88</v>
      </c>
      <c r="U1189" s="2">
        <f t="shared" si="432"/>
        <v>0</v>
      </c>
      <c r="V1189" s="2">
        <f t="shared" si="433"/>
        <v>68</v>
      </c>
      <c r="W1189" s="4">
        <f t="shared" si="434"/>
        <v>1</v>
      </c>
      <c r="X1189">
        <f t="shared" si="435"/>
        <v>0</v>
      </c>
      <c r="Y1189">
        <f t="shared" si="436"/>
        <v>1</v>
      </c>
      <c r="Z1189">
        <f t="shared" si="437"/>
        <v>1</v>
      </c>
      <c r="AA1189">
        <f t="shared" si="438"/>
        <v>1</v>
      </c>
      <c r="AB1189">
        <f t="shared" si="439"/>
        <v>0</v>
      </c>
    </row>
    <row r="1190" spans="1:28">
      <c r="A1190">
        <v>67</v>
      </c>
      <c r="B1190">
        <v>63</v>
      </c>
      <c r="C1190">
        <v>25</v>
      </c>
      <c r="D1190">
        <v>33</v>
      </c>
      <c r="E1190">
        <v>67</v>
      </c>
      <c r="F1190" s="1">
        <f t="shared" si="417"/>
        <v>0</v>
      </c>
      <c r="G1190" s="1">
        <f t="shared" si="418"/>
        <v>0</v>
      </c>
      <c r="H1190" s="1">
        <f t="shared" si="419"/>
        <v>0</v>
      </c>
      <c r="I1190" s="1">
        <f t="shared" si="420"/>
        <v>0</v>
      </c>
      <c r="J1190" s="1">
        <f t="shared" si="421"/>
        <v>0</v>
      </c>
      <c r="K1190" s="4">
        <f t="shared" si="422"/>
        <v>1</v>
      </c>
      <c r="L1190" s="3">
        <f t="shared" si="423"/>
        <v>67</v>
      </c>
      <c r="M1190" s="3">
        <f t="shared" si="424"/>
        <v>63</v>
      </c>
      <c r="N1190" s="3">
        <f t="shared" si="425"/>
        <v>25</v>
      </c>
      <c r="O1190" s="3">
        <f t="shared" si="426"/>
        <v>33</v>
      </c>
      <c r="P1190" s="3">
        <f t="shared" si="427"/>
        <v>67</v>
      </c>
      <c r="Q1190" s="3">
        <f t="shared" si="428"/>
        <v>0</v>
      </c>
      <c r="R1190" s="2">
        <f t="shared" si="429"/>
        <v>0</v>
      </c>
      <c r="S1190" s="2">
        <f t="shared" si="430"/>
        <v>0</v>
      </c>
      <c r="T1190" s="2">
        <f t="shared" si="431"/>
        <v>0</v>
      </c>
      <c r="U1190" s="2">
        <f t="shared" si="432"/>
        <v>0</v>
      </c>
      <c r="V1190" s="2">
        <f t="shared" si="433"/>
        <v>0</v>
      </c>
      <c r="W1190" s="4">
        <f t="shared" si="434"/>
        <v>0</v>
      </c>
      <c r="X1190">
        <f t="shared" si="435"/>
        <v>0</v>
      </c>
      <c r="Y1190">
        <f t="shared" si="436"/>
        <v>1</v>
      </c>
      <c r="Z1190">
        <f t="shared" si="437"/>
        <v>1</v>
      </c>
      <c r="AA1190">
        <f t="shared" si="438"/>
        <v>1</v>
      </c>
      <c r="AB1190">
        <f t="shared" si="439"/>
        <v>0</v>
      </c>
    </row>
    <row r="1191" spans="1:28">
      <c r="A1191">
        <v>91</v>
      </c>
      <c r="B1191">
        <v>26</v>
      </c>
      <c r="C1191">
        <v>75</v>
      </c>
      <c r="D1191">
        <v>15</v>
      </c>
      <c r="E1191">
        <v>136</v>
      </c>
      <c r="F1191" s="1">
        <f t="shared" si="417"/>
        <v>0</v>
      </c>
      <c r="G1191" s="1">
        <f t="shared" si="418"/>
        <v>1</v>
      </c>
      <c r="H1191" s="1">
        <f t="shared" si="419"/>
        <v>0</v>
      </c>
      <c r="I1191" s="1">
        <f t="shared" si="420"/>
        <v>0</v>
      </c>
      <c r="J1191" s="1">
        <f t="shared" si="421"/>
        <v>1</v>
      </c>
      <c r="K1191" s="4">
        <f t="shared" si="422"/>
        <v>1</v>
      </c>
      <c r="L1191" s="3">
        <f t="shared" si="423"/>
        <v>91</v>
      </c>
      <c r="M1191" s="3">
        <f t="shared" si="424"/>
        <v>0</v>
      </c>
      <c r="N1191" s="3">
        <f t="shared" si="425"/>
        <v>75</v>
      </c>
      <c r="O1191" s="3">
        <f t="shared" si="426"/>
        <v>15</v>
      </c>
      <c r="P1191" s="3">
        <f t="shared" si="427"/>
        <v>0</v>
      </c>
      <c r="Q1191" s="3">
        <f t="shared" si="428"/>
        <v>0</v>
      </c>
      <c r="R1191" s="2">
        <f t="shared" si="429"/>
        <v>0</v>
      </c>
      <c r="S1191" s="2">
        <f t="shared" si="430"/>
        <v>26</v>
      </c>
      <c r="T1191" s="2">
        <f t="shared" si="431"/>
        <v>0</v>
      </c>
      <c r="U1191" s="2">
        <f t="shared" si="432"/>
        <v>0</v>
      </c>
      <c r="V1191" s="2">
        <f t="shared" si="433"/>
        <v>136</v>
      </c>
      <c r="W1191" s="4">
        <f t="shared" si="434"/>
        <v>0</v>
      </c>
      <c r="X1191">
        <f t="shared" si="435"/>
        <v>1</v>
      </c>
      <c r="Y1191">
        <f t="shared" si="436"/>
        <v>1</v>
      </c>
      <c r="Z1191">
        <f t="shared" si="437"/>
        <v>1</v>
      </c>
      <c r="AA1191">
        <f t="shared" si="438"/>
        <v>1</v>
      </c>
      <c r="AB1191">
        <f t="shared" si="439"/>
        <v>0</v>
      </c>
    </row>
    <row r="1192" spans="1:28">
      <c r="A1192">
        <v>47</v>
      </c>
      <c r="B1192">
        <v>30</v>
      </c>
      <c r="C1192">
        <v>8</v>
      </c>
      <c r="D1192">
        <v>28</v>
      </c>
      <c r="E1192">
        <v>94</v>
      </c>
      <c r="F1192" s="1">
        <f t="shared" si="417"/>
        <v>0</v>
      </c>
      <c r="G1192" s="1">
        <f t="shared" si="418"/>
        <v>1</v>
      </c>
      <c r="H1192" s="1">
        <f t="shared" si="419"/>
        <v>1</v>
      </c>
      <c r="I1192" s="1">
        <f t="shared" si="420"/>
        <v>1</v>
      </c>
      <c r="J1192" s="1">
        <f t="shared" si="421"/>
        <v>1</v>
      </c>
      <c r="K1192" s="4">
        <f t="shared" si="422"/>
        <v>0</v>
      </c>
      <c r="L1192" s="3">
        <f t="shared" si="423"/>
        <v>47</v>
      </c>
      <c r="M1192" s="3">
        <f t="shared" si="424"/>
        <v>0</v>
      </c>
      <c r="N1192" s="3">
        <f t="shared" si="425"/>
        <v>0</v>
      </c>
      <c r="O1192" s="3">
        <f t="shared" si="426"/>
        <v>0</v>
      </c>
      <c r="P1192" s="3">
        <f t="shared" si="427"/>
        <v>0</v>
      </c>
      <c r="Q1192" s="3">
        <f t="shared" si="428"/>
        <v>0</v>
      </c>
      <c r="R1192" s="2">
        <f t="shared" si="429"/>
        <v>0</v>
      </c>
      <c r="S1192" s="2">
        <f t="shared" si="430"/>
        <v>30</v>
      </c>
      <c r="T1192" s="2">
        <f t="shared" si="431"/>
        <v>8</v>
      </c>
      <c r="U1192" s="2">
        <f t="shared" si="432"/>
        <v>28</v>
      </c>
      <c r="V1192" s="2">
        <f t="shared" si="433"/>
        <v>94</v>
      </c>
      <c r="W1192" s="4">
        <f t="shared" si="434"/>
        <v>1</v>
      </c>
      <c r="X1192">
        <f t="shared" si="435"/>
        <v>1</v>
      </c>
      <c r="Y1192">
        <f t="shared" si="436"/>
        <v>1</v>
      </c>
      <c r="Z1192">
        <f t="shared" si="437"/>
        <v>1</v>
      </c>
      <c r="AA1192">
        <f t="shared" si="438"/>
        <v>1</v>
      </c>
      <c r="AB1192">
        <f t="shared" si="439"/>
        <v>0</v>
      </c>
    </row>
    <row r="1193" spans="1:28">
      <c r="A1193">
        <v>2</v>
      </c>
      <c r="B1193">
        <v>67</v>
      </c>
      <c r="C1193">
        <v>79</v>
      </c>
      <c r="D1193">
        <v>13</v>
      </c>
      <c r="E1193">
        <v>2</v>
      </c>
      <c r="F1193" s="1">
        <f t="shared" si="417"/>
        <v>1</v>
      </c>
      <c r="G1193" s="1">
        <f t="shared" si="418"/>
        <v>0</v>
      </c>
      <c r="H1193" s="1">
        <f t="shared" si="419"/>
        <v>0</v>
      </c>
      <c r="I1193" s="1">
        <f t="shared" si="420"/>
        <v>0</v>
      </c>
      <c r="J1193" s="1">
        <f t="shared" si="421"/>
        <v>1</v>
      </c>
      <c r="K1193" s="4">
        <f t="shared" si="422"/>
        <v>1</v>
      </c>
      <c r="L1193" s="3">
        <f t="shared" si="423"/>
        <v>0</v>
      </c>
      <c r="M1193" s="3">
        <f t="shared" si="424"/>
        <v>67</v>
      </c>
      <c r="N1193" s="3">
        <f t="shared" si="425"/>
        <v>79</v>
      </c>
      <c r="O1193" s="3">
        <f t="shared" si="426"/>
        <v>13</v>
      </c>
      <c r="P1193" s="3">
        <f t="shared" si="427"/>
        <v>0</v>
      </c>
      <c r="Q1193" s="3">
        <f t="shared" si="428"/>
        <v>0</v>
      </c>
      <c r="R1193" s="2">
        <f t="shared" si="429"/>
        <v>2</v>
      </c>
      <c r="S1193" s="2">
        <f t="shared" si="430"/>
        <v>0</v>
      </c>
      <c r="T1193" s="2">
        <f t="shared" si="431"/>
        <v>0</v>
      </c>
      <c r="U1193" s="2">
        <f t="shared" si="432"/>
        <v>0</v>
      </c>
      <c r="V1193" s="2">
        <f t="shared" si="433"/>
        <v>2</v>
      </c>
      <c r="W1193" s="4">
        <f t="shared" si="434"/>
        <v>0</v>
      </c>
      <c r="X1193">
        <f t="shared" si="435"/>
        <v>0</v>
      </c>
      <c r="Y1193">
        <f t="shared" si="436"/>
        <v>1</v>
      </c>
      <c r="Z1193">
        <f t="shared" si="437"/>
        <v>1</v>
      </c>
      <c r="AA1193">
        <f t="shared" si="438"/>
        <v>1</v>
      </c>
      <c r="AB1193">
        <f t="shared" si="439"/>
        <v>0</v>
      </c>
    </row>
    <row r="1194" spans="1:28">
      <c r="A1194">
        <v>100</v>
      </c>
      <c r="B1194">
        <v>58</v>
      </c>
      <c r="C1194">
        <v>84</v>
      </c>
      <c r="D1194">
        <v>50</v>
      </c>
      <c r="E1194">
        <v>100</v>
      </c>
      <c r="F1194" s="1">
        <f t="shared" si="417"/>
        <v>1</v>
      </c>
      <c r="G1194" s="1">
        <f t="shared" si="418"/>
        <v>1</v>
      </c>
      <c r="H1194" s="1">
        <f t="shared" si="419"/>
        <v>1</v>
      </c>
      <c r="I1194" s="1">
        <f t="shared" si="420"/>
        <v>1</v>
      </c>
      <c r="J1194" s="1">
        <f t="shared" si="421"/>
        <v>1</v>
      </c>
      <c r="K1194" s="4">
        <f t="shared" si="422"/>
        <v>0</v>
      </c>
      <c r="L1194" s="3">
        <f t="shared" si="423"/>
        <v>0</v>
      </c>
      <c r="M1194" s="3">
        <f t="shared" si="424"/>
        <v>0</v>
      </c>
      <c r="N1194" s="3">
        <f t="shared" si="425"/>
        <v>0</v>
      </c>
      <c r="O1194" s="3">
        <f t="shared" si="426"/>
        <v>0</v>
      </c>
      <c r="P1194" s="3">
        <f t="shared" si="427"/>
        <v>0</v>
      </c>
      <c r="Q1194" s="3">
        <f t="shared" si="428"/>
        <v>1</v>
      </c>
      <c r="R1194" s="2">
        <f t="shared" si="429"/>
        <v>100</v>
      </c>
      <c r="S1194" s="2">
        <f t="shared" si="430"/>
        <v>58</v>
      </c>
      <c r="T1194" s="2">
        <f t="shared" si="431"/>
        <v>84</v>
      </c>
      <c r="U1194" s="2">
        <f t="shared" si="432"/>
        <v>50</v>
      </c>
      <c r="V1194" s="2">
        <f t="shared" si="433"/>
        <v>100</v>
      </c>
      <c r="W1194" s="4">
        <f t="shared" si="434"/>
        <v>1</v>
      </c>
      <c r="X1194">
        <f t="shared" si="435"/>
        <v>0</v>
      </c>
      <c r="Y1194">
        <f t="shared" si="436"/>
        <v>1</v>
      </c>
      <c r="Z1194">
        <f t="shared" si="437"/>
        <v>1</v>
      </c>
      <c r="AA1194">
        <f t="shared" si="438"/>
        <v>1</v>
      </c>
      <c r="AB1194">
        <f t="shared" si="439"/>
        <v>0</v>
      </c>
    </row>
    <row r="1195" spans="1:28">
      <c r="A1195">
        <v>94</v>
      </c>
      <c r="B1195">
        <v>94</v>
      </c>
      <c r="C1195">
        <v>38</v>
      </c>
      <c r="D1195">
        <v>4</v>
      </c>
      <c r="E1195">
        <v>31</v>
      </c>
      <c r="F1195" s="1">
        <f t="shared" si="417"/>
        <v>1</v>
      </c>
      <c r="G1195" s="1">
        <f t="shared" si="418"/>
        <v>1</v>
      </c>
      <c r="H1195" s="1">
        <f t="shared" si="419"/>
        <v>1</v>
      </c>
      <c r="I1195" s="1">
        <f t="shared" si="420"/>
        <v>1</v>
      </c>
      <c r="J1195" s="1">
        <f t="shared" si="421"/>
        <v>0</v>
      </c>
      <c r="K1195" s="4">
        <f t="shared" si="422"/>
        <v>0</v>
      </c>
      <c r="L1195" s="3">
        <f t="shared" si="423"/>
        <v>0</v>
      </c>
      <c r="M1195" s="3">
        <f t="shared" si="424"/>
        <v>0</v>
      </c>
      <c r="N1195" s="3">
        <f t="shared" si="425"/>
        <v>0</v>
      </c>
      <c r="O1195" s="3">
        <f t="shared" si="426"/>
        <v>0</v>
      </c>
      <c r="P1195" s="3">
        <f t="shared" si="427"/>
        <v>31</v>
      </c>
      <c r="Q1195" s="3">
        <f t="shared" si="428"/>
        <v>1</v>
      </c>
      <c r="R1195" s="2">
        <f t="shared" si="429"/>
        <v>94</v>
      </c>
      <c r="S1195" s="2">
        <f t="shared" si="430"/>
        <v>94</v>
      </c>
      <c r="T1195" s="2">
        <f t="shared" si="431"/>
        <v>38</v>
      </c>
      <c r="U1195" s="2">
        <f t="shared" si="432"/>
        <v>4</v>
      </c>
      <c r="V1195" s="2">
        <f t="shared" si="433"/>
        <v>0</v>
      </c>
      <c r="W1195" s="4">
        <f t="shared" si="434"/>
        <v>1</v>
      </c>
      <c r="X1195">
        <f t="shared" si="435"/>
        <v>0</v>
      </c>
      <c r="Y1195">
        <f t="shared" si="436"/>
        <v>1</v>
      </c>
      <c r="Z1195">
        <f t="shared" si="437"/>
        <v>1</v>
      </c>
      <c r="AA1195">
        <f t="shared" si="438"/>
        <v>1</v>
      </c>
      <c r="AB1195">
        <f t="shared" si="439"/>
        <v>0</v>
      </c>
    </row>
    <row r="1196" spans="1:28">
      <c r="A1196">
        <v>75</v>
      </c>
      <c r="B1196">
        <v>87</v>
      </c>
      <c r="C1196">
        <v>34</v>
      </c>
      <c r="D1196">
        <v>26</v>
      </c>
      <c r="E1196">
        <v>50</v>
      </c>
      <c r="F1196" s="1">
        <f t="shared" si="417"/>
        <v>0</v>
      </c>
      <c r="G1196" s="1">
        <f t="shared" si="418"/>
        <v>0</v>
      </c>
      <c r="H1196" s="1">
        <f t="shared" si="419"/>
        <v>1</v>
      </c>
      <c r="I1196" s="1">
        <f t="shared" si="420"/>
        <v>1</v>
      </c>
      <c r="J1196" s="1">
        <f t="shared" si="421"/>
        <v>1</v>
      </c>
      <c r="K1196" s="4">
        <f t="shared" si="422"/>
        <v>0</v>
      </c>
      <c r="L1196" s="3">
        <f t="shared" si="423"/>
        <v>75</v>
      </c>
      <c r="M1196" s="3">
        <f t="shared" si="424"/>
        <v>87</v>
      </c>
      <c r="N1196" s="3">
        <f t="shared" si="425"/>
        <v>0</v>
      </c>
      <c r="O1196" s="3">
        <f t="shared" si="426"/>
        <v>0</v>
      </c>
      <c r="P1196" s="3">
        <f t="shared" si="427"/>
        <v>0</v>
      </c>
      <c r="Q1196" s="3">
        <f t="shared" si="428"/>
        <v>0</v>
      </c>
      <c r="R1196" s="2">
        <f t="shared" si="429"/>
        <v>0</v>
      </c>
      <c r="S1196" s="2">
        <f t="shared" si="430"/>
        <v>0</v>
      </c>
      <c r="T1196" s="2">
        <f t="shared" si="431"/>
        <v>34</v>
      </c>
      <c r="U1196" s="2">
        <f t="shared" si="432"/>
        <v>26</v>
      </c>
      <c r="V1196" s="2">
        <f t="shared" si="433"/>
        <v>50</v>
      </c>
      <c r="W1196" s="4">
        <f t="shared" si="434"/>
        <v>0</v>
      </c>
      <c r="X1196">
        <f t="shared" si="435"/>
        <v>1</v>
      </c>
      <c r="Y1196">
        <f t="shared" si="436"/>
        <v>1</v>
      </c>
      <c r="Z1196">
        <f t="shared" si="437"/>
        <v>1</v>
      </c>
      <c r="AA1196">
        <f t="shared" si="438"/>
        <v>1</v>
      </c>
      <c r="AB1196">
        <f t="shared" si="439"/>
        <v>0</v>
      </c>
    </row>
    <row r="1197" spans="1:28">
      <c r="A1197">
        <v>82</v>
      </c>
      <c r="B1197">
        <v>54</v>
      </c>
      <c r="C1197">
        <v>58</v>
      </c>
      <c r="D1197">
        <v>18</v>
      </c>
      <c r="E1197">
        <v>123</v>
      </c>
      <c r="F1197" s="1">
        <f t="shared" si="417"/>
        <v>1</v>
      </c>
      <c r="G1197" s="1">
        <f t="shared" si="418"/>
        <v>1</v>
      </c>
      <c r="H1197" s="1">
        <f t="shared" si="419"/>
        <v>1</v>
      </c>
      <c r="I1197" s="1">
        <f t="shared" si="420"/>
        <v>1</v>
      </c>
      <c r="J1197" s="1">
        <f t="shared" si="421"/>
        <v>0</v>
      </c>
      <c r="K1197" s="4">
        <f t="shared" si="422"/>
        <v>0</v>
      </c>
      <c r="L1197" s="3">
        <f t="shared" si="423"/>
        <v>0</v>
      </c>
      <c r="M1197" s="3">
        <f t="shared" si="424"/>
        <v>0</v>
      </c>
      <c r="N1197" s="3">
        <f t="shared" si="425"/>
        <v>0</v>
      </c>
      <c r="O1197" s="3">
        <f t="shared" si="426"/>
        <v>0</v>
      </c>
      <c r="P1197" s="3">
        <f t="shared" si="427"/>
        <v>123</v>
      </c>
      <c r="Q1197" s="3">
        <f t="shared" si="428"/>
        <v>1</v>
      </c>
      <c r="R1197" s="2">
        <f t="shared" si="429"/>
        <v>82</v>
      </c>
      <c r="S1197" s="2">
        <f t="shared" si="430"/>
        <v>54</v>
      </c>
      <c r="T1197" s="2">
        <f t="shared" si="431"/>
        <v>58</v>
      </c>
      <c r="U1197" s="2">
        <f t="shared" si="432"/>
        <v>18</v>
      </c>
      <c r="V1197" s="2">
        <f t="shared" si="433"/>
        <v>0</v>
      </c>
      <c r="W1197" s="4">
        <f t="shared" si="434"/>
        <v>1</v>
      </c>
      <c r="X1197">
        <f t="shared" si="435"/>
        <v>1</v>
      </c>
      <c r="Y1197">
        <f t="shared" si="436"/>
        <v>1</v>
      </c>
      <c r="Z1197">
        <f t="shared" si="437"/>
        <v>1</v>
      </c>
      <c r="AA1197">
        <f t="shared" si="438"/>
        <v>1</v>
      </c>
      <c r="AB1197">
        <f t="shared" si="439"/>
        <v>0</v>
      </c>
    </row>
    <row r="1198" spans="1:28">
      <c r="A1198">
        <v>61</v>
      </c>
      <c r="B1198">
        <v>91</v>
      </c>
      <c r="C1198">
        <v>1</v>
      </c>
      <c r="D1198">
        <v>28</v>
      </c>
      <c r="E1198">
        <v>30</v>
      </c>
      <c r="F1198" s="1">
        <f t="shared" si="417"/>
        <v>0</v>
      </c>
      <c r="G1198" s="1">
        <f t="shared" si="418"/>
        <v>0</v>
      </c>
      <c r="H1198" s="1">
        <f t="shared" si="419"/>
        <v>0</v>
      </c>
      <c r="I1198" s="1">
        <f t="shared" si="420"/>
        <v>1</v>
      </c>
      <c r="J1198" s="1">
        <f t="shared" si="421"/>
        <v>1</v>
      </c>
      <c r="K1198" s="4">
        <f t="shared" si="422"/>
        <v>1</v>
      </c>
      <c r="L1198" s="3">
        <f t="shared" si="423"/>
        <v>61</v>
      </c>
      <c r="M1198" s="3">
        <f t="shared" si="424"/>
        <v>91</v>
      </c>
      <c r="N1198" s="3">
        <f t="shared" si="425"/>
        <v>1</v>
      </c>
      <c r="O1198" s="3">
        <f t="shared" si="426"/>
        <v>0</v>
      </c>
      <c r="P1198" s="3">
        <f t="shared" si="427"/>
        <v>0</v>
      </c>
      <c r="Q1198" s="3">
        <f t="shared" si="428"/>
        <v>0</v>
      </c>
      <c r="R1198" s="2">
        <f t="shared" si="429"/>
        <v>0</v>
      </c>
      <c r="S1198" s="2">
        <f t="shared" si="430"/>
        <v>0</v>
      </c>
      <c r="T1198" s="2">
        <f t="shared" si="431"/>
        <v>0</v>
      </c>
      <c r="U1198" s="2">
        <f t="shared" si="432"/>
        <v>28</v>
      </c>
      <c r="V1198" s="2">
        <f t="shared" si="433"/>
        <v>30</v>
      </c>
      <c r="W1198" s="4">
        <f t="shared" si="434"/>
        <v>0</v>
      </c>
      <c r="X1198">
        <f t="shared" si="435"/>
        <v>1</v>
      </c>
      <c r="Y1198">
        <f t="shared" si="436"/>
        <v>1</v>
      </c>
      <c r="Z1198">
        <f t="shared" si="437"/>
        <v>1</v>
      </c>
      <c r="AA1198">
        <f t="shared" si="438"/>
        <v>1</v>
      </c>
      <c r="AB1198">
        <f t="shared" si="439"/>
        <v>0</v>
      </c>
    </row>
    <row r="1199" spans="1:28">
      <c r="A1199">
        <v>51</v>
      </c>
      <c r="B1199">
        <v>6</v>
      </c>
      <c r="C1199">
        <v>34</v>
      </c>
      <c r="D1199">
        <v>46</v>
      </c>
      <c r="E1199">
        <v>51</v>
      </c>
      <c r="F1199" s="1">
        <f t="shared" si="417"/>
        <v>0</v>
      </c>
      <c r="G1199" s="1">
        <f t="shared" si="418"/>
        <v>1</v>
      </c>
      <c r="H1199" s="1">
        <f t="shared" si="419"/>
        <v>1</v>
      </c>
      <c r="I1199" s="1">
        <f t="shared" si="420"/>
        <v>1</v>
      </c>
      <c r="J1199" s="1">
        <f t="shared" si="421"/>
        <v>0</v>
      </c>
      <c r="K1199" s="4">
        <f t="shared" si="422"/>
        <v>0</v>
      </c>
      <c r="L1199" s="3">
        <f t="shared" si="423"/>
        <v>51</v>
      </c>
      <c r="M1199" s="3">
        <f t="shared" si="424"/>
        <v>0</v>
      </c>
      <c r="N1199" s="3">
        <f t="shared" si="425"/>
        <v>0</v>
      </c>
      <c r="O1199" s="3">
        <f t="shared" si="426"/>
        <v>0</v>
      </c>
      <c r="P1199" s="3">
        <f t="shared" si="427"/>
        <v>51</v>
      </c>
      <c r="Q1199" s="3">
        <f t="shared" si="428"/>
        <v>0</v>
      </c>
      <c r="R1199" s="2">
        <f t="shared" si="429"/>
        <v>0</v>
      </c>
      <c r="S1199" s="2">
        <f t="shared" si="430"/>
        <v>6</v>
      </c>
      <c r="T1199" s="2">
        <f t="shared" si="431"/>
        <v>34</v>
      </c>
      <c r="U1199" s="2">
        <f t="shared" si="432"/>
        <v>46</v>
      </c>
      <c r="V1199" s="2">
        <f t="shared" si="433"/>
        <v>0</v>
      </c>
      <c r="W1199" s="4">
        <f t="shared" si="434"/>
        <v>0</v>
      </c>
      <c r="X1199">
        <f t="shared" si="435"/>
        <v>0</v>
      </c>
      <c r="Y1199">
        <f t="shared" si="436"/>
        <v>1</v>
      </c>
      <c r="Z1199">
        <f t="shared" si="437"/>
        <v>1</v>
      </c>
      <c r="AA1199">
        <f t="shared" si="438"/>
        <v>1</v>
      </c>
      <c r="AB1199">
        <f t="shared" si="439"/>
        <v>0</v>
      </c>
    </row>
    <row r="1200" spans="1:28">
      <c r="A1200">
        <v>2</v>
      </c>
      <c r="B1200">
        <v>70</v>
      </c>
      <c r="C1200">
        <v>24</v>
      </c>
      <c r="D1200">
        <v>16</v>
      </c>
      <c r="E1200">
        <v>1</v>
      </c>
      <c r="F1200" s="1">
        <f t="shared" si="417"/>
        <v>1</v>
      </c>
      <c r="G1200" s="1">
        <f t="shared" si="418"/>
        <v>1</v>
      </c>
      <c r="H1200" s="1">
        <f t="shared" si="419"/>
        <v>1</v>
      </c>
      <c r="I1200" s="1">
        <f t="shared" si="420"/>
        <v>1</v>
      </c>
      <c r="J1200" s="1">
        <f t="shared" si="421"/>
        <v>0</v>
      </c>
      <c r="K1200" s="4">
        <f t="shared" si="422"/>
        <v>0</v>
      </c>
      <c r="L1200" s="3">
        <f t="shared" si="423"/>
        <v>0</v>
      </c>
      <c r="M1200" s="3">
        <f t="shared" si="424"/>
        <v>0</v>
      </c>
      <c r="N1200" s="3">
        <f t="shared" si="425"/>
        <v>0</v>
      </c>
      <c r="O1200" s="3">
        <f t="shared" si="426"/>
        <v>0</v>
      </c>
      <c r="P1200" s="3">
        <f t="shared" si="427"/>
        <v>1</v>
      </c>
      <c r="Q1200" s="3">
        <f t="shared" si="428"/>
        <v>1</v>
      </c>
      <c r="R1200" s="2">
        <f t="shared" si="429"/>
        <v>2</v>
      </c>
      <c r="S1200" s="2">
        <f t="shared" si="430"/>
        <v>70</v>
      </c>
      <c r="T1200" s="2">
        <f t="shared" si="431"/>
        <v>24</v>
      </c>
      <c r="U1200" s="2">
        <f t="shared" si="432"/>
        <v>16</v>
      </c>
      <c r="V1200" s="2">
        <f t="shared" si="433"/>
        <v>0</v>
      </c>
      <c r="W1200" s="4">
        <f t="shared" si="434"/>
        <v>1</v>
      </c>
      <c r="X1200">
        <f t="shared" si="435"/>
        <v>1</v>
      </c>
      <c r="Y1200">
        <f t="shared" si="436"/>
        <v>1</v>
      </c>
      <c r="Z1200">
        <f t="shared" si="437"/>
        <v>1</v>
      </c>
      <c r="AA1200">
        <f t="shared" si="438"/>
        <v>1</v>
      </c>
      <c r="AB1200">
        <f t="shared" si="439"/>
        <v>0</v>
      </c>
    </row>
    <row r="1201" spans="1:28">
      <c r="A1201">
        <v>1</v>
      </c>
      <c r="B1201">
        <v>77</v>
      </c>
      <c r="C1201">
        <v>61</v>
      </c>
      <c r="D1201">
        <v>5</v>
      </c>
      <c r="E1201">
        <v>0</v>
      </c>
      <c r="F1201" s="1">
        <f t="shared" si="417"/>
        <v>0</v>
      </c>
      <c r="G1201" s="1">
        <f t="shared" si="418"/>
        <v>0</v>
      </c>
      <c r="H1201" s="1">
        <f t="shared" si="419"/>
        <v>0</v>
      </c>
      <c r="I1201" s="1">
        <f t="shared" si="420"/>
        <v>0</v>
      </c>
      <c r="J1201" s="1">
        <f t="shared" si="421"/>
        <v>1</v>
      </c>
      <c r="K1201" s="4">
        <f t="shared" si="422"/>
        <v>1</v>
      </c>
      <c r="L1201" s="3">
        <f t="shared" si="423"/>
        <v>1</v>
      </c>
      <c r="M1201" s="3">
        <f t="shared" si="424"/>
        <v>77</v>
      </c>
      <c r="N1201" s="3">
        <f t="shared" si="425"/>
        <v>61</v>
      </c>
      <c r="O1201" s="3">
        <f t="shared" si="426"/>
        <v>5</v>
      </c>
      <c r="P1201" s="3">
        <f t="shared" si="427"/>
        <v>0</v>
      </c>
      <c r="Q1201" s="3">
        <f t="shared" si="428"/>
        <v>0</v>
      </c>
      <c r="R1201" s="2">
        <f t="shared" si="429"/>
        <v>0</v>
      </c>
      <c r="S1201" s="2">
        <f t="shared" si="430"/>
        <v>0</v>
      </c>
      <c r="T1201" s="2">
        <f t="shared" si="431"/>
        <v>0</v>
      </c>
      <c r="U1201" s="2">
        <f t="shared" si="432"/>
        <v>0</v>
      </c>
      <c r="V1201" s="2">
        <f t="shared" si="433"/>
        <v>0</v>
      </c>
      <c r="W1201" s="4">
        <f t="shared" si="434"/>
        <v>0</v>
      </c>
      <c r="X1201">
        <f t="shared" si="435"/>
        <v>1</v>
      </c>
      <c r="Y1201">
        <f t="shared" si="436"/>
        <v>1</v>
      </c>
      <c r="Z1201">
        <f t="shared" si="437"/>
        <v>1</v>
      </c>
      <c r="AA1201">
        <f t="shared" si="438"/>
        <v>1</v>
      </c>
      <c r="AB1201">
        <f t="shared" si="439"/>
        <v>0</v>
      </c>
    </row>
    <row r="1202" spans="1:28">
      <c r="A1202">
        <v>97</v>
      </c>
      <c r="B1202">
        <v>45</v>
      </c>
      <c r="C1202">
        <v>42</v>
      </c>
      <c r="D1202">
        <v>7</v>
      </c>
      <c r="E1202">
        <v>97</v>
      </c>
      <c r="F1202" s="1">
        <f t="shared" si="417"/>
        <v>0</v>
      </c>
      <c r="G1202" s="1">
        <f t="shared" si="418"/>
        <v>0</v>
      </c>
      <c r="H1202" s="1">
        <f t="shared" si="419"/>
        <v>1</v>
      </c>
      <c r="I1202" s="1">
        <f t="shared" si="420"/>
        <v>0</v>
      </c>
      <c r="J1202" s="1">
        <f t="shared" si="421"/>
        <v>0</v>
      </c>
      <c r="K1202" s="4">
        <f t="shared" si="422"/>
        <v>1</v>
      </c>
      <c r="L1202" s="3">
        <f t="shared" si="423"/>
        <v>97</v>
      </c>
      <c r="M1202" s="3">
        <f t="shared" si="424"/>
        <v>45</v>
      </c>
      <c r="N1202" s="3">
        <f t="shared" si="425"/>
        <v>0</v>
      </c>
      <c r="O1202" s="3">
        <f t="shared" si="426"/>
        <v>7</v>
      </c>
      <c r="P1202" s="3">
        <f t="shared" si="427"/>
        <v>97</v>
      </c>
      <c r="Q1202" s="3">
        <f t="shared" si="428"/>
        <v>0</v>
      </c>
      <c r="R1202" s="2">
        <f t="shared" si="429"/>
        <v>0</v>
      </c>
      <c r="S1202" s="2">
        <f t="shared" si="430"/>
        <v>0</v>
      </c>
      <c r="T1202" s="2">
        <f t="shared" si="431"/>
        <v>42</v>
      </c>
      <c r="U1202" s="2">
        <f t="shared" si="432"/>
        <v>0</v>
      </c>
      <c r="V1202" s="2">
        <f t="shared" si="433"/>
        <v>0</v>
      </c>
      <c r="W1202" s="4">
        <f t="shared" si="434"/>
        <v>0</v>
      </c>
      <c r="X1202">
        <f t="shared" si="435"/>
        <v>0</v>
      </c>
      <c r="Y1202">
        <f t="shared" si="436"/>
        <v>1</v>
      </c>
      <c r="Z1202">
        <f t="shared" si="437"/>
        <v>1</v>
      </c>
      <c r="AA1202">
        <f t="shared" si="438"/>
        <v>1</v>
      </c>
      <c r="AB1202">
        <f t="shared" si="439"/>
        <v>0</v>
      </c>
    </row>
    <row r="1203" spans="1:28">
      <c r="A1203">
        <v>52</v>
      </c>
      <c r="B1203">
        <v>26</v>
      </c>
      <c r="C1203">
        <v>38</v>
      </c>
      <c r="D1203">
        <v>25</v>
      </c>
      <c r="E1203">
        <v>156</v>
      </c>
      <c r="F1203" s="1">
        <f t="shared" si="417"/>
        <v>1</v>
      </c>
      <c r="G1203" s="1">
        <f t="shared" si="418"/>
        <v>1</v>
      </c>
      <c r="H1203" s="1">
        <f t="shared" si="419"/>
        <v>1</v>
      </c>
      <c r="I1203" s="1">
        <f t="shared" si="420"/>
        <v>0</v>
      </c>
      <c r="J1203" s="1">
        <f t="shared" si="421"/>
        <v>1</v>
      </c>
      <c r="K1203" s="4">
        <f t="shared" si="422"/>
        <v>0</v>
      </c>
      <c r="L1203" s="3">
        <f t="shared" si="423"/>
        <v>0</v>
      </c>
      <c r="M1203" s="3">
        <f t="shared" si="424"/>
        <v>0</v>
      </c>
      <c r="N1203" s="3">
        <f t="shared" si="425"/>
        <v>0</v>
      </c>
      <c r="O1203" s="3">
        <f t="shared" si="426"/>
        <v>25</v>
      </c>
      <c r="P1203" s="3">
        <f t="shared" si="427"/>
        <v>0</v>
      </c>
      <c r="Q1203" s="3">
        <f t="shared" si="428"/>
        <v>1</v>
      </c>
      <c r="R1203" s="2">
        <f t="shared" si="429"/>
        <v>52</v>
      </c>
      <c r="S1203" s="2">
        <f t="shared" si="430"/>
        <v>26</v>
      </c>
      <c r="T1203" s="2">
        <f t="shared" si="431"/>
        <v>38</v>
      </c>
      <c r="U1203" s="2">
        <f t="shared" si="432"/>
        <v>0</v>
      </c>
      <c r="V1203" s="2">
        <f t="shared" si="433"/>
        <v>156</v>
      </c>
      <c r="W1203" s="4">
        <f t="shared" si="434"/>
        <v>1</v>
      </c>
      <c r="X1203">
        <f t="shared" si="435"/>
        <v>1</v>
      </c>
      <c r="Y1203">
        <f t="shared" si="436"/>
        <v>1</v>
      </c>
      <c r="Z1203">
        <f t="shared" si="437"/>
        <v>1</v>
      </c>
      <c r="AA1203">
        <f t="shared" si="438"/>
        <v>1</v>
      </c>
      <c r="AB1203">
        <f t="shared" si="439"/>
        <v>0</v>
      </c>
    </row>
    <row r="1204" spans="1:28">
      <c r="A1204">
        <v>45</v>
      </c>
      <c r="B1204">
        <v>87</v>
      </c>
      <c r="C1204">
        <v>77</v>
      </c>
      <c r="D1204">
        <v>41</v>
      </c>
      <c r="E1204">
        <v>15</v>
      </c>
      <c r="F1204" s="1">
        <f t="shared" si="417"/>
        <v>0</v>
      </c>
      <c r="G1204" s="1">
        <f t="shared" si="418"/>
        <v>0</v>
      </c>
      <c r="H1204" s="1">
        <f t="shared" si="419"/>
        <v>0</v>
      </c>
      <c r="I1204" s="1">
        <f t="shared" si="420"/>
        <v>0</v>
      </c>
      <c r="J1204" s="1">
        <f t="shared" si="421"/>
        <v>0</v>
      </c>
      <c r="K1204" s="4">
        <f t="shared" si="422"/>
        <v>1</v>
      </c>
      <c r="L1204" s="3">
        <f t="shared" si="423"/>
        <v>45</v>
      </c>
      <c r="M1204" s="3">
        <f t="shared" si="424"/>
        <v>87</v>
      </c>
      <c r="N1204" s="3">
        <f t="shared" si="425"/>
        <v>77</v>
      </c>
      <c r="O1204" s="3">
        <f t="shared" si="426"/>
        <v>41</v>
      </c>
      <c r="P1204" s="3">
        <f t="shared" si="427"/>
        <v>15</v>
      </c>
      <c r="Q1204" s="3">
        <f t="shared" si="428"/>
        <v>0</v>
      </c>
      <c r="R1204" s="2">
        <f t="shared" si="429"/>
        <v>0</v>
      </c>
      <c r="S1204" s="2">
        <f t="shared" si="430"/>
        <v>0</v>
      </c>
      <c r="T1204" s="2">
        <f t="shared" si="431"/>
        <v>0</v>
      </c>
      <c r="U1204" s="2">
        <f t="shared" si="432"/>
        <v>0</v>
      </c>
      <c r="V1204" s="2">
        <f t="shared" si="433"/>
        <v>0</v>
      </c>
      <c r="W1204" s="4">
        <f t="shared" si="434"/>
        <v>0</v>
      </c>
      <c r="X1204">
        <f t="shared" si="435"/>
        <v>1</v>
      </c>
      <c r="Y1204">
        <f t="shared" si="436"/>
        <v>1</v>
      </c>
      <c r="Z1204">
        <f t="shared" si="437"/>
        <v>1</v>
      </c>
      <c r="AA1204">
        <f t="shared" si="438"/>
        <v>1</v>
      </c>
      <c r="AB1204">
        <f t="shared" si="439"/>
        <v>0</v>
      </c>
    </row>
    <row r="1205" spans="1:28">
      <c r="A1205">
        <v>100</v>
      </c>
      <c r="B1205">
        <v>47</v>
      </c>
      <c r="C1205">
        <v>61</v>
      </c>
      <c r="D1205">
        <v>35</v>
      </c>
      <c r="E1205">
        <v>200</v>
      </c>
      <c r="F1205" s="1">
        <f t="shared" si="417"/>
        <v>1</v>
      </c>
      <c r="G1205" s="1">
        <f t="shared" si="418"/>
        <v>0</v>
      </c>
      <c r="H1205" s="1">
        <f t="shared" si="419"/>
        <v>0</v>
      </c>
      <c r="I1205" s="1">
        <f t="shared" si="420"/>
        <v>0</v>
      </c>
      <c r="J1205" s="1">
        <f t="shared" si="421"/>
        <v>1</v>
      </c>
      <c r="K1205" s="4">
        <f t="shared" si="422"/>
        <v>1</v>
      </c>
      <c r="L1205" s="3">
        <f t="shared" si="423"/>
        <v>0</v>
      </c>
      <c r="M1205" s="3">
        <f t="shared" si="424"/>
        <v>47</v>
      </c>
      <c r="N1205" s="3">
        <f t="shared" si="425"/>
        <v>61</v>
      </c>
      <c r="O1205" s="3">
        <f t="shared" si="426"/>
        <v>35</v>
      </c>
      <c r="P1205" s="3">
        <f t="shared" si="427"/>
        <v>0</v>
      </c>
      <c r="Q1205" s="3">
        <f t="shared" si="428"/>
        <v>0</v>
      </c>
      <c r="R1205" s="2">
        <f t="shared" si="429"/>
        <v>100</v>
      </c>
      <c r="S1205" s="2">
        <f t="shared" si="430"/>
        <v>0</v>
      </c>
      <c r="T1205" s="2">
        <f t="shared" si="431"/>
        <v>0</v>
      </c>
      <c r="U1205" s="2">
        <f t="shared" si="432"/>
        <v>0</v>
      </c>
      <c r="V1205" s="2">
        <f t="shared" si="433"/>
        <v>200</v>
      </c>
      <c r="W1205" s="4">
        <f t="shared" si="434"/>
        <v>1</v>
      </c>
      <c r="X1205">
        <f t="shared" si="435"/>
        <v>1</v>
      </c>
      <c r="Y1205">
        <f t="shared" si="436"/>
        <v>1</v>
      </c>
      <c r="Z1205">
        <f t="shared" si="437"/>
        <v>1</v>
      </c>
      <c r="AA1205">
        <f t="shared" si="438"/>
        <v>1</v>
      </c>
      <c r="AB1205">
        <f t="shared" si="439"/>
        <v>1</v>
      </c>
    </row>
    <row r="1206" spans="1:28">
      <c r="A1206">
        <v>70</v>
      </c>
      <c r="B1206">
        <v>23</v>
      </c>
      <c r="C1206">
        <v>84</v>
      </c>
      <c r="D1206">
        <v>44</v>
      </c>
      <c r="E1206">
        <v>70</v>
      </c>
      <c r="F1206" s="1">
        <f t="shared" si="417"/>
        <v>1</v>
      </c>
      <c r="G1206" s="1">
        <f t="shared" si="418"/>
        <v>0</v>
      </c>
      <c r="H1206" s="1">
        <f t="shared" si="419"/>
        <v>1</v>
      </c>
      <c r="I1206" s="1">
        <f t="shared" si="420"/>
        <v>1</v>
      </c>
      <c r="J1206" s="1">
        <f t="shared" si="421"/>
        <v>1</v>
      </c>
      <c r="K1206" s="4">
        <f t="shared" si="422"/>
        <v>0</v>
      </c>
      <c r="L1206" s="3">
        <f t="shared" si="423"/>
        <v>0</v>
      </c>
      <c r="M1206" s="3">
        <f t="shared" si="424"/>
        <v>23</v>
      </c>
      <c r="N1206" s="3">
        <f t="shared" si="425"/>
        <v>0</v>
      </c>
      <c r="O1206" s="3">
        <f t="shared" si="426"/>
        <v>0</v>
      </c>
      <c r="P1206" s="3">
        <f t="shared" si="427"/>
        <v>0</v>
      </c>
      <c r="Q1206" s="3">
        <f t="shared" si="428"/>
        <v>1</v>
      </c>
      <c r="R1206" s="2">
        <f t="shared" si="429"/>
        <v>70</v>
      </c>
      <c r="S1206" s="2">
        <f t="shared" si="430"/>
        <v>0</v>
      </c>
      <c r="T1206" s="2">
        <f t="shared" si="431"/>
        <v>84</v>
      </c>
      <c r="U1206" s="2">
        <f t="shared" si="432"/>
        <v>44</v>
      </c>
      <c r="V1206" s="2">
        <f t="shared" si="433"/>
        <v>70</v>
      </c>
      <c r="W1206" s="4">
        <f t="shared" si="434"/>
        <v>1</v>
      </c>
      <c r="X1206">
        <f t="shared" si="435"/>
        <v>0</v>
      </c>
      <c r="Y1206">
        <f t="shared" si="436"/>
        <v>1</v>
      </c>
      <c r="Z1206">
        <f t="shared" si="437"/>
        <v>1</v>
      </c>
      <c r="AA1206">
        <f t="shared" si="438"/>
        <v>1</v>
      </c>
      <c r="AB1206">
        <f t="shared" si="439"/>
        <v>0</v>
      </c>
    </row>
    <row r="1207" spans="1:28">
      <c r="A1207">
        <v>41</v>
      </c>
      <c r="B1207">
        <v>55</v>
      </c>
      <c r="C1207">
        <v>50</v>
      </c>
      <c r="D1207">
        <v>46</v>
      </c>
      <c r="E1207">
        <v>41</v>
      </c>
      <c r="F1207" s="1">
        <f t="shared" si="417"/>
        <v>0</v>
      </c>
      <c r="G1207" s="1">
        <f t="shared" si="418"/>
        <v>0</v>
      </c>
      <c r="H1207" s="1">
        <f t="shared" si="419"/>
        <v>1</v>
      </c>
      <c r="I1207" s="1">
        <f t="shared" si="420"/>
        <v>1</v>
      </c>
      <c r="J1207" s="1">
        <f t="shared" si="421"/>
        <v>0</v>
      </c>
      <c r="K1207" s="4">
        <f t="shared" si="422"/>
        <v>1</v>
      </c>
      <c r="L1207" s="3">
        <f t="shared" si="423"/>
        <v>41</v>
      </c>
      <c r="M1207" s="3">
        <f t="shared" si="424"/>
        <v>55</v>
      </c>
      <c r="N1207" s="3">
        <f t="shared" si="425"/>
        <v>0</v>
      </c>
      <c r="O1207" s="3">
        <f t="shared" si="426"/>
        <v>0</v>
      </c>
      <c r="P1207" s="3">
        <f t="shared" si="427"/>
        <v>41</v>
      </c>
      <c r="Q1207" s="3">
        <f t="shared" si="428"/>
        <v>0</v>
      </c>
      <c r="R1207" s="2">
        <f t="shared" si="429"/>
        <v>0</v>
      </c>
      <c r="S1207" s="2">
        <f t="shared" si="430"/>
        <v>0</v>
      </c>
      <c r="T1207" s="2">
        <f t="shared" si="431"/>
        <v>50</v>
      </c>
      <c r="U1207" s="2">
        <f t="shared" si="432"/>
        <v>46</v>
      </c>
      <c r="V1207" s="2">
        <f t="shared" si="433"/>
        <v>0</v>
      </c>
      <c r="W1207" s="4">
        <f t="shared" si="434"/>
        <v>0</v>
      </c>
      <c r="X1207">
        <f t="shared" si="435"/>
        <v>0</v>
      </c>
      <c r="Y1207">
        <f t="shared" si="436"/>
        <v>1</v>
      </c>
      <c r="Z1207">
        <f t="shared" si="437"/>
        <v>1</v>
      </c>
      <c r="AA1207">
        <f t="shared" si="438"/>
        <v>1</v>
      </c>
      <c r="AB1207">
        <f t="shared" si="439"/>
        <v>0</v>
      </c>
    </row>
    <row r="1208" spans="1:28">
      <c r="A1208">
        <v>69</v>
      </c>
      <c r="B1208">
        <v>74</v>
      </c>
      <c r="C1208">
        <v>29</v>
      </c>
      <c r="D1208">
        <v>28</v>
      </c>
      <c r="E1208">
        <v>69</v>
      </c>
      <c r="F1208" s="1">
        <f t="shared" si="417"/>
        <v>0</v>
      </c>
      <c r="G1208" s="1">
        <f t="shared" si="418"/>
        <v>1</v>
      </c>
      <c r="H1208" s="1">
        <f t="shared" si="419"/>
        <v>0</v>
      </c>
      <c r="I1208" s="1">
        <f t="shared" si="420"/>
        <v>1</v>
      </c>
      <c r="J1208" s="1">
        <f t="shared" si="421"/>
        <v>0</v>
      </c>
      <c r="K1208" s="4">
        <f t="shared" si="422"/>
        <v>1</v>
      </c>
      <c r="L1208" s="3">
        <f t="shared" si="423"/>
        <v>69</v>
      </c>
      <c r="M1208" s="3">
        <f t="shared" si="424"/>
        <v>0</v>
      </c>
      <c r="N1208" s="3">
        <f t="shared" si="425"/>
        <v>29</v>
      </c>
      <c r="O1208" s="3">
        <f t="shared" si="426"/>
        <v>0</v>
      </c>
      <c r="P1208" s="3">
        <f t="shared" si="427"/>
        <v>69</v>
      </c>
      <c r="Q1208" s="3">
        <f t="shared" si="428"/>
        <v>0</v>
      </c>
      <c r="R1208" s="2">
        <f t="shared" si="429"/>
        <v>0</v>
      </c>
      <c r="S1208" s="2">
        <f t="shared" si="430"/>
        <v>74</v>
      </c>
      <c r="T1208" s="2">
        <f t="shared" si="431"/>
        <v>0</v>
      </c>
      <c r="U1208" s="2">
        <f t="shared" si="432"/>
        <v>28</v>
      </c>
      <c r="V1208" s="2">
        <f t="shared" si="433"/>
        <v>0</v>
      </c>
      <c r="W1208" s="4">
        <f t="shared" si="434"/>
        <v>0</v>
      </c>
      <c r="X1208">
        <f t="shared" si="435"/>
        <v>0</v>
      </c>
      <c r="Y1208">
        <f t="shared" si="436"/>
        <v>1</v>
      </c>
      <c r="Z1208">
        <f t="shared" si="437"/>
        <v>1</v>
      </c>
      <c r="AA1208">
        <f t="shared" si="438"/>
        <v>1</v>
      </c>
      <c r="AB1208">
        <f t="shared" si="439"/>
        <v>0</v>
      </c>
    </row>
    <row r="1209" spans="1:28">
      <c r="A1209">
        <v>1</v>
      </c>
      <c r="B1209">
        <v>2</v>
      </c>
      <c r="C1209">
        <v>98</v>
      </c>
      <c r="D1209">
        <v>23</v>
      </c>
      <c r="E1209">
        <v>0</v>
      </c>
      <c r="F1209" s="1">
        <f t="shared" si="417"/>
        <v>0</v>
      </c>
      <c r="G1209" s="1">
        <f t="shared" si="418"/>
        <v>1</v>
      </c>
      <c r="H1209" s="1">
        <f t="shared" si="419"/>
        <v>1</v>
      </c>
      <c r="I1209" s="1">
        <f t="shared" si="420"/>
        <v>0</v>
      </c>
      <c r="J1209" s="1">
        <f t="shared" si="421"/>
        <v>1</v>
      </c>
      <c r="K1209" s="4">
        <f t="shared" si="422"/>
        <v>0</v>
      </c>
      <c r="L1209" s="3">
        <f t="shared" si="423"/>
        <v>1</v>
      </c>
      <c r="M1209" s="3">
        <f t="shared" si="424"/>
        <v>0</v>
      </c>
      <c r="N1209" s="3">
        <f t="shared" si="425"/>
        <v>0</v>
      </c>
      <c r="O1209" s="3">
        <f t="shared" si="426"/>
        <v>23</v>
      </c>
      <c r="P1209" s="3">
        <f t="shared" si="427"/>
        <v>0</v>
      </c>
      <c r="Q1209" s="3">
        <f t="shared" si="428"/>
        <v>0</v>
      </c>
      <c r="R1209" s="2">
        <f t="shared" si="429"/>
        <v>0</v>
      </c>
      <c r="S1209" s="2">
        <f t="shared" si="430"/>
        <v>2</v>
      </c>
      <c r="T1209" s="2">
        <f t="shared" si="431"/>
        <v>98</v>
      </c>
      <c r="U1209" s="2">
        <f t="shared" si="432"/>
        <v>0</v>
      </c>
      <c r="V1209" s="2">
        <f t="shared" si="433"/>
        <v>0</v>
      </c>
      <c r="W1209" s="4">
        <f t="shared" si="434"/>
        <v>1</v>
      </c>
      <c r="X1209">
        <f t="shared" si="435"/>
        <v>1</v>
      </c>
      <c r="Y1209">
        <f t="shared" si="436"/>
        <v>1</v>
      </c>
      <c r="Z1209">
        <f t="shared" si="437"/>
        <v>1</v>
      </c>
      <c r="AA1209">
        <f t="shared" si="438"/>
        <v>1</v>
      </c>
      <c r="AB1209">
        <f t="shared" si="439"/>
        <v>0</v>
      </c>
    </row>
    <row r="1210" spans="1:28">
      <c r="A1210">
        <v>40</v>
      </c>
      <c r="B1210">
        <v>36</v>
      </c>
      <c r="C1210">
        <v>30</v>
      </c>
      <c r="D1210">
        <v>23</v>
      </c>
      <c r="E1210">
        <v>40</v>
      </c>
      <c r="F1210" s="1">
        <f t="shared" si="417"/>
        <v>1</v>
      </c>
      <c r="G1210" s="1">
        <f t="shared" si="418"/>
        <v>1</v>
      </c>
      <c r="H1210" s="1">
        <f t="shared" si="419"/>
        <v>1</v>
      </c>
      <c r="I1210" s="1">
        <f t="shared" si="420"/>
        <v>0</v>
      </c>
      <c r="J1210" s="1">
        <f t="shared" si="421"/>
        <v>1</v>
      </c>
      <c r="K1210" s="4">
        <f t="shared" si="422"/>
        <v>0</v>
      </c>
      <c r="L1210" s="3">
        <f t="shared" si="423"/>
        <v>0</v>
      </c>
      <c r="M1210" s="3">
        <f t="shared" si="424"/>
        <v>0</v>
      </c>
      <c r="N1210" s="3">
        <f t="shared" si="425"/>
        <v>0</v>
      </c>
      <c r="O1210" s="3">
        <f t="shared" si="426"/>
        <v>23</v>
      </c>
      <c r="P1210" s="3">
        <f t="shared" si="427"/>
        <v>0</v>
      </c>
      <c r="Q1210" s="3">
        <f t="shared" si="428"/>
        <v>1</v>
      </c>
      <c r="R1210" s="2">
        <f t="shared" si="429"/>
        <v>40</v>
      </c>
      <c r="S1210" s="2">
        <f t="shared" si="430"/>
        <v>36</v>
      </c>
      <c r="T1210" s="2">
        <f t="shared" si="431"/>
        <v>30</v>
      </c>
      <c r="U1210" s="2">
        <f t="shared" si="432"/>
        <v>0</v>
      </c>
      <c r="V1210" s="2">
        <f t="shared" si="433"/>
        <v>40</v>
      </c>
      <c r="W1210" s="4">
        <f t="shared" si="434"/>
        <v>1</v>
      </c>
      <c r="X1210">
        <f t="shared" si="435"/>
        <v>0</v>
      </c>
      <c r="Y1210">
        <f t="shared" si="436"/>
        <v>1</v>
      </c>
      <c r="Z1210">
        <f t="shared" si="437"/>
        <v>1</v>
      </c>
      <c r="AA1210">
        <f t="shared" si="438"/>
        <v>1</v>
      </c>
      <c r="AB1210">
        <f t="shared" si="439"/>
        <v>0</v>
      </c>
    </row>
    <row r="1211" spans="1:28">
      <c r="A1211">
        <v>65</v>
      </c>
      <c r="B1211">
        <v>42</v>
      </c>
      <c r="C1211">
        <v>19</v>
      </c>
      <c r="D1211">
        <v>35</v>
      </c>
      <c r="E1211">
        <v>43</v>
      </c>
      <c r="F1211" s="1">
        <f t="shared" si="417"/>
        <v>0</v>
      </c>
      <c r="G1211" s="1">
        <f t="shared" si="418"/>
        <v>1</v>
      </c>
      <c r="H1211" s="1">
        <f t="shared" si="419"/>
        <v>0</v>
      </c>
      <c r="I1211" s="1">
        <f t="shared" si="420"/>
        <v>0</v>
      </c>
      <c r="J1211" s="1">
        <f t="shared" si="421"/>
        <v>0</v>
      </c>
      <c r="K1211" s="4">
        <f t="shared" si="422"/>
        <v>1</v>
      </c>
      <c r="L1211" s="3">
        <f t="shared" si="423"/>
        <v>65</v>
      </c>
      <c r="M1211" s="3">
        <f t="shared" si="424"/>
        <v>0</v>
      </c>
      <c r="N1211" s="3">
        <f t="shared" si="425"/>
        <v>19</v>
      </c>
      <c r="O1211" s="3">
        <f t="shared" si="426"/>
        <v>35</v>
      </c>
      <c r="P1211" s="3">
        <f t="shared" si="427"/>
        <v>43</v>
      </c>
      <c r="Q1211" s="3">
        <f t="shared" si="428"/>
        <v>0</v>
      </c>
      <c r="R1211" s="2">
        <f t="shared" si="429"/>
        <v>0</v>
      </c>
      <c r="S1211" s="2">
        <f t="shared" si="430"/>
        <v>42</v>
      </c>
      <c r="T1211" s="2">
        <f t="shared" si="431"/>
        <v>0</v>
      </c>
      <c r="U1211" s="2">
        <f t="shared" si="432"/>
        <v>0</v>
      </c>
      <c r="V1211" s="2">
        <f t="shared" si="433"/>
        <v>0</v>
      </c>
      <c r="W1211" s="4">
        <f t="shared" si="434"/>
        <v>0</v>
      </c>
      <c r="X1211">
        <f t="shared" si="435"/>
        <v>1</v>
      </c>
      <c r="Y1211">
        <f t="shared" si="436"/>
        <v>1</v>
      </c>
      <c r="Z1211">
        <f t="shared" si="437"/>
        <v>1</v>
      </c>
      <c r="AA1211">
        <f t="shared" si="438"/>
        <v>1</v>
      </c>
      <c r="AB1211">
        <f t="shared" si="439"/>
        <v>0</v>
      </c>
    </row>
    <row r="1212" spans="1:28">
      <c r="A1212">
        <v>30</v>
      </c>
      <c r="B1212">
        <v>42</v>
      </c>
      <c r="C1212">
        <v>23</v>
      </c>
      <c r="D1212">
        <v>40</v>
      </c>
      <c r="E1212">
        <v>45</v>
      </c>
      <c r="F1212" s="1">
        <f t="shared" si="417"/>
        <v>1</v>
      </c>
      <c r="G1212" s="1">
        <f t="shared" si="418"/>
        <v>1</v>
      </c>
      <c r="H1212" s="1">
        <f t="shared" si="419"/>
        <v>0</v>
      </c>
      <c r="I1212" s="1">
        <f t="shared" si="420"/>
        <v>1</v>
      </c>
      <c r="J1212" s="1">
        <f t="shared" si="421"/>
        <v>0</v>
      </c>
      <c r="K1212" s="4">
        <f t="shared" si="422"/>
        <v>0</v>
      </c>
      <c r="L1212" s="3">
        <f t="shared" si="423"/>
        <v>0</v>
      </c>
      <c r="M1212" s="3">
        <f t="shared" si="424"/>
        <v>0</v>
      </c>
      <c r="N1212" s="3">
        <f t="shared" si="425"/>
        <v>23</v>
      </c>
      <c r="O1212" s="3">
        <f t="shared" si="426"/>
        <v>0</v>
      </c>
      <c r="P1212" s="3">
        <f t="shared" si="427"/>
        <v>45</v>
      </c>
      <c r="Q1212" s="3">
        <f t="shared" si="428"/>
        <v>1</v>
      </c>
      <c r="R1212" s="2">
        <f t="shared" si="429"/>
        <v>30</v>
      </c>
      <c r="S1212" s="2">
        <f t="shared" si="430"/>
        <v>42</v>
      </c>
      <c r="T1212" s="2">
        <f t="shared" si="431"/>
        <v>0</v>
      </c>
      <c r="U1212" s="2">
        <f t="shared" si="432"/>
        <v>40</v>
      </c>
      <c r="V1212" s="2">
        <f t="shared" si="433"/>
        <v>0</v>
      </c>
      <c r="W1212" s="4">
        <f t="shared" si="434"/>
        <v>1</v>
      </c>
      <c r="X1212">
        <f t="shared" si="435"/>
        <v>1</v>
      </c>
      <c r="Y1212">
        <f t="shared" si="436"/>
        <v>1</v>
      </c>
      <c r="Z1212">
        <f t="shared" si="437"/>
        <v>1</v>
      </c>
      <c r="AA1212">
        <f t="shared" si="438"/>
        <v>1</v>
      </c>
      <c r="AB1212">
        <f t="shared" si="439"/>
        <v>0</v>
      </c>
    </row>
    <row r="1213" spans="1:28">
      <c r="A1213">
        <v>21</v>
      </c>
      <c r="B1213">
        <v>37</v>
      </c>
      <c r="C1213">
        <v>64</v>
      </c>
      <c r="D1213">
        <v>4</v>
      </c>
      <c r="E1213">
        <v>14</v>
      </c>
      <c r="F1213" s="1">
        <f t="shared" si="417"/>
        <v>0</v>
      </c>
      <c r="G1213" s="1">
        <f t="shared" si="418"/>
        <v>0</v>
      </c>
      <c r="H1213" s="1">
        <f t="shared" si="419"/>
        <v>1</v>
      </c>
      <c r="I1213" s="1">
        <f t="shared" si="420"/>
        <v>1</v>
      </c>
      <c r="J1213" s="1">
        <f t="shared" si="421"/>
        <v>1</v>
      </c>
      <c r="K1213" s="4">
        <f t="shared" si="422"/>
        <v>0</v>
      </c>
      <c r="L1213" s="3">
        <f t="shared" si="423"/>
        <v>21</v>
      </c>
      <c r="M1213" s="3">
        <f t="shared" si="424"/>
        <v>37</v>
      </c>
      <c r="N1213" s="3">
        <f t="shared" si="425"/>
        <v>0</v>
      </c>
      <c r="O1213" s="3">
        <f t="shared" si="426"/>
        <v>0</v>
      </c>
      <c r="P1213" s="3">
        <f t="shared" si="427"/>
        <v>0</v>
      </c>
      <c r="Q1213" s="3">
        <f t="shared" si="428"/>
        <v>0</v>
      </c>
      <c r="R1213" s="2">
        <f t="shared" si="429"/>
        <v>0</v>
      </c>
      <c r="S1213" s="2">
        <f t="shared" si="430"/>
        <v>0</v>
      </c>
      <c r="T1213" s="2">
        <f t="shared" si="431"/>
        <v>64</v>
      </c>
      <c r="U1213" s="2">
        <f t="shared" si="432"/>
        <v>4</v>
      </c>
      <c r="V1213" s="2">
        <f t="shared" si="433"/>
        <v>14</v>
      </c>
      <c r="W1213" s="4">
        <f t="shared" si="434"/>
        <v>1</v>
      </c>
      <c r="X1213">
        <f t="shared" si="435"/>
        <v>1</v>
      </c>
      <c r="Y1213">
        <f t="shared" si="436"/>
        <v>1</v>
      </c>
      <c r="Z1213">
        <f t="shared" si="437"/>
        <v>1</v>
      </c>
      <c r="AA1213">
        <f t="shared" si="438"/>
        <v>1</v>
      </c>
      <c r="AB1213">
        <f t="shared" si="439"/>
        <v>0</v>
      </c>
    </row>
    <row r="1214" spans="1:28">
      <c r="A1214">
        <v>28</v>
      </c>
      <c r="B1214">
        <v>70</v>
      </c>
      <c r="C1214">
        <v>41</v>
      </c>
      <c r="D1214">
        <v>17</v>
      </c>
      <c r="E1214">
        <v>28</v>
      </c>
      <c r="F1214" s="1">
        <f t="shared" si="417"/>
        <v>1</v>
      </c>
      <c r="G1214" s="1">
        <f t="shared" si="418"/>
        <v>1</v>
      </c>
      <c r="H1214" s="1">
        <f t="shared" si="419"/>
        <v>0</v>
      </c>
      <c r="I1214" s="1">
        <f t="shared" si="420"/>
        <v>0</v>
      </c>
      <c r="J1214" s="1">
        <f t="shared" si="421"/>
        <v>1</v>
      </c>
      <c r="K1214" s="4">
        <f t="shared" si="422"/>
        <v>0</v>
      </c>
      <c r="L1214" s="3">
        <f t="shared" si="423"/>
        <v>0</v>
      </c>
      <c r="M1214" s="3">
        <f t="shared" si="424"/>
        <v>0</v>
      </c>
      <c r="N1214" s="3">
        <f t="shared" si="425"/>
        <v>41</v>
      </c>
      <c r="O1214" s="3">
        <f t="shared" si="426"/>
        <v>17</v>
      </c>
      <c r="P1214" s="3">
        <f t="shared" si="427"/>
        <v>0</v>
      </c>
      <c r="Q1214" s="3">
        <f t="shared" si="428"/>
        <v>1</v>
      </c>
      <c r="R1214" s="2">
        <f t="shared" si="429"/>
        <v>28</v>
      </c>
      <c r="S1214" s="2">
        <f t="shared" si="430"/>
        <v>70</v>
      </c>
      <c r="T1214" s="2">
        <f t="shared" si="431"/>
        <v>0</v>
      </c>
      <c r="U1214" s="2">
        <f t="shared" si="432"/>
        <v>0</v>
      </c>
      <c r="V1214" s="2">
        <f t="shared" si="433"/>
        <v>28</v>
      </c>
      <c r="W1214" s="4">
        <f t="shared" si="434"/>
        <v>1</v>
      </c>
      <c r="X1214">
        <f t="shared" si="435"/>
        <v>0</v>
      </c>
      <c r="Y1214">
        <f t="shared" si="436"/>
        <v>1</v>
      </c>
      <c r="Z1214">
        <f t="shared" si="437"/>
        <v>1</v>
      </c>
      <c r="AA1214">
        <f t="shared" si="438"/>
        <v>1</v>
      </c>
      <c r="AB1214">
        <f t="shared" si="439"/>
        <v>0</v>
      </c>
    </row>
    <row r="1215" spans="1:28">
      <c r="A1215">
        <v>95</v>
      </c>
      <c r="B1215">
        <v>26</v>
      </c>
      <c r="C1215">
        <v>62</v>
      </c>
      <c r="D1215">
        <v>28</v>
      </c>
      <c r="E1215">
        <v>95</v>
      </c>
      <c r="F1215" s="1">
        <f t="shared" si="417"/>
        <v>0</v>
      </c>
      <c r="G1215" s="1">
        <f t="shared" si="418"/>
        <v>1</v>
      </c>
      <c r="H1215" s="1">
        <f t="shared" si="419"/>
        <v>1</v>
      </c>
      <c r="I1215" s="1">
        <f t="shared" si="420"/>
        <v>1</v>
      </c>
      <c r="J1215" s="1">
        <f t="shared" si="421"/>
        <v>0</v>
      </c>
      <c r="K1215" s="4">
        <f t="shared" si="422"/>
        <v>0</v>
      </c>
      <c r="L1215" s="3">
        <f t="shared" si="423"/>
        <v>95</v>
      </c>
      <c r="M1215" s="3">
        <f t="shared" si="424"/>
        <v>0</v>
      </c>
      <c r="N1215" s="3">
        <f t="shared" si="425"/>
        <v>0</v>
      </c>
      <c r="O1215" s="3">
        <f t="shared" si="426"/>
        <v>0</v>
      </c>
      <c r="P1215" s="3">
        <f t="shared" si="427"/>
        <v>95</v>
      </c>
      <c r="Q1215" s="3">
        <f t="shared" si="428"/>
        <v>0</v>
      </c>
      <c r="R1215" s="2">
        <f t="shared" si="429"/>
        <v>0</v>
      </c>
      <c r="S1215" s="2">
        <f t="shared" si="430"/>
        <v>26</v>
      </c>
      <c r="T1215" s="2">
        <f t="shared" si="431"/>
        <v>62</v>
      </c>
      <c r="U1215" s="2">
        <f t="shared" si="432"/>
        <v>28</v>
      </c>
      <c r="V1215" s="2">
        <f t="shared" si="433"/>
        <v>0</v>
      </c>
      <c r="W1215" s="4">
        <f t="shared" si="434"/>
        <v>0</v>
      </c>
      <c r="X1215">
        <f t="shared" si="435"/>
        <v>0</v>
      </c>
      <c r="Y1215">
        <f t="shared" si="436"/>
        <v>1</v>
      </c>
      <c r="Z1215">
        <f t="shared" si="437"/>
        <v>1</v>
      </c>
      <c r="AA1215">
        <f t="shared" si="438"/>
        <v>1</v>
      </c>
      <c r="AB1215">
        <f t="shared" si="439"/>
        <v>0</v>
      </c>
    </row>
    <row r="1216" spans="1:28">
      <c r="A1216">
        <v>66</v>
      </c>
      <c r="B1216">
        <v>30</v>
      </c>
      <c r="C1216">
        <v>42</v>
      </c>
      <c r="D1216">
        <v>23</v>
      </c>
      <c r="E1216">
        <v>198</v>
      </c>
      <c r="F1216" s="1">
        <f t="shared" si="417"/>
        <v>1</v>
      </c>
      <c r="G1216" s="1">
        <f t="shared" si="418"/>
        <v>1</v>
      </c>
      <c r="H1216" s="1">
        <f t="shared" si="419"/>
        <v>1</v>
      </c>
      <c r="I1216" s="1">
        <f t="shared" si="420"/>
        <v>0</v>
      </c>
      <c r="J1216" s="1">
        <f t="shared" si="421"/>
        <v>1</v>
      </c>
      <c r="K1216" s="4">
        <f t="shared" si="422"/>
        <v>0</v>
      </c>
      <c r="L1216" s="3">
        <f t="shared" si="423"/>
        <v>0</v>
      </c>
      <c r="M1216" s="3">
        <f t="shared" si="424"/>
        <v>0</v>
      </c>
      <c r="N1216" s="3">
        <f t="shared" si="425"/>
        <v>0</v>
      </c>
      <c r="O1216" s="3">
        <f t="shared" si="426"/>
        <v>23</v>
      </c>
      <c r="P1216" s="3">
        <f t="shared" si="427"/>
        <v>0</v>
      </c>
      <c r="Q1216" s="3">
        <f t="shared" si="428"/>
        <v>1</v>
      </c>
      <c r="R1216" s="2">
        <f t="shared" si="429"/>
        <v>66</v>
      </c>
      <c r="S1216" s="2">
        <f t="shared" si="430"/>
        <v>30</v>
      </c>
      <c r="T1216" s="2">
        <f t="shared" si="431"/>
        <v>42</v>
      </c>
      <c r="U1216" s="2">
        <f t="shared" si="432"/>
        <v>0</v>
      </c>
      <c r="V1216" s="2">
        <f t="shared" si="433"/>
        <v>198</v>
      </c>
      <c r="W1216" s="4">
        <f t="shared" si="434"/>
        <v>1</v>
      </c>
      <c r="X1216">
        <f t="shared" si="435"/>
        <v>1</v>
      </c>
      <c r="Y1216">
        <f t="shared" si="436"/>
        <v>1</v>
      </c>
      <c r="Z1216">
        <f t="shared" si="437"/>
        <v>1</v>
      </c>
      <c r="AA1216">
        <f t="shared" si="438"/>
        <v>1</v>
      </c>
      <c r="AB1216">
        <f t="shared" si="439"/>
        <v>0</v>
      </c>
    </row>
    <row r="1217" spans="1:28">
      <c r="A1217">
        <v>84</v>
      </c>
      <c r="B1217">
        <v>94</v>
      </c>
      <c r="C1217">
        <v>41</v>
      </c>
      <c r="D1217">
        <v>21</v>
      </c>
      <c r="E1217">
        <v>28</v>
      </c>
      <c r="F1217" s="1">
        <f t="shared" si="417"/>
        <v>1</v>
      </c>
      <c r="G1217" s="1">
        <f t="shared" si="418"/>
        <v>1</v>
      </c>
      <c r="H1217" s="1">
        <f t="shared" si="419"/>
        <v>0</v>
      </c>
      <c r="I1217" s="1">
        <f t="shared" si="420"/>
        <v>0</v>
      </c>
      <c r="J1217" s="1">
        <f t="shared" si="421"/>
        <v>1</v>
      </c>
      <c r="K1217" s="4">
        <f t="shared" si="422"/>
        <v>0</v>
      </c>
      <c r="L1217" s="3">
        <f t="shared" si="423"/>
        <v>0</v>
      </c>
      <c r="M1217" s="3">
        <f t="shared" si="424"/>
        <v>0</v>
      </c>
      <c r="N1217" s="3">
        <f t="shared" si="425"/>
        <v>41</v>
      </c>
      <c r="O1217" s="3">
        <f t="shared" si="426"/>
        <v>21</v>
      </c>
      <c r="P1217" s="3">
        <f t="shared" si="427"/>
        <v>0</v>
      </c>
      <c r="Q1217" s="3">
        <f t="shared" si="428"/>
        <v>1</v>
      </c>
      <c r="R1217" s="2">
        <f t="shared" si="429"/>
        <v>84</v>
      </c>
      <c r="S1217" s="2">
        <f t="shared" si="430"/>
        <v>94</v>
      </c>
      <c r="T1217" s="2">
        <f t="shared" si="431"/>
        <v>0</v>
      </c>
      <c r="U1217" s="2">
        <f t="shared" si="432"/>
        <v>0</v>
      </c>
      <c r="V1217" s="2">
        <f t="shared" si="433"/>
        <v>28</v>
      </c>
      <c r="W1217" s="4">
        <f t="shared" si="434"/>
        <v>1</v>
      </c>
      <c r="X1217">
        <f t="shared" si="435"/>
        <v>1</v>
      </c>
      <c r="Y1217">
        <f t="shared" si="436"/>
        <v>1</v>
      </c>
      <c r="Z1217">
        <f t="shared" si="437"/>
        <v>1</v>
      </c>
      <c r="AA1217">
        <f t="shared" si="438"/>
        <v>1</v>
      </c>
      <c r="AB1217">
        <f t="shared" si="439"/>
        <v>0</v>
      </c>
    </row>
    <row r="1218" spans="1:28">
      <c r="A1218">
        <v>47</v>
      </c>
      <c r="B1218">
        <v>41</v>
      </c>
      <c r="C1218">
        <v>72</v>
      </c>
      <c r="D1218">
        <v>17</v>
      </c>
      <c r="E1218">
        <v>141</v>
      </c>
      <c r="F1218" s="1">
        <f t="shared" ref="F1218:F1281" si="440">IF(MOD(A1218,2)=0,1,0)</f>
        <v>0</v>
      </c>
      <c r="G1218" s="1">
        <f t="shared" ref="G1218:G1281" si="441">IF(MOD(B1218,2)=0,1,0)</f>
        <v>0</v>
      </c>
      <c r="H1218" s="1">
        <f t="shared" ref="H1218:H1281" si="442">IF(MOD(C1218,2)=0,1,0)</f>
        <v>1</v>
      </c>
      <c r="I1218" s="1">
        <f t="shared" ref="I1218:I1281" si="443">IF(MOD(D1218,2)=0,1,0)</f>
        <v>0</v>
      </c>
      <c r="J1218" s="1">
        <f t="shared" ref="J1218:J1281" si="444">IF(MOD(E1218,2)=0,1,0)</f>
        <v>0</v>
      </c>
      <c r="K1218" s="4">
        <f t="shared" ref="K1218:K1281" si="445">IF(SUM(F1218:J1218)&lt;3,1,0)</f>
        <v>1</v>
      </c>
      <c r="L1218" s="3">
        <f t="shared" ref="L1218:L1281" si="446">IF(F1218=0,A1218,0)</f>
        <v>47</v>
      </c>
      <c r="M1218" s="3">
        <f t="shared" ref="M1218:M1281" si="447">IF(G1218=0,B1218,0)</f>
        <v>41</v>
      </c>
      <c r="N1218" s="3">
        <f t="shared" ref="N1218:N1281" si="448">IF(H1218=0,C1218,0)</f>
        <v>0</v>
      </c>
      <c r="O1218" s="3">
        <f t="shared" ref="O1218:O1281" si="449">IF(I1218=0,D1218,0)</f>
        <v>17</v>
      </c>
      <c r="P1218" s="3">
        <f t="shared" ref="P1218:P1281" si="450">IF(J1218=0,E1218,0)</f>
        <v>141</v>
      </c>
      <c r="Q1218" s="3">
        <f t="shared" ref="Q1218:Q1281" si="451">IF(K1218=0,F1218,0)</f>
        <v>0</v>
      </c>
      <c r="R1218" s="2">
        <f t="shared" ref="R1218:R1281" si="452">IF(F1218=1,A1218,0)</f>
        <v>0</v>
      </c>
      <c r="S1218" s="2">
        <f t="shared" ref="S1218:S1281" si="453">IF(G1218=1,B1218,0)</f>
        <v>0</v>
      </c>
      <c r="T1218" s="2">
        <f t="shared" ref="T1218:T1281" si="454">IF(H1218=1,C1218,0)</f>
        <v>72</v>
      </c>
      <c r="U1218" s="2">
        <f t="shared" ref="U1218:U1281" si="455">IF(I1218=1,D1218,0)</f>
        <v>0</v>
      </c>
      <c r="V1218" s="2">
        <f t="shared" ref="V1218:V1281" si="456">IF(J1218=1,E1218,0)</f>
        <v>0</v>
      </c>
      <c r="W1218" s="4">
        <f t="shared" ref="W1218:W1281" si="457">IF(SUM(L1218:Q1218)&lt;SUM(R1218:V1218),1,0)</f>
        <v>0</v>
      </c>
      <c r="X1218">
        <f t="shared" ref="X1218:X1281" si="458">IF(OR(A1218 = B1218, A1218 = C1218, A1218 = D1218, A1218 = E1218),0,1)</f>
        <v>1</v>
      </c>
      <c r="Y1218">
        <f t="shared" ref="Y1218:Y1281" si="459">IF(OR(B1218=C1218,B1218=D1218,B1218=E1218),0,1)</f>
        <v>1</v>
      </c>
      <c r="Z1218">
        <f t="shared" ref="Z1218:Z1281" si="460">IF(OR(C1218=D1218,C1218=E1218),0,1)</f>
        <v>1</v>
      </c>
      <c r="AA1218">
        <f t="shared" ref="AA1218:AA1281" si="461">IF(D1218=E1218,0,1)</f>
        <v>1</v>
      </c>
      <c r="AB1218">
        <f t="shared" ref="AB1218:AB1281" si="462">IF(AND(SUM(X1218:AA1218)=4,K1218=1,W1218=1),1,0)</f>
        <v>0</v>
      </c>
    </row>
    <row r="1219" spans="1:28">
      <c r="A1219">
        <v>74</v>
      </c>
      <c r="B1219">
        <v>24</v>
      </c>
      <c r="C1219">
        <v>33</v>
      </c>
      <c r="D1219">
        <v>45</v>
      </c>
      <c r="E1219">
        <v>148</v>
      </c>
      <c r="F1219" s="1">
        <f t="shared" si="440"/>
        <v>1</v>
      </c>
      <c r="G1219" s="1">
        <f t="shared" si="441"/>
        <v>1</v>
      </c>
      <c r="H1219" s="1">
        <f t="shared" si="442"/>
        <v>0</v>
      </c>
      <c r="I1219" s="1">
        <f t="shared" si="443"/>
        <v>0</v>
      </c>
      <c r="J1219" s="1">
        <f t="shared" si="444"/>
        <v>1</v>
      </c>
      <c r="K1219" s="4">
        <f t="shared" si="445"/>
        <v>0</v>
      </c>
      <c r="L1219" s="3">
        <f t="shared" si="446"/>
        <v>0</v>
      </c>
      <c r="M1219" s="3">
        <f t="shared" si="447"/>
        <v>0</v>
      </c>
      <c r="N1219" s="3">
        <f t="shared" si="448"/>
        <v>33</v>
      </c>
      <c r="O1219" s="3">
        <f t="shared" si="449"/>
        <v>45</v>
      </c>
      <c r="P1219" s="3">
        <f t="shared" si="450"/>
        <v>0</v>
      </c>
      <c r="Q1219" s="3">
        <f t="shared" si="451"/>
        <v>1</v>
      </c>
      <c r="R1219" s="2">
        <f t="shared" si="452"/>
        <v>74</v>
      </c>
      <c r="S1219" s="2">
        <f t="shared" si="453"/>
        <v>24</v>
      </c>
      <c r="T1219" s="2">
        <f t="shared" si="454"/>
        <v>0</v>
      </c>
      <c r="U1219" s="2">
        <f t="shared" si="455"/>
        <v>0</v>
      </c>
      <c r="V1219" s="2">
        <f t="shared" si="456"/>
        <v>148</v>
      </c>
      <c r="W1219" s="4">
        <f t="shared" si="457"/>
        <v>1</v>
      </c>
      <c r="X1219">
        <f t="shared" si="458"/>
        <v>1</v>
      </c>
      <c r="Y1219">
        <f t="shared" si="459"/>
        <v>1</v>
      </c>
      <c r="Z1219">
        <f t="shared" si="460"/>
        <v>1</v>
      </c>
      <c r="AA1219">
        <f t="shared" si="461"/>
        <v>1</v>
      </c>
      <c r="AB1219">
        <f t="shared" si="462"/>
        <v>0</v>
      </c>
    </row>
    <row r="1220" spans="1:28">
      <c r="A1220">
        <v>25</v>
      </c>
      <c r="B1220">
        <v>52</v>
      </c>
      <c r="C1220">
        <v>52</v>
      </c>
      <c r="D1220">
        <v>23</v>
      </c>
      <c r="E1220">
        <v>37</v>
      </c>
      <c r="F1220" s="1">
        <f t="shared" si="440"/>
        <v>0</v>
      </c>
      <c r="G1220" s="1">
        <f t="shared" si="441"/>
        <v>1</v>
      </c>
      <c r="H1220" s="1">
        <f t="shared" si="442"/>
        <v>1</v>
      </c>
      <c r="I1220" s="1">
        <f t="shared" si="443"/>
        <v>0</v>
      </c>
      <c r="J1220" s="1">
        <f t="shared" si="444"/>
        <v>0</v>
      </c>
      <c r="K1220" s="4">
        <f t="shared" si="445"/>
        <v>1</v>
      </c>
      <c r="L1220" s="3">
        <f t="shared" si="446"/>
        <v>25</v>
      </c>
      <c r="M1220" s="3">
        <f t="shared" si="447"/>
        <v>0</v>
      </c>
      <c r="N1220" s="3">
        <f t="shared" si="448"/>
        <v>0</v>
      </c>
      <c r="O1220" s="3">
        <f t="shared" si="449"/>
        <v>23</v>
      </c>
      <c r="P1220" s="3">
        <f t="shared" si="450"/>
        <v>37</v>
      </c>
      <c r="Q1220" s="3">
        <f t="shared" si="451"/>
        <v>0</v>
      </c>
      <c r="R1220" s="2">
        <f t="shared" si="452"/>
        <v>0</v>
      </c>
      <c r="S1220" s="2">
        <f t="shared" si="453"/>
        <v>52</v>
      </c>
      <c r="T1220" s="2">
        <f t="shared" si="454"/>
        <v>52</v>
      </c>
      <c r="U1220" s="2">
        <f t="shared" si="455"/>
        <v>0</v>
      </c>
      <c r="V1220" s="2">
        <f t="shared" si="456"/>
        <v>0</v>
      </c>
      <c r="W1220" s="4">
        <f t="shared" si="457"/>
        <v>1</v>
      </c>
      <c r="X1220">
        <f t="shared" si="458"/>
        <v>1</v>
      </c>
      <c r="Y1220">
        <f t="shared" si="459"/>
        <v>0</v>
      </c>
      <c r="Z1220">
        <f t="shared" si="460"/>
        <v>1</v>
      </c>
      <c r="AA1220">
        <f t="shared" si="461"/>
        <v>1</v>
      </c>
      <c r="AB1220">
        <f t="shared" si="462"/>
        <v>0</v>
      </c>
    </row>
    <row r="1221" spans="1:28">
      <c r="A1221">
        <v>37</v>
      </c>
      <c r="B1221">
        <v>60</v>
      </c>
      <c r="C1221">
        <v>3</v>
      </c>
      <c r="D1221">
        <v>44</v>
      </c>
      <c r="E1221">
        <v>37</v>
      </c>
      <c r="F1221" s="1">
        <f t="shared" si="440"/>
        <v>0</v>
      </c>
      <c r="G1221" s="1">
        <f t="shared" si="441"/>
        <v>1</v>
      </c>
      <c r="H1221" s="1">
        <f t="shared" si="442"/>
        <v>0</v>
      </c>
      <c r="I1221" s="1">
        <f t="shared" si="443"/>
        <v>1</v>
      </c>
      <c r="J1221" s="1">
        <f t="shared" si="444"/>
        <v>0</v>
      </c>
      <c r="K1221" s="4">
        <f t="shared" si="445"/>
        <v>1</v>
      </c>
      <c r="L1221" s="3">
        <f t="shared" si="446"/>
        <v>37</v>
      </c>
      <c r="M1221" s="3">
        <f t="shared" si="447"/>
        <v>0</v>
      </c>
      <c r="N1221" s="3">
        <f t="shared" si="448"/>
        <v>3</v>
      </c>
      <c r="O1221" s="3">
        <f t="shared" si="449"/>
        <v>0</v>
      </c>
      <c r="P1221" s="3">
        <f t="shared" si="450"/>
        <v>37</v>
      </c>
      <c r="Q1221" s="3">
        <f t="shared" si="451"/>
        <v>0</v>
      </c>
      <c r="R1221" s="2">
        <f t="shared" si="452"/>
        <v>0</v>
      </c>
      <c r="S1221" s="2">
        <f t="shared" si="453"/>
        <v>60</v>
      </c>
      <c r="T1221" s="2">
        <f t="shared" si="454"/>
        <v>0</v>
      </c>
      <c r="U1221" s="2">
        <f t="shared" si="455"/>
        <v>44</v>
      </c>
      <c r="V1221" s="2">
        <f t="shared" si="456"/>
        <v>0</v>
      </c>
      <c r="W1221" s="4">
        <f t="shared" si="457"/>
        <v>1</v>
      </c>
      <c r="X1221">
        <f t="shared" si="458"/>
        <v>0</v>
      </c>
      <c r="Y1221">
        <f t="shared" si="459"/>
        <v>1</v>
      </c>
      <c r="Z1221">
        <f t="shared" si="460"/>
        <v>1</v>
      </c>
      <c r="AA1221">
        <f t="shared" si="461"/>
        <v>1</v>
      </c>
      <c r="AB1221">
        <f t="shared" si="462"/>
        <v>0</v>
      </c>
    </row>
    <row r="1222" spans="1:28">
      <c r="A1222">
        <v>58</v>
      </c>
      <c r="B1222">
        <v>68</v>
      </c>
      <c r="C1222">
        <v>39</v>
      </c>
      <c r="D1222">
        <v>35</v>
      </c>
      <c r="E1222">
        <v>38</v>
      </c>
      <c r="F1222" s="1">
        <f t="shared" si="440"/>
        <v>1</v>
      </c>
      <c r="G1222" s="1">
        <f t="shared" si="441"/>
        <v>1</v>
      </c>
      <c r="H1222" s="1">
        <f t="shared" si="442"/>
        <v>0</v>
      </c>
      <c r="I1222" s="1">
        <f t="shared" si="443"/>
        <v>0</v>
      </c>
      <c r="J1222" s="1">
        <f t="shared" si="444"/>
        <v>1</v>
      </c>
      <c r="K1222" s="4">
        <f t="shared" si="445"/>
        <v>0</v>
      </c>
      <c r="L1222" s="3">
        <f t="shared" si="446"/>
        <v>0</v>
      </c>
      <c r="M1222" s="3">
        <f t="shared" si="447"/>
        <v>0</v>
      </c>
      <c r="N1222" s="3">
        <f t="shared" si="448"/>
        <v>39</v>
      </c>
      <c r="O1222" s="3">
        <f t="shared" si="449"/>
        <v>35</v>
      </c>
      <c r="P1222" s="3">
        <f t="shared" si="450"/>
        <v>0</v>
      </c>
      <c r="Q1222" s="3">
        <f t="shared" si="451"/>
        <v>1</v>
      </c>
      <c r="R1222" s="2">
        <f t="shared" si="452"/>
        <v>58</v>
      </c>
      <c r="S1222" s="2">
        <f t="shared" si="453"/>
        <v>68</v>
      </c>
      <c r="T1222" s="2">
        <f t="shared" si="454"/>
        <v>0</v>
      </c>
      <c r="U1222" s="2">
        <f t="shared" si="455"/>
        <v>0</v>
      </c>
      <c r="V1222" s="2">
        <f t="shared" si="456"/>
        <v>38</v>
      </c>
      <c r="W1222" s="4">
        <f t="shared" si="457"/>
        <v>1</v>
      </c>
      <c r="X1222">
        <f t="shared" si="458"/>
        <v>1</v>
      </c>
      <c r="Y1222">
        <f t="shared" si="459"/>
        <v>1</v>
      </c>
      <c r="Z1222">
        <f t="shared" si="460"/>
        <v>1</v>
      </c>
      <c r="AA1222">
        <f t="shared" si="461"/>
        <v>1</v>
      </c>
      <c r="AB1222">
        <f t="shared" si="462"/>
        <v>0</v>
      </c>
    </row>
    <row r="1223" spans="1:28">
      <c r="A1223">
        <v>71</v>
      </c>
      <c r="B1223">
        <v>77</v>
      </c>
      <c r="C1223">
        <v>69</v>
      </c>
      <c r="D1223">
        <v>7</v>
      </c>
      <c r="E1223">
        <v>71</v>
      </c>
      <c r="F1223" s="1">
        <f t="shared" si="440"/>
        <v>0</v>
      </c>
      <c r="G1223" s="1">
        <f t="shared" si="441"/>
        <v>0</v>
      </c>
      <c r="H1223" s="1">
        <f t="shared" si="442"/>
        <v>0</v>
      </c>
      <c r="I1223" s="1">
        <f t="shared" si="443"/>
        <v>0</v>
      </c>
      <c r="J1223" s="1">
        <f t="shared" si="444"/>
        <v>0</v>
      </c>
      <c r="K1223" s="4">
        <f t="shared" si="445"/>
        <v>1</v>
      </c>
      <c r="L1223" s="3">
        <f t="shared" si="446"/>
        <v>71</v>
      </c>
      <c r="M1223" s="3">
        <f t="shared" si="447"/>
        <v>77</v>
      </c>
      <c r="N1223" s="3">
        <f t="shared" si="448"/>
        <v>69</v>
      </c>
      <c r="O1223" s="3">
        <f t="shared" si="449"/>
        <v>7</v>
      </c>
      <c r="P1223" s="3">
        <f t="shared" si="450"/>
        <v>71</v>
      </c>
      <c r="Q1223" s="3">
        <f t="shared" si="451"/>
        <v>0</v>
      </c>
      <c r="R1223" s="2">
        <f t="shared" si="452"/>
        <v>0</v>
      </c>
      <c r="S1223" s="2">
        <f t="shared" si="453"/>
        <v>0</v>
      </c>
      <c r="T1223" s="2">
        <f t="shared" si="454"/>
        <v>0</v>
      </c>
      <c r="U1223" s="2">
        <f t="shared" si="455"/>
        <v>0</v>
      </c>
      <c r="V1223" s="2">
        <f t="shared" si="456"/>
        <v>0</v>
      </c>
      <c r="W1223" s="4">
        <f t="shared" si="457"/>
        <v>0</v>
      </c>
      <c r="X1223">
        <f t="shared" si="458"/>
        <v>0</v>
      </c>
      <c r="Y1223">
        <f t="shared" si="459"/>
        <v>1</v>
      </c>
      <c r="Z1223">
        <f t="shared" si="460"/>
        <v>1</v>
      </c>
      <c r="AA1223">
        <f t="shared" si="461"/>
        <v>1</v>
      </c>
      <c r="AB1223">
        <f t="shared" si="462"/>
        <v>0</v>
      </c>
    </row>
    <row r="1224" spans="1:28">
      <c r="A1224">
        <v>58</v>
      </c>
      <c r="B1224">
        <v>56</v>
      </c>
      <c r="C1224">
        <v>14</v>
      </c>
      <c r="D1224">
        <v>28</v>
      </c>
      <c r="E1224">
        <v>116</v>
      </c>
      <c r="F1224" s="1">
        <f t="shared" si="440"/>
        <v>1</v>
      </c>
      <c r="G1224" s="1">
        <f t="shared" si="441"/>
        <v>1</v>
      </c>
      <c r="H1224" s="1">
        <f t="shared" si="442"/>
        <v>1</v>
      </c>
      <c r="I1224" s="1">
        <f t="shared" si="443"/>
        <v>1</v>
      </c>
      <c r="J1224" s="1">
        <f t="shared" si="444"/>
        <v>1</v>
      </c>
      <c r="K1224" s="4">
        <f t="shared" si="445"/>
        <v>0</v>
      </c>
      <c r="L1224" s="3">
        <f t="shared" si="446"/>
        <v>0</v>
      </c>
      <c r="M1224" s="3">
        <f t="shared" si="447"/>
        <v>0</v>
      </c>
      <c r="N1224" s="3">
        <f t="shared" si="448"/>
        <v>0</v>
      </c>
      <c r="O1224" s="3">
        <f t="shared" si="449"/>
        <v>0</v>
      </c>
      <c r="P1224" s="3">
        <f t="shared" si="450"/>
        <v>0</v>
      </c>
      <c r="Q1224" s="3">
        <f t="shared" si="451"/>
        <v>1</v>
      </c>
      <c r="R1224" s="2">
        <f t="shared" si="452"/>
        <v>58</v>
      </c>
      <c r="S1224" s="2">
        <f t="shared" si="453"/>
        <v>56</v>
      </c>
      <c r="T1224" s="2">
        <f t="shared" si="454"/>
        <v>14</v>
      </c>
      <c r="U1224" s="2">
        <f t="shared" si="455"/>
        <v>28</v>
      </c>
      <c r="V1224" s="2">
        <f t="shared" si="456"/>
        <v>116</v>
      </c>
      <c r="W1224" s="4">
        <f t="shared" si="457"/>
        <v>1</v>
      </c>
      <c r="X1224">
        <f t="shared" si="458"/>
        <v>1</v>
      </c>
      <c r="Y1224">
        <f t="shared" si="459"/>
        <v>1</v>
      </c>
      <c r="Z1224">
        <f t="shared" si="460"/>
        <v>1</v>
      </c>
      <c r="AA1224">
        <f t="shared" si="461"/>
        <v>1</v>
      </c>
      <c r="AB1224">
        <f t="shared" si="462"/>
        <v>0</v>
      </c>
    </row>
    <row r="1225" spans="1:28">
      <c r="A1225">
        <v>46</v>
      </c>
      <c r="B1225">
        <v>19</v>
      </c>
      <c r="C1225">
        <v>8</v>
      </c>
      <c r="D1225">
        <v>28</v>
      </c>
      <c r="E1225">
        <v>92</v>
      </c>
      <c r="F1225" s="1">
        <f t="shared" si="440"/>
        <v>1</v>
      </c>
      <c r="G1225" s="1">
        <f t="shared" si="441"/>
        <v>0</v>
      </c>
      <c r="H1225" s="1">
        <f t="shared" si="442"/>
        <v>1</v>
      </c>
      <c r="I1225" s="1">
        <f t="shared" si="443"/>
        <v>1</v>
      </c>
      <c r="J1225" s="1">
        <f t="shared" si="444"/>
        <v>1</v>
      </c>
      <c r="K1225" s="4">
        <f t="shared" si="445"/>
        <v>0</v>
      </c>
      <c r="L1225" s="3">
        <f t="shared" si="446"/>
        <v>0</v>
      </c>
      <c r="M1225" s="3">
        <f t="shared" si="447"/>
        <v>19</v>
      </c>
      <c r="N1225" s="3">
        <f t="shared" si="448"/>
        <v>0</v>
      </c>
      <c r="O1225" s="3">
        <f t="shared" si="449"/>
        <v>0</v>
      </c>
      <c r="P1225" s="3">
        <f t="shared" si="450"/>
        <v>0</v>
      </c>
      <c r="Q1225" s="3">
        <f t="shared" si="451"/>
        <v>1</v>
      </c>
      <c r="R1225" s="2">
        <f t="shared" si="452"/>
        <v>46</v>
      </c>
      <c r="S1225" s="2">
        <f t="shared" si="453"/>
        <v>0</v>
      </c>
      <c r="T1225" s="2">
        <f t="shared" si="454"/>
        <v>8</v>
      </c>
      <c r="U1225" s="2">
        <f t="shared" si="455"/>
        <v>28</v>
      </c>
      <c r="V1225" s="2">
        <f t="shared" si="456"/>
        <v>92</v>
      </c>
      <c r="W1225" s="4">
        <f t="shared" si="457"/>
        <v>1</v>
      </c>
      <c r="X1225">
        <f t="shared" si="458"/>
        <v>1</v>
      </c>
      <c r="Y1225">
        <f t="shared" si="459"/>
        <v>1</v>
      </c>
      <c r="Z1225">
        <f t="shared" si="460"/>
        <v>1</v>
      </c>
      <c r="AA1225">
        <f t="shared" si="461"/>
        <v>1</v>
      </c>
      <c r="AB1225">
        <f t="shared" si="462"/>
        <v>0</v>
      </c>
    </row>
    <row r="1226" spans="1:28">
      <c r="A1226">
        <v>71</v>
      </c>
      <c r="B1226">
        <v>86</v>
      </c>
      <c r="C1226">
        <v>22</v>
      </c>
      <c r="D1226">
        <v>32</v>
      </c>
      <c r="E1226">
        <v>213</v>
      </c>
      <c r="F1226" s="1">
        <f t="shared" si="440"/>
        <v>0</v>
      </c>
      <c r="G1226" s="1">
        <f t="shared" si="441"/>
        <v>1</v>
      </c>
      <c r="H1226" s="1">
        <f t="shared" si="442"/>
        <v>1</v>
      </c>
      <c r="I1226" s="1">
        <f t="shared" si="443"/>
        <v>1</v>
      </c>
      <c r="J1226" s="1">
        <f t="shared" si="444"/>
        <v>0</v>
      </c>
      <c r="K1226" s="4">
        <f t="shared" si="445"/>
        <v>0</v>
      </c>
      <c r="L1226" s="3">
        <f t="shared" si="446"/>
        <v>71</v>
      </c>
      <c r="M1226" s="3">
        <f t="shared" si="447"/>
        <v>0</v>
      </c>
      <c r="N1226" s="3">
        <f t="shared" si="448"/>
        <v>0</v>
      </c>
      <c r="O1226" s="3">
        <f t="shared" si="449"/>
        <v>0</v>
      </c>
      <c r="P1226" s="3">
        <f t="shared" si="450"/>
        <v>213</v>
      </c>
      <c r="Q1226" s="3">
        <f t="shared" si="451"/>
        <v>0</v>
      </c>
      <c r="R1226" s="2">
        <f t="shared" si="452"/>
        <v>0</v>
      </c>
      <c r="S1226" s="2">
        <f t="shared" si="453"/>
        <v>86</v>
      </c>
      <c r="T1226" s="2">
        <f t="shared" si="454"/>
        <v>22</v>
      </c>
      <c r="U1226" s="2">
        <f t="shared" si="455"/>
        <v>32</v>
      </c>
      <c r="V1226" s="2">
        <f t="shared" si="456"/>
        <v>0</v>
      </c>
      <c r="W1226" s="4">
        <f t="shared" si="457"/>
        <v>0</v>
      </c>
      <c r="X1226">
        <f t="shared" si="458"/>
        <v>1</v>
      </c>
      <c r="Y1226">
        <f t="shared" si="459"/>
        <v>1</v>
      </c>
      <c r="Z1226">
        <f t="shared" si="460"/>
        <v>1</v>
      </c>
      <c r="AA1226">
        <f t="shared" si="461"/>
        <v>1</v>
      </c>
      <c r="AB1226">
        <f t="shared" si="462"/>
        <v>0</v>
      </c>
    </row>
    <row r="1227" spans="1:28">
      <c r="A1227">
        <v>87</v>
      </c>
      <c r="B1227">
        <v>60</v>
      </c>
      <c r="C1227">
        <v>38</v>
      </c>
      <c r="D1227">
        <v>27</v>
      </c>
      <c r="E1227">
        <v>87</v>
      </c>
      <c r="F1227" s="1">
        <f t="shared" si="440"/>
        <v>0</v>
      </c>
      <c r="G1227" s="1">
        <f t="shared" si="441"/>
        <v>1</v>
      </c>
      <c r="H1227" s="1">
        <f t="shared" si="442"/>
        <v>1</v>
      </c>
      <c r="I1227" s="1">
        <f t="shared" si="443"/>
        <v>0</v>
      </c>
      <c r="J1227" s="1">
        <f t="shared" si="444"/>
        <v>0</v>
      </c>
      <c r="K1227" s="4">
        <f t="shared" si="445"/>
        <v>1</v>
      </c>
      <c r="L1227" s="3">
        <f t="shared" si="446"/>
        <v>87</v>
      </c>
      <c r="M1227" s="3">
        <f t="shared" si="447"/>
        <v>0</v>
      </c>
      <c r="N1227" s="3">
        <f t="shared" si="448"/>
        <v>0</v>
      </c>
      <c r="O1227" s="3">
        <f t="shared" si="449"/>
        <v>27</v>
      </c>
      <c r="P1227" s="3">
        <f t="shared" si="450"/>
        <v>87</v>
      </c>
      <c r="Q1227" s="3">
        <f t="shared" si="451"/>
        <v>0</v>
      </c>
      <c r="R1227" s="2">
        <f t="shared" si="452"/>
        <v>0</v>
      </c>
      <c r="S1227" s="2">
        <f t="shared" si="453"/>
        <v>60</v>
      </c>
      <c r="T1227" s="2">
        <f t="shared" si="454"/>
        <v>38</v>
      </c>
      <c r="U1227" s="2">
        <f t="shared" si="455"/>
        <v>0</v>
      </c>
      <c r="V1227" s="2">
        <f t="shared" si="456"/>
        <v>0</v>
      </c>
      <c r="W1227" s="4">
        <f t="shared" si="457"/>
        <v>0</v>
      </c>
      <c r="X1227">
        <f t="shared" si="458"/>
        <v>0</v>
      </c>
      <c r="Y1227">
        <f t="shared" si="459"/>
        <v>1</v>
      </c>
      <c r="Z1227">
        <f t="shared" si="460"/>
        <v>1</v>
      </c>
      <c r="AA1227">
        <f t="shared" si="461"/>
        <v>1</v>
      </c>
      <c r="AB1227">
        <f t="shared" si="462"/>
        <v>0</v>
      </c>
    </row>
    <row r="1228" spans="1:28">
      <c r="A1228">
        <v>68</v>
      </c>
      <c r="B1228">
        <v>20</v>
      </c>
      <c r="C1228">
        <v>82</v>
      </c>
      <c r="D1228">
        <v>37</v>
      </c>
      <c r="E1228">
        <v>45</v>
      </c>
      <c r="F1228" s="1">
        <f t="shared" si="440"/>
        <v>1</v>
      </c>
      <c r="G1228" s="1">
        <f t="shared" si="441"/>
        <v>1</v>
      </c>
      <c r="H1228" s="1">
        <f t="shared" si="442"/>
        <v>1</v>
      </c>
      <c r="I1228" s="1">
        <f t="shared" si="443"/>
        <v>0</v>
      </c>
      <c r="J1228" s="1">
        <f t="shared" si="444"/>
        <v>0</v>
      </c>
      <c r="K1228" s="4">
        <f t="shared" si="445"/>
        <v>0</v>
      </c>
      <c r="L1228" s="3">
        <f t="shared" si="446"/>
        <v>0</v>
      </c>
      <c r="M1228" s="3">
        <f t="shared" si="447"/>
        <v>0</v>
      </c>
      <c r="N1228" s="3">
        <f t="shared" si="448"/>
        <v>0</v>
      </c>
      <c r="O1228" s="3">
        <f t="shared" si="449"/>
        <v>37</v>
      </c>
      <c r="P1228" s="3">
        <f t="shared" si="450"/>
        <v>45</v>
      </c>
      <c r="Q1228" s="3">
        <f t="shared" si="451"/>
        <v>1</v>
      </c>
      <c r="R1228" s="2">
        <f t="shared" si="452"/>
        <v>68</v>
      </c>
      <c r="S1228" s="2">
        <f t="shared" si="453"/>
        <v>20</v>
      </c>
      <c r="T1228" s="2">
        <f t="shared" si="454"/>
        <v>82</v>
      </c>
      <c r="U1228" s="2">
        <f t="shared" si="455"/>
        <v>0</v>
      </c>
      <c r="V1228" s="2">
        <f t="shared" si="456"/>
        <v>0</v>
      </c>
      <c r="W1228" s="4">
        <f t="shared" si="457"/>
        <v>1</v>
      </c>
      <c r="X1228">
        <f t="shared" si="458"/>
        <v>1</v>
      </c>
      <c r="Y1228">
        <f t="shared" si="459"/>
        <v>1</v>
      </c>
      <c r="Z1228">
        <f t="shared" si="460"/>
        <v>1</v>
      </c>
      <c r="AA1228">
        <f t="shared" si="461"/>
        <v>1</v>
      </c>
      <c r="AB1228">
        <f t="shared" si="462"/>
        <v>0</v>
      </c>
    </row>
    <row r="1229" spans="1:28">
      <c r="A1229">
        <v>20</v>
      </c>
      <c r="B1229">
        <v>43</v>
      </c>
      <c r="C1229">
        <v>14</v>
      </c>
      <c r="D1229">
        <v>22</v>
      </c>
      <c r="E1229">
        <v>20</v>
      </c>
      <c r="F1229" s="1">
        <f t="shared" si="440"/>
        <v>1</v>
      </c>
      <c r="G1229" s="1">
        <f t="shared" si="441"/>
        <v>0</v>
      </c>
      <c r="H1229" s="1">
        <f t="shared" si="442"/>
        <v>1</v>
      </c>
      <c r="I1229" s="1">
        <f t="shared" si="443"/>
        <v>1</v>
      </c>
      <c r="J1229" s="1">
        <f t="shared" si="444"/>
        <v>1</v>
      </c>
      <c r="K1229" s="4">
        <f t="shared" si="445"/>
        <v>0</v>
      </c>
      <c r="L1229" s="3">
        <f t="shared" si="446"/>
        <v>0</v>
      </c>
      <c r="M1229" s="3">
        <f t="shared" si="447"/>
        <v>43</v>
      </c>
      <c r="N1229" s="3">
        <f t="shared" si="448"/>
        <v>0</v>
      </c>
      <c r="O1229" s="3">
        <f t="shared" si="449"/>
        <v>0</v>
      </c>
      <c r="P1229" s="3">
        <f t="shared" si="450"/>
        <v>0</v>
      </c>
      <c r="Q1229" s="3">
        <f t="shared" si="451"/>
        <v>1</v>
      </c>
      <c r="R1229" s="2">
        <f t="shared" si="452"/>
        <v>20</v>
      </c>
      <c r="S1229" s="2">
        <f t="shared" si="453"/>
        <v>0</v>
      </c>
      <c r="T1229" s="2">
        <f t="shared" si="454"/>
        <v>14</v>
      </c>
      <c r="U1229" s="2">
        <f t="shared" si="455"/>
        <v>22</v>
      </c>
      <c r="V1229" s="2">
        <f t="shared" si="456"/>
        <v>20</v>
      </c>
      <c r="W1229" s="4">
        <f t="shared" si="457"/>
        <v>1</v>
      </c>
      <c r="X1229">
        <f t="shared" si="458"/>
        <v>0</v>
      </c>
      <c r="Y1229">
        <f t="shared" si="459"/>
        <v>1</v>
      </c>
      <c r="Z1229">
        <f t="shared" si="460"/>
        <v>1</v>
      </c>
      <c r="AA1229">
        <f t="shared" si="461"/>
        <v>1</v>
      </c>
      <c r="AB1229">
        <f t="shared" si="462"/>
        <v>0</v>
      </c>
    </row>
    <row r="1230" spans="1:28">
      <c r="A1230">
        <v>99</v>
      </c>
      <c r="B1230">
        <v>79</v>
      </c>
      <c r="C1230">
        <v>19</v>
      </c>
      <c r="D1230">
        <v>1</v>
      </c>
      <c r="E1230">
        <v>49</v>
      </c>
      <c r="F1230" s="1">
        <f t="shared" si="440"/>
        <v>0</v>
      </c>
      <c r="G1230" s="1">
        <f t="shared" si="441"/>
        <v>0</v>
      </c>
      <c r="H1230" s="1">
        <f t="shared" si="442"/>
        <v>0</v>
      </c>
      <c r="I1230" s="1">
        <f t="shared" si="443"/>
        <v>0</v>
      </c>
      <c r="J1230" s="1">
        <f t="shared" si="444"/>
        <v>0</v>
      </c>
      <c r="K1230" s="4">
        <f t="shared" si="445"/>
        <v>1</v>
      </c>
      <c r="L1230" s="3">
        <f t="shared" si="446"/>
        <v>99</v>
      </c>
      <c r="M1230" s="3">
        <f t="shared" si="447"/>
        <v>79</v>
      </c>
      <c r="N1230" s="3">
        <f t="shared" si="448"/>
        <v>19</v>
      </c>
      <c r="O1230" s="3">
        <f t="shared" si="449"/>
        <v>1</v>
      </c>
      <c r="P1230" s="3">
        <f t="shared" si="450"/>
        <v>49</v>
      </c>
      <c r="Q1230" s="3">
        <f t="shared" si="451"/>
        <v>0</v>
      </c>
      <c r="R1230" s="2">
        <f t="shared" si="452"/>
        <v>0</v>
      </c>
      <c r="S1230" s="2">
        <f t="shared" si="453"/>
        <v>0</v>
      </c>
      <c r="T1230" s="2">
        <f t="shared" si="454"/>
        <v>0</v>
      </c>
      <c r="U1230" s="2">
        <f t="shared" si="455"/>
        <v>0</v>
      </c>
      <c r="V1230" s="2">
        <f t="shared" si="456"/>
        <v>0</v>
      </c>
      <c r="W1230" s="4">
        <f t="shared" si="457"/>
        <v>0</v>
      </c>
      <c r="X1230">
        <f t="shared" si="458"/>
        <v>1</v>
      </c>
      <c r="Y1230">
        <f t="shared" si="459"/>
        <v>1</v>
      </c>
      <c r="Z1230">
        <f t="shared" si="460"/>
        <v>1</v>
      </c>
      <c r="AA1230">
        <f t="shared" si="461"/>
        <v>1</v>
      </c>
      <c r="AB1230">
        <f t="shared" si="462"/>
        <v>0</v>
      </c>
    </row>
    <row r="1231" spans="1:28">
      <c r="A1231">
        <v>3</v>
      </c>
      <c r="B1231">
        <v>59</v>
      </c>
      <c r="C1231">
        <v>84</v>
      </c>
      <c r="D1231">
        <v>31</v>
      </c>
      <c r="E1231">
        <v>4</v>
      </c>
      <c r="F1231" s="1">
        <f t="shared" si="440"/>
        <v>0</v>
      </c>
      <c r="G1231" s="1">
        <f t="shared" si="441"/>
        <v>0</v>
      </c>
      <c r="H1231" s="1">
        <f t="shared" si="442"/>
        <v>1</v>
      </c>
      <c r="I1231" s="1">
        <f t="shared" si="443"/>
        <v>0</v>
      </c>
      <c r="J1231" s="1">
        <f t="shared" si="444"/>
        <v>1</v>
      </c>
      <c r="K1231" s="4">
        <f t="shared" si="445"/>
        <v>1</v>
      </c>
      <c r="L1231" s="3">
        <f t="shared" si="446"/>
        <v>3</v>
      </c>
      <c r="M1231" s="3">
        <f t="shared" si="447"/>
        <v>59</v>
      </c>
      <c r="N1231" s="3">
        <f t="shared" si="448"/>
        <v>0</v>
      </c>
      <c r="O1231" s="3">
        <f t="shared" si="449"/>
        <v>31</v>
      </c>
      <c r="P1231" s="3">
        <f t="shared" si="450"/>
        <v>0</v>
      </c>
      <c r="Q1231" s="3">
        <f t="shared" si="451"/>
        <v>0</v>
      </c>
      <c r="R1231" s="2">
        <f t="shared" si="452"/>
        <v>0</v>
      </c>
      <c r="S1231" s="2">
        <f t="shared" si="453"/>
        <v>0</v>
      </c>
      <c r="T1231" s="2">
        <f t="shared" si="454"/>
        <v>84</v>
      </c>
      <c r="U1231" s="2">
        <f t="shared" si="455"/>
        <v>0</v>
      </c>
      <c r="V1231" s="2">
        <f t="shared" si="456"/>
        <v>4</v>
      </c>
      <c r="W1231" s="4">
        <f t="shared" si="457"/>
        <v>0</v>
      </c>
      <c r="X1231">
        <f t="shared" si="458"/>
        <v>1</v>
      </c>
      <c r="Y1231">
        <f t="shared" si="459"/>
        <v>1</v>
      </c>
      <c r="Z1231">
        <f t="shared" si="460"/>
        <v>1</v>
      </c>
      <c r="AA1231">
        <f t="shared" si="461"/>
        <v>1</v>
      </c>
      <c r="AB1231">
        <f t="shared" si="462"/>
        <v>0</v>
      </c>
    </row>
    <row r="1232" spans="1:28">
      <c r="A1232">
        <v>81</v>
      </c>
      <c r="B1232">
        <v>21</v>
      </c>
      <c r="C1232">
        <v>80</v>
      </c>
      <c r="D1232">
        <v>18</v>
      </c>
      <c r="E1232">
        <v>81</v>
      </c>
      <c r="F1232" s="1">
        <f t="shared" si="440"/>
        <v>0</v>
      </c>
      <c r="G1232" s="1">
        <f t="shared" si="441"/>
        <v>0</v>
      </c>
      <c r="H1232" s="1">
        <f t="shared" si="442"/>
        <v>1</v>
      </c>
      <c r="I1232" s="1">
        <f t="shared" si="443"/>
        <v>1</v>
      </c>
      <c r="J1232" s="1">
        <f t="shared" si="444"/>
        <v>0</v>
      </c>
      <c r="K1232" s="4">
        <f t="shared" si="445"/>
        <v>1</v>
      </c>
      <c r="L1232" s="3">
        <f t="shared" si="446"/>
        <v>81</v>
      </c>
      <c r="M1232" s="3">
        <f t="shared" si="447"/>
        <v>21</v>
      </c>
      <c r="N1232" s="3">
        <f t="shared" si="448"/>
        <v>0</v>
      </c>
      <c r="O1232" s="3">
        <f t="shared" si="449"/>
        <v>0</v>
      </c>
      <c r="P1232" s="3">
        <f t="shared" si="450"/>
        <v>81</v>
      </c>
      <c r="Q1232" s="3">
        <f t="shared" si="451"/>
        <v>0</v>
      </c>
      <c r="R1232" s="2">
        <f t="shared" si="452"/>
        <v>0</v>
      </c>
      <c r="S1232" s="2">
        <f t="shared" si="453"/>
        <v>0</v>
      </c>
      <c r="T1232" s="2">
        <f t="shared" si="454"/>
        <v>80</v>
      </c>
      <c r="U1232" s="2">
        <f t="shared" si="455"/>
        <v>18</v>
      </c>
      <c r="V1232" s="2">
        <f t="shared" si="456"/>
        <v>0</v>
      </c>
      <c r="W1232" s="4">
        <f t="shared" si="457"/>
        <v>0</v>
      </c>
      <c r="X1232">
        <f t="shared" si="458"/>
        <v>0</v>
      </c>
      <c r="Y1232">
        <f t="shared" si="459"/>
        <v>1</v>
      </c>
      <c r="Z1232">
        <f t="shared" si="460"/>
        <v>1</v>
      </c>
      <c r="AA1232">
        <f t="shared" si="461"/>
        <v>1</v>
      </c>
      <c r="AB1232">
        <f t="shared" si="462"/>
        <v>0</v>
      </c>
    </row>
    <row r="1233" spans="1:28">
      <c r="A1233">
        <v>3</v>
      </c>
      <c r="B1233">
        <v>20</v>
      </c>
      <c r="C1233">
        <v>13</v>
      </c>
      <c r="D1233">
        <v>16</v>
      </c>
      <c r="E1233">
        <v>3</v>
      </c>
      <c r="F1233" s="1">
        <f t="shared" si="440"/>
        <v>0</v>
      </c>
      <c r="G1233" s="1">
        <f t="shared" si="441"/>
        <v>1</v>
      </c>
      <c r="H1233" s="1">
        <f t="shared" si="442"/>
        <v>0</v>
      </c>
      <c r="I1233" s="1">
        <f t="shared" si="443"/>
        <v>1</v>
      </c>
      <c r="J1233" s="1">
        <f t="shared" si="444"/>
        <v>0</v>
      </c>
      <c r="K1233" s="4">
        <f t="shared" si="445"/>
        <v>1</v>
      </c>
      <c r="L1233" s="3">
        <f t="shared" si="446"/>
        <v>3</v>
      </c>
      <c r="M1233" s="3">
        <f t="shared" si="447"/>
        <v>0</v>
      </c>
      <c r="N1233" s="3">
        <f t="shared" si="448"/>
        <v>13</v>
      </c>
      <c r="O1233" s="3">
        <f t="shared" si="449"/>
        <v>0</v>
      </c>
      <c r="P1233" s="3">
        <f t="shared" si="450"/>
        <v>3</v>
      </c>
      <c r="Q1233" s="3">
        <f t="shared" si="451"/>
        <v>0</v>
      </c>
      <c r="R1233" s="2">
        <f t="shared" si="452"/>
        <v>0</v>
      </c>
      <c r="S1233" s="2">
        <f t="shared" si="453"/>
        <v>20</v>
      </c>
      <c r="T1233" s="2">
        <f t="shared" si="454"/>
        <v>0</v>
      </c>
      <c r="U1233" s="2">
        <f t="shared" si="455"/>
        <v>16</v>
      </c>
      <c r="V1233" s="2">
        <f t="shared" si="456"/>
        <v>0</v>
      </c>
      <c r="W1233" s="4">
        <f t="shared" si="457"/>
        <v>1</v>
      </c>
      <c r="X1233">
        <f t="shared" si="458"/>
        <v>0</v>
      </c>
      <c r="Y1233">
        <f t="shared" si="459"/>
        <v>1</v>
      </c>
      <c r="Z1233">
        <f t="shared" si="460"/>
        <v>1</v>
      </c>
      <c r="AA1233">
        <f t="shared" si="461"/>
        <v>1</v>
      </c>
      <c r="AB1233">
        <f t="shared" si="462"/>
        <v>0</v>
      </c>
    </row>
    <row r="1234" spans="1:28">
      <c r="A1234">
        <v>40</v>
      </c>
      <c r="B1234">
        <v>26</v>
      </c>
      <c r="C1234">
        <v>83</v>
      </c>
      <c r="D1234">
        <v>33</v>
      </c>
      <c r="E1234">
        <v>26</v>
      </c>
      <c r="F1234" s="1">
        <f t="shared" si="440"/>
        <v>1</v>
      </c>
      <c r="G1234" s="1">
        <f t="shared" si="441"/>
        <v>1</v>
      </c>
      <c r="H1234" s="1">
        <f t="shared" si="442"/>
        <v>0</v>
      </c>
      <c r="I1234" s="1">
        <f t="shared" si="443"/>
        <v>0</v>
      </c>
      <c r="J1234" s="1">
        <f t="shared" si="444"/>
        <v>1</v>
      </c>
      <c r="K1234" s="4">
        <f t="shared" si="445"/>
        <v>0</v>
      </c>
      <c r="L1234" s="3">
        <f t="shared" si="446"/>
        <v>0</v>
      </c>
      <c r="M1234" s="3">
        <f t="shared" si="447"/>
        <v>0</v>
      </c>
      <c r="N1234" s="3">
        <f t="shared" si="448"/>
        <v>83</v>
      </c>
      <c r="O1234" s="3">
        <f t="shared" si="449"/>
        <v>33</v>
      </c>
      <c r="P1234" s="3">
        <f t="shared" si="450"/>
        <v>0</v>
      </c>
      <c r="Q1234" s="3">
        <f t="shared" si="451"/>
        <v>1</v>
      </c>
      <c r="R1234" s="2">
        <f t="shared" si="452"/>
        <v>40</v>
      </c>
      <c r="S1234" s="2">
        <f t="shared" si="453"/>
        <v>26</v>
      </c>
      <c r="T1234" s="2">
        <f t="shared" si="454"/>
        <v>0</v>
      </c>
      <c r="U1234" s="2">
        <f t="shared" si="455"/>
        <v>0</v>
      </c>
      <c r="V1234" s="2">
        <f t="shared" si="456"/>
        <v>26</v>
      </c>
      <c r="W1234" s="4">
        <f t="shared" si="457"/>
        <v>0</v>
      </c>
      <c r="X1234">
        <f t="shared" si="458"/>
        <v>1</v>
      </c>
      <c r="Y1234">
        <f t="shared" si="459"/>
        <v>0</v>
      </c>
      <c r="Z1234">
        <f t="shared" si="460"/>
        <v>1</v>
      </c>
      <c r="AA1234">
        <f t="shared" si="461"/>
        <v>1</v>
      </c>
      <c r="AB1234">
        <f t="shared" si="462"/>
        <v>0</v>
      </c>
    </row>
    <row r="1235" spans="1:28">
      <c r="A1235">
        <v>37</v>
      </c>
      <c r="B1235">
        <v>66</v>
      </c>
      <c r="C1235">
        <v>74</v>
      </c>
      <c r="D1235">
        <v>41</v>
      </c>
      <c r="E1235">
        <v>37</v>
      </c>
      <c r="F1235" s="1">
        <f t="shared" si="440"/>
        <v>0</v>
      </c>
      <c r="G1235" s="1">
        <f t="shared" si="441"/>
        <v>1</v>
      </c>
      <c r="H1235" s="1">
        <f t="shared" si="442"/>
        <v>1</v>
      </c>
      <c r="I1235" s="1">
        <f t="shared" si="443"/>
        <v>0</v>
      </c>
      <c r="J1235" s="1">
        <f t="shared" si="444"/>
        <v>0</v>
      </c>
      <c r="K1235" s="4">
        <f t="shared" si="445"/>
        <v>1</v>
      </c>
      <c r="L1235" s="3">
        <f t="shared" si="446"/>
        <v>37</v>
      </c>
      <c r="M1235" s="3">
        <f t="shared" si="447"/>
        <v>0</v>
      </c>
      <c r="N1235" s="3">
        <f t="shared" si="448"/>
        <v>0</v>
      </c>
      <c r="O1235" s="3">
        <f t="shared" si="449"/>
        <v>41</v>
      </c>
      <c r="P1235" s="3">
        <f t="shared" si="450"/>
        <v>37</v>
      </c>
      <c r="Q1235" s="3">
        <f t="shared" si="451"/>
        <v>0</v>
      </c>
      <c r="R1235" s="2">
        <f t="shared" si="452"/>
        <v>0</v>
      </c>
      <c r="S1235" s="2">
        <f t="shared" si="453"/>
        <v>66</v>
      </c>
      <c r="T1235" s="2">
        <f t="shared" si="454"/>
        <v>74</v>
      </c>
      <c r="U1235" s="2">
        <f t="shared" si="455"/>
        <v>0</v>
      </c>
      <c r="V1235" s="2">
        <f t="shared" si="456"/>
        <v>0</v>
      </c>
      <c r="W1235" s="4">
        <f t="shared" si="457"/>
        <v>1</v>
      </c>
      <c r="X1235">
        <f t="shared" si="458"/>
        <v>0</v>
      </c>
      <c r="Y1235">
        <f t="shared" si="459"/>
        <v>1</v>
      </c>
      <c r="Z1235">
        <f t="shared" si="460"/>
        <v>1</v>
      </c>
      <c r="AA1235">
        <f t="shared" si="461"/>
        <v>1</v>
      </c>
      <c r="AB1235">
        <f t="shared" si="462"/>
        <v>0</v>
      </c>
    </row>
    <row r="1236" spans="1:28">
      <c r="A1236">
        <v>77</v>
      </c>
      <c r="B1236">
        <v>61</v>
      </c>
      <c r="C1236">
        <v>23</v>
      </c>
      <c r="D1236">
        <v>12</v>
      </c>
      <c r="E1236">
        <v>115</v>
      </c>
      <c r="F1236" s="1">
        <f t="shared" si="440"/>
        <v>0</v>
      </c>
      <c r="G1236" s="1">
        <f t="shared" si="441"/>
        <v>0</v>
      </c>
      <c r="H1236" s="1">
        <f t="shared" si="442"/>
        <v>0</v>
      </c>
      <c r="I1236" s="1">
        <f t="shared" si="443"/>
        <v>1</v>
      </c>
      <c r="J1236" s="1">
        <f t="shared" si="444"/>
        <v>0</v>
      </c>
      <c r="K1236" s="4">
        <f t="shared" si="445"/>
        <v>1</v>
      </c>
      <c r="L1236" s="3">
        <f t="shared" si="446"/>
        <v>77</v>
      </c>
      <c r="M1236" s="3">
        <f t="shared" si="447"/>
        <v>61</v>
      </c>
      <c r="N1236" s="3">
        <f t="shared" si="448"/>
        <v>23</v>
      </c>
      <c r="O1236" s="3">
        <f t="shared" si="449"/>
        <v>0</v>
      </c>
      <c r="P1236" s="3">
        <f t="shared" si="450"/>
        <v>115</v>
      </c>
      <c r="Q1236" s="3">
        <f t="shared" si="451"/>
        <v>0</v>
      </c>
      <c r="R1236" s="2">
        <f t="shared" si="452"/>
        <v>0</v>
      </c>
      <c r="S1236" s="2">
        <f t="shared" si="453"/>
        <v>0</v>
      </c>
      <c r="T1236" s="2">
        <f t="shared" si="454"/>
        <v>0</v>
      </c>
      <c r="U1236" s="2">
        <f t="shared" si="455"/>
        <v>12</v>
      </c>
      <c r="V1236" s="2">
        <f t="shared" si="456"/>
        <v>0</v>
      </c>
      <c r="W1236" s="4">
        <f t="shared" si="457"/>
        <v>0</v>
      </c>
      <c r="X1236">
        <f t="shared" si="458"/>
        <v>1</v>
      </c>
      <c r="Y1236">
        <f t="shared" si="459"/>
        <v>1</v>
      </c>
      <c r="Z1236">
        <f t="shared" si="460"/>
        <v>1</v>
      </c>
      <c r="AA1236">
        <f t="shared" si="461"/>
        <v>1</v>
      </c>
      <c r="AB1236">
        <f t="shared" si="462"/>
        <v>0</v>
      </c>
    </row>
    <row r="1237" spans="1:28">
      <c r="A1237">
        <v>19</v>
      </c>
      <c r="B1237">
        <v>68</v>
      </c>
      <c r="C1237">
        <v>34</v>
      </c>
      <c r="D1237">
        <v>24</v>
      </c>
      <c r="E1237">
        <v>19</v>
      </c>
      <c r="F1237" s="1">
        <f t="shared" si="440"/>
        <v>0</v>
      </c>
      <c r="G1237" s="1">
        <f t="shared" si="441"/>
        <v>1</v>
      </c>
      <c r="H1237" s="1">
        <f t="shared" si="442"/>
        <v>1</v>
      </c>
      <c r="I1237" s="1">
        <f t="shared" si="443"/>
        <v>1</v>
      </c>
      <c r="J1237" s="1">
        <f t="shared" si="444"/>
        <v>0</v>
      </c>
      <c r="K1237" s="4">
        <f t="shared" si="445"/>
        <v>0</v>
      </c>
      <c r="L1237" s="3">
        <f t="shared" si="446"/>
        <v>19</v>
      </c>
      <c r="M1237" s="3">
        <f t="shared" si="447"/>
        <v>0</v>
      </c>
      <c r="N1237" s="3">
        <f t="shared" si="448"/>
        <v>0</v>
      </c>
      <c r="O1237" s="3">
        <f t="shared" si="449"/>
        <v>0</v>
      </c>
      <c r="P1237" s="3">
        <f t="shared" si="450"/>
        <v>19</v>
      </c>
      <c r="Q1237" s="3">
        <f t="shared" si="451"/>
        <v>0</v>
      </c>
      <c r="R1237" s="2">
        <f t="shared" si="452"/>
        <v>0</v>
      </c>
      <c r="S1237" s="2">
        <f t="shared" si="453"/>
        <v>68</v>
      </c>
      <c r="T1237" s="2">
        <f t="shared" si="454"/>
        <v>34</v>
      </c>
      <c r="U1237" s="2">
        <f t="shared" si="455"/>
        <v>24</v>
      </c>
      <c r="V1237" s="2">
        <f t="shared" si="456"/>
        <v>0</v>
      </c>
      <c r="W1237" s="4">
        <f t="shared" si="457"/>
        <v>1</v>
      </c>
      <c r="X1237">
        <f t="shared" si="458"/>
        <v>0</v>
      </c>
      <c r="Y1237">
        <f t="shared" si="459"/>
        <v>1</v>
      </c>
      <c r="Z1237">
        <f t="shared" si="460"/>
        <v>1</v>
      </c>
      <c r="AA1237">
        <f t="shared" si="461"/>
        <v>1</v>
      </c>
      <c r="AB1237">
        <f t="shared" si="462"/>
        <v>0</v>
      </c>
    </row>
    <row r="1238" spans="1:28">
      <c r="A1238">
        <v>73</v>
      </c>
      <c r="B1238">
        <v>35</v>
      </c>
      <c r="C1238">
        <v>27</v>
      </c>
      <c r="D1238">
        <v>16</v>
      </c>
      <c r="E1238">
        <v>219</v>
      </c>
      <c r="F1238" s="1">
        <f t="shared" si="440"/>
        <v>0</v>
      </c>
      <c r="G1238" s="1">
        <f t="shared" si="441"/>
        <v>0</v>
      </c>
      <c r="H1238" s="1">
        <f t="shared" si="442"/>
        <v>0</v>
      </c>
      <c r="I1238" s="1">
        <f t="shared" si="443"/>
        <v>1</v>
      </c>
      <c r="J1238" s="1">
        <f t="shared" si="444"/>
        <v>0</v>
      </c>
      <c r="K1238" s="4">
        <f t="shared" si="445"/>
        <v>1</v>
      </c>
      <c r="L1238" s="3">
        <f t="shared" si="446"/>
        <v>73</v>
      </c>
      <c r="M1238" s="3">
        <f t="shared" si="447"/>
        <v>35</v>
      </c>
      <c r="N1238" s="3">
        <f t="shared" si="448"/>
        <v>27</v>
      </c>
      <c r="O1238" s="3">
        <f t="shared" si="449"/>
        <v>0</v>
      </c>
      <c r="P1238" s="3">
        <f t="shared" si="450"/>
        <v>219</v>
      </c>
      <c r="Q1238" s="3">
        <f t="shared" si="451"/>
        <v>0</v>
      </c>
      <c r="R1238" s="2">
        <f t="shared" si="452"/>
        <v>0</v>
      </c>
      <c r="S1238" s="2">
        <f t="shared" si="453"/>
        <v>0</v>
      </c>
      <c r="T1238" s="2">
        <f t="shared" si="454"/>
        <v>0</v>
      </c>
      <c r="U1238" s="2">
        <f t="shared" si="455"/>
        <v>16</v>
      </c>
      <c r="V1238" s="2">
        <f t="shared" si="456"/>
        <v>0</v>
      </c>
      <c r="W1238" s="4">
        <f t="shared" si="457"/>
        <v>0</v>
      </c>
      <c r="X1238">
        <f t="shared" si="458"/>
        <v>1</v>
      </c>
      <c r="Y1238">
        <f t="shared" si="459"/>
        <v>1</v>
      </c>
      <c r="Z1238">
        <f t="shared" si="460"/>
        <v>1</v>
      </c>
      <c r="AA1238">
        <f t="shared" si="461"/>
        <v>1</v>
      </c>
      <c r="AB1238">
        <f t="shared" si="462"/>
        <v>0</v>
      </c>
    </row>
    <row r="1239" spans="1:28">
      <c r="A1239">
        <v>94</v>
      </c>
      <c r="B1239">
        <v>28</v>
      </c>
      <c r="C1239">
        <v>29</v>
      </c>
      <c r="D1239">
        <v>49</v>
      </c>
      <c r="E1239">
        <v>188</v>
      </c>
      <c r="F1239" s="1">
        <f t="shared" si="440"/>
        <v>1</v>
      </c>
      <c r="G1239" s="1">
        <f t="shared" si="441"/>
        <v>1</v>
      </c>
      <c r="H1239" s="1">
        <f t="shared" si="442"/>
        <v>0</v>
      </c>
      <c r="I1239" s="1">
        <f t="shared" si="443"/>
        <v>0</v>
      </c>
      <c r="J1239" s="1">
        <f t="shared" si="444"/>
        <v>1</v>
      </c>
      <c r="K1239" s="4">
        <f t="shared" si="445"/>
        <v>0</v>
      </c>
      <c r="L1239" s="3">
        <f t="shared" si="446"/>
        <v>0</v>
      </c>
      <c r="M1239" s="3">
        <f t="shared" si="447"/>
        <v>0</v>
      </c>
      <c r="N1239" s="3">
        <f t="shared" si="448"/>
        <v>29</v>
      </c>
      <c r="O1239" s="3">
        <f t="shared" si="449"/>
        <v>49</v>
      </c>
      <c r="P1239" s="3">
        <f t="shared" si="450"/>
        <v>0</v>
      </c>
      <c r="Q1239" s="3">
        <f t="shared" si="451"/>
        <v>1</v>
      </c>
      <c r="R1239" s="2">
        <f t="shared" si="452"/>
        <v>94</v>
      </c>
      <c r="S1239" s="2">
        <f t="shared" si="453"/>
        <v>28</v>
      </c>
      <c r="T1239" s="2">
        <f t="shared" si="454"/>
        <v>0</v>
      </c>
      <c r="U1239" s="2">
        <f t="shared" si="455"/>
        <v>0</v>
      </c>
      <c r="V1239" s="2">
        <f t="shared" si="456"/>
        <v>188</v>
      </c>
      <c r="W1239" s="4">
        <f t="shared" si="457"/>
        <v>1</v>
      </c>
      <c r="X1239">
        <f t="shared" si="458"/>
        <v>1</v>
      </c>
      <c r="Y1239">
        <f t="shared" si="459"/>
        <v>1</v>
      </c>
      <c r="Z1239">
        <f t="shared" si="460"/>
        <v>1</v>
      </c>
      <c r="AA1239">
        <f t="shared" si="461"/>
        <v>1</v>
      </c>
      <c r="AB1239">
        <f t="shared" si="462"/>
        <v>0</v>
      </c>
    </row>
    <row r="1240" spans="1:28">
      <c r="A1240">
        <v>65</v>
      </c>
      <c r="B1240">
        <v>47</v>
      </c>
      <c r="C1240">
        <v>94</v>
      </c>
      <c r="D1240">
        <v>30</v>
      </c>
      <c r="E1240">
        <v>65</v>
      </c>
      <c r="F1240" s="1">
        <f t="shared" si="440"/>
        <v>0</v>
      </c>
      <c r="G1240" s="1">
        <f t="shared" si="441"/>
        <v>0</v>
      </c>
      <c r="H1240" s="1">
        <f t="shared" si="442"/>
        <v>1</v>
      </c>
      <c r="I1240" s="1">
        <f t="shared" si="443"/>
        <v>1</v>
      </c>
      <c r="J1240" s="1">
        <f t="shared" si="444"/>
        <v>0</v>
      </c>
      <c r="K1240" s="4">
        <f t="shared" si="445"/>
        <v>1</v>
      </c>
      <c r="L1240" s="3">
        <f t="shared" si="446"/>
        <v>65</v>
      </c>
      <c r="M1240" s="3">
        <f t="shared" si="447"/>
        <v>47</v>
      </c>
      <c r="N1240" s="3">
        <f t="shared" si="448"/>
        <v>0</v>
      </c>
      <c r="O1240" s="3">
        <f t="shared" si="449"/>
        <v>0</v>
      </c>
      <c r="P1240" s="3">
        <f t="shared" si="450"/>
        <v>65</v>
      </c>
      <c r="Q1240" s="3">
        <f t="shared" si="451"/>
        <v>0</v>
      </c>
      <c r="R1240" s="2">
        <f t="shared" si="452"/>
        <v>0</v>
      </c>
      <c r="S1240" s="2">
        <f t="shared" si="453"/>
        <v>0</v>
      </c>
      <c r="T1240" s="2">
        <f t="shared" si="454"/>
        <v>94</v>
      </c>
      <c r="U1240" s="2">
        <f t="shared" si="455"/>
        <v>30</v>
      </c>
      <c r="V1240" s="2">
        <f t="shared" si="456"/>
        <v>0</v>
      </c>
      <c r="W1240" s="4">
        <f t="shared" si="457"/>
        <v>0</v>
      </c>
      <c r="X1240">
        <f t="shared" si="458"/>
        <v>0</v>
      </c>
      <c r="Y1240">
        <f t="shared" si="459"/>
        <v>1</v>
      </c>
      <c r="Z1240">
        <f t="shared" si="460"/>
        <v>1</v>
      </c>
      <c r="AA1240">
        <f t="shared" si="461"/>
        <v>1</v>
      </c>
      <c r="AB1240">
        <f t="shared" si="462"/>
        <v>0</v>
      </c>
    </row>
    <row r="1241" spans="1:28">
      <c r="A1241">
        <v>1</v>
      </c>
      <c r="B1241">
        <v>70</v>
      </c>
      <c r="C1241">
        <v>81</v>
      </c>
      <c r="D1241">
        <v>31</v>
      </c>
      <c r="E1241">
        <v>3</v>
      </c>
      <c r="F1241" s="1">
        <f t="shared" si="440"/>
        <v>0</v>
      </c>
      <c r="G1241" s="1">
        <f t="shared" si="441"/>
        <v>1</v>
      </c>
      <c r="H1241" s="1">
        <f t="shared" si="442"/>
        <v>0</v>
      </c>
      <c r="I1241" s="1">
        <f t="shared" si="443"/>
        <v>0</v>
      </c>
      <c r="J1241" s="1">
        <f t="shared" si="444"/>
        <v>0</v>
      </c>
      <c r="K1241" s="4">
        <f t="shared" si="445"/>
        <v>1</v>
      </c>
      <c r="L1241" s="3">
        <f t="shared" si="446"/>
        <v>1</v>
      </c>
      <c r="M1241" s="3">
        <f t="shared" si="447"/>
        <v>0</v>
      </c>
      <c r="N1241" s="3">
        <f t="shared" si="448"/>
        <v>81</v>
      </c>
      <c r="O1241" s="3">
        <f t="shared" si="449"/>
        <v>31</v>
      </c>
      <c r="P1241" s="3">
        <f t="shared" si="450"/>
        <v>3</v>
      </c>
      <c r="Q1241" s="3">
        <f t="shared" si="451"/>
        <v>0</v>
      </c>
      <c r="R1241" s="2">
        <f t="shared" si="452"/>
        <v>0</v>
      </c>
      <c r="S1241" s="2">
        <f t="shared" si="453"/>
        <v>70</v>
      </c>
      <c r="T1241" s="2">
        <f t="shared" si="454"/>
        <v>0</v>
      </c>
      <c r="U1241" s="2">
        <f t="shared" si="455"/>
        <v>0</v>
      </c>
      <c r="V1241" s="2">
        <f t="shared" si="456"/>
        <v>0</v>
      </c>
      <c r="W1241" s="4">
        <f t="shared" si="457"/>
        <v>0</v>
      </c>
      <c r="X1241">
        <f t="shared" si="458"/>
        <v>1</v>
      </c>
      <c r="Y1241">
        <f t="shared" si="459"/>
        <v>1</v>
      </c>
      <c r="Z1241">
        <f t="shared" si="460"/>
        <v>1</v>
      </c>
      <c r="AA1241">
        <f t="shared" si="461"/>
        <v>1</v>
      </c>
      <c r="AB1241">
        <f t="shared" si="462"/>
        <v>0</v>
      </c>
    </row>
    <row r="1242" spans="1:28">
      <c r="A1242">
        <v>92</v>
      </c>
      <c r="B1242">
        <v>96</v>
      </c>
      <c r="C1242">
        <v>3</v>
      </c>
      <c r="D1242">
        <v>3</v>
      </c>
      <c r="E1242">
        <v>61</v>
      </c>
      <c r="F1242" s="1">
        <f t="shared" si="440"/>
        <v>1</v>
      </c>
      <c r="G1242" s="1">
        <f t="shared" si="441"/>
        <v>1</v>
      </c>
      <c r="H1242" s="1">
        <f t="shared" si="442"/>
        <v>0</v>
      </c>
      <c r="I1242" s="1">
        <f t="shared" si="443"/>
        <v>0</v>
      </c>
      <c r="J1242" s="1">
        <f t="shared" si="444"/>
        <v>0</v>
      </c>
      <c r="K1242" s="4">
        <f t="shared" si="445"/>
        <v>1</v>
      </c>
      <c r="L1242" s="3">
        <f t="shared" si="446"/>
        <v>0</v>
      </c>
      <c r="M1242" s="3">
        <f t="shared" si="447"/>
        <v>0</v>
      </c>
      <c r="N1242" s="3">
        <f t="shared" si="448"/>
        <v>3</v>
      </c>
      <c r="O1242" s="3">
        <f t="shared" si="449"/>
        <v>3</v>
      </c>
      <c r="P1242" s="3">
        <f t="shared" si="450"/>
        <v>61</v>
      </c>
      <c r="Q1242" s="3">
        <f t="shared" si="451"/>
        <v>0</v>
      </c>
      <c r="R1242" s="2">
        <f t="shared" si="452"/>
        <v>92</v>
      </c>
      <c r="S1242" s="2">
        <f t="shared" si="453"/>
        <v>96</v>
      </c>
      <c r="T1242" s="2">
        <f t="shared" si="454"/>
        <v>0</v>
      </c>
      <c r="U1242" s="2">
        <f t="shared" si="455"/>
        <v>0</v>
      </c>
      <c r="V1242" s="2">
        <f t="shared" si="456"/>
        <v>0</v>
      </c>
      <c r="W1242" s="4">
        <f t="shared" si="457"/>
        <v>1</v>
      </c>
      <c r="X1242">
        <f t="shared" si="458"/>
        <v>1</v>
      </c>
      <c r="Y1242">
        <f t="shared" si="459"/>
        <v>1</v>
      </c>
      <c r="Z1242">
        <f t="shared" si="460"/>
        <v>0</v>
      </c>
      <c r="AA1242">
        <f t="shared" si="461"/>
        <v>1</v>
      </c>
      <c r="AB1242">
        <f t="shared" si="462"/>
        <v>0</v>
      </c>
    </row>
    <row r="1243" spans="1:28">
      <c r="A1243">
        <v>57</v>
      </c>
      <c r="B1243">
        <v>22</v>
      </c>
      <c r="C1243">
        <v>69</v>
      </c>
      <c r="D1243">
        <v>25</v>
      </c>
      <c r="E1243">
        <v>85</v>
      </c>
      <c r="F1243" s="1">
        <f t="shared" si="440"/>
        <v>0</v>
      </c>
      <c r="G1243" s="1">
        <f t="shared" si="441"/>
        <v>1</v>
      </c>
      <c r="H1243" s="1">
        <f t="shared" si="442"/>
        <v>0</v>
      </c>
      <c r="I1243" s="1">
        <f t="shared" si="443"/>
        <v>0</v>
      </c>
      <c r="J1243" s="1">
        <f t="shared" si="444"/>
        <v>0</v>
      </c>
      <c r="K1243" s="4">
        <f t="shared" si="445"/>
        <v>1</v>
      </c>
      <c r="L1243" s="3">
        <f t="shared" si="446"/>
        <v>57</v>
      </c>
      <c r="M1243" s="3">
        <f t="shared" si="447"/>
        <v>0</v>
      </c>
      <c r="N1243" s="3">
        <f t="shared" si="448"/>
        <v>69</v>
      </c>
      <c r="O1243" s="3">
        <f t="shared" si="449"/>
        <v>25</v>
      </c>
      <c r="P1243" s="3">
        <f t="shared" si="450"/>
        <v>85</v>
      </c>
      <c r="Q1243" s="3">
        <f t="shared" si="451"/>
        <v>0</v>
      </c>
      <c r="R1243" s="2">
        <f t="shared" si="452"/>
        <v>0</v>
      </c>
      <c r="S1243" s="2">
        <f t="shared" si="453"/>
        <v>22</v>
      </c>
      <c r="T1243" s="2">
        <f t="shared" si="454"/>
        <v>0</v>
      </c>
      <c r="U1243" s="2">
        <f t="shared" si="455"/>
        <v>0</v>
      </c>
      <c r="V1243" s="2">
        <f t="shared" si="456"/>
        <v>0</v>
      </c>
      <c r="W1243" s="4">
        <f t="shared" si="457"/>
        <v>0</v>
      </c>
      <c r="X1243">
        <f t="shared" si="458"/>
        <v>1</v>
      </c>
      <c r="Y1243">
        <f t="shared" si="459"/>
        <v>1</v>
      </c>
      <c r="Z1243">
        <f t="shared" si="460"/>
        <v>1</v>
      </c>
      <c r="AA1243">
        <f t="shared" si="461"/>
        <v>1</v>
      </c>
      <c r="AB1243">
        <f t="shared" si="462"/>
        <v>0</v>
      </c>
    </row>
    <row r="1244" spans="1:28">
      <c r="A1244">
        <v>44</v>
      </c>
      <c r="B1244">
        <v>76</v>
      </c>
      <c r="C1244">
        <v>54</v>
      </c>
      <c r="D1244">
        <v>20</v>
      </c>
      <c r="E1244">
        <v>44</v>
      </c>
      <c r="F1244" s="1">
        <f t="shared" si="440"/>
        <v>1</v>
      </c>
      <c r="G1244" s="1">
        <f t="shared" si="441"/>
        <v>1</v>
      </c>
      <c r="H1244" s="1">
        <f t="shared" si="442"/>
        <v>1</v>
      </c>
      <c r="I1244" s="1">
        <f t="shared" si="443"/>
        <v>1</v>
      </c>
      <c r="J1244" s="1">
        <f t="shared" si="444"/>
        <v>1</v>
      </c>
      <c r="K1244" s="4">
        <f t="shared" si="445"/>
        <v>0</v>
      </c>
      <c r="L1244" s="3">
        <f t="shared" si="446"/>
        <v>0</v>
      </c>
      <c r="M1244" s="3">
        <f t="shared" si="447"/>
        <v>0</v>
      </c>
      <c r="N1244" s="3">
        <f t="shared" si="448"/>
        <v>0</v>
      </c>
      <c r="O1244" s="3">
        <f t="shared" si="449"/>
        <v>0</v>
      </c>
      <c r="P1244" s="3">
        <f t="shared" si="450"/>
        <v>0</v>
      </c>
      <c r="Q1244" s="3">
        <f t="shared" si="451"/>
        <v>1</v>
      </c>
      <c r="R1244" s="2">
        <f t="shared" si="452"/>
        <v>44</v>
      </c>
      <c r="S1244" s="2">
        <f t="shared" si="453"/>
        <v>76</v>
      </c>
      <c r="T1244" s="2">
        <f t="shared" si="454"/>
        <v>54</v>
      </c>
      <c r="U1244" s="2">
        <f t="shared" si="455"/>
        <v>20</v>
      </c>
      <c r="V1244" s="2">
        <f t="shared" si="456"/>
        <v>44</v>
      </c>
      <c r="W1244" s="4">
        <f t="shared" si="457"/>
        <v>1</v>
      </c>
      <c r="X1244">
        <f t="shared" si="458"/>
        <v>0</v>
      </c>
      <c r="Y1244">
        <f t="shared" si="459"/>
        <v>1</v>
      </c>
      <c r="Z1244">
        <f t="shared" si="460"/>
        <v>1</v>
      </c>
      <c r="AA1244">
        <f t="shared" si="461"/>
        <v>1</v>
      </c>
      <c r="AB1244">
        <f t="shared" si="462"/>
        <v>0</v>
      </c>
    </row>
    <row r="1245" spans="1:28">
      <c r="A1245">
        <v>100</v>
      </c>
      <c r="B1245">
        <v>15</v>
      </c>
      <c r="C1245">
        <v>37</v>
      </c>
      <c r="D1245">
        <v>33</v>
      </c>
      <c r="E1245">
        <v>100</v>
      </c>
      <c r="F1245" s="1">
        <f t="shared" si="440"/>
        <v>1</v>
      </c>
      <c r="G1245" s="1">
        <f t="shared" si="441"/>
        <v>0</v>
      </c>
      <c r="H1245" s="1">
        <f t="shared" si="442"/>
        <v>0</v>
      </c>
      <c r="I1245" s="1">
        <f t="shared" si="443"/>
        <v>0</v>
      </c>
      <c r="J1245" s="1">
        <f t="shared" si="444"/>
        <v>1</v>
      </c>
      <c r="K1245" s="4">
        <f t="shared" si="445"/>
        <v>1</v>
      </c>
      <c r="L1245" s="3">
        <f t="shared" si="446"/>
        <v>0</v>
      </c>
      <c r="M1245" s="3">
        <f t="shared" si="447"/>
        <v>15</v>
      </c>
      <c r="N1245" s="3">
        <f t="shared" si="448"/>
        <v>37</v>
      </c>
      <c r="O1245" s="3">
        <f t="shared" si="449"/>
        <v>33</v>
      </c>
      <c r="P1245" s="3">
        <f t="shared" si="450"/>
        <v>0</v>
      </c>
      <c r="Q1245" s="3">
        <f t="shared" si="451"/>
        <v>0</v>
      </c>
      <c r="R1245" s="2">
        <f t="shared" si="452"/>
        <v>100</v>
      </c>
      <c r="S1245" s="2">
        <f t="shared" si="453"/>
        <v>0</v>
      </c>
      <c r="T1245" s="2">
        <f t="shared" si="454"/>
        <v>0</v>
      </c>
      <c r="U1245" s="2">
        <f t="shared" si="455"/>
        <v>0</v>
      </c>
      <c r="V1245" s="2">
        <f t="shared" si="456"/>
        <v>100</v>
      </c>
      <c r="W1245" s="4">
        <f t="shared" si="457"/>
        <v>1</v>
      </c>
      <c r="X1245">
        <f t="shared" si="458"/>
        <v>0</v>
      </c>
      <c r="Y1245">
        <f t="shared" si="459"/>
        <v>1</v>
      </c>
      <c r="Z1245">
        <f t="shared" si="460"/>
        <v>1</v>
      </c>
      <c r="AA1245">
        <f t="shared" si="461"/>
        <v>1</v>
      </c>
      <c r="AB1245">
        <f t="shared" si="462"/>
        <v>0</v>
      </c>
    </row>
    <row r="1246" spans="1:28">
      <c r="A1246">
        <v>82</v>
      </c>
      <c r="B1246">
        <v>68</v>
      </c>
      <c r="C1246">
        <v>28</v>
      </c>
      <c r="D1246">
        <v>20</v>
      </c>
      <c r="E1246">
        <v>82</v>
      </c>
      <c r="F1246" s="1">
        <f t="shared" si="440"/>
        <v>1</v>
      </c>
      <c r="G1246" s="1">
        <f t="shared" si="441"/>
        <v>1</v>
      </c>
      <c r="H1246" s="1">
        <f t="shared" si="442"/>
        <v>1</v>
      </c>
      <c r="I1246" s="1">
        <f t="shared" si="443"/>
        <v>1</v>
      </c>
      <c r="J1246" s="1">
        <f t="shared" si="444"/>
        <v>1</v>
      </c>
      <c r="K1246" s="4">
        <f t="shared" si="445"/>
        <v>0</v>
      </c>
      <c r="L1246" s="3">
        <f t="shared" si="446"/>
        <v>0</v>
      </c>
      <c r="M1246" s="3">
        <f t="shared" si="447"/>
        <v>0</v>
      </c>
      <c r="N1246" s="3">
        <f t="shared" si="448"/>
        <v>0</v>
      </c>
      <c r="O1246" s="3">
        <f t="shared" si="449"/>
        <v>0</v>
      </c>
      <c r="P1246" s="3">
        <f t="shared" si="450"/>
        <v>0</v>
      </c>
      <c r="Q1246" s="3">
        <f t="shared" si="451"/>
        <v>1</v>
      </c>
      <c r="R1246" s="2">
        <f t="shared" si="452"/>
        <v>82</v>
      </c>
      <c r="S1246" s="2">
        <f t="shared" si="453"/>
        <v>68</v>
      </c>
      <c r="T1246" s="2">
        <f t="shared" si="454"/>
        <v>28</v>
      </c>
      <c r="U1246" s="2">
        <f t="shared" si="455"/>
        <v>20</v>
      </c>
      <c r="V1246" s="2">
        <f t="shared" si="456"/>
        <v>82</v>
      </c>
      <c r="W1246" s="4">
        <f t="shared" si="457"/>
        <v>1</v>
      </c>
      <c r="X1246">
        <f t="shared" si="458"/>
        <v>0</v>
      </c>
      <c r="Y1246">
        <f t="shared" si="459"/>
        <v>1</v>
      </c>
      <c r="Z1246">
        <f t="shared" si="460"/>
        <v>1</v>
      </c>
      <c r="AA1246">
        <f t="shared" si="461"/>
        <v>1</v>
      </c>
      <c r="AB1246">
        <f t="shared" si="462"/>
        <v>0</v>
      </c>
    </row>
    <row r="1247" spans="1:28">
      <c r="A1247">
        <v>14</v>
      </c>
      <c r="B1247">
        <v>31</v>
      </c>
      <c r="C1247">
        <v>26</v>
      </c>
      <c r="D1247">
        <v>16</v>
      </c>
      <c r="E1247">
        <v>9</v>
      </c>
      <c r="F1247" s="1">
        <f t="shared" si="440"/>
        <v>1</v>
      </c>
      <c r="G1247" s="1">
        <f t="shared" si="441"/>
        <v>0</v>
      </c>
      <c r="H1247" s="1">
        <f t="shared" si="442"/>
        <v>1</v>
      </c>
      <c r="I1247" s="1">
        <f t="shared" si="443"/>
        <v>1</v>
      </c>
      <c r="J1247" s="1">
        <f t="shared" si="444"/>
        <v>0</v>
      </c>
      <c r="K1247" s="4">
        <f t="shared" si="445"/>
        <v>0</v>
      </c>
      <c r="L1247" s="3">
        <f t="shared" si="446"/>
        <v>0</v>
      </c>
      <c r="M1247" s="3">
        <f t="shared" si="447"/>
        <v>31</v>
      </c>
      <c r="N1247" s="3">
        <f t="shared" si="448"/>
        <v>0</v>
      </c>
      <c r="O1247" s="3">
        <f t="shared" si="449"/>
        <v>0</v>
      </c>
      <c r="P1247" s="3">
        <f t="shared" si="450"/>
        <v>9</v>
      </c>
      <c r="Q1247" s="3">
        <f t="shared" si="451"/>
        <v>1</v>
      </c>
      <c r="R1247" s="2">
        <f t="shared" si="452"/>
        <v>14</v>
      </c>
      <c r="S1247" s="2">
        <f t="shared" si="453"/>
        <v>0</v>
      </c>
      <c r="T1247" s="2">
        <f t="shared" si="454"/>
        <v>26</v>
      </c>
      <c r="U1247" s="2">
        <f t="shared" si="455"/>
        <v>16</v>
      </c>
      <c r="V1247" s="2">
        <f t="shared" si="456"/>
        <v>0</v>
      </c>
      <c r="W1247" s="4">
        <f t="shared" si="457"/>
        <v>1</v>
      </c>
      <c r="X1247">
        <f t="shared" si="458"/>
        <v>1</v>
      </c>
      <c r="Y1247">
        <f t="shared" si="459"/>
        <v>1</v>
      </c>
      <c r="Z1247">
        <f t="shared" si="460"/>
        <v>1</v>
      </c>
      <c r="AA1247">
        <f t="shared" si="461"/>
        <v>1</v>
      </c>
      <c r="AB1247">
        <f t="shared" si="462"/>
        <v>0</v>
      </c>
    </row>
    <row r="1248" spans="1:28">
      <c r="A1248">
        <v>40</v>
      </c>
      <c r="B1248">
        <v>47</v>
      </c>
      <c r="C1248">
        <v>10</v>
      </c>
      <c r="D1248">
        <v>48</v>
      </c>
      <c r="E1248">
        <v>80</v>
      </c>
      <c r="F1248" s="1">
        <f t="shared" si="440"/>
        <v>1</v>
      </c>
      <c r="G1248" s="1">
        <f t="shared" si="441"/>
        <v>0</v>
      </c>
      <c r="H1248" s="1">
        <f t="shared" si="442"/>
        <v>1</v>
      </c>
      <c r="I1248" s="1">
        <f t="shared" si="443"/>
        <v>1</v>
      </c>
      <c r="J1248" s="1">
        <f t="shared" si="444"/>
        <v>1</v>
      </c>
      <c r="K1248" s="4">
        <f t="shared" si="445"/>
        <v>0</v>
      </c>
      <c r="L1248" s="3">
        <f t="shared" si="446"/>
        <v>0</v>
      </c>
      <c r="M1248" s="3">
        <f t="shared" si="447"/>
        <v>47</v>
      </c>
      <c r="N1248" s="3">
        <f t="shared" si="448"/>
        <v>0</v>
      </c>
      <c r="O1248" s="3">
        <f t="shared" si="449"/>
        <v>0</v>
      </c>
      <c r="P1248" s="3">
        <f t="shared" si="450"/>
        <v>0</v>
      </c>
      <c r="Q1248" s="3">
        <f t="shared" si="451"/>
        <v>1</v>
      </c>
      <c r="R1248" s="2">
        <f t="shared" si="452"/>
        <v>40</v>
      </c>
      <c r="S1248" s="2">
        <f t="shared" si="453"/>
        <v>0</v>
      </c>
      <c r="T1248" s="2">
        <f t="shared" si="454"/>
        <v>10</v>
      </c>
      <c r="U1248" s="2">
        <f t="shared" si="455"/>
        <v>48</v>
      </c>
      <c r="V1248" s="2">
        <f t="shared" si="456"/>
        <v>80</v>
      </c>
      <c r="W1248" s="4">
        <f t="shared" si="457"/>
        <v>1</v>
      </c>
      <c r="X1248">
        <f t="shared" si="458"/>
        <v>1</v>
      </c>
      <c r="Y1248">
        <f t="shared" si="459"/>
        <v>1</v>
      </c>
      <c r="Z1248">
        <f t="shared" si="460"/>
        <v>1</v>
      </c>
      <c r="AA1248">
        <f t="shared" si="461"/>
        <v>1</v>
      </c>
      <c r="AB1248">
        <f t="shared" si="462"/>
        <v>0</v>
      </c>
    </row>
    <row r="1249" spans="1:28">
      <c r="A1249">
        <v>45</v>
      </c>
      <c r="B1249">
        <v>15</v>
      </c>
      <c r="C1249">
        <v>54</v>
      </c>
      <c r="D1249">
        <v>50</v>
      </c>
      <c r="E1249">
        <v>90</v>
      </c>
      <c r="F1249" s="1">
        <f t="shared" si="440"/>
        <v>0</v>
      </c>
      <c r="G1249" s="1">
        <f t="shared" si="441"/>
        <v>0</v>
      </c>
      <c r="H1249" s="1">
        <f t="shared" si="442"/>
        <v>1</v>
      </c>
      <c r="I1249" s="1">
        <f t="shared" si="443"/>
        <v>1</v>
      </c>
      <c r="J1249" s="1">
        <f t="shared" si="444"/>
        <v>1</v>
      </c>
      <c r="K1249" s="4">
        <f t="shared" si="445"/>
        <v>0</v>
      </c>
      <c r="L1249" s="3">
        <f t="shared" si="446"/>
        <v>45</v>
      </c>
      <c r="M1249" s="3">
        <f t="shared" si="447"/>
        <v>15</v>
      </c>
      <c r="N1249" s="3">
        <f t="shared" si="448"/>
        <v>0</v>
      </c>
      <c r="O1249" s="3">
        <f t="shared" si="449"/>
        <v>0</v>
      </c>
      <c r="P1249" s="3">
        <f t="shared" si="450"/>
        <v>0</v>
      </c>
      <c r="Q1249" s="3">
        <f t="shared" si="451"/>
        <v>0</v>
      </c>
      <c r="R1249" s="2">
        <f t="shared" si="452"/>
        <v>0</v>
      </c>
      <c r="S1249" s="2">
        <f t="shared" si="453"/>
        <v>0</v>
      </c>
      <c r="T1249" s="2">
        <f t="shared" si="454"/>
        <v>54</v>
      </c>
      <c r="U1249" s="2">
        <f t="shared" si="455"/>
        <v>50</v>
      </c>
      <c r="V1249" s="2">
        <f t="shared" si="456"/>
        <v>90</v>
      </c>
      <c r="W1249" s="4">
        <f t="shared" si="457"/>
        <v>1</v>
      </c>
      <c r="X1249">
        <f t="shared" si="458"/>
        <v>1</v>
      </c>
      <c r="Y1249">
        <f t="shared" si="459"/>
        <v>1</v>
      </c>
      <c r="Z1249">
        <f t="shared" si="460"/>
        <v>1</v>
      </c>
      <c r="AA1249">
        <f t="shared" si="461"/>
        <v>1</v>
      </c>
      <c r="AB1249">
        <f t="shared" si="462"/>
        <v>0</v>
      </c>
    </row>
    <row r="1250" spans="1:28">
      <c r="A1250">
        <v>34</v>
      </c>
      <c r="B1250">
        <v>24</v>
      </c>
      <c r="C1250">
        <v>42</v>
      </c>
      <c r="D1250">
        <v>41</v>
      </c>
      <c r="E1250">
        <v>22</v>
      </c>
      <c r="F1250" s="1">
        <f t="shared" si="440"/>
        <v>1</v>
      </c>
      <c r="G1250" s="1">
        <f t="shared" si="441"/>
        <v>1</v>
      </c>
      <c r="H1250" s="1">
        <f t="shared" si="442"/>
        <v>1</v>
      </c>
      <c r="I1250" s="1">
        <f t="shared" si="443"/>
        <v>0</v>
      </c>
      <c r="J1250" s="1">
        <f t="shared" si="444"/>
        <v>1</v>
      </c>
      <c r="K1250" s="4">
        <f t="shared" si="445"/>
        <v>0</v>
      </c>
      <c r="L1250" s="3">
        <f t="shared" si="446"/>
        <v>0</v>
      </c>
      <c r="M1250" s="3">
        <f t="shared" si="447"/>
        <v>0</v>
      </c>
      <c r="N1250" s="3">
        <f t="shared" si="448"/>
        <v>0</v>
      </c>
      <c r="O1250" s="3">
        <f t="shared" si="449"/>
        <v>41</v>
      </c>
      <c r="P1250" s="3">
        <f t="shared" si="450"/>
        <v>0</v>
      </c>
      <c r="Q1250" s="3">
        <f t="shared" si="451"/>
        <v>1</v>
      </c>
      <c r="R1250" s="2">
        <f t="shared" si="452"/>
        <v>34</v>
      </c>
      <c r="S1250" s="2">
        <f t="shared" si="453"/>
        <v>24</v>
      </c>
      <c r="T1250" s="2">
        <f t="shared" si="454"/>
        <v>42</v>
      </c>
      <c r="U1250" s="2">
        <f t="shared" si="455"/>
        <v>0</v>
      </c>
      <c r="V1250" s="2">
        <f t="shared" si="456"/>
        <v>22</v>
      </c>
      <c r="W1250" s="4">
        <f t="shared" si="457"/>
        <v>1</v>
      </c>
      <c r="X1250">
        <f t="shared" si="458"/>
        <v>1</v>
      </c>
      <c r="Y1250">
        <f t="shared" si="459"/>
        <v>1</v>
      </c>
      <c r="Z1250">
        <f t="shared" si="460"/>
        <v>1</v>
      </c>
      <c r="AA1250">
        <f t="shared" si="461"/>
        <v>1</v>
      </c>
      <c r="AB1250">
        <f t="shared" si="462"/>
        <v>0</v>
      </c>
    </row>
    <row r="1251" spans="1:28">
      <c r="A1251">
        <v>26</v>
      </c>
      <c r="B1251">
        <v>3</v>
      </c>
      <c r="C1251">
        <v>27</v>
      </c>
      <c r="D1251">
        <v>7</v>
      </c>
      <c r="E1251">
        <v>39</v>
      </c>
      <c r="F1251" s="1">
        <f t="shared" si="440"/>
        <v>1</v>
      </c>
      <c r="G1251" s="1">
        <f t="shared" si="441"/>
        <v>0</v>
      </c>
      <c r="H1251" s="1">
        <f t="shared" si="442"/>
        <v>0</v>
      </c>
      <c r="I1251" s="1">
        <f t="shared" si="443"/>
        <v>0</v>
      </c>
      <c r="J1251" s="1">
        <f t="shared" si="444"/>
        <v>0</v>
      </c>
      <c r="K1251" s="4">
        <f t="shared" si="445"/>
        <v>1</v>
      </c>
      <c r="L1251" s="3">
        <f t="shared" si="446"/>
        <v>0</v>
      </c>
      <c r="M1251" s="3">
        <f t="shared" si="447"/>
        <v>3</v>
      </c>
      <c r="N1251" s="3">
        <f t="shared" si="448"/>
        <v>27</v>
      </c>
      <c r="O1251" s="3">
        <f t="shared" si="449"/>
        <v>7</v>
      </c>
      <c r="P1251" s="3">
        <f t="shared" si="450"/>
        <v>39</v>
      </c>
      <c r="Q1251" s="3">
        <f t="shared" si="451"/>
        <v>0</v>
      </c>
      <c r="R1251" s="2">
        <f t="shared" si="452"/>
        <v>26</v>
      </c>
      <c r="S1251" s="2">
        <f t="shared" si="453"/>
        <v>0</v>
      </c>
      <c r="T1251" s="2">
        <f t="shared" si="454"/>
        <v>0</v>
      </c>
      <c r="U1251" s="2">
        <f t="shared" si="455"/>
        <v>0</v>
      </c>
      <c r="V1251" s="2">
        <f t="shared" si="456"/>
        <v>0</v>
      </c>
      <c r="W1251" s="4">
        <f t="shared" si="457"/>
        <v>0</v>
      </c>
      <c r="X1251">
        <f t="shared" si="458"/>
        <v>1</v>
      </c>
      <c r="Y1251">
        <f t="shared" si="459"/>
        <v>1</v>
      </c>
      <c r="Z1251">
        <f t="shared" si="460"/>
        <v>1</v>
      </c>
      <c r="AA1251">
        <f t="shared" si="461"/>
        <v>1</v>
      </c>
      <c r="AB1251">
        <f t="shared" si="462"/>
        <v>0</v>
      </c>
    </row>
    <row r="1252" spans="1:28">
      <c r="A1252">
        <v>20</v>
      </c>
      <c r="B1252">
        <v>53</v>
      </c>
      <c r="C1252">
        <v>59</v>
      </c>
      <c r="D1252">
        <v>32</v>
      </c>
      <c r="E1252">
        <v>20</v>
      </c>
      <c r="F1252" s="1">
        <f t="shared" si="440"/>
        <v>1</v>
      </c>
      <c r="G1252" s="1">
        <f t="shared" si="441"/>
        <v>0</v>
      </c>
      <c r="H1252" s="1">
        <f t="shared" si="442"/>
        <v>0</v>
      </c>
      <c r="I1252" s="1">
        <f t="shared" si="443"/>
        <v>1</v>
      </c>
      <c r="J1252" s="1">
        <f t="shared" si="444"/>
        <v>1</v>
      </c>
      <c r="K1252" s="4">
        <f t="shared" si="445"/>
        <v>0</v>
      </c>
      <c r="L1252" s="3">
        <f t="shared" si="446"/>
        <v>0</v>
      </c>
      <c r="M1252" s="3">
        <f t="shared" si="447"/>
        <v>53</v>
      </c>
      <c r="N1252" s="3">
        <f t="shared" si="448"/>
        <v>59</v>
      </c>
      <c r="O1252" s="3">
        <f t="shared" si="449"/>
        <v>0</v>
      </c>
      <c r="P1252" s="3">
        <f t="shared" si="450"/>
        <v>0</v>
      </c>
      <c r="Q1252" s="3">
        <f t="shared" si="451"/>
        <v>1</v>
      </c>
      <c r="R1252" s="2">
        <f t="shared" si="452"/>
        <v>20</v>
      </c>
      <c r="S1252" s="2">
        <f t="shared" si="453"/>
        <v>0</v>
      </c>
      <c r="T1252" s="2">
        <f t="shared" si="454"/>
        <v>0</v>
      </c>
      <c r="U1252" s="2">
        <f t="shared" si="455"/>
        <v>32</v>
      </c>
      <c r="V1252" s="2">
        <f t="shared" si="456"/>
        <v>20</v>
      </c>
      <c r="W1252" s="4">
        <f t="shared" si="457"/>
        <v>0</v>
      </c>
      <c r="X1252">
        <f t="shared" si="458"/>
        <v>0</v>
      </c>
      <c r="Y1252">
        <f t="shared" si="459"/>
        <v>1</v>
      </c>
      <c r="Z1252">
        <f t="shared" si="460"/>
        <v>1</v>
      </c>
      <c r="AA1252">
        <f t="shared" si="461"/>
        <v>1</v>
      </c>
      <c r="AB1252">
        <f t="shared" si="462"/>
        <v>0</v>
      </c>
    </row>
    <row r="1253" spans="1:28">
      <c r="A1253">
        <v>33</v>
      </c>
      <c r="B1253">
        <v>64</v>
      </c>
      <c r="C1253">
        <v>94</v>
      </c>
      <c r="D1253">
        <v>8</v>
      </c>
      <c r="E1253">
        <v>33</v>
      </c>
      <c r="F1253" s="1">
        <f t="shared" si="440"/>
        <v>0</v>
      </c>
      <c r="G1253" s="1">
        <f t="shared" si="441"/>
        <v>1</v>
      </c>
      <c r="H1253" s="1">
        <f t="shared" si="442"/>
        <v>1</v>
      </c>
      <c r="I1253" s="1">
        <f t="shared" si="443"/>
        <v>1</v>
      </c>
      <c r="J1253" s="1">
        <f t="shared" si="444"/>
        <v>0</v>
      </c>
      <c r="K1253" s="4">
        <f t="shared" si="445"/>
        <v>0</v>
      </c>
      <c r="L1253" s="3">
        <f t="shared" si="446"/>
        <v>33</v>
      </c>
      <c r="M1253" s="3">
        <f t="shared" si="447"/>
        <v>0</v>
      </c>
      <c r="N1253" s="3">
        <f t="shared" si="448"/>
        <v>0</v>
      </c>
      <c r="O1253" s="3">
        <f t="shared" si="449"/>
        <v>0</v>
      </c>
      <c r="P1253" s="3">
        <f t="shared" si="450"/>
        <v>33</v>
      </c>
      <c r="Q1253" s="3">
        <f t="shared" si="451"/>
        <v>0</v>
      </c>
      <c r="R1253" s="2">
        <f t="shared" si="452"/>
        <v>0</v>
      </c>
      <c r="S1253" s="2">
        <f t="shared" si="453"/>
        <v>64</v>
      </c>
      <c r="T1253" s="2">
        <f t="shared" si="454"/>
        <v>94</v>
      </c>
      <c r="U1253" s="2">
        <f t="shared" si="455"/>
        <v>8</v>
      </c>
      <c r="V1253" s="2">
        <f t="shared" si="456"/>
        <v>0</v>
      </c>
      <c r="W1253" s="4">
        <f t="shared" si="457"/>
        <v>1</v>
      </c>
      <c r="X1253">
        <f t="shared" si="458"/>
        <v>0</v>
      </c>
      <c r="Y1253">
        <f t="shared" si="459"/>
        <v>1</v>
      </c>
      <c r="Z1253">
        <f t="shared" si="460"/>
        <v>1</v>
      </c>
      <c r="AA1253">
        <f t="shared" si="461"/>
        <v>1</v>
      </c>
      <c r="AB1253">
        <f t="shared" si="462"/>
        <v>0</v>
      </c>
    </row>
    <row r="1254" spans="1:28">
      <c r="A1254">
        <v>51</v>
      </c>
      <c r="B1254">
        <v>87</v>
      </c>
      <c r="C1254">
        <v>12</v>
      </c>
      <c r="D1254">
        <v>39</v>
      </c>
      <c r="E1254">
        <v>153</v>
      </c>
      <c r="F1254" s="1">
        <f t="shared" si="440"/>
        <v>0</v>
      </c>
      <c r="G1254" s="1">
        <f t="shared" si="441"/>
        <v>0</v>
      </c>
      <c r="H1254" s="1">
        <f t="shared" si="442"/>
        <v>1</v>
      </c>
      <c r="I1254" s="1">
        <f t="shared" si="443"/>
        <v>0</v>
      </c>
      <c r="J1254" s="1">
        <f t="shared" si="444"/>
        <v>0</v>
      </c>
      <c r="K1254" s="4">
        <f t="shared" si="445"/>
        <v>1</v>
      </c>
      <c r="L1254" s="3">
        <f t="shared" si="446"/>
        <v>51</v>
      </c>
      <c r="M1254" s="3">
        <f t="shared" si="447"/>
        <v>87</v>
      </c>
      <c r="N1254" s="3">
        <f t="shared" si="448"/>
        <v>0</v>
      </c>
      <c r="O1254" s="3">
        <f t="shared" si="449"/>
        <v>39</v>
      </c>
      <c r="P1254" s="3">
        <f t="shared" si="450"/>
        <v>153</v>
      </c>
      <c r="Q1254" s="3">
        <f t="shared" si="451"/>
        <v>0</v>
      </c>
      <c r="R1254" s="2">
        <f t="shared" si="452"/>
        <v>0</v>
      </c>
      <c r="S1254" s="2">
        <f t="shared" si="453"/>
        <v>0</v>
      </c>
      <c r="T1254" s="2">
        <f t="shared" si="454"/>
        <v>12</v>
      </c>
      <c r="U1254" s="2">
        <f t="shared" si="455"/>
        <v>0</v>
      </c>
      <c r="V1254" s="2">
        <f t="shared" si="456"/>
        <v>0</v>
      </c>
      <c r="W1254" s="4">
        <f t="shared" si="457"/>
        <v>0</v>
      </c>
      <c r="X1254">
        <f t="shared" si="458"/>
        <v>1</v>
      </c>
      <c r="Y1254">
        <f t="shared" si="459"/>
        <v>1</v>
      </c>
      <c r="Z1254">
        <f t="shared" si="460"/>
        <v>1</v>
      </c>
      <c r="AA1254">
        <f t="shared" si="461"/>
        <v>1</v>
      </c>
      <c r="AB1254">
        <f t="shared" si="462"/>
        <v>0</v>
      </c>
    </row>
    <row r="1255" spans="1:28">
      <c r="A1255">
        <v>45</v>
      </c>
      <c r="B1255">
        <v>22</v>
      </c>
      <c r="C1255">
        <v>94</v>
      </c>
      <c r="D1255">
        <v>4</v>
      </c>
      <c r="E1255">
        <v>15</v>
      </c>
      <c r="F1255" s="1">
        <f t="shared" si="440"/>
        <v>0</v>
      </c>
      <c r="G1255" s="1">
        <f t="shared" si="441"/>
        <v>1</v>
      </c>
      <c r="H1255" s="1">
        <f t="shared" si="442"/>
        <v>1</v>
      </c>
      <c r="I1255" s="1">
        <f t="shared" si="443"/>
        <v>1</v>
      </c>
      <c r="J1255" s="1">
        <f t="shared" si="444"/>
        <v>0</v>
      </c>
      <c r="K1255" s="4">
        <f t="shared" si="445"/>
        <v>0</v>
      </c>
      <c r="L1255" s="3">
        <f t="shared" si="446"/>
        <v>45</v>
      </c>
      <c r="M1255" s="3">
        <f t="shared" si="447"/>
        <v>0</v>
      </c>
      <c r="N1255" s="3">
        <f t="shared" si="448"/>
        <v>0</v>
      </c>
      <c r="O1255" s="3">
        <f t="shared" si="449"/>
        <v>0</v>
      </c>
      <c r="P1255" s="3">
        <f t="shared" si="450"/>
        <v>15</v>
      </c>
      <c r="Q1255" s="3">
        <f t="shared" si="451"/>
        <v>0</v>
      </c>
      <c r="R1255" s="2">
        <f t="shared" si="452"/>
        <v>0</v>
      </c>
      <c r="S1255" s="2">
        <f t="shared" si="453"/>
        <v>22</v>
      </c>
      <c r="T1255" s="2">
        <f t="shared" si="454"/>
        <v>94</v>
      </c>
      <c r="U1255" s="2">
        <f t="shared" si="455"/>
        <v>4</v>
      </c>
      <c r="V1255" s="2">
        <f t="shared" si="456"/>
        <v>0</v>
      </c>
      <c r="W1255" s="4">
        <f t="shared" si="457"/>
        <v>1</v>
      </c>
      <c r="X1255">
        <f t="shared" si="458"/>
        <v>1</v>
      </c>
      <c r="Y1255">
        <f t="shared" si="459"/>
        <v>1</v>
      </c>
      <c r="Z1255">
        <f t="shared" si="460"/>
        <v>1</v>
      </c>
      <c r="AA1255">
        <f t="shared" si="461"/>
        <v>1</v>
      </c>
      <c r="AB1255">
        <f t="shared" si="462"/>
        <v>0</v>
      </c>
    </row>
    <row r="1256" spans="1:28">
      <c r="A1256">
        <v>91</v>
      </c>
      <c r="B1256">
        <v>91</v>
      </c>
      <c r="C1256">
        <v>21</v>
      </c>
      <c r="D1256">
        <v>27</v>
      </c>
      <c r="E1256">
        <v>91</v>
      </c>
      <c r="F1256" s="1">
        <f t="shared" si="440"/>
        <v>0</v>
      </c>
      <c r="G1256" s="1">
        <f t="shared" si="441"/>
        <v>0</v>
      </c>
      <c r="H1256" s="1">
        <f t="shared" si="442"/>
        <v>0</v>
      </c>
      <c r="I1256" s="1">
        <f t="shared" si="443"/>
        <v>0</v>
      </c>
      <c r="J1256" s="1">
        <f t="shared" si="444"/>
        <v>0</v>
      </c>
      <c r="K1256" s="4">
        <f t="shared" si="445"/>
        <v>1</v>
      </c>
      <c r="L1256" s="3">
        <f t="shared" si="446"/>
        <v>91</v>
      </c>
      <c r="M1256" s="3">
        <f t="shared" si="447"/>
        <v>91</v>
      </c>
      <c r="N1256" s="3">
        <f t="shared" si="448"/>
        <v>21</v>
      </c>
      <c r="O1256" s="3">
        <f t="shared" si="449"/>
        <v>27</v>
      </c>
      <c r="P1256" s="3">
        <f t="shared" si="450"/>
        <v>91</v>
      </c>
      <c r="Q1256" s="3">
        <f t="shared" si="451"/>
        <v>0</v>
      </c>
      <c r="R1256" s="2">
        <f t="shared" si="452"/>
        <v>0</v>
      </c>
      <c r="S1256" s="2">
        <f t="shared" si="453"/>
        <v>0</v>
      </c>
      <c r="T1256" s="2">
        <f t="shared" si="454"/>
        <v>0</v>
      </c>
      <c r="U1256" s="2">
        <f t="shared" si="455"/>
        <v>0</v>
      </c>
      <c r="V1256" s="2">
        <f t="shared" si="456"/>
        <v>0</v>
      </c>
      <c r="W1256" s="4">
        <f t="shared" si="457"/>
        <v>0</v>
      </c>
      <c r="X1256">
        <f t="shared" si="458"/>
        <v>0</v>
      </c>
      <c r="Y1256">
        <f t="shared" si="459"/>
        <v>0</v>
      </c>
      <c r="Z1256">
        <f t="shared" si="460"/>
        <v>1</v>
      </c>
      <c r="AA1256">
        <f t="shared" si="461"/>
        <v>1</v>
      </c>
      <c r="AB1256">
        <f t="shared" si="462"/>
        <v>0</v>
      </c>
    </row>
    <row r="1257" spans="1:28">
      <c r="A1257">
        <v>5</v>
      </c>
      <c r="B1257">
        <v>99</v>
      </c>
      <c r="C1257">
        <v>95</v>
      </c>
      <c r="D1257">
        <v>25</v>
      </c>
      <c r="E1257">
        <v>5</v>
      </c>
      <c r="F1257" s="1">
        <f t="shared" si="440"/>
        <v>0</v>
      </c>
      <c r="G1257" s="1">
        <f t="shared" si="441"/>
        <v>0</v>
      </c>
      <c r="H1257" s="1">
        <f t="shared" si="442"/>
        <v>0</v>
      </c>
      <c r="I1257" s="1">
        <f t="shared" si="443"/>
        <v>0</v>
      </c>
      <c r="J1257" s="1">
        <f t="shared" si="444"/>
        <v>0</v>
      </c>
      <c r="K1257" s="4">
        <f t="shared" si="445"/>
        <v>1</v>
      </c>
      <c r="L1257" s="3">
        <f t="shared" si="446"/>
        <v>5</v>
      </c>
      <c r="M1257" s="3">
        <f t="shared" si="447"/>
        <v>99</v>
      </c>
      <c r="N1257" s="3">
        <f t="shared" si="448"/>
        <v>95</v>
      </c>
      <c r="O1257" s="3">
        <f t="shared" si="449"/>
        <v>25</v>
      </c>
      <c r="P1257" s="3">
        <f t="shared" si="450"/>
        <v>5</v>
      </c>
      <c r="Q1257" s="3">
        <f t="shared" si="451"/>
        <v>0</v>
      </c>
      <c r="R1257" s="2">
        <f t="shared" si="452"/>
        <v>0</v>
      </c>
      <c r="S1257" s="2">
        <f t="shared" si="453"/>
        <v>0</v>
      </c>
      <c r="T1257" s="2">
        <f t="shared" si="454"/>
        <v>0</v>
      </c>
      <c r="U1257" s="2">
        <f t="shared" si="455"/>
        <v>0</v>
      </c>
      <c r="V1257" s="2">
        <f t="shared" si="456"/>
        <v>0</v>
      </c>
      <c r="W1257" s="4">
        <f t="shared" si="457"/>
        <v>0</v>
      </c>
      <c r="X1257">
        <f t="shared" si="458"/>
        <v>0</v>
      </c>
      <c r="Y1257">
        <f t="shared" si="459"/>
        <v>1</v>
      </c>
      <c r="Z1257">
        <f t="shared" si="460"/>
        <v>1</v>
      </c>
      <c r="AA1257">
        <f t="shared" si="461"/>
        <v>1</v>
      </c>
      <c r="AB1257">
        <f t="shared" si="462"/>
        <v>0</v>
      </c>
    </row>
    <row r="1258" spans="1:28">
      <c r="A1258">
        <v>44</v>
      </c>
      <c r="B1258">
        <v>90</v>
      </c>
      <c r="C1258">
        <v>60</v>
      </c>
      <c r="D1258">
        <v>38</v>
      </c>
      <c r="E1258">
        <v>44</v>
      </c>
      <c r="F1258" s="1">
        <f t="shared" si="440"/>
        <v>1</v>
      </c>
      <c r="G1258" s="1">
        <f t="shared" si="441"/>
        <v>1</v>
      </c>
      <c r="H1258" s="1">
        <f t="shared" si="442"/>
        <v>1</v>
      </c>
      <c r="I1258" s="1">
        <f t="shared" si="443"/>
        <v>1</v>
      </c>
      <c r="J1258" s="1">
        <f t="shared" si="444"/>
        <v>1</v>
      </c>
      <c r="K1258" s="4">
        <f t="shared" si="445"/>
        <v>0</v>
      </c>
      <c r="L1258" s="3">
        <f t="shared" si="446"/>
        <v>0</v>
      </c>
      <c r="M1258" s="3">
        <f t="shared" si="447"/>
        <v>0</v>
      </c>
      <c r="N1258" s="3">
        <f t="shared" si="448"/>
        <v>0</v>
      </c>
      <c r="O1258" s="3">
        <f t="shared" si="449"/>
        <v>0</v>
      </c>
      <c r="P1258" s="3">
        <f t="shared" si="450"/>
        <v>0</v>
      </c>
      <c r="Q1258" s="3">
        <f t="shared" si="451"/>
        <v>1</v>
      </c>
      <c r="R1258" s="2">
        <f t="shared" si="452"/>
        <v>44</v>
      </c>
      <c r="S1258" s="2">
        <f t="shared" si="453"/>
        <v>90</v>
      </c>
      <c r="T1258" s="2">
        <f t="shared" si="454"/>
        <v>60</v>
      </c>
      <c r="U1258" s="2">
        <f t="shared" si="455"/>
        <v>38</v>
      </c>
      <c r="V1258" s="2">
        <f t="shared" si="456"/>
        <v>44</v>
      </c>
      <c r="W1258" s="4">
        <f t="shared" si="457"/>
        <v>1</v>
      </c>
      <c r="X1258">
        <f t="shared" si="458"/>
        <v>0</v>
      </c>
      <c r="Y1258">
        <f t="shared" si="459"/>
        <v>1</v>
      </c>
      <c r="Z1258">
        <f t="shared" si="460"/>
        <v>1</v>
      </c>
      <c r="AA1258">
        <f t="shared" si="461"/>
        <v>1</v>
      </c>
      <c r="AB1258">
        <f t="shared" si="462"/>
        <v>0</v>
      </c>
    </row>
    <row r="1259" spans="1:28">
      <c r="A1259">
        <v>54</v>
      </c>
      <c r="B1259">
        <v>83</v>
      </c>
      <c r="C1259">
        <v>63</v>
      </c>
      <c r="D1259">
        <v>46</v>
      </c>
      <c r="E1259">
        <v>54</v>
      </c>
      <c r="F1259" s="1">
        <f t="shared" si="440"/>
        <v>1</v>
      </c>
      <c r="G1259" s="1">
        <f t="shared" si="441"/>
        <v>0</v>
      </c>
      <c r="H1259" s="1">
        <f t="shared" si="442"/>
        <v>0</v>
      </c>
      <c r="I1259" s="1">
        <f t="shared" si="443"/>
        <v>1</v>
      </c>
      <c r="J1259" s="1">
        <f t="shared" si="444"/>
        <v>1</v>
      </c>
      <c r="K1259" s="4">
        <f t="shared" si="445"/>
        <v>0</v>
      </c>
      <c r="L1259" s="3">
        <f t="shared" si="446"/>
        <v>0</v>
      </c>
      <c r="M1259" s="3">
        <f t="shared" si="447"/>
        <v>83</v>
      </c>
      <c r="N1259" s="3">
        <f t="shared" si="448"/>
        <v>63</v>
      </c>
      <c r="O1259" s="3">
        <f t="shared" si="449"/>
        <v>0</v>
      </c>
      <c r="P1259" s="3">
        <f t="shared" si="450"/>
        <v>0</v>
      </c>
      <c r="Q1259" s="3">
        <f t="shared" si="451"/>
        <v>1</v>
      </c>
      <c r="R1259" s="2">
        <f t="shared" si="452"/>
        <v>54</v>
      </c>
      <c r="S1259" s="2">
        <f t="shared" si="453"/>
        <v>0</v>
      </c>
      <c r="T1259" s="2">
        <f t="shared" si="454"/>
        <v>0</v>
      </c>
      <c r="U1259" s="2">
        <f t="shared" si="455"/>
        <v>46</v>
      </c>
      <c r="V1259" s="2">
        <f t="shared" si="456"/>
        <v>54</v>
      </c>
      <c r="W1259" s="4">
        <f t="shared" si="457"/>
        <v>1</v>
      </c>
      <c r="X1259">
        <f t="shared" si="458"/>
        <v>0</v>
      </c>
      <c r="Y1259">
        <f t="shared" si="459"/>
        <v>1</v>
      </c>
      <c r="Z1259">
        <f t="shared" si="460"/>
        <v>1</v>
      </c>
      <c r="AA1259">
        <f t="shared" si="461"/>
        <v>1</v>
      </c>
      <c r="AB1259">
        <f t="shared" si="462"/>
        <v>0</v>
      </c>
    </row>
    <row r="1260" spans="1:28">
      <c r="A1260">
        <v>29</v>
      </c>
      <c r="B1260">
        <v>47</v>
      </c>
      <c r="C1260">
        <v>84</v>
      </c>
      <c r="D1260">
        <v>50</v>
      </c>
      <c r="E1260">
        <v>58</v>
      </c>
      <c r="F1260" s="1">
        <f t="shared" si="440"/>
        <v>0</v>
      </c>
      <c r="G1260" s="1">
        <f t="shared" si="441"/>
        <v>0</v>
      </c>
      <c r="H1260" s="1">
        <f t="shared" si="442"/>
        <v>1</v>
      </c>
      <c r="I1260" s="1">
        <f t="shared" si="443"/>
        <v>1</v>
      </c>
      <c r="J1260" s="1">
        <f t="shared" si="444"/>
        <v>1</v>
      </c>
      <c r="K1260" s="4">
        <f t="shared" si="445"/>
        <v>0</v>
      </c>
      <c r="L1260" s="3">
        <f t="shared" si="446"/>
        <v>29</v>
      </c>
      <c r="M1260" s="3">
        <f t="shared" si="447"/>
        <v>47</v>
      </c>
      <c r="N1260" s="3">
        <f t="shared" si="448"/>
        <v>0</v>
      </c>
      <c r="O1260" s="3">
        <f t="shared" si="449"/>
        <v>0</v>
      </c>
      <c r="P1260" s="3">
        <f t="shared" si="450"/>
        <v>0</v>
      </c>
      <c r="Q1260" s="3">
        <f t="shared" si="451"/>
        <v>0</v>
      </c>
      <c r="R1260" s="2">
        <f t="shared" si="452"/>
        <v>0</v>
      </c>
      <c r="S1260" s="2">
        <f t="shared" si="453"/>
        <v>0</v>
      </c>
      <c r="T1260" s="2">
        <f t="shared" si="454"/>
        <v>84</v>
      </c>
      <c r="U1260" s="2">
        <f t="shared" si="455"/>
        <v>50</v>
      </c>
      <c r="V1260" s="2">
        <f t="shared" si="456"/>
        <v>58</v>
      </c>
      <c r="W1260" s="4">
        <f t="shared" si="457"/>
        <v>1</v>
      </c>
      <c r="X1260">
        <f t="shared" si="458"/>
        <v>1</v>
      </c>
      <c r="Y1260">
        <f t="shared" si="459"/>
        <v>1</v>
      </c>
      <c r="Z1260">
        <f t="shared" si="460"/>
        <v>1</v>
      </c>
      <c r="AA1260">
        <f t="shared" si="461"/>
        <v>1</v>
      </c>
      <c r="AB1260">
        <f t="shared" si="462"/>
        <v>0</v>
      </c>
    </row>
    <row r="1261" spans="1:28">
      <c r="A1261">
        <v>57</v>
      </c>
      <c r="B1261">
        <v>68</v>
      </c>
      <c r="C1261">
        <v>68</v>
      </c>
      <c r="D1261">
        <v>23</v>
      </c>
      <c r="E1261">
        <v>57</v>
      </c>
      <c r="F1261" s="1">
        <f t="shared" si="440"/>
        <v>0</v>
      </c>
      <c r="G1261" s="1">
        <f t="shared" si="441"/>
        <v>1</v>
      </c>
      <c r="H1261" s="1">
        <f t="shared" si="442"/>
        <v>1</v>
      </c>
      <c r="I1261" s="1">
        <f t="shared" si="443"/>
        <v>0</v>
      </c>
      <c r="J1261" s="1">
        <f t="shared" si="444"/>
        <v>0</v>
      </c>
      <c r="K1261" s="4">
        <f t="shared" si="445"/>
        <v>1</v>
      </c>
      <c r="L1261" s="3">
        <f t="shared" si="446"/>
        <v>57</v>
      </c>
      <c r="M1261" s="3">
        <f t="shared" si="447"/>
        <v>0</v>
      </c>
      <c r="N1261" s="3">
        <f t="shared" si="448"/>
        <v>0</v>
      </c>
      <c r="O1261" s="3">
        <f t="shared" si="449"/>
        <v>23</v>
      </c>
      <c r="P1261" s="3">
        <f t="shared" si="450"/>
        <v>57</v>
      </c>
      <c r="Q1261" s="3">
        <f t="shared" si="451"/>
        <v>0</v>
      </c>
      <c r="R1261" s="2">
        <f t="shared" si="452"/>
        <v>0</v>
      </c>
      <c r="S1261" s="2">
        <f t="shared" si="453"/>
        <v>68</v>
      </c>
      <c r="T1261" s="2">
        <f t="shared" si="454"/>
        <v>68</v>
      </c>
      <c r="U1261" s="2">
        <f t="shared" si="455"/>
        <v>0</v>
      </c>
      <c r="V1261" s="2">
        <f t="shared" si="456"/>
        <v>0</v>
      </c>
      <c r="W1261" s="4">
        <f t="shared" si="457"/>
        <v>0</v>
      </c>
      <c r="X1261">
        <f t="shared" si="458"/>
        <v>0</v>
      </c>
      <c r="Y1261">
        <f t="shared" si="459"/>
        <v>0</v>
      </c>
      <c r="Z1261">
        <f t="shared" si="460"/>
        <v>1</v>
      </c>
      <c r="AA1261">
        <f t="shared" si="461"/>
        <v>1</v>
      </c>
      <c r="AB1261">
        <f t="shared" si="462"/>
        <v>0</v>
      </c>
    </row>
    <row r="1262" spans="1:28">
      <c r="A1262">
        <v>95</v>
      </c>
      <c r="B1262">
        <v>76</v>
      </c>
      <c r="C1262">
        <v>53</v>
      </c>
      <c r="D1262">
        <v>42</v>
      </c>
      <c r="E1262">
        <v>285</v>
      </c>
      <c r="F1262" s="1">
        <f t="shared" si="440"/>
        <v>0</v>
      </c>
      <c r="G1262" s="1">
        <f t="shared" si="441"/>
        <v>1</v>
      </c>
      <c r="H1262" s="1">
        <f t="shared" si="442"/>
        <v>0</v>
      </c>
      <c r="I1262" s="1">
        <f t="shared" si="443"/>
        <v>1</v>
      </c>
      <c r="J1262" s="1">
        <f t="shared" si="444"/>
        <v>0</v>
      </c>
      <c r="K1262" s="4">
        <f t="shared" si="445"/>
        <v>1</v>
      </c>
      <c r="L1262" s="3">
        <f t="shared" si="446"/>
        <v>95</v>
      </c>
      <c r="M1262" s="3">
        <f t="shared" si="447"/>
        <v>0</v>
      </c>
      <c r="N1262" s="3">
        <f t="shared" si="448"/>
        <v>53</v>
      </c>
      <c r="O1262" s="3">
        <f t="shared" si="449"/>
        <v>0</v>
      </c>
      <c r="P1262" s="3">
        <f t="shared" si="450"/>
        <v>285</v>
      </c>
      <c r="Q1262" s="3">
        <f t="shared" si="451"/>
        <v>0</v>
      </c>
      <c r="R1262" s="2">
        <f t="shared" si="452"/>
        <v>0</v>
      </c>
      <c r="S1262" s="2">
        <f t="shared" si="453"/>
        <v>76</v>
      </c>
      <c r="T1262" s="2">
        <f t="shared" si="454"/>
        <v>0</v>
      </c>
      <c r="U1262" s="2">
        <f t="shared" si="455"/>
        <v>42</v>
      </c>
      <c r="V1262" s="2">
        <f t="shared" si="456"/>
        <v>0</v>
      </c>
      <c r="W1262" s="4">
        <f t="shared" si="457"/>
        <v>0</v>
      </c>
      <c r="X1262">
        <f t="shared" si="458"/>
        <v>1</v>
      </c>
      <c r="Y1262">
        <f t="shared" si="459"/>
        <v>1</v>
      </c>
      <c r="Z1262">
        <f t="shared" si="460"/>
        <v>1</v>
      </c>
      <c r="AA1262">
        <f t="shared" si="461"/>
        <v>1</v>
      </c>
      <c r="AB1262">
        <f t="shared" si="462"/>
        <v>0</v>
      </c>
    </row>
    <row r="1263" spans="1:28">
      <c r="A1263">
        <v>78</v>
      </c>
      <c r="B1263">
        <v>36</v>
      </c>
      <c r="C1263">
        <v>24</v>
      </c>
      <c r="D1263">
        <v>48</v>
      </c>
      <c r="E1263">
        <v>52</v>
      </c>
      <c r="F1263" s="1">
        <f t="shared" si="440"/>
        <v>1</v>
      </c>
      <c r="G1263" s="1">
        <f t="shared" si="441"/>
        <v>1</v>
      </c>
      <c r="H1263" s="1">
        <f t="shared" si="442"/>
        <v>1</v>
      </c>
      <c r="I1263" s="1">
        <f t="shared" si="443"/>
        <v>1</v>
      </c>
      <c r="J1263" s="1">
        <f t="shared" si="444"/>
        <v>1</v>
      </c>
      <c r="K1263" s="4">
        <f t="shared" si="445"/>
        <v>0</v>
      </c>
      <c r="L1263" s="3">
        <f t="shared" si="446"/>
        <v>0</v>
      </c>
      <c r="M1263" s="3">
        <f t="shared" si="447"/>
        <v>0</v>
      </c>
      <c r="N1263" s="3">
        <f t="shared" si="448"/>
        <v>0</v>
      </c>
      <c r="O1263" s="3">
        <f t="shared" si="449"/>
        <v>0</v>
      </c>
      <c r="P1263" s="3">
        <f t="shared" si="450"/>
        <v>0</v>
      </c>
      <c r="Q1263" s="3">
        <f t="shared" si="451"/>
        <v>1</v>
      </c>
      <c r="R1263" s="2">
        <f t="shared" si="452"/>
        <v>78</v>
      </c>
      <c r="S1263" s="2">
        <f t="shared" si="453"/>
        <v>36</v>
      </c>
      <c r="T1263" s="2">
        <f t="shared" si="454"/>
        <v>24</v>
      </c>
      <c r="U1263" s="2">
        <f t="shared" si="455"/>
        <v>48</v>
      </c>
      <c r="V1263" s="2">
        <f t="shared" si="456"/>
        <v>52</v>
      </c>
      <c r="W1263" s="4">
        <f t="shared" si="457"/>
        <v>1</v>
      </c>
      <c r="X1263">
        <f t="shared" si="458"/>
        <v>1</v>
      </c>
      <c r="Y1263">
        <f t="shared" si="459"/>
        <v>1</v>
      </c>
      <c r="Z1263">
        <f t="shared" si="460"/>
        <v>1</v>
      </c>
      <c r="AA1263">
        <f t="shared" si="461"/>
        <v>1</v>
      </c>
      <c r="AB1263">
        <f t="shared" si="462"/>
        <v>0</v>
      </c>
    </row>
    <row r="1264" spans="1:28">
      <c r="A1264">
        <v>41</v>
      </c>
      <c r="B1264">
        <v>18</v>
      </c>
      <c r="C1264">
        <v>28</v>
      </c>
      <c r="D1264">
        <v>35</v>
      </c>
      <c r="E1264">
        <v>61</v>
      </c>
      <c r="F1264" s="1">
        <f t="shared" si="440"/>
        <v>0</v>
      </c>
      <c r="G1264" s="1">
        <f t="shared" si="441"/>
        <v>1</v>
      </c>
      <c r="H1264" s="1">
        <f t="shared" si="442"/>
        <v>1</v>
      </c>
      <c r="I1264" s="1">
        <f t="shared" si="443"/>
        <v>0</v>
      </c>
      <c r="J1264" s="1">
        <f t="shared" si="444"/>
        <v>0</v>
      </c>
      <c r="K1264" s="4">
        <f t="shared" si="445"/>
        <v>1</v>
      </c>
      <c r="L1264" s="3">
        <f t="shared" si="446"/>
        <v>41</v>
      </c>
      <c r="M1264" s="3">
        <f t="shared" si="447"/>
        <v>0</v>
      </c>
      <c r="N1264" s="3">
        <f t="shared" si="448"/>
        <v>0</v>
      </c>
      <c r="O1264" s="3">
        <f t="shared" si="449"/>
        <v>35</v>
      </c>
      <c r="P1264" s="3">
        <f t="shared" si="450"/>
        <v>61</v>
      </c>
      <c r="Q1264" s="3">
        <f t="shared" si="451"/>
        <v>0</v>
      </c>
      <c r="R1264" s="2">
        <f t="shared" si="452"/>
        <v>0</v>
      </c>
      <c r="S1264" s="2">
        <f t="shared" si="453"/>
        <v>18</v>
      </c>
      <c r="T1264" s="2">
        <f t="shared" si="454"/>
        <v>28</v>
      </c>
      <c r="U1264" s="2">
        <f t="shared" si="455"/>
        <v>0</v>
      </c>
      <c r="V1264" s="2">
        <f t="shared" si="456"/>
        <v>0</v>
      </c>
      <c r="W1264" s="4">
        <f t="shared" si="457"/>
        <v>0</v>
      </c>
      <c r="X1264">
        <f t="shared" si="458"/>
        <v>1</v>
      </c>
      <c r="Y1264">
        <f t="shared" si="459"/>
        <v>1</v>
      </c>
      <c r="Z1264">
        <f t="shared" si="460"/>
        <v>1</v>
      </c>
      <c r="AA1264">
        <f t="shared" si="461"/>
        <v>1</v>
      </c>
      <c r="AB1264">
        <f t="shared" si="462"/>
        <v>0</v>
      </c>
    </row>
    <row r="1265" spans="1:28">
      <c r="A1265">
        <v>84</v>
      </c>
      <c r="B1265">
        <v>62</v>
      </c>
      <c r="C1265">
        <v>38</v>
      </c>
      <c r="D1265">
        <v>50</v>
      </c>
      <c r="E1265">
        <v>42</v>
      </c>
      <c r="F1265" s="1">
        <f t="shared" si="440"/>
        <v>1</v>
      </c>
      <c r="G1265" s="1">
        <f t="shared" si="441"/>
        <v>1</v>
      </c>
      <c r="H1265" s="1">
        <f t="shared" si="442"/>
        <v>1</v>
      </c>
      <c r="I1265" s="1">
        <f t="shared" si="443"/>
        <v>1</v>
      </c>
      <c r="J1265" s="1">
        <f t="shared" si="444"/>
        <v>1</v>
      </c>
      <c r="K1265" s="4">
        <f t="shared" si="445"/>
        <v>0</v>
      </c>
      <c r="L1265" s="3">
        <f t="shared" si="446"/>
        <v>0</v>
      </c>
      <c r="M1265" s="3">
        <f t="shared" si="447"/>
        <v>0</v>
      </c>
      <c r="N1265" s="3">
        <f t="shared" si="448"/>
        <v>0</v>
      </c>
      <c r="O1265" s="3">
        <f t="shared" si="449"/>
        <v>0</v>
      </c>
      <c r="P1265" s="3">
        <f t="shared" si="450"/>
        <v>0</v>
      </c>
      <c r="Q1265" s="3">
        <f t="shared" si="451"/>
        <v>1</v>
      </c>
      <c r="R1265" s="2">
        <f t="shared" si="452"/>
        <v>84</v>
      </c>
      <c r="S1265" s="2">
        <f t="shared" si="453"/>
        <v>62</v>
      </c>
      <c r="T1265" s="2">
        <f t="shared" si="454"/>
        <v>38</v>
      </c>
      <c r="U1265" s="2">
        <f t="shared" si="455"/>
        <v>50</v>
      </c>
      <c r="V1265" s="2">
        <f t="shared" si="456"/>
        <v>42</v>
      </c>
      <c r="W1265" s="4">
        <f t="shared" si="457"/>
        <v>1</v>
      </c>
      <c r="X1265">
        <f t="shared" si="458"/>
        <v>1</v>
      </c>
      <c r="Y1265">
        <f t="shared" si="459"/>
        <v>1</v>
      </c>
      <c r="Z1265">
        <f t="shared" si="460"/>
        <v>1</v>
      </c>
      <c r="AA1265">
        <f t="shared" si="461"/>
        <v>1</v>
      </c>
      <c r="AB1265">
        <f t="shared" si="462"/>
        <v>0</v>
      </c>
    </row>
    <row r="1266" spans="1:28">
      <c r="A1266">
        <v>17</v>
      </c>
      <c r="B1266">
        <v>86</v>
      </c>
      <c r="C1266">
        <v>28</v>
      </c>
      <c r="D1266">
        <v>20</v>
      </c>
      <c r="E1266">
        <v>17</v>
      </c>
      <c r="F1266" s="1">
        <f t="shared" si="440"/>
        <v>0</v>
      </c>
      <c r="G1266" s="1">
        <f t="shared" si="441"/>
        <v>1</v>
      </c>
      <c r="H1266" s="1">
        <f t="shared" si="442"/>
        <v>1</v>
      </c>
      <c r="I1266" s="1">
        <f t="shared" si="443"/>
        <v>1</v>
      </c>
      <c r="J1266" s="1">
        <f t="shared" si="444"/>
        <v>0</v>
      </c>
      <c r="K1266" s="4">
        <f t="shared" si="445"/>
        <v>0</v>
      </c>
      <c r="L1266" s="3">
        <f t="shared" si="446"/>
        <v>17</v>
      </c>
      <c r="M1266" s="3">
        <f t="shared" si="447"/>
        <v>0</v>
      </c>
      <c r="N1266" s="3">
        <f t="shared" si="448"/>
        <v>0</v>
      </c>
      <c r="O1266" s="3">
        <f t="shared" si="449"/>
        <v>0</v>
      </c>
      <c r="P1266" s="3">
        <f t="shared" si="450"/>
        <v>17</v>
      </c>
      <c r="Q1266" s="3">
        <f t="shared" si="451"/>
        <v>0</v>
      </c>
      <c r="R1266" s="2">
        <f t="shared" si="452"/>
        <v>0</v>
      </c>
      <c r="S1266" s="2">
        <f t="shared" si="453"/>
        <v>86</v>
      </c>
      <c r="T1266" s="2">
        <f t="shared" si="454"/>
        <v>28</v>
      </c>
      <c r="U1266" s="2">
        <f t="shared" si="455"/>
        <v>20</v>
      </c>
      <c r="V1266" s="2">
        <f t="shared" si="456"/>
        <v>0</v>
      </c>
      <c r="W1266" s="4">
        <f t="shared" si="457"/>
        <v>1</v>
      </c>
      <c r="X1266">
        <f t="shared" si="458"/>
        <v>0</v>
      </c>
      <c r="Y1266">
        <f t="shared" si="459"/>
        <v>1</v>
      </c>
      <c r="Z1266">
        <f t="shared" si="460"/>
        <v>1</v>
      </c>
      <c r="AA1266">
        <f t="shared" si="461"/>
        <v>1</v>
      </c>
      <c r="AB1266">
        <f t="shared" si="462"/>
        <v>0</v>
      </c>
    </row>
    <row r="1267" spans="1:28">
      <c r="A1267">
        <v>30</v>
      </c>
      <c r="B1267">
        <v>65</v>
      </c>
      <c r="C1267">
        <v>89</v>
      </c>
      <c r="D1267">
        <v>44</v>
      </c>
      <c r="E1267">
        <v>30</v>
      </c>
      <c r="F1267" s="1">
        <f t="shared" si="440"/>
        <v>1</v>
      </c>
      <c r="G1267" s="1">
        <f t="shared" si="441"/>
        <v>0</v>
      </c>
      <c r="H1267" s="1">
        <f t="shared" si="442"/>
        <v>0</v>
      </c>
      <c r="I1267" s="1">
        <f t="shared" si="443"/>
        <v>1</v>
      </c>
      <c r="J1267" s="1">
        <f t="shared" si="444"/>
        <v>1</v>
      </c>
      <c r="K1267" s="4">
        <f t="shared" si="445"/>
        <v>0</v>
      </c>
      <c r="L1267" s="3">
        <f t="shared" si="446"/>
        <v>0</v>
      </c>
      <c r="M1267" s="3">
        <f t="shared" si="447"/>
        <v>65</v>
      </c>
      <c r="N1267" s="3">
        <f t="shared" si="448"/>
        <v>89</v>
      </c>
      <c r="O1267" s="3">
        <f t="shared" si="449"/>
        <v>0</v>
      </c>
      <c r="P1267" s="3">
        <f t="shared" si="450"/>
        <v>0</v>
      </c>
      <c r="Q1267" s="3">
        <f t="shared" si="451"/>
        <v>1</v>
      </c>
      <c r="R1267" s="2">
        <f t="shared" si="452"/>
        <v>30</v>
      </c>
      <c r="S1267" s="2">
        <f t="shared" si="453"/>
        <v>0</v>
      </c>
      <c r="T1267" s="2">
        <f t="shared" si="454"/>
        <v>0</v>
      </c>
      <c r="U1267" s="2">
        <f t="shared" si="455"/>
        <v>44</v>
      </c>
      <c r="V1267" s="2">
        <f t="shared" si="456"/>
        <v>30</v>
      </c>
      <c r="W1267" s="4">
        <f t="shared" si="457"/>
        <v>0</v>
      </c>
      <c r="X1267">
        <f t="shared" si="458"/>
        <v>0</v>
      </c>
      <c r="Y1267">
        <f t="shared" si="459"/>
        <v>1</v>
      </c>
      <c r="Z1267">
        <f t="shared" si="460"/>
        <v>1</v>
      </c>
      <c r="AA1267">
        <f t="shared" si="461"/>
        <v>1</v>
      </c>
      <c r="AB1267">
        <f t="shared" si="462"/>
        <v>0</v>
      </c>
    </row>
    <row r="1268" spans="1:28">
      <c r="A1268">
        <v>53</v>
      </c>
      <c r="B1268">
        <v>62</v>
      </c>
      <c r="C1268">
        <v>70</v>
      </c>
      <c r="D1268">
        <v>41</v>
      </c>
      <c r="E1268">
        <v>106</v>
      </c>
      <c r="F1268" s="1">
        <f t="shared" si="440"/>
        <v>0</v>
      </c>
      <c r="G1268" s="1">
        <f t="shared" si="441"/>
        <v>1</v>
      </c>
      <c r="H1268" s="1">
        <f t="shared" si="442"/>
        <v>1</v>
      </c>
      <c r="I1268" s="1">
        <f t="shared" si="443"/>
        <v>0</v>
      </c>
      <c r="J1268" s="1">
        <f t="shared" si="444"/>
        <v>1</v>
      </c>
      <c r="K1268" s="4">
        <f t="shared" si="445"/>
        <v>0</v>
      </c>
      <c r="L1268" s="3">
        <f t="shared" si="446"/>
        <v>53</v>
      </c>
      <c r="M1268" s="3">
        <f t="shared" si="447"/>
        <v>0</v>
      </c>
      <c r="N1268" s="3">
        <f t="shared" si="448"/>
        <v>0</v>
      </c>
      <c r="O1268" s="3">
        <f t="shared" si="449"/>
        <v>41</v>
      </c>
      <c r="P1268" s="3">
        <f t="shared" si="450"/>
        <v>0</v>
      </c>
      <c r="Q1268" s="3">
        <f t="shared" si="451"/>
        <v>0</v>
      </c>
      <c r="R1268" s="2">
        <f t="shared" si="452"/>
        <v>0</v>
      </c>
      <c r="S1268" s="2">
        <f t="shared" si="453"/>
        <v>62</v>
      </c>
      <c r="T1268" s="2">
        <f t="shared" si="454"/>
        <v>70</v>
      </c>
      <c r="U1268" s="2">
        <f t="shared" si="455"/>
        <v>0</v>
      </c>
      <c r="V1268" s="2">
        <f t="shared" si="456"/>
        <v>106</v>
      </c>
      <c r="W1268" s="4">
        <f t="shared" si="457"/>
        <v>1</v>
      </c>
      <c r="X1268">
        <f t="shared" si="458"/>
        <v>1</v>
      </c>
      <c r="Y1268">
        <f t="shared" si="459"/>
        <v>1</v>
      </c>
      <c r="Z1268">
        <f t="shared" si="460"/>
        <v>1</v>
      </c>
      <c r="AA1268">
        <f t="shared" si="461"/>
        <v>1</v>
      </c>
      <c r="AB1268">
        <f t="shared" si="462"/>
        <v>0</v>
      </c>
    </row>
    <row r="1269" spans="1:28">
      <c r="A1269">
        <v>39</v>
      </c>
      <c r="B1269">
        <v>26</v>
      </c>
      <c r="C1269">
        <v>58</v>
      </c>
      <c r="D1269">
        <v>22</v>
      </c>
      <c r="E1269">
        <v>78</v>
      </c>
      <c r="F1269" s="1">
        <f t="shared" si="440"/>
        <v>0</v>
      </c>
      <c r="G1269" s="1">
        <f t="shared" si="441"/>
        <v>1</v>
      </c>
      <c r="H1269" s="1">
        <f t="shared" si="442"/>
        <v>1</v>
      </c>
      <c r="I1269" s="1">
        <f t="shared" si="443"/>
        <v>1</v>
      </c>
      <c r="J1269" s="1">
        <f t="shared" si="444"/>
        <v>1</v>
      </c>
      <c r="K1269" s="4">
        <f t="shared" si="445"/>
        <v>0</v>
      </c>
      <c r="L1269" s="3">
        <f t="shared" si="446"/>
        <v>39</v>
      </c>
      <c r="M1269" s="3">
        <f t="shared" si="447"/>
        <v>0</v>
      </c>
      <c r="N1269" s="3">
        <f t="shared" si="448"/>
        <v>0</v>
      </c>
      <c r="O1269" s="3">
        <f t="shared" si="449"/>
        <v>0</v>
      </c>
      <c r="P1269" s="3">
        <f t="shared" si="450"/>
        <v>0</v>
      </c>
      <c r="Q1269" s="3">
        <f t="shared" si="451"/>
        <v>0</v>
      </c>
      <c r="R1269" s="2">
        <f t="shared" si="452"/>
        <v>0</v>
      </c>
      <c r="S1269" s="2">
        <f t="shared" si="453"/>
        <v>26</v>
      </c>
      <c r="T1269" s="2">
        <f t="shared" si="454"/>
        <v>58</v>
      </c>
      <c r="U1269" s="2">
        <f t="shared" si="455"/>
        <v>22</v>
      </c>
      <c r="V1269" s="2">
        <f t="shared" si="456"/>
        <v>78</v>
      </c>
      <c r="W1269" s="4">
        <f t="shared" si="457"/>
        <v>1</v>
      </c>
      <c r="X1269">
        <f t="shared" si="458"/>
        <v>1</v>
      </c>
      <c r="Y1269">
        <f t="shared" si="459"/>
        <v>1</v>
      </c>
      <c r="Z1269">
        <f t="shared" si="460"/>
        <v>1</v>
      </c>
      <c r="AA1269">
        <f t="shared" si="461"/>
        <v>1</v>
      </c>
      <c r="AB1269">
        <f t="shared" si="462"/>
        <v>0</v>
      </c>
    </row>
    <row r="1270" spans="1:28">
      <c r="A1270">
        <v>12</v>
      </c>
      <c r="B1270">
        <v>52</v>
      </c>
      <c r="C1270">
        <v>72</v>
      </c>
      <c r="D1270">
        <v>21</v>
      </c>
      <c r="E1270">
        <v>36</v>
      </c>
      <c r="F1270" s="1">
        <f t="shared" si="440"/>
        <v>1</v>
      </c>
      <c r="G1270" s="1">
        <f t="shared" si="441"/>
        <v>1</v>
      </c>
      <c r="H1270" s="1">
        <f t="shared" si="442"/>
        <v>1</v>
      </c>
      <c r="I1270" s="1">
        <f t="shared" si="443"/>
        <v>0</v>
      </c>
      <c r="J1270" s="1">
        <f t="shared" si="444"/>
        <v>1</v>
      </c>
      <c r="K1270" s="4">
        <f t="shared" si="445"/>
        <v>0</v>
      </c>
      <c r="L1270" s="3">
        <f t="shared" si="446"/>
        <v>0</v>
      </c>
      <c r="M1270" s="3">
        <f t="shared" si="447"/>
        <v>0</v>
      </c>
      <c r="N1270" s="3">
        <f t="shared" si="448"/>
        <v>0</v>
      </c>
      <c r="O1270" s="3">
        <f t="shared" si="449"/>
        <v>21</v>
      </c>
      <c r="P1270" s="3">
        <f t="shared" si="450"/>
        <v>0</v>
      </c>
      <c r="Q1270" s="3">
        <f t="shared" si="451"/>
        <v>1</v>
      </c>
      <c r="R1270" s="2">
        <f t="shared" si="452"/>
        <v>12</v>
      </c>
      <c r="S1270" s="2">
        <f t="shared" si="453"/>
        <v>52</v>
      </c>
      <c r="T1270" s="2">
        <f t="shared" si="454"/>
        <v>72</v>
      </c>
      <c r="U1270" s="2">
        <f t="shared" si="455"/>
        <v>0</v>
      </c>
      <c r="V1270" s="2">
        <f t="shared" si="456"/>
        <v>36</v>
      </c>
      <c r="W1270" s="4">
        <f t="shared" si="457"/>
        <v>1</v>
      </c>
      <c r="X1270">
        <f t="shared" si="458"/>
        <v>1</v>
      </c>
      <c r="Y1270">
        <f t="shared" si="459"/>
        <v>1</v>
      </c>
      <c r="Z1270">
        <f t="shared" si="460"/>
        <v>1</v>
      </c>
      <c r="AA1270">
        <f t="shared" si="461"/>
        <v>1</v>
      </c>
      <c r="AB1270">
        <f t="shared" si="462"/>
        <v>0</v>
      </c>
    </row>
    <row r="1271" spans="1:28">
      <c r="A1271">
        <v>2</v>
      </c>
      <c r="B1271">
        <v>92</v>
      </c>
      <c r="C1271">
        <v>16</v>
      </c>
      <c r="D1271">
        <v>29</v>
      </c>
      <c r="E1271">
        <v>2</v>
      </c>
      <c r="F1271" s="1">
        <f t="shared" si="440"/>
        <v>1</v>
      </c>
      <c r="G1271" s="1">
        <f t="shared" si="441"/>
        <v>1</v>
      </c>
      <c r="H1271" s="1">
        <f t="shared" si="442"/>
        <v>1</v>
      </c>
      <c r="I1271" s="1">
        <f t="shared" si="443"/>
        <v>0</v>
      </c>
      <c r="J1271" s="1">
        <f t="shared" si="444"/>
        <v>1</v>
      </c>
      <c r="K1271" s="4">
        <f t="shared" si="445"/>
        <v>0</v>
      </c>
      <c r="L1271" s="3">
        <f t="shared" si="446"/>
        <v>0</v>
      </c>
      <c r="M1271" s="3">
        <f t="shared" si="447"/>
        <v>0</v>
      </c>
      <c r="N1271" s="3">
        <f t="shared" si="448"/>
        <v>0</v>
      </c>
      <c r="O1271" s="3">
        <f t="shared" si="449"/>
        <v>29</v>
      </c>
      <c r="P1271" s="3">
        <f t="shared" si="450"/>
        <v>0</v>
      </c>
      <c r="Q1271" s="3">
        <f t="shared" si="451"/>
        <v>1</v>
      </c>
      <c r="R1271" s="2">
        <f t="shared" si="452"/>
        <v>2</v>
      </c>
      <c r="S1271" s="2">
        <f t="shared" si="453"/>
        <v>92</v>
      </c>
      <c r="T1271" s="2">
        <f t="shared" si="454"/>
        <v>16</v>
      </c>
      <c r="U1271" s="2">
        <f t="shared" si="455"/>
        <v>0</v>
      </c>
      <c r="V1271" s="2">
        <f t="shared" si="456"/>
        <v>2</v>
      </c>
      <c r="W1271" s="4">
        <f t="shared" si="457"/>
        <v>1</v>
      </c>
      <c r="X1271">
        <f t="shared" si="458"/>
        <v>0</v>
      </c>
      <c r="Y1271">
        <f t="shared" si="459"/>
        <v>1</v>
      </c>
      <c r="Z1271">
        <f t="shared" si="460"/>
        <v>1</v>
      </c>
      <c r="AA1271">
        <f t="shared" si="461"/>
        <v>1</v>
      </c>
      <c r="AB1271">
        <f t="shared" si="462"/>
        <v>0</v>
      </c>
    </row>
    <row r="1272" spans="1:28">
      <c r="A1272">
        <v>78</v>
      </c>
      <c r="B1272">
        <v>99</v>
      </c>
      <c r="C1272">
        <v>22</v>
      </c>
      <c r="D1272">
        <v>44</v>
      </c>
      <c r="E1272">
        <v>78</v>
      </c>
      <c r="F1272" s="1">
        <f t="shared" si="440"/>
        <v>1</v>
      </c>
      <c r="G1272" s="1">
        <f t="shared" si="441"/>
        <v>0</v>
      </c>
      <c r="H1272" s="1">
        <f t="shared" si="442"/>
        <v>1</v>
      </c>
      <c r="I1272" s="1">
        <f t="shared" si="443"/>
        <v>1</v>
      </c>
      <c r="J1272" s="1">
        <f t="shared" si="444"/>
        <v>1</v>
      </c>
      <c r="K1272" s="4">
        <f t="shared" si="445"/>
        <v>0</v>
      </c>
      <c r="L1272" s="3">
        <f t="shared" si="446"/>
        <v>0</v>
      </c>
      <c r="M1272" s="3">
        <f t="shared" si="447"/>
        <v>99</v>
      </c>
      <c r="N1272" s="3">
        <f t="shared" si="448"/>
        <v>0</v>
      </c>
      <c r="O1272" s="3">
        <f t="shared" si="449"/>
        <v>0</v>
      </c>
      <c r="P1272" s="3">
        <f t="shared" si="450"/>
        <v>0</v>
      </c>
      <c r="Q1272" s="3">
        <f t="shared" si="451"/>
        <v>1</v>
      </c>
      <c r="R1272" s="2">
        <f t="shared" si="452"/>
        <v>78</v>
      </c>
      <c r="S1272" s="2">
        <f t="shared" si="453"/>
        <v>0</v>
      </c>
      <c r="T1272" s="2">
        <f t="shared" si="454"/>
        <v>22</v>
      </c>
      <c r="U1272" s="2">
        <f t="shared" si="455"/>
        <v>44</v>
      </c>
      <c r="V1272" s="2">
        <f t="shared" si="456"/>
        <v>78</v>
      </c>
      <c r="W1272" s="4">
        <f t="shared" si="457"/>
        <v>1</v>
      </c>
      <c r="X1272">
        <f t="shared" si="458"/>
        <v>0</v>
      </c>
      <c r="Y1272">
        <f t="shared" si="459"/>
        <v>1</v>
      </c>
      <c r="Z1272">
        <f t="shared" si="460"/>
        <v>1</v>
      </c>
      <c r="AA1272">
        <f t="shared" si="461"/>
        <v>1</v>
      </c>
      <c r="AB1272">
        <f t="shared" si="462"/>
        <v>0</v>
      </c>
    </row>
    <row r="1273" spans="1:28">
      <c r="A1273">
        <v>12</v>
      </c>
      <c r="B1273">
        <v>52</v>
      </c>
      <c r="C1273">
        <v>82</v>
      </c>
      <c r="D1273">
        <v>30</v>
      </c>
      <c r="E1273">
        <v>12</v>
      </c>
      <c r="F1273" s="1">
        <f t="shared" si="440"/>
        <v>1</v>
      </c>
      <c r="G1273" s="1">
        <f t="shared" si="441"/>
        <v>1</v>
      </c>
      <c r="H1273" s="1">
        <f t="shared" si="442"/>
        <v>1</v>
      </c>
      <c r="I1273" s="1">
        <f t="shared" si="443"/>
        <v>1</v>
      </c>
      <c r="J1273" s="1">
        <f t="shared" si="444"/>
        <v>1</v>
      </c>
      <c r="K1273" s="4">
        <f t="shared" si="445"/>
        <v>0</v>
      </c>
      <c r="L1273" s="3">
        <f t="shared" si="446"/>
        <v>0</v>
      </c>
      <c r="M1273" s="3">
        <f t="shared" si="447"/>
        <v>0</v>
      </c>
      <c r="N1273" s="3">
        <f t="shared" si="448"/>
        <v>0</v>
      </c>
      <c r="O1273" s="3">
        <f t="shared" si="449"/>
        <v>0</v>
      </c>
      <c r="P1273" s="3">
        <f t="shared" si="450"/>
        <v>0</v>
      </c>
      <c r="Q1273" s="3">
        <f t="shared" si="451"/>
        <v>1</v>
      </c>
      <c r="R1273" s="2">
        <f t="shared" si="452"/>
        <v>12</v>
      </c>
      <c r="S1273" s="2">
        <f t="shared" si="453"/>
        <v>52</v>
      </c>
      <c r="T1273" s="2">
        <f t="shared" si="454"/>
        <v>82</v>
      </c>
      <c r="U1273" s="2">
        <f t="shared" si="455"/>
        <v>30</v>
      </c>
      <c r="V1273" s="2">
        <f t="shared" si="456"/>
        <v>12</v>
      </c>
      <c r="W1273" s="4">
        <f t="shared" si="457"/>
        <v>1</v>
      </c>
      <c r="X1273">
        <f t="shared" si="458"/>
        <v>0</v>
      </c>
      <c r="Y1273">
        <f t="shared" si="459"/>
        <v>1</v>
      </c>
      <c r="Z1273">
        <f t="shared" si="460"/>
        <v>1</v>
      </c>
      <c r="AA1273">
        <f t="shared" si="461"/>
        <v>1</v>
      </c>
      <c r="AB1273">
        <f t="shared" si="462"/>
        <v>0</v>
      </c>
    </row>
    <row r="1274" spans="1:28">
      <c r="A1274">
        <v>3</v>
      </c>
      <c r="B1274">
        <v>17</v>
      </c>
      <c r="C1274">
        <v>37</v>
      </c>
      <c r="D1274">
        <v>11</v>
      </c>
      <c r="E1274">
        <v>3</v>
      </c>
      <c r="F1274" s="1">
        <f t="shared" si="440"/>
        <v>0</v>
      </c>
      <c r="G1274" s="1">
        <f t="shared" si="441"/>
        <v>0</v>
      </c>
      <c r="H1274" s="1">
        <f t="shared" si="442"/>
        <v>0</v>
      </c>
      <c r="I1274" s="1">
        <f t="shared" si="443"/>
        <v>0</v>
      </c>
      <c r="J1274" s="1">
        <f t="shared" si="444"/>
        <v>0</v>
      </c>
      <c r="K1274" s="4">
        <f t="shared" si="445"/>
        <v>1</v>
      </c>
      <c r="L1274" s="3">
        <f t="shared" si="446"/>
        <v>3</v>
      </c>
      <c r="M1274" s="3">
        <f t="shared" si="447"/>
        <v>17</v>
      </c>
      <c r="N1274" s="3">
        <f t="shared" si="448"/>
        <v>37</v>
      </c>
      <c r="O1274" s="3">
        <f t="shared" si="449"/>
        <v>11</v>
      </c>
      <c r="P1274" s="3">
        <f t="shared" si="450"/>
        <v>3</v>
      </c>
      <c r="Q1274" s="3">
        <f t="shared" si="451"/>
        <v>0</v>
      </c>
      <c r="R1274" s="2">
        <f t="shared" si="452"/>
        <v>0</v>
      </c>
      <c r="S1274" s="2">
        <f t="shared" si="453"/>
        <v>0</v>
      </c>
      <c r="T1274" s="2">
        <f t="shared" si="454"/>
        <v>0</v>
      </c>
      <c r="U1274" s="2">
        <f t="shared" si="455"/>
        <v>0</v>
      </c>
      <c r="V1274" s="2">
        <f t="shared" si="456"/>
        <v>0</v>
      </c>
      <c r="W1274" s="4">
        <f t="shared" si="457"/>
        <v>0</v>
      </c>
      <c r="X1274">
        <f t="shared" si="458"/>
        <v>0</v>
      </c>
      <c r="Y1274">
        <f t="shared" si="459"/>
        <v>1</v>
      </c>
      <c r="Z1274">
        <f t="shared" si="460"/>
        <v>1</v>
      </c>
      <c r="AA1274">
        <f t="shared" si="461"/>
        <v>1</v>
      </c>
      <c r="AB1274">
        <f t="shared" si="462"/>
        <v>0</v>
      </c>
    </row>
    <row r="1275" spans="1:28">
      <c r="A1275">
        <v>31</v>
      </c>
      <c r="B1275">
        <v>63</v>
      </c>
      <c r="C1275">
        <v>50</v>
      </c>
      <c r="D1275">
        <v>8</v>
      </c>
      <c r="E1275">
        <v>62</v>
      </c>
      <c r="F1275" s="1">
        <f t="shared" si="440"/>
        <v>0</v>
      </c>
      <c r="G1275" s="1">
        <f t="shared" si="441"/>
        <v>0</v>
      </c>
      <c r="H1275" s="1">
        <f t="shared" si="442"/>
        <v>1</v>
      </c>
      <c r="I1275" s="1">
        <f t="shared" si="443"/>
        <v>1</v>
      </c>
      <c r="J1275" s="1">
        <f t="shared" si="444"/>
        <v>1</v>
      </c>
      <c r="K1275" s="4">
        <f t="shared" si="445"/>
        <v>0</v>
      </c>
      <c r="L1275" s="3">
        <f t="shared" si="446"/>
        <v>31</v>
      </c>
      <c r="M1275" s="3">
        <f t="shared" si="447"/>
        <v>63</v>
      </c>
      <c r="N1275" s="3">
        <f t="shared" si="448"/>
        <v>0</v>
      </c>
      <c r="O1275" s="3">
        <f t="shared" si="449"/>
        <v>0</v>
      </c>
      <c r="P1275" s="3">
        <f t="shared" si="450"/>
        <v>0</v>
      </c>
      <c r="Q1275" s="3">
        <f t="shared" si="451"/>
        <v>0</v>
      </c>
      <c r="R1275" s="2">
        <f t="shared" si="452"/>
        <v>0</v>
      </c>
      <c r="S1275" s="2">
        <f t="shared" si="453"/>
        <v>0</v>
      </c>
      <c r="T1275" s="2">
        <f t="shared" si="454"/>
        <v>50</v>
      </c>
      <c r="U1275" s="2">
        <f t="shared" si="455"/>
        <v>8</v>
      </c>
      <c r="V1275" s="2">
        <f t="shared" si="456"/>
        <v>62</v>
      </c>
      <c r="W1275" s="4">
        <f t="shared" si="457"/>
        <v>1</v>
      </c>
      <c r="X1275">
        <f t="shared" si="458"/>
        <v>1</v>
      </c>
      <c r="Y1275">
        <f t="shared" si="459"/>
        <v>1</v>
      </c>
      <c r="Z1275">
        <f t="shared" si="460"/>
        <v>1</v>
      </c>
      <c r="AA1275">
        <f t="shared" si="461"/>
        <v>1</v>
      </c>
      <c r="AB1275">
        <f t="shared" si="462"/>
        <v>0</v>
      </c>
    </row>
    <row r="1276" spans="1:28">
      <c r="A1276">
        <v>55</v>
      </c>
      <c r="B1276">
        <v>29</v>
      </c>
      <c r="C1276">
        <v>34</v>
      </c>
      <c r="D1276">
        <v>24</v>
      </c>
      <c r="E1276">
        <v>55</v>
      </c>
      <c r="F1276" s="1">
        <f t="shared" si="440"/>
        <v>0</v>
      </c>
      <c r="G1276" s="1">
        <f t="shared" si="441"/>
        <v>0</v>
      </c>
      <c r="H1276" s="1">
        <f t="shared" si="442"/>
        <v>1</v>
      </c>
      <c r="I1276" s="1">
        <f t="shared" si="443"/>
        <v>1</v>
      </c>
      <c r="J1276" s="1">
        <f t="shared" si="444"/>
        <v>0</v>
      </c>
      <c r="K1276" s="4">
        <f t="shared" si="445"/>
        <v>1</v>
      </c>
      <c r="L1276" s="3">
        <f t="shared" si="446"/>
        <v>55</v>
      </c>
      <c r="M1276" s="3">
        <f t="shared" si="447"/>
        <v>29</v>
      </c>
      <c r="N1276" s="3">
        <f t="shared" si="448"/>
        <v>0</v>
      </c>
      <c r="O1276" s="3">
        <f t="shared" si="449"/>
        <v>0</v>
      </c>
      <c r="P1276" s="3">
        <f t="shared" si="450"/>
        <v>55</v>
      </c>
      <c r="Q1276" s="3">
        <f t="shared" si="451"/>
        <v>0</v>
      </c>
      <c r="R1276" s="2">
        <f t="shared" si="452"/>
        <v>0</v>
      </c>
      <c r="S1276" s="2">
        <f t="shared" si="453"/>
        <v>0</v>
      </c>
      <c r="T1276" s="2">
        <f t="shared" si="454"/>
        <v>34</v>
      </c>
      <c r="U1276" s="2">
        <f t="shared" si="455"/>
        <v>24</v>
      </c>
      <c r="V1276" s="2">
        <f t="shared" si="456"/>
        <v>0</v>
      </c>
      <c r="W1276" s="4">
        <f t="shared" si="457"/>
        <v>0</v>
      </c>
      <c r="X1276">
        <f t="shared" si="458"/>
        <v>0</v>
      </c>
      <c r="Y1276">
        <f t="shared" si="459"/>
        <v>1</v>
      </c>
      <c r="Z1276">
        <f t="shared" si="460"/>
        <v>1</v>
      </c>
      <c r="AA1276">
        <f t="shared" si="461"/>
        <v>1</v>
      </c>
      <c r="AB1276">
        <f t="shared" si="462"/>
        <v>0</v>
      </c>
    </row>
    <row r="1277" spans="1:28">
      <c r="A1277">
        <v>56</v>
      </c>
      <c r="B1277">
        <v>99</v>
      </c>
      <c r="C1277">
        <v>33</v>
      </c>
      <c r="D1277">
        <v>45</v>
      </c>
      <c r="E1277">
        <v>56</v>
      </c>
      <c r="F1277" s="1">
        <f t="shared" si="440"/>
        <v>1</v>
      </c>
      <c r="G1277" s="1">
        <f t="shared" si="441"/>
        <v>0</v>
      </c>
      <c r="H1277" s="1">
        <f t="shared" si="442"/>
        <v>0</v>
      </c>
      <c r="I1277" s="1">
        <f t="shared" si="443"/>
        <v>0</v>
      </c>
      <c r="J1277" s="1">
        <f t="shared" si="444"/>
        <v>1</v>
      </c>
      <c r="K1277" s="4">
        <f t="shared" si="445"/>
        <v>1</v>
      </c>
      <c r="L1277" s="3">
        <f t="shared" si="446"/>
        <v>0</v>
      </c>
      <c r="M1277" s="3">
        <f t="shared" si="447"/>
        <v>99</v>
      </c>
      <c r="N1277" s="3">
        <f t="shared" si="448"/>
        <v>33</v>
      </c>
      <c r="O1277" s="3">
        <f t="shared" si="449"/>
        <v>45</v>
      </c>
      <c r="P1277" s="3">
        <f t="shared" si="450"/>
        <v>0</v>
      </c>
      <c r="Q1277" s="3">
        <f t="shared" si="451"/>
        <v>0</v>
      </c>
      <c r="R1277" s="2">
        <f t="shared" si="452"/>
        <v>56</v>
      </c>
      <c r="S1277" s="2">
        <f t="shared" si="453"/>
        <v>0</v>
      </c>
      <c r="T1277" s="2">
        <f t="shared" si="454"/>
        <v>0</v>
      </c>
      <c r="U1277" s="2">
        <f t="shared" si="455"/>
        <v>0</v>
      </c>
      <c r="V1277" s="2">
        <f t="shared" si="456"/>
        <v>56</v>
      </c>
      <c r="W1277" s="4">
        <f t="shared" si="457"/>
        <v>0</v>
      </c>
      <c r="X1277">
        <f t="shared" si="458"/>
        <v>0</v>
      </c>
      <c r="Y1277">
        <f t="shared" si="459"/>
        <v>1</v>
      </c>
      <c r="Z1277">
        <f t="shared" si="460"/>
        <v>1</v>
      </c>
      <c r="AA1277">
        <f t="shared" si="461"/>
        <v>1</v>
      </c>
      <c r="AB1277">
        <f t="shared" si="462"/>
        <v>0</v>
      </c>
    </row>
    <row r="1278" spans="1:28">
      <c r="A1278">
        <v>17</v>
      </c>
      <c r="B1278">
        <v>82</v>
      </c>
      <c r="C1278">
        <v>99</v>
      </c>
      <c r="D1278">
        <v>42</v>
      </c>
      <c r="E1278">
        <v>17</v>
      </c>
      <c r="F1278" s="1">
        <f t="shared" si="440"/>
        <v>0</v>
      </c>
      <c r="G1278" s="1">
        <f t="shared" si="441"/>
        <v>1</v>
      </c>
      <c r="H1278" s="1">
        <f t="shared" si="442"/>
        <v>0</v>
      </c>
      <c r="I1278" s="1">
        <f t="shared" si="443"/>
        <v>1</v>
      </c>
      <c r="J1278" s="1">
        <f t="shared" si="444"/>
        <v>0</v>
      </c>
      <c r="K1278" s="4">
        <f t="shared" si="445"/>
        <v>1</v>
      </c>
      <c r="L1278" s="3">
        <f t="shared" si="446"/>
        <v>17</v>
      </c>
      <c r="M1278" s="3">
        <f t="shared" si="447"/>
        <v>0</v>
      </c>
      <c r="N1278" s="3">
        <f t="shared" si="448"/>
        <v>99</v>
      </c>
      <c r="O1278" s="3">
        <f t="shared" si="449"/>
        <v>0</v>
      </c>
      <c r="P1278" s="3">
        <f t="shared" si="450"/>
        <v>17</v>
      </c>
      <c r="Q1278" s="3">
        <f t="shared" si="451"/>
        <v>0</v>
      </c>
      <c r="R1278" s="2">
        <f t="shared" si="452"/>
        <v>0</v>
      </c>
      <c r="S1278" s="2">
        <f t="shared" si="453"/>
        <v>82</v>
      </c>
      <c r="T1278" s="2">
        <f t="shared" si="454"/>
        <v>0</v>
      </c>
      <c r="U1278" s="2">
        <f t="shared" si="455"/>
        <v>42</v>
      </c>
      <c r="V1278" s="2">
        <f t="shared" si="456"/>
        <v>0</v>
      </c>
      <c r="W1278" s="4">
        <f t="shared" si="457"/>
        <v>0</v>
      </c>
      <c r="X1278">
        <f t="shared" si="458"/>
        <v>0</v>
      </c>
      <c r="Y1278">
        <f t="shared" si="459"/>
        <v>1</v>
      </c>
      <c r="Z1278">
        <f t="shared" si="460"/>
        <v>1</v>
      </c>
      <c r="AA1278">
        <f t="shared" si="461"/>
        <v>1</v>
      </c>
      <c r="AB1278">
        <f t="shared" si="462"/>
        <v>0</v>
      </c>
    </row>
    <row r="1279" spans="1:28">
      <c r="A1279">
        <v>85</v>
      </c>
      <c r="B1279">
        <v>3</v>
      </c>
      <c r="C1279">
        <v>56</v>
      </c>
      <c r="D1279">
        <v>10</v>
      </c>
      <c r="E1279">
        <v>56</v>
      </c>
      <c r="F1279" s="1">
        <f t="shared" si="440"/>
        <v>0</v>
      </c>
      <c r="G1279" s="1">
        <f t="shared" si="441"/>
        <v>0</v>
      </c>
      <c r="H1279" s="1">
        <f t="shared" si="442"/>
        <v>1</v>
      </c>
      <c r="I1279" s="1">
        <f t="shared" si="443"/>
        <v>1</v>
      </c>
      <c r="J1279" s="1">
        <f t="shared" si="444"/>
        <v>1</v>
      </c>
      <c r="K1279" s="4">
        <f t="shared" si="445"/>
        <v>0</v>
      </c>
      <c r="L1279" s="3">
        <f t="shared" si="446"/>
        <v>85</v>
      </c>
      <c r="M1279" s="3">
        <f t="shared" si="447"/>
        <v>3</v>
      </c>
      <c r="N1279" s="3">
        <f t="shared" si="448"/>
        <v>0</v>
      </c>
      <c r="O1279" s="3">
        <f t="shared" si="449"/>
        <v>0</v>
      </c>
      <c r="P1279" s="3">
        <f t="shared" si="450"/>
        <v>0</v>
      </c>
      <c r="Q1279" s="3">
        <f t="shared" si="451"/>
        <v>0</v>
      </c>
      <c r="R1279" s="2">
        <f t="shared" si="452"/>
        <v>0</v>
      </c>
      <c r="S1279" s="2">
        <f t="shared" si="453"/>
        <v>0</v>
      </c>
      <c r="T1279" s="2">
        <f t="shared" si="454"/>
        <v>56</v>
      </c>
      <c r="U1279" s="2">
        <f t="shared" si="455"/>
        <v>10</v>
      </c>
      <c r="V1279" s="2">
        <f t="shared" si="456"/>
        <v>56</v>
      </c>
      <c r="W1279" s="4">
        <f t="shared" si="457"/>
        <v>1</v>
      </c>
      <c r="X1279">
        <f t="shared" si="458"/>
        <v>1</v>
      </c>
      <c r="Y1279">
        <f t="shared" si="459"/>
        <v>1</v>
      </c>
      <c r="Z1279">
        <f t="shared" si="460"/>
        <v>0</v>
      </c>
      <c r="AA1279">
        <f t="shared" si="461"/>
        <v>1</v>
      </c>
      <c r="AB1279">
        <f t="shared" si="462"/>
        <v>0</v>
      </c>
    </row>
    <row r="1280" spans="1:28">
      <c r="A1280">
        <v>39</v>
      </c>
      <c r="B1280">
        <v>97</v>
      </c>
      <c r="C1280">
        <v>55</v>
      </c>
      <c r="D1280">
        <v>45</v>
      </c>
      <c r="E1280">
        <v>26</v>
      </c>
      <c r="F1280" s="1">
        <f t="shared" si="440"/>
        <v>0</v>
      </c>
      <c r="G1280" s="1">
        <f t="shared" si="441"/>
        <v>0</v>
      </c>
      <c r="H1280" s="1">
        <f t="shared" si="442"/>
        <v>0</v>
      </c>
      <c r="I1280" s="1">
        <f t="shared" si="443"/>
        <v>0</v>
      </c>
      <c r="J1280" s="1">
        <f t="shared" si="444"/>
        <v>1</v>
      </c>
      <c r="K1280" s="4">
        <f t="shared" si="445"/>
        <v>1</v>
      </c>
      <c r="L1280" s="3">
        <f t="shared" si="446"/>
        <v>39</v>
      </c>
      <c r="M1280" s="3">
        <f t="shared" si="447"/>
        <v>97</v>
      </c>
      <c r="N1280" s="3">
        <f t="shared" si="448"/>
        <v>55</v>
      </c>
      <c r="O1280" s="3">
        <f t="shared" si="449"/>
        <v>45</v>
      </c>
      <c r="P1280" s="3">
        <f t="shared" si="450"/>
        <v>0</v>
      </c>
      <c r="Q1280" s="3">
        <f t="shared" si="451"/>
        <v>0</v>
      </c>
      <c r="R1280" s="2">
        <f t="shared" si="452"/>
        <v>0</v>
      </c>
      <c r="S1280" s="2">
        <f t="shared" si="453"/>
        <v>0</v>
      </c>
      <c r="T1280" s="2">
        <f t="shared" si="454"/>
        <v>0</v>
      </c>
      <c r="U1280" s="2">
        <f t="shared" si="455"/>
        <v>0</v>
      </c>
      <c r="V1280" s="2">
        <f t="shared" si="456"/>
        <v>26</v>
      </c>
      <c r="W1280" s="4">
        <f t="shared" si="457"/>
        <v>0</v>
      </c>
      <c r="X1280">
        <f t="shared" si="458"/>
        <v>1</v>
      </c>
      <c r="Y1280">
        <f t="shared" si="459"/>
        <v>1</v>
      </c>
      <c r="Z1280">
        <f t="shared" si="460"/>
        <v>1</v>
      </c>
      <c r="AA1280">
        <f t="shared" si="461"/>
        <v>1</v>
      </c>
      <c r="AB1280">
        <f t="shared" si="462"/>
        <v>0</v>
      </c>
    </row>
    <row r="1281" spans="1:28">
      <c r="A1281">
        <v>92</v>
      </c>
      <c r="B1281">
        <v>21</v>
      </c>
      <c r="C1281">
        <v>58</v>
      </c>
      <c r="D1281">
        <v>19</v>
      </c>
      <c r="E1281">
        <v>138</v>
      </c>
      <c r="F1281" s="1">
        <f t="shared" si="440"/>
        <v>1</v>
      </c>
      <c r="G1281" s="1">
        <f t="shared" si="441"/>
        <v>0</v>
      </c>
      <c r="H1281" s="1">
        <f t="shared" si="442"/>
        <v>1</v>
      </c>
      <c r="I1281" s="1">
        <f t="shared" si="443"/>
        <v>0</v>
      </c>
      <c r="J1281" s="1">
        <f t="shared" si="444"/>
        <v>1</v>
      </c>
      <c r="K1281" s="4">
        <f t="shared" si="445"/>
        <v>0</v>
      </c>
      <c r="L1281" s="3">
        <f t="shared" si="446"/>
        <v>0</v>
      </c>
      <c r="M1281" s="3">
        <f t="shared" si="447"/>
        <v>21</v>
      </c>
      <c r="N1281" s="3">
        <f t="shared" si="448"/>
        <v>0</v>
      </c>
      <c r="O1281" s="3">
        <f t="shared" si="449"/>
        <v>19</v>
      </c>
      <c r="P1281" s="3">
        <f t="shared" si="450"/>
        <v>0</v>
      </c>
      <c r="Q1281" s="3">
        <f t="shared" si="451"/>
        <v>1</v>
      </c>
      <c r="R1281" s="2">
        <f t="shared" si="452"/>
        <v>92</v>
      </c>
      <c r="S1281" s="2">
        <f t="shared" si="453"/>
        <v>0</v>
      </c>
      <c r="T1281" s="2">
        <f t="shared" si="454"/>
        <v>58</v>
      </c>
      <c r="U1281" s="2">
        <f t="shared" si="455"/>
        <v>0</v>
      </c>
      <c r="V1281" s="2">
        <f t="shared" si="456"/>
        <v>138</v>
      </c>
      <c r="W1281" s="4">
        <f t="shared" si="457"/>
        <v>1</v>
      </c>
      <c r="X1281">
        <f t="shared" si="458"/>
        <v>1</v>
      </c>
      <c r="Y1281">
        <f t="shared" si="459"/>
        <v>1</v>
      </c>
      <c r="Z1281">
        <f t="shared" si="460"/>
        <v>1</v>
      </c>
      <c r="AA1281">
        <f t="shared" si="461"/>
        <v>1</v>
      </c>
      <c r="AB1281">
        <f t="shared" si="462"/>
        <v>0</v>
      </c>
    </row>
    <row r="1282" spans="1:28">
      <c r="A1282">
        <v>9</v>
      </c>
      <c r="B1282">
        <v>42</v>
      </c>
      <c r="C1282">
        <v>75</v>
      </c>
      <c r="D1282">
        <v>28</v>
      </c>
      <c r="E1282">
        <v>9</v>
      </c>
      <c r="F1282" s="1">
        <f t="shared" ref="F1282:F1345" si="463">IF(MOD(A1282,2)=0,1,0)</f>
        <v>0</v>
      </c>
      <c r="G1282" s="1">
        <f t="shared" ref="G1282:G1345" si="464">IF(MOD(B1282,2)=0,1,0)</f>
        <v>1</v>
      </c>
      <c r="H1282" s="1">
        <f t="shared" ref="H1282:H1345" si="465">IF(MOD(C1282,2)=0,1,0)</f>
        <v>0</v>
      </c>
      <c r="I1282" s="1">
        <f t="shared" ref="I1282:I1345" si="466">IF(MOD(D1282,2)=0,1,0)</f>
        <v>1</v>
      </c>
      <c r="J1282" s="1">
        <f t="shared" ref="J1282:J1345" si="467">IF(MOD(E1282,2)=0,1,0)</f>
        <v>0</v>
      </c>
      <c r="K1282" s="4">
        <f t="shared" ref="K1282:K1345" si="468">IF(SUM(F1282:J1282)&lt;3,1,0)</f>
        <v>1</v>
      </c>
      <c r="L1282" s="3">
        <f t="shared" ref="L1282:L1345" si="469">IF(F1282=0,A1282,0)</f>
        <v>9</v>
      </c>
      <c r="M1282" s="3">
        <f t="shared" ref="M1282:M1345" si="470">IF(G1282=0,B1282,0)</f>
        <v>0</v>
      </c>
      <c r="N1282" s="3">
        <f t="shared" ref="N1282:N1345" si="471">IF(H1282=0,C1282,0)</f>
        <v>75</v>
      </c>
      <c r="O1282" s="3">
        <f t="shared" ref="O1282:O1345" si="472">IF(I1282=0,D1282,0)</f>
        <v>0</v>
      </c>
      <c r="P1282" s="3">
        <f t="shared" ref="P1282:P1345" si="473">IF(J1282=0,E1282,0)</f>
        <v>9</v>
      </c>
      <c r="Q1282" s="3">
        <f t="shared" ref="Q1282:Q1345" si="474">IF(K1282=0,F1282,0)</f>
        <v>0</v>
      </c>
      <c r="R1282" s="2">
        <f t="shared" ref="R1282:R1345" si="475">IF(F1282=1,A1282,0)</f>
        <v>0</v>
      </c>
      <c r="S1282" s="2">
        <f t="shared" ref="S1282:S1345" si="476">IF(G1282=1,B1282,0)</f>
        <v>42</v>
      </c>
      <c r="T1282" s="2">
        <f t="shared" ref="T1282:T1345" si="477">IF(H1282=1,C1282,0)</f>
        <v>0</v>
      </c>
      <c r="U1282" s="2">
        <f t="shared" ref="U1282:U1345" si="478">IF(I1282=1,D1282,0)</f>
        <v>28</v>
      </c>
      <c r="V1282" s="2">
        <f t="shared" ref="V1282:V1345" si="479">IF(J1282=1,E1282,0)</f>
        <v>0</v>
      </c>
      <c r="W1282" s="4">
        <f t="shared" ref="W1282:W1345" si="480">IF(SUM(L1282:Q1282)&lt;SUM(R1282:V1282),1,0)</f>
        <v>0</v>
      </c>
      <c r="X1282">
        <f t="shared" ref="X1282:X1345" si="481">IF(OR(A1282 = B1282, A1282 = C1282, A1282 = D1282, A1282 = E1282),0,1)</f>
        <v>0</v>
      </c>
      <c r="Y1282">
        <f t="shared" ref="Y1282:Y1345" si="482">IF(OR(B1282=C1282,B1282=D1282,B1282=E1282),0,1)</f>
        <v>1</v>
      </c>
      <c r="Z1282">
        <f t="shared" ref="Z1282:Z1345" si="483">IF(OR(C1282=D1282,C1282=E1282),0,1)</f>
        <v>1</v>
      </c>
      <c r="AA1282">
        <f t="shared" ref="AA1282:AA1345" si="484">IF(D1282=E1282,0,1)</f>
        <v>1</v>
      </c>
      <c r="AB1282">
        <f t="shared" ref="AB1282:AB1345" si="485">IF(AND(SUM(X1282:AA1282)=4,K1282=1,W1282=1),1,0)</f>
        <v>0</v>
      </c>
    </row>
    <row r="1283" spans="1:28">
      <c r="A1283">
        <v>74</v>
      </c>
      <c r="B1283">
        <v>44</v>
      </c>
      <c r="C1283">
        <v>52</v>
      </c>
      <c r="D1283">
        <v>15</v>
      </c>
      <c r="E1283">
        <v>37</v>
      </c>
      <c r="F1283" s="1">
        <f t="shared" si="463"/>
        <v>1</v>
      </c>
      <c r="G1283" s="1">
        <f t="shared" si="464"/>
        <v>1</v>
      </c>
      <c r="H1283" s="1">
        <f t="shared" si="465"/>
        <v>1</v>
      </c>
      <c r="I1283" s="1">
        <f t="shared" si="466"/>
        <v>0</v>
      </c>
      <c r="J1283" s="1">
        <f t="shared" si="467"/>
        <v>0</v>
      </c>
      <c r="K1283" s="4">
        <f t="shared" si="468"/>
        <v>0</v>
      </c>
      <c r="L1283" s="3">
        <f t="shared" si="469"/>
        <v>0</v>
      </c>
      <c r="M1283" s="3">
        <f t="shared" si="470"/>
        <v>0</v>
      </c>
      <c r="N1283" s="3">
        <f t="shared" si="471"/>
        <v>0</v>
      </c>
      <c r="O1283" s="3">
        <f t="shared" si="472"/>
        <v>15</v>
      </c>
      <c r="P1283" s="3">
        <f t="shared" si="473"/>
        <v>37</v>
      </c>
      <c r="Q1283" s="3">
        <f t="shared" si="474"/>
        <v>1</v>
      </c>
      <c r="R1283" s="2">
        <f t="shared" si="475"/>
        <v>74</v>
      </c>
      <c r="S1283" s="2">
        <f t="shared" si="476"/>
        <v>44</v>
      </c>
      <c r="T1283" s="2">
        <f t="shared" si="477"/>
        <v>52</v>
      </c>
      <c r="U1283" s="2">
        <f t="shared" si="478"/>
        <v>0</v>
      </c>
      <c r="V1283" s="2">
        <f t="shared" si="479"/>
        <v>0</v>
      </c>
      <c r="W1283" s="4">
        <f t="shared" si="480"/>
        <v>1</v>
      </c>
      <c r="X1283">
        <f t="shared" si="481"/>
        <v>1</v>
      </c>
      <c r="Y1283">
        <f t="shared" si="482"/>
        <v>1</v>
      </c>
      <c r="Z1283">
        <f t="shared" si="483"/>
        <v>1</v>
      </c>
      <c r="AA1283">
        <f t="shared" si="484"/>
        <v>1</v>
      </c>
      <c r="AB1283">
        <f t="shared" si="485"/>
        <v>0</v>
      </c>
    </row>
    <row r="1284" spans="1:28">
      <c r="A1284">
        <v>100</v>
      </c>
      <c r="B1284">
        <v>38</v>
      </c>
      <c r="C1284">
        <v>38</v>
      </c>
      <c r="D1284">
        <v>23</v>
      </c>
      <c r="E1284">
        <v>300</v>
      </c>
      <c r="F1284" s="1">
        <f t="shared" si="463"/>
        <v>1</v>
      </c>
      <c r="G1284" s="1">
        <f t="shared" si="464"/>
        <v>1</v>
      </c>
      <c r="H1284" s="1">
        <f t="shared" si="465"/>
        <v>1</v>
      </c>
      <c r="I1284" s="1">
        <f t="shared" si="466"/>
        <v>0</v>
      </c>
      <c r="J1284" s="1">
        <f t="shared" si="467"/>
        <v>1</v>
      </c>
      <c r="K1284" s="4">
        <f t="shared" si="468"/>
        <v>0</v>
      </c>
      <c r="L1284" s="3">
        <f t="shared" si="469"/>
        <v>0</v>
      </c>
      <c r="M1284" s="3">
        <f t="shared" si="470"/>
        <v>0</v>
      </c>
      <c r="N1284" s="3">
        <f t="shared" si="471"/>
        <v>0</v>
      </c>
      <c r="O1284" s="3">
        <f t="shared" si="472"/>
        <v>23</v>
      </c>
      <c r="P1284" s="3">
        <f t="shared" si="473"/>
        <v>0</v>
      </c>
      <c r="Q1284" s="3">
        <f t="shared" si="474"/>
        <v>1</v>
      </c>
      <c r="R1284" s="2">
        <f t="shared" si="475"/>
        <v>100</v>
      </c>
      <c r="S1284" s="2">
        <f t="shared" si="476"/>
        <v>38</v>
      </c>
      <c r="T1284" s="2">
        <f t="shared" si="477"/>
        <v>38</v>
      </c>
      <c r="U1284" s="2">
        <f t="shared" si="478"/>
        <v>0</v>
      </c>
      <c r="V1284" s="2">
        <f t="shared" si="479"/>
        <v>300</v>
      </c>
      <c r="W1284" s="4">
        <f t="shared" si="480"/>
        <v>1</v>
      </c>
      <c r="X1284">
        <f t="shared" si="481"/>
        <v>1</v>
      </c>
      <c r="Y1284">
        <f t="shared" si="482"/>
        <v>0</v>
      </c>
      <c r="Z1284">
        <f t="shared" si="483"/>
        <v>1</v>
      </c>
      <c r="AA1284">
        <f t="shared" si="484"/>
        <v>1</v>
      </c>
      <c r="AB1284">
        <f t="shared" si="485"/>
        <v>0</v>
      </c>
    </row>
    <row r="1285" spans="1:28">
      <c r="A1285">
        <v>40</v>
      </c>
      <c r="B1285">
        <v>18</v>
      </c>
      <c r="C1285">
        <v>76</v>
      </c>
      <c r="D1285">
        <v>41</v>
      </c>
      <c r="E1285">
        <v>20</v>
      </c>
      <c r="F1285" s="1">
        <f t="shared" si="463"/>
        <v>1</v>
      </c>
      <c r="G1285" s="1">
        <f t="shared" si="464"/>
        <v>1</v>
      </c>
      <c r="H1285" s="1">
        <f t="shared" si="465"/>
        <v>1</v>
      </c>
      <c r="I1285" s="1">
        <f t="shared" si="466"/>
        <v>0</v>
      </c>
      <c r="J1285" s="1">
        <f t="shared" si="467"/>
        <v>1</v>
      </c>
      <c r="K1285" s="4">
        <f t="shared" si="468"/>
        <v>0</v>
      </c>
      <c r="L1285" s="3">
        <f t="shared" si="469"/>
        <v>0</v>
      </c>
      <c r="M1285" s="3">
        <f t="shared" si="470"/>
        <v>0</v>
      </c>
      <c r="N1285" s="3">
        <f t="shared" si="471"/>
        <v>0</v>
      </c>
      <c r="O1285" s="3">
        <f t="shared" si="472"/>
        <v>41</v>
      </c>
      <c r="P1285" s="3">
        <f t="shared" si="473"/>
        <v>0</v>
      </c>
      <c r="Q1285" s="3">
        <f t="shared" si="474"/>
        <v>1</v>
      </c>
      <c r="R1285" s="2">
        <f t="shared" si="475"/>
        <v>40</v>
      </c>
      <c r="S1285" s="2">
        <f t="shared" si="476"/>
        <v>18</v>
      </c>
      <c r="T1285" s="2">
        <f t="shared" si="477"/>
        <v>76</v>
      </c>
      <c r="U1285" s="2">
        <f t="shared" si="478"/>
        <v>0</v>
      </c>
      <c r="V1285" s="2">
        <f t="shared" si="479"/>
        <v>20</v>
      </c>
      <c r="W1285" s="4">
        <f t="shared" si="480"/>
        <v>1</v>
      </c>
      <c r="X1285">
        <f t="shared" si="481"/>
        <v>1</v>
      </c>
      <c r="Y1285">
        <f t="shared" si="482"/>
        <v>1</v>
      </c>
      <c r="Z1285">
        <f t="shared" si="483"/>
        <v>1</v>
      </c>
      <c r="AA1285">
        <f t="shared" si="484"/>
        <v>1</v>
      </c>
      <c r="AB1285">
        <f t="shared" si="485"/>
        <v>0</v>
      </c>
    </row>
    <row r="1286" spans="1:28">
      <c r="A1286">
        <v>40</v>
      </c>
      <c r="B1286">
        <v>49</v>
      </c>
      <c r="C1286">
        <v>56</v>
      </c>
      <c r="D1286">
        <v>41</v>
      </c>
      <c r="E1286">
        <v>120</v>
      </c>
      <c r="F1286" s="1">
        <f t="shared" si="463"/>
        <v>1</v>
      </c>
      <c r="G1286" s="1">
        <f t="shared" si="464"/>
        <v>0</v>
      </c>
      <c r="H1286" s="1">
        <f t="shared" si="465"/>
        <v>1</v>
      </c>
      <c r="I1286" s="1">
        <f t="shared" si="466"/>
        <v>0</v>
      </c>
      <c r="J1286" s="1">
        <f t="shared" si="467"/>
        <v>1</v>
      </c>
      <c r="K1286" s="4">
        <f t="shared" si="468"/>
        <v>0</v>
      </c>
      <c r="L1286" s="3">
        <f t="shared" si="469"/>
        <v>0</v>
      </c>
      <c r="M1286" s="3">
        <f t="shared" si="470"/>
        <v>49</v>
      </c>
      <c r="N1286" s="3">
        <f t="shared" si="471"/>
        <v>0</v>
      </c>
      <c r="O1286" s="3">
        <f t="shared" si="472"/>
        <v>41</v>
      </c>
      <c r="P1286" s="3">
        <f t="shared" si="473"/>
        <v>0</v>
      </c>
      <c r="Q1286" s="3">
        <f t="shared" si="474"/>
        <v>1</v>
      </c>
      <c r="R1286" s="2">
        <f t="shared" si="475"/>
        <v>40</v>
      </c>
      <c r="S1286" s="2">
        <f t="shared" si="476"/>
        <v>0</v>
      </c>
      <c r="T1286" s="2">
        <f t="shared" si="477"/>
        <v>56</v>
      </c>
      <c r="U1286" s="2">
        <f t="shared" si="478"/>
        <v>0</v>
      </c>
      <c r="V1286" s="2">
        <f t="shared" si="479"/>
        <v>120</v>
      </c>
      <c r="W1286" s="4">
        <f t="shared" si="480"/>
        <v>1</v>
      </c>
      <c r="X1286">
        <f t="shared" si="481"/>
        <v>1</v>
      </c>
      <c r="Y1286">
        <f t="shared" si="482"/>
        <v>1</v>
      </c>
      <c r="Z1286">
        <f t="shared" si="483"/>
        <v>1</v>
      </c>
      <c r="AA1286">
        <f t="shared" si="484"/>
        <v>1</v>
      </c>
      <c r="AB1286">
        <f t="shared" si="485"/>
        <v>0</v>
      </c>
    </row>
    <row r="1287" spans="1:28">
      <c r="A1287">
        <v>90</v>
      </c>
      <c r="B1287">
        <v>100</v>
      </c>
      <c r="C1287">
        <v>94</v>
      </c>
      <c r="D1287">
        <v>32</v>
      </c>
      <c r="E1287">
        <v>90</v>
      </c>
      <c r="F1287" s="1">
        <f t="shared" si="463"/>
        <v>1</v>
      </c>
      <c r="G1287" s="1">
        <f t="shared" si="464"/>
        <v>1</v>
      </c>
      <c r="H1287" s="1">
        <f t="shared" si="465"/>
        <v>1</v>
      </c>
      <c r="I1287" s="1">
        <f t="shared" si="466"/>
        <v>1</v>
      </c>
      <c r="J1287" s="1">
        <f t="shared" si="467"/>
        <v>1</v>
      </c>
      <c r="K1287" s="4">
        <f t="shared" si="468"/>
        <v>0</v>
      </c>
      <c r="L1287" s="3">
        <f t="shared" si="469"/>
        <v>0</v>
      </c>
      <c r="M1287" s="3">
        <f t="shared" si="470"/>
        <v>0</v>
      </c>
      <c r="N1287" s="3">
        <f t="shared" si="471"/>
        <v>0</v>
      </c>
      <c r="O1287" s="3">
        <f t="shared" si="472"/>
        <v>0</v>
      </c>
      <c r="P1287" s="3">
        <f t="shared" si="473"/>
        <v>0</v>
      </c>
      <c r="Q1287" s="3">
        <f t="shared" si="474"/>
        <v>1</v>
      </c>
      <c r="R1287" s="2">
        <f t="shared" si="475"/>
        <v>90</v>
      </c>
      <c r="S1287" s="2">
        <f t="shared" si="476"/>
        <v>100</v>
      </c>
      <c r="T1287" s="2">
        <f t="shared" si="477"/>
        <v>94</v>
      </c>
      <c r="U1287" s="2">
        <f t="shared" si="478"/>
        <v>32</v>
      </c>
      <c r="V1287" s="2">
        <f t="shared" si="479"/>
        <v>90</v>
      </c>
      <c r="W1287" s="4">
        <f t="shared" si="480"/>
        <v>1</v>
      </c>
      <c r="X1287">
        <f t="shared" si="481"/>
        <v>0</v>
      </c>
      <c r="Y1287">
        <f t="shared" si="482"/>
        <v>1</v>
      </c>
      <c r="Z1287">
        <f t="shared" si="483"/>
        <v>1</v>
      </c>
      <c r="AA1287">
        <f t="shared" si="484"/>
        <v>1</v>
      </c>
      <c r="AB1287">
        <f t="shared" si="485"/>
        <v>0</v>
      </c>
    </row>
    <row r="1288" spans="1:28">
      <c r="A1288">
        <v>9</v>
      </c>
      <c r="B1288">
        <v>61</v>
      </c>
      <c r="C1288">
        <v>11</v>
      </c>
      <c r="D1288">
        <v>1</v>
      </c>
      <c r="E1288">
        <v>9</v>
      </c>
      <c r="F1288" s="1">
        <f t="shared" si="463"/>
        <v>0</v>
      </c>
      <c r="G1288" s="1">
        <f t="shared" si="464"/>
        <v>0</v>
      </c>
      <c r="H1288" s="1">
        <f t="shared" si="465"/>
        <v>0</v>
      </c>
      <c r="I1288" s="1">
        <f t="shared" si="466"/>
        <v>0</v>
      </c>
      <c r="J1288" s="1">
        <f t="shared" si="467"/>
        <v>0</v>
      </c>
      <c r="K1288" s="4">
        <f t="shared" si="468"/>
        <v>1</v>
      </c>
      <c r="L1288" s="3">
        <f t="shared" si="469"/>
        <v>9</v>
      </c>
      <c r="M1288" s="3">
        <f t="shared" si="470"/>
        <v>61</v>
      </c>
      <c r="N1288" s="3">
        <f t="shared" si="471"/>
        <v>11</v>
      </c>
      <c r="O1288" s="3">
        <f t="shared" si="472"/>
        <v>1</v>
      </c>
      <c r="P1288" s="3">
        <f t="shared" si="473"/>
        <v>9</v>
      </c>
      <c r="Q1288" s="3">
        <f t="shared" si="474"/>
        <v>0</v>
      </c>
      <c r="R1288" s="2">
        <f t="shared" si="475"/>
        <v>0</v>
      </c>
      <c r="S1288" s="2">
        <f t="shared" si="476"/>
        <v>0</v>
      </c>
      <c r="T1288" s="2">
        <f t="shared" si="477"/>
        <v>0</v>
      </c>
      <c r="U1288" s="2">
        <f t="shared" si="478"/>
        <v>0</v>
      </c>
      <c r="V1288" s="2">
        <f t="shared" si="479"/>
        <v>0</v>
      </c>
      <c r="W1288" s="4">
        <f t="shared" si="480"/>
        <v>0</v>
      </c>
      <c r="X1288">
        <f t="shared" si="481"/>
        <v>0</v>
      </c>
      <c r="Y1288">
        <f t="shared" si="482"/>
        <v>1</v>
      </c>
      <c r="Z1288">
        <f t="shared" si="483"/>
        <v>1</v>
      </c>
      <c r="AA1288">
        <f t="shared" si="484"/>
        <v>1</v>
      </c>
      <c r="AB1288">
        <f t="shared" si="485"/>
        <v>0</v>
      </c>
    </row>
    <row r="1289" spans="1:28">
      <c r="A1289">
        <v>63</v>
      </c>
      <c r="B1289">
        <v>75</v>
      </c>
      <c r="C1289">
        <v>74</v>
      </c>
      <c r="D1289">
        <v>3</v>
      </c>
      <c r="E1289">
        <v>31</v>
      </c>
      <c r="F1289" s="1">
        <f t="shared" si="463"/>
        <v>0</v>
      </c>
      <c r="G1289" s="1">
        <f t="shared" si="464"/>
        <v>0</v>
      </c>
      <c r="H1289" s="1">
        <f t="shared" si="465"/>
        <v>1</v>
      </c>
      <c r="I1289" s="1">
        <f t="shared" si="466"/>
        <v>0</v>
      </c>
      <c r="J1289" s="1">
        <f t="shared" si="467"/>
        <v>0</v>
      </c>
      <c r="K1289" s="4">
        <f t="shared" si="468"/>
        <v>1</v>
      </c>
      <c r="L1289" s="3">
        <f t="shared" si="469"/>
        <v>63</v>
      </c>
      <c r="M1289" s="3">
        <f t="shared" si="470"/>
        <v>75</v>
      </c>
      <c r="N1289" s="3">
        <f t="shared" si="471"/>
        <v>0</v>
      </c>
      <c r="O1289" s="3">
        <f t="shared" si="472"/>
        <v>3</v>
      </c>
      <c r="P1289" s="3">
        <f t="shared" si="473"/>
        <v>31</v>
      </c>
      <c r="Q1289" s="3">
        <f t="shared" si="474"/>
        <v>0</v>
      </c>
      <c r="R1289" s="2">
        <f t="shared" si="475"/>
        <v>0</v>
      </c>
      <c r="S1289" s="2">
        <f t="shared" si="476"/>
        <v>0</v>
      </c>
      <c r="T1289" s="2">
        <f t="shared" si="477"/>
        <v>74</v>
      </c>
      <c r="U1289" s="2">
        <f t="shared" si="478"/>
        <v>0</v>
      </c>
      <c r="V1289" s="2">
        <f t="shared" si="479"/>
        <v>0</v>
      </c>
      <c r="W1289" s="4">
        <f t="shared" si="480"/>
        <v>0</v>
      </c>
      <c r="X1289">
        <f t="shared" si="481"/>
        <v>1</v>
      </c>
      <c r="Y1289">
        <f t="shared" si="482"/>
        <v>1</v>
      </c>
      <c r="Z1289">
        <f t="shared" si="483"/>
        <v>1</v>
      </c>
      <c r="AA1289">
        <f t="shared" si="484"/>
        <v>1</v>
      </c>
      <c r="AB1289">
        <f t="shared" si="485"/>
        <v>0</v>
      </c>
    </row>
    <row r="1290" spans="1:28">
      <c r="A1290">
        <v>59</v>
      </c>
      <c r="B1290">
        <v>64</v>
      </c>
      <c r="C1290">
        <v>11</v>
      </c>
      <c r="D1290">
        <v>24</v>
      </c>
      <c r="E1290">
        <v>59</v>
      </c>
      <c r="F1290" s="1">
        <f t="shared" si="463"/>
        <v>0</v>
      </c>
      <c r="G1290" s="1">
        <f t="shared" si="464"/>
        <v>1</v>
      </c>
      <c r="H1290" s="1">
        <f t="shared" si="465"/>
        <v>0</v>
      </c>
      <c r="I1290" s="1">
        <f t="shared" si="466"/>
        <v>1</v>
      </c>
      <c r="J1290" s="1">
        <f t="shared" si="467"/>
        <v>0</v>
      </c>
      <c r="K1290" s="4">
        <f t="shared" si="468"/>
        <v>1</v>
      </c>
      <c r="L1290" s="3">
        <f t="shared" si="469"/>
        <v>59</v>
      </c>
      <c r="M1290" s="3">
        <f t="shared" si="470"/>
        <v>0</v>
      </c>
      <c r="N1290" s="3">
        <f t="shared" si="471"/>
        <v>11</v>
      </c>
      <c r="O1290" s="3">
        <f t="shared" si="472"/>
        <v>0</v>
      </c>
      <c r="P1290" s="3">
        <f t="shared" si="473"/>
        <v>59</v>
      </c>
      <c r="Q1290" s="3">
        <f t="shared" si="474"/>
        <v>0</v>
      </c>
      <c r="R1290" s="2">
        <f t="shared" si="475"/>
        <v>0</v>
      </c>
      <c r="S1290" s="2">
        <f t="shared" si="476"/>
        <v>64</v>
      </c>
      <c r="T1290" s="2">
        <f t="shared" si="477"/>
        <v>0</v>
      </c>
      <c r="U1290" s="2">
        <f t="shared" si="478"/>
        <v>24</v>
      </c>
      <c r="V1290" s="2">
        <f t="shared" si="479"/>
        <v>0</v>
      </c>
      <c r="W1290" s="4">
        <f t="shared" si="480"/>
        <v>0</v>
      </c>
      <c r="X1290">
        <f t="shared" si="481"/>
        <v>0</v>
      </c>
      <c r="Y1290">
        <f t="shared" si="482"/>
        <v>1</v>
      </c>
      <c r="Z1290">
        <f t="shared" si="483"/>
        <v>1</v>
      </c>
      <c r="AA1290">
        <f t="shared" si="484"/>
        <v>1</v>
      </c>
      <c r="AB1290">
        <f t="shared" si="485"/>
        <v>0</v>
      </c>
    </row>
    <row r="1291" spans="1:28">
      <c r="A1291">
        <v>2</v>
      </c>
      <c r="B1291">
        <v>60</v>
      </c>
      <c r="C1291">
        <v>87</v>
      </c>
      <c r="D1291">
        <v>13</v>
      </c>
      <c r="E1291">
        <v>3</v>
      </c>
      <c r="F1291" s="1">
        <f t="shared" si="463"/>
        <v>1</v>
      </c>
      <c r="G1291" s="1">
        <f t="shared" si="464"/>
        <v>1</v>
      </c>
      <c r="H1291" s="1">
        <f t="shared" si="465"/>
        <v>0</v>
      </c>
      <c r="I1291" s="1">
        <f t="shared" si="466"/>
        <v>0</v>
      </c>
      <c r="J1291" s="1">
        <f t="shared" si="467"/>
        <v>0</v>
      </c>
      <c r="K1291" s="4">
        <f t="shared" si="468"/>
        <v>1</v>
      </c>
      <c r="L1291" s="3">
        <f t="shared" si="469"/>
        <v>0</v>
      </c>
      <c r="M1291" s="3">
        <f t="shared" si="470"/>
        <v>0</v>
      </c>
      <c r="N1291" s="3">
        <f t="shared" si="471"/>
        <v>87</v>
      </c>
      <c r="O1291" s="3">
        <f t="shared" si="472"/>
        <v>13</v>
      </c>
      <c r="P1291" s="3">
        <f t="shared" si="473"/>
        <v>3</v>
      </c>
      <c r="Q1291" s="3">
        <f t="shared" si="474"/>
        <v>0</v>
      </c>
      <c r="R1291" s="2">
        <f t="shared" si="475"/>
        <v>2</v>
      </c>
      <c r="S1291" s="2">
        <f t="shared" si="476"/>
        <v>60</v>
      </c>
      <c r="T1291" s="2">
        <f t="shared" si="477"/>
        <v>0</v>
      </c>
      <c r="U1291" s="2">
        <f t="shared" si="478"/>
        <v>0</v>
      </c>
      <c r="V1291" s="2">
        <f t="shared" si="479"/>
        <v>0</v>
      </c>
      <c r="W1291" s="4">
        <f t="shared" si="480"/>
        <v>0</v>
      </c>
      <c r="X1291">
        <f t="shared" si="481"/>
        <v>1</v>
      </c>
      <c r="Y1291">
        <f t="shared" si="482"/>
        <v>1</v>
      </c>
      <c r="Z1291">
        <f t="shared" si="483"/>
        <v>1</v>
      </c>
      <c r="AA1291">
        <f t="shared" si="484"/>
        <v>1</v>
      </c>
      <c r="AB1291">
        <f t="shared" si="485"/>
        <v>0</v>
      </c>
    </row>
    <row r="1292" spans="1:28">
      <c r="A1292">
        <v>27</v>
      </c>
      <c r="B1292">
        <v>61</v>
      </c>
      <c r="C1292">
        <v>16</v>
      </c>
      <c r="D1292">
        <v>43</v>
      </c>
      <c r="E1292">
        <v>27</v>
      </c>
      <c r="F1292" s="1">
        <f t="shared" si="463"/>
        <v>0</v>
      </c>
      <c r="G1292" s="1">
        <f t="shared" si="464"/>
        <v>0</v>
      </c>
      <c r="H1292" s="1">
        <f t="shared" si="465"/>
        <v>1</v>
      </c>
      <c r="I1292" s="1">
        <f t="shared" si="466"/>
        <v>0</v>
      </c>
      <c r="J1292" s="1">
        <f t="shared" si="467"/>
        <v>0</v>
      </c>
      <c r="K1292" s="4">
        <f t="shared" si="468"/>
        <v>1</v>
      </c>
      <c r="L1292" s="3">
        <f t="shared" si="469"/>
        <v>27</v>
      </c>
      <c r="M1292" s="3">
        <f t="shared" si="470"/>
        <v>61</v>
      </c>
      <c r="N1292" s="3">
        <f t="shared" si="471"/>
        <v>0</v>
      </c>
      <c r="O1292" s="3">
        <f t="shared" si="472"/>
        <v>43</v>
      </c>
      <c r="P1292" s="3">
        <f t="shared" si="473"/>
        <v>27</v>
      </c>
      <c r="Q1292" s="3">
        <f t="shared" si="474"/>
        <v>0</v>
      </c>
      <c r="R1292" s="2">
        <f t="shared" si="475"/>
        <v>0</v>
      </c>
      <c r="S1292" s="2">
        <f t="shared" si="476"/>
        <v>0</v>
      </c>
      <c r="T1292" s="2">
        <f t="shared" si="477"/>
        <v>16</v>
      </c>
      <c r="U1292" s="2">
        <f t="shared" si="478"/>
        <v>0</v>
      </c>
      <c r="V1292" s="2">
        <f t="shared" si="479"/>
        <v>0</v>
      </c>
      <c r="W1292" s="4">
        <f t="shared" si="480"/>
        <v>0</v>
      </c>
      <c r="X1292">
        <f t="shared" si="481"/>
        <v>0</v>
      </c>
      <c r="Y1292">
        <f t="shared" si="482"/>
        <v>1</v>
      </c>
      <c r="Z1292">
        <f t="shared" si="483"/>
        <v>1</v>
      </c>
      <c r="AA1292">
        <f t="shared" si="484"/>
        <v>1</v>
      </c>
      <c r="AB1292">
        <f t="shared" si="485"/>
        <v>0</v>
      </c>
    </row>
    <row r="1293" spans="1:28">
      <c r="A1293">
        <v>49</v>
      </c>
      <c r="B1293">
        <v>93</v>
      </c>
      <c r="C1293">
        <v>15</v>
      </c>
      <c r="D1293">
        <v>9</v>
      </c>
      <c r="E1293">
        <v>24</v>
      </c>
      <c r="F1293" s="1">
        <f t="shared" si="463"/>
        <v>0</v>
      </c>
      <c r="G1293" s="1">
        <f t="shared" si="464"/>
        <v>0</v>
      </c>
      <c r="H1293" s="1">
        <f t="shared" si="465"/>
        <v>0</v>
      </c>
      <c r="I1293" s="1">
        <f t="shared" si="466"/>
        <v>0</v>
      </c>
      <c r="J1293" s="1">
        <f t="shared" si="467"/>
        <v>1</v>
      </c>
      <c r="K1293" s="4">
        <f t="shared" si="468"/>
        <v>1</v>
      </c>
      <c r="L1293" s="3">
        <f t="shared" si="469"/>
        <v>49</v>
      </c>
      <c r="M1293" s="3">
        <f t="shared" si="470"/>
        <v>93</v>
      </c>
      <c r="N1293" s="3">
        <f t="shared" si="471"/>
        <v>15</v>
      </c>
      <c r="O1293" s="3">
        <f t="shared" si="472"/>
        <v>9</v>
      </c>
      <c r="P1293" s="3">
        <f t="shared" si="473"/>
        <v>0</v>
      </c>
      <c r="Q1293" s="3">
        <f t="shared" si="474"/>
        <v>0</v>
      </c>
      <c r="R1293" s="2">
        <f t="shared" si="475"/>
        <v>0</v>
      </c>
      <c r="S1293" s="2">
        <f t="shared" si="476"/>
        <v>0</v>
      </c>
      <c r="T1293" s="2">
        <f t="shared" si="477"/>
        <v>0</v>
      </c>
      <c r="U1293" s="2">
        <f t="shared" si="478"/>
        <v>0</v>
      </c>
      <c r="V1293" s="2">
        <f t="shared" si="479"/>
        <v>24</v>
      </c>
      <c r="W1293" s="4">
        <f t="shared" si="480"/>
        <v>0</v>
      </c>
      <c r="X1293">
        <f t="shared" si="481"/>
        <v>1</v>
      </c>
      <c r="Y1293">
        <f t="shared" si="482"/>
        <v>1</v>
      </c>
      <c r="Z1293">
        <f t="shared" si="483"/>
        <v>1</v>
      </c>
      <c r="AA1293">
        <f t="shared" si="484"/>
        <v>1</v>
      </c>
      <c r="AB1293">
        <f t="shared" si="485"/>
        <v>0</v>
      </c>
    </row>
    <row r="1294" spans="1:28">
      <c r="A1294">
        <v>96</v>
      </c>
      <c r="B1294">
        <v>72</v>
      </c>
      <c r="C1294">
        <v>46</v>
      </c>
      <c r="D1294">
        <v>49</v>
      </c>
      <c r="E1294">
        <v>192</v>
      </c>
      <c r="F1294" s="1">
        <f t="shared" si="463"/>
        <v>1</v>
      </c>
      <c r="G1294" s="1">
        <f t="shared" si="464"/>
        <v>1</v>
      </c>
      <c r="H1294" s="1">
        <f t="shared" si="465"/>
        <v>1</v>
      </c>
      <c r="I1294" s="1">
        <f t="shared" si="466"/>
        <v>0</v>
      </c>
      <c r="J1294" s="1">
        <f t="shared" si="467"/>
        <v>1</v>
      </c>
      <c r="K1294" s="4">
        <f t="shared" si="468"/>
        <v>0</v>
      </c>
      <c r="L1294" s="3">
        <f t="shared" si="469"/>
        <v>0</v>
      </c>
      <c r="M1294" s="3">
        <f t="shared" si="470"/>
        <v>0</v>
      </c>
      <c r="N1294" s="3">
        <f t="shared" si="471"/>
        <v>0</v>
      </c>
      <c r="O1294" s="3">
        <f t="shared" si="472"/>
        <v>49</v>
      </c>
      <c r="P1294" s="3">
        <f t="shared" si="473"/>
        <v>0</v>
      </c>
      <c r="Q1294" s="3">
        <f t="shared" si="474"/>
        <v>1</v>
      </c>
      <c r="R1294" s="2">
        <f t="shared" si="475"/>
        <v>96</v>
      </c>
      <c r="S1294" s="2">
        <f t="shared" si="476"/>
        <v>72</v>
      </c>
      <c r="T1294" s="2">
        <f t="shared" si="477"/>
        <v>46</v>
      </c>
      <c r="U1294" s="2">
        <f t="shared" si="478"/>
        <v>0</v>
      </c>
      <c r="V1294" s="2">
        <f t="shared" si="479"/>
        <v>192</v>
      </c>
      <c r="W1294" s="4">
        <f t="shared" si="480"/>
        <v>1</v>
      </c>
      <c r="X1294">
        <f t="shared" si="481"/>
        <v>1</v>
      </c>
      <c r="Y1294">
        <f t="shared" si="482"/>
        <v>1</v>
      </c>
      <c r="Z1294">
        <f t="shared" si="483"/>
        <v>1</v>
      </c>
      <c r="AA1294">
        <f t="shared" si="484"/>
        <v>1</v>
      </c>
      <c r="AB1294">
        <f t="shared" si="485"/>
        <v>0</v>
      </c>
    </row>
    <row r="1295" spans="1:28">
      <c r="A1295">
        <v>30</v>
      </c>
      <c r="B1295">
        <v>69</v>
      </c>
      <c r="C1295">
        <v>92</v>
      </c>
      <c r="D1295">
        <v>26</v>
      </c>
      <c r="E1295">
        <v>45</v>
      </c>
      <c r="F1295" s="1">
        <f t="shared" si="463"/>
        <v>1</v>
      </c>
      <c r="G1295" s="1">
        <f t="shared" si="464"/>
        <v>0</v>
      </c>
      <c r="H1295" s="1">
        <f t="shared" si="465"/>
        <v>1</v>
      </c>
      <c r="I1295" s="1">
        <f t="shared" si="466"/>
        <v>1</v>
      </c>
      <c r="J1295" s="1">
        <f t="shared" si="467"/>
        <v>0</v>
      </c>
      <c r="K1295" s="4">
        <f t="shared" si="468"/>
        <v>0</v>
      </c>
      <c r="L1295" s="3">
        <f t="shared" si="469"/>
        <v>0</v>
      </c>
      <c r="M1295" s="3">
        <f t="shared" si="470"/>
        <v>69</v>
      </c>
      <c r="N1295" s="3">
        <f t="shared" si="471"/>
        <v>0</v>
      </c>
      <c r="O1295" s="3">
        <f t="shared" si="472"/>
        <v>0</v>
      </c>
      <c r="P1295" s="3">
        <f t="shared" si="473"/>
        <v>45</v>
      </c>
      <c r="Q1295" s="3">
        <f t="shared" si="474"/>
        <v>1</v>
      </c>
      <c r="R1295" s="2">
        <f t="shared" si="475"/>
        <v>30</v>
      </c>
      <c r="S1295" s="2">
        <f t="shared" si="476"/>
        <v>0</v>
      </c>
      <c r="T1295" s="2">
        <f t="shared" si="477"/>
        <v>92</v>
      </c>
      <c r="U1295" s="2">
        <f t="shared" si="478"/>
        <v>26</v>
      </c>
      <c r="V1295" s="2">
        <f t="shared" si="479"/>
        <v>0</v>
      </c>
      <c r="W1295" s="4">
        <f t="shared" si="480"/>
        <v>1</v>
      </c>
      <c r="X1295">
        <f t="shared" si="481"/>
        <v>1</v>
      </c>
      <c r="Y1295">
        <f t="shared" si="482"/>
        <v>1</v>
      </c>
      <c r="Z1295">
        <f t="shared" si="483"/>
        <v>1</v>
      </c>
      <c r="AA1295">
        <f t="shared" si="484"/>
        <v>1</v>
      </c>
      <c r="AB1295">
        <f t="shared" si="485"/>
        <v>0</v>
      </c>
    </row>
    <row r="1296" spans="1:28">
      <c r="A1296">
        <v>63</v>
      </c>
      <c r="B1296">
        <v>1</v>
      </c>
      <c r="C1296">
        <v>77</v>
      </c>
      <c r="D1296">
        <v>9</v>
      </c>
      <c r="E1296">
        <v>42</v>
      </c>
      <c r="F1296" s="1">
        <f t="shared" si="463"/>
        <v>0</v>
      </c>
      <c r="G1296" s="1">
        <f t="shared" si="464"/>
        <v>0</v>
      </c>
      <c r="H1296" s="1">
        <f t="shared" si="465"/>
        <v>0</v>
      </c>
      <c r="I1296" s="1">
        <f t="shared" si="466"/>
        <v>0</v>
      </c>
      <c r="J1296" s="1">
        <f t="shared" si="467"/>
        <v>1</v>
      </c>
      <c r="K1296" s="4">
        <f t="shared" si="468"/>
        <v>1</v>
      </c>
      <c r="L1296" s="3">
        <f t="shared" si="469"/>
        <v>63</v>
      </c>
      <c r="M1296" s="3">
        <f t="shared" si="470"/>
        <v>1</v>
      </c>
      <c r="N1296" s="3">
        <f t="shared" si="471"/>
        <v>77</v>
      </c>
      <c r="O1296" s="3">
        <f t="shared" si="472"/>
        <v>9</v>
      </c>
      <c r="P1296" s="3">
        <f t="shared" si="473"/>
        <v>0</v>
      </c>
      <c r="Q1296" s="3">
        <f t="shared" si="474"/>
        <v>0</v>
      </c>
      <c r="R1296" s="2">
        <f t="shared" si="475"/>
        <v>0</v>
      </c>
      <c r="S1296" s="2">
        <f t="shared" si="476"/>
        <v>0</v>
      </c>
      <c r="T1296" s="2">
        <f t="shared" si="477"/>
        <v>0</v>
      </c>
      <c r="U1296" s="2">
        <f t="shared" si="478"/>
        <v>0</v>
      </c>
      <c r="V1296" s="2">
        <f t="shared" si="479"/>
        <v>42</v>
      </c>
      <c r="W1296" s="4">
        <f t="shared" si="480"/>
        <v>0</v>
      </c>
      <c r="X1296">
        <f t="shared" si="481"/>
        <v>1</v>
      </c>
      <c r="Y1296">
        <f t="shared" si="482"/>
        <v>1</v>
      </c>
      <c r="Z1296">
        <f t="shared" si="483"/>
        <v>1</v>
      </c>
      <c r="AA1296">
        <f t="shared" si="484"/>
        <v>1</v>
      </c>
      <c r="AB1296">
        <f t="shared" si="485"/>
        <v>0</v>
      </c>
    </row>
    <row r="1297" spans="1:28">
      <c r="A1297">
        <v>13</v>
      </c>
      <c r="B1297">
        <v>32</v>
      </c>
      <c r="C1297">
        <v>97</v>
      </c>
      <c r="D1297">
        <v>45</v>
      </c>
      <c r="E1297">
        <v>13</v>
      </c>
      <c r="F1297" s="1">
        <f t="shared" si="463"/>
        <v>0</v>
      </c>
      <c r="G1297" s="1">
        <f t="shared" si="464"/>
        <v>1</v>
      </c>
      <c r="H1297" s="1">
        <f t="shared" si="465"/>
        <v>0</v>
      </c>
      <c r="I1297" s="1">
        <f t="shared" si="466"/>
        <v>0</v>
      </c>
      <c r="J1297" s="1">
        <f t="shared" si="467"/>
        <v>0</v>
      </c>
      <c r="K1297" s="4">
        <f t="shared" si="468"/>
        <v>1</v>
      </c>
      <c r="L1297" s="3">
        <f t="shared" si="469"/>
        <v>13</v>
      </c>
      <c r="M1297" s="3">
        <f t="shared" si="470"/>
        <v>0</v>
      </c>
      <c r="N1297" s="3">
        <f t="shared" si="471"/>
        <v>97</v>
      </c>
      <c r="O1297" s="3">
        <f t="shared" si="472"/>
        <v>45</v>
      </c>
      <c r="P1297" s="3">
        <f t="shared" si="473"/>
        <v>13</v>
      </c>
      <c r="Q1297" s="3">
        <f t="shared" si="474"/>
        <v>0</v>
      </c>
      <c r="R1297" s="2">
        <f t="shared" si="475"/>
        <v>0</v>
      </c>
      <c r="S1297" s="2">
        <f t="shared" si="476"/>
        <v>32</v>
      </c>
      <c r="T1297" s="2">
        <f t="shared" si="477"/>
        <v>0</v>
      </c>
      <c r="U1297" s="2">
        <f t="shared" si="478"/>
        <v>0</v>
      </c>
      <c r="V1297" s="2">
        <f t="shared" si="479"/>
        <v>0</v>
      </c>
      <c r="W1297" s="4">
        <f t="shared" si="480"/>
        <v>0</v>
      </c>
      <c r="X1297">
        <f t="shared" si="481"/>
        <v>0</v>
      </c>
      <c r="Y1297">
        <f t="shared" si="482"/>
        <v>1</v>
      </c>
      <c r="Z1297">
        <f t="shared" si="483"/>
        <v>1</v>
      </c>
      <c r="AA1297">
        <f t="shared" si="484"/>
        <v>1</v>
      </c>
      <c r="AB1297">
        <f t="shared" si="485"/>
        <v>0</v>
      </c>
    </row>
    <row r="1298" spans="1:28">
      <c r="A1298">
        <v>40</v>
      </c>
      <c r="B1298">
        <v>90</v>
      </c>
      <c r="C1298">
        <v>79</v>
      </c>
      <c r="D1298">
        <v>42</v>
      </c>
      <c r="E1298">
        <v>40</v>
      </c>
      <c r="F1298" s="1">
        <f t="shared" si="463"/>
        <v>1</v>
      </c>
      <c r="G1298" s="1">
        <f t="shared" si="464"/>
        <v>1</v>
      </c>
      <c r="H1298" s="1">
        <f t="shared" si="465"/>
        <v>0</v>
      </c>
      <c r="I1298" s="1">
        <f t="shared" si="466"/>
        <v>1</v>
      </c>
      <c r="J1298" s="1">
        <f t="shared" si="467"/>
        <v>1</v>
      </c>
      <c r="K1298" s="4">
        <f t="shared" si="468"/>
        <v>0</v>
      </c>
      <c r="L1298" s="3">
        <f t="shared" si="469"/>
        <v>0</v>
      </c>
      <c r="M1298" s="3">
        <f t="shared" si="470"/>
        <v>0</v>
      </c>
      <c r="N1298" s="3">
        <f t="shared" si="471"/>
        <v>79</v>
      </c>
      <c r="O1298" s="3">
        <f t="shared" si="472"/>
        <v>0</v>
      </c>
      <c r="P1298" s="3">
        <f t="shared" si="473"/>
        <v>0</v>
      </c>
      <c r="Q1298" s="3">
        <f t="shared" si="474"/>
        <v>1</v>
      </c>
      <c r="R1298" s="2">
        <f t="shared" si="475"/>
        <v>40</v>
      </c>
      <c r="S1298" s="2">
        <f t="shared" si="476"/>
        <v>90</v>
      </c>
      <c r="T1298" s="2">
        <f t="shared" si="477"/>
        <v>0</v>
      </c>
      <c r="U1298" s="2">
        <f t="shared" si="478"/>
        <v>42</v>
      </c>
      <c r="V1298" s="2">
        <f t="shared" si="479"/>
        <v>40</v>
      </c>
      <c r="W1298" s="4">
        <f t="shared" si="480"/>
        <v>1</v>
      </c>
      <c r="X1298">
        <f t="shared" si="481"/>
        <v>0</v>
      </c>
      <c r="Y1298">
        <f t="shared" si="482"/>
        <v>1</v>
      </c>
      <c r="Z1298">
        <f t="shared" si="483"/>
        <v>1</v>
      </c>
      <c r="AA1298">
        <f t="shared" si="484"/>
        <v>1</v>
      </c>
      <c r="AB1298">
        <f t="shared" si="485"/>
        <v>0</v>
      </c>
    </row>
    <row r="1299" spans="1:28">
      <c r="A1299">
        <v>10</v>
      </c>
      <c r="B1299">
        <v>8</v>
      </c>
      <c r="C1299">
        <v>8</v>
      </c>
      <c r="D1299">
        <v>28</v>
      </c>
      <c r="E1299">
        <v>6</v>
      </c>
      <c r="F1299" s="1">
        <f t="shared" si="463"/>
        <v>1</v>
      </c>
      <c r="G1299" s="1">
        <f t="shared" si="464"/>
        <v>1</v>
      </c>
      <c r="H1299" s="1">
        <f t="shared" si="465"/>
        <v>1</v>
      </c>
      <c r="I1299" s="1">
        <f t="shared" si="466"/>
        <v>1</v>
      </c>
      <c r="J1299" s="1">
        <f t="shared" si="467"/>
        <v>1</v>
      </c>
      <c r="K1299" s="4">
        <f t="shared" si="468"/>
        <v>0</v>
      </c>
      <c r="L1299" s="3">
        <f t="shared" si="469"/>
        <v>0</v>
      </c>
      <c r="M1299" s="3">
        <f t="shared" si="470"/>
        <v>0</v>
      </c>
      <c r="N1299" s="3">
        <f t="shared" si="471"/>
        <v>0</v>
      </c>
      <c r="O1299" s="3">
        <f t="shared" si="472"/>
        <v>0</v>
      </c>
      <c r="P1299" s="3">
        <f t="shared" si="473"/>
        <v>0</v>
      </c>
      <c r="Q1299" s="3">
        <f t="shared" si="474"/>
        <v>1</v>
      </c>
      <c r="R1299" s="2">
        <f t="shared" si="475"/>
        <v>10</v>
      </c>
      <c r="S1299" s="2">
        <f t="shared" si="476"/>
        <v>8</v>
      </c>
      <c r="T1299" s="2">
        <f t="shared" si="477"/>
        <v>8</v>
      </c>
      <c r="U1299" s="2">
        <f t="shared" si="478"/>
        <v>28</v>
      </c>
      <c r="V1299" s="2">
        <f t="shared" si="479"/>
        <v>6</v>
      </c>
      <c r="W1299" s="4">
        <f t="shared" si="480"/>
        <v>1</v>
      </c>
      <c r="X1299">
        <f t="shared" si="481"/>
        <v>1</v>
      </c>
      <c r="Y1299">
        <f t="shared" si="482"/>
        <v>0</v>
      </c>
      <c r="Z1299">
        <f t="shared" si="483"/>
        <v>1</v>
      </c>
      <c r="AA1299">
        <f t="shared" si="484"/>
        <v>1</v>
      </c>
      <c r="AB1299">
        <f t="shared" si="485"/>
        <v>0</v>
      </c>
    </row>
    <row r="1300" spans="1:28">
      <c r="A1300">
        <v>80</v>
      </c>
      <c r="B1300">
        <v>94</v>
      </c>
      <c r="C1300">
        <v>92</v>
      </c>
      <c r="D1300">
        <v>46</v>
      </c>
      <c r="E1300">
        <v>80</v>
      </c>
      <c r="F1300" s="1">
        <f t="shared" si="463"/>
        <v>1</v>
      </c>
      <c r="G1300" s="1">
        <f t="shared" si="464"/>
        <v>1</v>
      </c>
      <c r="H1300" s="1">
        <f t="shared" si="465"/>
        <v>1</v>
      </c>
      <c r="I1300" s="1">
        <f t="shared" si="466"/>
        <v>1</v>
      </c>
      <c r="J1300" s="1">
        <f t="shared" si="467"/>
        <v>1</v>
      </c>
      <c r="K1300" s="4">
        <f t="shared" si="468"/>
        <v>0</v>
      </c>
      <c r="L1300" s="3">
        <f t="shared" si="469"/>
        <v>0</v>
      </c>
      <c r="M1300" s="3">
        <f t="shared" si="470"/>
        <v>0</v>
      </c>
      <c r="N1300" s="3">
        <f t="shared" si="471"/>
        <v>0</v>
      </c>
      <c r="O1300" s="3">
        <f t="shared" si="472"/>
        <v>0</v>
      </c>
      <c r="P1300" s="3">
        <f t="shared" si="473"/>
        <v>0</v>
      </c>
      <c r="Q1300" s="3">
        <f t="shared" si="474"/>
        <v>1</v>
      </c>
      <c r="R1300" s="2">
        <f t="shared" si="475"/>
        <v>80</v>
      </c>
      <c r="S1300" s="2">
        <f t="shared" si="476"/>
        <v>94</v>
      </c>
      <c r="T1300" s="2">
        <f t="shared" si="477"/>
        <v>92</v>
      </c>
      <c r="U1300" s="2">
        <f t="shared" si="478"/>
        <v>46</v>
      </c>
      <c r="V1300" s="2">
        <f t="shared" si="479"/>
        <v>80</v>
      </c>
      <c r="W1300" s="4">
        <f t="shared" si="480"/>
        <v>1</v>
      </c>
      <c r="X1300">
        <f t="shared" si="481"/>
        <v>0</v>
      </c>
      <c r="Y1300">
        <f t="shared" si="482"/>
        <v>1</v>
      </c>
      <c r="Z1300">
        <f t="shared" si="483"/>
        <v>1</v>
      </c>
      <c r="AA1300">
        <f t="shared" si="484"/>
        <v>1</v>
      </c>
      <c r="AB1300">
        <f t="shared" si="485"/>
        <v>0</v>
      </c>
    </row>
    <row r="1301" spans="1:28">
      <c r="A1301">
        <v>51</v>
      </c>
      <c r="B1301">
        <v>83</v>
      </c>
      <c r="C1301">
        <v>63</v>
      </c>
      <c r="D1301">
        <v>48</v>
      </c>
      <c r="E1301">
        <v>51</v>
      </c>
      <c r="F1301" s="1">
        <f t="shared" si="463"/>
        <v>0</v>
      </c>
      <c r="G1301" s="1">
        <f t="shared" si="464"/>
        <v>0</v>
      </c>
      <c r="H1301" s="1">
        <f t="shared" si="465"/>
        <v>0</v>
      </c>
      <c r="I1301" s="1">
        <f t="shared" si="466"/>
        <v>1</v>
      </c>
      <c r="J1301" s="1">
        <f t="shared" si="467"/>
        <v>0</v>
      </c>
      <c r="K1301" s="4">
        <f t="shared" si="468"/>
        <v>1</v>
      </c>
      <c r="L1301" s="3">
        <f t="shared" si="469"/>
        <v>51</v>
      </c>
      <c r="M1301" s="3">
        <f t="shared" si="470"/>
        <v>83</v>
      </c>
      <c r="N1301" s="3">
        <f t="shared" si="471"/>
        <v>63</v>
      </c>
      <c r="O1301" s="3">
        <f t="shared" si="472"/>
        <v>0</v>
      </c>
      <c r="P1301" s="3">
        <f t="shared" si="473"/>
        <v>51</v>
      </c>
      <c r="Q1301" s="3">
        <f t="shared" si="474"/>
        <v>0</v>
      </c>
      <c r="R1301" s="2">
        <f t="shared" si="475"/>
        <v>0</v>
      </c>
      <c r="S1301" s="2">
        <f t="shared" si="476"/>
        <v>0</v>
      </c>
      <c r="T1301" s="2">
        <f t="shared" si="477"/>
        <v>0</v>
      </c>
      <c r="U1301" s="2">
        <f t="shared" si="478"/>
        <v>48</v>
      </c>
      <c r="V1301" s="2">
        <f t="shared" si="479"/>
        <v>0</v>
      </c>
      <c r="W1301" s="4">
        <f t="shared" si="480"/>
        <v>0</v>
      </c>
      <c r="X1301">
        <f t="shared" si="481"/>
        <v>0</v>
      </c>
      <c r="Y1301">
        <f t="shared" si="482"/>
        <v>1</v>
      </c>
      <c r="Z1301">
        <f t="shared" si="483"/>
        <v>1</v>
      </c>
      <c r="AA1301">
        <f t="shared" si="484"/>
        <v>1</v>
      </c>
      <c r="AB1301">
        <f t="shared" si="485"/>
        <v>0</v>
      </c>
    </row>
    <row r="1302" spans="1:28">
      <c r="A1302">
        <v>4</v>
      </c>
      <c r="B1302">
        <v>65</v>
      </c>
      <c r="C1302">
        <v>70</v>
      </c>
      <c r="D1302">
        <v>20</v>
      </c>
      <c r="E1302">
        <v>1</v>
      </c>
      <c r="F1302" s="1">
        <f t="shared" si="463"/>
        <v>1</v>
      </c>
      <c r="G1302" s="1">
        <f t="shared" si="464"/>
        <v>0</v>
      </c>
      <c r="H1302" s="1">
        <f t="shared" si="465"/>
        <v>1</v>
      </c>
      <c r="I1302" s="1">
        <f t="shared" si="466"/>
        <v>1</v>
      </c>
      <c r="J1302" s="1">
        <f t="shared" si="467"/>
        <v>0</v>
      </c>
      <c r="K1302" s="4">
        <f t="shared" si="468"/>
        <v>0</v>
      </c>
      <c r="L1302" s="3">
        <f t="shared" si="469"/>
        <v>0</v>
      </c>
      <c r="M1302" s="3">
        <f t="shared" si="470"/>
        <v>65</v>
      </c>
      <c r="N1302" s="3">
        <f t="shared" si="471"/>
        <v>0</v>
      </c>
      <c r="O1302" s="3">
        <f t="shared" si="472"/>
        <v>0</v>
      </c>
      <c r="P1302" s="3">
        <f t="shared" si="473"/>
        <v>1</v>
      </c>
      <c r="Q1302" s="3">
        <f t="shared" si="474"/>
        <v>1</v>
      </c>
      <c r="R1302" s="2">
        <f t="shared" si="475"/>
        <v>4</v>
      </c>
      <c r="S1302" s="2">
        <f t="shared" si="476"/>
        <v>0</v>
      </c>
      <c r="T1302" s="2">
        <f t="shared" si="477"/>
        <v>70</v>
      </c>
      <c r="U1302" s="2">
        <f t="shared" si="478"/>
        <v>20</v>
      </c>
      <c r="V1302" s="2">
        <f t="shared" si="479"/>
        <v>0</v>
      </c>
      <c r="W1302" s="4">
        <f t="shared" si="480"/>
        <v>1</v>
      </c>
      <c r="X1302">
        <f t="shared" si="481"/>
        <v>1</v>
      </c>
      <c r="Y1302">
        <f t="shared" si="482"/>
        <v>1</v>
      </c>
      <c r="Z1302">
        <f t="shared" si="483"/>
        <v>1</v>
      </c>
      <c r="AA1302">
        <f t="shared" si="484"/>
        <v>1</v>
      </c>
      <c r="AB1302">
        <f t="shared" si="485"/>
        <v>0</v>
      </c>
    </row>
    <row r="1303" spans="1:28">
      <c r="A1303">
        <v>100</v>
      </c>
      <c r="B1303">
        <v>56</v>
      </c>
      <c r="C1303">
        <v>42</v>
      </c>
      <c r="D1303">
        <v>30</v>
      </c>
      <c r="E1303">
        <v>33</v>
      </c>
      <c r="F1303" s="1">
        <f t="shared" si="463"/>
        <v>1</v>
      </c>
      <c r="G1303" s="1">
        <f t="shared" si="464"/>
        <v>1</v>
      </c>
      <c r="H1303" s="1">
        <f t="shared" si="465"/>
        <v>1</v>
      </c>
      <c r="I1303" s="1">
        <f t="shared" si="466"/>
        <v>1</v>
      </c>
      <c r="J1303" s="1">
        <f t="shared" si="467"/>
        <v>0</v>
      </c>
      <c r="K1303" s="4">
        <f t="shared" si="468"/>
        <v>0</v>
      </c>
      <c r="L1303" s="3">
        <f t="shared" si="469"/>
        <v>0</v>
      </c>
      <c r="M1303" s="3">
        <f t="shared" si="470"/>
        <v>0</v>
      </c>
      <c r="N1303" s="3">
        <f t="shared" si="471"/>
        <v>0</v>
      </c>
      <c r="O1303" s="3">
        <f t="shared" si="472"/>
        <v>0</v>
      </c>
      <c r="P1303" s="3">
        <f t="shared" si="473"/>
        <v>33</v>
      </c>
      <c r="Q1303" s="3">
        <f t="shared" si="474"/>
        <v>1</v>
      </c>
      <c r="R1303" s="2">
        <f t="shared" si="475"/>
        <v>100</v>
      </c>
      <c r="S1303" s="2">
        <f t="shared" si="476"/>
        <v>56</v>
      </c>
      <c r="T1303" s="2">
        <f t="shared" si="477"/>
        <v>42</v>
      </c>
      <c r="U1303" s="2">
        <f t="shared" si="478"/>
        <v>30</v>
      </c>
      <c r="V1303" s="2">
        <f t="shared" si="479"/>
        <v>0</v>
      </c>
      <c r="W1303" s="4">
        <f t="shared" si="480"/>
        <v>1</v>
      </c>
      <c r="X1303">
        <f t="shared" si="481"/>
        <v>1</v>
      </c>
      <c r="Y1303">
        <f t="shared" si="482"/>
        <v>1</v>
      </c>
      <c r="Z1303">
        <f t="shared" si="483"/>
        <v>1</v>
      </c>
      <c r="AA1303">
        <f t="shared" si="484"/>
        <v>1</v>
      </c>
      <c r="AB1303">
        <f t="shared" si="485"/>
        <v>0</v>
      </c>
    </row>
    <row r="1304" spans="1:28">
      <c r="A1304">
        <v>86</v>
      </c>
      <c r="B1304">
        <v>66</v>
      </c>
      <c r="C1304">
        <v>51</v>
      </c>
      <c r="D1304">
        <v>50</v>
      </c>
      <c r="E1304">
        <v>43</v>
      </c>
      <c r="F1304" s="1">
        <f t="shared" si="463"/>
        <v>1</v>
      </c>
      <c r="G1304" s="1">
        <f t="shared" si="464"/>
        <v>1</v>
      </c>
      <c r="H1304" s="1">
        <f t="shared" si="465"/>
        <v>0</v>
      </c>
      <c r="I1304" s="1">
        <f t="shared" si="466"/>
        <v>1</v>
      </c>
      <c r="J1304" s="1">
        <f t="shared" si="467"/>
        <v>0</v>
      </c>
      <c r="K1304" s="4">
        <f t="shared" si="468"/>
        <v>0</v>
      </c>
      <c r="L1304" s="3">
        <f t="shared" si="469"/>
        <v>0</v>
      </c>
      <c r="M1304" s="3">
        <f t="shared" si="470"/>
        <v>0</v>
      </c>
      <c r="N1304" s="3">
        <f t="shared" si="471"/>
        <v>51</v>
      </c>
      <c r="O1304" s="3">
        <f t="shared" si="472"/>
        <v>0</v>
      </c>
      <c r="P1304" s="3">
        <f t="shared" si="473"/>
        <v>43</v>
      </c>
      <c r="Q1304" s="3">
        <f t="shared" si="474"/>
        <v>1</v>
      </c>
      <c r="R1304" s="2">
        <f t="shared" si="475"/>
        <v>86</v>
      </c>
      <c r="S1304" s="2">
        <f t="shared" si="476"/>
        <v>66</v>
      </c>
      <c r="T1304" s="2">
        <f t="shared" si="477"/>
        <v>0</v>
      </c>
      <c r="U1304" s="2">
        <f t="shared" si="478"/>
        <v>50</v>
      </c>
      <c r="V1304" s="2">
        <f t="shared" si="479"/>
        <v>0</v>
      </c>
      <c r="W1304" s="4">
        <f t="shared" si="480"/>
        <v>1</v>
      </c>
      <c r="X1304">
        <f t="shared" si="481"/>
        <v>1</v>
      </c>
      <c r="Y1304">
        <f t="shared" si="482"/>
        <v>1</v>
      </c>
      <c r="Z1304">
        <f t="shared" si="483"/>
        <v>1</v>
      </c>
      <c r="AA1304">
        <f t="shared" si="484"/>
        <v>1</v>
      </c>
      <c r="AB1304">
        <f t="shared" si="485"/>
        <v>0</v>
      </c>
    </row>
    <row r="1305" spans="1:28">
      <c r="A1305">
        <v>34</v>
      </c>
      <c r="B1305">
        <v>68</v>
      </c>
      <c r="C1305">
        <v>63</v>
      </c>
      <c r="D1305">
        <v>15</v>
      </c>
      <c r="E1305">
        <v>102</v>
      </c>
      <c r="F1305" s="1">
        <f t="shared" si="463"/>
        <v>1</v>
      </c>
      <c r="G1305" s="1">
        <f t="shared" si="464"/>
        <v>1</v>
      </c>
      <c r="H1305" s="1">
        <f t="shared" si="465"/>
        <v>0</v>
      </c>
      <c r="I1305" s="1">
        <f t="shared" si="466"/>
        <v>0</v>
      </c>
      <c r="J1305" s="1">
        <f t="shared" si="467"/>
        <v>1</v>
      </c>
      <c r="K1305" s="4">
        <f t="shared" si="468"/>
        <v>0</v>
      </c>
      <c r="L1305" s="3">
        <f t="shared" si="469"/>
        <v>0</v>
      </c>
      <c r="M1305" s="3">
        <f t="shared" si="470"/>
        <v>0</v>
      </c>
      <c r="N1305" s="3">
        <f t="shared" si="471"/>
        <v>63</v>
      </c>
      <c r="O1305" s="3">
        <f t="shared" si="472"/>
        <v>15</v>
      </c>
      <c r="P1305" s="3">
        <f t="shared" si="473"/>
        <v>0</v>
      </c>
      <c r="Q1305" s="3">
        <f t="shared" si="474"/>
        <v>1</v>
      </c>
      <c r="R1305" s="2">
        <f t="shared" si="475"/>
        <v>34</v>
      </c>
      <c r="S1305" s="2">
        <f t="shared" si="476"/>
        <v>68</v>
      </c>
      <c r="T1305" s="2">
        <f t="shared" si="477"/>
        <v>0</v>
      </c>
      <c r="U1305" s="2">
        <f t="shared" si="478"/>
        <v>0</v>
      </c>
      <c r="V1305" s="2">
        <f t="shared" si="479"/>
        <v>102</v>
      </c>
      <c r="W1305" s="4">
        <f t="shared" si="480"/>
        <v>1</v>
      </c>
      <c r="X1305">
        <f t="shared" si="481"/>
        <v>1</v>
      </c>
      <c r="Y1305">
        <f t="shared" si="482"/>
        <v>1</v>
      </c>
      <c r="Z1305">
        <f t="shared" si="483"/>
        <v>1</v>
      </c>
      <c r="AA1305">
        <f t="shared" si="484"/>
        <v>1</v>
      </c>
      <c r="AB1305">
        <f t="shared" si="485"/>
        <v>0</v>
      </c>
    </row>
    <row r="1306" spans="1:28">
      <c r="A1306">
        <v>82</v>
      </c>
      <c r="B1306">
        <v>86</v>
      </c>
      <c r="C1306">
        <v>37</v>
      </c>
      <c r="D1306">
        <v>19</v>
      </c>
      <c r="E1306">
        <v>27</v>
      </c>
      <c r="F1306" s="1">
        <f t="shared" si="463"/>
        <v>1</v>
      </c>
      <c r="G1306" s="1">
        <f t="shared" si="464"/>
        <v>1</v>
      </c>
      <c r="H1306" s="1">
        <f t="shared" si="465"/>
        <v>0</v>
      </c>
      <c r="I1306" s="1">
        <f t="shared" si="466"/>
        <v>0</v>
      </c>
      <c r="J1306" s="1">
        <f t="shared" si="467"/>
        <v>0</v>
      </c>
      <c r="K1306" s="4">
        <f t="shared" si="468"/>
        <v>1</v>
      </c>
      <c r="L1306" s="3">
        <f t="shared" si="469"/>
        <v>0</v>
      </c>
      <c r="M1306" s="3">
        <f t="shared" si="470"/>
        <v>0</v>
      </c>
      <c r="N1306" s="3">
        <f t="shared" si="471"/>
        <v>37</v>
      </c>
      <c r="O1306" s="3">
        <f t="shared" si="472"/>
        <v>19</v>
      </c>
      <c r="P1306" s="3">
        <f t="shared" si="473"/>
        <v>27</v>
      </c>
      <c r="Q1306" s="3">
        <f t="shared" si="474"/>
        <v>0</v>
      </c>
      <c r="R1306" s="2">
        <f t="shared" si="475"/>
        <v>82</v>
      </c>
      <c r="S1306" s="2">
        <f t="shared" si="476"/>
        <v>86</v>
      </c>
      <c r="T1306" s="2">
        <f t="shared" si="477"/>
        <v>0</v>
      </c>
      <c r="U1306" s="2">
        <f t="shared" si="478"/>
        <v>0</v>
      </c>
      <c r="V1306" s="2">
        <f t="shared" si="479"/>
        <v>0</v>
      </c>
      <c r="W1306" s="4">
        <f t="shared" si="480"/>
        <v>1</v>
      </c>
      <c r="X1306">
        <f t="shared" si="481"/>
        <v>1</v>
      </c>
      <c r="Y1306">
        <f t="shared" si="482"/>
        <v>1</v>
      </c>
      <c r="Z1306">
        <f t="shared" si="483"/>
        <v>1</v>
      </c>
      <c r="AA1306">
        <f t="shared" si="484"/>
        <v>1</v>
      </c>
      <c r="AB1306">
        <f t="shared" si="485"/>
        <v>1</v>
      </c>
    </row>
    <row r="1307" spans="1:28">
      <c r="A1307">
        <v>77</v>
      </c>
      <c r="B1307">
        <v>18</v>
      </c>
      <c r="C1307">
        <v>70</v>
      </c>
      <c r="D1307">
        <v>35</v>
      </c>
      <c r="E1307">
        <v>115</v>
      </c>
      <c r="F1307" s="1">
        <f t="shared" si="463"/>
        <v>0</v>
      </c>
      <c r="G1307" s="1">
        <f t="shared" si="464"/>
        <v>1</v>
      </c>
      <c r="H1307" s="1">
        <f t="shared" si="465"/>
        <v>1</v>
      </c>
      <c r="I1307" s="1">
        <f t="shared" si="466"/>
        <v>0</v>
      </c>
      <c r="J1307" s="1">
        <f t="shared" si="467"/>
        <v>0</v>
      </c>
      <c r="K1307" s="4">
        <f t="shared" si="468"/>
        <v>1</v>
      </c>
      <c r="L1307" s="3">
        <f t="shared" si="469"/>
        <v>77</v>
      </c>
      <c r="M1307" s="3">
        <f t="shared" si="470"/>
        <v>0</v>
      </c>
      <c r="N1307" s="3">
        <f t="shared" si="471"/>
        <v>0</v>
      </c>
      <c r="O1307" s="3">
        <f t="shared" si="472"/>
        <v>35</v>
      </c>
      <c r="P1307" s="3">
        <f t="shared" si="473"/>
        <v>115</v>
      </c>
      <c r="Q1307" s="3">
        <f t="shared" si="474"/>
        <v>0</v>
      </c>
      <c r="R1307" s="2">
        <f t="shared" si="475"/>
        <v>0</v>
      </c>
      <c r="S1307" s="2">
        <f t="shared" si="476"/>
        <v>18</v>
      </c>
      <c r="T1307" s="2">
        <f t="shared" si="477"/>
        <v>70</v>
      </c>
      <c r="U1307" s="2">
        <f t="shared" si="478"/>
        <v>0</v>
      </c>
      <c r="V1307" s="2">
        <f t="shared" si="479"/>
        <v>0</v>
      </c>
      <c r="W1307" s="4">
        <f t="shared" si="480"/>
        <v>0</v>
      </c>
      <c r="X1307">
        <f t="shared" si="481"/>
        <v>1</v>
      </c>
      <c r="Y1307">
        <f t="shared" si="482"/>
        <v>1</v>
      </c>
      <c r="Z1307">
        <f t="shared" si="483"/>
        <v>1</v>
      </c>
      <c r="AA1307">
        <f t="shared" si="484"/>
        <v>1</v>
      </c>
      <c r="AB1307">
        <f t="shared" si="485"/>
        <v>0</v>
      </c>
    </row>
    <row r="1308" spans="1:28">
      <c r="A1308">
        <v>97</v>
      </c>
      <c r="B1308">
        <v>47</v>
      </c>
      <c r="C1308">
        <v>35</v>
      </c>
      <c r="D1308">
        <v>7</v>
      </c>
      <c r="E1308">
        <v>194</v>
      </c>
      <c r="F1308" s="1">
        <f t="shared" si="463"/>
        <v>0</v>
      </c>
      <c r="G1308" s="1">
        <f t="shared" si="464"/>
        <v>0</v>
      </c>
      <c r="H1308" s="1">
        <f t="shared" si="465"/>
        <v>0</v>
      </c>
      <c r="I1308" s="1">
        <f t="shared" si="466"/>
        <v>0</v>
      </c>
      <c r="J1308" s="1">
        <f t="shared" si="467"/>
        <v>1</v>
      </c>
      <c r="K1308" s="4">
        <f t="shared" si="468"/>
        <v>1</v>
      </c>
      <c r="L1308" s="3">
        <f t="shared" si="469"/>
        <v>97</v>
      </c>
      <c r="M1308" s="3">
        <f t="shared" si="470"/>
        <v>47</v>
      </c>
      <c r="N1308" s="3">
        <f t="shared" si="471"/>
        <v>35</v>
      </c>
      <c r="O1308" s="3">
        <f t="shared" si="472"/>
        <v>7</v>
      </c>
      <c r="P1308" s="3">
        <f t="shared" si="473"/>
        <v>0</v>
      </c>
      <c r="Q1308" s="3">
        <f t="shared" si="474"/>
        <v>0</v>
      </c>
      <c r="R1308" s="2">
        <f t="shared" si="475"/>
        <v>0</v>
      </c>
      <c r="S1308" s="2">
        <f t="shared" si="476"/>
        <v>0</v>
      </c>
      <c r="T1308" s="2">
        <f t="shared" si="477"/>
        <v>0</v>
      </c>
      <c r="U1308" s="2">
        <f t="shared" si="478"/>
        <v>0</v>
      </c>
      <c r="V1308" s="2">
        <f t="shared" si="479"/>
        <v>194</v>
      </c>
      <c r="W1308" s="4">
        <f t="shared" si="480"/>
        <v>1</v>
      </c>
      <c r="X1308">
        <f t="shared" si="481"/>
        <v>1</v>
      </c>
      <c r="Y1308">
        <f t="shared" si="482"/>
        <v>1</v>
      </c>
      <c r="Z1308">
        <f t="shared" si="483"/>
        <v>1</v>
      </c>
      <c r="AA1308">
        <f t="shared" si="484"/>
        <v>1</v>
      </c>
      <c r="AB1308">
        <f t="shared" si="485"/>
        <v>1</v>
      </c>
    </row>
    <row r="1309" spans="1:28">
      <c r="A1309">
        <v>27</v>
      </c>
      <c r="B1309">
        <v>24</v>
      </c>
      <c r="C1309">
        <v>62</v>
      </c>
      <c r="D1309">
        <v>5</v>
      </c>
      <c r="E1309">
        <v>18</v>
      </c>
      <c r="F1309" s="1">
        <f t="shared" si="463"/>
        <v>0</v>
      </c>
      <c r="G1309" s="1">
        <f t="shared" si="464"/>
        <v>1</v>
      </c>
      <c r="H1309" s="1">
        <f t="shared" si="465"/>
        <v>1</v>
      </c>
      <c r="I1309" s="1">
        <f t="shared" si="466"/>
        <v>0</v>
      </c>
      <c r="J1309" s="1">
        <f t="shared" si="467"/>
        <v>1</v>
      </c>
      <c r="K1309" s="4">
        <f t="shared" si="468"/>
        <v>0</v>
      </c>
      <c r="L1309" s="3">
        <f t="shared" si="469"/>
        <v>27</v>
      </c>
      <c r="M1309" s="3">
        <f t="shared" si="470"/>
        <v>0</v>
      </c>
      <c r="N1309" s="3">
        <f t="shared" si="471"/>
        <v>0</v>
      </c>
      <c r="O1309" s="3">
        <f t="shared" si="472"/>
        <v>5</v>
      </c>
      <c r="P1309" s="3">
        <f t="shared" si="473"/>
        <v>0</v>
      </c>
      <c r="Q1309" s="3">
        <f t="shared" si="474"/>
        <v>0</v>
      </c>
      <c r="R1309" s="2">
        <f t="shared" si="475"/>
        <v>0</v>
      </c>
      <c r="S1309" s="2">
        <f t="shared" si="476"/>
        <v>24</v>
      </c>
      <c r="T1309" s="2">
        <f t="shared" si="477"/>
        <v>62</v>
      </c>
      <c r="U1309" s="2">
        <f t="shared" si="478"/>
        <v>0</v>
      </c>
      <c r="V1309" s="2">
        <f t="shared" si="479"/>
        <v>18</v>
      </c>
      <c r="W1309" s="4">
        <f t="shared" si="480"/>
        <v>1</v>
      </c>
      <c r="X1309">
        <f t="shared" si="481"/>
        <v>1</v>
      </c>
      <c r="Y1309">
        <f t="shared" si="482"/>
        <v>1</v>
      </c>
      <c r="Z1309">
        <f t="shared" si="483"/>
        <v>1</v>
      </c>
      <c r="AA1309">
        <f t="shared" si="484"/>
        <v>1</v>
      </c>
      <c r="AB1309">
        <f t="shared" si="485"/>
        <v>0</v>
      </c>
    </row>
    <row r="1310" spans="1:28">
      <c r="A1310">
        <v>28</v>
      </c>
      <c r="B1310">
        <v>25</v>
      </c>
      <c r="C1310">
        <v>32</v>
      </c>
      <c r="D1310">
        <v>39</v>
      </c>
      <c r="E1310">
        <v>84</v>
      </c>
      <c r="F1310" s="1">
        <f t="shared" si="463"/>
        <v>1</v>
      </c>
      <c r="G1310" s="1">
        <f t="shared" si="464"/>
        <v>0</v>
      </c>
      <c r="H1310" s="1">
        <f t="shared" si="465"/>
        <v>1</v>
      </c>
      <c r="I1310" s="1">
        <f t="shared" si="466"/>
        <v>0</v>
      </c>
      <c r="J1310" s="1">
        <f t="shared" si="467"/>
        <v>1</v>
      </c>
      <c r="K1310" s="4">
        <f t="shared" si="468"/>
        <v>0</v>
      </c>
      <c r="L1310" s="3">
        <f t="shared" si="469"/>
        <v>0</v>
      </c>
      <c r="M1310" s="3">
        <f t="shared" si="470"/>
        <v>25</v>
      </c>
      <c r="N1310" s="3">
        <f t="shared" si="471"/>
        <v>0</v>
      </c>
      <c r="O1310" s="3">
        <f t="shared" si="472"/>
        <v>39</v>
      </c>
      <c r="P1310" s="3">
        <f t="shared" si="473"/>
        <v>0</v>
      </c>
      <c r="Q1310" s="3">
        <f t="shared" si="474"/>
        <v>1</v>
      </c>
      <c r="R1310" s="2">
        <f t="shared" si="475"/>
        <v>28</v>
      </c>
      <c r="S1310" s="2">
        <f t="shared" si="476"/>
        <v>0</v>
      </c>
      <c r="T1310" s="2">
        <f t="shared" si="477"/>
        <v>32</v>
      </c>
      <c r="U1310" s="2">
        <f t="shared" si="478"/>
        <v>0</v>
      </c>
      <c r="V1310" s="2">
        <f t="shared" si="479"/>
        <v>84</v>
      </c>
      <c r="W1310" s="4">
        <f t="shared" si="480"/>
        <v>1</v>
      </c>
      <c r="X1310">
        <f t="shared" si="481"/>
        <v>1</v>
      </c>
      <c r="Y1310">
        <f t="shared" si="482"/>
        <v>1</v>
      </c>
      <c r="Z1310">
        <f t="shared" si="483"/>
        <v>1</v>
      </c>
      <c r="AA1310">
        <f t="shared" si="484"/>
        <v>1</v>
      </c>
      <c r="AB1310">
        <f t="shared" si="485"/>
        <v>0</v>
      </c>
    </row>
    <row r="1311" spans="1:28">
      <c r="A1311">
        <v>83</v>
      </c>
      <c r="B1311">
        <v>58</v>
      </c>
      <c r="C1311">
        <v>41</v>
      </c>
      <c r="D1311">
        <v>45</v>
      </c>
      <c r="E1311">
        <v>27</v>
      </c>
      <c r="F1311" s="1">
        <f t="shared" si="463"/>
        <v>0</v>
      </c>
      <c r="G1311" s="1">
        <f t="shared" si="464"/>
        <v>1</v>
      </c>
      <c r="H1311" s="1">
        <f t="shared" si="465"/>
        <v>0</v>
      </c>
      <c r="I1311" s="1">
        <f t="shared" si="466"/>
        <v>0</v>
      </c>
      <c r="J1311" s="1">
        <f t="shared" si="467"/>
        <v>0</v>
      </c>
      <c r="K1311" s="4">
        <f t="shared" si="468"/>
        <v>1</v>
      </c>
      <c r="L1311" s="3">
        <f t="shared" si="469"/>
        <v>83</v>
      </c>
      <c r="M1311" s="3">
        <f t="shared" si="470"/>
        <v>0</v>
      </c>
      <c r="N1311" s="3">
        <f t="shared" si="471"/>
        <v>41</v>
      </c>
      <c r="O1311" s="3">
        <f t="shared" si="472"/>
        <v>45</v>
      </c>
      <c r="P1311" s="3">
        <f t="shared" si="473"/>
        <v>27</v>
      </c>
      <c r="Q1311" s="3">
        <f t="shared" si="474"/>
        <v>0</v>
      </c>
      <c r="R1311" s="2">
        <f t="shared" si="475"/>
        <v>0</v>
      </c>
      <c r="S1311" s="2">
        <f t="shared" si="476"/>
        <v>58</v>
      </c>
      <c r="T1311" s="2">
        <f t="shared" si="477"/>
        <v>0</v>
      </c>
      <c r="U1311" s="2">
        <f t="shared" si="478"/>
        <v>0</v>
      </c>
      <c r="V1311" s="2">
        <f t="shared" si="479"/>
        <v>0</v>
      </c>
      <c r="W1311" s="4">
        <f t="shared" si="480"/>
        <v>0</v>
      </c>
      <c r="X1311">
        <f t="shared" si="481"/>
        <v>1</v>
      </c>
      <c r="Y1311">
        <f t="shared" si="482"/>
        <v>1</v>
      </c>
      <c r="Z1311">
        <f t="shared" si="483"/>
        <v>1</v>
      </c>
      <c r="AA1311">
        <f t="shared" si="484"/>
        <v>1</v>
      </c>
      <c r="AB1311">
        <f t="shared" si="485"/>
        <v>0</v>
      </c>
    </row>
    <row r="1312" spans="1:28">
      <c r="A1312">
        <v>61</v>
      </c>
      <c r="B1312">
        <v>98</v>
      </c>
      <c r="C1312">
        <v>45</v>
      </c>
      <c r="D1312">
        <v>40</v>
      </c>
      <c r="E1312">
        <v>61</v>
      </c>
      <c r="F1312" s="1">
        <f t="shared" si="463"/>
        <v>0</v>
      </c>
      <c r="G1312" s="1">
        <f t="shared" si="464"/>
        <v>1</v>
      </c>
      <c r="H1312" s="1">
        <f t="shared" si="465"/>
        <v>0</v>
      </c>
      <c r="I1312" s="1">
        <f t="shared" si="466"/>
        <v>1</v>
      </c>
      <c r="J1312" s="1">
        <f t="shared" si="467"/>
        <v>0</v>
      </c>
      <c r="K1312" s="4">
        <f t="shared" si="468"/>
        <v>1</v>
      </c>
      <c r="L1312" s="3">
        <f t="shared" si="469"/>
        <v>61</v>
      </c>
      <c r="M1312" s="3">
        <f t="shared" si="470"/>
        <v>0</v>
      </c>
      <c r="N1312" s="3">
        <f t="shared" si="471"/>
        <v>45</v>
      </c>
      <c r="O1312" s="3">
        <f t="shared" si="472"/>
        <v>0</v>
      </c>
      <c r="P1312" s="3">
        <f t="shared" si="473"/>
        <v>61</v>
      </c>
      <c r="Q1312" s="3">
        <f t="shared" si="474"/>
        <v>0</v>
      </c>
      <c r="R1312" s="2">
        <f t="shared" si="475"/>
        <v>0</v>
      </c>
      <c r="S1312" s="2">
        <f t="shared" si="476"/>
        <v>98</v>
      </c>
      <c r="T1312" s="2">
        <f t="shared" si="477"/>
        <v>0</v>
      </c>
      <c r="U1312" s="2">
        <f t="shared" si="478"/>
        <v>40</v>
      </c>
      <c r="V1312" s="2">
        <f t="shared" si="479"/>
        <v>0</v>
      </c>
      <c r="W1312" s="4">
        <f t="shared" si="480"/>
        <v>0</v>
      </c>
      <c r="X1312">
        <f t="shared" si="481"/>
        <v>0</v>
      </c>
      <c r="Y1312">
        <f t="shared" si="482"/>
        <v>1</v>
      </c>
      <c r="Z1312">
        <f t="shared" si="483"/>
        <v>1</v>
      </c>
      <c r="AA1312">
        <f t="shared" si="484"/>
        <v>1</v>
      </c>
      <c r="AB1312">
        <f t="shared" si="485"/>
        <v>0</v>
      </c>
    </row>
    <row r="1313" spans="1:28">
      <c r="A1313">
        <v>34</v>
      </c>
      <c r="B1313">
        <v>20</v>
      </c>
      <c r="C1313">
        <v>70</v>
      </c>
      <c r="D1313">
        <v>19</v>
      </c>
      <c r="E1313">
        <v>22</v>
      </c>
      <c r="F1313" s="1">
        <f t="shared" si="463"/>
        <v>1</v>
      </c>
      <c r="G1313" s="1">
        <f t="shared" si="464"/>
        <v>1</v>
      </c>
      <c r="H1313" s="1">
        <f t="shared" si="465"/>
        <v>1</v>
      </c>
      <c r="I1313" s="1">
        <f t="shared" si="466"/>
        <v>0</v>
      </c>
      <c r="J1313" s="1">
        <f t="shared" si="467"/>
        <v>1</v>
      </c>
      <c r="K1313" s="4">
        <f t="shared" si="468"/>
        <v>0</v>
      </c>
      <c r="L1313" s="3">
        <f t="shared" si="469"/>
        <v>0</v>
      </c>
      <c r="M1313" s="3">
        <f t="shared" si="470"/>
        <v>0</v>
      </c>
      <c r="N1313" s="3">
        <f t="shared" si="471"/>
        <v>0</v>
      </c>
      <c r="O1313" s="3">
        <f t="shared" si="472"/>
        <v>19</v>
      </c>
      <c r="P1313" s="3">
        <f t="shared" si="473"/>
        <v>0</v>
      </c>
      <c r="Q1313" s="3">
        <f t="shared" si="474"/>
        <v>1</v>
      </c>
      <c r="R1313" s="2">
        <f t="shared" si="475"/>
        <v>34</v>
      </c>
      <c r="S1313" s="2">
        <f t="shared" si="476"/>
        <v>20</v>
      </c>
      <c r="T1313" s="2">
        <f t="shared" si="477"/>
        <v>70</v>
      </c>
      <c r="U1313" s="2">
        <f t="shared" si="478"/>
        <v>0</v>
      </c>
      <c r="V1313" s="2">
        <f t="shared" si="479"/>
        <v>22</v>
      </c>
      <c r="W1313" s="4">
        <f t="shared" si="480"/>
        <v>1</v>
      </c>
      <c r="X1313">
        <f t="shared" si="481"/>
        <v>1</v>
      </c>
      <c r="Y1313">
        <f t="shared" si="482"/>
        <v>1</v>
      </c>
      <c r="Z1313">
        <f t="shared" si="483"/>
        <v>1</v>
      </c>
      <c r="AA1313">
        <f t="shared" si="484"/>
        <v>1</v>
      </c>
      <c r="AB1313">
        <f t="shared" si="485"/>
        <v>0</v>
      </c>
    </row>
    <row r="1314" spans="1:28">
      <c r="A1314">
        <v>59</v>
      </c>
      <c r="B1314">
        <v>10</v>
      </c>
      <c r="C1314">
        <v>62</v>
      </c>
      <c r="D1314">
        <v>21</v>
      </c>
      <c r="E1314">
        <v>118</v>
      </c>
      <c r="F1314" s="1">
        <f t="shared" si="463"/>
        <v>0</v>
      </c>
      <c r="G1314" s="1">
        <f t="shared" si="464"/>
        <v>1</v>
      </c>
      <c r="H1314" s="1">
        <f t="shared" si="465"/>
        <v>1</v>
      </c>
      <c r="I1314" s="1">
        <f t="shared" si="466"/>
        <v>0</v>
      </c>
      <c r="J1314" s="1">
        <f t="shared" si="467"/>
        <v>1</v>
      </c>
      <c r="K1314" s="4">
        <f t="shared" si="468"/>
        <v>0</v>
      </c>
      <c r="L1314" s="3">
        <f t="shared" si="469"/>
        <v>59</v>
      </c>
      <c r="M1314" s="3">
        <f t="shared" si="470"/>
        <v>0</v>
      </c>
      <c r="N1314" s="3">
        <f t="shared" si="471"/>
        <v>0</v>
      </c>
      <c r="O1314" s="3">
        <f t="shared" si="472"/>
        <v>21</v>
      </c>
      <c r="P1314" s="3">
        <f t="shared" si="473"/>
        <v>0</v>
      </c>
      <c r="Q1314" s="3">
        <f t="shared" si="474"/>
        <v>0</v>
      </c>
      <c r="R1314" s="2">
        <f t="shared" si="475"/>
        <v>0</v>
      </c>
      <c r="S1314" s="2">
        <f t="shared" si="476"/>
        <v>10</v>
      </c>
      <c r="T1314" s="2">
        <f t="shared" si="477"/>
        <v>62</v>
      </c>
      <c r="U1314" s="2">
        <f t="shared" si="478"/>
        <v>0</v>
      </c>
      <c r="V1314" s="2">
        <f t="shared" si="479"/>
        <v>118</v>
      </c>
      <c r="W1314" s="4">
        <f t="shared" si="480"/>
        <v>1</v>
      </c>
      <c r="X1314">
        <f t="shared" si="481"/>
        <v>1</v>
      </c>
      <c r="Y1314">
        <f t="shared" si="482"/>
        <v>1</v>
      </c>
      <c r="Z1314">
        <f t="shared" si="483"/>
        <v>1</v>
      </c>
      <c r="AA1314">
        <f t="shared" si="484"/>
        <v>1</v>
      </c>
      <c r="AB1314">
        <f t="shared" si="485"/>
        <v>0</v>
      </c>
    </row>
    <row r="1315" spans="1:28">
      <c r="A1315">
        <v>30</v>
      </c>
      <c r="B1315">
        <v>61</v>
      </c>
      <c r="C1315">
        <v>55</v>
      </c>
      <c r="D1315">
        <v>1</v>
      </c>
      <c r="E1315">
        <v>90</v>
      </c>
      <c r="F1315" s="1">
        <f t="shared" si="463"/>
        <v>1</v>
      </c>
      <c r="G1315" s="1">
        <f t="shared" si="464"/>
        <v>0</v>
      </c>
      <c r="H1315" s="1">
        <f t="shared" si="465"/>
        <v>0</v>
      </c>
      <c r="I1315" s="1">
        <f t="shared" si="466"/>
        <v>0</v>
      </c>
      <c r="J1315" s="1">
        <f t="shared" si="467"/>
        <v>1</v>
      </c>
      <c r="K1315" s="4">
        <f t="shared" si="468"/>
        <v>1</v>
      </c>
      <c r="L1315" s="3">
        <f t="shared" si="469"/>
        <v>0</v>
      </c>
      <c r="M1315" s="3">
        <f t="shared" si="470"/>
        <v>61</v>
      </c>
      <c r="N1315" s="3">
        <f t="shared" si="471"/>
        <v>55</v>
      </c>
      <c r="O1315" s="3">
        <f t="shared" si="472"/>
        <v>1</v>
      </c>
      <c r="P1315" s="3">
        <f t="shared" si="473"/>
        <v>0</v>
      </c>
      <c r="Q1315" s="3">
        <f t="shared" si="474"/>
        <v>0</v>
      </c>
      <c r="R1315" s="2">
        <f t="shared" si="475"/>
        <v>30</v>
      </c>
      <c r="S1315" s="2">
        <f t="shared" si="476"/>
        <v>0</v>
      </c>
      <c r="T1315" s="2">
        <f t="shared" si="477"/>
        <v>0</v>
      </c>
      <c r="U1315" s="2">
        <f t="shared" si="478"/>
        <v>0</v>
      </c>
      <c r="V1315" s="2">
        <f t="shared" si="479"/>
        <v>90</v>
      </c>
      <c r="W1315" s="4">
        <f t="shared" si="480"/>
        <v>1</v>
      </c>
      <c r="X1315">
        <f t="shared" si="481"/>
        <v>1</v>
      </c>
      <c r="Y1315">
        <f t="shared" si="482"/>
        <v>1</v>
      </c>
      <c r="Z1315">
        <f t="shared" si="483"/>
        <v>1</v>
      </c>
      <c r="AA1315">
        <f t="shared" si="484"/>
        <v>1</v>
      </c>
      <c r="AB1315">
        <f t="shared" si="485"/>
        <v>1</v>
      </c>
    </row>
    <row r="1316" spans="1:28">
      <c r="A1316">
        <v>82</v>
      </c>
      <c r="B1316">
        <v>81</v>
      </c>
      <c r="C1316">
        <v>94</v>
      </c>
      <c r="D1316">
        <v>10</v>
      </c>
      <c r="E1316">
        <v>164</v>
      </c>
      <c r="F1316" s="1">
        <f t="shared" si="463"/>
        <v>1</v>
      </c>
      <c r="G1316" s="1">
        <f t="shared" si="464"/>
        <v>0</v>
      </c>
      <c r="H1316" s="1">
        <f t="shared" si="465"/>
        <v>1</v>
      </c>
      <c r="I1316" s="1">
        <f t="shared" si="466"/>
        <v>1</v>
      </c>
      <c r="J1316" s="1">
        <f t="shared" si="467"/>
        <v>1</v>
      </c>
      <c r="K1316" s="4">
        <f t="shared" si="468"/>
        <v>0</v>
      </c>
      <c r="L1316" s="3">
        <f t="shared" si="469"/>
        <v>0</v>
      </c>
      <c r="M1316" s="3">
        <f t="shared" si="470"/>
        <v>81</v>
      </c>
      <c r="N1316" s="3">
        <f t="shared" si="471"/>
        <v>0</v>
      </c>
      <c r="O1316" s="3">
        <f t="shared" si="472"/>
        <v>0</v>
      </c>
      <c r="P1316" s="3">
        <f t="shared" si="473"/>
        <v>0</v>
      </c>
      <c r="Q1316" s="3">
        <f t="shared" si="474"/>
        <v>1</v>
      </c>
      <c r="R1316" s="2">
        <f t="shared" si="475"/>
        <v>82</v>
      </c>
      <c r="S1316" s="2">
        <f t="shared" si="476"/>
        <v>0</v>
      </c>
      <c r="T1316" s="2">
        <f t="shared" si="477"/>
        <v>94</v>
      </c>
      <c r="U1316" s="2">
        <f t="shared" si="478"/>
        <v>10</v>
      </c>
      <c r="V1316" s="2">
        <f t="shared" si="479"/>
        <v>164</v>
      </c>
      <c r="W1316" s="4">
        <f t="shared" si="480"/>
        <v>1</v>
      </c>
      <c r="X1316">
        <f t="shared" si="481"/>
        <v>1</v>
      </c>
      <c r="Y1316">
        <f t="shared" si="482"/>
        <v>1</v>
      </c>
      <c r="Z1316">
        <f t="shared" si="483"/>
        <v>1</v>
      </c>
      <c r="AA1316">
        <f t="shared" si="484"/>
        <v>1</v>
      </c>
      <c r="AB1316">
        <f t="shared" si="485"/>
        <v>0</v>
      </c>
    </row>
    <row r="1317" spans="1:28">
      <c r="A1317">
        <v>7</v>
      </c>
      <c r="B1317">
        <v>36</v>
      </c>
      <c r="C1317">
        <v>51</v>
      </c>
      <c r="D1317">
        <v>7</v>
      </c>
      <c r="E1317">
        <v>2</v>
      </c>
      <c r="F1317" s="1">
        <f t="shared" si="463"/>
        <v>0</v>
      </c>
      <c r="G1317" s="1">
        <f t="shared" si="464"/>
        <v>1</v>
      </c>
      <c r="H1317" s="1">
        <f t="shared" si="465"/>
        <v>0</v>
      </c>
      <c r="I1317" s="1">
        <f t="shared" si="466"/>
        <v>0</v>
      </c>
      <c r="J1317" s="1">
        <f t="shared" si="467"/>
        <v>1</v>
      </c>
      <c r="K1317" s="4">
        <f t="shared" si="468"/>
        <v>1</v>
      </c>
      <c r="L1317" s="3">
        <f t="shared" si="469"/>
        <v>7</v>
      </c>
      <c r="M1317" s="3">
        <f t="shared" si="470"/>
        <v>0</v>
      </c>
      <c r="N1317" s="3">
        <f t="shared" si="471"/>
        <v>51</v>
      </c>
      <c r="O1317" s="3">
        <f t="shared" si="472"/>
        <v>7</v>
      </c>
      <c r="P1317" s="3">
        <f t="shared" si="473"/>
        <v>0</v>
      </c>
      <c r="Q1317" s="3">
        <f t="shared" si="474"/>
        <v>0</v>
      </c>
      <c r="R1317" s="2">
        <f t="shared" si="475"/>
        <v>0</v>
      </c>
      <c r="S1317" s="2">
        <f t="shared" si="476"/>
        <v>36</v>
      </c>
      <c r="T1317" s="2">
        <f t="shared" si="477"/>
        <v>0</v>
      </c>
      <c r="U1317" s="2">
        <f t="shared" si="478"/>
        <v>0</v>
      </c>
      <c r="V1317" s="2">
        <f t="shared" si="479"/>
        <v>2</v>
      </c>
      <c r="W1317" s="4">
        <f t="shared" si="480"/>
        <v>0</v>
      </c>
      <c r="X1317">
        <f t="shared" si="481"/>
        <v>0</v>
      </c>
      <c r="Y1317">
        <f t="shared" si="482"/>
        <v>1</v>
      </c>
      <c r="Z1317">
        <f t="shared" si="483"/>
        <v>1</v>
      </c>
      <c r="AA1317">
        <f t="shared" si="484"/>
        <v>1</v>
      </c>
      <c r="AB1317">
        <f t="shared" si="485"/>
        <v>0</v>
      </c>
    </row>
    <row r="1318" spans="1:28">
      <c r="A1318">
        <v>78</v>
      </c>
      <c r="B1318">
        <v>74</v>
      </c>
      <c r="C1318">
        <v>44</v>
      </c>
      <c r="D1318">
        <v>3</v>
      </c>
      <c r="E1318">
        <v>52</v>
      </c>
      <c r="F1318" s="1">
        <f t="shared" si="463"/>
        <v>1</v>
      </c>
      <c r="G1318" s="1">
        <f t="shared" si="464"/>
        <v>1</v>
      </c>
      <c r="H1318" s="1">
        <f t="shared" si="465"/>
        <v>1</v>
      </c>
      <c r="I1318" s="1">
        <f t="shared" si="466"/>
        <v>0</v>
      </c>
      <c r="J1318" s="1">
        <f t="shared" si="467"/>
        <v>1</v>
      </c>
      <c r="K1318" s="4">
        <f t="shared" si="468"/>
        <v>0</v>
      </c>
      <c r="L1318" s="3">
        <f t="shared" si="469"/>
        <v>0</v>
      </c>
      <c r="M1318" s="3">
        <f t="shared" si="470"/>
        <v>0</v>
      </c>
      <c r="N1318" s="3">
        <f t="shared" si="471"/>
        <v>0</v>
      </c>
      <c r="O1318" s="3">
        <f t="shared" si="472"/>
        <v>3</v>
      </c>
      <c r="P1318" s="3">
        <f t="shared" si="473"/>
        <v>0</v>
      </c>
      <c r="Q1318" s="3">
        <f t="shared" si="474"/>
        <v>1</v>
      </c>
      <c r="R1318" s="2">
        <f t="shared" si="475"/>
        <v>78</v>
      </c>
      <c r="S1318" s="2">
        <f t="shared" si="476"/>
        <v>74</v>
      </c>
      <c r="T1318" s="2">
        <f t="shared" si="477"/>
        <v>44</v>
      </c>
      <c r="U1318" s="2">
        <f t="shared" si="478"/>
        <v>0</v>
      </c>
      <c r="V1318" s="2">
        <f t="shared" si="479"/>
        <v>52</v>
      </c>
      <c r="W1318" s="4">
        <f t="shared" si="480"/>
        <v>1</v>
      </c>
      <c r="X1318">
        <f t="shared" si="481"/>
        <v>1</v>
      </c>
      <c r="Y1318">
        <f t="shared" si="482"/>
        <v>1</v>
      </c>
      <c r="Z1318">
        <f t="shared" si="483"/>
        <v>1</v>
      </c>
      <c r="AA1318">
        <f t="shared" si="484"/>
        <v>1</v>
      </c>
      <c r="AB1318">
        <f t="shared" si="485"/>
        <v>0</v>
      </c>
    </row>
    <row r="1319" spans="1:28">
      <c r="A1319">
        <v>70</v>
      </c>
      <c r="B1319">
        <v>97</v>
      </c>
      <c r="C1319">
        <v>94</v>
      </c>
      <c r="D1319">
        <v>4</v>
      </c>
      <c r="E1319">
        <v>70</v>
      </c>
      <c r="F1319" s="1">
        <f t="shared" si="463"/>
        <v>1</v>
      </c>
      <c r="G1319" s="1">
        <f t="shared" si="464"/>
        <v>0</v>
      </c>
      <c r="H1319" s="1">
        <f t="shared" si="465"/>
        <v>1</v>
      </c>
      <c r="I1319" s="1">
        <f t="shared" si="466"/>
        <v>1</v>
      </c>
      <c r="J1319" s="1">
        <f t="shared" si="467"/>
        <v>1</v>
      </c>
      <c r="K1319" s="4">
        <f t="shared" si="468"/>
        <v>0</v>
      </c>
      <c r="L1319" s="3">
        <f t="shared" si="469"/>
        <v>0</v>
      </c>
      <c r="M1319" s="3">
        <f t="shared" si="470"/>
        <v>97</v>
      </c>
      <c r="N1319" s="3">
        <f t="shared" si="471"/>
        <v>0</v>
      </c>
      <c r="O1319" s="3">
        <f t="shared" si="472"/>
        <v>0</v>
      </c>
      <c r="P1319" s="3">
        <f t="shared" si="473"/>
        <v>0</v>
      </c>
      <c r="Q1319" s="3">
        <f t="shared" si="474"/>
        <v>1</v>
      </c>
      <c r="R1319" s="2">
        <f t="shared" si="475"/>
        <v>70</v>
      </c>
      <c r="S1319" s="2">
        <f t="shared" si="476"/>
        <v>0</v>
      </c>
      <c r="T1319" s="2">
        <f t="shared" si="477"/>
        <v>94</v>
      </c>
      <c r="U1319" s="2">
        <f t="shared" si="478"/>
        <v>4</v>
      </c>
      <c r="V1319" s="2">
        <f t="shared" si="479"/>
        <v>70</v>
      </c>
      <c r="W1319" s="4">
        <f t="shared" si="480"/>
        <v>1</v>
      </c>
      <c r="X1319">
        <f t="shared" si="481"/>
        <v>0</v>
      </c>
      <c r="Y1319">
        <f t="shared" si="482"/>
        <v>1</v>
      </c>
      <c r="Z1319">
        <f t="shared" si="483"/>
        <v>1</v>
      </c>
      <c r="AA1319">
        <f t="shared" si="484"/>
        <v>1</v>
      </c>
      <c r="AB1319">
        <f t="shared" si="485"/>
        <v>0</v>
      </c>
    </row>
    <row r="1320" spans="1:28">
      <c r="A1320">
        <v>21</v>
      </c>
      <c r="B1320">
        <v>75</v>
      </c>
      <c r="C1320">
        <v>7</v>
      </c>
      <c r="D1320">
        <v>36</v>
      </c>
      <c r="E1320">
        <v>10</v>
      </c>
      <c r="F1320" s="1">
        <f t="shared" si="463"/>
        <v>0</v>
      </c>
      <c r="G1320" s="1">
        <f t="shared" si="464"/>
        <v>0</v>
      </c>
      <c r="H1320" s="1">
        <f t="shared" si="465"/>
        <v>0</v>
      </c>
      <c r="I1320" s="1">
        <f t="shared" si="466"/>
        <v>1</v>
      </c>
      <c r="J1320" s="1">
        <f t="shared" si="467"/>
        <v>1</v>
      </c>
      <c r="K1320" s="4">
        <f t="shared" si="468"/>
        <v>1</v>
      </c>
      <c r="L1320" s="3">
        <f t="shared" si="469"/>
        <v>21</v>
      </c>
      <c r="M1320" s="3">
        <f t="shared" si="470"/>
        <v>75</v>
      </c>
      <c r="N1320" s="3">
        <f t="shared" si="471"/>
        <v>7</v>
      </c>
      <c r="O1320" s="3">
        <f t="shared" si="472"/>
        <v>0</v>
      </c>
      <c r="P1320" s="3">
        <f t="shared" si="473"/>
        <v>0</v>
      </c>
      <c r="Q1320" s="3">
        <f t="shared" si="474"/>
        <v>0</v>
      </c>
      <c r="R1320" s="2">
        <f t="shared" si="475"/>
        <v>0</v>
      </c>
      <c r="S1320" s="2">
        <f t="shared" si="476"/>
        <v>0</v>
      </c>
      <c r="T1320" s="2">
        <f t="shared" si="477"/>
        <v>0</v>
      </c>
      <c r="U1320" s="2">
        <f t="shared" si="478"/>
        <v>36</v>
      </c>
      <c r="V1320" s="2">
        <f t="shared" si="479"/>
        <v>10</v>
      </c>
      <c r="W1320" s="4">
        <f t="shared" si="480"/>
        <v>0</v>
      </c>
      <c r="X1320">
        <f t="shared" si="481"/>
        <v>1</v>
      </c>
      <c r="Y1320">
        <f t="shared" si="482"/>
        <v>1</v>
      </c>
      <c r="Z1320">
        <f t="shared" si="483"/>
        <v>1</v>
      </c>
      <c r="AA1320">
        <f t="shared" si="484"/>
        <v>1</v>
      </c>
      <c r="AB1320">
        <f t="shared" si="485"/>
        <v>0</v>
      </c>
    </row>
    <row r="1321" spans="1:28">
      <c r="A1321">
        <v>67</v>
      </c>
      <c r="B1321">
        <v>65</v>
      </c>
      <c r="C1321">
        <v>39</v>
      </c>
      <c r="D1321">
        <v>48</v>
      </c>
      <c r="E1321">
        <v>44</v>
      </c>
      <c r="F1321" s="1">
        <f t="shared" si="463"/>
        <v>0</v>
      </c>
      <c r="G1321" s="1">
        <f t="shared" si="464"/>
        <v>0</v>
      </c>
      <c r="H1321" s="1">
        <f t="shared" si="465"/>
        <v>0</v>
      </c>
      <c r="I1321" s="1">
        <f t="shared" si="466"/>
        <v>1</v>
      </c>
      <c r="J1321" s="1">
        <f t="shared" si="467"/>
        <v>1</v>
      </c>
      <c r="K1321" s="4">
        <f t="shared" si="468"/>
        <v>1</v>
      </c>
      <c r="L1321" s="3">
        <f t="shared" si="469"/>
        <v>67</v>
      </c>
      <c r="M1321" s="3">
        <f t="shared" si="470"/>
        <v>65</v>
      </c>
      <c r="N1321" s="3">
        <f t="shared" si="471"/>
        <v>39</v>
      </c>
      <c r="O1321" s="3">
        <f t="shared" si="472"/>
        <v>0</v>
      </c>
      <c r="P1321" s="3">
        <f t="shared" si="473"/>
        <v>0</v>
      </c>
      <c r="Q1321" s="3">
        <f t="shared" si="474"/>
        <v>0</v>
      </c>
      <c r="R1321" s="2">
        <f t="shared" si="475"/>
        <v>0</v>
      </c>
      <c r="S1321" s="2">
        <f t="shared" si="476"/>
        <v>0</v>
      </c>
      <c r="T1321" s="2">
        <f t="shared" si="477"/>
        <v>0</v>
      </c>
      <c r="U1321" s="2">
        <f t="shared" si="478"/>
        <v>48</v>
      </c>
      <c r="V1321" s="2">
        <f t="shared" si="479"/>
        <v>44</v>
      </c>
      <c r="W1321" s="4">
        <f t="shared" si="480"/>
        <v>0</v>
      </c>
      <c r="X1321">
        <f t="shared" si="481"/>
        <v>1</v>
      </c>
      <c r="Y1321">
        <f t="shared" si="482"/>
        <v>1</v>
      </c>
      <c r="Z1321">
        <f t="shared" si="483"/>
        <v>1</v>
      </c>
      <c r="AA1321">
        <f t="shared" si="484"/>
        <v>1</v>
      </c>
      <c r="AB1321">
        <f t="shared" si="485"/>
        <v>0</v>
      </c>
    </row>
    <row r="1322" spans="1:28">
      <c r="A1322">
        <v>38</v>
      </c>
      <c r="B1322">
        <v>27</v>
      </c>
      <c r="C1322">
        <v>42</v>
      </c>
      <c r="D1322">
        <v>14</v>
      </c>
      <c r="E1322">
        <v>19</v>
      </c>
      <c r="F1322" s="1">
        <f t="shared" si="463"/>
        <v>1</v>
      </c>
      <c r="G1322" s="1">
        <f t="shared" si="464"/>
        <v>0</v>
      </c>
      <c r="H1322" s="1">
        <f t="shared" si="465"/>
        <v>1</v>
      </c>
      <c r="I1322" s="1">
        <f t="shared" si="466"/>
        <v>1</v>
      </c>
      <c r="J1322" s="1">
        <f t="shared" si="467"/>
        <v>0</v>
      </c>
      <c r="K1322" s="4">
        <f t="shared" si="468"/>
        <v>0</v>
      </c>
      <c r="L1322" s="3">
        <f t="shared" si="469"/>
        <v>0</v>
      </c>
      <c r="M1322" s="3">
        <f t="shared" si="470"/>
        <v>27</v>
      </c>
      <c r="N1322" s="3">
        <f t="shared" si="471"/>
        <v>0</v>
      </c>
      <c r="O1322" s="3">
        <f t="shared" si="472"/>
        <v>0</v>
      </c>
      <c r="P1322" s="3">
        <f t="shared" si="473"/>
        <v>19</v>
      </c>
      <c r="Q1322" s="3">
        <f t="shared" si="474"/>
        <v>1</v>
      </c>
      <c r="R1322" s="2">
        <f t="shared" si="475"/>
        <v>38</v>
      </c>
      <c r="S1322" s="2">
        <f t="shared" si="476"/>
        <v>0</v>
      </c>
      <c r="T1322" s="2">
        <f t="shared" si="477"/>
        <v>42</v>
      </c>
      <c r="U1322" s="2">
        <f t="shared" si="478"/>
        <v>14</v>
      </c>
      <c r="V1322" s="2">
        <f t="shared" si="479"/>
        <v>0</v>
      </c>
      <c r="W1322" s="4">
        <f t="shared" si="480"/>
        <v>1</v>
      </c>
      <c r="X1322">
        <f t="shared" si="481"/>
        <v>1</v>
      </c>
      <c r="Y1322">
        <f t="shared" si="482"/>
        <v>1</v>
      </c>
      <c r="Z1322">
        <f t="shared" si="483"/>
        <v>1</v>
      </c>
      <c r="AA1322">
        <f t="shared" si="484"/>
        <v>1</v>
      </c>
      <c r="AB1322">
        <f t="shared" si="485"/>
        <v>0</v>
      </c>
    </row>
    <row r="1323" spans="1:28">
      <c r="A1323">
        <v>19</v>
      </c>
      <c r="B1323">
        <v>17</v>
      </c>
      <c r="C1323">
        <v>30</v>
      </c>
      <c r="D1323">
        <v>8</v>
      </c>
      <c r="E1323">
        <v>19</v>
      </c>
      <c r="F1323" s="1">
        <f t="shared" si="463"/>
        <v>0</v>
      </c>
      <c r="G1323" s="1">
        <f t="shared" si="464"/>
        <v>0</v>
      </c>
      <c r="H1323" s="1">
        <f t="shared" si="465"/>
        <v>1</v>
      </c>
      <c r="I1323" s="1">
        <f t="shared" si="466"/>
        <v>1</v>
      </c>
      <c r="J1323" s="1">
        <f t="shared" si="467"/>
        <v>0</v>
      </c>
      <c r="K1323" s="4">
        <f t="shared" si="468"/>
        <v>1</v>
      </c>
      <c r="L1323" s="3">
        <f t="shared" si="469"/>
        <v>19</v>
      </c>
      <c r="M1323" s="3">
        <f t="shared" si="470"/>
        <v>17</v>
      </c>
      <c r="N1323" s="3">
        <f t="shared" si="471"/>
        <v>0</v>
      </c>
      <c r="O1323" s="3">
        <f t="shared" si="472"/>
        <v>0</v>
      </c>
      <c r="P1323" s="3">
        <f t="shared" si="473"/>
        <v>19</v>
      </c>
      <c r="Q1323" s="3">
        <f t="shared" si="474"/>
        <v>0</v>
      </c>
      <c r="R1323" s="2">
        <f t="shared" si="475"/>
        <v>0</v>
      </c>
      <c r="S1323" s="2">
        <f t="shared" si="476"/>
        <v>0</v>
      </c>
      <c r="T1323" s="2">
        <f t="shared" si="477"/>
        <v>30</v>
      </c>
      <c r="U1323" s="2">
        <f t="shared" si="478"/>
        <v>8</v>
      </c>
      <c r="V1323" s="2">
        <f t="shared" si="479"/>
        <v>0</v>
      </c>
      <c r="W1323" s="4">
        <f t="shared" si="480"/>
        <v>0</v>
      </c>
      <c r="X1323">
        <f t="shared" si="481"/>
        <v>0</v>
      </c>
      <c r="Y1323">
        <f t="shared" si="482"/>
        <v>1</v>
      </c>
      <c r="Z1323">
        <f t="shared" si="483"/>
        <v>1</v>
      </c>
      <c r="AA1323">
        <f t="shared" si="484"/>
        <v>1</v>
      </c>
      <c r="AB1323">
        <f t="shared" si="485"/>
        <v>0</v>
      </c>
    </row>
    <row r="1324" spans="1:28">
      <c r="A1324">
        <v>24</v>
      </c>
      <c r="B1324">
        <v>22</v>
      </c>
      <c r="C1324">
        <v>75</v>
      </c>
      <c r="D1324">
        <v>9</v>
      </c>
      <c r="E1324">
        <v>8</v>
      </c>
      <c r="F1324" s="1">
        <f t="shared" si="463"/>
        <v>1</v>
      </c>
      <c r="G1324" s="1">
        <f t="shared" si="464"/>
        <v>1</v>
      </c>
      <c r="H1324" s="1">
        <f t="shared" si="465"/>
        <v>0</v>
      </c>
      <c r="I1324" s="1">
        <f t="shared" si="466"/>
        <v>0</v>
      </c>
      <c r="J1324" s="1">
        <f t="shared" si="467"/>
        <v>1</v>
      </c>
      <c r="K1324" s="4">
        <f t="shared" si="468"/>
        <v>0</v>
      </c>
      <c r="L1324" s="3">
        <f t="shared" si="469"/>
        <v>0</v>
      </c>
      <c r="M1324" s="3">
        <f t="shared" si="470"/>
        <v>0</v>
      </c>
      <c r="N1324" s="3">
        <f t="shared" si="471"/>
        <v>75</v>
      </c>
      <c r="O1324" s="3">
        <f t="shared" si="472"/>
        <v>9</v>
      </c>
      <c r="P1324" s="3">
        <f t="shared" si="473"/>
        <v>0</v>
      </c>
      <c r="Q1324" s="3">
        <f t="shared" si="474"/>
        <v>1</v>
      </c>
      <c r="R1324" s="2">
        <f t="shared" si="475"/>
        <v>24</v>
      </c>
      <c r="S1324" s="2">
        <f t="shared" si="476"/>
        <v>22</v>
      </c>
      <c r="T1324" s="2">
        <f t="shared" si="477"/>
        <v>0</v>
      </c>
      <c r="U1324" s="2">
        <f t="shared" si="478"/>
        <v>0</v>
      </c>
      <c r="V1324" s="2">
        <f t="shared" si="479"/>
        <v>8</v>
      </c>
      <c r="W1324" s="4">
        <f t="shared" si="480"/>
        <v>0</v>
      </c>
      <c r="X1324">
        <f t="shared" si="481"/>
        <v>1</v>
      </c>
      <c r="Y1324">
        <f t="shared" si="482"/>
        <v>1</v>
      </c>
      <c r="Z1324">
        <f t="shared" si="483"/>
        <v>1</v>
      </c>
      <c r="AA1324">
        <f t="shared" si="484"/>
        <v>1</v>
      </c>
      <c r="AB1324">
        <f t="shared" si="485"/>
        <v>0</v>
      </c>
    </row>
    <row r="1325" spans="1:28">
      <c r="A1325">
        <v>2</v>
      </c>
      <c r="B1325">
        <v>31</v>
      </c>
      <c r="C1325">
        <v>20</v>
      </c>
      <c r="D1325">
        <v>27</v>
      </c>
      <c r="E1325">
        <v>1</v>
      </c>
      <c r="F1325" s="1">
        <f t="shared" si="463"/>
        <v>1</v>
      </c>
      <c r="G1325" s="1">
        <f t="shared" si="464"/>
        <v>0</v>
      </c>
      <c r="H1325" s="1">
        <f t="shared" si="465"/>
        <v>1</v>
      </c>
      <c r="I1325" s="1">
        <f t="shared" si="466"/>
        <v>0</v>
      </c>
      <c r="J1325" s="1">
        <f t="shared" si="467"/>
        <v>0</v>
      </c>
      <c r="K1325" s="4">
        <f t="shared" si="468"/>
        <v>1</v>
      </c>
      <c r="L1325" s="3">
        <f t="shared" si="469"/>
        <v>0</v>
      </c>
      <c r="M1325" s="3">
        <f t="shared" si="470"/>
        <v>31</v>
      </c>
      <c r="N1325" s="3">
        <f t="shared" si="471"/>
        <v>0</v>
      </c>
      <c r="O1325" s="3">
        <f t="shared" si="472"/>
        <v>27</v>
      </c>
      <c r="P1325" s="3">
        <f t="shared" si="473"/>
        <v>1</v>
      </c>
      <c r="Q1325" s="3">
        <f t="shared" si="474"/>
        <v>0</v>
      </c>
      <c r="R1325" s="2">
        <f t="shared" si="475"/>
        <v>2</v>
      </c>
      <c r="S1325" s="2">
        <f t="shared" si="476"/>
        <v>0</v>
      </c>
      <c r="T1325" s="2">
        <f t="shared" si="477"/>
        <v>20</v>
      </c>
      <c r="U1325" s="2">
        <f t="shared" si="478"/>
        <v>0</v>
      </c>
      <c r="V1325" s="2">
        <f t="shared" si="479"/>
        <v>0</v>
      </c>
      <c r="W1325" s="4">
        <f t="shared" si="480"/>
        <v>0</v>
      </c>
      <c r="X1325">
        <f t="shared" si="481"/>
        <v>1</v>
      </c>
      <c r="Y1325">
        <f t="shared" si="482"/>
        <v>1</v>
      </c>
      <c r="Z1325">
        <f t="shared" si="483"/>
        <v>1</v>
      </c>
      <c r="AA1325">
        <f t="shared" si="484"/>
        <v>1</v>
      </c>
      <c r="AB1325">
        <f t="shared" si="485"/>
        <v>0</v>
      </c>
    </row>
    <row r="1326" spans="1:28">
      <c r="A1326">
        <v>71</v>
      </c>
      <c r="B1326">
        <v>67</v>
      </c>
      <c r="C1326">
        <v>5</v>
      </c>
      <c r="D1326">
        <v>21</v>
      </c>
      <c r="E1326">
        <v>23</v>
      </c>
      <c r="F1326" s="1">
        <f t="shared" si="463"/>
        <v>0</v>
      </c>
      <c r="G1326" s="1">
        <f t="shared" si="464"/>
        <v>0</v>
      </c>
      <c r="H1326" s="1">
        <f t="shared" si="465"/>
        <v>0</v>
      </c>
      <c r="I1326" s="1">
        <f t="shared" si="466"/>
        <v>0</v>
      </c>
      <c r="J1326" s="1">
        <f t="shared" si="467"/>
        <v>0</v>
      </c>
      <c r="K1326" s="4">
        <f t="shared" si="468"/>
        <v>1</v>
      </c>
      <c r="L1326" s="3">
        <f t="shared" si="469"/>
        <v>71</v>
      </c>
      <c r="M1326" s="3">
        <f t="shared" si="470"/>
        <v>67</v>
      </c>
      <c r="N1326" s="3">
        <f t="shared" si="471"/>
        <v>5</v>
      </c>
      <c r="O1326" s="3">
        <f t="shared" si="472"/>
        <v>21</v>
      </c>
      <c r="P1326" s="3">
        <f t="shared" si="473"/>
        <v>23</v>
      </c>
      <c r="Q1326" s="3">
        <f t="shared" si="474"/>
        <v>0</v>
      </c>
      <c r="R1326" s="2">
        <f t="shared" si="475"/>
        <v>0</v>
      </c>
      <c r="S1326" s="2">
        <f t="shared" si="476"/>
        <v>0</v>
      </c>
      <c r="T1326" s="2">
        <f t="shared" si="477"/>
        <v>0</v>
      </c>
      <c r="U1326" s="2">
        <f t="shared" si="478"/>
        <v>0</v>
      </c>
      <c r="V1326" s="2">
        <f t="shared" si="479"/>
        <v>0</v>
      </c>
      <c r="W1326" s="4">
        <f t="shared" si="480"/>
        <v>0</v>
      </c>
      <c r="X1326">
        <f t="shared" si="481"/>
        <v>1</v>
      </c>
      <c r="Y1326">
        <f t="shared" si="482"/>
        <v>1</v>
      </c>
      <c r="Z1326">
        <f t="shared" si="483"/>
        <v>1</v>
      </c>
      <c r="AA1326">
        <f t="shared" si="484"/>
        <v>1</v>
      </c>
      <c r="AB1326">
        <f t="shared" si="485"/>
        <v>0</v>
      </c>
    </row>
    <row r="1327" spans="1:28">
      <c r="A1327">
        <v>11</v>
      </c>
      <c r="B1327">
        <v>23</v>
      </c>
      <c r="C1327">
        <v>76</v>
      </c>
      <c r="D1327">
        <v>49</v>
      </c>
      <c r="E1327">
        <v>16</v>
      </c>
      <c r="F1327" s="1">
        <f t="shared" si="463"/>
        <v>0</v>
      </c>
      <c r="G1327" s="1">
        <f t="shared" si="464"/>
        <v>0</v>
      </c>
      <c r="H1327" s="1">
        <f t="shared" si="465"/>
        <v>1</v>
      </c>
      <c r="I1327" s="1">
        <f t="shared" si="466"/>
        <v>0</v>
      </c>
      <c r="J1327" s="1">
        <f t="shared" si="467"/>
        <v>1</v>
      </c>
      <c r="K1327" s="4">
        <f t="shared" si="468"/>
        <v>1</v>
      </c>
      <c r="L1327" s="3">
        <f t="shared" si="469"/>
        <v>11</v>
      </c>
      <c r="M1327" s="3">
        <f t="shared" si="470"/>
        <v>23</v>
      </c>
      <c r="N1327" s="3">
        <f t="shared" si="471"/>
        <v>0</v>
      </c>
      <c r="O1327" s="3">
        <f t="shared" si="472"/>
        <v>49</v>
      </c>
      <c r="P1327" s="3">
        <f t="shared" si="473"/>
        <v>0</v>
      </c>
      <c r="Q1327" s="3">
        <f t="shared" si="474"/>
        <v>0</v>
      </c>
      <c r="R1327" s="2">
        <f t="shared" si="475"/>
        <v>0</v>
      </c>
      <c r="S1327" s="2">
        <f t="shared" si="476"/>
        <v>0</v>
      </c>
      <c r="T1327" s="2">
        <f t="shared" si="477"/>
        <v>76</v>
      </c>
      <c r="U1327" s="2">
        <f t="shared" si="478"/>
        <v>0</v>
      </c>
      <c r="V1327" s="2">
        <f t="shared" si="479"/>
        <v>16</v>
      </c>
      <c r="W1327" s="4">
        <f t="shared" si="480"/>
        <v>1</v>
      </c>
      <c r="X1327">
        <f t="shared" si="481"/>
        <v>1</v>
      </c>
      <c r="Y1327">
        <f t="shared" si="482"/>
        <v>1</v>
      </c>
      <c r="Z1327">
        <f t="shared" si="483"/>
        <v>1</v>
      </c>
      <c r="AA1327">
        <f t="shared" si="484"/>
        <v>1</v>
      </c>
      <c r="AB1327">
        <f t="shared" si="485"/>
        <v>1</v>
      </c>
    </row>
    <row r="1328" spans="1:28">
      <c r="A1328">
        <v>94</v>
      </c>
      <c r="B1328">
        <v>21</v>
      </c>
      <c r="C1328">
        <v>6</v>
      </c>
      <c r="D1328">
        <v>48</v>
      </c>
      <c r="E1328">
        <v>141</v>
      </c>
      <c r="F1328" s="1">
        <f t="shared" si="463"/>
        <v>1</v>
      </c>
      <c r="G1328" s="1">
        <f t="shared" si="464"/>
        <v>0</v>
      </c>
      <c r="H1328" s="1">
        <f t="shared" si="465"/>
        <v>1</v>
      </c>
      <c r="I1328" s="1">
        <f t="shared" si="466"/>
        <v>1</v>
      </c>
      <c r="J1328" s="1">
        <f t="shared" si="467"/>
        <v>0</v>
      </c>
      <c r="K1328" s="4">
        <f t="shared" si="468"/>
        <v>0</v>
      </c>
      <c r="L1328" s="3">
        <f t="shared" si="469"/>
        <v>0</v>
      </c>
      <c r="M1328" s="3">
        <f t="shared" si="470"/>
        <v>21</v>
      </c>
      <c r="N1328" s="3">
        <f t="shared" si="471"/>
        <v>0</v>
      </c>
      <c r="O1328" s="3">
        <f t="shared" si="472"/>
        <v>0</v>
      </c>
      <c r="P1328" s="3">
        <f t="shared" si="473"/>
        <v>141</v>
      </c>
      <c r="Q1328" s="3">
        <f t="shared" si="474"/>
        <v>1</v>
      </c>
      <c r="R1328" s="2">
        <f t="shared" si="475"/>
        <v>94</v>
      </c>
      <c r="S1328" s="2">
        <f t="shared" si="476"/>
        <v>0</v>
      </c>
      <c r="T1328" s="2">
        <f t="shared" si="477"/>
        <v>6</v>
      </c>
      <c r="U1328" s="2">
        <f t="shared" si="478"/>
        <v>48</v>
      </c>
      <c r="V1328" s="2">
        <f t="shared" si="479"/>
        <v>0</v>
      </c>
      <c r="W1328" s="4">
        <f t="shared" si="480"/>
        <v>0</v>
      </c>
      <c r="X1328">
        <f t="shared" si="481"/>
        <v>1</v>
      </c>
      <c r="Y1328">
        <f t="shared" si="482"/>
        <v>1</v>
      </c>
      <c r="Z1328">
        <f t="shared" si="483"/>
        <v>1</v>
      </c>
      <c r="AA1328">
        <f t="shared" si="484"/>
        <v>1</v>
      </c>
      <c r="AB1328">
        <f t="shared" si="485"/>
        <v>0</v>
      </c>
    </row>
    <row r="1329" spans="1:28">
      <c r="A1329">
        <v>67</v>
      </c>
      <c r="B1329">
        <v>84</v>
      </c>
      <c r="C1329">
        <v>88</v>
      </c>
      <c r="D1329">
        <v>49</v>
      </c>
      <c r="E1329">
        <v>67</v>
      </c>
      <c r="F1329" s="1">
        <f t="shared" si="463"/>
        <v>0</v>
      </c>
      <c r="G1329" s="1">
        <f t="shared" si="464"/>
        <v>1</v>
      </c>
      <c r="H1329" s="1">
        <f t="shared" si="465"/>
        <v>1</v>
      </c>
      <c r="I1329" s="1">
        <f t="shared" si="466"/>
        <v>0</v>
      </c>
      <c r="J1329" s="1">
        <f t="shared" si="467"/>
        <v>0</v>
      </c>
      <c r="K1329" s="4">
        <f t="shared" si="468"/>
        <v>1</v>
      </c>
      <c r="L1329" s="3">
        <f t="shared" si="469"/>
        <v>67</v>
      </c>
      <c r="M1329" s="3">
        <f t="shared" si="470"/>
        <v>0</v>
      </c>
      <c r="N1329" s="3">
        <f t="shared" si="471"/>
        <v>0</v>
      </c>
      <c r="O1329" s="3">
        <f t="shared" si="472"/>
        <v>49</v>
      </c>
      <c r="P1329" s="3">
        <f t="shared" si="473"/>
        <v>67</v>
      </c>
      <c r="Q1329" s="3">
        <f t="shared" si="474"/>
        <v>0</v>
      </c>
      <c r="R1329" s="2">
        <f t="shared" si="475"/>
        <v>0</v>
      </c>
      <c r="S1329" s="2">
        <f t="shared" si="476"/>
        <v>84</v>
      </c>
      <c r="T1329" s="2">
        <f t="shared" si="477"/>
        <v>88</v>
      </c>
      <c r="U1329" s="2">
        <f t="shared" si="478"/>
        <v>0</v>
      </c>
      <c r="V1329" s="2">
        <f t="shared" si="479"/>
        <v>0</v>
      </c>
      <c r="W1329" s="4">
        <f t="shared" si="480"/>
        <v>0</v>
      </c>
      <c r="X1329">
        <f t="shared" si="481"/>
        <v>0</v>
      </c>
      <c r="Y1329">
        <f t="shared" si="482"/>
        <v>1</v>
      </c>
      <c r="Z1329">
        <f t="shared" si="483"/>
        <v>1</v>
      </c>
      <c r="AA1329">
        <f t="shared" si="484"/>
        <v>1</v>
      </c>
      <c r="AB1329">
        <f t="shared" si="485"/>
        <v>0</v>
      </c>
    </row>
    <row r="1330" spans="1:28">
      <c r="A1330">
        <v>27</v>
      </c>
      <c r="B1330">
        <v>42</v>
      </c>
      <c r="C1330">
        <v>53</v>
      </c>
      <c r="D1330">
        <v>39</v>
      </c>
      <c r="E1330">
        <v>27</v>
      </c>
      <c r="F1330" s="1">
        <f t="shared" si="463"/>
        <v>0</v>
      </c>
      <c r="G1330" s="1">
        <f t="shared" si="464"/>
        <v>1</v>
      </c>
      <c r="H1330" s="1">
        <f t="shared" si="465"/>
        <v>0</v>
      </c>
      <c r="I1330" s="1">
        <f t="shared" si="466"/>
        <v>0</v>
      </c>
      <c r="J1330" s="1">
        <f t="shared" si="467"/>
        <v>0</v>
      </c>
      <c r="K1330" s="4">
        <f t="shared" si="468"/>
        <v>1</v>
      </c>
      <c r="L1330" s="3">
        <f t="shared" si="469"/>
        <v>27</v>
      </c>
      <c r="M1330" s="3">
        <f t="shared" si="470"/>
        <v>0</v>
      </c>
      <c r="N1330" s="3">
        <f t="shared" si="471"/>
        <v>53</v>
      </c>
      <c r="O1330" s="3">
        <f t="shared" si="472"/>
        <v>39</v>
      </c>
      <c r="P1330" s="3">
        <f t="shared" si="473"/>
        <v>27</v>
      </c>
      <c r="Q1330" s="3">
        <f t="shared" si="474"/>
        <v>0</v>
      </c>
      <c r="R1330" s="2">
        <f t="shared" si="475"/>
        <v>0</v>
      </c>
      <c r="S1330" s="2">
        <f t="shared" si="476"/>
        <v>42</v>
      </c>
      <c r="T1330" s="2">
        <f t="shared" si="477"/>
        <v>0</v>
      </c>
      <c r="U1330" s="2">
        <f t="shared" si="478"/>
        <v>0</v>
      </c>
      <c r="V1330" s="2">
        <f t="shared" si="479"/>
        <v>0</v>
      </c>
      <c r="W1330" s="4">
        <f t="shared" si="480"/>
        <v>0</v>
      </c>
      <c r="X1330">
        <f t="shared" si="481"/>
        <v>0</v>
      </c>
      <c r="Y1330">
        <f t="shared" si="482"/>
        <v>1</v>
      </c>
      <c r="Z1330">
        <f t="shared" si="483"/>
        <v>1</v>
      </c>
      <c r="AA1330">
        <f t="shared" si="484"/>
        <v>1</v>
      </c>
      <c r="AB1330">
        <f t="shared" si="485"/>
        <v>0</v>
      </c>
    </row>
    <row r="1331" spans="1:28">
      <c r="A1331">
        <v>3</v>
      </c>
      <c r="B1331">
        <v>33</v>
      </c>
      <c r="C1331">
        <v>42</v>
      </c>
      <c r="D1331">
        <v>41</v>
      </c>
      <c r="E1331">
        <v>4</v>
      </c>
      <c r="F1331" s="1">
        <f t="shared" si="463"/>
        <v>0</v>
      </c>
      <c r="G1331" s="1">
        <f t="shared" si="464"/>
        <v>0</v>
      </c>
      <c r="H1331" s="1">
        <f t="shared" si="465"/>
        <v>1</v>
      </c>
      <c r="I1331" s="1">
        <f t="shared" si="466"/>
        <v>0</v>
      </c>
      <c r="J1331" s="1">
        <f t="shared" si="467"/>
        <v>1</v>
      </c>
      <c r="K1331" s="4">
        <f t="shared" si="468"/>
        <v>1</v>
      </c>
      <c r="L1331" s="3">
        <f t="shared" si="469"/>
        <v>3</v>
      </c>
      <c r="M1331" s="3">
        <f t="shared" si="470"/>
        <v>33</v>
      </c>
      <c r="N1331" s="3">
        <f t="shared" si="471"/>
        <v>0</v>
      </c>
      <c r="O1331" s="3">
        <f t="shared" si="472"/>
        <v>41</v>
      </c>
      <c r="P1331" s="3">
        <f t="shared" si="473"/>
        <v>0</v>
      </c>
      <c r="Q1331" s="3">
        <f t="shared" si="474"/>
        <v>0</v>
      </c>
      <c r="R1331" s="2">
        <f t="shared" si="475"/>
        <v>0</v>
      </c>
      <c r="S1331" s="2">
        <f t="shared" si="476"/>
        <v>0</v>
      </c>
      <c r="T1331" s="2">
        <f t="shared" si="477"/>
        <v>42</v>
      </c>
      <c r="U1331" s="2">
        <f t="shared" si="478"/>
        <v>0</v>
      </c>
      <c r="V1331" s="2">
        <f t="shared" si="479"/>
        <v>4</v>
      </c>
      <c r="W1331" s="4">
        <f t="shared" si="480"/>
        <v>0</v>
      </c>
      <c r="X1331">
        <f t="shared" si="481"/>
        <v>1</v>
      </c>
      <c r="Y1331">
        <f t="shared" si="482"/>
        <v>1</v>
      </c>
      <c r="Z1331">
        <f t="shared" si="483"/>
        <v>1</v>
      </c>
      <c r="AA1331">
        <f t="shared" si="484"/>
        <v>1</v>
      </c>
      <c r="AB1331">
        <f t="shared" si="485"/>
        <v>0</v>
      </c>
    </row>
    <row r="1332" spans="1:28">
      <c r="A1332">
        <v>66</v>
      </c>
      <c r="B1332">
        <v>69</v>
      </c>
      <c r="C1332">
        <v>43</v>
      </c>
      <c r="D1332">
        <v>20</v>
      </c>
      <c r="E1332">
        <v>198</v>
      </c>
      <c r="F1332" s="1">
        <f t="shared" si="463"/>
        <v>1</v>
      </c>
      <c r="G1332" s="1">
        <f t="shared" si="464"/>
        <v>0</v>
      </c>
      <c r="H1332" s="1">
        <f t="shared" si="465"/>
        <v>0</v>
      </c>
      <c r="I1332" s="1">
        <f t="shared" si="466"/>
        <v>1</v>
      </c>
      <c r="J1332" s="1">
        <f t="shared" si="467"/>
        <v>1</v>
      </c>
      <c r="K1332" s="4">
        <f t="shared" si="468"/>
        <v>0</v>
      </c>
      <c r="L1332" s="3">
        <f t="shared" si="469"/>
        <v>0</v>
      </c>
      <c r="M1332" s="3">
        <f t="shared" si="470"/>
        <v>69</v>
      </c>
      <c r="N1332" s="3">
        <f t="shared" si="471"/>
        <v>43</v>
      </c>
      <c r="O1332" s="3">
        <f t="shared" si="472"/>
        <v>0</v>
      </c>
      <c r="P1332" s="3">
        <f t="shared" si="473"/>
        <v>0</v>
      </c>
      <c r="Q1332" s="3">
        <f t="shared" si="474"/>
        <v>1</v>
      </c>
      <c r="R1332" s="2">
        <f t="shared" si="475"/>
        <v>66</v>
      </c>
      <c r="S1332" s="2">
        <f t="shared" si="476"/>
        <v>0</v>
      </c>
      <c r="T1332" s="2">
        <f t="shared" si="477"/>
        <v>0</v>
      </c>
      <c r="U1332" s="2">
        <f t="shared" si="478"/>
        <v>20</v>
      </c>
      <c r="V1332" s="2">
        <f t="shared" si="479"/>
        <v>198</v>
      </c>
      <c r="W1332" s="4">
        <f t="shared" si="480"/>
        <v>1</v>
      </c>
      <c r="X1332">
        <f t="shared" si="481"/>
        <v>1</v>
      </c>
      <c r="Y1332">
        <f t="shared" si="482"/>
        <v>1</v>
      </c>
      <c r="Z1332">
        <f t="shared" si="483"/>
        <v>1</v>
      </c>
      <c r="AA1332">
        <f t="shared" si="484"/>
        <v>1</v>
      </c>
      <c r="AB1332">
        <f t="shared" si="485"/>
        <v>0</v>
      </c>
    </row>
    <row r="1333" spans="1:28">
      <c r="A1333">
        <v>16</v>
      </c>
      <c r="B1333">
        <v>27</v>
      </c>
      <c r="C1333">
        <v>17</v>
      </c>
      <c r="D1333">
        <v>29</v>
      </c>
      <c r="E1333">
        <v>32</v>
      </c>
      <c r="F1333" s="1">
        <f t="shared" si="463"/>
        <v>1</v>
      </c>
      <c r="G1333" s="1">
        <f t="shared" si="464"/>
        <v>0</v>
      </c>
      <c r="H1333" s="1">
        <f t="shared" si="465"/>
        <v>0</v>
      </c>
      <c r="I1333" s="1">
        <f t="shared" si="466"/>
        <v>0</v>
      </c>
      <c r="J1333" s="1">
        <f t="shared" si="467"/>
        <v>1</v>
      </c>
      <c r="K1333" s="4">
        <f t="shared" si="468"/>
        <v>1</v>
      </c>
      <c r="L1333" s="3">
        <f t="shared" si="469"/>
        <v>0</v>
      </c>
      <c r="M1333" s="3">
        <f t="shared" si="470"/>
        <v>27</v>
      </c>
      <c r="N1333" s="3">
        <f t="shared" si="471"/>
        <v>17</v>
      </c>
      <c r="O1333" s="3">
        <f t="shared" si="472"/>
        <v>29</v>
      </c>
      <c r="P1333" s="3">
        <f t="shared" si="473"/>
        <v>0</v>
      </c>
      <c r="Q1333" s="3">
        <f t="shared" si="474"/>
        <v>0</v>
      </c>
      <c r="R1333" s="2">
        <f t="shared" si="475"/>
        <v>16</v>
      </c>
      <c r="S1333" s="2">
        <f t="shared" si="476"/>
        <v>0</v>
      </c>
      <c r="T1333" s="2">
        <f t="shared" si="477"/>
        <v>0</v>
      </c>
      <c r="U1333" s="2">
        <f t="shared" si="478"/>
        <v>0</v>
      </c>
      <c r="V1333" s="2">
        <f t="shared" si="479"/>
        <v>32</v>
      </c>
      <c r="W1333" s="4">
        <f t="shared" si="480"/>
        <v>0</v>
      </c>
      <c r="X1333">
        <f t="shared" si="481"/>
        <v>1</v>
      </c>
      <c r="Y1333">
        <f t="shared" si="482"/>
        <v>1</v>
      </c>
      <c r="Z1333">
        <f t="shared" si="483"/>
        <v>1</v>
      </c>
      <c r="AA1333">
        <f t="shared" si="484"/>
        <v>1</v>
      </c>
      <c r="AB1333">
        <f t="shared" si="485"/>
        <v>0</v>
      </c>
    </row>
    <row r="1334" spans="1:28">
      <c r="A1334">
        <v>14</v>
      </c>
      <c r="B1334">
        <v>39</v>
      </c>
      <c r="C1334">
        <v>100</v>
      </c>
      <c r="D1334">
        <v>29</v>
      </c>
      <c r="E1334">
        <v>7</v>
      </c>
      <c r="F1334" s="1">
        <f t="shared" si="463"/>
        <v>1</v>
      </c>
      <c r="G1334" s="1">
        <f t="shared" si="464"/>
        <v>0</v>
      </c>
      <c r="H1334" s="1">
        <f t="shared" si="465"/>
        <v>1</v>
      </c>
      <c r="I1334" s="1">
        <f t="shared" si="466"/>
        <v>0</v>
      </c>
      <c r="J1334" s="1">
        <f t="shared" si="467"/>
        <v>0</v>
      </c>
      <c r="K1334" s="4">
        <f t="shared" si="468"/>
        <v>1</v>
      </c>
      <c r="L1334" s="3">
        <f t="shared" si="469"/>
        <v>0</v>
      </c>
      <c r="M1334" s="3">
        <f t="shared" si="470"/>
        <v>39</v>
      </c>
      <c r="N1334" s="3">
        <f t="shared" si="471"/>
        <v>0</v>
      </c>
      <c r="O1334" s="3">
        <f t="shared" si="472"/>
        <v>29</v>
      </c>
      <c r="P1334" s="3">
        <f t="shared" si="473"/>
        <v>7</v>
      </c>
      <c r="Q1334" s="3">
        <f t="shared" si="474"/>
        <v>0</v>
      </c>
      <c r="R1334" s="2">
        <f t="shared" si="475"/>
        <v>14</v>
      </c>
      <c r="S1334" s="2">
        <f t="shared" si="476"/>
        <v>0</v>
      </c>
      <c r="T1334" s="2">
        <f t="shared" si="477"/>
        <v>100</v>
      </c>
      <c r="U1334" s="2">
        <f t="shared" si="478"/>
        <v>0</v>
      </c>
      <c r="V1334" s="2">
        <f t="shared" si="479"/>
        <v>0</v>
      </c>
      <c r="W1334" s="4">
        <f t="shared" si="480"/>
        <v>1</v>
      </c>
      <c r="X1334">
        <f t="shared" si="481"/>
        <v>1</v>
      </c>
      <c r="Y1334">
        <f t="shared" si="482"/>
        <v>1</v>
      </c>
      <c r="Z1334">
        <f t="shared" si="483"/>
        <v>1</v>
      </c>
      <c r="AA1334">
        <f t="shared" si="484"/>
        <v>1</v>
      </c>
      <c r="AB1334">
        <f t="shared" si="485"/>
        <v>1</v>
      </c>
    </row>
    <row r="1335" spans="1:28">
      <c r="A1335">
        <v>82</v>
      </c>
      <c r="B1335">
        <v>8</v>
      </c>
      <c r="C1335">
        <v>9</v>
      </c>
      <c r="D1335">
        <v>38</v>
      </c>
      <c r="E1335">
        <v>82</v>
      </c>
      <c r="F1335" s="1">
        <f t="shared" si="463"/>
        <v>1</v>
      </c>
      <c r="G1335" s="1">
        <f t="shared" si="464"/>
        <v>1</v>
      </c>
      <c r="H1335" s="1">
        <f t="shared" si="465"/>
        <v>0</v>
      </c>
      <c r="I1335" s="1">
        <f t="shared" si="466"/>
        <v>1</v>
      </c>
      <c r="J1335" s="1">
        <f t="shared" si="467"/>
        <v>1</v>
      </c>
      <c r="K1335" s="4">
        <f t="shared" si="468"/>
        <v>0</v>
      </c>
      <c r="L1335" s="3">
        <f t="shared" si="469"/>
        <v>0</v>
      </c>
      <c r="M1335" s="3">
        <f t="shared" si="470"/>
        <v>0</v>
      </c>
      <c r="N1335" s="3">
        <f t="shared" si="471"/>
        <v>9</v>
      </c>
      <c r="O1335" s="3">
        <f t="shared" si="472"/>
        <v>0</v>
      </c>
      <c r="P1335" s="3">
        <f t="shared" si="473"/>
        <v>0</v>
      </c>
      <c r="Q1335" s="3">
        <f t="shared" si="474"/>
        <v>1</v>
      </c>
      <c r="R1335" s="2">
        <f t="shared" si="475"/>
        <v>82</v>
      </c>
      <c r="S1335" s="2">
        <f t="shared" si="476"/>
        <v>8</v>
      </c>
      <c r="T1335" s="2">
        <f t="shared" si="477"/>
        <v>0</v>
      </c>
      <c r="U1335" s="2">
        <f t="shared" si="478"/>
        <v>38</v>
      </c>
      <c r="V1335" s="2">
        <f t="shared" si="479"/>
        <v>82</v>
      </c>
      <c r="W1335" s="4">
        <f t="shared" si="480"/>
        <v>1</v>
      </c>
      <c r="X1335">
        <f t="shared" si="481"/>
        <v>0</v>
      </c>
      <c r="Y1335">
        <f t="shared" si="482"/>
        <v>1</v>
      </c>
      <c r="Z1335">
        <f t="shared" si="483"/>
        <v>1</v>
      </c>
      <c r="AA1335">
        <f t="shared" si="484"/>
        <v>1</v>
      </c>
      <c r="AB1335">
        <f t="shared" si="485"/>
        <v>0</v>
      </c>
    </row>
    <row r="1336" spans="1:28">
      <c r="A1336">
        <v>67</v>
      </c>
      <c r="B1336">
        <v>47</v>
      </c>
      <c r="C1336">
        <v>36</v>
      </c>
      <c r="D1336">
        <v>47</v>
      </c>
      <c r="E1336">
        <v>67</v>
      </c>
      <c r="F1336" s="1">
        <f t="shared" si="463"/>
        <v>0</v>
      </c>
      <c r="G1336" s="1">
        <f t="shared" si="464"/>
        <v>0</v>
      </c>
      <c r="H1336" s="1">
        <f t="shared" si="465"/>
        <v>1</v>
      </c>
      <c r="I1336" s="1">
        <f t="shared" si="466"/>
        <v>0</v>
      </c>
      <c r="J1336" s="1">
        <f t="shared" si="467"/>
        <v>0</v>
      </c>
      <c r="K1336" s="4">
        <f t="shared" si="468"/>
        <v>1</v>
      </c>
      <c r="L1336" s="3">
        <f t="shared" si="469"/>
        <v>67</v>
      </c>
      <c r="M1336" s="3">
        <f t="shared" si="470"/>
        <v>47</v>
      </c>
      <c r="N1336" s="3">
        <f t="shared" si="471"/>
        <v>0</v>
      </c>
      <c r="O1336" s="3">
        <f t="shared" si="472"/>
        <v>47</v>
      </c>
      <c r="P1336" s="3">
        <f t="shared" si="473"/>
        <v>67</v>
      </c>
      <c r="Q1336" s="3">
        <f t="shared" si="474"/>
        <v>0</v>
      </c>
      <c r="R1336" s="2">
        <f t="shared" si="475"/>
        <v>0</v>
      </c>
      <c r="S1336" s="2">
        <f t="shared" si="476"/>
        <v>0</v>
      </c>
      <c r="T1336" s="2">
        <f t="shared" si="477"/>
        <v>36</v>
      </c>
      <c r="U1336" s="2">
        <f t="shared" si="478"/>
        <v>0</v>
      </c>
      <c r="V1336" s="2">
        <f t="shared" si="479"/>
        <v>0</v>
      </c>
      <c r="W1336" s="4">
        <f t="shared" si="480"/>
        <v>0</v>
      </c>
      <c r="X1336">
        <f t="shared" si="481"/>
        <v>0</v>
      </c>
      <c r="Y1336">
        <f t="shared" si="482"/>
        <v>0</v>
      </c>
      <c r="Z1336">
        <f t="shared" si="483"/>
        <v>1</v>
      </c>
      <c r="AA1336">
        <f t="shared" si="484"/>
        <v>1</v>
      </c>
      <c r="AB1336">
        <f t="shared" si="485"/>
        <v>0</v>
      </c>
    </row>
    <row r="1337" spans="1:28">
      <c r="A1337">
        <v>94</v>
      </c>
      <c r="B1337">
        <v>84</v>
      </c>
      <c r="C1337">
        <v>82</v>
      </c>
      <c r="D1337">
        <v>43</v>
      </c>
      <c r="E1337">
        <v>31</v>
      </c>
      <c r="F1337" s="1">
        <f t="shared" si="463"/>
        <v>1</v>
      </c>
      <c r="G1337" s="1">
        <f t="shared" si="464"/>
        <v>1</v>
      </c>
      <c r="H1337" s="1">
        <f t="shared" si="465"/>
        <v>1</v>
      </c>
      <c r="I1337" s="1">
        <f t="shared" si="466"/>
        <v>0</v>
      </c>
      <c r="J1337" s="1">
        <f t="shared" si="467"/>
        <v>0</v>
      </c>
      <c r="K1337" s="4">
        <f t="shared" si="468"/>
        <v>0</v>
      </c>
      <c r="L1337" s="3">
        <f t="shared" si="469"/>
        <v>0</v>
      </c>
      <c r="M1337" s="3">
        <f t="shared" si="470"/>
        <v>0</v>
      </c>
      <c r="N1337" s="3">
        <f t="shared" si="471"/>
        <v>0</v>
      </c>
      <c r="O1337" s="3">
        <f t="shared" si="472"/>
        <v>43</v>
      </c>
      <c r="P1337" s="3">
        <f t="shared" si="473"/>
        <v>31</v>
      </c>
      <c r="Q1337" s="3">
        <f t="shared" si="474"/>
        <v>1</v>
      </c>
      <c r="R1337" s="2">
        <f t="shared" si="475"/>
        <v>94</v>
      </c>
      <c r="S1337" s="2">
        <f t="shared" si="476"/>
        <v>84</v>
      </c>
      <c r="T1337" s="2">
        <f t="shared" si="477"/>
        <v>82</v>
      </c>
      <c r="U1337" s="2">
        <f t="shared" si="478"/>
        <v>0</v>
      </c>
      <c r="V1337" s="2">
        <f t="shared" si="479"/>
        <v>0</v>
      </c>
      <c r="W1337" s="4">
        <f t="shared" si="480"/>
        <v>1</v>
      </c>
      <c r="X1337">
        <f t="shared" si="481"/>
        <v>1</v>
      </c>
      <c r="Y1337">
        <f t="shared" si="482"/>
        <v>1</v>
      </c>
      <c r="Z1337">
        <f t="shared" si="483"/>
        <v>1</v>
      </c>
      <c r="AA1337">
        <f t="shared" si="484"/>
        <v>1</v>
      </c>
      <c r="AB1337">
        <f t="shared" si="485"/>
        <v>0</v>
      </c>
    </row>
    <row r="1338" spans="1:28">
      <c r="A1338">
        <v>58</v>
      </c>
      <c r="B1338">
        <v>43</v>
      </c>
      <c r="C1338">
        <v>58</v>
      </c>
      <c r="D1338">
        <v>4</v>
      </c>
      <c r="E1338">
        <v>58</v>
      </c>
      <c r="F1338" s="1">
        <f t="shared" si="463"/>
        <v>1</v>
      </c>
      <c r="G1338" s="1">
        <f t="shared" si="464"/>
        <v>0</v>
      </c>
      <c r="H1338" s="1">
        <f t="shared" si="465"/>
        <v>1</v>
      </c>
      <c r="I1338" s="1">
        <f t="shared" si="466"/>
        <v>1</v>
      </c>
      <c r="J1338" s="1">
        <f t="shared" si="467"/>
        <v>1</v>
      </c>
      <c r="K1338" s="4">
        <f t="shared" si="468"/>
        <v>0</v>
      </c>
      <c r="L1338" s="3">
        <f t="shared" si="469"/>
        <v>0</v>
      </c>
      <c r="M1338" s="3">
        <f t="shared" si="470"/>
        <v>43</v>
      </c>
      <c r="N1338" s="3">
        <f t="shared" si="471"/>
        <v>0</v>
      </c>
      <c r="O1338" s="3">
        <f t="shared" si="472"/>
        <v>0</v>
      </c>
      <c r="P1338" s="3">
        <f t="shared" si="473"/>
        <v>0</v>
      </c>
      <c r="Q1338" s="3">
        <f t="shared" si="474"/>
        <v>1</v>
      </c>
      <c r="R1338" s="2">
        <f t="shared" si="475"/>
        <v>58</v>
      </c>
      <c r="S1338" s="2">
        <f t="shared" si="476"/>
        <v>0</v>
      </c>
      <c r="T1338" s="2">
        <f t="shared" si="477"/>
        <v>58</v>
      </c>
      <c r="U1338" s="2">
        <f t="shared" si="478"/>
        <v>4</v>
      </c>
      <c r="V1338" s="2">
        <f t="shared" si="479"/>
        <v>58</v>
      </c>
      <c r="W1338" s="4">
        <f t="shared" si="480"/>
        <v>1</v>
      </c>
      <c r="X1338">
        <f t="shared" si="481"/>
        <v>0</v>
      </c>
      <c r="Y1338">
        <f t="shared" si="482"/>
        <v>1</v>
      </c>
      <c r="Z1338">
        <f t="shared" si="483"/>
        <v>0</v>
      </c>
      <c r="AA1338">
        <f t="shared" si="484"/>
        <v>1</v>
      </c>
      <c r="AB1338">
        <f t="shared" si="485"/>
        <v>0</v>
      </c>
    </row>
    <row r="1339" spans="1:28">
      <c r="A1339">
        <v>21</v>
      </c>
      <c r="B1339">
        <v>16</v>
      </c>
      <c r="C1339">
        <v>85</v>
      </c>
      <c r="D1339">
        <v>36</v>
      </c>
      <c r="E1339">
        <v>21</v>
      </c>
      <c r="F1339" s="1">
        <f t="shared" si="463"/>
        <v>0</v>
      </c>
      <c r="G1339" s="1">
        <f t="shared" si="464"/>
        <v>1</v>
      </c>
      <c r="H1339" s="1">
        <f t="shared" si="465"/>
        <v>0</v>
      </c>
      <c r="I1339" s="1">
        <f t="shared" si="466"/>
        <v>1</v>
      </c>
      <c r="J1339" s="1">
        <f t="shared" si="467"/>
        <v>0</v>
      </c>
      <c r="K1339" s="4">
        <f t="shared" si="468"/>
        <v>1</v>
      </c>
      <c r="L1339" s="3">
        <f t="shared" si="469"/>
        <v>21</v>
      </c>
      <c r="M1339" s="3">
        <f t="shared" si="470"/>
        <v>0</v>
      </c>
      <c r="N1339" s="3">
        <f t="shared" si="471"/>
        <v>85</v>
      </c>
      <c r="O1339" s="3">
        <f t="shared" si="472"/>
        <v>0</v>
      </c>
      <c r="P1339" s="3">
        <f t="shared" si="473"/>
        <v>21</v>
      </c>
      <c r="Q1339" s="3">
        <f t="shared" si="474"/>
        <v>0</v>
      </c>
      <c r="R1339" s="2">
        <f t="shared" si="475"/>
        <v>0</v>
      </c>
      <c r="S1339" s="2">
        <f t="shared" si="476"/>
        <v>16</v>
      </c>
      <c r="T1339" s="2">
        <f t="shared" si="477"/>
        <v>0</v>
      </c>
      <c r="U1339" s="2">
        <f t="shared" si="478"/>
        <v>36</v>
      </c>
      <c r="V1339" s="2">
        <f t="shared" si="479"/>
        <v>0</v>
      </c>
      <c r="W1339" s="4">
        <f t="shared" si="480"/>
        <v>0</v>
      </c>
      <c r="X1339">
        <f t="shared" si="481"/>
        <v>0</v>
      </c>
      <c r="Y1339">
        <f t="shared" si="482"/>
        <v>1</v>
      </c>
      <c r="Z1339">
        <f t="shared" si="483"/>
        <v>1</v>
      </c>
      <c r="AA1339">
        <f t="shared" si="484"/>
        <v>1</v>
      </c>
      <c r="AB1339">
        <f t="shared" si="485"/>
        <v>0</v>
      </c>
    </row>
    <row r="1340" spans="1:28">
      <c r="A1340">
        <v>84</v>
      </c>
      <c r="B1340">
        <v>74</v>
      </c>
      <c r="C1340">
        <v>75</v>
      </c>
      <c r="D1340">
        <v>49</v>
      </c>
      <c r="E1340">
        <v>42</v>
      </c>
      <c r="F1340" s="1">
        <f t="shared" si="463"/>
        <v>1</v>
      </c>
      <c r="G1340" s="1">
        <f t="shared" si="464"/>
        <v>1</v>
      </c>
      <c r="H1340" s="1">
        <f t="shared" si="465"/>
        <v>0</v>
      </c>
      <c r="I1340" s="1">
        <f t="shared" si="466"/>
        <v>0</v>
      </c>
      <c r="J1340" s="1">
        <f t="shared" si="467"/>
        <v>1</v>
      </c>
      <c r="K1340" s="4">
        <f t="shared" si="468"/>
        <v>0</v>
      </c>
      <c r="L1340" s="3">
        <f t="shared" si="469"/>
        <v>0</v>
      </c>
      <c r="M1340" s="3">
        <f t="shared" si="470"/>
        <v>0</v>
      </c>
      <c r="N1340" s="3">
        <f t="shared" si="471"/>
        <v>75</v>
      </c>
      <c r="O1340" s="3">
        <f t="shared" si="472"/>
        <v>49</v>
      </c>
      <c r="P1340" s="3">
        <f t="shared" si="473"/>
        <v>0</v>
      </c>
      <c r="Q1340" s="3">
        <f t="shared" si="474"/>
        <v>1</v>
      </c>
      <c r="R1340" s="2">
        <f t="shared" si="475"/>
        <v>84</v>
      </c>
      <c r="S1340" s="2">
        <f t="shared" si="476"/>
        <v>74</v>
      </c>
      <c r="T1340" s="2">
        <f t="shared" si="477"/>
        <v>0</v>
      </c>
      <c r="U1340" s="2">
        <f t="shared" si="478"/>
        <v>0</v>
      </c>
      <c r="V1340" s="2">
        <f t="shared" si="479"/>
        <v>42</v>
      </c>
      <c r="W1340" s="4">
        <f t="shared" si="480"/>
        <v>1</v>
      </c>
      <c r="X1340">
        <f t="shared" si="481"/>
        <v>1</v>
      </c>
      <c r="Y1340">
        <f t="shared" si="482"/>
        <v>1</v>
      </c>
      <c r="Z1340">
        <f t="shared" si="483"/>
        <v>1</v>
      </c>
      <c r="AA1340">
        <f t="shared" si="484"/>
        <v>1</v>
      </c>
      <c r="AB1340">
        <f t="shared" si="485"/>
        <v>0</v>
      </c>
    </row>
    <row r="1341" spans="1:28">
      <c r="A1341">
        <v>15</v>
      </c>
      <c r="B1341">
        <v>38</v>
      </c>
      <c r="C1341">
        <v>79</v>
      </c>
      <c r="D1341">
        <v>12</v>
      </c>
      <c r="E1341">
        <v>30</v>
      </c>
      <c r="F1341" s="1">
        <f t="shared" si="463"/>
        <v>0</v>
      </c>
      <c r="G1341" s="1">
        <f t="shared" si="464"/>
        <v>1</v>
      </c>
      <c r="H1341" s="1">
        <f t="shared" si="465"/>
        <v>0</v>
      </c>
      <c r="I1341" s="1">
        <f t="shared" si="466"/>
        <v>1</v>
      </c>
      <c r="J1341" s="1">
        <f t="shared" si="467"/>
        <v>1</v>
      </c>
      <c r="K1341" s="4">
        <f t="shared" si="468"/>
        <v>0</v>
      </c>
      <c r="L1341" s="3">
        <f t="shared" si="469"/>
        <v>15</v>
      </c>
      <c r="M1341" s="3">
        <f t="shared" si="470"/>
        <v>0</v>
      </c>
      <c r="N1341" s="3">
        <f t="shared" si="471"/>
        <v>79</v>
      </c>
      <c r="O1341" s="3">
        <f t="shared" si="472"/>
        <v>0</v>
      </c>
      <c r="P1341" s="3">
        <f t="shared" si="473"/>
        <v>0</v>
      </c>
      <c r="Q1341" s="3">
        <f t="shared" si="474"/>
        <v>0</v>
      </c>
      <c r="R1341" s="2">
        <f t="shared" si="475"/>
        <v>0</v>
      </c>
      <c r="S1341" s="2">
        <f t="shared" si="476"/>
        <v>38</v>
      </c>
      <c r="T1341" s="2">
        <f t="shared" si="477"/>
        <v>0</v>
      </c>
      <c r="U1341" s="2">
        <f t="shared" si="478"/>
        <v>12</v>
      </c>
      <c r="V1341" s="2">
        <f t="shared" si="479"/>
        <v>30</v>
      </c>
      <c r="W1341" s="4">
        <f t="shared" si="480"/>
        <v>0</v>
      </c>
      <c r="X1341">
        <f t="shared" si="481"/>
        <v>1</v>
      </c>
      <c r="Y1341">
        <f t="shared" si="482"/>
        <v>1</v>
      </c>
      <c r="Z1341">
        <f t="shared" si="483"/>
        <v>1</v>
      </c>
      <c r="AA1341">
        <f t="shared" si="484"/>
        <v>1</v>
      </c>
      <c r="AB1341">
        <f t="shared" si="485"/>
        <v>0</v>
      </c>
    </row>
    <row r="1342" spans="1:28">
      <c r="A1342">
        <v>91</v>
      </c>
      <c r="B1342">
        <v>71</v>
      </c>
      <c r="C1342">
        <v>77</v>
      </c>
      <c r="D1342">
        <v>7</v>
      </c>
      <c r="E1342">
        <v>91</v>
      </c>
      <c r="F1342" s="1">
        <f t="shared" si="463"/>
        <v>0</v>
      </c>
      <c r="G1342" s="1">
        <f t="shared" si="464"/>
        <v>0</v>
      </c>
      <c r="H1342" s="1">
        <f t="shared" si="465"/>
        <v>0</v>
      </c>
      <c r="I1342" s="1">
        <f t="shared" si="466"/>
        <v>0</v>
      </c>
      <c r="J1342" s="1">
        <f t="shared" si="467"/>
        <v>0</v>
      </c>
      <c r="K1342" s="4">
        <f t="shared" si="468"/>
        <v>1</v>
      </c>
      <c r="L1342" s="3">
        <f t="shared" si="469"/>
        <v>91</v>
      </c>
      <c r="M1342" s="3">
        <f t="shared" si="470"/>
        <v>71</v>
      </c>
      <c r="N1342" s="3">
        <f t="shared" si="471"/>
        <v>77</v>
      </c>
      <c r="O1342" s="3">
        <f t="shared" si="472"/>
        <v>7</v>
      </c>
      <c r="P1342" s="3">
        <f t="shared" si="473"/>
        <v>91</v>
      </c>
      <c r="Q1342" s="3">
        <f t="shared" si="474"/>
        <v>0</v>
      </c>
      <c r="R1342" s="2">
        <f t="shared" si="475"/>
        <v>0</v>
      </c>
      <c r="S1342" s="2">
        <f t="shared" si="476"/>
        <v>0</v>
      </c>
      <c r="T1342" s="2">
        <f t="shared" si="477"/>
        <v>0</v>
      </c>
      <c r="U1342" s="2">
        <f t="shared" si="478"/>
        <v>0</v>
      </c>
      <c r="V1342" s="2">
        <f t="shared" si="479"/>
        <v>0</v>
      </c>
      <c r="W1342" s="4">
        <f t="shared" si="480"/>
        <v>0</v>
      </c>
      <c r="X1342">
        <f t="shared" si="481"/>
        <v>0</v>
      </c>
      <c r="Y1342">
        <f t="shared" si="482"/>
        <v>1</v>
      </c>
      <c r="Z1342">
        <f t="shared" si="483"/>
        <v>1</v>
      </c>
      <c r="AA1342">
        <f t="shared" si="484"/>
        <v>1</v>
      </c>
      <c r="AB1342">
        <f t="shared" si="485"/>
        <v>0</v>
      </c>
    </row>
    <row r="1343" spans="1:28">
      <c r="A1343">
        <v>62</v>
      </c>
      <c r="B1343">
        <v>84</v>
      </c>
      <c r="C1343">
        <v>67</v>
      </c>
      <c r="D1343">
        <v>12</v>
      </c>
      <c r="E1343">
        <v>62</v>
      </c>
      <c r="F1343" s="1">
        <f t="shared" si="463"/>
        <v>1</v>
      </c>
      <c r="G1343" s="1">
        <f t="shared" si="464"/>
        <v>1</v>
      </c>
      <c r="H1343" s="1">
        <f t="shared" si="465"/>
        <v>0</v>
      </c>
      <c r="I1343" s="1">
        <f t="shared" si="466"/>
        <v>1</v>
      </c>
      <c r="J1343" s="1">
        <f t="shared" si="467"/>
        <v>1</v>
      </c>
      <c r="K1343" s="4">
        <f t="shared" si="468"/>
        <v>0</v>
      </c>
      <c r="L1343" s="3">
        <f t="shared" si="469"/>
        <v>0</v>
      </c>
      <c r="M1343" s="3">
        <f t="shared" si="470"/>
        <v>0</v>
      </c>
      <c r="N1343" s="3">
        <f t="shared" si="471"/>
        <v>67</v>
      </c>
      <c r="O1343" s="3">
        <f t="shared" si="472"/>
        <v>0</v>
      </c>
      <c r="P1343" s="3">
        <f t="shared" si="473"/>
        <v>0</v>
      </c>
      <c r="Q1343" s="3">
        <f t="shared" si="474"/>
        <v>1</v>
      </c>
      <c r="R1343" s="2">
        <f t="shared" si="475"/>
        <v>62</v>
      </c>
      <c r="S1343" s="2">
        <f t="shared" si="476"/>
        <v>84</v>
      </c>
      <c r="T1343" s="2">
        <f t="shared" si="477"/>
        <v>0</v>
      </c>
      <c r="U1343" s="2">
        <f t="shared" si="478"/>
        <v>12</v>
      </c>
      <c r="V1343" s="2">
        <f t="shared" si="479"/>
        <v>62</v>
      </c>
      <c r="W1343" s="4">
        <f t="shared" si="480"/>
        <v>1</v>
      </c>
      <c r="X1343">
        <f t="shared" si="481"/>
        <v>0</v>
      </c>
      <c r="Y1343">
        <f t="shared" si="482"/>
        <v>1</v>
      </c>
      <c r="Z1343">
        <f t="shared" si="483"/>
        <v>1</v>
      </c>
      <c r="AA1343">
        <f t="shared" si="484"/>
        <v>1</v>
      </c>
      <c r="AB1343">
        <f t="shared" si="485"/>
        <v>0</v>
      </c>
    </row>
    <row r="1344" spans="1:28">
      <c r="A1344">
        <v>84</v>
      </c>
      <c r="B1344">
        <v>94</v>
      </c>
      <c r="C1344">
        <v>100</v>
      </c>
      <c r="D1344">
        <v>27</v>
      </c>
      <c r="E1344">
        <v>84</v>
      </c>
      <c r="F1344" s="1">
        <f t="shared" si="463"/>
        <v>1</v>
      </c>
      <c r="G1344" s="1">
        <f t="shared" si="464"/>
        <v>1</v>
      </c>
      <c r="H1344" s="1">
        <f t="shared" si="465"/>
        <v>1</v>
      </c>
      <c r="I1344" s="1">
        <f t="shared" si="466"/>
        <v>0</v>
      </c>
      <c r="J1344" s="1">
        <f t="shared" si="467"/>
        <v>1</v>
      </c>
      <c r="K1344" s="4">
        <f t="shared" si="468"/>
        <v>0</v>
      </c>
      <c r="L1344" s="3">
        <f t="shared" si="469"/>
        <v>0</v>
      </c>
      <c r="M1344" s="3">
        <f t="shared" si="470"/>
        <v>0</v>
      </c>
      <c r="N1344" s="3">
        <f t="shared" si="471"/>
        <v>0</v>
      </c>
      <c r="O1344" s="3">
        <f t="shared" si="472"/>
        <v>27</v>
      </c>
      <c r="P1344" s="3">
        <f t="shared" si="473"/>
        <v>0</v>
      </c>
      <c r="Q1344" s="3">
        <f t="shared" si="474"/>
        <v>1</v>
      </c>
      <c r="R1344" s="2">
        <f t="shared" si="475"/>
        <v>84</v>
      </c>
      <c r="S1344" s="2">
        <f t="shared" si="476"/>
        <v>94</v>
      </c>
      <c r="T1344" s="2">
        <f t="shared" si="477"/>
        <v>100</v>
      </c>
      <c r="U1344" s="2">
        <f t="shared" si="478"/>
        <v>0</v>
      </c>
      <c r="V1344" s="2">
        <f t="shared" si="479"/>
        <v>84</v>
      </c>
      <c r="W1344" s="4">
        <f t="shared" si="480"/>
        <v>1</v>
      </c>
      <c r="X1344">
        <f t="shared" si="481"/>
        <v>0</v>
      </c>
      <c r="Y1344">
        <f t="shared" si="482"/>
        <v>1</v>
      </c>
      <c r="Z1344">
        <f t="shared" si="483"/>
        <v>1</v>
      </c>
      <c r="AA1344">
        <f t="shared" si="484"/>
        <v>1</v>
      </c>
      <c r="AB1344">
        <f t="shared" si="485"/>
        <v>0</v>
      </c>
    </row>
    <row r="1345" spans="1:28">
      <c r="A1345">
        <v>86</v>
      </c>
      <c r="B1345">
        <v>23</v>
      </c>
      <c r="C1345">
        <v>83</v>
      </c>
      <c r="D1345">
        <v>20</v>
      </c>
      <c r="E1345">
        <v>86</v>
      </c>
      <c r="F1345" s="1">
        <f t="shared" si="463"/>
        <v>1</v>
      </c>
      <c r="G1345" s="1">
        <f t="shared" si="464"/>
        <v>0</v>
      </c>
      <c r="H1345" s="1">
        <f t="shared" si="465"/>
        <v>0</v>
      </c>
      <c r="I1345" s="1">
        <f t="shared" si="466"/>
        <v>1</v>
      </c>
      <c r="J1345" s="1">
        <f t="shared" si="467"/>
        <v>1</v>
      </c>
      <c r="K1345" s="4">
        <f t="shared" si="468"/>
        <v>0</v>
      </c>
      <c r="L1345" s="3">
        <f t="shared" si="469"/>
        <v>0</v>
      </c>
      <c r="M1345" s="3">
        <f t="shared" si="470"/>
        <v>23</v>
      </c>
      <c r="N1345" s="3">
        <f t="shared" si="471"/>
        <v>83</v>
      </c>
      <c r="O1345" s="3">
        <f t="shared" si="472"/>
        <v>0</v>
      </c>
      <c r="P1345" s="3">
        <f t="shared" si="473"/>
        <v>0</v>
      </c>
      <c r="Q1345" s="3">
        <f t="shared" si="474"/>
        <v>1</v>
      </c>
      <c r="R1345" s="2">
        <f t="shared" si="475"/>
        <v>86</v>
      </c>
      <c r="S1345" s="2">
        <f t="shared" si="476"/>
        <v>0</v>
      </c>
      <c r="T1345" s="2">
        <f t="shared" si="477"/>
        <v>0</v>
      </c>
      <c r="U1345" s="2">
        <f t="shared" si="478"/>
        <v>20</v>
      </c>
      <c r="V1345" s="2">
        <f t="shared" si="479"/>
        <v>86</v>
      </c>
      <c r="W1345" s="4">
        <f t="shared" si="480"/>
        <v>1</v>
      </c>
      <c r="X1345">
        <f t="shared" si="481"/>
        <v>0</v>
      </c>
      <c r="Y1345">
        <f t="shared" si="482"/>
        <v>1</v>
      </c>
      <c r="Z1345">
        <f t="shared" si="483"/>
        <v>1</v>
      </c>
      <c r="AA1345">
        <f t="shared" si="484"/>
        <v>1</v>
      </c>
      <c r="AB1345">
        <f t="shared" si="485"/>
        <v>0</v>
      </c>
    </row>
    <row r="1346" spans="1:28">
      <c r="A1346">
        <v>19</v>
      </c>
      <c r="B1346">
        <v>95</v>
      </c>
      <c r="C1346">
        <v>9</v>
      </c>
      <c r="D1346">
        <v>18</v>
      </c>
      <c r="E1346">
        <v>38</v>
      </c>
      <c r="F1346" s="1">
        <f t="shared" ref="F1346:F1409" si="486">IF(MOD(A1346,2)=0,1,0)</f>
        <v>0</v>
      </c>
      <c r="G1346" s="1">
        <f t="shared" ref="G1346:G1409" si="487">IF(MOD(B1346,2)=0,1,0)</f>
        <v>0</v>
      </c>
      <c r="H1346" s="1">
        <f t="shared" ref="H1346:H1409" si="488">IF(MOD(C1346,2)=0,1,0)</f>
        <v>0</v>
      </c>
      <c r="I1346" s="1">
        <f t="shared" ref="I1346:I1409" si="489">IF(MOD(D1346,2)=0,1,0)</f>
        <v>1</v>
      </c>
      <c r="J1346" s="1">
        <f t="shared" ref="J1346:J1409" si="490">IF(MOD(E1346,2)=0,1,0)</f>
        <v>1</v>
      </c>
      <c r="K1346" s="4">
        <f t="shared" ref="K1346:K1409" si="491">IF(SUM(F1346:J1346)&lt;3,1,0)</f>
        <v>1</v>
      </c>
      <c r="L1346" s="3">
        <f t="shared" ref="L1346:L1409" si="492">IF(F1346=0,A1346,0)</f>
        <v>19</v>
      </c>
      <c r="M1346" s="3">
        <f t="shared" ref="M1346:M1409" si="493">IF(G1346=0,B1346,0)</f>
        <v>95</v>
      </c>
      <c r="N1346" s="3">
        <f t="shared" ref="N1346:N1409" si="494">IF(H1346=0,C1346,0)</f>
        <v>9</v>
      </c>
      <c r="O1346" s="3">
        <f t="shared" ref="O1346:O1409" si="495">IF(I1346=0,D1346,0)</f>
        <v>0</v>
      </c>
      <c r="P1346" s="3">
        <f t="shared" ref="P1346:P1409" si="496">IF(J1346=0,E1346,0)</f>
        <v>0</v>
      </c>
      <c r="Q1346" s="3">
        <f t="shared" ref="Q1346:Q1409" si="497">IF(K1346=0,F1346,0)</f>
        <v>0</v>
      </c>
      <c r="R1346" s="2">
        <f t="shared" ref="R1346:R1409" si="498">IF(F1346=1,A1346,0)</f>
        <v>0</v>
      </c>
      <c r="S1346" s="2">
        <f t="shared" ref="S1346:S1409" si="499">IF(G1346=1,B1346,0)</f>
        <v>0</v>
      </c>
      <c r="T1346" s="2">
        <f t="shared" ref="T1346:T1409" si="500">IF(H1346=1,C1346,0)</f>
        <v>0</v>
      </c>
      <c r="U1346" s="2">
        <f t="shared" ref="U1346:U1409" si="501">IF(I1346=1,D1346,0)</f>
        <v>18</v>
      </c>
      <c r="V1346" s="2">
        <f t="shared" ref="V1346:V1409" si="502">IF(J1346=1,E1346,0)</f>
        <v>38</v>
      </c>
      <c r="W1346" s="4">
        <f t="shared" ref="W1346:W1409" si="503">IF(SUM(L1346:Q1346)&lt;SUM(R1346:V1346),1,0)</f>
        <v>0</v>
      </c>
      <c r="X1346">
        <f t="shared" ref="X1346:X1409" si="504">IF(OR(A1346 = B1346, A1346 = C1346, A1346 = D1346, A1346 = E1346),0,1)</f>
        <v>1</v>
      </c>
      <c r="Y1346">
        <f t="shared" ref="Y1346:Y1409" si="505">IF(OR(B1346=C1346,B1346=D1346,B1346=E1346),0,1)</f>
        <v>1</v>
      </c>
      <c r="Z1346">
        <f t="shared" ref="Z1346:Z1409" si="506">IF(OR(C1346=D1346,C1346=E1346),0,1)</f>
        <v>1</v>
      </c>
      <c r="AA1346">
        <f t="shared" ref="AA1346:AA1409" si="507">IF(D1346=E1346,0,1)</f>
        <v>1</v>
      </c>
      <c r="AB1346">
        <f t="shared" ref="AB1346:AB1409" si="508">IF(AND(SUM(X1346:AA1346)=4,K1346=1,W1346=1),1,0)</f>
        <v>0</v>
      </c>
    </row>
    <row r="1347" spans="1:28">
      <c r="A1347">
        <v>95</v>
      </c>
      <c r="B1347">
        <v>10</v>
      </c>
      <c r="C1347">
        <v>14</v>
      </c>
      <c r="D1347">
        <v>20</v>
      </c>
      <c r="E1347">
        <v>285</v>
      </c>
      <c r="F1347" s="1">
        <f t="shared" si="486"/>
        <v>0</v>
      </c>
      <c r="G1347" s="1">
        <f t="shared" si="487"/>
        <v>1</v>
      </c>
      <c r="H1347" s="1">
        <f t="shared" si="488"/>
        <v>1</v>
      </c>
      <c r="I1347" s="1">
        <f t="shared" si="489"/>
        <v>1</v>
      </c>
      <c r="J1347" s="1">
        <f t="shared" si="490"/>
        <v>0</v>
      </c>
      <c r="K1347" s="4">
        <f t="shared" si="491"/>
        <v>0</v>
      </c>
      <c r="L1347" s="3">
        <f t="shared" si="492"/>
        <v>95</v>
      </c>
      <c r="M1347" s="3">
        <f t="shared" si="493"/>
        <v>0</v>
      </c>
      <c r="N1347" s="3">
        <f t="shared" si="494"/>
        <v>0</v>
      </c>
      <c r="O1347" s="3">
        <f t="shared" si="495"/>
        <v>0</v>
      </c>
      <c r="P1347" s="3">
        <f t="shared" si="496"/>
        <v>285</v>
      </c>
      <c r="Q1347" s="3">
        <f t="shared" si="497"/>
        <v>0</v>
      </c>
      <c r="R1347" s="2">
        <f t="shared" si="498"/>
        <v>0</v>
      </c>
      <c r="S1347" s="2">
        <f t="shared" si="499"/>
        <v>10</v>
      </c>
      <c r="T1347" s="2">
        <f t="shared" si="500"/>
        <v>14</v>
      </c>
      <c r="U1347" s="2">
        <f t="shared" si="501"/>
        <v>20</v>
      </c>
      <c r="V1347" s="2">
        <f t="shared" si="502"/>
        <v>0</v>
      </c>
      <c r="W1347" s="4">
        <f t="shared" si="503"/>
        <v>0</v>
      </c>
      <c r="X1347">
        <f t="shared" si="504"/>
        <v>1</v>
      </c>
      <c r="Y1347">
        <f t="shared" si="505"/>
        <v>1</v>
      </c>
      <c r="Z1347">
        <f t="shared" si="506"/>
        <v>1</v>
      </c>
      <c r="AA1347">
        <f t="shared" si="507"/>
        <v>1</v>
      </c>
      <c r="AB1347">
        <f t="shared" si="508"/>
        <v>0</v>
      </c>
    </row>
    <row r="1348" spans="1:28">
      <c r="A1348">
        <v>10</v>
      </c>
      <c r="B1348">
        <v>76</v>
      </c>
      <c r="C1348">
        <v>7</v>
      </c>
      <c r="D1348">
        <v>46</v>
      </c>
      <c r="E1348">
        <v>30</v>
      </c>
      <c r="F1348" s="1">
        <f t="shared" si="486"/>
        <v>1</v>
      </c>
      <c r="G1348" s="1">
        <f t="shared" si="487"/>
        <v>1</v>
      </c>
      <c r="H1348" s="1">
        <f t="shared" si="488"/>
        <v>0</v>
      </c>
      <c r="I1348" s="1">
        <f t="shared" si="489"/>
        <v>1</v>
      </c>
      <c r="J1348" s="1">
        <f t="shared" si="490"/>
        <v>1</v>
      </c>
      <c r="K1348" s="4">
        <f t="shared" si="491"/>
        <v>0</v>
      </c>
      <c r="L1348" s="3">
        <f t="shared" si="492"/>
        <v>0</v>
      </c>
      <c r="M1348" s="3">
        <f t="shared" si="493"/>
        <v>0</v>
      </c>
      <c r="N1348" s="3">
        <f t="shared" si="494"/>
        <v>7</v>
      </c>
      <c r="O1348" s="3">
        <f t="shared" si="495"/>
        <v>0</v>
      </c>
      <c r="P1348" s="3">
        <f t="shared" si="496"/>
        <v>0</v>
      </c>
      <c r="Q1348" s="3">
        <f t="shared" si="497"/>
        <v>1</v>
      </c>
      <c r="R1348" s="2">
        <f t="shared" si="498"/>
        <v>10</v>
      </c>
      <c r="S1348" s="2">
        <f t="shared" si="499"/>
        <v>76</v>
      </c>
      <c r="T1348" s="2">
        <f t="shared" si="500"/>
        <v>0</v>
      </c>
      <c r="U1348" s="2">
        <f t="shared" si="501"/>
        <v>46</v>
      </c>
      <c r="V1348" s="2">
        <f t="shared" si="502"/>
        <v>30</v>
      </c>
      <c r="W1348" s="4">
        <f t="shared" si="503"/>
        <v>1</v>
      </c>
      <c r="X1348">
        <f t="shared" si="504"/>
        <v>1</v>
      </c>
      <c r="Y1348">
        <f t="shared" si="505"/>
        <v>1</v>
      </c>
      <c r="Z1348">
        <f t="shared" si="506"/>
        <v>1</v>
      </c>
      <c r="AA1348">
        <f t="shared" si="507"/>
        <v>1</v>
      </c>
      <c r="AB1348">
        <f t="shared" si="508"/>
        <v>0</v>
      </c>
    </row>
    <row r="1349" spans="1:28">
      <c r="A1349">
        <v>82</v>
      </c>
      <c r="B1349">
        <v>56</v>
      </c>
      <c r="C1349">
        <v>40</v>
      </c>
      <c r="D1349">
        <v>32</v>
      </c>
      <c r="E1349">
        <v>82</v>
      </c>
      <c r="F1349" s="1">
        <f t="shared" si="486"/>
        <v>1</v>
      </c>
      <c r="G1349" s="1">
        <f t="shared" si="487"/>
        <v>1</v>
      </c>
      <c r="H1349" s="1">
        <f t="shared" si="488"/>
        <v>1</v>
      </c>
      <c r="I1349" s="1">
        <f t="shared" si="489"/>
        <v>1</v>
      </c>
      <c r="J1349" s="1">
        <f t="shared" si="490"/>
        <v>1</v>
      </c>
      <c r="K1349" s="4">
        <f t="shared" si="491"/>
        <v>0</v>
      </c>
      <c r="L1349" s="3">
        <f t="shared" si="492"/>
        <v>0</v>
      </c>
      <c r="M1349" s="3">
        <f t="shared" si="493"/>
        <v>0</v>
      </c>
      <c r="N1349" s="3">
        <f t="shared" si="494"/>
        <v>0</v>
      </c>
      <c r="O1349" s="3">
        <f t="shared" si="495"/>
        <v>0</v>
      </c>
      <c r="P1349" s="3">
        <f t="shared" si="496"/>
        <v>0</v>
      </c>
      <c r="Q1349" s="3">
        <f t="shared" si="497"/>
        <v>1</v>
      </c>
      <c r="R1349" s="2">
        <f t="shared" si="498"/>
        <v>82</v>
      </c>
      <c r="S1349" s="2">
        <f t="shared" si="499"/>
        <v>56</v>
      </c>
      <c r="T1349" s="2">
        <f t="shared" si="500"/>
        <v>40</v>
      </c>
      <c r="U1349" s="2">
        <f t="shared" si="501"/>
        <v>32</v>
      </c>
      <c r="V1349" s="2">
        <f t="shared" si="502"/>
        <v>82</v>
      </c>
      <c r="W1349" s="4">
        <f t="shared" si="503"/>
        <v>1</v>
      </c>
      <c r="X1349">
        <f t="shared" si="504"/>
        <v>0</v>
      </c>
      <c r="Y1349">
        <f t="shared" si="505"/>
        <v>1</v>
      </c>
      <c r="Z1349">
        <f t="shared" si="506"/>
        <v>1</v>
      </c>
      <c r="AA1349">
        <f t="shared" si="507"/>
        <v>1</v>
      </c>
      <c r="AB1349">
        <f t="shared" si="508"/>
        <v>0</v>
      </c>
    </row>
    <row r="1350" spans="1:28">
      <c r="A1350">
        <v>78</v>
      </c>
      <c r="B1350">
        <v>20</v>
      </c>
      <c r="C1350">
        <v>85</v>
      </c>
      <c r="D1350">
        <v>10</v>
      </c>
      <c r="E1350">
        <v>234</v>
      </c>
      <c r="F1350" s="1">
        <f t="shared" si="486"/>
        <v>1</v>
      </c>
      <c r="G1350" s="1">
        <f t="shared" si="487"/>
        <v>1</v>
      </c>
      <c r="H1350" s="1">
        <f t="shared" si="488"/>
        <v>0</v>
      </c>
      <c r="I1350" s="1">
        <f t="shared" si="489"/>
        <v>1</v>
      </c>
      <c r="J1350" s="1">
        <f t="shared" si="490"/>
        <v>1</v>
      </c>
      <c r="K1350" s="4">
        <f t="shared" si="491"/>
        <v>0</v>
      </c>
      <c r="L1350" s="3">
        <f t="shared" si="492"/>
        <v>0</v>
      </c>
      <c r="M1350" s="3">
        <f t="shared" si="493"/>
        <v>0</v>
      </c>
      <c r="N1350" s="3">
        <f t="shared" si="494"/>
        <v>85</v>
      </c>
      <c r="O1350" s="3">
        <f t="shared" si="495"/>
        <v>0</v>
      </c>
      <c r="P1350" s="3">
        <f t="shared" si="496"/>
        <v>0</v>
      </c>
      <c r="Q1350" s="3">
        <f t="shared" si="497"/>
        <v>1</v>
      </c>
      <c r="R1350" s="2">
        <f t="shared" si="498"/>
        <v>78</v>
      </c>
      <c r="S1350" s="2">
        <f t="shared" si="499"/>
        <v>20</v>
      </c>
      <c r="T1350" s="2">
        <f t="shared" si="500"/>
        <v>0</v>
      </c>
      <c r="U1350" s="2">
        <f t="shared" si="501"/>
        <v>10</v>
      </c>
      <c r="V1350" s="2">
        <f t="shared" si="502"/>
        <v>234</v>
      </c>
      <c r="W1350" s="4">
        <f t="shared" si="503"/>
        <v>1</v>
      </c>
      <c r="X1350">
        <f t="shared" si="504"/>
        <v>1</v>
      </c>
      <c r="Y1350">
        <f t="shared" si="505"/>
        <v>1</v>
      </c>
      <c r="Z1350">
        <f t="shared" si="506"/>
        <v>1</v>
      </c>
      <c r="AA1350">
        <f t="shared" si="507"/>
        <v>1</v>
      </c>
      <c r="AB1350">
        <f t="shared" si="508"/>
        <v>0</v>
      </c>
    </row>
    <row r="1351" spans="1:28">
      <c r="A1351">
        <v>86</v>
      </c>
      <c r="B1351">
        <v>83</v>
      </c>
      <c r="C1351">
        <v>24</v>
      </c>
      <c r="D1351">
        <v>45</v>
      </c>
      <c r="E1351">
        <v>43</v>
      </c>
      <c r="F1351" s="1">
        <f t="shared" si="486"/>
        <v>1</v>
      </c>
      <c r="G1351" s="1">
        <f t="shared" si="487"/>
        <v>0</v>
      </c>
      <c r="H1351" s="1">
        <f t="shared" si="488"/>
        <v>1</v>
      </c>
      <c r="I1351" s="1">
        <f t="shared" si="489"/>
        <v>0</v>
      </c>
      <c r="J1351" s="1">
        <f t="shared" si="490"/>
        <v>0</v>
      </c>
      <c r="K1351" s="4">
        <f t="shared" si="491"/>
        <v>1</v>
      </c>
      <c r="L1351" s="3">
        <f t="shared" si="492"/>
        <v>0</v>
      </c>
      <c r="M1351" s="3">
        <f t="shared" si="493"/>
        <v>83</v>
      </c>
      <c r="N1351" s="3">
        <f t="shared" si="494"/>
        <v>0</v>
      </c>
      <c r="O1351" s="3">
        <f t="shared" si="495"/>
        <v>45</v>
      </c>
      <c r="P1351" s="3">
        <f t="shared" si="496"/>
        <v>43</v>
      </c>
      <c r="Q1351" s="3">
        <f t="shared" si="497"/>
        <v>0</v>
      </c>
      <c r="R1351" s="2">
        <f t="shared" si="498"/>
        <v>86</v>
      </c>
      <c r="S1351" s="2">
        <f t="shared" si="499"/>
        <v>0</v>
      </c>
      <c r="T1351" s="2">
        <f t="shared" si="500"/>
        <v>24</v>
      </c>
      <c r="U1351" s="2">
        <f t="shared" si="501"/>
        <v>0</v>
      </c>
      <c r="V1351" s="2">
        <f t="shared" si="502"/>
        <v>0</v>
      </c>
      <c r="W1351" s="4">
        <f t="shared" si="503"/>
        <v>0</v>
      </c>
      <c r="X1351">
        <f t="shared" si="504"/>
        <v>1</v>
      </c>
      <c r="Y1351">
        <f t="shared" si="505"/>
        <v>1</v>
      </c>
      <c r="Z1351">
        <f t="shared" si="506"/>
        <v>1</v>
      </c>
      <c r="AA1351">
        <f t="shared" si="507"/>
        <v>1</v>
      </c>
      <c r="AB1351">
        <f t="shared" si="508"/>
        <v>0</v>
      </c>
    </row>
    <row r="1352" spans="1:28">
      <c r="A1352">
        <v>68</v>
      </c>
      <c r="B1352">
        <v>57</v>
      </c>
      <c r="C1352">
        <v>7</v>
      </c>
      <c r="D1352">
        <v>15</v>
      </c>
      <c r="E1352">
        <v>34</v>
      </c>
      <c r="F1352" s="1">
        <f t="shared" si="486"/>
        <v>1</v>
      </c>
      <c r="G1352" s="1">
        <f t="shared" si="487"/>
        <v>0</v>
      </c>
      <c r="H1352" s="1">
        <f t="shared" si="488"/>
        <v>0</v>
      </c>
      <c r="I1352" s="1">
        <f t="shared" si="489"/>
        <v>0</v>
      </c>
      <c r="J1352" s="1">
        <f t="shared" si="490"/>
        <v>1</v>
      </c>
      <c r="K1352" s="4">
        <f t="shared" si="491"/>
        <v>1</v>
      </c>
      <c r="L1352" s="3">
        <f t="shared" si="492"/>
        <v>0</v>
      </c>
      <c r="M1352" s="3">
        <f t="shared" si="493"/>
        <v>57</v>
      </c>
      <c r="N1352" s="3">
        <f t="shared" si="494"/>
        <v>7</v>
      </c>
      <c r="O1352" s="3">
        <f t="shared" si="495"/>
        <v>15</v>
      </c>
      <c r="P1352" s="3">
        <f t="shared" si="496"/>
        <v>0</v>
      </c>
      <c r="Q1352" s="3">
        <f t="shared" si="497"/>
        <v>0</v>
      </c>
      <c r="R1352" s="2">
        <f t="shared" si="498"/>
        <v>68</v>
      </c>
      <c r="S1352" s="2">
        <f t="shared" si="499"/>
        <v>0</v>
      </c>
      <c r="T1352" s="2">
        <f t="shared" si="500"/>
        <v>0</v>
      </c>
      <c r="U1352" s="2">
        <f t="shared" si="501"/>
        <v>0</v>
      </c>
      <c r="V1352" s="2">
        <f t="shared" si="502"/>
        <v>34</v>
      </c>
      <c r="W1352" s="4">
        <f t="shared" si="503"/>
        <v>1</v>
      </c>
      <c r="X1352">
        <f t="shared" si="504"/>
        <v>1</v>
      </c>
      <c r="Y1352">
        <f t="shared" si="505"/>
        <v>1</v>
      </c>
      <c r="Z1352">
        <f t="shared" si="506"/>
        <v>1</v>
      </c>
      <c r="AA1352">
        <f t="shared" si="507"/>
        <v>1</v>
      </c>
      <c r="AB1352">
        <f t="shared" si="508"/>
        <v>1</v>
      </c>
    </row>
    <row r="1353" spans="1:28">
      <c r="A1353">
        <v>54</v>
      </c>
      <c r="B1353">
        <v>34</v>
      </c>
      <c r="C1353">
        <v>8</v>
      </c>
      <c r="D1353">
        <v>11</v>
      </c>
      <c r="E1353">
        <v>27</v>
      </c>
      <c r="F1353" s="1">
        <f t="shared" si="486"/>
        <v>1</v>
      </c>
      <c r="G1353" s="1">
        <f t="shared" si="487"/>
        <v>1</v>
      </c>
      <c r="H1353" s="1">
        <f t="shared" si="488"/>
        <v>1</v>
      </c>
      <c r="I1353" s="1">
        <f t="shared" si="489"/>
        <v>0</v>
      </c>
      <c r="J1353" s="1">
        <f t="shared" si="490"/>
        <v>0</v>
      </c>
      <c r="K1353" s="4">
        <f t="shared" si="491"/>
        <v>0</v>
      </c>
      <c r="L1353" s="3">
        <f t="shared" si="492"/>
        <v>0</v>
      </c>
      <c r="M1353" s="3">
        <f t="shared" si="493"/>
        <v>0</v>
      </c>
      <c r="N1353" s="3">
        <f t="shared" si="494"/>
        <v>0</v>
      </c>
      <c r="O1353" s="3">
        <f t="shared" si="495"/>
        <v>11</v>
      </c>
      <c r="P1353" s="3">
        <f t="shared" si="496"/>
        <v>27</v>
      </c>
      <c r="Q1353" s="3">
        <f t="shared" si="497"/>
        <v>1</v>
      </c>
      <c r="R1353" s="2">
        <f t="shared" si="498"/>
        <v>54</v>
      </c>
      <c r="S1353" s="2">
        <f t="shared" si="499"/>
        <v>34</v>
      </c>
      <c r="T1353" s="2">
        <f t="shared" si="500"/>
        <v>8</v>
      </c>
      <c r="U1353" s="2">
        <f t="shared" si="501"/>
        <v>0</v>
      </c>
      <c r="V1353" s="2">
        <f t="shared" si="502"/>
        <v>0</v>
      </c>
      <c r="W1353" s="4">
        <f t="shared" si="503"/>
        <v>1</v>
      </c>
      <c r="X1353">
        <f t="shared" si="504"/>
        <v>1</v>
      </c>
      <c r="Y1353">
        <f t="shared" si="505"/>
        <v>1</v>
      </c>
      <c r="Z1353">
        <f t="shared" si="506"/>
        <v>1</v>
      </c>
      <c r="AA1353">
        <f t="shared" si="507"/>
        <v>1</v>
      </c>
      <c r="AB1353">
        <f t="shared" si="508"/>
        <v>0</v>
      </c>
    </row>
    <row r="1354" spans="1:28">
      <c r="A1354">
        <v>81</v>
      </c>
      <c r="B1354">
        <v>94</v>
      </c>
      <c r="C1354">
        <v>97</v>
      </c>
      <c r="D1354">
        <v>37</v>
      </c>
      <c r="E1354">
        <v>81</v>
      </c>
      <c r="F1354" s="1">
        <f t="shared" si="486"/>
        <v>0</v>
      </c>
      <c r="G1354" s="1">
        <f t="shared" si="487"/>
        <v>1</v>
      </c>
      <c r="H1354" s="1">
        <f t="shared" si="488"/>
        <v>0</v>
      </c>
      <c r="I1354" s="1">
        <f t="shared" si="489"/>
        <v>0</v>
      </c>
      <c r="J1354" s="1">
        <f t="shared" si="490"/>
        <v>0</v>
      </c>
      <c r="K1354" s="4">
        <f t="shared" si="491"/>
        <v>1</v>
      </c>
      <c r="L1354" s="3">
        <f t="shared" si="492"/>
        <v>81</v>
      </c>
      <c r="M1354" s="3">
        <f t="shared" si="493"/>
        <v>0</v>
      </c>
      <c r="N1354" s="3">
        <f t="shared" si="494"/>
        <v>97</v>
      </c>
      <c r="O1354" s="3">
        <f t="shared" si="495"/>
        <v>37</v>
      </c>
      <c r="P1354" s="3">
        <f t="shared" si="496"/>
        <v>81</v>
      </c>
      <c r="Q1354" s="3">
        <f t="shared" si="497"/>
        <v>0</v>
      </c>
      <c r="R1354" s="2">
        <f t="shared" si="498"/>
        <v>0</v>
      </c>
      <c r="S1354" s="2">
        <f t="shared" si="499"/>
        <v>94</v>
      </c>
      <c r="T1354" s="2">
        <f t="shared" si="500"/>
        <v>0</v>
      </c>
      <c r="U1354" s="2">
        <f t="shared" si="501"/>
        <v>0</v>
      </c>
      <c r="V1354" s="2">
        <f t="shared" si="502"/>
        <v>0</v>
      </c>
      <c r="W1354" s="4">
        <f t="shared" si="503"/>
        <v>0</v>
      </c>
      <c r="X1354">
        <f t="shared" si="504"/>
        <v>0</v>
      </c>
      <c r="Y1354">
        <f t="shared" si="505"/>
        <v>1</v>
      </c>
      <c r="Z1354">
        <f t="shared" si="506"/>
        <v>1</v>
      </c>
      <c r="AA1354">
        <f t="shared" si="507"/>
        <v>1</v>
      </c>
      <c r="AB1354">
        <f t="shared" si="508"/>
        <v>0</v>
      </c>
    </row>
    <row r="1355" spans="1:28">
      <c r="A1355">
        <v>100</v>
      </c>
      <c r="B1355">
        <v>73</v>
      </c>
      <c r="C1355">
        <v>26</v>
      </c>
      <c r="D1355">
        <v>16</v>
      </c>
      <c r="E1355">
        <v>300</v>
      </c>
      <c r="F1355" s="1">
        <f t="shared" si="486"/>
        <v>1</v>
      </c>
      <c r="G1355" s="1">
        <f t="shared" si="487"/>
        <v>0</v>
      </c>
      <c r="H1355" s="1">
        <f t="shared" si="488"/>
        <v>1</v>
      </c>
      <c r="I1355" s="1">
        <f t="shared" si="489"/>
        <v>1</v>
      </c>
      <c r="J1355" s="1">
        <f t="shared" si="490"/>
        <v>1</v>
      </c>
      <c r="K1355" s="4">
        <f t="shared" si="491"/>
        <v>0</v>
      </c>
      <c r="L1355" s="3">
        <f t="shared" si="492"/>
        <v>0</v>
      </c>
      <c r="M1355" s="3">
        <f t="shared" si="493"/>
        <v>73</v>
      </c>
      <c r="N1355" s="3">
        <f t="shared" si="494"/>
        <v>0</v>
      </c>
      <c r="O1355" s="3">
        <f t="shared" si="495"/>
        <v>0</v>
      </c>
      <c r="P1355" s="3">
        <f t="shared" si="496"/>
        <v>0</v>
      </c>
      <c r="Q1355" s="3">
        <f t="shared" si="497"/>
        <v>1</v>
      </c>
      <c r="R1355" s="2">
        <f t="shared" si="498"/>
        <v>100</v>
      </c>
      <c r="S1355" s="2">
        <f t="shared" si="499"/>
        <v>0</v>
      </c>
      <c r="T1355" s="2">
        <f t="shared" si="500"/>
        <v>26</v>
      </c>
      <c r="U1355" s="2">
        <f t="shared" si="501"/>
        <v>16</v>
      </c>
      <c r="V1355" s="2">
        <f t="shared" si="502"/>
        <v>300</v>
      </c>
      <c r="W1355" s="4">
        <f t="shared" si="503"/>
        <v>1</v>
      </c>
      <c r="X1355">
        <f t="shared" si="504"/>
        <v>1</v>
      </c>
      <c r="Y1355">
        <f t="shared" si="505"/>
        <v>1</v>
      </c>
      <c r="Z1355">
        <f t="shared" si="506"/>
        <v>1</v>
      </c>
      <c r="AA1355">
        <f t="shared" si="507"/>
        <v>1</v>
      </c>
      <c r="AB1355">
        <f t="shared" si="508"/>
        <v>0</v>
      </c>
    </row>
    <row r="1356" spans="1:28">
      <c r="A1356">
        <v>1</v>
      </c>
      <c r="B1356">
        <v>86</v>
      </c>
      <c r="C1356">
        <v>91</v>
      </c>
      <c r="D1356">
        <v>17</v>
      </c>
      <c r="E1356">
        <v>1</v>
      </c>
      <c r="F1356" s="1">
        <f t="shared" si="486"/>
        <v>0</v>
      </c>
      <c r="G1356" s="1">
        <f t="shared" si="487"/>
        <v>1</v>
      </c>
      <c r="H1356" s="1">
        <f t="shared" si="488"/>
        <v>0</v>
      </c>
      <c r="I1356" s="1">
        <f t="shared" si="489"/>
        <v>0</v>
      </c>
      <c r="J1356" s="1">
        <f t="shared" si="490"/>
        <v>0</v>
      </c>
      <c r="K1356" s="4">
        <f t="shared" si="491"/>
        <v>1</v>
      </c>
      <c r="L1356" s="3">
        <f t="shared" si="492"/>
        <v>1</v>
      </c>
      <c r="M1356" s="3">
        <f t="shared" si="493"/>
        <v>0</v>
      </c>
      <c r="N1356" s="3">
        <f t="shared" si="494"/>
        <v>91</v>
      </c>
      <c r="O1356" s="3">
        <f t="shared" si="495"/>
        <v>17</v>
      </c>
      <c r="P1356" s="3">
        <f t="shared" si="496"/>
        <v>1</v>
      </c>
      <c r="Q1356" s="3">
        <f t="shared" si="497"/>
        <v>0</v>
      </c>
      <c r="R1356" s="2">
        <f t="shared" si="498"/>
        <v>0</v>
      </c>
      <c r="S1356" s="2">
        <f t="shared" si="499"/>
        <v>86</v>
      </c>
      <c r="T1356" s="2">
        <f t="shared" si="500"/>
        <v>0</v>
      </c>
      <c r="U1356" s="2">
        <f t="shared" si="501"/>
        <v>0</v>
      </c>
      <c r="V1356" s="2">
        <f t="shared" si="502"/>
        <v>0</v>
      </c>
      <c r="W1356" s="4">
        <f t="shared" si="503"/>
        <v>0</v>
      </c>
      <c r="X1356">
        <f t="shared" si="504"/>
        <v>0</v>
      </c>
      <c r="Y1356">
        <f t="shared" si="505"/>
        <v>1</v>
      </c>
      <c r="Z1356">
        <f t="shared" si="506"/>
        <v>1</v>
      </c>
      <c r="AA1356">
        <f t="shared" si="507"/>
        <v>1</v>
      </c>
      <c r="AB1356">
        <f t="shared" si="508"/>
        <v>0</v>
      </c>
    </row>
    <row r="1357" spans="1:28">
      <c r="A1357">
        <v>28</v>
      </c>
      <c r="B1357">
        <v>21</v>
      </c>
      <c r="C1357">
        <v>13</v>
      </c>
      <c r="D1357">
        <v>42</v>
      </c>
      <c r="E1357">
        <v>28</v>
      </c>
      <c r="F1357" s="1">
        <f t="shared" si="486"/>
        <v>1</v>
      </c>
      <c r="G1357" s="1">
        <f t="shared" si="487"/>
        <v>0</v>
      </c>
      <c r="H1357" s="1">
        <f t="shared" si="488"/>
        <v>0</v>
      </c>
      <c r="I1357" s="1">
        <f t="shared" si="489"/>
        <v>1</v>
      </c>
      <c r="J1357" s="1">
        <f t="shared" si="490"/>
        <v>1</v>
      </c>
      <c r="K1357" s="4">
        <f t="shared" si="491"/>
        <v>0</v>
      </c>
      <c r="L1357" s="3">
        <f t="shared" si="492"/>
        <v>0</v>
      </c>
      <c r="M1357" s="3">
        <f t="shared" si="493"/>
        <v>21</v>
      </c>
      <c r="N1357" s="3">
        <f t="shared" si="494"/>
        <v>13</v>
      </c>
      <c r="O1357" s="3">
        <f t="shared" si="495"/>
        <v>0</v>
      </c>
      <c r="P1357" s="3">
        <f t="shared" si="496"/>
        <v>0</v>
      </c>
      <c r="Q1357" s="3">
        <f t="shared" si="497"/>
        <v>1</v>
      </c>
      <c r="R1357" s="2">
        <f t="shared" si="498"/>
        <v>28</v>
      </c>
      <c r="S1357" s="2">
        <f t="shared" si="499"/>
        <v>0</v>
      </c>
      <c r="T1357" s="2">
        <f t="shared" si="500"/>
        <v>0</v>
      </c>
      <c r="U1357" s="2">
        <f t="shared" si="501"/>
        <v>42</v>
      </c>
      <c r="V1357" s="2">
        <f t="shared" si="502"/>
        <v>28</v>
      </c>
      <c r="W1357" s="4">
        <f t="shared" si="503"/>
        <v>1</v>
      </c>
      <c r="X1357">
        <f t="shared" si="504"/>
        <v>0</v>
      </c>
      <c r="Y1357">
        <f t="shared" si="505"/>
        <v>1</v>
      </c>
      <c r="Z1357">
        <f t="shared" si="506"/>
        <v>1</v>
      </c>
      <c r="AA1357">
        <f t="shared" si="507"/>
        <v>1</v>
      </c>
      <c r="AB1357">
        <f t="shared" si="508"/>
        <v>0</v>
      </c>
    </row>
    <row r="1358" spans="1:28">
      <c r="A1358">
        <v>29</v>
      </c>
      <c r="B1358">
        <v>65</v>
      </c>
      <c r="C1358">
        <v>40</v>
      </c>
      <c r="D1358">
        <v>24</v>
      </c>
      <c r="E1358">
        <v>9</v>
      </c>
      <c r="F1358" s="1">
        <f t="shared" si="486"/>
        <v>0</v>
      </c>
      <c r="G1358" s="1">
        <f t="shared" si="487"/>
        <v>0</v>
      </c>
      <c r="H1358" s="1">
        <f t="shared" si="488"/>
        <v>1</v>
      </c>
      <c r="I1358" s="1">
        <f t="shared" si="489"/>
        <v>1</v>
      </c>
      <c r="J1358" s="1">
        <f t="shared" si="490"/>
        <v>0</v>
      </c>
      <c r="K1358" s="4">
        <f t="shared" si="491"/>
        <v>1</v>
      </c>
      <c r="L1358" s="3">
        <f t="shared" si="492"/>
        <v>29</v>
      </c>
      <c r="M1358" s="3">
        <f t="shared" si="493"/>
        <v>65</v>
      </c>
      <c r="N1358" s="3">
        <f t="shared" si="494"/>
        <v>0</v>
      </c>
      <c r="O1358" s="3">
        <f t="shared" si="495"/>
        <v>0</v>
      </c>
      <c r="P1358" s="3">
        <f t="shared" si="496"/>
        <v>9</v>
      </c>
      <c r="Q1358" s="3">
        <f t="shared" si="497"/>
        <v>0</v>
      </c>
      <c r="R1358" s="2">
        <f t="shared" si="498"/>
        <v>0</v>
      </c>
      <c r="S1358" s="2">
        <f t="shared" si="499"/>
        <v>0</v>
      </c>
      <c r="T1358" s="2">
        <f t="shared" si="500"/>
        <v>40</v>
      </c>
      <c r="U1358" s="2">
        <f t="shared" si="501"/>
        <v>24</v>
      </c>
      <c r="V1358" s="2">
        <f t="shared" si="502"/>
        <v>0</v>
      </c>
      <c r="W1358" s="4">
        <f t="shared" si="503"/>
        <v>0</v>
      </c>
      <c r="X1358">
        <f t="shared" si="504"/>
        <v>1</v>
      </c>
      <c r="Y1358">
        <f t="shared" si="505"/>
        <v>1</v>
      </c>
      <c r="Z1358">
        <f t="shared" si="506"/>
        <v>1</v>
      </c>
      <c r="AA1358">
        <f t="shared" si="507"/>
        <v>1</v>
      </c>
      <c r="AB1358">
        <f t="shared" si="508"/>
        <v>0</v>
      </c>
    </row>
    <row r="1359" spans="1:28">
      <c r="A1359">
        <v>38</v>
      </c>
      <c r="B1359">
        <v>29</v>
      </c>
      <c r="C1359">
        <v>77</v>
      </c>
      <c r="D1359">
        <v>27</v>
      </c>
      <c r="E1359">
        <v>19</v>
      </c>
      <c r="F1359" s="1">
        <f t="shared" si="486"/>
        <v>1</v>
      </c>
      <c r="G1359" s="1">
        <f t="shared" si="487"/>
        <v>0</v>
      </c>
      <c r="H1359" s="1">
        <f t="shared" si="488"/>
        <v>0</v>
      </c>
      <c r="I1359" s="1">
        <f t="shared" si="489"/>
        <v>0</v>
      </c>
      <c r="J1359" s="1">
        <f t="shared" si="490"/>
        <v>0</v>
      </c>
      <c r="K1359" s="4">
        <f t="shared" si="491"/>
        <v>1</v>
      </c>
      <c r="L1359" s="3">
        <f t="shared" si="492"/>
        <v>0</v>
      </c>
      <c r="M1359" s="3">
        <f t="shared" si="493"/>
        <v>29</v>
      </c>
      <c r="N1359" s="3">
        <f t="shared" si="494"/>
        <v>77</v>
      </c>
      <c r="O1359" s="3">
        <f t="shared" si="495"/>
        <v>27</v>
      </c>
      <c r="P1359" s="3">
        <f t="shared" si="496"/>
        <v>19</v>
      </c>
      <c r="Q1359" s="3">
        <f t="shared" si="497"/>
        <v>0</v>
      </c>
      <c r="R1359" s="2">
        <f t="shared" si="498"/>
        <v>38</v>
      </c>
      <c r="S1359" s="2">
        <f t="shared" si="499"/>
        <v>0</v>
      </c>
      <c r="T1359" s="2">
        <f t="shared" si="500"/>
        <v>0</v>
      </c>
      <c r="U1359" s="2">
        <f t="shared" si="501"/>
        <v>0</v>
      </c>
      <c r="V1359" s="2">
        <f t="shared" si="502"/>
        <v>0</v>
      </c>
      <c r="W1359" s="4">
        <f t="shared" si="503"/>
        <v>0</v>
      </c>
      <c r="X1359">
        <f t="shared" si="504"/>
        <v>1</v>
      </c>
      <c r="Y1359">
        <f t="shared" si="505"/>
        <v>1</v>
      </c>
      <c r="Z1359">
        <f t="shared" si="506"/>
        <v>1</v>
      </c>
      <c r="AA1359">
        <f t="shared" si="507"/>
        <v>1</v>
      </c>
      <c r="AB1359">
        <f t="shared" si="508"/>
        <v>0</v>
      </c>
    </row>
    <row r="1360" spans="1:28">
      <c r="A1360">
        <v>65</v>
      </c>
      <c r="B1360">
        <v>78</v>
      </c>
      <c r="C1360">
        <v>45</v>
      </c>
      <c r="D1360">
        <v>27</v>
      </c>
      <c r="E1360">
        <v>21</v>
      </c>
      <c r="F1360" s="1">
        <f t="shared" si="486"/>
        <v>0</v>
      </c>
      <c r="G1360" s="1">
        <f t="shared" si="487"/>
        <v>1</v>
      </c>
      <c r="H1360" s="1">
        <f t="shared" si="488"/>
        <v>0</v>
      </c>
      <c r="I1360" s="1">
        <f t="shared" si="489"/>
        <v>0</v>
      </c>
      <c r="J1360" s="1">
        <f t="shared" si="490"/>
        <v>0</v>
      </c>
      <c r="K1360" s="4">
        <f t="shared" si="491"/>
        <v>1</v>
      </c>
      <c r="L1360" s="3">
        <f t="shared" si="492"/>
        <v>65</v>
      </c>
      <c r="M1360" s="3">
        <f t="shared" si="493"/>
        <v>0</v>
      </c>
      <c r="N1360" s="3">
        <f t="shared" si="494"/>
        <v>45</v>
      </c>
      <c r="O1360" s="3">
        <f t="shared" si="495"/>
        <v>27</v>
      </c>
      <c r="P1360" s="3">
        <f t="shared" si="496"/>
        <v>21</v>
      </c>
      <c r="Q1360" s="3">
        <f t="shared" si="497"/>
        <v>0</v>
      </c>
      <c r="R1360" s="2">
        <f t="shared" si="498"/>
        <v>0</v>
      </c>
      <c r="S1360" s="2">
        <f t="shared" si="499"/>
        <v>78</v>
      </c>
      <c r="T1360" s="2">
        <f t="shared" si="500"/>
        <v>0</v>
      </c>
      <c r="U1360" s="2">
        <f t="shared" si="501"/>
        <v>0</v>
      </c>
      <c r="V1360" s="2">
        <f t="shared" si="502"/>
        <v>0</v>
      </c>
      <c r="W1360" s="4">
        <f t="shared" si="503"/>
        <v>0</v>
      </c>
      <c r="X1360">
        <f t="shared" si="504"/>
        <v>1</v>
      </c>
      <c r="Y1360">
        <f t="shared" si="505"/>
        <v>1</v>
      </c>
      <c r="Z1360">
        <f t="shared" si="506"/>
        <v>1</v>
      </c>
      <c r="AA1360">
        <f t="shared" si="507"/>
        <v>1</v>
      </c>
      <c r="AB1360">
        <f t="shared" si="508"/>
        <v>0</v>
      </c>
    </row>
    <row r="1361" spans="1:28">
      <c r="A1361">
        <v>72</v>
      </c>
      <c r="B1361">
        <v>90</v>
      </c>
      <c r="C1361">
        <v>74</v>
      </c>
      <c r="D1361">
        <v>22</v>
      </c>
      <c r="E1361">
        <v>72</v>
      </c>
      <c r="F1361" s="1">
        <f t="shared" si="486"/>
        <v>1</v>
      </c>
      <c r="G1361" s="1">
        <f t="shared" si="487"/>
        <v>1</v>
      </c>
      <c r="H1361" s="1">
        <f t="shared" si="488"/>
        <v>1</v>
      </c>
      <c r="I1361" s="1">
        <f t="shared" si="489"/>
        <v>1</v>
      </c>
      <c r="J1361" s="1">
        <f t="shared" si="490"/>
        <v>1</v>
      </c>
      <c r="K1361" s="4">
        <f t="shared" si="491"/>
        <v>0</v>
      </c>
      <c r="L1361" s="3">
        <f t="shared" si="492"/>
        <v>0</v>
      </c>
      <c r="M1361" s="3">
        <f t="shared" si="493"/>
        <v>0</v>
      </c>
      <c r="N1361" s="3">
        <f t="shared" si="494"/>
        <v>0</v>
      </c>
      <c r="O1361" s="3">
        <f t="shared" si="495"/>
        <v>0</v>
      </c>
      <c r="P1361" s="3">
        <f t="shared" si="496"/>
        <v>0</v>
      </c>
      <c r="Q1361" s="3">
        <f t="shared" si="497"/>
        <v>1</v>
      </c>
      <c r="R1361" s="2">
        <f t="shared" si="498"/>
        <v>72</v>
      </c>
      <c r="S1361" s="2">
        <f t="shared" si="499"/>
        <v>90</v>
      </c>
      <c r="T1361" s="2">
        <f t="shared" si="500"/>
        <v>74</v>
      </c>
      <c r="U1361" s="2">
        <f t="shared" si="501"/>
        <v>22</v>
      </c>
      <c r="V1361" s="2">
        <f t="shared" si="502"/>
        <v>72</v>
      </c>
      <c r="W1361" s="4">
        <f t="shared" si="503"/>
        <v>1</v>
      </c>
      <c r="X1361">
        <f t="shared" si="504"/>
        <v>0</v>
      </c>
      <c r="Y1361">
        <f t="shared" si="505"/>
        <v>1</v>
      </c>
      <c r="Z1361">
        <f t="shared" si="506"/>
        <v>1</v>
      </c>
      <c r="AA1361">
        <f t="shared" si="507"/>
        <v>1</v>
      </c>
      <c r="AB1361">
        <f t="shared" si="508"/>
        <v>0</v>
      </c>
    </row>
    <row r="1362" spans="1:28">
      <c r="A1362">
        <v>39</v>
      </c>
      <c r="B1362">
        <v>69</v>
      </c>
      <c r="C1362">
        <v>34</v>
      </c>
      <c r="D1362">
        <v>8</v>
      </c>
      <c r="E1362">
        <v>117</v>
      </c>
      <c r="F1362" s="1">
        <f t="shared" si="486"/>
        <v>0</v>
      </c>
      <c r="G1362" s="1">
        <f t="shared" si="487"/>
        <v>0</v>
      </c>
      <c r="H1362" s="1">
        <f t="shared" si="488"/>
        <v>1</v>
      </c>
      <c r="I1362" s="1">
        <f t="shared" si="489"/>
        <v>1</v>
      </c>
      <c r="J1362" s="1">
        <f t="shared" si="490"/>
        <v>0</v>
      </c>
      <c r="K1362" s="4">
        <f t="shared" si="491"/>
        <v>1</v>
      </c>
      <c r="L1362" s="3">
        <f t="shared" si="492"/>
        <v>39</v>
      </c>
      <c r="M1362" s="3">
        <f t="shared" si="493"/>
        <v>69</v>
      </c>
      <c r="N1362" s="3">
        <f t="shared" si="494"/>
        <v>0</v>
      </c>
      <c r="O1362" s="3">
        <f t="shared" si="495"/>
        <v>0</v>
      </c>
      <c r="P1362" s="3">
        <f t="shared" si="496"/>
        <v>117</v>
      </c>
      <c r="Q1362" s="3">
        <f t="shared" si="497"/>
        <v>0</v>
      </c>
      <c r="R1362" s="2">
        <f t="shared" si="498"/>
        <v>0</v>
      </c>
      <c r="S1362" s="2">
        <f t="shared" si="499"/>
        <v>0</v>
      </c>
      <c r="T1362" s="2">
        <f t="shared" si="500"/>
        <v>34</v>
      </c>
      <c r="U1362" s="2">
        <f t="shared" si="501"/>
        <v>8</v>
      </c>
      <c r="V1362" s="2">
        <f t="shared" si="502"/>
        <v>0</v>
      </c>
      <c r="W1362" s="4">
        <f t="shared" si="503"/>
        <v>0</v>
      </c>
      <c r="X1362">
        <f t="shared" si="504"/>
        <v>1</v>
      </c>
      <c r="Y1362">
        <f t="shared" si="505"/>
        <v>1</v>
      </c>
      <c r="Z1362">
        <f t="shared" si="506"/>
        <v>1</v>
      </c>
      <c r="AA1362">
        <f t="shared" si="507"/>
        <v>1</v>
      </c>
      <c r="AB1362">
        <f t="shared" si="508"/>
        <v>0</v>
      </c>
    </row>
    <row r="1363" spans="1:28">
      <c r="A1363">
        <v>9</v>
      </c>
      <c r="B1363">
        <v>26</v>
      </c>
      <c r="C1363">
        <v>51</v>
      </c>
      <c r="D1363">
        <v>21</v>
      </c>
      <c r="E1363">
        <v>4</v>
      </c>
      <c r="F1363" s="1">
        <f t="shared" si="486"/>
        <v>0</v>
      </c>
      <c r="G1363" s="1">
        <f t="shared" si="487"/>
        <v>1</v>
      </c>
      <c r="H1363" s="1">
        <f t="shared" si="488"/>
        <v>0</v>
      </c>
      <c r="I1363" s="1">
        <f t="shared" si="489"/>
        <v>0</v>
      </c>
      <c r="J1363" s="1">
        <f t="shared" si="490"/>
        <v>1</v>
      </c>
      <c r="K1363" s="4">
        <f t="shared" si="491"/>
        <v>1</v>
      </c>
      <c r="L1363" s="3">
        <f t="shared" si="492"/>
        <v>9</v>
      </c>
      <c r="M1363" s="3">
        <f t="shared" si="493"/>
        <v>0</v>
      </c>
      <c r="N1363" s="3">
        <f t="shared" si="494"/>
        <v>51</v>
      </c>
      <c r="O1363" s="3">
        <f t="shared" si="495"/>
        <v>21</v>
      </c>
      <c r="P1363" s="3">
        <f t="shared" si="496"/>
        <v>0</v>
      </c>
      <c r="Q1363" s="3">
        <f t="shared" si="497"/>
        <v>0</v>
      </c>
      <c r="R1363" s="2">
        <f t="shared" si="498"/>
        <v>0</v>
      </c>
      <c r="S1363" s="2">
        <f t="shared" si="499"/>
        <v>26</v>
      </c>
      <c r="T1363" s="2">
        <f t="shared" si="500"/>
        <v>0</v>
      </c>
      <c r="U1363" s="2">
        <f t="shared" si="501"/>
        <v>0</v>
      </c>
      <c r="V1363" s="2">
        <f t="shared" si="502"/>
        <v>4</v>
      </c>
      <c r="W1363" s="4">
        <f t="shared" si="503"/>
        <v>0</v>
      </c>
      <c r="X1363">
        <f t="shared" si="504"/>
        <v>1</v>
      </c>
      <c r="Y1363">
        <f t="shared" si="505"/>
        <v>1</v>
      </c>
      <c r="Z1363">
        <f t="shared" si="506"/>
        <v>1</v>
      </c>
      <c r="AA1363">
        <f t="shared" si="507"/>
        <v>1</v>
      </c>
      <c r="AB1363">
        <f t="shared" si="508"/>
        <v>0</v>
      </c>
    </row>
    <row r="1364" spans="1:28">
      <c r="A1364">
        <v>28</v>
      </c>
      <c r="B1364">
        <v>32</v>
      </c>
      <c r="C1364">
        <v>57</v>
      </c>
      <c r="D1364">
        <v>6</v>
      </c>
      <c r="E1364">
        <v>18</v>
      </c>
      <c r="F1364" s="1">
        <f t="shared" si="486"/>
        <v>1</v>
      </c>
      <c r="G1364" s="1">
        <f t="shared" si="487"/>
        <v>1</v>
      </c>
      <c r="H1364" s="1">
        <f t="shared" si="488"/>
        <v>0</v>
      </c>
      <c r="I1364" s="1">
        <f t="shared" si="489"/>
        <v>1</v>
      </c>
      <c r="J1364" s="1">
        <f t="shared" si="490"/>
        <v>1</v>
      </c>
      <c r="K1364" s="4">
        <f t="shared" si="491"/>
        <v>0</v>
      </c>
      <c r="L1364" s="3">
        <f t="shared" si="492"/>
        <v>0</v>
      </c>
      <c r="M1364" s="3">
        <f t="shared" si="493"/>
        <v>0</v>
      </c>
      <c r="N1364" s="3">
        <f t="shared" si="494"/>
        <v>57</v>
      </c>
      <c r="O1364" s="3">
        <f t="shared" si="495"/>
        <v>0</v>
      </c>
      <c r="P1364" s="3">
        <f t="shared" si="496"/>
        <v>0</v>
      </c>
      <c r="Q1364" s="3">
        <f t="shared" si="497"/>
        <v>1</v>
      </c>
      <c r="R1364" s="2">
        <f t="shared" si="498"/>
        <v>28</v>
      </c>
      <c r="S1364" s="2">
        <f t="shared" si="499"/>
        <v>32</v>
      </c>
      <c r="T1364" s="2">
        <f t="shared" si="500"/>
        <v>0</v>
      </c>
      <c r="U1364" s="2">
        <f t="shared" si="501"/>
        <v>6</v>
      </c>
      <c r="V1364" s="2">
        <f t="shared" si="502"/>
        <v>18</v>
      </c>
      <c r="W1364" s="4">
        <f t="shared" si="503"/>
        <v>1</v>
      </c>
      <c r="X1364">
        <f t="shared" si="504"/>
        <v>1</v>
      </c>
      <c r="Y1364">
        <f t="shared" si="505"/>
        <v>1</v>
      </c>
      <c r="Z1364">
        <f t="shared" si="506"/>
        <v>1</v>
      </c>
      <c r="AA1364">
        <f t="shared" si="507"/>
        <v>1</v>
      </c>
      <c r="AB1364">
        <f t="shared" si="508"/>
        <v>0</v>
      </c>
    </row>
    <row r="1365" spans="1:28">
      <c r="A1365">
        <v>38</v>
      </c>
      <c r="B1365">
        <v>7</v>
      </c>
      <c r="C1365">
        <v>51</v>
      </c>
      <c r="D1365">
        <v>35</v>
      </c>
      <c r="E1365">
        <v>38</v>
      </c>
      <c r="F1365" s="1">
        <f t="shared" si="486"/>
        <v>1</v>
      </c>
      <c r="G1365" s="1">
        <f t="shared" si="487"/>
        <v>0</v>
      </c>
      <c r="H1365" s="1">
        <f t="shared" si="488"/>
        <v>0</v>
      </c>
      <c r="I1365" s="1">
        <f t="shared" si="489"/>
        <v>0</v>
      </c>
      <c r="J1365" s="1">
        <f t="shared" si="490"/>
        <v>1</v>
      </c>
      <c r="K1365" s="4">
        <f t="shared" si="491"/>
        <v>1</v>
      </c>
      <c r="L1365" s="3">
        <f t="shared" si="492"/>
        <v>0</v>
      </c>
      <c r="M1365" s="3">
        <f t="shared" si="493"/>
        <v>7</v>
      </c>
      <c r="N1365" s="3">
        <f t="shared" si="494"/>
        <v>51</v>
      </c>
      <c r="O1365" s="3">
        <f t="shared" si="495"/>
        <v>35</v>
      </c>
      <c r="P1365" s="3">
        <f t="shared" si="496"/>
        <v>0</v>
      </c>
      <c r="Q1365" s="3">
        <f t="shared" si="497"/>
        <v>0</v>
      </c>
      <c r="R1365" s="2">
        <f t="shared" si="498"/>
        <v>38</v>
      </c>
      <c r="S1365" s="2">
        <f t="shared" si="499"/>
        <v>0</v>
      </c>
      <c r="T1365" s="2">
        <f t="shared" si="500"/>
        <v>0</v>
      </c>
      <c r="U1365" s="2">
        <f t="shared" si="501"/>
        <v>0</v>
      </c>
      <c r="V1365" s="2">
        <f t="shared" si="502"/>
        <v>38</v>
      </c>
      <c r="W1365" s="4">
        <f t="shared" si="503"/>
        <v>0</v>
      </c>
      <c r="X1365">
        <f t="shared" si="504"/>
        <v>0</v>
      </c>
      <c r="Y1365">
        <f t="shared" si="505"/>
        <v>1</v>
      </c>
      <c r="Z1365">
        <f t="shared" si="506"/>
        <v>1</v>
      </c>
      <c r="AA1365">
        <f t="shared" si="507"/>
        <v>1</v>
      </c>
      <c r="AB1365">
        <f t="shared" si="508"/>
        <v>0</v>
      </c>
    </row>
    <row r="1366" spans="1:28">
      <c r="A1366">
        <v>30</v>
      </c>
      <c r="B1366">
        <v>23</v>
      </c>
      <c r="C1366">
        <v>41</v>
      </c>
      <c r="D1366">
        <v>5</v>
      </c>
      <c r="E1366">
        <v>30</v>
      </c>
      <c r="F1366" s="1">
        <f t="shared" si="486"/>
        <v>1</v>
      </c>
      <c r="G1366" s="1">
        <f t="shared" si="487"/>
        <v>0</v>
      </c>
      <c r="H1366" s="1">
        <f t="shared" si="488"/>
        <v>0</v>
      </c>
      <c r="I1366" s="1">
        <f t="shared" si="489"/>
        <v>0</v>
      </c>
      <c r="J1366" s="1">
        <f t="shared" si="490"/>
        <v>1</v>
      </c>
      <c r="K1366" s="4">
        <f t="shared" si="491"/>
        <v>1</v>
      </c>
      <c r="L1366" s="3">
        <f t="shared" si="492"/>
        <v>0</v>
      </c>
      <c r="M1366" s="3">
        <f t="shared" si="493"/>
        <v>23</v>
      </c>
      <c r="N1366" s="3">
        <f t="shared" si="494"/>
        <v>41</v>
      </c>
      <c r="O1366" s="3">
        <f t="shared" si="495"/>
        <v>5</v>
      </c>
      <c r="P1366" s="3">
        <f t="shared" si="496"/>
        <v>0</v>
      </c>
      <c r="Q1366" s="3">
        <f t="shared" si="497"/>
        <v>0</v>
      </c>
      <c r="R1366" s="2">
        <f t="shared" si="498"/>
        <v>30</v>
      </c>
      <c r="S1366" s="2">
        <f t="shared" si="499"/>
        <v>0</v>
      </c>
      <c r="T1366" s="2">
        <f t="shared" si="500"/>
        <v>0</v>
      </c>
      <c r="U1366" s="2">
        <f t="shared" si="501"/>
        <v>0</v>
      </c>
      <c r="V1366" s="2">
        <f t="shared" si="502"/>
        <v>30</v>
      </c>
      <c r="W1366" s="4">
        <f t="shared" si="503"/>
        <v>0</v>
      </c>
      <c r="X1366">
        <f t="shared" si="504"/>
        <v>0</v>
      </c>
      <c r="Y1366">
        <f t="shared" si="505"/>
        <v>1</v>
      </c>
      <c r="Z1366">
        <f t="shared" si="506"/>
        <v>1</v>
      </c>
      <c r="AA1366">
        <f t="shared" si="507"/>
        <v>1</v>
      </c>
      <c r="AB1366">
        <f t="shared" si="508"/>
        <v>0</v>
      </c>
    </row>
    <row r="1367" spans="1:28">
      <c r="A1367">
        <v>66</v>
      </c>
      <c r="B1367">
        <v>93</v>
      </c>
      <c r="C1367">
        <v>62</v>
      </c>
      <c r="D1367">
        <v>34</v>
      </c>
      <c r="E1367">
        <v>66</v>
      </c>
      <c r="F1367" s="1">
        <f t="shared" si="486"/>
        <v>1</v>
      </c>
      <c r="G1367" s="1">
        <f t="shared" si="487"/>
        <v>0</v>
      </c>
      <c r="H1367" s="1">
        <f t="shared" si="488"/>
        <v>1</v>
      </c>
      <c r="I1367" s="1">
        <f t="shared" si="489"/>
        <v>1</v>
      </c>
      <c r="J1367" s="1">
        <f t="shared" si="490"/>
        <v>1</v>
      </c>
      <c r="K1367" s="4">
        <f t="shared" si="491"/>
        <v>0</v>
      </c>
      <c r="L1367" s="3">
        <f t="shared" si="492"/>
        <v>0</v>
      </c>
      <c r="M1367" s="3">
        <f t="shared" si="493"/>
        <v>93</v>
      </c>
      <c r="N1367" s="3">
        <f t="shared" si="494"/>
        <v>0</v>
      </c>
      <c r="O1367" s="3">
        <f t="shared" si="495"/>
        <v>0</v>
      </c>
      <c r="P1367" s="3">
        <f t="shared" si="496"/>
        <v>0</v>
      </c>
      <c r="Q1367" s="3">
        <f t="shared" si="497"/>
        <v>1</v>
      </c>
      <c r="R1367" s="2">
        <f t="shared" si="498"/>
        <v>66</v>
      </c>
      <c r="S1367" s="2">
        <f t="shared" si="499"/>
        <v>0</v>
      </c>
      <c r="T1367" s="2">
        <f t="shared" si="500"/>
        <v>62</v>
      </c>
      <c r="U1367" s="2">
        <f t="shared" si="501"/>
        <v>34</v>
      </c>
      <c r="V1367" s="2">
        <f t="shared" si="502"/>
        <v>66</v>
      </c>
      <c r="W1367" s="4">
        <f t="shared" si="503"/>
        <v>1</v>
      </c>
      <c r="X1367">
        <f t="shared" si="504"/>
        <v>0</v>
      </c>
      <c r="Y1367">
        <f t="shared" si="505"/>
        <v>1</v>
      </c>
      <c r="Z1367">
        <f t="shared" si="506"/>
        <v>1</v>
      </c>
      <c r="AA1367">
        <f t="shared" si="507"/>
        <v>1</v>
      </c>
      <c r="AB1367">
        <f t="shared" si="508"/>
        <v>0</v>
      </c>
    </row>
    <row r="1368" spans="1:28">
      <c r="A1368">
        <v>84</v>
      </c>
      <c r="B1368">
        <v>74</v>
      </c>
      <c r="C1368">
        <v>13</v>
      </c>
      <c r="D1368">
        <v>42</v>
      </c>
      <c r="E1368">
        <v>126</v>
      </c>
      <c r="F1368" s="1">
        <f t="shared" si="486"/>
        <v>1</v>
      </c>
      <c r="G1368" s="1">
        <f t="shared" si="487"/>
        <v>1</v>
      </c>
      <c r="H1368" s="1">
        <f t="shared" si="488"/>
        <v>0</v>
      </c>
      <c r="I1368" s="1">
        <f t="shared" si="489"/>
        <v>1</v>
      </c>
      <c r="J1368" s="1">
        <f t="shared" si="490"/>
        <v>1</v>
      </c>
      <c r="K1368" s="4">
        <f t="shared" si="491"/>
        <v>0</v>
      </c>
      <c r="L1368" s="3">
        <f t="shared" si="492"/>
        <v>0</v>
      </c>
      <c r="M1368" s="3">
        <f t="shared" si="493"/>
        <v>0</v>
      </c>
      <c r="N1368" s="3">
        <f t="shared" si="494"/>
        <v>13</v>
      </c>
      <c r="O1368" s="3">
        <f t="shared" si="495"/>
        <v>0</v>
      </c>
      <c r="P1368" s="3">
        <f t="shared" si="496"/>
        <v>0</v>
      </c>
      <c r="Q1368" s="3">
        <f t="shared" si="497"/>
        <v>1</v>
      </c>
      <c r="R1368" s="2">
        <f t="shared" si="498"/>
        <v>84</v>
      </c>
      <c r="S1368" s="2">
        <f t="shared" si="499"/>
        <v>74</v>
      </c>
      <c r="T1368" s="2">
        <f t="shared" si="500"/>
        <v>0</v>
      </c>
      <c r="U1368" s="2">
        <f t="shared" si="501"/>
        <v>42</v>
      </c>
      <c r="V1368" s="2">
        <f t="shared" si="502"/>
        <v>126</v>
      </c>
      <c r="W1368" s="4">
        <f t="shared" si="503"/>
        <v>1</v>
      </c>
      <c r="X1368">
        <f t="shared" si="504"/>
        <v>1</v>
      </c>
      <c r="Y1368">
        <f t="shared" si="505"/>
        <v>1</v>
      </c>
      <c r="Z1368">
        <f t="shared" si="506"/>
        <v>1</v>
      </c>
      <c r="AA1368">
        <f t="shared" si="507"/>
        <v>1</v>
      </c>
      <c r="AB1368">
        <f t="shared" si="508"/>
        <v>0</v>
      </c>
    </row>
    <row r="1369" spans="1:28">
      <c r="A1369">
        <v>94</v>
      </c>
      <c r="B1369">
        <v>2</v>
      </c>
      <c r="C1369">
        <v>61</v>
      </c>
      <c r="D1369">
        <v>28</v>
      </c>
      <c r="E1369">
        <v>141</v>
      </c>
      <c r="F1369" s="1">
        <f t="shared" si="486"/>
        <v>1</v>
      </c>
      <c r="G1369" s="1">
        <f t="shared" si="487"/>
        <v>1</v>
      </c>
      <c r="H1369" s="1">
        <f t="shared" si="488"/>
        <v>0</v>
      </c>
      <c r="I1369" s="1">
        <f t="shared" si="489"/>
        <v>1</v>
      </c>
      <c r="J1369" s="1">
        <f t="shared" si="490"/>
        <v>0</v>
      </c>
      <c r="K1369" s="4">
        <f t="shared" si="491"/>
        <v>0</v>
      </c>
      <c r="L1369" s="3">
        <f t="shared" si="492"/>
        <v>0</v>
      </c>
      <c r="M1369" s="3">
        <f t="shared" si="493"/>
        <v>0</v>
      </c>
      <c r="N1369" s="3">
        <f t="shared" si="494"/>
        <v>61</v>
      </c>
      <c r="O1369" s="3">
        <f t="shared" si="495"/>
        <v>0</v>
      </c>
      <c r="P1369" s="3">
        <f t="shared" si="496"/>
        <v>141</v>
      </c>
      <c r="Q1369" s="3">
        <f t="shared" si="497"/>
        <v>1</v>
      </c>
      <c r="R1369" s="2">
        <f t="shared" si="498"/>
        <v>94</v>
      </c>
      <c r="S1369" s="2">
        <f t="shared" si="499"/>
        <v>2</v>
      </c>
      <c r="T1369" s="2">
        <f t="shared" si="500"/>
        <v>0</v>
      </c>
      <c r="U1369" s="2">
        <f t="shared" si="501"/>
        <v>28</v>
      </c>
      <c r="V1369" s="2">
        <f t="shared" si="502"/>
        <v>0</v>
      </c>
      <c r="W1369" s="4">
        <f t="shared" si="503"/>
        <v>0</v>
      </c>
      <c r="X1369">
        <f t="shared" si="504"/>
        <v>1</v>
      </c>
      <c r="Y1369">
        <f t="shared" si="505"/>
        <v>1</v>
      </c>
      <c r="Z1369">
        <f t="shared" si="506"/>
        <v>1</v>
      </c>
      <c r="AA1369">
        <f t="shared" si="507"/>
        <v>1</v>
      </c>
      <c r="AB1369">
        <f t="shared" si="508"/>
        <v>0</v>
      </c>
    </row>
    <row r="1370" spans="1:28">
      <c r="A1370">
        <v>56</v>
      </c>
      <c r="B1370">
        <v>5</v>
      </c>
      <c r="C1370">
        <v>64</v>
      </c>
      <c r="D1370">
        <v>37</v>
      </c>
      <c r="E1370">
        <v>37</v>
      </c>
      <c r="F1370" s="1">
        <f t="shared" si="486"/>
        <v>1</v>
      </c>
      <c r="G1370" s="1">
        <f t="shared" si="487"/>
        <v>0</v>
      </c>
      <c r="H1370" s="1">
        <f t="shared" si="488"/>
        <v>1</v>
      </c>
      <c r="I1370" s="1">
        <f t="shared" si="489"/>
        <v>0</v>
      </c>
      <c r="J1370" s="1">
        <f t="shared" si="490"/>
        <v>0</v>
      </c>
      <c r="K1370" s="4">
        <f t="shared" si="491"/>
        <v>1</v>
      </c>
      <c r="L1370" s="3">
        <f t="shared" si="492"/>
        <v>0</v>
      </c>
      <c r="M1370" s="3">
        <f t="shared" si="493"/>
        <v>5</v>
      </c>
      <c r="N1370" s="3">
        <f t="shared" si="494"/>
        <v>0</v>
      </c>
      <c r="O1370" s="3">
        <f t="shared" si="495"/>
        <v>37</v>
      </c>
      <c r="P1370" s="3">
        <f t="shared" si="496"/>
        <v>37</v>
      </c>
      <c r="Q1370" s="3">
        <f t="shared" si="497"/>
        <v>0</v>
      </c>
      <c r="R1370" s="2">
        <f t="shared" si="498"/>
        <v>56</v>
      </c>
      <c r="S1370" s="2">
        <f t="shared" si="499"/>
        <v>0</v>
      </c>
      <c r="T1370" s="2">
        <f t="shared" si="500"/>
        <v>64</v>
      </c>
      <c r="U1370" s="2">
        <f t="shared" si="501"/>
        <v>0</v>
      </c>
      <c r="V1370" s="2">
        <f t="shared" si="502"/>
        <v>0</v>
      </c>
      <c r="W1370" s="4">
        <f t="shared" si="503"/>
        <v>1</v>
      </c>
      <c r="X1370">
        <f t="shared" si="504"/>
        <v>1</v>
      </c>
      <c r="Y1370">
        <f t="shared" si="505"/>
        <v>1</v>
      </c>
      <c r="Z1370">
        <f t="shared" si="506"/>
        <v>1</v>
      </c>
      <c r="AA1370">
        <f t="shared" si="507"/>
        <v>0</v>
      </c>
      <c r="AB1370">
        <f t="shared" si="508"/>
        <v>0</v>
      </c>
    </row>
    <row r="1371" spans="1:28">
      <c r="A1371">
        <v>56</v>
      </c>
      <c r="B1371">
        <v>62</v>
      </c>
      <c r="C1371">
        <v>62</v>
      </c>
      <c r="D1371">
        <v>46</v>
      </c>
      <c r="E1371">
        <v>56</v>
      </c>
      <c r="F1371" s="1">
        <f t="shared" si="486"/>
        <v>1</v>
      </c>
      <c r="G1371" s="1">
        <f t="shared" si="487"/>
        <v>1</v>
      </c>
      <c r="H1371" s="1">
        <f t="shared" si="488"/>
        <v>1</v>
      </c>
      <c r="I1371" s="1">
        <f t="shared" si="489"/>
        <v>1</v>
      </c>
      <c r="J1371" s="1">
        <f t="shared" si="490"/>
        <v>1</v>
      </c>
      <c r="K1371" s="4">
        <f t="shared" si="491"/>
        <v>0</v>
      </c>
      <c r="L1371" s="3">
        <f t="shared" si="492"/>
        <v>0</v>
      </c>
      <c r="M1371" s="3">
        <f t="shared" si="493"/>
        <v>0</v>
      </c>
      <c r="N1371" s="3">
        <f t="shared" si="494"/>
        <v>0</v>
      </c>
      <c r="O1371" s="3">
        <f t="shared" si="495"/>
        <v>0</v>
      </c>
      <c r="P1371" s="3">
        <f t="shared" si="496"/>
        <v>0</v>
      </c>
      <c r="Q1371" s="3">
        <f t="shared" si="497"/>
        <v>1</v>
      </c>
      <c r="R1371" s="2">
        <f t="shared" si="498"/>
        <v>56</v>
      </c>
      <c r="S1371" s="2">
        <f t="shared" si="499"/>
        <v>62</v>
      </c>
      <c r="T1371" s="2">
        <f t="shared" si="500"/>
        <v>62</v>
      </c>
      <c r="U1371" s="2">
        <f t="shared" si="501"/>
        <v>46</v>
      </c>
      <c r="V1371" s="2">
        <f t="shared" si="502"/>
        <v>56</v>
      </c>
      <c r="W1371" s="4">
        <f t="shared" si="503"/>
        <v>1</v>
      </c>
      <c r="X1371">
        <f t="shared" si="504"/>
        <v>0</v>
      </c>
      <c r="Y1371">
        <f t="shared" si="505"/>
        <v>0</v>
      </c>
      <c r="Z1371">
        <f t="shared" si="506"/>
        <v>1</v>
      </c>
      <c r="AA1371">
        <f t="shared" si="507"/>
        <v>1</v>
      </c>
      <c r="AB1371">
        <f t="shared" si="508"/>
        <v>0</v>
      </c>
    </row>
    <row r="1372" spans="1:28">
      <c r="A1372">
        <v>56</v>
      </c>
      <c r="B1372">
        <v>13</v>
      </c>
      <c r="C1372">
        <v>83</v>
      </c>
      <c r="D1372">
        <v>8</v>
      </c>
      <c r="E1372">
        <v>56</v>
      </c>
      <c r="F1372" s="1">
        <f t="shared" si="486"/>
        <v>1</v>
      </c>
      <c r="G1372" s="1">
        <f t="shared" si="487"/>
        <v>0</v>
      </c>
      <c r="H1372" s="1">
        <f t="shared" si="488"/>
        <v>0</v>
      </c>
      <c r="I1372" s="1">
        <f t="shared" si="489"/>
        <v>1</v>
      </c>
      <c r="J1372" s="1">
        <f t="shared" si="490"/>
        <v>1</v>
      </c>
      <c r="K1372" s="4">
        <f t="shared" si="491"/>
        <v>0</v>
      </c>
      <c r="L1372" s="3">
        <f t="shared" si="492"/>
        <v>0</v>
      </c>
      <c r="M1372" s="3">
        <f t="shared" si="493"/>
        <v>13</v>
      </c>
      <c r="N1372" s="3">
        <f t="shared" si="494"/>
        <v>83</v>
      </c>
      <c r="O1372" s="3">
        <f t="shared" si="495"/>
        <v>0</v>
      </c>
      <c r="P1372" s="3">
        <f t="shared" si="496"/>
        <v>0</v>
      </c>
      <c r="Q1372" s="3">
        <f t="shared" si="497"/>
        <v>1</v>
      </c>
      <c r="R1372" s="2">
        <f t="shared" si="498"/>
        <v>56</v>
      </c>
      <c r="S1372" s="2">
        <f t="shared" si="499"/>
        <v>0</v>
      </c>
      <c r="T1372" s="2">
        <f t="shared" si="500"/>
        <v>0</v>
      </c>
      <c r="U1372" s="2">
        <f t="shared" si="501"/>
        <v>8</v>
      </c>
      <c r="V1372" s="2">
        <f t="shared" si="502"/>
        <v>56</v>
      </c>
      <c r="W1372" s="4">
        <f t="shared" si="503"/>
        <v>1</v>
      </c>
      <c r="X1372">
        <f t="shared" si="504"/>
        <v>0</v>
      </c>
      <c r="Y1372">
        <f t="shared" si="505"/>
        <v>1</v>
      </c>
      <c r="Z1372">
        <f t="shared" si="506"/>
        <v>1</v>
      </c>
      <c r="AA1372">
        <f t="shared" si="507"/>
        <v>1</v>
      </c>
      <c r="AB1372">
        <f t="shared" si="508"/>
        <v>0</v>
      </c>
    </row>
    <row r="1373" spans="1:28">
      <c r="A1373">
        <v>62</v>
      </c>
      <c r="B1373">
        <v>28</v>
      </c>
      <c r="C1373">
        <v>81</v>
      </c>
      <c r="D1373">
        <v>36</v>
      </c>
      <c r="E1373">
        <v>62</v>
      </c>
      <c r="F1373" s="1">
        <f t="shared" si="486"/>
        <v>1</v>
      </c>
      <c r="G1373" s="1">
        <f t="shared" si="487"/>
        <v>1</v>
      </c>
      <c r="H1373" s="1">
        <f t="shared" si="488"/>
        <v>0</v>
      </c>
      <c r="I1373" s="1">
        <f t="shared" si="489"/>
        <v>1</v>
      </c>
      <c r="J1373" s="1">
        <f t="shared" si="490"/>
        <v>1</v>
      </c>
      <c r="K1373" s="4">
        <f t="shared" si="491"/>
        <v>0</v>
      </c>
      <c r="L1373" s="3">
        <f t="shared" si="492"/>
        <v>0</v>
      </c>
      <c r="M1373" s="3">
        <f t="shared" si="493"/>
        <v>0</v>
      </c>
      <c r="N1373" s="3">
        <f t="shared" si="494"/>
        <v>81</v>
      </c>
      <c r="O1373" s="3">
        <f t="shared" si="495"/>
        <v>0</v>
      </c>
      <c r="P1373" s="3">
        <f t="shared" si="496"/>
        <v>0</v>
      </c>
      <c r="Q1373" s="3">
        <f t="shared" si="497"/>
        <v>1</v>
      </c>
      <c r="R1373" s="2">
        <f t="shared" si="498"/>
        <v>62</v>
      </c>
      <c r="S1373" s="2">
        <f t="shared" si="499"/>
        <v>28</v>
      </c>
      <c r="T1373" s="2">
        <f t="shared" si="500"/>
        <v>0</v>
      </c>
      <c r="U1373" s="2">
        <f t="shared" si="501"/>
        <v>36</v>
      </c>
      <c r="V1373" s="2">
        <f t="shared" si="502"/>
        <v>62</v>
      </c>
      <c r="W1373" s="4">
        <f t="shared" si="503"/>
        <v>1</v>
      </c>
      <c r="X1373">
        <f t="shared" si="504"/>
        <v>0</v>
      </c>
      <c r="Y1373">
        <f t="shared" si="505"/>
        <v>1</v>
      </c>
      <c r="Z1373">
        <f t="shared" si="506"/>
        <v>1</v>
      </c>
      <c r="AA1373">
        <f t="shared" si="507"/>
        <v>1</v>
      </c>
      <c r="AB1373">
        <f t="shared" si="508"/>
        <v>0</v>
      </c>
    </row>
    <row r="1374" spans="1:28">
      <c r="A1374">
        <v>45</v>
      </c>
      <c r="B1374">
        <v>20</v>
      </c>
      <c r="C1374">
        <v>68</v>
      </c>
      <c r="D1374">
        <v>23</v>
      </c>
      <c r="E1374">
        <v>15</v>
      </c>
      <c r="F1374" s="1">
        <f t="shared" si="486"/>
        <v>0</v>
      </c>
      <c r="G1374" s="1">
        <f t="shared" si="487"/>
        <v>1</v>
      </c>
      <c r="H1374" s="1">
        <f t="shared" si="488"/>
        <v>1</v>
      </c>
      <c r="I1374" s="1">
        <f t="shared" si="489"/>
        <v>0</v>
      </c>
      <c r="J1374" s="1">
        <f t="shared" si="490"/>
        <v>0</v>
      </c>
      <c r="K1374" s="4">
        <f t="shared" si="491"/>
        <v>1</v>
      </c>
      <c r="L1374" s="3">
        <f t="shared" si="492"/>
        <v>45</v>
      </c>
      <c r="M1374" s="3">
        <f t="shared" si="493"/>
        <v>0</v>
      </c>
      <c r="N1374" s="3">
        <f t="shared" si="494"/>
        <v>0</v>
      </c>
      <c r="O1374" s="3">
        <f t="shared" si="495"/>
        <v>23</v>
      </c>
      <c r="P1374" s="3">
        <f t="shared" si="496"/>
        <v>15</v>
      </c>
      <c r="Q1374" s="3">
        <f t="shared" si="497"/>
        <v>0</v>
      </c>
      <c r="R1374" s="2">
        <f t="shared" si="498"/>
        <v>0</v>
      </c>
      <c r="S1374" s="2">
        <f t="shared" si="499"/>
        <v>20</v>
      </c>
      <c r="T1374" s="2">
        <f t="shared" si="500"/>
        <v>68</v>
      </c>
      <c r="U1374" s="2">
        <f t="shared" si="501"/>
        <v>0</v>
      </c>
      <c r="V1374" s="2">
        <f t="shared" si="502"/>
        <v>0</v>
      </c>
      <c r="W1374" s="4">
        <f t="shared" si="503"/>
        <v>1</v>
      </c>
      <c r="X1374">
        <f t="shared" si="504"/>
        <v>1</v>
      </c>
      <c r="Y1374">
        <f t="shared" si="505"/>
        <v>1</v>
      </c>
      <c r="Z1374">
        <f t="shared" si="506"/>
        <v>1</v>
      </c>
      <c r="AA1374">
        <f t="shared" si="507"/>
        <v>1</v>
      </c>
      <c r="AB1374">
        <f t="shared" si="508"/>
        <v>1</v>
      </c>
    </row>
    <row r="1375" spans="1:28">
      <c r="A1375">
        <v>48</v>
      </c>
      <c r="B1375">
        <v>67</v>
      </c>
      <c r="C1375">
        <v>88</v>
      </c>
      <c r="D1375">
        <v>19</v>
      </c>
      <c r="E1375">
        <v>48</v>
      </c>
      <c r="F1375" s="1">
        <f t="shared" si="486"/>
        <v>1</v>
      </c>
      <c r="G1375" s="1">
        <f t="shared" si="487"/>
        <v>0</v>
      </c>
      <c r="H1375" s="1">
        <f t="shared" si="488"/>
        <v>1</v>
      </c>
      <c r="I1375" s="1">
        <f t="shared" si="489"/>
        <v>0</v>
      </c>
      <c r="J1375" s="1">
        <f t="shared" si="490"/>
        <v>1</v>
      </c>
      <c r="K1375" s="4">
        <f t="shared" si="491"/>
        <v>0</v>
      </c>
      <c r="L1375" s="3">
        <f t="shared" si="492"/>
        <v>0</v>
      </c>
      <c r="M1375" s="3">
        <f t="shared" si="493"/>
        <v>67</v>
      </c>
      <c r="N1375" s="3">
        <f t="shared" si="494"/>
        <v>0</v>
      </c>
      <c r="O1375" s="3">
        <f t="shared" si="495"/>
        <v>19</v>
      </c>
      <c r="P1375" s="3">
        <f t="shared" si="496"/>
        <v>0</v>
      </c>
      <c r="Q1375" s="3">
        <f t="shared" si="497"/>
        <v>1</v>
      </c>
      <c r="R1375" s="2">
        <f t="shared" si="498"/>
        <v>48</v>
      </c>
      <c r="S1375" s="2">
        <f t="shared" si="499"/>
        <v>0</v>
      </c>
      <c r="T1375" s="2">
        <f t="shared" si="500"/>
        <v>88</v>
      </c>
      <c r="U1375" s="2">
        <f t="shared" si="501"/>
        <v>0</v>
      </c>
      <c r="V1375" s="2">
        <f t="shared" si="502"/>
        <v>48</v>
      </c>
      <c r="W1375" s="4">
        <f t="shared" si="503"/>
        <v>1</v>
      </c>
      <c r="X1375">
        <f t="shared" si="504"/>
        <v>0</v>
      </c>
      <c r="Y1375">
        <f t="shared" si="505"/>
        <v>1</v>
      </c>
      <c r="Z1375">
        <f t="shared" si="506"/>
        <v>1</v>
      </c>
      <c r="AA1375">
        <f t="shared" si="507"/>
        <v>1</v>
      </c>
      <c r="AB1375">
        <f t="shared" si="508"/>
        <v>0</v>
      </c>
    </row>
    <row r="1376" spans="1:28">
      <c r="A1376">
        <v>89</v>
      </c>
      <c r="B1376">
        <v>36</v>
      </c>
      <c r="C1376">
        <v>28</v>
      </c>
      <c r="D1376">
        <v>7</v>
      </c>
      <c r="E1376">
        <v>59</v>
      </c>
      <c r="F1376" s="1">
        <f t="shared" si="486"/>
        <v>0</v>
      </c>
      <c r="G1376" s="1">
        <f t="shared" si="487"/>
        <v>1</v>
      </c>
      <c r="H1376" s="1">
        <f t="shared" si="488"/>
        <v>1</v>
      </c>
      <c r="I1376" s="1">
        <f t="shared" si="489"/>
        <v>0</v>
      </c>
      <c r="J1376" s="1">
        <f t="shared" si="490"/>
        <v>0</v>
      </c>
      <c r="K1376" s="4">
        <f t="shared" si="491"/>
        <v>1</v>
      </c>
      <c r="L1376" s="3">
        <f t="shared" si="492"/>
        <v>89</v>
      </c>
      <c r="M1376" s="3">
        <f t="shared" si="493"/>
        <v>0</v>
      </c>
      <c r="N1376" s="3">
        <f t="shared" si="494"/>
        <v>0</v>
      </c>
      <c r="O1376" s="3">
        <f t="shared" si="495"/>
        <v>7</v>
      </c>
      <c r="P1376" s="3">
        <f t="shared" si="496"/>
        <v>59</v>
      </c>
      <c r="Q1376" s="3">
        <f t="shared" si="497"/>
        <v>0</v>
      </c>
      <c r="R1376" s="2">
        <f t="shared" si="498"/>
        <v>0</v>
      </c>
      <c r="S1376" s="2">
        <f t="shared" si="499"/>
        <v>36</v>
      </c>
      <c r="T1376" s="2">
        <f t="shared" si="500"/>
        <v>28</v>
      </c>
      <c r="U1376" s="2">
        <f t="shared" si="501"/>
        <v>0</v>
      </c>
      <c r="V1376" s="2">
        <f t="shared" si="502"/>
        <v>0</v>
      </c>
      <c r="W1376" s="4">
        <f t="shared" si="503"/>
        <v>0</v>
      </c>
      <c r="X1376">
        <f t="shared" si="504"/>
        <v>1</v>
      </c>
      <c r="Y1376">
        <f t="shared" si="505"/>
        <v>1</v>
      </c>
      <c r="Z1376">
        <f t="shared" si="506"/>
        <v>1</v>
      </c>
      <c r="AA1376">
        <f t="shared" si="507"/>
        <v>1</v>
      </c>
      <c r="AB1376">
        <f t="shared" si="508"/>
        <v>0</v>
      </c>
    </row>
    <row r="1377" spans="1:28">
      <c r="A1377">
        <v>31</v>
      </c>
      <c r="B1377">
        <v>11</v>
      </c>
      <c r="C1377">
        <v>68</v>
      </c>
      <c r="D1377">
        <v>15</v>
      </c>
      <c r="E1377">
        <v>15</v>
      </c>
      <c r="F1377" s="1">
        <f t="shared" si="486"/>
        <v>0</v>
      </c>
      <c r="G1377" s="1">
        <f t="shared" si="487"/>
        <v>0</v>
      </c>
      <c r="H1377" s="1">
        <f t="shared" si="488"/>
        <v>1</v>
      </c>
      <c r="I1377" s="1">
        <f t="shared" si="489"/>
        <v>0</v>
      </c>
      <c r="J1377" s="1">
        <f t="shared" si="490"/>
        <v>0</v>
      </c>
      <c r="K1377" s="4">
        <f t="shared" si="491"/>
        <v>1</v>
      </c>
      <c r="L1377" s="3">
        <f t="shared" si="492"/>
        <v>31</v>
      </c>
      <c r="M1377" s="3">
        <f t="shared" si="493"/>
        <v>11</v>
      </c>
      <c r="N1377" s="3">
        <f t="shared" si="494"/>
        <v>0</v>
      </c>
      <c r="O1377" s="3">
        <f t="shared" si="495"/>
        <v>15</v>
      </c>
      <c r="P1377" s="3">
        <f t="shared" si="496"/>
        <v>15</v>
      </c>
      <c r="Q1377" s="3">
        <f t="shared" si="497"/>
        <v>0</v>
      </c>
      <c r="R1377" s="2">
        <f t="shared" si="498"/>
        <v>0</v>
      </c>
      <c r="S1377" s="2">
        <f t="shared" si="499"/>
        <v>0</v>
      </c>
      <c r="T1377" s="2">
        <f t="shared" si="500"/>
        <v>68</v>
      </c>
      <c r="U1377" s="2">
        <f t="shared" si="501"/>
        <v>0</v>
      </c>
      <c r="V1377" s="2">
        <f t="shared" si="502"/>
        <v>0</v>
      </c>
      <c r="W1377" s="4">
        <f t="shared" si="503"/>
        <v>0</v>
      </c>
      <c r="X1377">
        <f t="shared" si="504"/>
        <v>1</v>
      </c>
      <c r="Y1377">
        <f t="shared" si="505"/>
        <v>1</v>
      </c>
      <c r="Z1377">
        <f t="shared" si="506"/>
        <v>1</v>
      </c>
      <c r="AA1377">
        <f t="shared" si="507"/>
        <v>0</v>
      </c>
      <c r="AB1377">
        <f t="shared" si="508"/>
        <v>0</v>
      </c>
    </row>
    <row r="1378" spans="1:28">
      <c r="A1378">
        <v>44</v>
      </c>
      <c r="B1378">
        <v>42</v>
      </c>
      <c r="C1378">
        <v>65</v>
      </c>
      <c r="D1378">
        <v>14</v>
      </c>
      <c r="E1378">
        <v>44</v>
      </c>
      <c r="F1378" s="1">
        <f t="shared" si="486"/>
        <v>1</v>
      </c>
      <c r="G1378" s="1">
        <f t="shared" si="487"/>
        <v>1</v>
      </c>
      <c r="H1378" s="1">
        <f t="shared" si="488"/>
        <v>0</v>
      </c>
      <c r="I1378" s="1">
        <f t="shared" si="489"/>
        <v>1</v>
      </c>
      <c r="J1378" s="1">
        <f t="shared" si="490"/>
        <v>1</v>
      </c>
      <c r="K1378" s="4">
        <f t="shared" si="491"/>
        <v>0</v>
      </c>
      <c r="L1378" s="3">
        <f t="shared" si="492"/>
        <v>0</v>
      </c>
      <c r="M1378" s="3">
        <f t="shared" si="493"/>
        <v>0</v>
      </c>
      <c r="N1378" s="3">
        <f t="shared" si="494"/>
        <v>65</v>
      </c>
      <c r="O1378" s="3">
        <f t="shared" si="495"/>
        <v>0</v>
      </c>
      <c r="P1378" s="3">
        <f t="shared" si="496"/>
        <v>0</v>
      </c>
      <c r="Q1378" s="3">
        <f t="shared" si="497"/>
        <v>1</v>
      </c>
      <c r="R1378" s="2">
        <f t="shared" si="498"/>
        <v>44</v>
      </c>
      <c r="S1378" s="2">
        <f t="shared" si="499"/>
        <v>42</v>
      </c>
      <c r="T1378" s="2">
        <f t="shared" si="500"/>
        <v>0</v>
      </c>
      <c r="U1378" s="2">
        <f t="shared" si="501"/>
        <v>14</v>
      </c>
      <c r="V1378" s="2">
        <f t="shared" si="502"/>
        <v>44</v>
      </c>
      <c r="W1378" s="4">
        <f t="shared" si="503"/>
        <v>1</v>
      </c>
      <c r="X1378">
        <f t="shared" si="504"/>
        <v>0</v>
      </c>
      <c r="Y1378">
        <f t="shared" si="505"/>
        <v>1</v>
      </c>
      <c r="Z1378">
        <f t="shared" si="506"/>
        <v>1</v>
      </c>
      <c r="AA1378">
        <f t="shared" si="507"/>
        <v>1</v>
      </c>
      <c r="AB1378">
        <f t="shared" si="508"/>
        <v>0</v>
      </c>
    </row>
    <row r="1379" spans="1:28">
      <c r="A1379">
        <v>42</v>
      </c>
      <c r="B1379">
        <v>70</v>
      </c>
      <c r="C1379">
        <v>64</v>
      </c>
      <c r="D1379">
        <v>39</v>
      </c>
      <c r="E1379">
        <v>42</v>
      </c>
      <c r="F1379" s="1">
        <f t="shared" si="486"/>
        <v>1</v>
      </c>
      <c r="G1379" s="1">
        <f t="shared" si="487"/>
        <v>1</v>
      </c>
      <c r="H1379" s="1">
        <f t="shared" si="488"/>
        <v>1</v>
      </c>
      <c r="I1379" s="1">
        <f t="shared" si="489"/>
        <v>0</v>
      </c>
      <c r="J1379" s="1">
        <f t="shared" si="490"/>
        <v>1</v>
      </c>
      <c r="K1379" s="4">
        <f t="shared" si="491"/>
        <v>0</v>
      </c>
      <c r="L1379" s="3">
        <f t="shared" si="492"/>
        <v>0</v>
      </c>
      <c r="M1379" s="3">
        <f t="shared" si="493"/>
        <v>0</v>
      </c>
      <c r="N1379" s="3">
        <f t="shared" si="494"/>
        <v>0</v>
      </c>
      <c r="O1379" s="3">
        <f t="shared" si="495"/>
        <v>39</v>
      </c>
      <c r="P1379" s="3">
        <f t="shared" si="496"/>
        <v>0</v>
      </c>
      <c r="Q1379" s="3">
        <f t="shared" si="497"/>
        <v>1</v>
      </c>
      <c r="R1379" s="2">
        <f t="shared" si="498"/>
        <v>42</v>
      </c>
      <c r="S1379" s="2">
        <f t="shared" si="499"/>
        <v>70</v>
      </c>
      <c r="T1379" s="2">
        <f t="shared" si="500"/>
        <v>64</v>
      </c>
      <c r="U1379" s="2">
        <f t="shared" si="501"/>
        <v>0</v>
      </c>
      <c r="V1379" s="2">
        <f t="shared" si="502"/>
        <v>42</v>
      </c>
      <c r="W1379" s="4">
        <f t="shared" si="503"/>
        <v>1</v>
      </c>
      <c r="X1379">
        <f t="shared" si="504"/>
        <v>0</v>
      </c>
      <c r="Y1379">
        <f t="shared" si="505"/>
        <v>1</v>
      </c>
      <c r="Z1379">
        <f t="shared" si="506"/>
        <v>1</v>
      </c>
      <c r="AA1379">
        <f t="shared" si="507"/>
        <v>1</v>
      </c>
      <c r="AB1379">
        <f t="shared" si="508"/>
        <v>0</v>
      </c>
    </row>
    <row r="1380" spans="1:28">
      <c r="A1380">
        <v>65</v>
      </c>
      <c r="B1380">
        <v>95</v>
      </c>
      <c r="C1380">
        <v>22</v>
      </c>
      <c r="D1380">
        <v>41</v>
      </c>
      <c r="E1380">
        <v>32</v>
      </c>
      <c r="F1380" s="1">
        <f t="shared" si="486"/>
        <v>0</v>
      </c>
      <c r="G1380" s="1">
        <f t="shared" si="487"/>
        <v>0</v>
      </c>
      <c r="H1380" s="1">
        <f t="shared" si="488"/>
        <v>1</v>
      </c>
      <c r="I1380" s="1">
        <f t="shared" si="489"/>
        <v>0</v>
      </c>
      <c r="J1380" s="1">
        <f t="shared" si="490"/>
        <v>1</v>
      </c>
      <c r="K1380" s="4">
        <f t="shared" si="491"/>
        <v>1</v>
      </c>
      <c r="L1380" s="3">
        <f t="shared" si="492"/>
        <v>65</v>
      </c>
      <c r="M1380" s="3">
        <f t="shared" si="493"/>
        <v>95</v>
      </c>
      <c r="N1380" s="3">
        <f t="shared" si="494"/>
        <v>0</v>
      </c>
      <c r="O1380" s="3">
        <f t="shared" si="495"/>
        <v>41</v>
      </c>
      <c r="P1380" s="3">
        <f t="shared" si="496"/>
        <v>0</v>
      </c>
      <c r="Q1380" s="3">
        <f t="shared" si="497"/>
        <v>0</v>
      </c>
      <c r="R1380" s="2">
        <f t="shared" si="498"/>
        <v>0</v>
      </c>
      <c r="S1380" s="2">
        <f t="shared" si="499"/>
        <v>0</v>
      </c>
      <c r="T1380" s="2">
        <f t="shared" si="500"/>
        <v>22</v>
      </c>
      <c r="U1380" s="2">
        <f t="shared" si="501"/>
        <v>0</v>
      </c>
      <c r="V1380" s="2">
        <f t="shared" si="502"/>
        <v>32</v>
      </c>
      <c r="W1380" s="4">
        <f t="shared" si="503"/>
        <v>0</v>
      </c>
      <c r="X1380">
        <f t="shared" si="504"/>
        <v>1</v>
      </c>
      <c r="Y1380">
        <f t="shared" si="505"/>
        <v>1</v>
      </c>
      <c r="Z1380">
        <f t="shared" si="506"/>
        <v>1</v>
      </c>
      <c r="AA1380">
        <f t="shared" si="507"/>
        <v>1</v>
      </c>
      <c r="AB1380">
        <f t="shared" si="508"/>
        <v>0</v>
      </c>
    </row>
    <row r="1381" spans="1:28">
      <c r="A1381">
        <v>63</v>
      </c>
      <c r="B1381">
        <v>97</v>
      </c>
      <c r="C1381">
        <v>13</v>
      </c>
      <c r="D1381">
        <v>43</v>
      </c>
      <c r="E1381">
        <v>94</v>
      </c>
      <c r="F1381" s="1">
        <f t="shared" si="486"/>
        <v>0</v>
      </c>
      <c r="G1381" s="1">
        <f t="shared" si="487"/>
        <v>0</v>
      </c>
      <c r="H1381" s="1">
        <f t="shared" si="488"/>
        <v>0</v>
      </c>
      <c r="I1381" s="1">
        <f t="shared" si="489"/>
        <v>0</v>
      </c>
      <c r="J1381" s="1">
        <f t="shared" si="490"/>
        <v>1</v>
      </c>
      <c r="K1381" s="4">
        <f t="shared" si="491"/>
        <v>1</v>
      </c>
      <c r="L1381" s="3">
        <f t="shared" si="492"/>
        <v>63</v>
      </c>
      <c r="M1381" s="3">
        <f t="shared" si="493"/>
        <v>97</v>
      </c>
      <c r="N1381" s="3">
        <f t="shared" si="494"/>
        <v>13</v>
      </c>
      <c r="O1381" s="3">
        <f t="shared" si="495"/>
        <v>43</v>
      </c>
      <c r="P1381" s="3">
        <f t="shared" si="496"/>
        <v>0</v>
      </c>
      <c r="Q1381" s="3">
        <f t="shared" si="497"/>
        <v>0</v>
      </c>
      <c r="R1381" s="2">
        <f t="shared" si="498"/>
        <v>0</v>
      </c>
      <c r="S1381" s="2">
        <f t="shared" si="499"/>
        <v>0</v>
      </c>
      <c r="T1381" s="2">
        <f t="shared" si="500"/>
        <v>0</v>
      </c>
      <c r="U1381" s="2">
        <f t="shared" si="501"/>
        <v>0</v>
      </c>
      <c r="V1381" s="2">
        <f t="shared" si="502"/>
        <v>94</v>
      </c>
      <c r="W1381" s="4">
        <f t="shared" si="503"/>
        <v>0</v>
      </c>
      <c r="X1381">
        <f t="shared" si="504"/>
        <v>1</v>
      </c>
      <c r="Y1381">
        <f t="shared" si="505"/>
        <v>1</v>
      </c>
      <c r="Z1381">
        <f t="shared" si="506"/>
        <v>1</v>
      </c>
      <c r="AA1381">
        <f t="shared" si="507"/>
        <v>1</v>
      </c>
      <c r="AB1381">
        <f t="shared" si="508"/>
        <v>0</v>
      </c>
    </row>
    <row r="1382" spans="1:28">
      <c r="A1382">
        <v>66</v>
      </c>
      <c r="B1382">
        <v>92</v>
      </c>
      <c r="C1382">
        <v>37</v>
      </c>
      <c r="D1382">
        <v>45</v>
      </c>
      <c r="E1382">
        <v>66</v>
      </c>
      <c r="F1382" s="1">
        <f t="shared" si="486"/>
        <v>1</v>
      </c>
      <c r="G1382" s="1">
        <f t="shared" si="487"/>
        <v>1</v>
      </c>
      <c r="H1382" s="1">
        <f t="shared" si="488"/>
        <v>0</v>
      </c>
      <c r="I1382" s="1">
        <f t="shared" si="489"/>
        <v>0</v>
      </c>
      <c r="J1382" s="1">
        <f t="shared" si="490"/>
        <v>1</v>
      </c>
      <c r="K1382" s="4">
        <f t="shared" si="491"/>
        <v>0</v>
      </c>
      <c r="L1382" s="3">
        <f t="shared" si="492"/>
        <v>0</v>
      </c>
      <c r="M1382" s="3">
        <f t="shared" si="493"/>
        <v>0</v>
      </c>
      <c r="N1382" s="3">
        <f t="shared" si="494"/>
        <v>37</v>
      </c>
      <c r="O1382" s="3">
        <f t="shared" si="495"/>
        <v>45</v>
      </c>
      <c r="P1382" s="3">
        <f t="shared" si="496"/>
        <v>0</v>
      </c>
      <c r="Q1382" s="3">
        <f t="shared" si="497"/>
        <v>1</v>
      </c>
      <c r="R1382" s="2">
        <f t="shared" si="498"/>
        <v>66</v>
      </c>
      <c r="S1382" s="2">
        <f t="shared" si="499"/>
        <v>92</v>
      </c>
      <c r="T1382" s="2">
        <f t="shared" si="500"/>
        <v>0</v>
      </c>
      <c r="U1382" s="2">
        <f t="shared" si="501"/>
        <v>0</v>
      </c>
      <c r="V1382" s="2">
        <f t="shared" si="502"/>
        <v>66</v>
      </c>
      <c r="W1382" s="4">
        <f t="shared" si="503"/>
        <v>1</v>
      </c>
      <c r="X1382">
        <f t="shared" si="504"/>
        <v>0</v>
      </c>
      <c r="Y1382">
        <f t="shared" si="505"/>
        <v>1</v>
      </c>
      <c r="Z1382">
        <f t="shared" si="506"/>
        <v>1</v>
      </c>
      <c r="AA1382">
        <f t="shared" si="507"/>
        <v>1</v>
      </c>
      <c r="AB1382">
        <f t="shared" si="508"/>
        <v>0</v>
      </c>
    </row>
    <row r="1383" spans="1:28">
      <c r="A1383">
        <v>98</v>
      </c>
      <c r="B1383">
        <v>98</v>
      </c>
      <c r="C1383">
        <v>58</v>
      </c>
      <c r="D1383">
        <v>21</v>
      </c>
      <c r="E1383">
        <v>65</v>
      </c>
      <c r="F1383" s="1">
        <f t="shared" si="486"/>
        <v>1</v>
      </c>
      <c r="G1383" s="1">
        <f t="shared" si="487"/>
        <v>1</v>
      </c>
      <c r="H1383" s="1">
        <f t="shared" si="488"/>
        <v>1</v>
      </c>
      <c r="I1383" s="1">
        <f t="shared" si="489"/>
        <v>0</v>
      </c>
      <c r="J1383" s="1">
        <f t="shared" si="490"/>
        <v>0</v>
      </c>
      <c r="K1383" s="4">
        <f t="shared" si="491"/>
        <v>0</v>
      </c>
      <c r="L1383" s="3">
        <f t="shared" si="492"/>
        <v>0</v>
      </c>
      <c r="M1383" s="3">
        <f t="shared" si="493"/>
        <v>0</v>
      </c>
      <c r="N1383" s="3">
        <f t="shared" si="494"/>
        <v>0</v>
      </c>
      <c r="O1383" s="3">
        <f t="shared" si="495"/>
        <v>21</v>
      </c>
      <c r="P1383" s="3">
        <f t="shared" si="496"/>
        <v>65</v>
      </c>
      <c r="Q1383" s="3">
        <f t="shared" si="497"/>
        <v>1</v>
      </c>
      <c r="R1383" s="2">
        <f t="shared" si="498"/>
        <v>98</v>
      </c>
      <c r="S1383" s="2">
        <f t="shared" si="499"/>
        <v>98</v>
      </c>
      <c r="T1383" s="2">
        <f t="shared" si="500"/>
        <v>58</v>
      </c>
      <c r="U1383" s="2">
        <f t="shared" si="501"/>
        <v>0</v>
      </c>
      <c r="V1383" s="2">
        <f t="shared" si="502"/>
        <v>0</v>
      </c>
      <c r="W1383" s="4">
        <f t="shared" si="503"/>
        <v>1</v>
      </c>
      <c r="X1383">
        <f t="shared" si="504"/>
        <v>0</v>
      </c>
      <c r="Y1383">
        <f t="shared" si="505"/>
        <v>1</v>
      </c>
      <c r="Z1383">
        <f t="shared" si="506"/>
        <v>1</v>
      </c>
      <c r="AA1383">
        <f t="shared" si="507"/>
        <v>1</v>
      </c>
      <c r="AB1383">
        <f t="shared" si="508"/>
        <v>0</v>
      </c>
    </row>
    <row r="1384" spans="1:28">
      <c r="A1384">
        <v>95</v>
      </c>
      <c r="B1384">
        <v>86</v>
      </c>
      <c r="C1384">
        <v>23</v>
      </c>
      <c r="D1384">
        <v>16</v>
      </c>
      <c r="E1384">
        <v>95</v>
      </c>
      <c r="F1384" s="1">
        <f t="shared" si="486"/>
        <v>0</v>
      </c>
      <c r="G1384" s="1">
        <f t="shared" si="487"/>
        <v>1</v>
      </c>
      <c r="H1384" s="1">
        <f t="shared" si="488"/>
        <v>0</v>
      </c>
      <c r="I1384" s="1">
        <f t="shared" si="489"/>
        <v>1</v>
      </c>
      <c r="J1384" s="1">
        <f t="shared" si="490"/>
        <v>0</v>
      </c>
      <c r="K1384" s="4">
        <f t="shared" si="491"/>
        <v>1</v>
      </c>
      <c r="L1384" s="3">
        <f t="shared" si="492"/>
        <v>95</v>
      </c>
      <c r="M1384" s="3">
        <f t="shared" si="493"/>
        <v>0</v>
      </c>
      <c r="N1384" s="3">
        <f t="shared" si="494"/>
        <v>23</v>
      </c>
      <c r="O1384" s="3">
        <f t="shared" si="495"/>
        <v>0</v>
      </c>
      <c r="P1384" s="3">
        <f t="shared" si="496"/>
        <v>95</v>
      </c>
      <c r="Q1384" s="3">
        <f t="shared" si="497"/>
        <v>0</v>
      </c>
      <c r="R1384" s="2">
        <f t="shared" si="498"/>
        <v>0</v>
      </c>
      <c r="S1384" s="2">
        <f t="shared" si="499"/>
        <v>86</v>
      </c>
      <c r="T1384" s="2">
        <f t="shared" si="500"/>
        <v>0</v>
      </c>
      <c r="U1384" s="2">
        <f t="shared" si="501"/>
        <v>16</v>
      </c>
      <c r="V1384" s="2">
        <f t="shared" si="502"/>
        <v>0</v>
      </c>
      <c r="W1384" s="4">
        <f t="shared" si="503"/>
        <v>0</v>
      </c>
      <c r="X1384">
        <f t="shared" si="504"/>
        <v>0</v>
      </c>
      <c r="Y1384">
        <f t="shared" si="505"/>
        <v>1</v>
      </c>
      <c r="Z1384">
        <f t="shared" si="506"/>
        <v>1</v>
      </c>
      <c r="AA1384">
        <f t="shared" si="507"/>
        <v>1</v>
      </c>
      <c r="AB1384">
        <f t="shared" si="508"/>
        <v>0</v>
      </c>
    </row>
    <row r="1385" spans="1:28">
      <c r="A1385">
        <v>58</v>
      </c>
      <c r="B1385">
        <v>46</v>
      </c>
      <c r="C1385">
        <v>81</v>
      </c>
      <c r="D1385">
        <v>22</v>
      </c>
      <c r="E1385">
        <v>87</v>
      </c>
      <c r="F1385" s="1">
        <f t="shared" si="486"/>
        <v>1</v>
      </c>
      <c r="G1385" s="1">
        <f t="shared" si="487"/>
        <v>1</v>
      </c>
      <c r="H1385" s="1">
        <f t="shared" si="488"/>
        <v>0</v>
      </c>
      <c r="I1385" s="1">
        <f t="shared" si="489"/>
        <v>1</v>
      </c>
      <c r="J1385" s="1">
        <f t="shared" si="490"/>
        <v>0</v>
      </c>
      <c r="K1385" s="4">
        <f t="shared" si="491"/>
        <v>0</v>
      </c>
      <c r="L1385" s="3">
        <f t="shared" si="492"/>
        <v>0</v>
      </c>
      <c r="M1385" s="3">
        <f t="shared" si="493"/>
        <v>0</v>
      </c>
      <c r="N1385" s="3">
        <f t="shared" si="494"/>
        <v>81</v>
      </c>
      <c r="O1385" s="3">
        <f t="shared" si="495"/>
        <v>0</v>
      </c>
      <c r="P1385" s="3">
        <f t="shared" si="496"/>
        <v>87</v>
      </c>
      <c r="Q1385" s="3">
        <f t="shared" si="497"/>
        <v>1</v>
      </c>
      <c r="R1385" s="2">
        <f t="shared" si="498"/>
        <v>58</v>
      </c>
      <c r="S1385" s="2">
        <f t="shared" si="499"/>
        <v>46</v>
      </c>
      <c r="T1385" s="2">
        <f t="shared" si="500"/>
        <v>0</v>
      </c>
      <c r="U1385" s="2">
        <f t="shared" si="501"/>
        <v>22</v>
      </c>
      <c r="V1385" s="2">
        <f t="shared" si="502"/>
        <v>0</v>
      </c>
      <c r="W1385" s="4">
        <f t="shared" si="503"/>
        <v>0</v>
      </c>
      <c r="X1385">
        <f t="shared" si="504"/>
        <v>1</v>
      </c>
      <c r="Y1385">
        <f t="shared" si="505"/>
        <v>1</v>
      </c>
      <c r="Z1385">
        <f t="shared" si="506"/>
        <v>1</v>
      </c>
      <c r="AA1385">
        <f t="shared" si="507"/>
        <v>1</v>
      </c>
      <c r="AB1385">
        <f t="shared" si="508"/>
        <v>0</v>
      </c>
    </row>
    <row r="1386" spans="1:28">
      <c r="A1386">
        <v>90</v>
      </c>
      <c r="B1386">
        <v>86</v>
      </c>
      <c r="C1386">
        <v>59</v>
      </c>
      <c r="D1386">
        <v>1</v>
      </c>
      <c r="E1386">
        <v>180</v>
      </c>
      <c r="F1386" s="1">
        <f t="shared" si="486"/>
        <v>1</v>
      </c>
      <c r="G1386" s="1">
        <f t="shared" si="487"/>
        <v>1</v>
      </c>
      <c r="H1386" s="1">
        <f t="shared" si="488"/>
        <v>0</v>
      </c>
      <c r="I1386" s="1">
        <f t="shared" si="489"/>
        <v>0</v>
      </c>
      <c r="J1386" s="1">
        <f t="shared" si="490"/>
        <v>1</v>
      </c>
      <c r="K1386" s="4">
        <f t="shared" si="491"/>
        <v>0</v>
      </c>
      <c r="L1386" s="3">
        <f t="shared" si="492"/>
        <v>0</v>
      </c>
      <c r="M1386" s="3">
        <f t="shared" si="493"/>
        <v>0</v>
      </c>
      <c r="N1386" s="3">
        <f t="shared" si="494"/>
        <v>59</v>
      </c>
      <c r="O1386" s="3">
        <f t="shared" si="495"/>
        <v>1</v>
      </c>
      <c r="P1386" s="3">
        <f t="shared" si="496"/>
        <v>0</v>
      </c>
      <c r="Q1386" s="3">
        <f t="shared" si="497"/>
        <v>1</v>
      </c>
      <c r="R1386" s="2">
        <f t="shared" si="498"/>
        <v>90</v>
      </c>
      <c r="S1386" s="2">
        <f t="shared" si="499"/>
        <v>86</v>
      </c>
      <c r="T1386" s="2">
        <f t="shared" si="500"/>
        <v>0</v>
      </c>
      <c r="U1386" s="2">
        <f t="shared" si="501"/>
        <v>0</v>
      </c>
      <c r="V1386" s="2">
        <f t="shared" si="502"/>
        <v>180</v>
      </c>
      <c r="W1386" s="4">
        <f t="shared" si="503"/>
        <v>1</v>
      </c>
      <c r="X1386">
        <f t="shared" si="504"/>
        <v>1</v>
      </c>
      <c r="Y1386">
        <f t="shared" si="505"/>
        <v>1</v>
      </c>
      <c r="Z1386">
        <f t="shared" si="506"/>
        <v>1</v>
      </c>
      <c r="AA1386">
        <f t="shared" si="507"/>
        <v>1</v>
      </c>
      <c r="AB1386">
        <f t="shared" si="508"/>
        <v>0</v>
      </c>
    </row>
    <row r="1387" spans="1:28">
      <c r="A1387">
        <v>9</v>
      </c>
      <c r="B1387">
        <v>12</v>
      </c>
      <c r="C1387">
        <v>70</v>
      </c>
      <c r="D1387">
        <v>42</v>
      </c>
      <c r="E1387">
        <v>18</v>
      </c>
      <c r="F1387" s="1">
        <f t="shared" si="486"/>
        <v>0</v>
      </c>
      <c r="G1387" s="1">
        <f t="shared" si="487"/>
        <v>1</v>
      </c>
      <c r="H1387" s="1">
        <f t="shared" si="488"/>
        <v>1</v>
      </c>
      <c r="I1387" s="1">
        <f t="shared" si="489"/>
        <v>1</v>
      </c>
      <c r="J1387" s="1">
        <f t="shared" si="490"/>
        <v>1</v>
      </c>
      <c r="K1387" s="4">
        <f t="shared" si="491"/>
        <v>0</v>
      </c>
      <c r="L1387" s="3">
        <f t="shared" si="492"/>
        <v>9</v>
      </c>
      <c r="M1387" s="3">
        <f t="shared" si="493"/>
        <v>0</v>
      </c>
      <c r="N1387" s="3">
        <f t="shared" si="494"/>
        <v>0</v>
      </c>
      <c r="O1387" s="3">
        <f t="shared" si="495"/>
        <v>0</v>
      </c>
      <c r="P1387" s="3">
        <f t="shared" si="496"/>
        <v>0</v>
      </c>
      <c r="Q1387" s="3">
        <f t="shared" si="497"/>
        <v>0</v>
      </c>
      <c r="R1387" s="2">
        <f t="shared" si="498"/>
        <v>0</v>
      </c>
      <c r="S1387" s="2">
        <f t="shared" si="499"/>
        <v>12</v>
      </c>
      <c r="T1387" s="2">
        <f t="shared" si="500"/>
        <v>70</v>
      </c>
      <c r="U1387" s="2">
        <f t="shared" si="501"/>
        <v>42</v>
      </c>
      <c r="V1387" s="2">
        <f t="shared" si="502"/>
        <v>18</v>
      </c>
      <c r="W1387" s="4">
        <f t="shared" si="503"/>
        <v>1</v>
      </c>
      <c r="X1387">
        <f t="shared" si="504"/>
        <v>1</v>
      </c>
      <c r="Y1387">
        <f t="shared" si="505"/>
        <v>1</v>
      </c>
      <c r="Z1387">
        <f t="shared" si="506"/>
        <v>1</v>
      </c>
      <c r="AA1387">
        <f t="shared" si="507"/>
        <v>1</v>
      </c>
      <c r="AB1387">
        <f t="shared" si="508"/>
        <v>0</v>
      </c>
    </row>
    <row r="1388" spans="1:28">
      <c r="A1388">
        <v>85</v>
      </c>
      <c r="B1388">
        <v>1</v>
      </c>
      <c r="C1388">
        <v>81</v>
      </c>
      <c r="D1388">
        <v>31</v>
      </c>
      <c r="E1388">
        <v>42</v>
      </c>
      <c r="F1388" s="1">
        <f t="shared" si="486"/>
        <v>0</v>
      </c>
      <c r="G1388" s="1">
        <f t="shared" si="487"/>
        <v>0</v>
      </c>
      <c r="H1388" s="1">
        <f t="shared" si="488"/>
        <v>0</v>
      </c>
      <c r="I1388" s="1">
        <f t="shared" si="489"/>
        <v>0</v>
      </c>
      <c r="J1388" s="1">
        <f t="shared" si="490"/>
        <v>1</v>
      </c>
      <c r="K1388" s="4">
        <f t="shared" si="491"/>
        <v>1</v>
      </c>
      <c r="L1388" s="3">
        <f t="shared" si="492"/>
        <v>85</v>
      </c>
      <c r="M1388" s="3">
        <f t="shared" si="493"/>
        <v>1</v>
      </c>
      <c r="N1388" s="3">
        <f t="shared" si="494"/>
        <v>81</v>
      </c>
      <c r="O1388" s="3">
        <f t="shared" si="495"/>
        <v>31</v>
      </c>
      <c r="P1388" s="3">
        <f t="shared" si="496"/>
        <v>0</v>
      </c>
      <c r="Q1388" s="3">
        <f t="shared" si="497"/>
        <v>0</v>
      </c>
      <c r="R1388" s="2">
        <f t="shared" si="498"/>
        <v>0</v>
      </c>
      <c r="S1388" s="2">
        <f t="shared" si="499"/>
        <v>0</v>
      </c>
      <c r="T1388" s="2">
        <f t="shared" si="500"/>
        <v>0</v>
      </c>
      <c r="U1388" s="2">
        <f t="shared" si="501"/>
        <v>0</v>
      </c>
      <c r="V1388" s="2">
        <f t="shared" si="502"/>
        <v>42</v>
      </c>
      <c r="W1388" s="4">
        <f t="shared" si="503"/>
        <v>0</v>
      </c>
      <c r="X1388">
        <f t="shared" si="504"/>
        <v>1</v>
      </c>
      <c r="Y1388">
        <f t="shared" si="505"/>
        <v>1</v>
      </c>
      <c r="Z1388">
        <f t="shared" si="506"/>
        <v>1</v>
      </c>
      <c r="AA1388">
        <f t="shared" si="507"/>
        <v>1</v>
      </c>
      <c r="AB1388">
        <f t="shared" si="508"/>
        <v>0</v>
      </c>
    </row>
    <row r="1389" spans="1:28">
      <c r="A1389">
        <v>84</v>
      </c>
      <c r="B1389">
        <v>45</v>
      </c>
      <c r="C1389">
        <v>44</v>
      </c>
      <c r="D1389">
        <v>36</v>
      </c>
      <c r="E1389">
        <v>56</v>
      </c>
      <c r="F1389" s="1">
        <f t="shared" si="486"/>
        <v>1</v>
      </c>
      <c r="G1389" s="1">
        <f t="shared" si="487"/>
        <v>0</v>
      </c>
      <c r="H1389" s="1">
        <f t="shared" si="488"/>
        <v>1</v>
      </c>
      <c r="I1389" s="1">
        <f t="shared" si="489"/>
        <v>1</v>
      </c>
      <c r="J1389" s="1">
        <f t="shared" si="490"/>
        <v>1</v>
      </c>
      <c r="K1389" s="4">
        <f t="shared" si="491"/>
        <v>0</v>
      </c>
      <c r="L1389" s="3">
        <f t="shared" si="492"/>
        <v>0</v>
      </c>
      <c r="M1389" s="3">
        <f t="shared" si="493"/>
        <v>45</v>
      </c>
      <c r="N1389" s="3">
        <f t="shared" si="494"/>
        <v>0</v>
      </c>
      <c r="O1389" s="3">
        <f t="shared" si="495"/>
        <v>0</v>
      </c>
      <c r="P1389" s="3">
        <f t="shared" si="496"/>
        <v>0</v>
      </c>
      <c r="Q1389" s="3">
        <f t="shared" si="497"/>
        <v>1</v>
      </c>
      <c r="R1389" s="2">
        <f t="shared" si="498"/>
        <v>84</v>
      </c>
      <c r="S1389" s="2">
        <f t="shared" si="499"/>
        <v>0</v>
      </c>
      <c r="T1389" s="2">
        <f t="shared" si="500"/>
        <v>44</v>
      </c>
      <c r="U1389" s="2">
        <f t="shared" si="501"/>
        <v>36</v>
      </c>
      <c r="V1389" s="2">
        <f t="shared" si="502"/>
        <v>56</v>
      </c>
      <c r="W1389" s="4">
        <f t="shared" si="503"/>
        <v>1</v>
      </c>
      <c r="X1389">
        <f t="shared" si="504"/>
        <v>1</v>
      </c>
      <c r="Y1389">
        <f t="shared" si="505"/>
        <v>1</v>
      </c>
      <c r="Z1389">
        <f t="shared" si="506"/>
        <v>1</v>
      </c>
      <c r="AA1389">
        <f t="shared" si="507"/>
        <v>1</v>
      </c>
      <c r="AB1389">
        <f t="shared" si="508"/>
        <v>0</v>
      </c>
    </row>
    <row r="1390" spans="1:28">
      <c r="A1390">
        <v>71</v>
      </c>
      <c r="B1390">
        <v>36</v>
      </c>
      <c r="C1390">
        <v>85</v>
      </c>
      <c r="D1390">
        <v>30</v>
      </c>
      <c r="E1390">
        <v>106</v>
      </c>
      <c r="F1390" s="1">
        <f t="shared" si="486"/>
        <v>0</v>
      </c>
      <c r="G1390" s="1">
        <f t="shared" si="487"/>
        <v>1</v>
      </c>
      <c r="H1390" s="1">
        <f t="shared" si="488"/>
        <v>0</v>
      </c>
      <c r="I1390" s="1">
        <f t="shared" si="489"/>
        <v>1</v>
      </c>
      <c r="J1390" s="1">
        <f t="shared" si="490"/>
        <v>1</v>
      </c>
      <c r="K1390" s="4">
        <f t="shared" si="491"/>
        <v>0</v>
      </c>
      <c r="L1390" s="3">
        <f t="shared" si="492"/>
        <v>71</v>
      </c>
      <c r="M1390" s="3">
        <f t="shared" si="493"/>
        <v>0</v>
      </c>
      <c r="N1390" s="3">
        <f t="shared" si="494"/>
        <v>85</v>
      </c>
      <c r="O1390" s="3">
        <f t="shared" si="495"/>
        <v>0</v>
      </c>
      <c r="P1390" s="3">
        <f t="shared" si="496"/>
        <v>0</v>
      </c>
      <c r="Q1390" s="3">
        <f t="shared" si="497"/>
        <v>0</v>
      </c>
      <c r="R1390" s="2">
        <f t="shared" si="498"/>
        <v>0</v>
      </c>
      <c r="S1390" s="2">
        <f t="shared" si="499"/>
        <v>36</v>
      </c>
      <c r="T1390" s="2">
        <f t="shared" si="500"/>
        <v>0</v>
      </c>
      <c r="U1390" s="2">
        <f t="shared" si="501"/>
        <v>30</v>
      </c>
      <c r="V1390" s="2">
        <f t="shared" si="502"/>
        <v>106</v>
      </c>
      <c r="W1390" s="4">
        <f t="shared" si="503"/>
        <v>1</v>
      </c>
      <c r="X1390">
        <f t="shared" si="504"/>
        <v>1</v>
      </c>
      <c r="Y1390">
        <f t="shared" si="505"/>
        <v>1</v>
      </c>
      <c r="Z1390">
        <f t="shared" si="506"/>
        <v>1</v>
      </c>
      <c r="AA1390">
        <f t="shared" si="507"/>
        <v>1</v>
      </c>
      <c r="AB1390">
        <f t="shared" si="508"/>
        <v>0</v>
      </c>
    </row>
    <row r="1391" spans="1:28">
      <c r="A1391">
        <v>47</v>
      </c>
      <c r="B1391">
        <v>32</v>
      </c>
      <c r="C1391">
        <v>46</v>
      </c>
      <c r="D1391">
        <v>45</v>
      </c>
      <c r="E1391">
        <v>141</v>
      </c>
      <c r="F1391" s="1">
        <f t="shared" si="486"/>
        <v>0</v>
      </c>
      <c r="G1391" s="1">
        <f t="shared" si="487"/>
        <v>1</v>
      </c>
      <c r="H1391" s="1">
        <f t="shared" si="488"/>
        <v>1</v>
      </c>
      <c r="I1391" s="1">
        <f t="shared" si="489"/>
        <v>0</v>
      </c>
      <c r="J1391" s="1">
        <f t="shared" si="490"/>
        <v>0</v>
      </c>
      <c r="K1391" s="4">
        <f t="shared" si="491"/>
        <v>1</v>
      </c>
      <c r="L1391" s="3">
        <f t="shared" si="492"/>
        <v>47</v>
      </c>
      <c r="M1391" s="3">
        <f t="shared" si="493"/>
        <v>0</v>
      </c>
      <c r="N1391" s="3">
        <f t="shared" si="494"/>
        <v>0</v>
      </c>
      <c r="O1391" s="3">
        <f t="shared" si="495"/>
        <v>45</v>
      </c>
      <c r="P1391" s="3">
        <f t="shared" si="496"/>
        <v>141</v>
      </c>
      <c r="Q1391" s="3">
        <f t="shared" si="497"/>
        <v>0</v>
      </c>
      <c r="R1391" s="2">
        <f t="shared" si="498"/>
        <v>0</v>
      </c>
      <c r="S1391" s="2">
        <f t="shared" si="499"/>
        <v>32</v>
      </c>
      <c r="T1391" s="2">
        <f t="shared" si="500"/>
        <v>46</v>
      </c>
      <c r="U1391" s="2">
        <f t="shared" si="501"/>
        <v>0</v>
      </c>
      <c r="V1391" s="2">
        <f t="shared" si="502"/>
        <v>0</v>
      </c>
      <c r="W1391" s="4">
        <f t="shared" si="503"/>
        <v>0</v>
      </c>
      <c r="X1391">
        <f t="shared" si="504"/>
        <v>1</v>
      </c>
      <c r="Y1391">
        <f t="shared" si="505"/>
        <v>1</v>
      </c>
      <c r="Z1391">
        <f t="shared" si="506"/>
        <v>1</v>
      </c>
      <c r="AA1391">
        <f t="shared" si="507"/>
        <v>1</v>
      </c>
      <c r="AB1391">
        <f t="shared" si="508"/>
        <v>0</v>
      </c>
    </row>
    <row r="1392" spans="1:28">
      <c r="A1392">
        <v>99</v>
      </c>
      <c r="B1392">
        <v>4</v>
      </c>
      <c r="C1392">
        <v>50</v>
      </c>
      <c r="D1392">
        <v>29</v>
      </c>
      <c r="E1392">
        <v>198</v>
      </c>
      <c r="F1392" s="1">
        <f t="shared" si="486"/>
        <v>0</v>
      </c>
      <c r="G1392" s="1">
        <f t="shared" si="487"/>
        <v>1</v>
      </c>
      <c r="H1392" s="1">
        <f t="shared" si="488"/>
        <v>1</v>
      </c>
      <c r="I1392" s="1">
        <f t="shared" si="489"/>
        <v>0</v>
      </c>
      <c r="J1392" s="1">
        <f t="shared" si="490"/>
        <v>1</v>
      </c>
      <c r="K1392" s="4">
        <f t="shared" si="491"/>
        <v>0</v>
      </c>
      <c r="L1392" s="3">
        <f t="shared" si="492"/>
        <v>99</v>
      </c>
      <c r="M1392" s="3">
        <f t="shared" si="493"/>
        <v>0</v>
      </c>
      <c r="N1392" s="3">
        <f t="shared" si="494"/>
        <v>0</v>
      </c>
      <c r="O1392" s="3">
        <f t="shared" si="495"/>
        <v>29</v>
      </c>
      <c r="P1392" s="3">
        <f t="shared" si="496"/>
        <v>0</v>
      </c>
      <c r="Q1392" s="3">
        <f t="shared" si="497"/>
        <v>0</v>
      </c>
      <c r="R1392" s="2">
        <f t="shared" si="498"/>
        <v>0</v>
      </c>
      <c r="S1392" s="2">
        <f t="shared" si="499"/>
        <v>4</v>
      </c>
      <c r="T1392" s="2">
        <f t="shared" si="500"/>
        <v>50</v>
      </c>
      <c r="U1392" s="2">
        <f t="shared" si="501"/>
        <v>0</v>
      </c>
      <c r="V1392" s="2">
        <f t="shared" si="502"/>
        <v>198</v>
      </c>
      <c r="W1392" s="4">
        <f t="shared" si="503"/>
        <v>1</v>
      </c>
      <c r="X1392">
        <f t="shared" si="504"/>
        <v>1</v>
      </c>
      <c r="Y1392">
        <f t="shared" si="505"/>
        <v>1</v>
      </c>
      <c r="Z1392">
        <f t="shared" si="506"/>
        <v>1</v>
      </c>
      <c r="AA1392">
        <f t="shared" si="507"/>
        <v>1</v>
      </c>
      <c r="AB1392">
        <f t="shared" si="508"/>
        <v>0</v>
      </c>
    </row>
    <row r="1393" spans="1:28">
      <c r="A1393">
        <v>51</v>
      </c>
      <c r="B1393">
        <v>63</v>
      </c>
      <c r="C1393">
        <v>16</v>
      </c>
      <c r="D1393">
        <v>9</v>
      </c>
      <c r="E1393">
        <v>102</v>
      </c>
      <c r="F1393" s="1">
        <f t="shared" si="486"/>
        <v>0</v>
      </c>
      <c r="G1393" s="1">
        <f t="shared" si="487"/>
        <v>0</v>
      </c>
      <c r="H1393" s="1">
        <f t="shared" si="488"/>
        <v>1</v>
      </c>
      <c r="I1393" s="1">
        <f t="shared" si="489"/>
        <v>0</v>
      </c>
      <c r="J1393" s="1">
        <f t="shared" si="490"/>
        <v>1</v>
      </c>
      <c r="K1393" s="4">
        <f t="shared" si="491"/>
        <v>1</v>
      </c>
      <c r="L1393" s="3">
        <f t="shared" si="492"/>
        <v>51</v>
      </c>
      <c r="M1393" s="3">
        <f t="shared" si="493"/>
        <v>63</v>
      </c>
      <c r="N1393" s="3">
        <f t="shared" si="494"/>
        <v>0</v>
      </c>
      <c r="O1393" s="3">
        <f t="shared" si="495"/>
        <v>9</v>
      </c>
      <c r="P1393" s="3">
        <f t="shared" si="496"/>
        <v>0</v>
      </c>
      <c r="Q1393" s="3">
        <f t="shared" si="497"/>
        <v>0</v>
      </c>
      <c r="R1393" s="2">
        <f t="shared" si="498"/>
        <v>0</v>
      </c>
      <c r="S1393" s="2">
        <f t="shared" si="499"/>
        <v>0</v>
      </c>
      <c r="T1393" s="2">
        <f t="shared" si="500"/>
        <v>16</v>
      </c>
      <c r="U1393" s="2">
        <f t="shared" si="501"/>
        <v>0</v>
      </c>
      <c r="V1393" s="2">
        <f t="shared" si="502"/>
        <v>102</v>
      </c>
      <c r="W1393" s="4">
        <f t="shared" si="503"/>
        <v>0</v>
      </c>
      <c r="X1393">
        <f t="shared" si="504"/>
        <v>1</v>
      </c>
      <c r="Y1393">
        <f t="shared" si="505"/>
        <v>1</v>
      </c>
      <c r="Z1393">
        <f t="shared" si="506"/>
        <v>1</v>
      </c>
      <c r="AA1393">
        <f t="shared" si="507"/>
        <v>1</v>
      </c>
      <c r="AB1393">
        <f t="shared" si="508"/>
        <v>0</v>
      </c>
    </row>
    <row r="1394" spans="1:28">
      <c r="A1394">
        <v>29</v>
      </c>
      <c r="B1394">
        <v>14</v>
      </c>
      <c r="C1394">
        <v>52</v>
      </c>
      <c r="D1394">
        <v>11</v>
      </c>
      <c r="E1394">
        <v>43</v>
      </c>
      <c r="F1394" s="1">
        <f t="shared" si="486"/>
        <v>0</v>
      </c>
      <c r="G1394" s="1">
        <f t="shared" si="487"/>
        <v>1</v>
      </c>
      <c r="H1394" s="1">
        <f t="shared" si="488"/>
        <v>1</v>
      </c>
      <c r="I1394" s="1">
        <f t="shared" si="489"/>
        <v>0</v>
      </c>
      <c r="J1394" s="1">
        <f t="shared" si="490"/>
        <v>0</v>
      </c>
      <c r="K1394" s="4">
        <f t="shared" si="491"/>
        <v>1</v>
      </c>
      <c r="L1394" s="3">
        <f t="shared" si="492"/>
        <v>29</v>
      </c>
      <c r="M1394" s="3">
        <f t="shared" si="493"/>
        <v>0</v>
      </c>
      <c r="N1394" s="3">
        <f t="shared" si="494"/>
        <v>0</v>
      </c>
      <c r="O1394" s="3">
        <f t="shared" si="495"/>
        <v>11</v>
      </c>
      <c r="P1394" s="3">
        <f t="shared" si="496"/>
        <v>43</v>
      </c>
      <c r="Q1394" s="3">
        <f t="shared" si="497"/>
        <v>0</v>
      </c>
      <c r="R1394" s="2">
        <f t="shared" si="498"/>
        <v>0</v>
      </c>
      <c r="S1394" s="2">
        <f t="shared" si="499"/>
        <v>14</v>
      </c>
      <c r="T1394" s="2">
        <f t="shared" si="500"/>
        <v>52</v>
      </c>
      <c r="U1394" s="2">
        <f t="shared" si="501"/>
        <v>0</v>
      </c>
      <c r="V1394" s="2">
        <f t="shared" si="502"/>
        <v>0</v>
      </c>
      <c r="W1394" s="4">
        <f t="shared" si="503"/>
        <v>0</v>
      </c>
      <c r="X1394">
        <f t="shared" si="504"/>
        <v>1</v>
      </c>
      <c r="Y1394">
        <f t="shared" si="505"/>
        <v>1</v>
      </c>
      <c r="Z1394">
        <f t="shared" si="506"/>
        <v>1</v>
      </c>
      <c r="AA1394">
        <f t="shared" si="507"/>
        <v>1</v>
      </c>
      <c r="AB1394">
        <f t="shared" si="508"/>
        <v>0</v>
      </c>
    </row>
    <row r="1395" spans="1:28">
      <c r="A1395">
        <v>9</v>
      </c>
      <c r="B1395">
        <v>81</v>
      </c>
      <c r="C1395">
        <v>61</v>
      </c>
      <c r="D1395">
        <v>17</v>
      </c>
      <c r="E1395">
        <v>3</v>
      </c>
      <c r="F1395" s="1">
        <f t="shared" si="486"/>
        <v>0</v>
      </c>
      <c r="G1395" s="1">
        <f t="shared" si="487"/>
        <v>0</v>
      </c>
      <c r="H1395" s="1">
        <f t="shared" si="488"/>
        <v>0</v>
      </c>
      <c r="I1395" s="1">
        <f t="shared" si="489"/>
        <v>0</v>
      </c>
      <c r="J1395" s="1">
        <f t="shared" si="490"/>
        <v>0</v>
      </c>
      <c r="K1395" s="4">
        <f t="shared" si="491"/>
        <v>1</v>
      </c>
      <c r="L1395" s="3">
        <f t="shared" si="492"/>
        <v>9</v>
      </c>
      <c r="M1395" s="3">
        <f t="shared" si="493"/>
        <v>81</v>
      </c>
      <c r="N1395" s="3">
        <f t="shared" si="494"/>
        <v>61</v>
      </c>
      <c r="O1395" s="3">
        <f t="shared" si="495"/>
        <v>17</v>
      </c>
      <c r="P1395" s="3">
        <f t="shared" si="496"/>
        <v>3</v>
      </c>
      <c r="Q1395" s="3">
        <f t="shared" si="497"/>
        <v>0</v>
      </c>
      <c r="R1395" s="2">
        <f t="shared" si="498"/>
        <v>0</v>
      </c>
      <c r="S1395" s="2">
        <f t="shared" si="499"/>
        <v>0</v>
      </c>
      <c r="T1395" s="2">
        <f t="shared" si="500"/>
        <v>0</v>
      </c>
      <c r="U1395" s="2">
        <f t="shared" si="501"/>
        <v>0</v>
      </c>
      <c r="V1395" s="2">
        <f t="shared" si="502"/>
        <v>0</v>
      </c>
      <c r="W1395" s="4">
        <f t="shared" si="503"/>
        <v>0</v>
      </c>
      <c r="X1395">
        <f t="shared" si="504"/>
        <v>1</v>
      </c>
      <c r="Y1395">
        <f t="shared" si="505"/>
        <v>1</v>
      </c>
      <c r="Z1395">
        <f t="shared" si="506"/>
        <v>1</v>
      </c>
      <c r="AA1395">
        <f t="shared" si="507"/>
        <v>1</v>
      </c>
      <c r="AB1395">
        <f t="shared" si="508"/>
        <v>0</v>
      </c>
    </row>
    <row r="1396" spans="1:28">
      <c r="A1396">
        <v>25</v>
      </c>
      <c r="B1396">
        <v>78</v>
      </c>
      <c r="C1396">
        <v>24</v>
      </c>
      <c r="D1396">
        <v>47</v>
      </c>
      <c r="E1396">
        <v>12</v>
      </c>
      <c r="F1396" s="1">
        <f t="shared" si="486"/>
        <v>0</v>
      </c>
      <c r="G1396" s="1">
        <f t="shared" si="487"/>
        <v>1</v>
      </c>
      <c r="H1396" s="1">
        <f t="shared" si="488"/>
        <v>1</v>
      </c>
      <c r="I1396" s="1">
        <f t="shared" si="489"/>
        <v>0</v>
      </c>
      <c r="J1396" s="1">
        <f t="shared" si="490"/>
        <v>1</v>
      </c>
      <c r="K1396" s="4">
        <f t="shared" si="491"/>
        <v>0</v>
      </c>
      <c r="L1396" s="3">
        <f t="shared" si="492"/>
        <v>25</v>
      </c>
      <c r="M1396" s="3">
        <f t="shared" si="493"/>
        <v>0</v>
      </c>
      <c r="N1396" s="3">
        <f t="shared" si="494"/>
        <v>0</v>
      </c>
      <c r="O1396" s="3">
        <f t="shared" si="495"/>
        <v>47</v>
      </c>
      <c r="P1396" s="3">
        <f t="shared" si="496"/>
        <v>0</v>
      </c>
      <c r="Q1396" s="3">
        <f t="shared" si="497"/>
        <v>0</v>
      </c>
      <c r="R1396" s="2">
        <f t="shared" si="498"/>
        <v>0</v>
      </c>
      <c r="S1396" s="2">
        <f t="shared" si="499"/>
        <v>78</v>
      </c>
      <c r="T1396" s="2">
        <f t="shared" si="500"/>
        <v>24</v>
      </c>
      <c r="U1396" s="2">
        <f t="shared" si="501"/>
        <v>0</v>
      </c>
      <c r="V1396" s="2">
        <f t="shared" si="502"/>
        <v>12</v>
      </c>
      <c r="W1396" s="4">
        <f t="shared" si="503"/>
        <v>1</v>
      </c>
      <c r="X1396">
        <f t="shared" si="504"/>
        <v>1</v>
      </c>
      <c r="Y1396">
        <f t="shared" si="505"/>
        <v>1</v>
      </c>
      <c r="Z1396">
        <f t="shared" si="506"/>
        <v>1</v>
      </c>
      <c r="AA1396">
        <f t="shared" si="507"/>
        <v>1</v>
      </c>
      <c r="AB1396">
        <f t="shared" si="508"/>
        <v>0</v>
      </c>
    </row>
    <row r="1397" spans="1:28">
      <c r="A1397">
        <v>25</v>
      </c>
      <c r="B1397">
        <v>31</v>
      </c>
      <c r="C1397">
        <v>9</v>
      </c>
      <c r="D1397">
        <v>17</v>
      </c>
      <c r="E1397">
        <v>25</v>
      </c>
      <c r="F1397" s="1">
        <f t="shared" si="486"/>
        <v>0</v>
      </c>
      <c r="G1397" s="1">
        <f t="shared" si="487"/>
        <v>0</v>
      </c>
      <c r="H1397" s="1">
        <f t="shared" si="488"/>
        <v>0</v>
      </c>
      <c r="I1397" s="1">
        <f t="shared" si="489"/>
        <v>0</v>
      </c>
      <c r="J1397" s="1">
        <f t="shared" si="490"/>
        <v>0</v>
      </c>
      <c r="K1397" s="4">
        <f t="shared" si="491"/>
        <v>1</v>
      </c>
      <c r="L1397" s="3">
        <f t="shared" si="492"/>
        <v>25</v>
      </c>
      <c r="M1397" s="3">
        <f t="shared" si="493"/>
        <v>31</v>
      </c>
      <c r="N1397" s="3">
        <f t="shared" si="494"/>
        <v>9</v>
      </c>
      <c r="O1397" s="3">
        <f t="shared" si="495"/>
        <v>17</v>
      </c>
      <c r="P1397" s="3">
        <f t="shared" si="496"/>
        <v>25</v>
      </c>
      <c r="Q1397" s="3">
        <f t="shared" si="497"/>
        <v>0</v>
      </c>
      <c r="R1397" s="2">
        <f t="shared" si="498"/>
        <v>0</v>
      </c>
      <c r="S1397" s="2">
        <f t="shared" si="499"/>
        <v>0</v>
      </c>
      <c r="T1397" s="2">
        <f t="shared" si="500"/>
        <v>0</v>
      </c>
      <c r="U1397" s="2">
        <f t="shared" si="501"/>
        <v>0</v>
      </c>
      <c r="V1397" s="2">
        <f t="shared" si="502"/>
        <v>0</v>
      </c>
      <c r="W1397" s="4">
        <f t="shared" si="503"/>
        <v>0</v>
      </c>
      <c r="X1397">
        <f t="shared" si="504"/>
        <v>0</v>
      </c>
      <c r="Y1397">
        <f t="shared" si="505"/>
        <v>1</v>
      </c>
      <c r="Z1397">
        <f t="shared" si="506"/>
        <v>1</v>
      </c>
      <c r="AA1397">
        <f t="shared" si="507"/>
        <v>1</v>
      </c>
      <c r="AB1397">
        <f t="shared" si="508"/>
        <v>0</v>
      </c>
    </row>
    <row r="1398" spans="1:28">
      <c r="A1398">
        <v>18</v>
      </c>
      <c r="B1398">
        <v>34</v>
      </c>
      <c r="C1398">
        <v>44</v>
      </c>
      <c r="D1398">
        <v>32</v>
      </c>
      <c r="E1398">
        <v>9</v>
      </c>
      <c r="F1398" s="1">
        <f t="shared" si="486"/>
        <v>1</v>
      </c>
      <c r="G1398" s="1">
        <f t="shared" si="487"/>
        <v>1</v>
      </c>
      <c r="H1398" s="1">
        <f t="shared" si="488"/>
        <v>1</v>
      </c>
      <c r="I1398" s="1">
        <f t="shared" si="489"/>
        <v>1</v>
      </c>
      <c r="J1398" s="1">
        <f t="shared" si="490"/>
        <v>0</v>
      </c>
      <c r="K1398" s="4">
        <f t="shared" si="491"/>
        <v>0</v>
      </c>
      <c r="L1398" s="3">
        <f t="shared" si="492"/>
        <v>0</v>
      </c>
      <c r="M1398" s="3">
        <f t="shared" si="493"/>
        <v>0</v>
      </c>
      <c r="N1398" s="3">
        <f t="shared" si="494"/>
        <v>0</v>
      </c>
      <c r="O1398" s="3">
        <f t="shared" si="495"/>
        <v>0</v>
      </c>
      <c r="P1398" s="3">
        <f t="shared" si="496"/>
        <v>9</v>
      </c>
      <c r="Q1398" s="3">
        <f t="shared" si="497"/>
        <v>1</v>
      </c>
      <c r="R1398" s="2">
        <f t="shared" si="498"/>
        <v>18</v>
      </c>
      <c r="S1398" s="2">
        <f t="shared" si="499"/>
        <v>34</v>
      </c>
      <c r="T1398" s="2">
        <f t="shared" si="500"/>
        <v>44</v>
      </c>
      <c r="U1398" s="2">
        <f t="shared" si="501"/>
        <v>32</v>
      </c>
      <c r="V1398" s="2">
        <f t="shared" si="502"/>
        <v>0</v>
      </c>
      <c r="W1398" s="4">
        <f t="shared" si="503"/>
        <v>1</v>
      </c>
      <c r="X1398">
        <f t="shared" si="504"/>
        <v>1</v>
      </c>
      <c r="Y1398">
        <f t="shared" si="505"/>
        <v>1</v>
      </c>
      <c r="Z1398">
        <f t="shared" si="506"/>
        <v>1</v>
      </c>
      <c r="AA1398">
        <f t="shared" si="507"/>
        <v>1</v>
      </c>
      <c r="AB1398">
        <f t="shared" si="508"/>
        <v>0</v>
      </c>
    </row>
    <row r="1399" spans="1:28">
      <c r="A1399">
        <v>51</v>
      </c>
      <c r="B1399">
        <v>36</v>
      </c>
      <c r="C1399">
        <v>45</v>
      </c>
      <c r="D1399">
        <v>24</v>
      </c>
      <c r="E1399">
        <v>51</v>
      </c>
      <c r="F1399" s="1">
        <f t="shared" si="486"/>
        <v>0</v>
      </c>
      <c r="G1399" s="1">
        <f t="shared" si="487"/>
        <v>1</v>
      </c>
      <c r="H1399" s="1">
        <f t="shared" si="488"/>
        <v>0</v>
      </c>
      <c r="I1399" s="1">
        <f t="shared" si="489"/>
        <v>1</v>
      </c>
      <c r="J1399" s="1">
        <f t="shared" si="490"/>
        <v>0</v>
      </c>
      <c r="K1399" s="4">
        <f t="shared" si="491"/>
        <v>1</v>
      </c>
      <c r="L1399" s="3">
        <f t="shared" si="492"/>
        <v>51</v>
      </c>
      <c r="M1399" s="3">
        <f t="shared" si="493"/>
        <v>0</v>
      </c>
      <c r="N1399" s="3">
        <f t="shared" si="494"/>
        <v>45</v>
      </c>
      <c r="O1399" s="3">
        <f t="shared" si="495"/>
        <v>0</v>
      </c>
      <c r="P1399" s="3">
        <f t="shared" si="496"/>
        <v>51</v>
      </c>
      <c r="Q1399" s="3">
        <f t="shared" si="497"/>
        <v>0</v>
      </c>
      <c r="R1399" s="2">
        <f t="shared" si="498"/>
        <v>0</v>
      </c>
      <c r="S1399" s="2">
        <f t="shared" si="499"/>
        <v>36</v>
      </c>
      <c r="T1399" s="2">
        <f t="shared" si="500"/>
        <v>0</v>
      </c>
      <c r="U1399" s="2">
        <f t="shared" si="501"/>
        <v>24</v>
      </c>
      <c r="V1399" s="2">
        <f t="shared" si="502"/>
        <v>0</v>
      </c>
      <c r="W1399" s="4">
        <f t="shared" si="503"/>
        <v>0</v>
      </c>
      <c r="X1399">
        <f t="shared" si="504"/>
        <v>0</v>
      </c>
      <c r="Y1399">
        <f t="shared" si="505"/>
        <v>1</v>
      </c>
      <c r="Z1399">
        <f t="shared" si="506"/>
        <v>1</v>
      </c>
      <c r="AA1399">
        <f t="shared" si="507"/>
        <v>1</v>
      </c>
      <c r="AB1399">
        <f t="shared" si="508"/>
        <v>0</v>
      </c>
    </row>
    <row r="1400" spans="1:28">
      <c r="A1400">
        <v>32</v>
      </c>
      <c r="B1400">
        <v>92</v>
      </c>
      <c r="C1400">
        <v>27</v>
      </c>
      <c r="D1400">
        <v>34</v>
      </c>
      <c r="E1400">
        <v>32</v>
      </c>
      <c r="F1400" s="1">
        <f t="shared" si="486"/>
        <v>1</v>
      </c>
      <c r="G1400" s="1">
        <f t="shared" si="487"/>
        <v>1</v>
      </c>
      <c r="H1400" s="1">
        <f t="shared" si="488"/>
        <v>0</v>
      </c>
      <c r="I1400" s="1">
        <f t="shared" si="489"/>
        <v>1</v>
      </c>
      <c r="J1400" s="1">
        <f t="shared" si="490"/>
        <v>1</v>
      </c>
      <c r="K1400" s="4">
        <f t="shared" si="491"/>
        <v>0</v>
      </c>
      <c r="L1400" s="3">
        <f t="shared" si="492"/>
        <v>0</v>
      </c>
      <c r="M1400" s="3">
        <f t="shared" si="493"/>
        <v>0</v>
      </c>
      <c r="N1400" s="3">
        <f t="shared" si="494"/>
        <v>27</v>
      </c>
      <c r="O1400" s="3">
        <f t="shared" si="495"/>
        <v>0</v>
      </c>
      <c r="P1400" s="3">
        <f t="shared" si="496"/>
        <v>0</v>
      </c>
      <c r="Q1400" s="3">
        <f t="shared" si="497"/>
        <v>1</v>
      </c>
      <c r="R1400" s="2">
        <f t="shared" si="498"/>
        <v>32</v>
      </c>
      <c r="S1400" s="2">
        <f t="shared" si="499"/>
        <v>92</v>
      </c>
      <c r="T1400" s="2">
        <f t="shared" si="500"/>
        <v>0</v>
      </c>
      <c r="U1400" s="2">
        <f t="shared" si="501"/>
        <v>34</v>
      </c>
      <c r="V1400" s="2">
        <f t="shared" si="502"/>
        <v>32</v>
      </c>
      <c r="W1400" s="4">
        <f t="shared" si="503"/>
        <v>1</v>
      </c>
      <c r="X1400">
        <f t="shared" si="504"/>
        <v>0</v>
      </c>
      <c r="Y1400">
        <f t="shared" si="505"/>
        <v>1</v>
      </c>
      <c r="Z1400">
        <f t="shared" si="506"/>
        <v>1</v>
      </c>
      <c r="AA1400">
        <f t="shared" si="507"/>
        <v>1</v>
      </c>
      <c r="AB1400">
        <f t="shared" si="508"/>
        <v>0</v>
      </c>
    </row>
    <row r="1401" spans="1:28">
      <c r="A1401">
        <v>49</v>
      </c>
      <c r="B1401">
        <v>10</v>
      </c>
      <c r="C1401">
        <v>12</v>
      </c>
      <c r="D1401">
        <v>29</v>
      </c>
      <c r="E1401">
        <v>32</v>
      </c>
      <c r="F1401" s="1">
        <f t="shared" si="486"/>
        <v>0</v>
      </c>
      <c r="G1401" s="1">
        <f t="shared" si="487"/>
        <v>1</v>
      </c>
      <c r="H1401" s="1">
        <f t="shared" si="488"/>
        <v>1</v>
      </c>
      <c r="I1401" s="1">
        <f t="shared" si="489"/>
        <v>0</v>
      </c>
      <c r="J1401" s="1">
        <f t="shared" si="490"/>
        <v>1</v>
      </c>
      <c r="K1401" s="4">
        <f t="shared" si="491"/>
        <v>0</v>
      </c>
      <c r="L1401" s="3">
        <f t="shared" si="492"/>
        <v>49</v>
      </c>
      <c r="M1401" s="3">
        <f t="shared" si="493"/>
        <v>0</v>
      </c>
      <c r="N1401" s="3">
        <f t="shared" si="494"/>
        <v>0</v>
      </c>
      <c r="O1401" s="3">
        <f t="shared" si="495"/>
        <v>29</v>
      </c>
      <c r="P1401" s="3">
        <f t="shared" si="496"/>
        <v>0</v>
      </c>
      <c r="Q1401" s="3">
        <f t="shared" si="497"/>
        <v>0</v>
      </c>
      <c r="R1401" s="2">
        <f t="shared" si="498"/>
        <v>0</v>
      </c>
      <c r="S1401" s="2">
        <f t="shared" si="499"/>
        <v>10</v>
      </c>
      <c r="T1401" s="2">
        <f t="shared" si="500"/>
        <v>12</v>
      </c>
      <c r="U1401" s="2">
        <f t="shared" si="501"/>
        <v>0</v>
      </c>
      <c r="V1401" s="2">
        <f t="shared" si="502"/>
        <v>32</v>
      </c>
      <c r="W1401" s="4">
        <f t="shared" si="503"/>
        <v>0</v>
      </c>
      <c r="X1401">
        <f t="shared" si="504"/>
        <v>1</v>
      </c>
      <c r="Y1401">
        <f t="shared" si="505"/>
        <v>1</v>
      </c>
      <c r="Z1401">
        <f t="shared" si="506"/>
        <v>1</v>
      </c>
      <c r="AA1401">
        <f t="shared" si="507"/>
        <v>1</v>
      </c>
      <c r="AB1401">
        <f t="shared" si="508"/>
        <v>0</v>
      </c>
    </row>
    <row r="1402" spans="1:28">
      <c r="A1402">
        <v>24</v>
      </c>
      <c r="B1402">
        <v>93</v>
      </c>
      <c r="C1402">
        <v>27</v>
      </c>
      <c r="D1402">
        <v>27</v>
      </c>
      <c r="E1402">
        <v>16</v>
      </c>
      <c r="F1402" s="1">
        <f t="shared" si="486"/>
        <v>1</v>
      </c>
      <c r="G1402" s="1">
        <f t="shared" si="487"/>
        <v>0</v>
      </c>
      <c r="H1402" s="1">
        <f t="shared" si="488"/>
        <v>0</v>
      </c>
      <c r="I1402" s="1">
        <f t="shared" si="489"/>
        <v>0</v>
      </c>
      <c r="J1402" s="1">
        <f t="shared" si="490"/>
        <v>1</v>
      </c>
      <c r="K1402" s="4">
        <f t="shared" si="491"/>
        <v>1</v>
      </c>
      <c r="L1402" s="3">
        <f t="shared" si="492"/>
        <v>0</v>
      </c>
      <c r="M1402" s="3">
        <f t="shared" si="493"/>
        <v>93</v>
      </c>
      <c r="N1402" s="3">
        <f t="shared" si="494"/>
        <v>27</v>
      </c>
      <c r="O1402" s="3">
        <f t="shared" si="495"/>
        <v>27</v>
      </c>
      <c r="P1402" s="3">
        <f t="shared" si="496"/>
        <v>0</v>
      </c>
      <c r="Q1402" s="3">
        <f t="shared" si="497"/>
        <v>0</v>
      </c>
      <c r="R1402" s="2">
        <f t="shared" si="498"/>
        <v>24</v>
      </c>
      <c r="S1402" s="2">
        <f t="shared" si="499"/>
        <v>0</v>
      </c>
      <c r="T1402" s="2">
        <f t="shared" si="500"/>
        <v>0</v>
      </c>
      <c r="U1402" s="2">
        <f t="shared" si="501"/>
        <v>0</v>
      </c>
      <c r="V1402" s="2">
        <f t="shared" si="502"/>
        <v>16</v>
      </c>
      <c r="W1402" s="4">
        <f t="shared" si="503"/>
        <v>0</v>
      </c>
      <c r="X1402">
        <f t="shared" si="504"/>
        <v>1</v>
      </c>
      <c r="Y1402">
        <f t="shared" si="505"/>
        <v>1</v>
      </c>
      <c r="Z1402">
        <f t="shared" si="506"/>
        <v>0</v>
      </c>
      <c r="AA1402">
        <f t="shared" si="507"/>
        <v>1</v>
      </c>
      <c r="AB1402">
        <f t="shared" si="508"/>
        <v>0</v>
      </c>
    </row>
    <row r="1403" spans="1:28">
      <c r="A1403">
        <v>46</v>
      </c>
      <c r="B1403">
        <v>45</v>
      </c>
      <c r="C1403">
        <v>49</v>
      </c>
      <c r="D1403">
        <v>31</v>
      </c>
      <c r="E1403">
        <v>30</v>
      </c>
      <c r="F1403" s="1">
        <f t="shared" si="486"/>
        <v>1</v>
      </c>
      <c r="G1403" s="1">
        <f t="shared" si="487"/>
        <v>0</v>
      </c>
      <c r="H1403" s="1">
        <f t="shared" si="488"/>
        <v>0</v>
      </c>
      <c r="I1403" s="1">
        <f t="shared" si="489"/>
        <v>0</v>
      </c>
      <c r="J1403" s="1">
        <f t="shared" si="490"/>
        <v>1</v>
      </c>
      <c r="K1403" s="4">
        <f t="shared" si="491"/>
        <v>1</v>
      </c>
      <c r="L1403" s="3">
        <f t="shared" si="492"/>
        <v>0</v>
      </c>
      <c r="M1403" s="3">
        <f t="shared" si="493"/>
        <v>45</v>
      </c>
      <c r="N1403" s="3">
        <f t="shared" si="494"/>
        <v>49</v>
      </c>
      <c r="O1403" s="3">
        <f t="shared" si="495"/>
        <v>31</v>
      </c>
      <c r="P1403" s="3">
        <f t="shared" si="496"/>
        <v>0</v>
      </c>
      <c r="Q1403" s="3">
        <f t="shared" si="497"/>
        <v>0</v>
      </c>
      <c r="R1403" s="2">
        <f t="shared" si="498"/>
        <v>46</v>
      </c>
      <c r="S1403" s="2">
        <f t="shared" si="499"/>
        <v>0</v>
      </c>
      <c r="T1403" s="2">
        <f t="shared" si="500"/>
        <v>0</v>
      </c>
      <c r="U1403" s="2">
        <f t="shared" si="501"/>
        <v>0</v>
      </c>
      <c r="V1403" s="2">
        <f t="shared" si="502"/>
        <v>30</v>
      </c>
      <c r="W1403" s="4">
        <f t="shared" si="503"/>
        <v>0</v>
      </c>
      <c r="X1403">
        <f t="shared" si="504"/>
        <v>1</v>
      </c>
      <c r="Y1403">
        <f t="shared" si="505"/>
        <v>1</v>
      </c>
      <c r="Z1403">
        <f t="shared" si="506"/>
        <v>1</v>
      </c>
      <c r="AA1403">
        <f t="shared" si="507"/>
        <v>1</v>
      </c>
      <c r="AB1403">
        <f t="shared" si="508"/>
        <v>0</v>
      </c>
    </row>
    <row r="1404" spans="1:28">
      <c r="A1404">
        <v>41</v>
      </c>
      <c r="B1404">
        <v>96</v>
      </c>
      <c r="C1404">
        <v>73</v>
      </c>
      <c r="D1404">
        <v>23</v>
      </c>
      <c r="E1404">
        <v>82</v>
      </c>
      <c r="F1404" s="1">
        <f t="shared" si="486"/>
        <v>0</v>
      </c>
      <c r="G1404" s="1">
        <f t="shared" si="487"/>
        <v>1</v>
      </c>
      <c r="H1404" s="1">
        <f t="shared" si="488"/>
        <v>0</v>
      </c>
      <c r="I1404" s="1">
        <f t="shared" si="489"/>
        <v>0</v>
      </c>
      <c r="J1404" s="1">
        <f t="shared" si="490"/>
        <v>1</v>
      </c>
      <c r="K1404" s="4">
        <f t="shared" si="491"/>
        <v>1</v>
      </c>
      <c r="L1404" s="3">
        <f t="shared" si="492"/>
        <v>41</v>
      </c>
      <c r="M1404" s="3">
        <f t="shared" si="493"/>
        <v>0</v>
      </c>
      <c r="N1404" s="3">
        <f t="shared" si="494"/>
        <v>73</v>
      </c>
      <c r="O1404" s="3">
        <f t="shared" si="495"/>
        <v>23</v>
      </c>
      <c r="P1404" s="3">
        <f t="shared" si="496"/>
        <v>0</v>
      </c>
      <c r="Q1404" s="3">
        <f t="shared" si="497"/>
        <v>0</v>
      </c>
      <c r="R1404" s="2">
        <f t="shared" si="498"/>
        <v>0</v>
      </c>
      <c r="S1404" s="2">
        <f t="shared" si="499"/>
        <v>96</v>
      </c>
      <c r="T1404" s="2">
        <f t="shared" si="500"/>
        <v>0</v>
      </c>
      <c r="U1404" s="2">
        <f t="shared" si="501"/>
        <v>0</v>
      </c>
      <c r="V1404" s="2">
        <f t="shared" si="502"/>
        <v>82</v>
      </c>
      <c r="W1404" s="4">
        <f t="shared" si="503"/>
        <v>1</v>
      </c>
      <c r="X1404">
        <f t="shared" si="504"/>
        <v>1</v>
      </c>
      <c r="Y1404">
        <f t="shared" si="505"/>
        <v>1</v>
      </c>
      <c r="Z1404">
        <f t="shared" si="506"/>
        <v>1</v>
      </c>
      <c r="AA1404">
        <f t="shared" si="507"/>
        <v>1</v>
      </c>
      <c r="AB1404">
        <f t="shared" si="508"/>
        <v>1</v>
      </c>
    </row>
    <row r="1405" spans="1:28">
      <c r="A1405">
        <v>3</v>
      </c>
      <c r="B1405">
        <v>31</v>
      </c>
      <c r="C1405">
        <v>87</v>
      </c>
      <c r="D1405">
        <v>25</v>
      </c>
      <c r="E1405">
        <v>3</v>
      </c>
      <c r="F1405" s="1">
        <f t="shared" si="486"/>
        <v>0</v>
      </c>
      <c r="G1405" s="1">
        <f t="shared" si="487"/>
        <v>0</v>
      </c>
      <c r="H1405" s="1">
        <f t="shared" si="488"/>
        <v>0</v>
      </c>
      <c r="I1405" s="1">
        <f t="shared" si="489"/>
        <v>0</v>
      </c>
      <c r="J1405" s="1">
        <f t="shared" si="490"/>
        <v>0</v>
      </c>
      <c r="K1405" s="4">
        <f t="shared" si="491"/>
        <v>1</v>
      </c>
      <c r="L1405" s="3">
        <f t="shared" si="492"/>
        <v>3</v>
      </c>
      <c r="M1405" s="3">
        <f t="shared" si="493"/>
        <v>31</v>
      </c>
      <c r="N1405" s="3">
        <f t="shared" si="494"/>
        <v>87</v>
      </c>
      <c r="O1405" s="3">
        <f t="shared" si="495"/>
        <v>25</v>
      </c>
      <c r="P1405" s="3">
        <f t="shared" si="496"/>
        <v>3</v>
      </c>
      <c r="Q1405" s="3">
        <f t="shared" si="497"/>
        <v>0</v>
      </c>
      <c r="R1405" s="2">
        <f t="shared" si="498"/>
        <v>0</v>
      </c>
      <c r="S1405" s="2">
        <f t="shared" si="499"/>
        <v>0</v>
      </c>
      <c r="T1405" s="2">
        <f t="shared" si="500"/>
        <v>0</v>
      </c>
      <c r="U1405" s="2">
        <f t="shared" si="501"/>
        <v>0</v>
      </c>
      <c r="V1405" s="2">
        <f t="shared" si="502"/>
        <v>0</v>
      </c>
      <c r="W1405" s="4">
        <f t="shared" si="503"/>
        <v>0</v>
      </c>
      <c r="X1405">
        <f t="shared" si="504"/>
        <v>0</v>
      </c>
      <c r="Y1405">
        <f t="shared" si="505"/>
        <v>1</v>
      </c>
      <c r="Z1405">
        <f t="shared" si="506"/>
        <v>1</v>
      </c>
      <c r="AA1405">
        <f t="shared" si="507"/>
        <v>1</v>
      </c>
      <c r="AB1405">
        <f t="shared" si="508"/>
        <v>0</v>
      </c>
    </row>
    <row r="1406" spans="1:28">
      <c r="A1406">
        <v>95</v>
      </c>
      <c r="B1406">
        <v>66</v>
      </c>
      <c r="C1406">
        <v>67</v>
      </c>
      <c r="D1406">
        <v>7</v>
      </c>
      <c r="E1406">
        <v>95</v>
      </c>
      <c r="F1406" s="1">
        <f t="shared" si="486"/>
        <v>0</v>
      </c>
      <c r="G1406" s="1">
        <f t="shared" si="487"/>
        <v>1</v>
      </c>
      <c r="H1406" s="1">
        <f t="shared" si="488"/>
        <v>0</v>
      </c>
      <c r="I1406" s="1">
        <f t="shared" si="489"/>
        <v>0</v>
      </c>
      <c r="J1406" s="1">
        <f t="shared" si="490"/>
        <v>0</v>
      </c>
      <c r="K1406" s="4">
        <f t="shared" si="491"/>
        <v>1</v>
      </c>
      <c r="L1406" s="3">
        <f t="shared" si="492"/>
        <v>95</v>
      </c>
      <c r="M1406" s="3">
        <f t="shared" si="493"/>
        <v>0</v>
      </c>
      <c r="N1406" s="3">
        <f t="shared" si="494"/>
        <v>67</v>
      </c>
      <c r="O1406" s="3">
        <f t="shared" si="495"/>
        <v>7</v>
      </c>
      <c r="P1406" s="3">
        <f t="shared" si="496"/>
        <v>95</v>
      </c>
      <c r="Q1406" s="3">
        <f t="shared" si="497"/>
        <v>0</v>
      </c>
      <c r="R1406" s="2">
        <f t="shared" si="498"/>
        <v>0</v>
      </c>
      <c r="S1406" s="2">
        <f t="shared" si="499"/>
        <v>66</v>
      </c>
      <c r="T1406" s="2">
        <f t="shared" si="500"/>
        <v>0</v>
      </c>
      <c r="U1406" s="2">
        <f t="shared" si="501"/>
        <v>0</v>
      </c>
      <c r="V1406" s="2">
        <f t="shared" si="502"/>
        <v>0</v>
      </c>
      <c r="W1406" s="4">
        <f t="shared" si="503"/>
        <v>0</v>
      </c>
      <c r="X1406">
        <f t="shared" si="504"/>
        <v>0</v>
      </c>
      <c r="Y1406">
        <f t="shared" si="505"/>
        <v>1</v>
      </c>
      <c r="Z1406">
        <f t="shared" si="506"/>
        <v>1</v>
      </c>
      <c r="AA1406">
        <f t="shared" si="507"/>
        <v>1</v>
      </c>
      <c r="AB1406">
        <f t="shared" si="508"/>
        <v>0</v>
      </c>
    </row>
    <row r="1407" spans="1:28">
      <c r="A1407">
        <v>32</v>
      </c>
      <c r="B1407">
        <v>53</v>
      </c>
      <c r="C1407">
        <v>78</v>
      </c>
      <c r="D1407">
        <v>9</v>
      </c>
      <c r="E1407">
        <v>16</v>
      </c>
      <c r="F1407" s="1">
        <f t="shared" si="486"/>
        <v>1</v>
      </c>
      <c r="G1407" s="1">
        <f t="shared" si="487"/>
        <v>0</v>
      </c>
      <c r="H1407" s="1">
        <f t="shared" si="488"/>
        <v>1</v>
      </c>
      <c r="I1407" s="1">
        <f t="shared" si="489"/>
        <v>0</v>
      </c>
      <c r="J1407" s="1">
        <f t="shared" si="490"/>
        <v>1</v>
      </c>
      <c r="K1407" s="4">
        <f t="shared" si="491"/>
        <v>0</v>
      </c>
      <c r="L1407" s="3">
        <f t="shared" si="492"/>
        <v>0</v>
      </c>
      <c r="M1407" s="3">
        <f t="shared" si="493"/>
        <v>53</v>
      </c>
      <c r="N1407" s="3">
        <f t="shared" si="494"/>
        <v>0</v>
      </c>
      <c r="O1407" s="3">
        <f t="shared" si="495"/>
        <v>9</v>
      </c>
      <c r="P1407" s="3">
        <f t="shared" si="496"/>
        <v>0</v>
      </c>
      <c r="Q1407" s="3">
        <f t="shared" si="497"/>
        <v>1</v>
      </c>
      <c r="R1407" s="2">
        <f t="shared" si="498"/>
        <v>32</v>
      </c>
      <c r="S1407" s="2">
        <f t="shared" si="499"/>
        <v>0</v>
      </c>
      <c r="T1407" s="2">
        <f t="shared" si="500"/>
        <v>78</v>
      </c>
      <c r="U1407" s="2">
        <f t="shared" si="501"/>
        <v>0</v>
      </c>
      <c r="V1407" s="2">
        <f t="shared" si="502"/>
        <v>16</v>
      </c>
      <c r="W1407" s="4">
        <f t="shared" si="503"/>
        <v>1</v>
      </c>
      <c r="X1407">
        <f t="shared" si="504"/>
        <v>1</v>
      </c>
      <c r="Y1407">
        <f t="shared" si="505"/>
        <v>1</v>
      </c>
      <c r="Z1407">
        <f t="shared" si="506"/>
        <v>1</v>
      </c>
      <c r="AA1407">
        <f t="shared" si="507"/>
        <v>1</v>
      </c>
      <c r="AB1407">
        <f t="shared" si="508"/>
        <v>0</v>
      </c>
    </row>
    <row r="1408" spans="1:28">
      <c r="A1408">
        <v>65</v>
      </c>
      <c r="B1408">
        <v>59</v>
      </c>
      <c r="C1408">
        <v>81</v>
      </c>
      <c r="D1408">
        <v>9</v>
      </c>
      <c r="E1408">
        <v>65</v>
      </c>
      <c r="F1408" s="1">
        <f t="shared" si="486"/>
        <v>0</v>
      </c>
      <c r="G1408" s="1">
        <f t="shared" si="487"/>
        <v>0</v>
      </c>
      <c r="H1408" s="1">
        <f t="shared" si="488"/>
        <v>0</v>
      </c>
      <c r="I1408" s="1">
        <f t="shared" si="489"/>
        <v>0</v>
      </c>
      <c r="J1408" s="1">
        <f t="shared" si="490"/>
        <v>0</v>
      </c>
      <c r="K1408" s="4">
        <f t="shared" si="491"/>
        <v>1</v>
      </c>
      <c r="L1408" s="3">
        <f t="shared" si="492"/>
        <v>65</v>
      </c>
      <c r="M1408" s="3">
        <f t="shared" si="493"/>
        <v>59</v>
      </c>
      <c r="N1408" s="3">
        <f t="shared" si="494"/>
        <v>81</v>
      </c>
      <c r="O1408" s="3">
        <f t="shared" si="495"/>
        <v>9</v>
      </c>
      <c r="P1408" s="3">
        <f t="shared" si="496"/>
        <v>65</v>
      </c>
      <c r="Q1408" s="3">
        <f t="shared" si="497"/>
        <v>0</v>
      </c>
      <c r="R1408" s="2">
        <f t="shared" si="498"/>
        <v>0</v>
      </c>
      <c r="S1408" s="2">
        <f t="shared" si="499"/>
        <v>0</v>
      </c>
      <c r="T1408" s="2">
        <f t="shared" si="500"/>
        <v>0</v>
      </c>
      <c r="U1408" s="2">
        <f t="shared" si="501"/>
        <v>0</v>
      </c>
      <c r="V1408" s="2">
        <f t="shared" si="502"/>
        <v>0</v>
      </c>
      <c r="W1408" s="4">
        <f t="shared" si="503"/>
        <v>0</v>
      </c>
      <c r="X1408">
        <f t="shared" si="504"/>
        <v>0</v>
      </c>
      <c r="Y1408">
        <f t="shared" si="505"/>
        <v>1</v>
      </c>
      <c r="Z1408">
        <f t="shared" si="506"/>
        <v>1</v>
      </c>
      <c r="AA1408">
        <f t="shared" si="507"/>
        <v>1</v>
      </c>
      <c r="AB1408">
        <f t="shared" si="508"/>
        <v>0</v>
      </c>
    </row>
    <row r="1409" spans="1:28">
      <c r="A1409">
        <v>69</v>
      </c>
      <c r="B1409">
        <v>64</v>
      </c>
      <c r="C1409">
        <v>3</v>
      </c>
      <c r="D1409">
        <v>42</v>
      </c>
      <c r="E1409">
        <v>207</v>
      </c>
      <c r="F1409" s="1">
        <f t="shared" si="486"/>
        <v>0</v>
      </c>
      <c r="G1409" s="1">
        <f t="shared" si="487"/>
        <v>1</v>
      </c>
      <c r="H1409" s="1">
        <f t="shared" si="488"/>
        <v>0</v>
      </c>
      <c r="I1409" s="1">
        <f t="shared" si="489"/>
        <v>1</v>
      </c>
      <c r="J1409" s="1">
        <f t="shared" si="490"/>
        <v>0</v>
      </c>
      <c r="K1409" s="4">
        <f t="shared" si="491"/>
        <v>1</v>
      </c>
      <c r="L1409" s="3">
        <f t="shared" si="492"/>
        <v>69</v>
      </c>
      <c r="M1409" s="3">
        <f t="shared" si="493"/>
        <v>0</v>
      </c>
      <c r="N1409" s="3">
        <f t="shared" si="494"/>
        <v>3</v>
      </c>
      <c r="O1409" s="3">
        <f t="shared" si="495"/>
        <v>0</v>
      </c>
      <c r="P1409" s="3">
        <f t="shared" si="496"/>
        <v>207</v>
      </c>
      <c r="Q1409" s="3">
        <f t="shared" si="497"/>
        <v>0</v>
      </c>
      <c r="R1409" s="2">
        <f t="shared" si="498"/>
        <v>0</v>
      </c>
      <c r="S1409" s="2">
        <f t="shared" si="499"/>
        <v>64</v>
      </c>
      <c r="T1409" s="2">
        <f t="shared" si="500"/>
        <v>0</v>
      </c>
      <c r="U1409" s="2">
        <f t="shared" si="501"/>
        <v>42</v>
      </c>
      <c r="V1409" s="2">
        <f t="shared" si="502"/>
        <v>0</v>
      </c>
      <c r="W1409" s="4">
        <f t="shared" si="503"/>
        <v>0</v>
      </c>
      <c r="X1409">
        <f t="shared" si="504"/>
        <v>1</v>
      </c>
      <c r="Y1409">
        <f t="shared" si="505"/>
        <v>1</v>
      </c>
      <c r="Z1409">
        <f t="shared" si="506"/>
        <v>1</v>
      </c>
      <c r="AA1409">
        <f t="shared" si="507"/>
        <v>1</v>
      </c>
      <c r="AB1409">
        <f t="shared" si="508"/>
        <v>0</v>
      </c>
    </row>
    <row r="1410" spans="1:28">
      <c r="A1410">
        <v>24</v>
      </c>
      <c r="B1410">
        <v>27</v>
      </c>
      <c r="C1410">
        <v>80</v>
      </c>
      <c r="D1410">
        <v>30</v>
      </c>
      <c r="E1410">
        <v>24</v>
      </c>
      <c r="F1410" s="1">
        <f t="shared" ref="F1410:F1473" si="509">IF(MOD(A1410,2)=0,1,0)</f>
        <v>1</v>
      </c>
      <c r="G1410" s="1">
        <f t="shared" ref="G1410:G1473" si="510">IF(MOD(B1410,2)=0,1,0)</f>
        <v>0</v>
      </c>
      <c r="H1410" s="1">
        <f t="shared" ref="H1410:H1473" si="511">IF(MOD(C1410,2)=0,1,0)</f>
        <v>1</v>
      </c>
      <c r="I1410" s="1">
        <f t="shared" ref="I1410:I1473" si="512">IF(MOD(D1410,2)=0,1,0)</f>
        <v>1</v>
      </c>
      <c r="J1410" s="1">
        <f t="shared" ref="J1410:J1473" si="513">IF(MOD(E1410,2)=0,1,0)</f>
        <v>1</v>
      </c>
      <c r="K1410" s="4">
        <f t="shared" ref="K1410:K1473" si="514">IF(SUM(F1410:J1410)&lt;3,1,0)</f>
        <v>0</v>
      </c>
      <c r="L1410" s="3">
        <f t="shared" ref="L1410:L1473" si="515">IF(F1410=0,A1410,0)</f>
        <v>0</v>
      </c>
      <c r="M1410" s="3">
        <f t="shared" ref="M1410:M1473" si="516">IF(G1410=0,B1410,0)</f>
        <v>27</v>
      </c>
      <c r="N1410" s="3">
        <f t="shared" ref="N1410:N1473" si="517">IF(H1410=0,C1410,0)</f>
        <v>0</v>
      </c>
      <c r="O1410" s="3">
        <f t="shared" ref="O1410:O1473" si="518">IF(I1410=0,D1410,0)</f>
        <v>0</v>
      </c>
      <c r="P1410" s="3">
        <f t="shared" ref="P1410:P1473" si="519">IF(J1410=0,E1410,0)</f>
        <v>0</v>
      </c>
      <c r="Q1410" s="3">
        <f t="shared" ref="Q1410:Q1473" si="520">IF(K1410=0,F1410,0)</f>
        <v>1</v>
      </c>
      <c r="R1410" s="2">
        <f t="shared" ref="R1410:R1473" si="521">IF(F1410=1,A1410,0)</f>
        <v>24</v>
      </c>
      <c r="S1410" s="2">
        <f t="shared" ref="S1410:S1473" si="522">IF(G1410=1,B1410,0)</f>
        <v>0</v>
      </c>
      <c r="T1410" s="2">
        <f t="shared" ref="T1410:T1473" si="523">IF(H1410=1,C1410,0)</f>
        <v>80</v>
      </c>
      <c r="U1410" s="2">
        <f t="shared" ref="U1410:U1473" si="524">IF(I1410=1,D1410,0)</f>
        <v>30</v>
      </c>
      <c r="V1410" s="2">
        <f t="shared" ref="V1410:V1473" si="525">IF(J1410=1,E1410,0)</f>
        <v>24</v>
      </c>
      <c r="W1410" s="4">
        <f t="shared" ref="W1410:W1473" si="526">IF(SUM(L1410:Q1410)&lt;SUM(R1410:V1410),1,0)</f>
        <v>1</v>
      </c>
      <c r="X1410">
        <f t="shared" ref="X1410:X1473" si="527">IF(OR(A1410 = B1410, A1410 = C1410, A1410 = D1410, A1410 = E1410),0,1)</f>
        <v>0</v>
      </c>
      <c r="Y1410">
        <f t="shared" ref="Y1410:Y1473" si="528">IF(OR(B1410=C1410,B1410=D1410,B1410=E1410),0,1)</f>
        <v>1</v>
      </c>
      <c r="Z1410">
        <f t="shared" ref="Z1410:Z1473" si="529">IF(OR(C1410=D1410,C1410=E1410),0,1)</f>
        <v>1</v>
      </c>
      <c r="AA1410">
        <f t="shared" ref="AA1410:AA1473" si="530">IF(D1410=E1410,0,1)</f>
        <v>1</v>
      </c>
      <c r="AB1410">
        <f t="shared" ref="AB1410:AB1473" si="531">IF(AND(SUM(X1410:AA1410)=4,K1410=1,W1410=1),1,0)</f>
        <v>0</v>
      </c>
    </row>
    <row r="1411" spans="1:28">
      <c r="A1411">
        <v>40</v>
      </c>
      <c r="B1411">
        <v>82</v>
      </c>
      <c r="C1411">
        <v>35</v>
      </c>
      <c r="D1411">
        <v>28</v>
      </c>
      <c r="E1411">
        <v>60</v>
      </c>
      <c r="F1411" s="1">
        <f t="shared" si="509"/>
        <v>1</v>
      </c>
      <c r="G1411" s="1">
        <f t="shared" si="510"/>
        <v>1</v>
      </c>
      <c r="H1411" s="1">
        <f t="shared" si="511"/>
        <v>0</v>
      </c>
      <c r="I1411" s="1">
        <f t="shared" si="512"/>
        <v>1</v>
      </c>
      <c r="J1411" s="1">
        <f t="shared" si="513"/>
        <v>1</v>
      </c>
      <c r="K1411" s="4">
        <f t="shared" si="514"/>
        <v>0</v>
      </c>
      <c r="L1411" s="3">
        <f t="shared" si="515"/>
        <v>0</v>
      </c>
      <c r="M1411" s="3">
        <f t="shared" si="516"/>
        <v>0</v>
      </c>
      <c r="N1411" s="3">
        <f t="shared" si="517"/>
        <v>35</v>
      </c>
      <c r="O1411" s="3">
        <f t="shared" si="518"/>
        <v>0</v>
      </c>
      <c r="P1411" s="3">
        <f t="shared" si="519"/>
        <v>0</v>
      </c>
      <c r="Q1411" s="3">
        <f t="shared" si="520"/>
        <v>1</v>
      </c>
      <c r="R1411" s="2">
        <f t="shared" si="521"/>
        <v>40</v>
      </c>
      <c r="S1411" s="2">
        <f t="shared" si="522"/>
        <v>82</v>
      </c>
      <c r="T1411" s="2">
        <f t="shared" si="523"/>
        <v>0</v>
      </c>
      <c r="U1411" s="2">
        <f t="shared" si="524"/>
        <v>28</v>
      </c>
      <c r="V1411" s="2">
        <f t="shared" si="525"/>
        <v>60</v>
      </c>
      <c r="W1411" s="4">
        <f t="shared" si="526"/>
        <v>1</v>
      </c>
      <c r="X1411">
        <f t="shared" si="527"/>
        <v>1</v>
      </c>
      <c r="Y1411">
        <f t="shared" si="528"/>
        <v>1</v>
      </c>
      <c r="Z1411">
        <f t="shared" si="529"/>
        <v>1</v>
      </c>
      <c r="AA1411">
        <f t="shared" si="530"/>
        <v>1</v>
      </c>
      <c r="AB1411">
        <f t="shared" si="531"/>
        <v>0</v>
      </c>
    </row>
    <row r="1412" spans="1:28">
      <c r="A1412">
        <v>65</v>
      </c>
      <c r="B1412">
        <v>45</v>
      </c>
      <c r="C1412">
        <v>22</v>
      </c>
      <c r="D1412">
        <v>48</v>
      </c>
      <c r="E1412">
        <v>21</v>
      </c>
      <c r="F1412" s="1">
        <f t="shared" si="509"/>
        <v>0</v>
      </c>
      <c r="G1412" s="1">
        <f t="shared" si="510"/>
        <v>0</v>
      </c>
      <c r="H1412" s="1">
        <f t="shared" si="511"/>
        <v>1</v>
      </c>
      <c r="I1412" s="1">
        <f t="shared" si="512"/>
        <v>1</v>
      </c>
      <c r="J1412" s="1">
        <f t="shared" si="513"/>
        <v>0</v>
      </c>
      <c r="K1412" s="4">
        <f t="shared" si="514"/>
        <v>1</v>
      </c>
      <c r="L1412" s="3">
        <f t="shared" si="515"/>
        <v>65</v>
      </c>
      <c r="M1412" s="3">
        <f t="shared" si="516"/>
        <v>45</v>
      </c>
      <c r="N1412" s="3">
        <f t="shared" si="517"/>
        <v>0</v>
      </c>
      <c r="O1412" s="3">
        <f t="shared" si="518"/>
        <v>0</v>
      </c>
      <c r="P1412" s="3">
        <f t="shared" si="519"/>
        <v>21</v>
      </c>
      <c r="Q1412" s="3">
        <f t="shared" si="520"/>
        <v>0</v>
      </c>
      <c r="R1412" s="2">
        <f t="shared" si="521"/>
        <v>0</v>
      </c>
      <c r="S1412" s="2">
        <f t="shared" si="522"/>
        <v>0</v>
      </c>
      <c r="T1412" s="2">
        <f t="shared" si="523"/>
        <v>22</v>
      </c>
      <c r="U1412" s="2">
        <f t="shared" si="524"/>
        <v>48</v>
      </c>
      <c r="V1412" s="2">
        <f t="shared" si="525"/>
        <v>0</v>
      </c>
      <c r="W1412" s="4">
        <f t="shared" si="526"/>
        <v>0</v>
      </c>
      <c r="X1412">
        <f t="shared" si="527"/>
        <v>1</v>
      </c>
      <c r="Y1412">
        <f t="shared" si="528"/>
        <v>1</v>
      </c>
      <c r="Z1412">
        <f t="shared" si="529"/>
        <v>1</v>
      </c>
      <c r="AA1412">
        <f t="shared" si="530"/>
        <v>1</v>
      </c>
      <c r="AB1412">
        <f t="shared" si="531"/>
        <v>0</v>
      </c>
    </row>
    <row r="1413" spans="1:28">
      <c r="A1413">
        <v>42</v>
      </c>
      <c r="B1413">
        <v>63</v>
      </c>
      <c r="C1413">
        <v>63</v>
      </c>
      <c r="D1413">
        <v>49</v>
      </c>
      <c r="E1413">
        <v>28</v>
      </c>
      <c r="F1413" s="1">
        <f t="shared" si="509"/>
        <v>1</v>
      </c>
      <c r="G1413" s="1">
        <f t="shared" si="510"/>
        <v>0</v>
      </c>
      <c r="H1413" s="1">
        <f t="shared" si="511"/>
        <v>0</v>
      </c>
      <c r="I1413" s="1">
        <f t="shared" si="512"/>
        <v>0</v>
      </c>
      <c r="J1413" s="1">
        <f t="shared" si="513"/>
        <v>1</v>
      </c>
      <c r="K1413" s="4">
        <f t="shared" si="514"/>
        <v>1</v>
      </c>
      <c r="L1413" s="3">
        <f t="shared" si="515"/>
        <v>0</v>
      </c>
      <c r="M1413" s="3">
        <f t="shared" si="516"/>
        <v>63</v>
      </c>
      <c r="N1413" s="3">
        <f t="shared" si="517"/>
        <v>63</v>
      </c>
      <c r="O1413" s="3">
        <f t="shared" si="518"/>
        <v>49</v>
      </c>
      <c r="P1413" s="3">
        <f t="shared" si="519"/>
        <v>0</v>
      </c>
      <c r="Q1413" s="3">
        <f t="shared" si="520"/>
        <v>0</v>
      </c>
      <c r="R1413" s="2">
        <f t="shared" si="521"/>
        <v>42</v>
      </c>
      <c r="S1413" s="2">
        <f t="shared" si="522"/>
        <v>0</v>
      </c>
      <c r="T1413" s="2">
        <f t="shared" si="523"/>
        <v>0</v>
      </c>
      <c r="U1413" s="2">
        <f t="shared" si="524"/>
        <v>0</v>
      </c>
      <c r="V1413" s="2">
        <f t="shared" si="525"/>
        <v>28</v>
      </c>
      <c r="W1413" s="4">
        <f t="shared" si="526"/>
        <v>0</v>
      </c>
      <c r="X1413">
        <f t="shared" si="527"/>
        <v>1</v>
      </c>
      <c r="Y1413">
        <f t="shared" si="528"/>
        <v>0</v>
      </c>
      <c r="Z1413">
        <f t="shared" si="529"/>
        <v>1</v>
      </c>
      <c r="AA1413">
        <f t="shared" si="530"/>
        <v>1</v>
      </c>
      <c r="AB1413">
        <f t="shared" si="531"/>
        <v>0</v>
      </c>
    </row>
    <row r="1414" spans="1:28">
      <c r="A1414">
        <v>70</v>
      </c>
      <c r="B1414">
        <v>29</v>
      </c>
      <c r="C1414">
        <v>9</v>
      </c>
      <c r="D1414">
        <v>24</v>
      </c>
      <c r="E1414">
        <v>46</v>
      </c>
      <c r="F1414" s="1">
        <f t="shared" si="509"/>
        <v>1</v>
      </c>
      <c r="G1414" s="1">
        <f t="shared" si="510"/>
        <v>0</v>
      </c>
      <c r="H1414" s="1">
        <f t="shared" si="511"/>
        <v>0</v>
      </c>
      <c r="I1414" s="1">
        <f t="shared" si="512"/>
        <v>1</v>
      </c>
      <c r="J1414" s="1">
        <f t="shared" si="513"/>
        <v>1</v>
      </c>
      <c r="K1414" s="4">
        <f t="shared" si="514"/>
        <v>0</v>
      </c>
      <c r="L1414" s="3">
        <f t="shared" si="515"/>
        <v>0</v>
      </c>
      <c r="M1414" s="3">
        <f t="shared" si="516"/>
        <v>29</v>
      </c>
      <c r="N1414" s="3">
        <f t="shared" si="517"/>
        <v>9</v>
      </c>
      <c r="O1414" s="3">
        <f t="shared" si="518"/>
        <v>0</v>
      </c>
      <c r="P1414" s="3">
        <f t="shared" si="519"/>
        <v>0</v>
      </c>
      <c r="Q1414" s="3">
        <f t="shared" si="520"/>
        <v>1</v>
      </c>
      <c r="R1414" s="2">
        <f t="shared" si="521"/>
        <v>70</v>
      </c>
      <c r="S1414" s="2">
        <f t="shared" si="522"/>
        <v>0</v>
      </c>
      <c r="T1414" s="2">
        <f t="shared" si="523"/>
        <v>0</v>
      </c>
      <c r="U1414" s="2">
        <f t="shared" si="524"/>
        <v>24</v>
      </c>
      <c r="V1414" s="2">
        <f t="shared" si="525"/>
        <v>46</v>
      </c>
      <c r="W1414" s="4">
        <f t="shared" si="526"/>
        <v>1</v>
      </c>
      <c r="X1414">
        <f t="shared" si="527"/>
        <v>1</v>
      </c>
      <c r="Y1414">
        <f t="shared" si="528"/>
        <v>1</v>
      </c>
      <c r="Z1414">
        <f t="shared" si="529"/>
        <v>1</v>
      </c>
      <c r="AA1414">
        <f t="shared" si="530"/>
        <v>1</v>
      </c>
      <c r="AB1414">
        <f t="shared" si="531"/>
        <v>0</v>
      </c>
    </row>
    <row r="1415" spans="1:28">
      <c r="A1415">
        <v>88</v>
      </c>
      <c r="B1415">
        <v>58</v>
      </c>
      <c r="C1415">
        <v>89</v>
      </c>
      <c r="D1415">
        <v>25</v>
      </c>
      <c r="E1415">
        <v>132</v>
      </c>
      <c r="F1415" s="1">
        <f t="shared" si="509"/>
        <v>1</v>
      </c>
      <c r="G1415" s="1">
        <f t="shared" si="510"/>
        <v>1</v>
      </c>
      <c r="H1415" s="1">
        <f t="shared" si="511"/>
        <v>0</v>
      </c>
      <c r="I1415" s="1">
        <f t="shared" si="512"/>
        <v>0</v>
      </c>
      <c r="J1415" s="1">
        <f t="shared" si="513"/>
        <v>1</v>
      </c>
      <c r="K1415" s="4">
        <f t="shared" si="514"/>
        <v>0</v>
      </c>
      <c r="L1415" s="3">
        <f t="shared" si="515"/>
        <v>0</v>
      </c>
      <c r="M1415" s="3">
        <f t="shared" si="516"/>
        <v>0</v>
      </c>
      <c r="N1415" s="3">
        <f t="shared" si="517"/>
        <v>89</v>
      </c>
      <c r="O1415" s="3">
        <f t="shared" si="518"/>
        <v>25</v>
      </c>
      <c r="P1415" s="3">
        <f t="shared" si="519"/>
        <v>0</v>
      </c>
      <c r="Q1415" s="3">
        <f t="shared" si="520"/>
        <v>1</v>
      </c>
      <c r="R1415" s="2">
        <f t="shared" si="521"/>
        <v>88</v>
      </c>
      <c r="S1415" s="2">
        <f t="shared" si="522"/>
        <v>58</v>
      </c>
      <c r="T1415" s="2">
        <f t="shared" si="523"/>
        <v>0</v>
      </c>
      <c r="U1415" s="2">
        <f t="shared" si="524"/>
        <v>0</v>
      </c>
      <c r="V1415" s="2">
        <f t="shared" si="525"/>
        <v>132</v>
      </c>
      <c r="W1415" s="4">
        <f t="shared" si="526"/>
        <v>1</v>
      </c>
      <c r="X1415">
        <f t="shared" si="527"/>
        <v>1</v>
      </c>
      <c r="Y1415">
        <f t="shared" si="528"/>
        <v>1</v>
      </c>
      <c r="Z1415">
        <f t="shared" si="529"/>
        <v>1</v>
      </c>
      <c r="AA1415">
        <f t="shared" si="530"/>
        <v>1</v>
      </c>
      <c r="AB1415">
        <f t="shared" si="531"/>
        <v>0</v>
      </c>
    </row>
    <row r="1416" spans="1:28">
      <c r="A1416">
        <v>51</v>
      </c>
      <c r="B1416">
        <v>18</v>
      </c>
      <c r="C1416">
        <v>8</v>
      </c>
      <c r="D1416">
        <v>4</v>
      </c>
      <c r="E1416">
        <v>76</v>
      </c>
      <c r="F1416" s="1">
        <f t="shared" si="509"/>
        <v>0</v>
      </c>
      <c r="G1416" s="1">
        <f t="shared" si="510"/>
        <v>1</v>
      </c>
      <c r="H1416" s="1">
        <f t="shared" si="511"/>
        <v>1</v>
      </c>
      <c r="I1416" s="1">
        <f t="shared" si="512"/>
        <v>1</v>
      </c>
      <c r="J1416" s="1">
        <f t="shared" si="513"/>
        <v>1</v>
      </c>
      <c r="K1416" s="4">
        <f t="shared" si="514"/>
        <v>0</v>
      </c>
      <c r="L1416" s="3">
        <f t="shared" si="515"/>
        <v>51</v>
      </c>
      <c r="M1416" s="3">
        <f t="shared" si="516"/>
        <v>0</v>
      </c>
      <c r="N1416" s="3">
        <f t="shared" si="517"/>
        <v>0</v>
      </c>
      <c r="O1416" s="3">
        <f t="shared" si="518"/>
        <v>0</v>
      </c>
      <c r="P1416" s="3">
        <f t="shared" si="519"/>
        <v>0</v>
      </c>
      <c r="Q1416" s="3">
        <f t="shared" si="520"/>
        <v>0</v>
      </c>
      <c r="R1416" s="2">
        <f t="shared" si="521"/>
        <v>0</v>
      </c>
      <c r="S1416" s="2">
        <f t="shared" si="522"/>
        <v>18</v>
      </c>
      <c r="T1416" s="2">
        <f t="shared" si="523"/>
        <v>8</v>
      </c>
      <c r="U1416" s="2">
        <f t="shared" si="524"/>
        <v>4</v>
      </c>
      <c r="V1416" s="2">
        <f t="shared" si="525"/>
        <v>76</v>
      </c>
      <c r="W1416" s="4">
        <f t="shared" si="526"/>
        <v>1</v>
      </c>
      <c r="X1416">
        <f t="shared" si="527"/>
        <v>1</v>
      </c>
      <c r="Y1416">
        <f t="shared" si="528"/>
        <v>1</v>
      </c>
      <c r="Z1416">
        <f t="shared" si="529"/>
        <v>1</v>
      </c>
      <c r="AA1416">
        <f t="shared" si="530"/>
        <v>1</v>
      </c>
      <c r="AB1416">
        <f t="shared" si="531"/>
        <v>0</v>
      </c>
    </row>
    <row r="1417" spans="1:28">
      <c r="A1417">
        <v>40</v>
      </c>
      <c r="B1417">
        <v>29</v>
      </c>
      <c r="C1417">
        <v>97</v>
      </c>
      <c r="D1417">
        <v>14</v>
      </c>
      <c r="E1417">
        <v>40</v>
      </c>
      <c r="F1417" s="1">
        <f t="shared" si="509"/>
        <v>1</v>
      </c>
      <c r="G1417" s="1">
        <f t="shared" si="510"/>
        <v>0</v>
      </c>
      <c r="H1417" s="1">
        <f t="shared" si="511"/>
        <v>0</v>
      </c>
      <c r="I1417" s="1">
        <f t="shared" si="512"/>
        <v>1</v>
      </c>
      <c r="J1417" s="1">
        <f t="shared" si="513"/>
        <v>1</v>
      </c>
      <c r="K1417" s="4">
        <f t="shared" si="514"/>
        <v>0</v>
      </c>
      <c r="L1417" s="3">
        <f t="shared" si="515"/>
        <v>0</v>
      </c>
      <c r="M1417" s="3">
        <f t="shared" si="516"/>
        <v>29</v>
      </c>
      <c r="N1417" s="3">
        <f t="shared" si="517"/>
        <v>97</v>
      </c>
      <c r="O1417" s="3">
        <f t="shared" si="518"/>
        <v>0</v>
      </c>
      <c r="P1417" s="3">
        <f t="shared" si="519"/>
        <v>0</v>
      </c>
      <c r="Q1417" s="3">
        <f t="shared" si="520"/>
        <v>1</v>
      </c>
      <c r="R1417" s="2">
        <f t="shared" si="521"/>
        <v>40</v>
      </c>
      <c r="S1417" s="2">
        <f t="shared" si="522"/>
        <v>0</v>
      </c>
      <c r="T1417" s="2">
        <f t="shared" si="523"/>
        <v>0</v>
      </c>
      <c r="U1417" s="2">
        <f t="shared" si="524"/>
        <v>14</v>
      </c>
      <c r="V1417" s="2">
        <f t="shared" si="525"/>
        <v>40</v>
      </c>
      <c r="W1417" s="4">
        <f t="shared" si="526"/>
        <v>0</v>
      </c>
      <c r="X1417">
        <f t="shared" si="527"/>
        <v>0</v>
      </c>
      <c r="Y1417">
        <f t="shared" si="528"/>
        <v>1</v>
      </c>
      <c r="Z1417">
        <f t="shared" si="529"/>
        <v>1</v>
      </c>
      <c r="AA1417">
        <f t="shared" si="530"/>
        <v>1</v>
      </c>
      <c r="AB1417">
        <f t="shared" si="531"/>
        <v>0</v>
      </c>
    </row>
    <row r="1418" spans="1:28">
      <c r="A1418">
        <v>59</v>
      </c>
      <c r="B1418">
        <v>98</v>
      </c>
      <c r="C1418">
        <v>95</v>
      </c>
      <c r="D1418">
        <v>10</v>
      </c>
      <c r="E1418">
        <v>59</v>
      </c>
      <c r="F1418" s="1">
        <f t="shared" si="509"/>
        <v>0</v>
      </c>
      <c r="G1418" s="1">
        <f t="shared" si="510"/>
        <v>1</v>
      </c>
      <c r="H1418" s="1">
        <f t="shared" si="511"/>
        <v>0</v>
      </c>
      <c r="I1418" s="1">
        <f t="shared" si="512"/>
        <v>1</v>
      </c>
      <c r="J1418" s="1">
        <f t="shared" si="513"/>
        <v>0</v>
      </c>
      <c r="K1418" s="4">
        <f t="shared" si="514"/>
        <v>1</v>
      </c>
      <c r="L1418" s="3">
        <f t="shared" si="515"/>
        <v>59</v>
      </c>
      <c r="M1418" s="3">
        <f t="shared" si="516"/>
        <v>0</v>
      </c>
      <c r="N1418" s="3">
        <f t="shared" si="517"/>
        <v>95</v>
      </c>
      <c r="O1418" s="3">
        <f t="shared" si="518"/>
        <v>0</v>
      </c>
      <c r="P1418" s="3">
        <f t="shared" si="519"/>
        <v>59</v>
      </c>
      <c r="Q1418" s="3">
        <f t="shared" si="520"/>
        <v>0</v>
      </c>
      <c r="R1418" s="2">
        <f t="shared" si="521"/>
        <v>0</v>
      </c>
      <c r="S1418" s="2">
        <f t="shared" si="522"/>
        <v>98</v>
      </c>
      <c r="T1418" s="2">
        <f t="shared" si="523"/>
        <v>0</v>
      </c>
      <c r="U1418" s="2">
        <f t="shared" si="524"/>
        <v>10</v>
      </c>
      <c r="V1418" s="2">
        <f t="shared" si="525"/>
        <v>0</v>
      </c>
      <c r="W1418" s="4">
        <f t="shared" si="526"/>
        <v>0</v>
      </c>
      <c r="X1418">
        <f t="shared" si="527"/>
        <v>0</v>
      </c>
      <c r="Y1418">
        <f t="shared" si="528"/>
        <v>1</v>
      </c>
      <c r="Z1418">
        <f t="shared" si="529"/>
        <v>1</v>
      </c>
      <c r="AA1418">
        <f t="shared" si="530"/>
        <v>1</v>
      </c>
      <c r="AB1418">
        <f t="shared" si="531"/>
        <v>0</v>
      </c>
    </row>
    <row r="1419" spans="1:28">
      <c r="A1419">
        <v>25</v>
      </c>
      <c r="B1419">
        <v>14</v>
      </c>
      <c r="C1419">
        <v>75</v>
      </c>
      <c r="D1419">
        <v>20</v>
      </c>
      <c r="E1419">
        <v>25</v>
      </c>
      <c r="F1419" s="1">
        <f t="shared" si="509"/>
        <v>0</v>
      </c>
      <c r="G1419" s="1">
        <f t="shared" si="510"/>
        <v>1</v>
      </c>
      <c r="H1419" s="1">
        <f t="shared" si="511"/>
        <v>0</v>
      </c>
      <c r="I1419" s="1">
        <f t="shared" si="512"/>
        <v>1</v>
      </c>
      <c r="J1419" s="1">
        <f t="shared" si="513"/>
        <v>0</v>
      </c>
      <c r="K1419" s="4">
        <f t="shared" si="514"/>
        <v>1</v>
      </c>
      <c r="L1419" s="3">
        <f t="shared" si="515"/>
        <v>25</v>
      </c>
      <c r="M1419" s="3">
        <f t="shared" si="516"/>
        <v>0</v>
      </c>
      <c r="N1419" s="3">
        <f t="shared" si="517"/>
        <v>75</v>
      </c>
      <c r="O1419" s="3">
        <f t="shared" si="518"/>
        <v>0</v>
      </c>
      <c r="P1419" s="3">
        <f t="shared" si="519"/>
        <v>25</v>
      </c>
      <c r="Q1419" s="3">
        <f t="shared" si="520"/>
        <v>0</v>
      </c>
      <c r="R1419" s="2">
        <f t="shared" si="521"/>
        <v>0</v>
      </c>
      <c r="S1419" s="2">
        <f t="shared" si="522"/>
        <v>14</v>
      </c>
      <c r="T1419" s="2">
        <f t="shared" si="523"/>
        <v>0</v>
      </c>
      <c r="U1419" s="2">
        <f t="shared" si="524"/>
        <v>20</v>
      </c>
      <c r="V1419" s="2">
        <f t="shared" si="525"/>
        <v>0</v>
      </c>
      <c r="W1419" s="4">
        <f t="shared" si="526"/>
        <v>0</v>
      </c>
      <c r="X1419">
        <f t="shared" si="527"/>
        <v>0</v>
      </c>
      <c r="Y1419">
        <f t="shared" si="528"/>
        <v>1</v>
      </c>
      <c r="Z1419">
        <f t="shared" si="529"/>
        <v>1</v>
      </c>
      <c r="AA1419">
        <f t="shared" si="530"/>
        <v>1</v>
      </c>
      <c r="AB1419">
        <f t="shared" si="531"/>
        <v>0</v>
      </c>
    </row>
    <row r="1420" spans="1:28">
      <c r="A1420">
        <v>71</v>
      </c>
      <c r="B1420">
        <v>31</v>
      </c>
      <c r="C1420">
        <v>9</v>
      </c>
      <c r="D1420">
        <v>32</v>
      </c>
      <c r="E1420">
        <v>213</v>
      </c>
      <c r="F1420" s="1">
        <f t="shared" si="509"/>
        <v>0</v>
      </c>
      <c r="G1420" s="1">
        <f t="shared" si="510"/>
        <v>0</v>
      </c>
      <c r="H1420" s="1">
        <f t="shared" si="511"/>
        <v>0</v>
      </c>
      <c r="I1420" s="1">
        <f t="shared" si="512"/>
        <v>1</v>
      </c>
      <c r="J1420" s="1">
        <f t="shared" si="513"/>
        <v>0</v>
      </c>
      <c r="K1420" s="4">
        <f t="shared" si="514"/>
        <v>1</v>
      </c>
      <c r="L1420" s="3">
        <f t="shared" si="515"/>
        <v>71</v>
      </c>
      <c r="M1420" s="3">
        <f t="shared" si="516"/>
        <v>31</v>
      </c>
      <c r="N1420" s="3">
        <f t="shared" si="517"/>
        <v>9</v>
      </c>
      <c r="O1420" s="3">
        <f t="shared" si="518"/>
        <v>0</v>
      </c>
      <c r="P1420" s="3">
        <f t="shared" si="519"/>
        <v>213</v>
      </c>
      <c r="Q1420" s="3">
        <f t="shared" si="520"/>
        <v>0</v>
      </c>
      <c r="R1420" s="2">
        <f t="shared" si="521"/>
        <v>0</v>
      </c>
      <c r="S1420" s="2">
        <f t="shared" si="522"/>
        <v>0</v>
      </c>
      <c r="T1420" s="2">
        <f t="shared" si="523"/>
        <v>0</v>
      </c>
      <c r="U1420" s="2">
        <f t="shared" si="524"/>
        <v>32</v>
      </c>
      <c r="V1420" s="2">
        <f t="shared" si="525"/>
        <v>0</v>
      </c>
      <c r="W1420" s="4">
        <f t="shared" si="526"/>
        <v>0</v>
      </c>
      <c r="X1420">
        <f t="shared" si="527"/>
        <v>1</v>
      </c>
      <c r="Y1420">
        <f t="shared" si="528"/>
        <v>1</v>
      </c>
      <c r="Z1420">
        <f t="shared" si="529"/>
        <v>1</v>
      </c>
      <c r="AA1420">
        <f t="shared" si="530"/>
        <v>1</v>
      </c>
      <c r="AB1420">
        <f t="shared" si="531"/>
        <v>0</v>
      </c>
    </row>
    <row r="1421" spans="1:28">
      <c r="A1421">
        <v>4</v>
      </c>
      <c r="B1421">
        <v>89</v>
      </c>
      <c r="C1421">
        <v>79</v>
      </c>
      <c r="D1421">
        <v>47</v>
      </c>
      <c r="E1421">
        <v>12</v>
      </c>
      <c r="F1421" s="1">
        <f t="shared" si="509"/>
        <v>1</v>
      </c>
      <c r="G1421" s="1">
        <f t="shared" si="510"/>
        <v>0</v>
      </c>
      <c r="H1421" s="1">
        <f t="shared" si="511"/>
        <v>0</v>
      </c>
      <c r="I1421" s="1">
        <f t="shared" si="512"/>
        <v>0</v>
      </c>
      <c r="J1421" s="1">
        <f t="shared" si="513"/>
        <v>1</v>
      </c>
      <c r="K1421" s="4">
        <f t="shared" si="514"/>
        <v>1</v>
      </c>
      <c r="L1421" s="3">
        <f t="shared" si="515"/>
        <v>0</v>
      </c>
      <c r="M1421" s="3">
        <f t="shared" si="516"/>
        <v>89</v>
      </c>
      <c r="N1421" s="3">
        <f t="shared" si="517"/>
        <v>79</v>
      </c>
      <c r="O1421" s="3">
        <f t="shared" si="518"/>
        <v>47</v>
      </c>
      <c r="P1421" s="3">
        <f t="shared" si="519"/>
        <v>0</v>
      </c>
      <c r="Q1421" s="3">
        <f t="shared" si="520"/>
        <v>0</v>
      </c>
      <c r="R1421" s="2">
        <f t="shared" si="521"/>
        <v>4</v>
      </c>
      <c r="S1421" s="2">
        <f t="shared" si="522"/>
        <v>0</v>
      </c>
      <c r="T1421" s="2">
        <f t="shared" si="523"/>
        <v>0</v>
      </c>
      <c r="U1421" s="2">
        <f t="shared" si="524"/>
        <v>0</v>
      </c>
      <c r="V1421" s="2">
        <f t="shared" si="525"/>
        <v>12</v>
      </c>
      <c r="W1421" s="4">
        <f t="shared" si="526"/>
        <v>0</v>
      </c>
      <c r="X1421">
        <f t="shared" si="527"/>
        <v>1</v>
      </c>
      <c r="Y1421">
        <f t="shared" si="528"/>
        <v>1</v>
      </c>
      <c r="Z1421">
        <f t="shared" si="529"/>
        <v>1</v>
      </c>
      <c r="AA1421">
        <f t="shared" si="530"/>
        <v>1</v>
      </c>
      <c r="AB1421">
        <f t="shared" si="531"/>
        <v>0</v>
      </c>
    </row>
    <row r="1422" spans="1:28">
      <c r="A1422">
        <v>12</v>
      </c>
      <c r="B1422">
        <v>16</v>
      </c>
      <c r="C1422">
        <v>51</v>
      </c>
      <c r="D1422">
        <v>39</v>
      </c>
      <c r="E1422">
        <v>12</v>
      </c>
      <c r="F1422" s="1">
        <f t="shared" si="509"/>
        <v>1</v>
      </c>
      <c r="G1422" s="1">
        <f t="shared" si="510"/>
        <v>1</v>
      </c>
      <c r="H1422" s="1">
        <f t="shared" si="511"/>
        <v>0</v>
      </c>
      <c r="I1422" s="1">
        <f t="shared" si="512"/>
        <v>0</v>
      </c>
      <c r="J1422" s="1">
        <f t="shared" si="513"/>
        <v>1</v>
      </c>
      <c r="K1422" s="4">
        <f t="shared" si="514"/>
        <v>0</v>
      </c>
      <c r="L1422" s="3">
        <f t="shared" si="515"/>
        <v>0</v>
      </c>
      <c r="M1422" s="3">
        <f t="shared" si="516"/>
        <v>0</v>
      </c>
      <c r="N1422" s="3">
        <f t="shared" si="517"/>
        <v>51</v>
      </c>
      <c r="O1422" s="3">
        <f t="shared" si="518"/>
        <v>39</v>
      </c>
      <c r="P1422" s="3">
        <f t="shared" si="519"/>
        <v>0</v>
      </c>
      <c r="Q1422" s="3">
        <f t="shared" si="520"/>
        <v>1</v>
      </c>
      <c r="R1422" s="2">
        <f t="shared" si="521"/>
        <v>12</v>
      </c>
      <c r="S1422" s="2">
        <f t="shared" si="522"/>
        <v>16</v>
      </c>
      <c r="T1422" s="2">
        <f t="shared" si="523"/>
        <v>0</v>
      </c>
      <c r="U1422" s="2">
        <f t="shared" si="524"/>
        <v>0</v>
      </c>
      <c r="V1422" s="2">
        <f t="shared" si="525"/>
        <v>12</v>
      </c>
      <c r="W1422" s="4">
        <f t="shared" si="526"/>
        <v>0</v>
      </c>
      <c r="X1422">
        <f t="shared" si="527"/>
        <v>0</v>
      </c>
      <c r="Y1422">
        <f t="shared" si="528"/>
        <v>1</v>
      </c>
      <c r="Z1422">
        <f t="shared" si="529"/>
        <v>1</v>
      </c>
      <c r="AA1422">
        <f t="shared" si="530"/>
        <v>1</v>
      </c>
      <c r="AB1422">
        <f t="shared" si="531"/>
        <v>0</v>
      </c>
    </row>
    <row r="1423" spans="1:28">
      <c r="A1423">
        <v>48</v>
      </c>
      <c r="B1423">
        <v>4</v>
      </c>
      <c r="C1423">
        <v>42</v>
      </c>
      <c r="D1423">
        <v>16</v>
      </c>
      <c r="E1423">
        <v>96</v>
      </c>
      <c r="F1423" s="1">
        <f t="shared" si="509"/>
        <v>1</v>
      </c>
      <c r="G1423" s="1">
        <f t="shared" si="510"/>
        <v>1</v>
      </c>
      <c r="H1423" s="1">
        <f t="shared" si="511"/>
        <v>1</v>
      </c>
      <c r="I1423" s="1">
        <f t="shared" si="512"/>
        <v>1</v>
      </c>
      <c r="J1423" s="1">
        <f t="shared" si="513"/>
        <v>1</v>
      </c>
      <c r="K1423" s="4">
        <f t="shared" si="514"/>
        <v>0</v>
      </c>
      <c r="L1423" s="3">
        <f t="shared" si="515"/>
        <v>0</v>
      </c>
      <c r="M1423" s="3">
        <f t="shared" si="516"/>
        <v>0</v>
      </c>
      <c r="N1423" s="3">
        <f t="shared" si="517"/>
        <v>0</v>
      </c>
      <c r="O1423" s="3">
        <f t="shared" si="518"/>
        <v>0</v>
      </c>
      <c r="P1423" s="3">
        <f t="shared" si="519"/>
        <v>0</v>
      </c>
      <c r="Q1423" s="3">
        <f t="shared" si="520"/>
        <v>1</v>
      </c>
      <c r="R1423" s="2">
        <f t="shared" si="521"/>
        <v>48</v>
      </c>
      <c r="S1423" s="2">
        <f t="shared" si="522"/>
        <v>4</v>
      </c>
      <c r="T1423" s="2">
        <f t="shared" si="523"/>
        <v>42</v>
      </c>
      <c r="U1423" s="2">
        <f t="shared" si="524"/>
        <v>16</v>
      </c>
      <c r="V1423" s="2">
        <f t="shared" si="525"/>
        <v>96</v>
      </c>
      <c r="W1423" s="4">
        <f t="shared" si="526"/>
        <v>1</v>
      </c>
      <c r="X1423">
        <f t="shared" si="527"/>
        <v>1</v>
      </c>
      <c r="Y1423">
        <f t="shared" si="528"/>
        <v>1</v>
      </c>
      <c r="Z1423">
        <f t="shared" si="529"/>
        <v>1</v>
      </c>
      <c r="AA1423">
        <f t="shared" si="530"/>
        <v>1</v>
      </c>
      <c r="AB1423">
        <f t="shared" si="531"/>
        <v>0</v>
      </c>
    </row>
    <row r="1424" spans="1:28">
      <c r="A1424">
        <v>22</v>
      </c>
      <c r="B1424">
        <v>5</v>
      </c>
      <c r="C1424">
        <v>20</v>
      </c>
      <c r="D1424">
        <v>5</v>
      </c>
      <c r="E1424">
        <v>66</v>
      </c>
      <c r="F1424" s="1">
        <f t="shared" si="509"/>
        <v>1</v>
      </c>
      <c r="G1424" s="1">
        <f t="shared" si="510"/>
        <v>0</v>
      </c>
      <c r="H1424" s="1">
        <f t="shared" si="511"/>
        <v>1</v>
      </c>
      <c r="I1424" s="1">
        <f t="shared" si="512"/>
        <v>0</v>
      </c>
      <c r="J1424" s="1">
        <f t="shared" si="513"/>
        <v>1</v>
      </c>
      <c r="K1424" s="4">
        <f t="shared" si="514"/>
        <v>0</v>
      </c>
      <c r="L1424" s="3">
        <f t="shared" si="515"/>
        <v>0</v>
      </c>
      <c r="M1424" s="3">
        <f t="shared" si="516"/>
        <v>5</v>
      </c>
      <c r="N1424" s="3">
        <f t="shared" si="517"/>
        <v>0</v>
      </c>
      <c r="O1424" s="3">
        <f t="shared" si="518"/>
        <v>5</v>
      </c>
      <c r="P1424" s="3">
        <f t="shared" si="519"/>
        <v>0</v>
      </c>
      <c r="Q1424" s="3">
        <f t="shared" si="520"/>
        <v>1</v>
      </c>
      <c r="R1424" s="2">
        <f t="shared" si="521"/>
        <v>22</v>
      </c>
      <c r="S1424" s="2">
        <f t="shared" si="522"/>
        <v>0</v>
      </c>
      <c r="T1424" s="2">
        <f t="shared" si="523"/>
        <v>20</v>
      </c>
      <c r="U1424" s="2">
        <f t="shared" si="524"/>
        <v>0</v>
      </c>
      <c r="V1424" s="2">
        <f t="shared" si="525"/>
        <v>66</v>
      </c>
      <c r="W1424" s="4">
        <f t="shared" si="526"/>
        <v>1</v>
      </c>
      <c r="X1424">
        <f t="shared" si="527"/>
        <v>1</v>
      </c>
      <c r="Y1424">
        <f t="shared" si="528"/>
        <v>0</v>
      </c>
      <c r="Z1424">
        <f t="shared" si="529"/>
        <v>1</v>
      </c>
      <c r="AA1424">
        <f t="shared" si="530"/>
        <v>1</v>
      </c>
      <c r="AB1424">
        <f t="shared" si="531"/>
        <v>0</v>
      </c>
    </row>
    <row r="1425" spans="1:28">
      <c r="A1425">
        <v>91</v>
      </c>
      <c r="B1425">
        <v>74</v>
      </c>
      <c r="C1425">
        <v>47</v>
      </c>
      <c r="D1425">
        <v>13</v>
      </c>
      <c r="E1425">
        <v>182</v>
      </c>
      <c r="F1425" s="1">
        <f t="shared" si="509"/>
        <v>0</v>
      </c>
      <c r="G1425" s="1">
        <f t="shared" si="510"/>
        <v>1</v>
      </c>
      <c r="H1425" s="1">
        <f t="shared" si="511"/>
        <v>0</v>
      </c>
      <c r="I1425" s="1">
        <f t="shared" si="512"/>
        <v>0</v>
      </c>
      <c r="J1425" s="1">
        <f t="shared" si="513"/>
        <v>1</v>
      </c>
      <c r="K1425" s="4">
        <f t="shared" si="514"/>
        <v>1</v>
      </c>
      <c r="L1425" s="3">
        <f t="shared" si="515"/>
        <v>91</v>
      </c>
      <c r="M1425" s="3">
        <f t="shared" si="516"/>
        <v>0</v>
      </c>
      <c r="N1425" s="3">
        <f t="shared" si="517"/>
        <v>47</v>
      </c>
      <c r="O1425" s="3">
        <f t="shared" si="518"/>
        <v>13</v>
      </c>
      <c r="P1425" s="3">
        <f t="shared" si="519"/>
        <v>0</v>
      </c>
      <c r="Q1425" s="3">
        <f t="shared" si="520"/>
        <v>0</v>
      </c>
      <c r="R1425" s="2">
        <f t="shared" si="521"/>
        <v>0</v>
      </c>
      <c r="S1425" s="2">
        <f t="shared" si="522"/>
        <v>74</v>
      </c>
      <c r="T1425" s="2">
        <f t="shared" si="523"/>
        <v>0</v>
      </c>
      <c r="U1425" s="2">
        <f t="shared" si="524"/>
        <v>0</v>
      </c>
      <c r="V1425" s="2">
        <f t="shared" si="525"/>
        <v>182</v>
      </c>
      <c r="W1425" s="4">
        <f t="shared" si="526"/>
        <v>1</v>
      </c>
      <c r="X1425">
        <f t="shared" si="527"/>
        <v>1</v>
      </c>
      <c r="Y1425">
        <f t="shared" si="528"/>
        <v>1</v>
      </c>
      <c r="Z1425">
        <f t="shared" si="529"/>
        <v>1</v>
      </c>
      <c r="AA1425">
        <f t="shared" si="530"/>
        <v>1</v>
      </c>
      <c r="AB1425">
        <f t="shared" si="531"/>
        <v>1</v>
      </c>
    </row>
    <row r="1426" spans="1:28">
      <c r="A1426">
        <v>86</v>
      </c>
      <c r="B1426">
        <v>88</v>
      </c>
      <c r="C1426">
        <v>76</v>
      </c>
      <c r="D1426">
        <v>37</v>
      </c>
      <c r="E1426">
        <v>43</v>
      </c>
      <c r="F1426" s="1">
        <f t="shared" si="509"/>
        <v>1</v>
      </c>
      <c r="G1426" s="1">
        <f t="shared" si="510"/>
        <v>1</v>
      </c>
      <c r="H1426" s="1">
        <f t="shared" si="511"/>
        <v>1</v>
      </c>
      <c r="I1426" s="1">
        <f t="shared" si="512"/>
        <v>0</v>
      </c>
      <c r="J1426" s="1">
        <f t="shared" si="513"/>
        <v>0</v>
      </c>
      <c r="K1426" s="4">
        <f t="shared" si="514"/>
        <v>0</v>
      </c>
      <c r="L1426" s="3">
        <f t="shared" si="515"/>
        <v>0</v>
      </c>
      <c r="M1426" s="3">
        <f t="shared" si="516"/>
        <v>0</v>
      </c>
      <c r="N1426" s="3">
        <f t="shared" si="517"/>
        <v>0</v>
      </c>
      <c r="O1426" s="3">
        <f t="shared" si="518"/>
        <v>37</v>
      </c>
      <c r="P1426" s="3">
        <f t="shared" si="519"/>
        <v>43</v>
      </c>
      <c r="Q1426" s="3">
        <f t="shared" si="520"/>
        <v>1</v>
      </c>
      <c r="R1426" s="2">
        <f t="shared" si="521"/>
        <v>86</v>
      </c>
      <c r="S1426" s="2">
        <f t="shared" si="522"/>
        <v>88</v>
      </c>
      <c r="T1426" s="2">
        <f t="shared" si="523"/>
        <v>76</v>
      </c>
      <c r="U1426" s="2">
        <f t="shared" si="524"/>
        <v>0</v>
      </c>
      <c r="V1426" s="2">
        <f t="shared" si="525"/>
        <v>0</v>
      </c>
      <c r="W1426" s="4">
        <f t="shared" si="526"/>
        <v>1</v>
      </c>
      <c r="X1426">
        <f t="shared" si="527"/>
        <v>1</v>
      </c>
      <c r="Y1426">
        <f t="shared" si="528"/>
        <v>1</v>
      </c>
      <c r="Z1426">
        <f t="shared" si="529"/>
        <v>1</v>
      </c>
      <c r="AA1426">
        <f t="shared" si="530"/>
        <v>1</v>
      </c>
      <c r="AB1426">
        <f t="shared" si="531"/>
        <v>0</v>
      </c>
    </row>
    <row r="1427" spans="1:28">
      <c r="A1427">
        <v>69</v>
      </c>
      <c r="B1427">
        <v>94</v>
      </c>
      <c r="C1427">
        <v>31</v>
      </c>
      <c r="D1427">
        <v>21</v>
      </c>
      <c r="E1427">
        <v>69</v>
      </c>
      <c r="F1427" s="1">
        <f t="shared" si="509"/>
        <v>0</v>
      </c>
      <c r="G1427" s="1">
        <f t="shared" si="510"/>
        <v>1</v>
      </c>
      <c r="H1427" s="1">
        <f t="shared" si="511"/>
        <v>0</v>
      </c>
      <c r="I1427" s="1">
        <f t="shared" si="512"/>
        <v>0</v>
      </c>
      <c r="J1427" s="1">
        <f t="shared" si="513"/>
        <v>0</v>
      </c>
      <c r="K1427" s="4">
        <f t="shared" si="514"/>
        <v>1</v>
      </c>
      <c r="L1427" s="3">
        <f t="shared" si="515"/>
        <v>69</v>
      </c>
      <c r="M1427" s="3">
        <f t="shared" si="516"/>
        <v>0</v>
      </c>
      <c r="N1427" s="3">
        <f t="shared" si="517"/>
        <v>31</v>
      </c>
      <c r="O1427" s="3">
        <f t="shared" si="518"/>
        <v>21</v>
      </c>
      <c r="P1427" s="3">
        <f t="shared" si="519"/>
        <v>69</v>
      </c>
      <c r="Q1427" s="3">
        <f t="shared" si="520"/>
        <v>0</v>
      </c>
      <c r="R1427" s="2">
        <f t="shared" si="521"/>
        <v>0</v>
      </c>
      <c r="S1427" s="2">
        <f t="shared" si="522"/>
        <v>94</v>
      </c>
      <c r="T1427" s="2">
        <f t="shared" si="523"/>
        <v>0</v>
      </c>
      <c r="U1427" s="2">
        <f t="shared" si="524"/>
        <v>0</v>
      </c>
      <c r="V1427" s="2">
        <f t="shared" si="525"/>
        <v>0</v>
      </c>
      <c r="W1427" s="4">
        <f t="shared" si="526"/>
        <v>0</v>
      </c>
      <c r="X1427">
        <f t="shared" si="527"/>
        <v>0</v>
      </c>
      <c r="Y1427">
        <f t="shared" si="528"/>
        <v>1</v>
      </c>
      <c r="Z1427">
        <f t="shared" si="529"/>
        <v>1</v>
      </c>
      <c r="AA1427">
        <f t="shared" si="530"/>
        <v>1</v>
      </c>
      <c r="AB1427">
        <f t="shared" si="531"/>
        <v>0</v>
      </c>
    </row>
    <row r="1428" spans="1:28">
      <c r="A1428">
        <v>33</v>
      </c>
      <c r="B1428">
        <v>24</v>
      </c>
      <c r="C1428">
        <v>89</v>
      </c>
      <c r="D1428">
        <v>46</v>
      </c>
      <c r="E1428">
        <v>99</v>
      </c>
      <c r="F1428" s="1">
        <f t="shared" si="509"/>
        <v>0</v>
      </c>
      <c r="G1428" s="1">
        <f t="shared" si="510"/>
        <v>1</v>
      </c>
      <c r="H1428" s="1">
        <f t="shared" si="511"/>
        <v>0</v>
      </c>
      <c r="I1428" s="1">
        <f t="shared" si="512"/>
        <v>1</v>
      </c>
      <c r="J1428" s="1">
        <f t="shared" si="513"/>
        <v>0</v>
      </c>
      <c r="K1428" s="4">
        <f t="shared" si="514"/>
        <v>1</v>
      </c>
      <c r="L1428" s="3">
        <f t="shared" si="515"/>
        <v>33</v>
      </c>
      <c r="M1428" s="3">
        <f t="shared" si="516"/>
        <v>0</v>
      </c>
      <c r="N1428" s="3">
        <f t="shared" si="517"/>
        <v>89</v>
      </c>
      <c r="O1428" s="3">
        <f t="shared" si="518"/>
        <v>0</v>
      </c>
      <c r="P1428" s="3">
        <f t="shared" si="519"/>
        <v>99</v>
      </c>
      <c r="Q1428" s="3">
        <f t="shared" si="520"/>
        <v>0</v>
      </c>
      <c r="R1428" s="2">
        <f t="shared" si="521"/>
        <v>0</v>
      </c>
      <c r="S1428" s="2">
        <f t="shared" si="522"/>
        <v>24</v>
      </c>
      <c r="T1428" s="2">
        <f t="shared" si="523"/>
        <v>0</v>
      </c>
      <c r="U1428" s="2">
        <f t="shared" si="524"/>
        <v>46</v>
      </c>
      <c r="V1428" s="2">
        <f t="shared" si="525"/>
        <v>0</v>
      </c>
      <c r="W1428" s="4">
        <f t="shared" si="526"/>
        <v>0</v>
      </c>
      <c r="X1428">
        <f t="shared" si="527"/>
        <v>1</v>
      </c>
      <c r="Y1428">
        <f t="shared" si="528"/>
        <v>1</v>
      </c>
      <c r="Z1428">
        <f t="shared" si="529"/>
        <v>1</v>
      </c>
      <c r="AA1428">
        <f t="shared" si="530"/>
        <v>1</v>
      </c>
      <c r="AB1428">
        <f t="shared" si="531"/>
        <v>0</v>
      </c>
    </row>
    <row r="1429" spans="1:28">
      <c r="A1429">
        <v>10</v>
      </c>
      <c r="B1429">
        <v>73</v>
      </c>
      <c r="C1429">
        <v>32</v>
      </c>
      <c r="D1429">
        <v>16</v>
      </c>
      <c r="E1429">
        <v>5</v>
      </c>
      <c r="F1429" s="1">
        <f t="shared" si="509"/>
        <v>1</v>
      </c>
      <c r="G1429" s="1">
        <f t="shared" si="510"/>
        <v>0</v>
      </c>
      <c r="H1429" s="1">
        <f t="shared" si="511"/>
        <v>1</v>
      </c>
      <c r="I1429" s="1">
        <f t="shared" si="512"/>
        <v>1</v>
      </c>
      <c r="J1429" s="1">
        <f t="shared" si="513"/>
        <v>0</v>
      </c>
      <c r="K1429" s="4">
        <f t="shared" si="514"/>
        <v>0</v>
      </c>
      <c r="L1429" s="3">
        <f t="shared" si="515"/>
        <v>0</v>
      </c>
      <c r="M1429" s="3">
        <f t="shared" si="516"/>
        <v>73</v>
      </c>
      <c r="N1429" s="3">
        <f t="shared" si="517"/>
        <v>0</v>
      </c>
      <c r="O1429" s="3">
        <f t="shared" si="518"/>
        <v>0</v>
      </c>
      <c r="P1429" s="3">
        <f t="shared" si="519"/>
        <v>5</v>
      </c>
      <c r="Q1429" s="3">
        <f t="shared" si="520"/>
        <v>1</v>
      </c>
      <c r="R1429" s="2">
        <f t="shared" si="521"/>
        <v>10</v>
      </c>
      <c r="S1429" s="2">
        <f t="shared" si="522"/>
        <v>0</v>
      </c>
      <c r="T1429" s="2">
        <f t="shared" si="523"/>
        <v>32</v>
      </c>
      <c r="U1429" s="2">
        <f t="shared" si="524"/>
        <v>16</v>
      </c>
      <c r="V1429" s="2">
        <f t="shared" si="525"/>
        <v>0</v>
      </c>
      <c r="W1429" s="4">
        <f t="shared" si="526"/>
        <v>0</v>
      </c>
      <c r="X1429">
        <f t="shared" si="527"/>
        <v>1</v>
      </c>
      <c r="Y1429">
        <f t="shared" si="528"/>
        <v>1</v>
      </c>
      <c r="Z1429">
        <f t="shared" si="529"/>
        <v>1</v>
      </c>
      <c r="AA1429">
        <f t="shared" si="530"/>
        <v>1</v>
      </c>
      <c r="AB1429">
        <f t="shared" si="531"/>
        <v>0</v>
      </c>
    </row>
    <row r="1430" spans="1:28">
      <c r="A1430">
        <v>30</v>
      </c>
      <c r="B1430">
        <v>43</v>
      </c>
      <c r="C1430">
        <v>25</v>
      </c>
      <c r="D1430">
        <v>10</v>
      </c>
      <c r="E1430">
        <v>20</v>
      </c>
      <c r="F1430" s="1">
        <f t="shared" si="509"/>
        <v>1</v>
      </c>
      <c r="G1430" s="1">
        <f t="shared" si="510"/>
        <v>0</v>
      </c>
      <c r="H1430" s="1">
        <f t="shared" si="511"/>
        <v>0</v>
      </c>
      <c r="I1430" s="1">
        <f t="shared" si="512"/>
        <v>1</v>
      </c>
      <c r="J1430" s="1">
        <f t="shared" si="513"/>
        <v>1</v>
      </c>
      <c r="K1430" s="4">
        <f t="shared" si="514"/>
        <v>0</v>
      </c>
      <c r="L1430" s="3">
        <f t="shared" si="515"/>
        <v>0</v>
      </c>
      <c r="M1430" s="3">
        <f t="shared" si="516"/>
        <v>43</v>
      </c>
      <c r="N1430" s="3">
        <f t="shared" si="517"/>
        <v>25</v>
      </c>
      <c r="O1430" s="3">
        <f t="shared" si="518"/>
        <v>0</v>
      </c>
      <c r="P1430" s="3">
        <f t="shared" si="519"/>
        <v>0</v>
      </c>
      <c r="Q1430" s="3">
        <f t="shared" si="520"/>
        <v>1</v>
      </c>
      <c r="R1430" s="2">
        <f t="shared" si="521"/>
        <v>30</v>
      </c>
      <c r="S1430" s="2">
        <f t="shared" si="522"/>
        <v>0</v>
      </c>
      <c r="T1430" s="2">
        <f t="shared" si="523"/>
        <v>0</v>
      </c>
      <c r="U1430" s="2">
        <f t="shared" si="524"/>
        <v>10</v>
      </c>
      <c r="V1430" s="2">
        <f t="shared" si="525"/>
        <v>20</v>
      </c>
      <c r="W1430" s="4">
        <f t="shared" si="526"/>
        <v>0</v>
      </c>
      <c r="X1430">
        <f t="shared" si="527"/>
        <v>1</v>
      </c>
      <c r="Y1430">
        <f t="shared" si="528"/>
        <v>1</v>
      </c>
      <c r="Z1430">
        <f t="shared" si="529"/>
        <v>1</v>
      </c>
      <c r="AA1430">
        <f t="shared" si="530"/>
        <v>1</v>
      </c>
      <c r="AB1430">
        <f t="shared" si="531"/>
        <v>0</v>
      </c>
    </row>
    <row r="1431" spans="1:28">
      <c r="A1431">
        <v>41</v>
      </c>
      <c r="B1431">
        <v>1</v>
      </c>
      <c r="C1431">
        <v>87</v>
      </c>
      <c r="D1431">
        <v>2</v>
      </c>
      <c r="E1431">
        <v>123</v>
      </c>
      <c r="F1431" s="1">
        <f t="shared" si="509"/>
        <v>0</v>
      </c>
      <c r="G1431" s="1">
        <f t="shared" si="510"/>
        <v>0</v>
      </c>
      <c r="H1431" s="1">
        <f t="shared" si="511"/>
        <v>0</v>
      </c>
      <c r="I1431" s="1">
        <f t="shared" si="512"/>
        <v>1</v>
      </c>
      <c r="J1431" s="1">
        <f t="shared" si="513"/>
        <v>0</v>
      </c>
      <c r="K1431" s="4">
        <f t="shared" si="514"/>
        <v>1</v>
      </c>
      <c r="L1431" s="3">
        <f t="shared" si="515"/>
        <v>41</v>
      </c>
      <c r="M1431" s="3">
        <f t="shared" si="516"/>
        <v>1</v>
      </c>
      <c r="N1431" s="3">
        <f t="shared" si="517"/>
        <v>87</v>
      </c>
      <c r="O1431" s="3">
        <f t="shared" si="518"/>
        <v>0</v>
      </c>
      <c r="P1431" s="3">
        <f t="shared" si="519"/>
        <v>123</v>
      </c>
      <c r="Q1431" s="3">
        <f t="shared" si="520"/>
        <v>0</v>
      </c>
      <c r="R1431" s="2">
        <f t="shared" si="521"/>
        <v>0</v>
      </c>
      <c r="S1431" s="2">
        <f t="shared" si="522"/>
        <v>0</v>
      </c>
      <c r="T1431" s="2">
        <f t="shared" si="523"/>
        <v>0</v>
      </c>
      <c r="U1431" s="2">
        <f t="shared" si="524"/>
        <v>2</v>
      </c>
      <c r="V1431" s="2">
        <f t="shared" si="525"/>
        <v>0</v>
      </c>
      <c r="W1431" s="4">
        <f t="shared" si="526"/>
        <v>0</v>
      </c>
      <c r="X1431">
        <f t="shared" si="527"/>
        <v>1</v>
      </c>
      <c r="Y1431">
        <f t="shared" si="528"/>
        <v>1</v>
      </c>
      <c r="Z1431">
        <f t="shared" si="529"/>
        <v>1</v>
      </c>
      <c r="AA1431">
        <f t="shared" si="530"/>
        <v>1</v>
      </c>
      <c r="AB1431">
        <f t="shared" si="531"/>
        <v>0</v>
      </c>
    </row>
    <row r="1432" spans="1:28">
      <c r="A1432">
        <v>64</v>
      </c>
      <c r="B1432">
        <v>83</v>
      </c>
      <c r="C1432">
        <v>27</v>
      </c>
      <c r="D1432">
        <v>25</v>
      </c>
      <c r="E1432">
        <v>192</v>
      </c>
      <c r="F1432" s="1">
        <f t="shared" si="509"/>
        <v>1</v>
      </c>
      <c r="G1432" s="1">
        <f t="shared" si="510"/>
        <v>0</v>
      </c>
      <c r="H1432" s="1">
        <f t="shared" si="511"/>
        <v>0</v>
      </c>
      <c r="I1432" s="1">
        <f t="shared" si="512"/>
        <v>0</v>
      </c>
      <c r="J1432" s="1">
        <f t="shared" si="513"/>
        <v>1</v>
      </c>
      <c r="K1432" s="4">
        <f t="shared" si="514"/>
        <v>1</v>
      </c>
      <c r="L1432" s="3">
        <f t="shared" si="515"/>
        <v>0</v>
      </c>
      <c r="M1432" s="3">
        <f t="shared" si="516"/>
        <v>83</v>
      </c>
      <c r="N1432" s="3">
        <f t="shared" si="517"/>
        <v>27</v>
      </c>
      <c r="O1432" s="3">
        <f t="shared" si="518"/>
        <v>25</v>
      </c>
      <c r="P1432" s="3">
        <f t="shared" si="519"/>
        <v>0</v>
      </c>
      <c r="Q1432" s="3">
        <f t="shared" si="520"/>
        <v>0</v>
      </c>
      <c r="R1432" s="2">
        <f t="shared" si="521"/>
        <v>64</v>
      </c>
      <c r="S1432" s="2">
        <f t="shared" si="522"/>
        <v>0</v>
      </c>
      <c r="T1432" s="2">
        <f t="shared" si="523"/>
        <v>0</v>
      </c>
      <c r="U1432" s="2">
        <f t="shared" si="524"/>
        <v>0</v>
      </c>
      <c r="V1432" s="2">
        <f t="shared" si="525"/>
        <v>192</v>
      </c>
      <c r="W1432" s="4">
        <f t="shared" si="526"/>
        <v>1</v>
      </c>
      <c r="X1432">
        <f t="shared" si="527"/>
        <v>1</v>
      </c>
      <c r="Y1432">
        <f t="shared" si="528"/>
        <v>1</v>
      </c>
      <c r="Z1432">
        <f t="shared" si="529"/>
        <v>1</v>
      </c>
      <c r="AA1432">
        <f t="shared" si="530"/>
        <v>1</v>
      </c>
      <c r="AB1432">
        <f t="shared" si="531"/>
        <v>1</v>
      </c>
    </row>
    <row r="1433" spans="1:28">
      <c r="A1433">
        <v>12</v>
      </c>
      <c r="B1433">
        <v>59</v>
      </c>
      <c r="C1433">
        <v>87</v>
      </c>
      <c r="D1433">
        <v>49</v>
      </c>
      <c r="E1433">
        <v>18</v>
      </c>
      <c r="F1433" s="1">
        <f t="shared" si="509"/>
        <v>1</v>
      </c>
      <c r="G1433" s="1">
        <f t="shared" si="510"/>
        <v>0</v>
      </c>
      <c r="H1433" s="1">
        <f t="shared" si="511"/>
        <v>0</v>
      </c>
      <c r="I1433" s="1">
        <f t="shared" si="512"/>
        <v>0</v>
      </c>
      <c r="J1433" s="1">
        <f t="shared" si="513"/>
        <v>1</v>
      </c>
      <c r="K1433" s="4">
        <f t="shared" si="514"/>
        <v>1</v>
      </c>
      <c r="L1433" s="3">
        <f t="shared" si="515"/>
        <v>0</v>
      </c>
      <c r="M1433" s="3">
        <f t="shared" si="516"/>
        <v>59</v>
      </c>
      <c r="N1433" s="3">
        <f t="shared" si="517"/>
        <v>87</v>
      </c>
      <c r="O1433" s="3">
        <f t="shared" si="518"/>
        <v>49</v>
      </c>
      <c r="P1433" s="3">
        <f t="shared" si="519"/>
        <v>0</v>
      </c>
      <c r="Q1433" s="3">
        <f t="shared" si="520"/>
        <v>0</v>
      </c>
      <c r="R1433" s="2">
        <f t="shared" si="521"/>
        <v>12</v>
      </c>
      <c r="S1433" s="2">
        <f t="shared" si="522"/>
        <v>0</v>
      </c>
      <c r="T1433" s="2">
        <f t="shared" si="523"/>
        <v>0</v>
      </c>
      <c r="U1433" s="2">
        <f t="shared" si="524"/>
        <v>0</v>
      </c>
      <c r="V1433" s="2">
        <f t="shared" si="525"/>
        <v>18</v>
      </c>
      <c r="W1433" s="4">
        <f t="shared" si="526"/>
        <v>0</v>
      </c>
      <c r="X1433">
        <f t="shared" si="527"/>
        <v>1</v>
      </c>
      <c r="Y1433">
        <f t="shared" si="528"/>
        <v>1</v>
      </c>
      <c r="Z1433">
        <f t="shared" si="529"/>
        <v>1</v>
      </c>
      <c r="AA1433">
        <f t="shared" si="530"/>
        <v>1</v>
      </c>
      <c r="AB1433">
        <f t="shared" si="531"/>
        <v>0</v>
      </c>
    </row>
    <row r="1434" spans="1:28">
      <c r="A1434">
        <v>90</v>
      </c>
      <c r="B1434">
        <v>7</v>
      </c>
      <c r="C1434">
        <v>57</v>
      </c>
      <c r="D1434">
        <v>50</v>
      </c>
      <c r="E1434">
        <v>180</v>
      </c>
      <c r="F1434" s="1">
        <f t="shared" si="509"/>
        <v>1</v>
      </c>
      <c r="G1434" s="1">
        <f t="shared" si="510"/>
        <v>0</v>
      </c>
      <c r="H1434" s="1">
        <f t="shared" si="511"/>
        <v>0</v>
      </c>
      <c r="I1434" s="1">
        <f t="shared" si="512"/>
        <v>1</v>
      </c>
      <c r="J1434" s="1">
        <f t="shared" si="513"/>
        <v>1</v>
      </c>
      <c r="K1434" s="4">
        <f t="shared" si="514"/>
        <v>0</v>
      </c>
      <c r="L1434" s="3">
        <f t="shared" si="515"/>
        <v>0</v>
      </c>
      <c r="M1434" s="3">
        <f t="shared" si="516"/>
        <v>7</v>
      </c>
      <c r="N1434" s="3">
        <f t="shared" si="517"/>
        <v>57</v>
      </c>
      <c r="O1434" s="3">
        <f t="shared" si="518"/>
        <v>0</v>
      </c>
      <c r="P1434" s="3">
        <f t="shared" si="519"/>
        <v>0</v>
      </c>
      <c r="Q1434" s="3">
        <f t="shared" si="520"/>
        <v>1</v>
      </c>
      <c r="R1434" s="2">
        <f t="shared" si="521"/>
        <v>90</v>
      </c>
      <c r="S1434" s="2">
        <f t="shared" si="522"/>
        <v>0</v>
      </c>
      <c r="T1434" s="2">
        <f t="shared" si="523"/>
        <v>0</v>
      </c>
      <c r="U1434" s="2">
        <f t="shared" si="524"/>
        <v>50</v>
      </c>
      <c r="V1434" s="2">
        <f t="shared" si="525"/>
        <v>180</v>
      </c>
      <c r="W1434" s="4">
        <f t="shared" si="526"/>
        <v>1</v>
      </c>
      <c r="X1434">
        <f t="shared" si="527"/>
        <v>1</v>
      </c>
      <c r="Y1434">
        <f t="shared" si="528"/>
        <v>1</v>
      </c>
      <c r="Z1434">
        <f t="shared" si="529"/>
        <v>1</v>
      </c>
      <c r="AA1434">
        <f t="shared" si="530"/>
        <v>1</v>
      </c>
      <c r="AB1434">
        <f t="shared" si="531"/>
        <v>0</v>
      </c>
    </row>
    <row r="1435" spans="1:28">
      <c r="A1435">
        <v>4</v>
      </c>
      <c r="B1435">
        <v>3</v>
      </c>
      <c r="C1435">
        <v>10</v>
      </c>
      <c r="D1435">
        <v>43</v>
      </c>
      <c r="E1435">
        <v>2</v>
      </c>
      <c r="F1435" s="1">
        <f t="shared" si="509"/>
        <v>1</v>
      </c>
      <c r="G1435" s="1">
        <f t="shared" si="510"/>
        <v>0</v>
      </c>
      <c r="H1435" s="1">
        <f t="shared" si="511"/>
        <v>1</v>
      </c>
      <c r="I1435" s="1">
        <f t="shared" si="512"/>
        <v>0</v>
      </c>
      <c r="J1435" s="1">
        <f t="shared" si="513"/>
        <v>1</v>
      </c>
      <c r="K1435" s="4">
        <f t="shared" si="514"/>
        <v>0</v>
      </c>
      <c r="L1435" s="3">
        <f t="shared" si="515"/>
        <v>0</v>
      </c>
      <c r="M1435" s="3">
        <f t="shared" si="516"/>
        <v>3</v>
      </c>
      <c r="N1435" s="3">
        <f t="shared" si="517"/>
        <v>0</v>
      </c>
      <c r="O1435" s="3">
        <f t="shared" si="518"/>
        <v>43</v>
      </c>
      <c r="P1435" s="3">
        <f t="shared" si="519"/>
        <v>0</v>
      </c>
      <c r="Q1435" s="3">
        <f t="shared" si="520"/>
        <v>1</v>
      </c>
      <c r="R1435" s="2">
        <f t="shared" si="521"/>
        <v>4</v>
      </c>
      <c r="S1435" s="2">
        <f t="shared" si="522"/>
        <v>0</v>
      </c>
      <c r="T1435" s="2">
        <f t="shared" si="523"/>
        <v>10</v>
      </c>
      <c r="U1435" s="2">
        <f t="shared" si="524"/>
        <v>0</v>
      </c>
      <c r="V1435" s="2">
        <f t="shared" si="525"/>
        <v>2</v>
      </c>
      <c r="W1435" s="4">
        <f t="shared" si="526"/>
        <v>0</v>
      </c>
      <c r="X1435">
        <f t="shared" si="527"/>
        <v>1</v>
      </c>
      <c r="Y1435">
        <f t="shared" si="528"/>
        <v>1</v>
      </c>
      <c r="Z1435">
        <f t="shared" si="529"/>
        <v>1</v>
      </c>
      <c r="AA1435">
        <f t="shared" si="530"/>
        <v>1</v>
      </c>
      <c r="AB1435">
        <f t="shared" si="531"/>
        <v>0</v>
      </c>
    </row>
    <row r="1436" spans="1:28">
      <c r="A1436">
        <v>82</v>
      </c>
      <c r="B1436">
        <v>70</v>
      </c>
      <c r="C1436">
        <v>38</v>
      </c>
      <c r="D1436">
        <v>47</v>
      </c>
      <c r="E1436">
        <v>82</v>
      </c>
      <c r="F1436" s="1">
        <f t="shared" si="509"/>
        <v>1</v>
      </c>
      <c r="G1436" s="1">
        <f t="shared" si="510"/>
        <v>1</v>
      </c>
      <c r="H1436" s="1">
        <f t="shared" si="511"/>
        <v>1</v>
      </c>
      <c r="I1436" s="1">
        <f t="shared" si="512"/>
        <v>0</v>
      </c>
      <c r="J1436" s="1">
        <f t="shared" si="513"/>
        <v>1</v>
      </c>
      <c r="K1436" s="4">
        <f t="shared" si="514"/>
        <v>0</v>
      </c>
      <c r="L1436" s="3">
        <f t="shared" si="515"/>
        <v>0</v>
      </c>
      <c r="M1436" s="3">
        <f t="shared" si="516"/>
        <v>0</v>
      </c>
      <c r="N1436" s="3">
        <f t="shared" si="517"/>
        <v>0</v>
      </c>
      <c r="O1436" s="3">
        <f t="shared" si="518"/>
        <v>47</v>
      </c>
      <c r="P1436" s="3">
        <f t="shared" si="519"/>
        <v>0</v>
      </c>
      <c r="Q1436" s="3">
        <f t="shared" si="520"/>
        <v>1</v>
      </c>
      <c r="R1436" s="2">
        <f t="shared" si="521"/>
        <v>82</v>
      </c>
      <c r="S1436" s="2">
        <f t="shared" si="522"/>
        <v>70</v>
      </c>
      <c r="T1436" s="2">
        <f t="shared" si="523"/>
        <v>38</v>
      </c>
      <c r="U1436" s="2">
        <f t="shared" si="524"/>
        <v>0</v>
      </c>
      <c r="V1436" s="2">
        <f t="shared" si="525"/>
        <v>82</v>
      </c>
      <c r="W1436" s="4">
        <f t="shared" si="526"/>
        <v>1</v>
      </c>
      <c r="X1436">
        <f t="shared" si="527"/>
        <v>0</v>
      </c>
      <c r="Y1436">
        <f t="shared" si="528"/>
        <v>1</v>
      </c>
      <c r="Z1436">
        <f t="shared" si="529"/>
        <v>1</v>
      </c>
      <c r="AA1436">
        <f t="shared" si="530"/>
        <v>1</v>
      </c>
      <c r="AB1436">
        <f t="shared" si="531"/>
        <v>0</v>
      </c>
    </row>
    <row r="1437" spans="1:28">
      <c r="A1437">
        <v>18</v>
      </c>
      <c r="B1437">
        <v>50</v>
      </c>
      <c r="C1437">
        <v>63</v>
      </c>
      <c r="D1437">
        <v>39</v>
      </c>
      <c r="E1437">
        <v>27</v>
      </c>
      <c r="F1437" s="1">
        <f t="shared" si="509"/>
        <v>1</v>
      </c>
      <c r="G1437" s="1">
        <f t="shared" si="510"/>
        <v>1</v>
      </c>
      <c r="H1437" s="1">
        <f t="shared" si="511"/>
        <v>0</v>
      </c>
      <c r="I1437" s="1">
        <f t="shared" si="512"/>
        <v>0</v>
      </c>
      <c r="J1437" s="1">
        <f t="shared" si="513"/>
        <v>0</v>
      </c>
      <c r="K1437" s="4">
        <f t="shared" si="514"/>
        <v>1</v>
      </c>
      <c r="L1437" s="3">
        <f t="shared" si="515"/>
        <v>0</v>
      </c>
      <c r="M1437" s="3">
        <f t="shared" si="516"/>
        <v>0</v>
      </c>
      <c r="N1437" s="3">
        <f t="shared" si="517"/>
        <v>63</v>
      </c>
      <c r="O1437" s="3">
        <f t="shared" si="518"/>
        <v>39</v>
      </c>
      <c r="P1437" s="3">
        <f t="shared" si="519"/>
        <v>27</v>
      </c>
      <c r="Q1437" s="3">
        <f t="shared" si="520"/>
        <v>0</v>
      </c>
      <c r="R1437" s="2">
        <f t="shared" si="521"/>
        <v>18</v>
      </c>
      <c r="S1437" s="2">
        <f t="shared" si="522"/>
        <v>50</v>
      </c>
      <c r="T1437" s="2">
        <f t="shared" si="523"/>
        <v>0</v>
      </c>
      <c r="U1437" s="2">
        <f t="shared" si="524"/>
        <v>0</v>
      </c>
      <c r="V1437" s="2">
        <f t="shared" si="525"/>
        <v>0</v>
      </c>
      <c r="W1437" s="4">
        <f t="shared" si="526"/>
        <v>0</v>
      </c>
      <c r="X1437">
        <f t="shared" si="527"/>
        <v>1</v>
      </c>
      <c r="Y1437">
        <f t="shared" si="528"/>
        <v>1</v>
      </c>
      <c r="Z1437">
        <f t="shared" si="529"/>
        <v>1</v>
      </c>
      <c r="AA1437">
        <f t="shared" si="530"/>
        <v>1</v>
      </c>
      <c r="AB1437">
        <f t="shared" si="531"/>
        <v>0</v>
      </c>
    </row>
    <row r="1438" spans="1:28">
      <c r="A1438">
        <v>24</v>
      </c>
      <c r="B1438">
        <v>94</v>
      </c>
      <c r="C1438">
        <v>8</v>
      </c>
      <c r="D1438">
        <v>17</v>
      </c>
      <c r="E1438">
        <v>72</v>
      </c>
      <c r="F1438" s="1">
        <f t="shared" si="509"/>
        <v>1</v>
      </c>
      <c r="G1438" s="1">
        <f t="shared" si="510"/>
        <v>1</v>
      </c>
      <c r="H1438" s="1">
        <f t="shared" si="511"/>
        <v>1</v>
      </c>
      <c r="I1438" s="1">
        <f t="shared" si="512"/>
        <v>0</v>
      </c>
      <c r="J1438" s="1">
        <f t="shared" si="513"/>
        <v>1</v>
      </c>
      <c r="K1438" s="4">
        <f t="shared" si="514"/>
        <v>0</v>
      </c>
      <c r="L1438" s="3">
        <f t="shared" si="515"/>
        <v>0</v>
      </c>
      <c r="M1438" s="3">
        <f t="shared" si="516"/>
        <v>0</v>
      </c>
      <c r="N1438" s="3">
        <f t="shared" si="517"/>
        <v>0</v>
      </c>
      <c r="O1438" s="3">
        <f t="shared" si="518"/>
        <v>17</v>
      </c>
      <c r="P1438" s="3">
        <f t="shared" si="519"/>
        <v>0</v>
      </c>
      <c r="Q1438" s="3">
        <f t="shared" si="520"/>
        <v>1</v>
      </c>
      <c r="R1438" s="2">
        <f t="shared" si="521"/>
        <v>24</v>
      </c>
      <c r="S1438" s="2">
        <f t="shared" si="522"/>
        <v>94</v>
      </c>
      <c r="T1438" s="2">
        <f t="shared" si="523"/>
        <v>8</v>
      </c>
      <c r="U1438" s="2">
        <f t="shared" si="524"/>
        <v>0</v>
      </c>
      <c r="V1438" s="2">
        <f t="shared" si="525"/>
        <v>72</v>
      </c>
      <c r="W1438" s="4">
        <f t="shared" si="526"/>
        <v>1</v>
      </c>
      <c r="X1438">
        <f t="shared" si="527"/>
        <v>1</v>
      </c>
      <c r="Y1438">
        <f t="shared" si="528"/>
        <v>1</v>
      </c>
      <c r="Z1438">
        <f t="shared" si="529"/>
        <v>1</v>
      </c>
      <c r="AA1438">
        <f t="shared" si="530"/>
        <v>1</v>
      </c>
      <c r="AB1438">
        <f t="shared" si="531"/>
        <v>0</v>
      </c>
    </row>
    <row r="1439" spans="1:28">
      <c r="A1439">
        <v>95</v>
      </c>
      <c r="B1439">
        <v>34</v>
      </c>
      <c r="C1439">
        <v>17</v>
      </c>
      <c r="D1439">
        <v>21</v>
      </c>
      <c r="E1439">
        <v>63</v>
      </c>
      <c r="F1439" s="1">
        <f t="shared" si="509"/>
        <v>0</v>
      </c>
      <c r="G1439" s="1">
        <f t="shared" si="510"/>
        <v>1</v>
      </c>
      <c r="H1439" s="1">
        <f t="shared" si="511"/>
        <v>0</v>
      </c>
      <c r="I1439" s="1">
        <f t="shared" si="512"/>
        <v>0</v>
      </c>
      <c r="J1439" s="1">
        <f t="shared" si="513"/>
        <v>0</v>
      </c>
      <c r="K1439" s="4">
        <f t="shared" si="514"/>
        <v>1</v>
      </c>
      <c r="L1439" s="3">
        <f t="shared" si="515"/>
        <v>95</v>
      </c>
      <c r="M1439" s="3">
        <f t="shared" si="516"/>
        <v>0</v>
      </c>
      <c r="N1439" s="3">
        <f t="shared" si="517"/>
        <v>17</v>
      </c>
      <c r="O1439" s="3">
        <f t="shared" si="518"/>
        <v>21</v>
      </c>
      <c r="P1439" s="3">
        <f t="shared" si="519"/>
        <v>63</v>
      </c>
      <c r="Q1439" s="3">
        <f t="shared" si="520"/>
        <v>0</v>
      </c>
      <c r="R1439" s="2">
        <f t="shared" si="521"/>
        <v>0</v>
      </c>
      <c r="S1439" s="2">
        <f t="shared" si="522"/>
        <v>34</v>
      </c>
      <c r="T1439" s="2">
        <f t="shared" si="523"/>
        <v>0</v>
      </c>
      <c r="U1439" s="2">
        <f t="shared" si="524"/>
        <v>0</v>
      </c>
      <c r="V1439" s="2">
        <f t="shared" si="525"/>
        <v>0</v>
      </c>
      <c r="W1439" s="4">
        <f t="shared" si="526"/>
        <v>0</v>
      </c>
      <c r="X1439">
        <f t="shared" si="527"/>
        <v>1</v>
      </c>
      <c r="Y1439">
        <f t="shared" si="528"/>
        <v>1</v>
      </c>
      <c r="Z1439">
        <f t="shared" si="529"/>
        <v>1</v>
      </c>
      <c r="AA1439">
        <f t="shared" si="530"/>
        <v>1</v>
      </c>
      <c r="AB1439">
        <f t="shared" si="531"/>
        <v>0</v>
      </c>
    </row>
    <row r="1440" spans="1:28">
      <c r="A1440">
        <v>39</v>
      </c>
      <c r="B1440">
        <v>58</v>
      </c>
      <c r="C1440">
        <v>22</v>
      </c>
      <c r="D1440">
        <v>21</v>
      </c>
      <c r="E1440">
        <v>19</v>
      </c>
      <c r="F1440" s="1">
        <f t="shared" si="509"/>
        <v>0</v>
      </c>
      <c r="G1440" s="1">
        <f t="shared" si="510"/>
        <v>1</v>
      </c>
      <c r="H1440" s="1">
        <f t="shared" si="511"/>
        <v>1</v>
      </c>
      <c r="I1440" s="1">
        <f t="shared" si="512"/>
        <v>0</v>
      </c>
      <c r="J1440" s="1">
        <f t="shared" si="513"/>
        <v>0</v>
      </c>
      <c r="K1440" s="4">
        <f t="shared" si="514"/>
        <v>1</v>
      </c>
      <c r="L1440" s="3">
        <f t="shared" si="515"/>
        <v>39</v>
      </c>
      <c r="M1440" s="3">
        <f t="shared" si="516"/>
        <v>0</v>
      </c>
      <c r="N1440" s="3">
        <f t="shared" si="517"/>
        <v>0</v>
      </c>
      <c r="O1440" s="3">
        <f t="shared" si="518"/>
        <v>21</v>
      </c>
      <c r="P1440" s="3">
        <f t="shared" si="519"/>
        <v>19</v>
      </c>
      <c r="Q1440" s="3">
        <f t="shared" si="520"/>
        <v>0</v>
      </c>
      <c r="R1440" s="2">
        <f t="shared" si="521"/>
        <v>0</v>
      </c>
      <c r="S1440" s="2">
        <f t="shared" si="522"/>
        <v>58</v>
      </c>
      <c r="T1440" s="2">
        <f t="shared" si="523"/>
        <v>22</v>
      </c>
      <c r="U1440" s="2">
        <f t="shared" si="524"/>
        <v>0</v>
      </c>
      <c r="V1440" s="2">
        <f t="shared" si="525"/>
        <v>0</v>
      </c>
      <c r="W1440" s="4">
        <f t="shared" si="526"/>
        <v>1</v>
      </c>
      <c r="X1440">
        <f t="shared" si="527"/>
        <v>1</v>
      </c>
      <c r="Y1440">
        <f t="shared" si="528"/>
        <v>1</v>
      </c>
      <c r="Z1440">
        <f t="shared" si="529"/>
        <v>1</v>
      </c>
      <c r="AA1440">
        <f t="shared" si="530"/>
        <v>1</v>
      </c>
      <c r="AB1440">
        <f t="shared" si="531"/>
        <v>1</v>
      </c>
    </row>
    <row r="1441" spans="1:28">
      <c r="A1441">
        <v>92</v>
      </c>
      <c r="B1441">
        <v>36</v>
      </c>
      <c r="C1441">
        <v>41</v>
      </c>
      <c r="D1441">
        <v>18</v>
      </c>
      <c r="E1441">
        <v>138</v>
      </c>
      <c r="F1441" s="1">
        <f t="shared" si="509"/>
        <v>1</v>
      </c>
      <c r="G1441" s="1">
        <f t="shared" si="510"/>
        <v>1</v>
      </c>
      <c r="H1441" s="1">
        <f t="shared" si="511"/>
        <v>0</v>
      </c>
      <c r="I1441" s="1">
        <f t="shared" si="512"/>
        <v>1</v>
      </c>
      <c r="J1441" s="1">
        <f t="shared" si="513"/>
        <v>1</v>
      </c>
      <c r="K1441" s="4">
        <f t="shared" si="514"/>
        <v>0</v>
      </c>
      <c r="L1441" s="3">
        <f t="shared" si="515"/>
        <v>0</v>
      </c>
      <c r="M1441" s="3">
        <f t="shared" si="516"/>
        <v>0</v>
      </c>
      <c r="N1441" s="3">
        <f t="shared" si="517"/>
        <v>41</v>
      </c>
      <c r="O1441" s="3">
        <f t="shared" si="518"/>
        <v>0</v>
      </c>
      <c r="P1441" s="3">
        <f t="shared" si="519"/>
        <v>0</v>
      </c>
      <c r="Q1441" s="3">
        <f t="shared" si="520"/>
        <v>1</v>
      </c>
      <c r="R1441" s="2">
        <f t="shared" si="521"/>
        <v>92</v>
      </c>
      <c r="S1441" s="2">
        <f t="shared" si="522"/>
        <v>36</v>
      </c>
      <c r="T1441" s="2">
        <f t="shared" si="523"/>
        <v>0</v>
      </c>
      <c r="U1441" s="2">
        <f t="shared" si="524"/>
        <v>18</v>
      </c>
      <c r="V1441" s="2">
        <f t="shared" si="525"/>
        <v>138</v>
      </c>
      <c r="W1441" s="4">
        <f t="shared" si="526"/>
        <v>1</v>
      </c>
      <c r="X1441">
        <f t="shared" si="527"/>
        <v>1</v>
      </c>
      <c r="Y1441">
        <f t="shared" si="528"/>
        <v>1</v>
      </c>
      <c r="Z1441">
        <f t="shared" si="529"/>
        <v>1</v>
      </c>
      <c r="AA1441">
        <f t="shared" si="530"/>
        <v>1</v>
      </c>
      <c r="AB1441">
        <f t="shared" si="531"/>
        <v>0</v>
      </c>
    </row>
    <row r="1442" spans="1:28">
      <c r="A1442">
        <v>26</v>
      </c>
      <c r="B1442">
        <v>29</v>
      </c>
      <c r="C1442">
        <v>1</v>
      </c>
      <c r="D1442">
        <v>6</v>
      </c>
      <c r="E1442">
        <v>26</v>
      </c>
      <c r="F1442" s="1">
        <f t="shared" si="509"/>
        <v>1</v>
      </c>
      <c r="G1442" s="1">
        <f t="shared" si="510"/>
        <v>0</v>
      </c>
      <c r="H1442" s="1">
        <f t="shared" si="511"/>
        <v>0</v>
      </c>
      <c r="I1442" s="1">
        <f t="shared" si="512"/>
        <v>1</v>
      </c>
      <c r="J1442" s="1">
        <f t="shared" si="513"/>
        <v>1</v>
      </c>
      <c r="K1442" s="4">
        <f t="shared" si="514"/>
        <v>0</v>
      </c>
      <c r="L1442" s="3">
        <f t="shared" si="515"/>
        <v>0</v>
      </c>
      <c r="M1442" s="3">
        <f t="shared" si="516"/>
        <v>29</v>
      </c>
      <c r="N1442" s="3">
        <f t="shared" si="517"/>
        <v>1</v>
      </c>
      <c r="O1442" s="3">
        <f t="shared" si="518"/>
        <v>0</v>
      </c>
      <c r="P1442" s="3">
        <f t="shared" si="519"/>
        <v>0</v>
      </c>
      <c r="Q1442" s="3">
        <f t="shared" si="520"/>
        <v>1</v>
      </c>
      <c r="R1442" s="2">
        <f t="shared" si="521"/>
        <v>26</v>
      </c>
      <c r="S1442" s="2">
        <f t="shared" si="522"/>
        <v>0</v>
      </c>
      <c r="T1442" s="2">
        <f t="shared" si="523"/>
        <v>0</v>
      </c>
      <c r="U1442" s="2">
        <f t="shared" si="524"/>
        <v>6</v>
      </c>
      <c r="V1442" s="2">
        <f t="shared" si="525"/>
        <v>26</v>
      </c>
      <c r="W1442" s="4">
        <f t="shared" si="526"/>
        <v>1</v>
      </c>
      <c r="X1442">
        <f t="shared" si="527"/>
        <v>0</v>
      </c>
      <c r="Y1442">
        <f t="shared" si="528"/>
        <v>1</v>
      </c>
      <c r="Z1442">
        <f t="shared" si="529"/>
        <v>1</v>
      </c>
      <c r="AA1442">
        <f t="shared" si="530"/>
        <v>1</v>
      </c>
      <c r="AB1442">
        <f t="shared" si="531"/>
        <v>0</v>
      </c>
    </row>
    <row r="1443" spans="1:28">
      <c r="A1443">
        <v>83</v>
      </c>
      <c r="B1443">
        <v>8</v>
      </c>
      <c r="C1443">
        <v>79</v>
      </c>
      <c r="D1443">
        <v>8</v>
      </c>
      <c r="E1443">
        <v>124</v>
      </c>
      <c r="F1443" s="1">
        <f t="shared" si="509"/>
        <v>0</v>
      </c>
      <c r="G1443" s="1">
        <f t="shared" si="510"/>
        <v>1</v>
      </c>
      <c r="H1443" s="1">
        <f t="shared" si="511"/>
        <v>0</v>
      </c>
      <c r="I1443" s="1">
        <f t="shared" si="512"/>
        <v>1</v>
      </c>
      <c r="J1443" s="1">
        <f t="shared" si="513"/>
        <v>1</v>
      </c>
      <c r="K1443" s="4">
        <f t="shared" si="514"/>
        <v>0</v>
      </c>
      <c r="L1443" s="3">
        <f t="shared" si="515"/>
        <v>83</v>
      </c>
      <c r="M1443" s="3">
        <f t="shared" si="516"/>
        <v>0</v>
      </c>
      <c r="N1443" s="3">
        <f t="shared" si="517"/>
        <v>79</v>
      </c>
      <c r="O1443" s="3">
        <f t="shared" si="518"/>
        <v>0</v>
      </c>
      <c r="P1443" s="3">
        <f t="shared" si="519"/>
        <v>0</v>
      </c>
      <c r="Q1443" s="3">
        <f t="shared" si="520"/>
        <v>0</v>
      </c>
      <c r="R1443" s="2">
        <f t="shared" si="521"/>
        <v>0</v>
      </c>
      <c r="S1443" s="2">
        <f t="shared" si="522"/>
        <v>8</v>
      </c>
      <c r="T1443" s="2">
        <f t="shared" si="523"/>
        <v>0</v>
      </c>
      <c r="U1443" s="2">
        <f t="shared" si="524"/>
        <v>8</v>
      </c>
      <c r="V1443" s="2">
        <f t="shared" si="525"/>
        <v>124</v>
      </c>
      <c r="W1443" s="4">
        <f t="shared" si="526"/>
        <v>0</v>
      </c>
      <c r="X1443">
        <f t="shared" si="527"/>
        <v>1</v>
      </c>
      <c r="Y1443">
        <f t="shared" si="528"/>
        <v>0</v>
      </c>
      <c r="Z1443">
        <f t="shared" si="529"/>
        <v>1</v>
      </c>
      <c r="AA1443">
        <f t="shared" si="530"/>
        <v>1</v>
      </c>
      <c r="AB1443">
        <f t="shared" si="531"/>
        <v>0</v>
      </c>
    </row>
    <row r="1444" spans="1:28">
      <c r="A1444">
        <v>93</v>
      </c>
      <c r="B1444">
        <v>19</v>
      </c>
      <c r="C1444">
        <v>17</v>
      </c>
      <c r="D1444">
        <v>12</v>
      </c>
      <c r="E1444">
        <v>31</v>
      </c>
      <c r="F1444" s="1">
        <f t="shared" si="509"/>
        <v>0</v>
      </c>
      <c r="G1444" s="1">
        <f t="shared" si="510"/>
        <v>0</v>
      </c>
      <c r="H1444" s="1">
        <f t="shared" si="511"/>
        <v>0</v>
      </c>
      <c r="I1444" s="1">
        <f t="shared" si="512"/>
        <v>1</v>
      </c>
      <c r="J1444" s="1">
        <f t="shared" si="513"/>
        <v>0</v>
      </c>
      <c r="K1444" s="4">
        <f t="shared" si="514"/>
        <v>1</v>
      </c>
      <c r="L1444" s="3">
        <f t="shared" si="515"/>
        <v>93</v>
      </c>
      <c r="M1444" s="3">
        <f t="shared" si="516"/>
        <v>19</v>
      </c>
      <c r="N1444" s="3">
        <f t="shared" si="517"/>
        <v>17</v>
      </c>
      <c r="O1444" s="3">
        <f t="shared" si="518"/>
        <v>0</v>
      </c>
      <c r="P1444" s="3">
        <f t="shared" si="519"/>
        <v>31</v>
      </c>
      <c r="Q1444" s="3">
        <f t="shared" si="520"/>
        <v>0</v>
      </c>
      <c r="R1444" s="2">
        <f t="shared" si="521"/>
        <v>0</v>
      </c>
      <c r="S1444" s="2">
        <f t="shared" si="522"/>
        <v>0</v>
      </c>
      <c r="T1444" s="2">
        <f t="shared" si="523"/>
        <v>0</v>
      </c>
      <c r="U1444" s="2">
        <f t="shared" si="524"/>
        <v>12</v>
      </c>
      <c r="V1444" s="2">
        <f t="shared" si="525"/>
        <v>0</v>
      </c>
      <c r="W1444" s="4">
        <f t="shared" si="526"/>
        <v>0</v>
      </c>
      <c r="X1444">
        <f t="shared" si="527"/>
        <v>1</v>
      </c>
      <c r="Y1444">
        <f t="shared" si="528"/>
        <v>1</v>
      </c>
      <c r="Z1444">
        <f t="shared" si="529"/>
        <v>1</v>
      </c>
      <c r="AA1444">
        <f t="shared" si="530"/>
        <v>1</v>
      </c>
      <c r="AB1444">
        <f t="shared" si="531"/>
        <v>0</v>
      </c>
    </row>
    <row r="1445" spans="1:28">
      <c r="A1445">
        <v>41</v>
      </c>
      <c r="B1445">
        <v>88</v>
      </c>
      <c r="C1445">
        <v>24</v>
      </c>
      <c r="D1445">
        <v>24</v>
      </c>
      <c r="E1445">
        <v>41</v>
      </c>
      <c r="F1445" s="1">
        <f t="shared" si="509"/>
        <v>0</v>
      </c>
      <c r="G1445" s="1">
        <f t="shared" si="510"/>
        <v>1</v>
      </c>
      <c r="H1445" s="1">
        <f t="shared" si="511"/>
        <v>1</v>
      </c>
      <c r="I1445" s="1">
        <f t="shared" si="512"/>
        <v>1</v>
      </c>
      <c r="J1445" s="1">
        <f t="shared" si="513"/>
        <v>0</v>
      </c>
      <c r="K1445" s="4">
        <f t="shared" si="514"/>
        <v>0</v>
      </c>
      <c r="L1445" s="3">
        <f t="shared" si="515"/>
        <v>41</v>
      </c>
      <c r="M1445" s="3">
        <f t="shared" si="516"/>
        <v>0</v>
      </c>
      <c r="N1445" s="3">
        <f t="shared" si="517"/>
        <v>0</v>
      </c>
      <c r="O1445" s="3">
        <f t="shared" si="518"/>
        <v>0</v>
      </c>
      <c r="P1445" s="3">
        <f t="shared" si="519"/>
        <v>41</v>
      </c>
      <c r="Q1445" s="3">
        <f t="shared" si="520"/>
        <v>0</v>
      </c>
      <c r="R1445" s="2">
        <f t="shared" si="521"/>
        <v>0</v>
      </c>
      <c r="S1445" s="2">
        <f t="shared" si="522"/>
        <v>88</v>
      </c>
      <c r="T1445" s="2">
        <f t="shared" si="523"/>
        <v>24</v>
      </c>
      <c r="U1445" s="2">
        <f t="shared" si="524"/>
        <v>24</v>
      </c>
      <c r="V1445" s="2">
        <f t="shared" si="525"/>
        <v>0</v>
      </c>
      <c r="W1445" s="4">
        <f t="shared" si="526"/>
        <v>1</v>
      </c>
      <c r="X1445">
        <f t="shared" si="527"/>
        <v>0</v>
      </c>
      <c r="Y1445">
        <f t="shared" si="528"/>
        <v>1</v>
      </c>
      <c r="Z1445">
        <f t="shared" si="529"/>
        <v>0</v>
      </c>
      <c r="AA1445">
        <f t="shared" si="530"/>
        <v>1</v>
      </c>
      <c r="AB1445">
        <f t="shared" si="531"/>
        <v>0</v>
      </c>
    </row>
    <row r="1446" spans="1:28">
      <c r="A1446">
        <v>26</v>
      </c>
      <c r="B1446">
        <v>8</v>
      </c>
      <c r="C1446">
        <v>34</v>
      </c>
      <c r="D1446">
        <v>6</v>
      </c>
      <c r="E1446">
        <v>8</v>
      </c>
      <c r="F1446" s="1">
        <f t="shared" si="509"/>
        <v>1</v>
      </c>
      <c r="G1446" s="1">
        <f t="shared" si="510"/>
        <v>1</v>
      </c>
      <c r="H1446" s="1">
        <f t="shared" si="511"/>
        <v>1</v>
      </c>
      <c r="I1446" s="1">
        <f t="shared" si="512"/>
        <v>1</v>
      </c>
      <c r="J1446" s="1">
        <f t="shared" si="513"/>
        <v>1</v>
      </c>
      <c r="K1446" s="4">
        <f t="shared" si="514"/>
        <v>0</v>
      </c>
      <c r="L1446" s="3">
        <f t="shared" si="515"/>
        <v>0</v>
      </c>
      <c r="M1446" s="3">
        <f t="shared" si="516"/>
        <v>0</v>
      </c>
      <c r="N1446" s="3">
        <f t="shared" si="517"/>
        <v>0</v>
      </c>
      <c r="O1446" s="3">
        <f t="shared" si="518"/>
        <v>0</v>
      </c>
      <c r="P1446" s="3">
        <f t="shared" si="519"/>
        <v>0</v>
      </c>
      <c r="Q1446" s="3">
        <f t="shared" si="520"/>
        <v>1</v>
      </c>
      <c r="R1446" s="2">
        <f t="shared" si="521"/>
        <v>26</v>
      </c>
      <c r="S1446" s="2">
        <f t="shared" si="522"/>
        <v>8</v>
      </c>
      <c r="T1446" s="2">
        <f t="shared" si="523"/>
        <v>34</v>
      </c>
      <c r="U1446" s="2">
        <f t="shared" si="524"/>
        <v>6</v>
      </c>
      <c r="V1446" s="2">
        <f t="shared" si="525"/>
        <v>8</v>
      </c>
      <c r="W1446" s="4">
        <f t="shared" si="526"/>
        <v>1</v>
      </c>
      <c r="X1446">
        <f t="shared" si="527"/>
        <v>1</v>
      </c>
      <c r="Y1446">
        <f t="shared" si="528"/>
        <v>0</v>
      </c>
      <c r="Z1446">
        <f t="shared" si="529"/>
        <v>1</v>
      </c>
      <c r="AA1446">
        <f t="shared" si="530"/>
        <v>1</v>
      </c>
      <c r="AB1446">
        <f t="shared" si="531"/>
        <v>0</v>
      </c>
    </row>
    <row r="1447" spans="1:28">
      <c r="A1447">
        <v>8</v>
      </c>
      <c r="B1447">
        <v>22</v>
      </c>
      <c r="C1447">
        <v>88</v>
      </c>
      <c r="D1447">
        <v>44</v>
      </c>
      <c r="E1447">
        <v>16</v>
      </c>
      <c r="F1447" s="1">
        <f t="shared" si="509"/>
        <v>1</v>
      </c>
      <c r="G1447" s="1">
        <f t="shared" si="510"/>
        <v>1</v>
      </c>
      <c r="H1447" s="1">
        <f t="shared" si="511"/>
        <v>1</v>
      </c>
      <c r="I1447" s="1">
        <f t="shared" si="512"/>
        <v>1</v>
      </c>
      <c r="J1447" s="1">
        <f t="shared" si="513"/>
        <v>1</v>
      </c>
      <c r="K1447" s="4">
        <f t="shared" si="514"/>
        <v>0</v>
      </c>
      <c r="L1447" s="3">
        <f t="shared" si="515"/>
        <v>0</v>
      </c>
      <c r="M1447" s="3">
        <f t="shared" si="516"/>
        <v>0</v>
      </c>
      <c r="N1447" s="3">
        <f t="shared" si="517"/>
        <v>0</v>
      </c>
      <c r="O1447" s="3">
        <f t="shared" si="518"/>
        <v>0</v>
      </c>
      <c r="P1447" s="3">
        <f t="shared" si="519"/>
        <v>0</v>
      </c>
      <c r="Q1447" s="3">
        <f t="shared" si="520"/>
        <v>1</v>
      </c>
      <c r="R1447" s="2">
        <f t="shared" si="521"/>
        <v>8</v>
      </c>
      <c r="S1447" s="2">
        <f t="shared" si="522"/>
        <v>22</v>
      </c>
      <c r="T1447" s="2">
        <f t="shared" si="523"/>
        <v>88</v>
      </c>
      <c r="U1447" s="2">
        <f t="shared" si="524"/>
        <v>44</v>
      </c>
      <c r="V1447" s="2">
        <f t="shared" si="525"/>
        <v>16</v>
      </c>
      <c r="W1447" s="4">
        <f t="shared" si="526"/>
        <v>1</v>
      </c>
      <c r="X1447">
        <f t="shared" si="527"/>
        <v>1</v>
      </c>
      <c r="Y1447">
        <f t="shared" si="528"/>
        <v>1</v>
      </c>
      <c r="Z1447">
        <f t="shared" si="529"/>
        <v>1</v>
      </c>
      <c r="AA1447">
        <f t="shared" si="530"/>
        <v>1</v>
      </c>
      <c r="AB1447">
        <f t="shared" si="531"/>
        <v>0</v>
      </c>
    </row>
    <row r="1448" spans="1:28">
      <c r="A1448">
        <v>67</v>
      </c>
      <c r="B1448">
        <v>79</v>
      </c>
      <c r="C1448">
        <v>30</v>
      </c>
      <c r="D1448">
        <v>34</v>
      </c>
      <c r="E1448">
        <v>67</v>
      </c>
      <c r="F1448" s="1">
        <f t="shared" si="509"/>
        <v>0</v>
      </c>
      <c r="G1448" s="1">
        <f t="shared" si="510"/>
        <v>0</v>
      </c>
      <c r="H1448" s="1">
        <f t="shared" si="511"/>
        <v>1</v>
      </c>
      <c r="I1448" s="1">
        <f t="shared" si="512"/>
        <v>1</v>
      </c>
      <c r="J1448" s="1">
        <f t="shared" si="513"/>
        <v>0</v>
      </c>
      <c r="K1448" s="4">
        <f t="shared" si="514"/>
        <v>1</v>
      </c>
      <c r="L1448" s="3">
        <f t="shared" si="515"/>
        <v>67</v>
      </c>
      <c r="M1448" s="3">
        <f t="shared" si="516"/>
        <v>79</v>
      </c>
      <c r="N1448" s="3">
        <f t="shared" si="517"/>
        <v>0</v>
      </c>
      <c r="O1448" s="3">
        <f t="shared" si="518"/>
        <v>0</v>
      </c>
      <c r="P1448" s="3">
        <f t="shared" si="519"/>
        <v>67</v>
      </c>
      <c r="Q1448" s="3">
        <f t="shared" si="520"/>
        <v>0</v>
      </c>
      <c r="R1448" s="2">
        <f t="shared" si="521"/>
        <v>0</v>
      </c>
      <c r="S1448" s="2">
        <f t="shared" si="522"/>
        <v>0</v>
      </c>
      <c r="T1448" s="2">
        <f t="shared" si="523"/>
        <v>30</v>
      </c>
      <c r="U1448" s="2">
        <f t="shared" si="524"/>
        <v>34</v>
      </c>
      <c r="V1448" s="2">
        <f t="shared" si="525"/>
        <v>0</v>
      </c>
      <c r="W1448" s="4">
        <f t="shared" si="526"/>
        <v>0</v>
      </c>
      <c r="X1448">
        <f t="shared" si="527"/>
        <v>0</v>
      </c>
      <c r="Y1448">
        <f t="shared" si="528"/>
        <v>1</v>
      </c>
      <c r="Z1448">
        <f t="shared" si="529"/>
        <v>1</v>
      </c>
      <c r="AA1448">
        <f t="shared" si="530"/>
        <v>1</v>
      </c>
      <c r="AB1448">
        <f t="shared" si="531"/>
        <v>0</v>
      </c>
    </row>
    <row r="1449" spans="1:28">
      <c r="A1449">
        <v>15</v>
      </c>
      <c r="B1449">
        <v>87</v>
      </c>
      <c r="C1449">
        <v>74</v>
      </c>
      <c r="D1449">
        <v>37</v>
      </c>
      <c r="E1449">
        <v>7</v>
      </c>
      <c r="F1449" s="1">
        <f t="shared" si="509"/>
        <v>0</v>
      </c>
      <c r="G1449" s="1">
        <f t="shared" si="510"/>
        <v>0</v>
      </c>
      <c r="H1449" s="1">
        <f t="shared" si="511"/>
        <v>1</v>
      </c>
      <c r="I1449" s="1">
        <f t="shared" si="512"/>
        <v>0</v>
      </c>
      <c r="J1449" s="1">
        <f t="shared" si="513"/>
        <v>0</v>
      </c>
      <c r="K1449" s="4">
        <f t="shared" si="514"/>
        <v>1</v>
      </c>
      <c r="L1449" s="3">
        <f t="shared" si="515"/>
        <v>15</v>
      </c>
      <c r="M1449" s="3">
        <f t="shared" si="516"/>
        <v>87</v>
      </c>
      <c r="N1449" s="3">
        <f t="shared" si="517"/>
        <v>0</v>
      </c>
      <c r="O1449" s="3">
        <f t="shared" si="518"/>
        <v>37</v>
      </c>
      <c r="P1449" s="3">
        <f t="shared" si="519"/>
        <v>7</v>
      </c>
      <c r="Q1449" s="3">
        <f t="shared" si="520"/>
        <v>0</v>
      </c>
      <c r="R1449" s="2">
        <f t="shared" si="521"/>
        <v>0</v>
      </c>
      <c r="S1449" s="2">
        <f t="shared" si="522"/>
        <v>0</v>
      </c>
      <c r="T1449" s="2">
        <f t="shared" si="523"/>
        <v>74</v>
      </c>
      <c r="U1449" s="2">
        <f t="shared" si="524"/>
        <v>0</v>
      </c>
      <c r="V1449" s="2">
        <f t="shared" si="525"/>
        <v>0</v>
      </c>
      <c r="W1449" s="4">
        <f t="shared" si="526"/>
        <v>0</v>
      </c>
      <c r="X1449">
        <f t="shared" si="527"/>
        <v>1</v>
      </c>
      <c r="Y1449">
        <f t="shared" si="528"/>
        <v>1</v>
      </c>
      <c r="Z1449">
        <f t="shared" si="529"/>
        <v>1</v>
      </c>
      <c r="AA1449">
        <f t="shared" si="530"/>
        <v>1</v>
      </c>
      <c r="AB1449">
        <f t="shared" si="531"/>
        <v>0</v>
      </c>
    </row>
    <row r="1450" spans="1:28">
      <c r="A1450">
        <v>68</v>
      </c>
      <c r="B1450">
        <v>95</v>
      </c>
      <c r="C1450">
        <v>8</v>
      </c>
      <c r="D1450">
        <v>13</v>
      </c>
      <c r="E1450">
        <v>136</v>
      </c>
      <c r="F1450" s="1">
        <f t="shared" si="509"/>
        <v>1</v>
      </c>
      <c r="G1450" s="1">
        <f t="shared" si="510"/>
        <v>0</v>
      </c>
      <c r="H1450" s="1">
        <f t="shared" si="511"/>
        <v>1</v>
      </c>
      <c r="I1450" s="1">
        <f t="shared" si="512"/>
        <v>0</v>
      </c>
      <c r="J1450" s="1">
        <f t="shared" si="513"/>
        <v>1</v>
      </c>
      <c r="K1450" s="4">
        <f t="shared" si="514"/>
        <v>0</v>
      </c>
      <c r="L1450" s="3">
        <f t="shared" si="515"/>
        <v>0</v>
      </c>
      <c r="M1450" s="3">
        <f t="shared" si="516"/>
        <v>95</v>
      </c>
      <c r="N1450" s="3">
        <f t="shared" si="517"/>
        <v>0</v>
      </c>
      <c r="O1450" s="3">
        <f t="shared" si="518"/>
        <v>13</v>
      </c>
      <c r="P1450" s="3">
        <f t="shared" si="519"/>
        <v>0</v>
      </c>
      <c r="Q1450" s="3">
        <f t="shared" si="520"/>
        <v>1</v>
      </c>
      <c r="R1450" s="2">
        <f t="shared" si="521"/>
        <v>68</v>
      </c>
      <c r="S1450" s="2">
        <f t="shared" si="522"/>
        <v>0</v>
      </c>
      <c r="T1450" s="2">
        <f t="shared" si="523"/>
        <v>8</v>
      </c>
      <c r="U1450" s="2">
        <f t="shared" si="524"/>
        <v>0</v>
      </c>
      <c r="V1450" s="2">
        <f t="shared" si="525"/>
        <v>136</v>
      </c>
      <c r="W1450" s="4">
        <f t="shared" si="526"/>
        <v>1</v>
      </c>
      <c r="X1450">
        <f t="shared" si="527"/>
        <v>1</v>
      </c>
      <c r="Y1450">
        <f t="shared" si="528"/>
        <v>1</v>
      </c>
      <c r="Z1450">
        <f t="shared" si="529"/>
        <v>1</v>
      </c>
      <c r="AA1450">
        <f t="shared" si="530"/>
        <v>1</v>
      </c>
      <c r="AB1450">
        <f t="shared" si="531"/>
        <v>0</v>
      </c>
    </row>
    <row r="1451" spans="1:28">
      <c r="A1451">
        <v>18</v>
      </c>
      <c r="B1451">
        <v>97</v>
      </c>
      <c r="C1451">
        <v>48</v>
      </c>
      <c r="D1451">
        <v>44</v>
      </c>
      <c r="E1451">
        <v>18</v>
      </c>
      <c r="F1451" s="1">
        <f t="shared" si="509"/>
        <v>1</v>
      </c>
      <c r="G1451" s="1">
        <f t="shared" si="510"/>
        <v>0</v>
      </c>
      <c r="H1451" s="1">
        <f t="shared" si="511"/>
        <v>1</v>
      </c>
      <c r="I1451" s="1">
        <f t="shared" si="512"/>
        <v>1</v>
      </c>
      <c r="J1451" s="1">
        <f t="shared" si="513"/>
        <v>1</v>
      </c>
      <c r="K1451" s="4">
        <f t="shared" si="514"/>
        <v>0</v>
      </c>
      <c r="L1451" s="3">
        <f t="shared" si="515"/>
        <v>0</v>
      </c>
      <c r="M1451" s="3">
        <f t="shared" si="516"/>
        <v>97</v>
      </c>
      <c r="N1451" s="3">
        <f t="shared" si="517"/>
        <v>0</v>
      </c>
      <c r="O1451" s="3">
        <f t="shared" si="518"/>
        <v>0</v>
      </c>
      <c r="P1451" s="3">
        <f t="shared" si="519"/>
        <v>0</v>
      </c>
      <c r="Q1451" s="3">
        <f t="shared" si="520"/>
        <v>1</v>
      </c>
      <c r="R1451" s="2">
        <f t="shared" si="521"/>
        <v>18</v>
      </c>
      <c r="S1451" s="2">
        <f t="shared" si="522"/>
        <v>0</v>
      </c>
      <c r="T1451" s="2">
        <f t="shared" si="523"/>
        <v>48</v>
      </c>
      <c r="U1451" s="2">
        <f t="shared" si="524"/>
        <v>44</v>
      </c>
      <c r="V1451" s="2">
        <f t="shared" si="525"/>
        <v>18</v>
      </c>
      <c r="W1451" s="4">
        <f t="shared" si="526"/>
        <v>1</v>
      </c>
      <c r="X1451">
        <f t="shared" si="527"/>
        <v>0</v>
      </c>
      <c r="Y1451">
        <f t="shared" si="528"/>
        <v>1</v>
      </c>
      <c r="Z1451">
        <f t="shared" si="529"/>
        <v>1</v>
      </c>
      <c r="AA1451">
        <f t="shared" si="530"/>
        <v>1</v>
      </c>
      <c r="AB1451">
        <f t="shared" si="531"/>
        <v>0</v>
      </c>
    </row>
    <row r="1452" spans="1:28">
      <c r="A1452">
        <v>19</v>
      </c>
      <c r="B1452">
        <v>51</v>
      </c>
      <c r="C1452">
        <v>32</v>
      </c>
      <c r="D1452">
        <v>50</v>
      </c>
      <c r="E1452">
        <v>19</v>
      </c>
      <c r="F1452" s="1">
        <f t="shared" si="509"/>
        <v>0</v>
      </c>
      <c r="G1452" s="1">
        <f t="shared" si="510"/>
        <v>0</v>
      </c>
      <c r="H1452" s="1">
        <f t="shared" si="511"/>
        <v>1</v>
      </c>
      <c r="I1452" s="1">
        <f t="shared" si="512"/>
        <v>1</v>
      </c>
      <c r="J1452" s="1">
        <f t="shared" si="513"/>
        <v>0</v>
      </c>
      <c r="K1452" s="4">
        <f t="shared" si="514"/>
        <v>1</v>
      </c>
      <c r="L1452" s="3">
        <f t="shared" si="515"/>
        <v>19</v>
      </c>
      <c r="M1452" s="3">
        <f t="shared" si="516"/>
        <v>51</v>
      </c>
      <c r="N1452" s="3">
        <f t="shared" si="517"/>
        <v>0</v>
      </c>
      <c r="O1452" s="3">
        <f t="shared" si="518"/>
        <v>0</v>
      </c>
      <c r="P1452" s="3">
        <f t="shared" si="519"/>
        <v>19</v>
      </c>
      <c r="Q1452" s="3">
        <f t="shared" si="520"/>
        <v>0</v>
      </c>
      <c r="R1452" s="2">
        <f t="shared" si="521"/>
        <v>0</v>
      </c>
      <c r="S1452" s="2">
        <f t="shared" si="522"/>
        <v>0</v>
      </c>
      <c r="T1452" s="2">
        <f t="shared" si="523"/>
        <v>32</v>
      </c>
      <c r="U1452" s="2">
        <f t="shared" si="524"/>
        <v>50</v>
      </c>
      <c r="V1452" s="2">
        <f t="shared" si="525"/>
        <v>0</v>
      </c>
      <c r="W1452" s="4">
        <f t="shared" si="526"/>
        <v>0</v>
      </c>
      <c r="X1452">
        <f t="shared" si="527"/>
        <v>0</v>
      </c>
      <c r="Y1452">
        <f t="shared" si="528"/>
        <v>1</v>
      </c>
      <c r="Z1452">
        <f t="shared" si="529"/>
        <v>1</v>
      </c>
      <c r="AA1452">
        <f t="shared" si="530"/>
        <v>1</v>
      </c>
      <c r="AB1452">
        <f t="shared" si="531"/>
        <v>0</v>
      </c>
    </row>
    <row r="1453" spans="1:28">
      <c r="A1453">
        <v>25</v>
      </c>
      <c r="B1453">
        <v>96</v>
      </c>
      <c r="C1453">
        <v>30</v>
      </c>
      <c r="D1453">
        <v>48</v>
      </c>
      <c r="E1453">
        <v>50</v>
      </c>
      <c r="F1453" s="1">
        <f t="shared" si="509"/>
        <v>0</v>
      </c>
      <c r="G1453" s="1">
        <f t="shared" si="510"/>
        <v>1</v>
      </c>
      <c r="H1453" s="1">
        <f t="shared" si="511"/>
        <v>1</v>
      </c>
      <c r="I1453" s="1">
        <f t="shared" si="512"/>
        <v>1</v>
      </c>
      <c r="J1453" s="1">
        <f t="shared" si="513"/>
        <v>1</v>
      </c>
      <c r="K1453" s="4">
        <f t="shared" si="514"/>
        <v>0</v>
      </c>
      <c r="L1453" s="3">
        <f t="shared" si="515"/>
        <v>25</v>
      </c>
      <c r="M1453" s="3">
        <f t="shared" si="516"/>
        <v>0</v>
      </c>
      <c r="N1453" s="3">
        <f t="shared" si="517"/>
        <v>0</v>
      </c>
      <c r="O1453" s="3">
        <f t="shared" si="518"/>
        <v>0</v>
      </c>
      <c r="P1453" s="3">
        <f t="shared" si="519"/>
        <v>0</v>
      </c>
      <c r="Q1453" s="3">
        <f t="shared" si="520"/>
        <v>0</v>
      </c>
      <c r="R1453" s="2">
        <f t="shared" si="521"/>
        <v>0</v>
      </c>
      <c r="S1453" s="2">
        <f t="shared" si="522"/>
        <v>96</v>
      </c>
      <c r="T1453" s="2">
        <f t="shared" si="523"/>
        <v>30</v>
      </c>
      <c r="U1453" s="2">
        <f t="shared" si="524"/>
        <v>48</v>
      </c>
      <c r="V1453" s="2">
        <f t="shared" si="525"/>
        <v>50</v>
      </c>
      <c r="W1453" s="4">
        <f t="shared" si="526"/>
        <v>1</v>
      </c>
      <c r="X1453">
        <f t="shared" si="527"/>
        <v>1</v>
      </c>
      <c r="Y1453">
        <f t="shared" si="528"/>
        <v>1</v>
      </c>
      <c r="Z1453">
        <f t="shared" si="529"/>
        <v>1</v>
      </c>
      <c r="AA1453">
        <f t="shared" si="530"/>
        <v>1</v>
      </c>
      <c r="AB1453">
        <f t="shared" si="531"/>
        <v>0</v>
      </c>
    </row>
    <row r="1454" spans="1:28">
      <c r="A1454">
        <v>95</v>
      </c>
      <c r="B1454">
        <v>81</v>
      </c>
      <c r="C1454">
        <v>79</v>
      </c>
      <c r="D1454">
        <v>38</v>
      </c>
      <c r="E1454">
        <v>63</v>
      </c>
      <c r="F1454" s="1">
        <f t="shared" si="509"/>
        <v>0</v>
      </c>
      <c r="G1454" s="1">
        <f t="shared" si="510"/>
        <v>0</v>
      </c>
      <c r="H1454" s="1">
        <f t="shared" si="511"/>
        <v>0</v>
      </c>
      <c r="I1454" s="1">
        <f t="shared" si="512"/>
        <v>1</v>
      </c>
      <c r="J1454" s="1">
        <f t="shared" si="513"/>
        <v>0</v>
      </c>
      <c r="K1454" s="4">
        <f t="shared" si="514"/>
        <v>1</v>
      </c>
      <c r="L1454" s="3">
        <f t="shared" si="515"/>
        <v>95</v>
      </c>
      <c r="M1454" s="3">
        <f t="shared" si="516"/>
        <v>81</v>
      </c>
      <c r="N1454" s="3">
        <f t="shared" si="517"/>
        <v>79</v>
      </c>
      <c r="O1454" s="3">
        <f t="shared" si="518"/>
        <v>0</v>
      </c>
      <c r="P1454" s="3">
        <f t="shared" si="519"/>
        <v>63</v>
      </c>
      <c r="Q1454" s="3">
        <f t="shared" si="520"/>
        <v>0</v>
      </c>
      <c r="R1454" s="2">
        <f t="shared" si="521"/>
        <v>0</v>
      </c>
      <c r="S1454" s="2">
        <f t="shared" si="522"/>
        <v>0</v>
      </c>
      <c r="T1454" s="2">
        <f t="shared" si="523"/>
        <v>0</v>
      </c>
      <c r="U1454" s="2">
        <f t="shared" si="524"/>
        <v>38</v>
      </c>
      <c r="V1454" s="2">
        <f t="shared" si="525"/>
        <v>0</v>
      </c>
      <c r="W1454" s="4">
        <f t="shared" si="526"/>
        <v>0</v>
      </c>
      <c r="X1454">
        <f t="shared" si="527"/>
        <v>1</v>
      </c>
      <c r="Y1454">
        <f t="shared" si="528"/>
        <v>1</v>
      </c>
      <c r="Z1454">
        <f t="shared" si="529"/>
        <v>1</v>
      </c>
      <c r="AA1454">
        <f t="shared" si="530"/>
        <v>1</v>
      </c>
      <c r="AB1454">
        <f t="shared" si="531"/>
        <v>0</v>
      </c>
    </row>
    <row r="1455" spans="1:28">
      <c r="A1455">
        <v>54</v>
      </c>
      <c r="B1455">
        <v>59</v>
      </c>
      <c r="C1455">
        <v>17</v>
      </c>
      <c r="D1455">
        <v>33</v>
      </c>
      <c r="E1455">
        <v>54</v>
      </c>
      <c r="F1455" s="1">
        <f t="shared" si="509"/>
        <v>1</v>
      </c>
      <c r="G1455" s="1">
        <f t="shared" si="510"/>
        <v>0</v>
      </c>
      <c r="H1455" s="1">
        <f t="shared" si="511"/>
        <v>0</v>
      </c>
      <c r="I1455" s="1">
        <f t="shared" si="512"/>
        <v>0</v>
      </c>
      <c r="J1455" s="1">
        <f t="shared" si="513"/>
        <v>1</v>
      </c>
      <c r="K1455" s="4">
        <f t="shared" si="514"/>
        <v>1</v>
      </c>
      <c r="L1455" s="3">
        <f t="shared" si="515"/>
        <v>0</v>
      </c>
      <c r="M1455" s="3">
        <f t="shared" si="516"/>
        <v>59</v>
      </c>
      <c r="N1455" s="3">
        <f t="shared" si="517"/>
        <v>17</v>
      </c>
      <c r="O1455" s="3">
        <f t="shared" si="518"/>
        <v>33</v>
      </c>
      <c r="P1455" s="3">
        <f t="shared" si="519"/>
        <v>0</v>
      </c>
      <c r="Q1455" s="3">
        <f t="shared" si="520"/>
        <v>0</v>
      </c>
      <c r="R1455" s="2">
        <f t="shared" si="521"/>
        <v>54</v>
      </c>
      <c r="S1455" s="2">
        <f t="shared" si="522"/>
        <v>0</v>
      </c>
      <c r="T1455" s="2">
        <f t="shared" si="523"/>
        <v>0</v>
      </c>
      <c r="U1455" s="2">
        <f t="shared" si="524"/>
        <v>0</v>
      </c>
      <c r="V1455" s="2">
        <f t="shared" si="525"/>
        <v>54</v>
      </c>
      <c r="W1455" s="4">
        <f t="shared" si="526"/>
        <v>0</v>
      </c>
      <c r="X1455">
        <f t="shared" si="527"/>
        <v>0</v>
      </c>
      <c r="Y1455">
        <f t="shared" si="528"/>
        <v>1</v>
      </c>
      <c r="Z1455">
        <f t="shared" si="529"/>
        <v>1</v>
      </c>
      <c r="AA1455">
        <f t="shared" si="530"/>
        <v>1</v>
      </c>
      <c r="AB1455">
        <f t="shared" si="531"/>
        <v>0</v>
      </c>
    </row>
    <row r="1456" spans="1:28">
      <c r="A1456">
        <v>70</v>
      </c>
      <c r="B1456">
        <v>44</v>
      </c>
      <c r="C1456">
        <v>20</v>
      </c>
      <c r="D1456">
        <v>27</v>
      </c>
      <c r="E1456">
        <v>210</v>
      </c>
      <c r="F1456" s="1">
        <f t="shared" si="509"/>
        <v>1</v>
      </c>
      <c r="G1456" s="1">
        <f t="shared" si="510"/>
        <v>1</v>
      </c>
      <c r="H1456" s="1">
        <f t="shared" si="511"/>
        <v>1</v>
      </c>
      <c r="I1456" s="1">
        <f t="shared" si="512"/>
        <v>0</v>
      </c>
      <c r="J1456" s="1">
        <f t="shared" si="513"/>
        <v>1</v>
      </c>
      <c r="K1456" s="4">
        <f t="shared" si="514"/>
        <v>0</v>
      </c>
      <c r="L1456" s="3">
        <f t="shared" si="515"/>
        <v>0</v>
      </c>
      <c r="M1456" s="3">
        <f t="shared" si="516"/>
        <v>0</v>
      </c>
      <c r="N1456" s="3">
        <f t="shared" si="517"/>
        <v>0</v>
      </c>
      <c r="O1456" s="3">
        <f t="shared" si="518"/>
        <v>27</v>
      </c>
      <c r="P1456" s="3">
        <f t="shared" si="519"/>
        <v>0</v>
      </c>
      <c r="Q1456" s="3">
        <f t="shared" si="520"/>
        <v>1</v>
      </c>
      <c r="R1456" s="2">
        <f t="shared" si="521"/>
        <v>70</v>
      </c>
      <c r="S1456" s="2">
        <f t="shared" si="522"/>
        <v>44</v>
      </c>
      <c r="T1456" s="2">
        <f t="shared" si="523"/>
        <v>20</v>
      </c>
      <c r="U1456" s="2">
        <f t="shared" si="524"/>
        <v>0</v>
      </c>
      <c r="V1456" s="2">
        <f t="shared" si="525"/>
        <v>210</v>
      </c>
      <c r="W1456" s="4">
        <f t="shared" si="526"/>
        <v>1</v>
      </c>
      <c r="X1456">
        <f t="shared" si="527"/>
        <v>1</v>
      </c>
      <c r="Y1456">
        <f t="shared" si="528"/>
        <v>1</v>
      </c>
      <c r="Z1456">
        <f t="shared" si="529"/>
        <v>1</v>
      </c>
      <c r="AA1456">
        <f t="shared" si="530"/>
        <v>1</v>
      </c>
      <c r="AB1456">
        <f t="shared" si="531"/>
        <v>0</v>
      </c>
    </row>
    <row r="1457" spans="1:28">
      <c r="A1457">
        <v>78</v>
      </c>
      <c r="B1457">
        <v>1</v>
      </c>
      <c r="C1457">
        <v>10</v>
      </c>
      <c r="D1457">
        <v>32</v>
      </c>
      <c r="E1457">
        <v>26</v>
      </c>
      <c r="F1457" s="1">
        <f t="shared" si="509"/>
        <v>1</v>
      </c>
      <c r="G1457" s="1">
        <f t="shared" si="510"/>
        <v>0</v>
      </c>
      <c r="H1457" s="1">
        <f t="shared" si="511"/>
        <v>1</v>
      </c>
      <c r="I1457" s="1">
        <f t="shared" si="512"/>
        <v>1</v>
      </c>
      <c r="J1457" s="1">
        <f t="shared" si="513"/>
        <v>1</v>
      </c>
      <c r="K1457" s="4">
        <f t="shared" si="514"/>
        <v>0</v>
      </c>
      <c r="L1457" s="3">
        <f t="shared" si="515"/>
        <v>0</v>
      </c>
      <c r="M1457" s="3">
        <f t="shared" si="516"/>
        <v>1</v>
      </c>
      <c r="N1457" s="3">
        <f t="shared" si="517"/>
        <v>0</v>
      </c>
      <c r="O1457" s="3">
        <f t="shared" si="518"/>
        <v>0</v>
      </c>
      <c r="P1457" s="3">
        <f t="shared" si="519"/>
        <v>0</v>
      </c>
      <c r="Q1457" s="3">
        <f t="shared" si="520"/>
        <v>1</v>
      </c>
      <c r="R1457" s="2">
        <f t="shared" si="521"/>
        <v>78</v>
      </c>
      <c r="S1457" s="2">
        <f t="shared" si="522"/>
        <v>0</v>
      </c>
      <c r="T1457" s="2">
        <f t="shared" si="523"/>
        <v>10</v>
      </c>
      <c r="U1457" s="2">
        <f t="shared" si="524"/>
        <v>32</v>
      </c>
      <c r="V1457" s="2">
        <f t="shared" si="525"/>
        <v>26</v>
      </c>
      <c r="W1457" s="4">
        <f t="shared" si="526"/>
        <v>1</v>
      </c>
      <c r="X1457">
        <f t="shared" si="527"/>
        <v>1</v>
      </c>
      <c r="Y1457">
        <f t="shared" si="528"/>
        <v>1</v>
      </c>
      <c r="Z1457">
        <f t="shared" si="529"/>
        <v>1</v>
      </c>
      <c r="AA1457">
        <f t="shared" si="530"/>
        <v>1</v>
      </c>
      <c r="AB1457">
        <f t="shared" si="531"/>
        <v>0</v>
      </c>
    </row>
    <row r="1458" spans="1:28">
      <c r="A1458">
        <v>52</v>
      </c>
      <c r="B1458">
        <v>90</v>
      </c>
      <c r="C1458">
        <v>83</v>
      </c>
      <c r="D1458">
        <v>50</v>
      </c>
      <c r="E1458">
        <v>156</v>
      </c>
      <c r="F1458" s="1">
        <f t="shared" si="509"/>
        <v>1</v>
      </c>
      <c r="G1458" s="1">
        <f t="shared" si="510"/>
        <v>1</v>
      </c>
      <c r="H1458" s="1">
        <f t="shared" si="511"/>
        <v>0</v>
      </c>
      <c r="I1458" s="1">
        <f t="shared" si="512"/>
        <v>1</v>
      </c>
      <c r="J1458" s="1">
        <f t="shared" si="513"/>
        <v>1</v>
      </c>
      <c r="K1458" s="4">
        <f t="shared" si="514"/>
        <v>0</v>
      </c>
      <c r="L1458" s="3">
        <f t="shared" si="515"/>
        <v>0</v>
      </c>
      <c r="M1458" s="3">
        <f t="shared" si="516"/>
        <v>0</v>
      </c>
      <c r="N1458" s="3">
        <f t="shared" si="517"/>
        <v>83</v>
      </c>
      <c r="O1458" s="3">
        <f t="shared" si="518"/>
        <v>0</v>
      </c>
      <c r="P1458" s="3">
        <f t="shared" si="519"/>
        <v>0</v>
      </c>
      <c r="Q1458" s="3">
        <f t="shared" si="520"/>
        <v>1</v>
      </c>
      <c r="R1458" s="2">
        <f t="shared" si="521"/>
        <v>52</v>
      </c>
      <c r="S1458" s="2">
        <f t="shared" si="522"/>
        <v>90</v>
      </c>
      <c r="T1458" s="2">
        <f t="shared" si="523"/>
        <v>0</v>
      </c>
      <c r="U1458" s="2">
        <f t="shared" si="524"/>
        <v>50</v>
      </c>
      <c r="V1458" s="2">
        <f t="shared" si="525"/>
        <v>156</v>
      </c>
      <c r="W1458" s="4">
        <f t="shared" si="526"/>
        <v>1</v>
      </c>
      <c r="X1458">
        <f t="shared" si="527"/>
        <v>1</v>
      </c>
      <c r="Y1458">
        <f t="shared" si="528"/>
        <v>1</v>
      </c>
      <c r="Z1458">
        <f t="shared" si="529"/>
        <v>1</v>
      </c>
      <c r="AA1458">
        <f t="shared" si="530"/>
        <v>1</v>
      </c>
      <c r="AB1458">
        <f t="shared" si="531"/>
        <v>0</v>
      </c>
    </row>
    <row r="1459" spans="1:28">
      <c r="A1459">
        <v>83</v>
      </c>
      <c r="B1459">
        <v>41</v>
      </c>
      <c r="C1459">
        <v>40</v>
      </c>
      <c r="D1459">
        <v>43</v>
      </c>
      <c r="E1459">
        <v>166</v>
      </c>
      <c r="F1459" s="1">
        <f t="shared" si="509"/>
        <v>0</v>
      </c>
      <c r="G1459" s="1">
        <f t="shared" si="510"/>
        <v>0</v>
      </c>
      <c r="H1459" s="1">
        <f t="shared" si="511"/>
        <v>1</v>
      </c>
      <c r="I1459" s="1">
        <f t="shared" si="512"/>
        <v>0</v>
      </c>
      <c r="J1459" s="1">
        <f t="shared" si="513"/>
        <v>1</v>
      </c>
      <c r="K1459" s="4">
        <f t="shared" si="514"/>
        <v>1</v>
      </c>
      <c r="L1459" s="3">
        <f t="shared" si="515"/>
        <v>83</v>
      </c>
      <c r="M1459" s="3">
        <f t="shared" si="516"/>
        <v>41</v>
      </c>
      <c r="N1459" s="3">
        <f t="shared" si="517"/>
        <v>0</v>
      </c>
      <c r="O1459" s="3">
        <f t="shared" si="518"/>
        <v>43</v>
      </c>
      <c r="P1459" s="3">
        <f t="shared" si="519"/>
        <v>0</v>
      </c>
      <c r="Q1459" s="3">
        <f t="shared" si="520"/>
        <v>0</v>
      </c>
      <c r="R1459" s="2">
        <f t="shared" si="521"/>
        <v>0</v>
      </c>
      <c r="S1459" s="2">
        <f t="shared" si="522"/>
        <v>0</v>
      </c>
      <c r="T1459" s="2">
        <f t="shared" si="523"/>
        <v>40</v>
      </c>
      <c r="U1459" s="2">
        <f t="shared" si="524"/>
        <v>0</v>
      </c>
      <c r="V1459" s="2">
        <f t="shared" si="525"/>
        <v>166</v>
      </c>
      <c r="W1459" s="4">
        <f t="shared" si="526"/>
        <v>1</v>
      </c>
      <c r="X1459">
        <f t="shared" si="527"/>
        <v>1</v>
      </c>
      <c r="Y1459">
        <f t="shared" si="528"/>
        <v>1</v>
      </c>
      <c r="Z1459">
        <f t="shared" si="529"/>
        <v>1</v>
      </c>
      <c r="AA1459">
        <f t="shared" si="530"/>
        <v>1</v>
      </c>
      <c r="AB1459">
        <f t="shared" si="531"/>
        <v>1</v>
      </c>
    </row>
    <row r="1460" spans="1:28">
      <c r="A1460">
        <v>56</v>
      </c>
      <c r="B1460">
        <v>52</v>
      </c>
      <c r="C1460">
        <v>17</v>
      </c>
      <c r="D1460">
        <v>33</v>
      </c>
      <c r="E1460">
        <v>168</v>
      </c>
      <c r="F1460" s="1">
        <f t="shared" si="509"/>
        <v>1</v>
      </c>
      <c r="G1460" s="1">
        <f t="shared" si="510"/>
        <v>1</v>
      </c>
      <c r="H1460" s="1">
        <f t="shared" si="511"/>
        <v>0</v>
      </c>
      <c r="I1460" s="1">
        <f t="shared" si="512"/>
        <v>0</v>
      </c>
      <c r="J1460" s="1">
        <f t="shared" si="513"/>
        <v>1</v>
      </c>
      <c r="K1460" s="4">
        <f t="shared" si="514"/>
        <v>0</v>
      </c>
      <c r="L1460" s="3">
        <f t="shared" si="515"/>
        <v>0</v>
      </c>
      <c r="M1460" s="3">
        <f t="shared" si="516"/>
        <v>0</v>
      </c>
      <c r="N1460" s="3">
        <f t="shared" si="517"/>
        <v>17</v>
      </c>
      <c r="O1460" s="3">
        <f t="shared" si="518"/>
        <v>33</v>
      </c>
      <c r="P1460" s="3">
        <f t="shared" si="519"/>
        <v>0</v>
      </c>
      <c r="Q1460" s="3">
        <f t="shared" si="520"/>
        <v>1</v>
      </c>
      <c r="R1460" s="2">
        <f t="shared" si="521"/>
        <v>56</v>
      </c>
      <c r="S1460" s="2">
        <f t="shared" si="522"/>
        <v>52</v>
      </c>
      <c r="T1460" s="2">
        <f t="shared" si="523"/>
        <v>0</v>
      </c>
      <c r="U1460" s="2">
        <f t="shared" si="524"/>
        <v>0</v>
      </c>
      <c r="V1460" s="2">
        <f t="shared" si="525"/>
        <v>168</v>
      </c>
      <c r="W1460" s="4">
        <f t="shared" si="526"/>
        <v>1</v>
      </c>
      <c r="X1460">
        <f t="shared" si="527"/>
        <v>1</v>
      </c>
      <c r="Y1460">
        <f t="shared" si="528"/>
        <v>1</v>
      </c>
      <c r="Z1460">
        <f t="shared" si="529"/>
        <v>1</v>
      </c>
      <c r="AA1460">
        <f t="shared" si="530"/>
        <v>1</v>
      </c>
      <c r="AB1460">
        <f t="shared" si="531"/>
        <v>0</v>
      </c>
    </row>
    <row r="1461" spans="1:28">
      <c r="A1461">
        <v>93</v>
      </c>
      <c r="B1461">
        <v>5</v>
      </c>
      <c r="C1461">
        <v>33</v>
      </c>
      <c r="D1461">
        <v>39</v>
      </c>
      <c r="E1461">
        <v>186</v>
      </c>
      <c r="F1461" s="1">
        <f t="shared" si="509"/>
        <v>0</v>
      </c>
      <c r="G1461" s="1">
        <f t="shared" si="510"/>
        <v>0</v>
      </c>
      <c r="H1461" s="1">
        <f t="shared" si="511"/>
        <v>0</v>
      </c>
      <c r="I1461" s="1">
        <f t="shared" si="512"/>
        <v>0</v>
      </c>
      <c r="J1461" s="1">
        <f t="shared" si="513"/>
        <v>1</v>
      </c>
      <c r="K1461" s="4">
        <f t="shared" si="514"/>
        <v>1</v>
      </c>
      <c r="L1461" s="3">
        <f t="shared" si="515"/>
        <v>93</v>
      </c>
      <c r="M1461" s="3">
        <f t="shared" si="516"/>
        <v>5</v>
      </c>
      <c r="N1461" s="3">
        <f t="shared" si="517"/>
        <v>33</v>
      </c>
      <c r="O1461" s="3">
        <f t="shared" si="518"/>
        <v>39</v>
      </c>
      <c r="P1461" s="3">
        <f t="shared" si="519"/>
        <v>0</v>
      </c>
      <c r="Q1461" s="3">
        <f t="shared" si="520"/>
        <v>0</v>
      </c>
      <c r="R1461" s="2">
        <f t="shared" si="521"/>
        <v>0</v>
      </c>
      <c r="S1461" s="2">
        <f t="shared" si="522"/>
        <v>0</v>
      </c>
      <c r="T1461" s="2">
        <f t="shared" si="523"/>
        <v>0</v>
      </c>
      <c r="U1461" s="2">
        <f t="shared" si="524"/>
        <v>0</v>
      </c>
      <c r="V1461" s="2">
        <f t="shared" si="525"/>
        <v>186</v>
      </c>
      <c r="W1461" s="4">
        <f t="shared" si="526"/>
        <v>1</v>
      </c>
      <c r="X1461">
        <f t="shared" si="527"/>
        <v>1</v>
      </c>
      <c r="Y1461">
        <f t="shared" si="528"/>
        <v>1</v>
      </c>
      <c r="Z1461">
        <f t="shared" si="529"/>
        <v>1</v>
      </c>
      <c r="AA1461">
        <f t="shared" si="530"/>
        <v>1</v>
      </c>
      <c r="AB1461">
        <f t="shared" si="531"/>
        <v>1</v>
      </c>
    </row>
    <row r="1462" spans="1:28">
      <c r="A1462">
        <v>57</v>
      </c>
      <c r="B1462">
        <v>31</v>
      </c>
      <c r="C1462">
        <v>88</v>
      </c>
      <c r="D1462">
        <v>19</v>
      </c>
      <c r="E1462">
        <v>28</v>
      </c>
      <c r="F1462" s="1">
        <f t="shared" si="509"/>
        <v>0</v>
      </c>
      <c r="G1462" s="1">
        <f t="shared" si="510"/>
        <v>0</v>
      </c>
      <c r="H1462" s="1">
        <f t="shared" si="511"/>
        <v>1</v>
      </c>
      <c r="I1462" s="1">
        <f t="shared" si="512"/>
        <v>0</v>
      </c>
      <c r="J1462" s="1">
        <f t="shared" si="513"/>
        <v>1</v>
      </c>
      <c r="K1462" s="4">
        <f t="shared" si="514"/>
        <v>1</v>
      </c>
      <c r="L1462" s="3">
        <f t="shared" si="515"/>
        <v>57</v>
      </c>
      <c r="M1462" s="3">
        <f t="shared" si="516"/>
        <v>31</v>
      </c>
      <c r="N1462" s="3">
        <f t="shared" si="517"/>
        <v>0</v>
      </c>
      <c r="O1462" s="3">
        <f t="shared" si="518"/>
        <v>19</v>
      </c>
      <c r="P1462" s="3">
        <f t="shared" si="519"/>
        <v>0</v>
      </c>
      <c r="Q1462" s="3">
        <f t="shared" si="520"/>
        <v>0</v>
      </c>
      <c r="R1462" s="2">
        <f t="shared" si="521"/>
        <v>0</v>
      </c>
      <c r="S1462" s="2">
        <f t="shared" si="522"/>
        <v>0</v>
      </c>
      <c r="T1462" s="2">
        <f t="shared" si="523"/>
        <v>88</v>
      </c>
      <c r="U1462" s="2">
        <f t="shared" si="524"/>
        <v>0</v>
      </c>
      <c r="V1462" s="2">
        <f t="shared" si="525"/>
        <v>28</v>
      </c>
      <c r="W1462" s="4">
        <f t="shared" si="526"/>
        <v>1</v>
      </c>
      <c r="X1462">
        <f t="shared" si="527"/>
        <v>1</v>
      </c>
      <c r="Y1462">
        <f t="shared" si="528"/>
        <v>1</v>
      </c>
      <c r="Z1462">
        <f t="shared" si="529"/>
        <v>1</v>
      </c>
      <c r="AA1462">
        <f t="shared" si="530"/>
        <v>1</v>
      </c>
      <c r="AB1462">
        <f t="shared" si="531"/>
        <v>1</v>
      </c>
    </row>
    <row r="1463" spans="1:28">
      <c r="A1463">
        <v>66</v>
      </c>
      <c r="B1463">
        <v>24</v>
      </c>
      <c r="C1463">
        <v>2</v>
      </c>
      <c r="D1463">
        <v>41</v>
      </c>
      <c r="E1463">
        <v>33</v>
      </c>
      <c r="F1463" s="1">
        <f t="shared" si="509"/>
        <v>1</v>
      </c>
      <c r="G1463" s="1">
        <f t="shared" si="510"/>
        <v>1</v>
      </c>
      <c r="H1463" s="1">
        <f t="shared" si="511"/>
        <v>1</v>
      </c>
      <c r="I1463" s="1">
        <f t="shared" si="512"/>
        <v>0</v>
      </c>
      <c r="J1463" s="1">
        <f t="shared" si="513"/>
        <v>0</v>
      </c>
      <c r="K1463" s="4">
        <f t="shared" si="514"/>
        <v>0</v>
      </c>
      <c r="L1463" s="3">
        <f t="shared" si="515"/>
        <v>0</v>
      </c>
      <c r="M1463" s="3">
        <f t="shared" si="516"/>
        <v>0</v>
      </c>
      <c r="N1463" s="3">
        <f t="shared" si="517"/>
        <v>0</v>
      </c>
      <c r="O1463" s="3">
        <f t="shared" si="518"/>
        <v>41</v>
      </c>
      <c r="P1463" s="3">
        <f t="shared" si="519"/>
        <v>33</v>
      </c>
      <c r="Q1463" s="3">
        <f t="shared" si="520"/>
        <v>1</v>
      </c>
      <c r="R1463" s="2">
        <f t="shared" si="521"/>
        <v>66</v>
      </c>
      <c r="S1463" s="2">
        <f t="shared" si="522"/>
        <v>24</v>
      </c>
      <c r="T1463" s="2">
        <f t="shared" si="523"/>
        <v>2</v>
      </c>
      <c r="U1463" s="2">
        <f t="shared" si="524"/>
        <v>0</v>
      </c>
      <c r="V1463" s="2">
        <f t="shared" si="525"/>
        <v>0</v>
      </c>
      <c r="W1463" s="4">
        <f t="shared" si="526"/>
        <v>1</v>
      </c>
      <c r="X1463">
        <f t="shared" si="527"/>
        <v>1</v>
      </c>
      <c r="Y1463">
        <f t="shared" si="528"/>
        <v>1</v>
      </c>
      <c r="Z1463">
        <f t="shared" si="529"/>
        <v>1</v>
      </c>
      <c r="AA1463">
        <f t="shared" si="530"/>
        <v>1</v>
      </c>
      <c r="AB1463">
        <f t="shared" si="531"/>
        <v>0</v>
      </c>
    </row>
    <row r="1464" spans="1:28">
      <c r="A1464">
        <v>8</v>
      </c>
      <c r="B1464">
        <v>70</v>
      </c>
      <c r="C1464">
        <v>64</v>
      </c>
      <c r="D1464">
        <v>5</v>
      </c>
      <c r="E1464">
        <v>8</v>
      </c>
      <c r="F1464" s="1">
        <f t="shared" si="509"/>
        <v>1</v>
      </c>
      <c r="G1464" s="1">
        <f t="shared" si="510"/>
        <v>1</v>
      </c>
      <c r="H1464" s="1">
        <f t="shared" si="511"/>
        <v>1</v>
      </c>
      <c r="I1464" s="1">
        <f t="shared" si="512"/>
        <v>0</v>
      </c>
      <c r="J1464" s="1">
        <f t="shared" si="513"/>
        <v>1</v>
      </c>
      <c r="K1464" s="4">
        <f t="shared" si="514"/>
        <v>0</v>
      </c>
      <c r="L1464" s="3">
        <f t="shared" si="515"/>
        <v>0</v>
      </c>
      <c r="M1464" s="3">
        <f t="shared" si="516"/>
        <v>0</v>
      </c>
      <c r="N1464" s="3">
        <f t="shared" si="517"/>
        <v>0</v>
      </c>
      <c r="O1464" s="3">
        <f t="shared" si="518"/>
        <v>5</v>
      </c>
      <c r="P1464" s="3">
        <f t="shared" si="519"/>
        <v>0</v>
      </c>
      <c r="Q1464" s="3">
        <f t="shared" si="520"/>
        <v>1</v>
      </c>
      <c r="R1464" s="2">
        <f t="shared" si="521"/>
        <v>8</v>
      </c>
      <c r="S1464" s="2">
        <f t="shared" si="522"/>
        <v>70</v>
      </c>
      <c r="T1464" s="2">
        <f t="shared" si="523"/>
        <v>64</v>
      </c>
      <c r="U1464" s="2">
        <f t="shared" si="524"/>
        <v>0</v>
      </c>
      <c r="V1464" s="2">
        <f t="shared" si="525"/>
        <v>8</v>
      </c>
      <c r="W1464" s="4">
        <f t="shared" si="526"/>
        <v>1</v>
      </c>
      <c r="X1464">
        <f t="shared" si="527"/>
        <v>0</v>
      </c>
      <c r="Y1464">
        <f t="shared" si="528"/>
        <v>1</v>
      </c>
      <c r="Z1464">
        <f t="shared" si="529"/>
        <v>1</v>
      </c>
      <c r="AA1464">
        <f t="shared" si="530"/>
        <v>1</v>
      </c>
      <c r="AB1464">
        <f t="shared" si="531"/>
        <v>0</v>
      </c>
    </row>
    <row r="1465" spans="1:28">
      <c r="A1465">
        <v>10</v>
      </c>
      <c r="B1465">
        <v>81</v>
      </c>
      <c r="C1465">
        <v>71</v>
      </c>
      <c r="D1465">
        <v>35</v>
      </c>
      <c r="E1465">
        <v>3</v>
      </c>
      <c r="F1465" s="1">
        <f t="shared" si="509"/>
        <v>1</v>
      </c>
      <c r="G1465" s="1">
        <f t="shared" si="510"/>
        <v>0</v>
      </c>
      <c r="H1465" s="1">
        <f t="shared" si="511"/>
        <v>0</v>
      </c>
      <c r="I1465" s="1">
        <f t="shared" si="512"/>
        <v>0</v>
      </c>
      <c r="J1465" s="1">
        <f t="shared" si="513"/>
        <v>0</v>
      </c>
      <c r="K1465" s="4">
        <f t="shared" si="514"/>
        <v>1</v>
      </c>
      <c r="L1465" s="3">
        <f t="shared" si="515"/>
        <v>0</v>
      </c>
      <c r="M1465" s="3">
        <f t="shared" si="516"/>
        <v>81</v>
      </c>
      <c r="N1465" s="3">
        <f t="shared" si="517"/>
        <v>71</v>
      </c>
      <c r="O1465" s="3">
        <f t="shared" si="518"/>
        <v>35</v>
      </c>
      <c r="P1465" s="3">
        <f t="shared" si="519"/>
        <v>3</v>
      </c>
      <c r="Q1465" s="3">
        <f t="shared" si="520"/>
        <v>0</v>
      </c>
      <c r="R1465" s="2">
        <f t="shared" si="521"/>
        <v>10</v>
      </c>
      <c r="S1465" s="2">
        <f t="shared" si="522"/>
        <v>0</v>
      </c>
      <c r="T1465" s="2">
        <f t="shared" si="523"/>
        <v>0</v>
      </c>
      <c r="U1465" s="2">
        <f t="shared" si="524"/>
        <v>0</v>
      </c>
      <c r="V1465" s="2">
        <f t="shared" si="525"/>
        <v>0</v>
      </c>
      <c r="W1465" s="4">
        <f t="shared" si="526"/>
        <v>0</v>
      </c>
      <c r="X1465">
        <f t="shared" si="527"/>
        <v>1</v>
      </c>
      <c r="Y1465">
        <f t="shared" si="528"/>
        <v>1</v>
      </c>
      <c r="Z1465">
        <f t="shared" si="529"/>
        <v>1</v>
      </c>
      <c r="AA1465">
        <f t="shared" si="530"/>
        <v>1</v>
      </c>
      <c r="AB1465">
        <f t="shared" si="531"/>
        <v>0</v>
      </c>
    </row>
    <row r="1466" spans="1:28">
      <c r="A1466">
        <v>11</v>
      </c>
      <c r="B1466">
        <v>30</v>
      </c>
      <c r="C1466">
        <v>88</v>
      </c>
      <c r="D1466">
        <v>45</v>
      </c>
      <c r="E1466">
        <v>11</v>
      </c>
      <c r="F1466" s="1">
        <f t="shared" si="509"/>
        <v>0</v>
      </c>
      <c r="G1466" s="1">
        <f t="shared" si="510"/>
        <v>1</v>
      </c>
      <c r="H1466" s="1">
        <f t="shared" si="511"/>
        <v>1</v>
      </c>
      <c r="I1466" s="1">
        <f t="shared" si="512"/>
        <v>0</v>
      </c>
      <c r="J1466" s="1">
        <f t="shared" si="513"/>
        <v>0</v>
      </c>
      <c r="K1466" s="4">
        <f t="shared" si="514"/>
        <v>1</v>
      </c>
      <c r="L1466" s="3">
        <f t="shared" si="515"/>
        <v>11</v>
      </c>
      <c r="M1466" s="3">
        <f t="shared" si="516"/>
        <v>0</v>
      </c>
      <c r="N1466" s="3">
        <f t="shared" si="517"/>
        <v>0</v>
      </c>
      <c r="O1466" s="3">
        <f t="shared" si="518"/>
        <v>45</v>
      </c>
      <c r="P1466" s="3">
        <f t="shared" si="519"/>
        <v>11</v>
      </c>
      <c r="Q1466" s="3">
        <f t="shared" si="520"/>
        <v>0</v>
      </c>
      <c r="R1466" s="2">
        <f t="shared" si="521"/>
        <v>0</v>
      </c>
      <c r="S1466" s="2">
        <f t="shared" si="522"/>
        <v>30</v>
      </c>
      <c r="T1466" s="2">
        <f t="shared" si="523"/>
        <v>88</v>
      </c>
      <c r="U1466" s="2">
        <f t="shared" si="524"/>
        <v>0</v>
      </c>
      <c r="V1466" s="2">
        <f t="shared" si="525"/>
        <v>0</v>
      </c>
      <c r="W1466" s="4">
        <f t="shared" si="526"/>
        <v>1</v>
      </c>
      <c r="X1466">
        <f t="shared" si="527"/>
        <v>0</v>
      </c>
      <c r="Y1466">
        <f t="shared" si="528"/>
        <v>1</v>
      </c>
      <c r="Z1466">
        <f t="shared" si="529"/>
        <v>1</v>
      </c>
      <c r="AA1466">
        <f t="shared" si="530"/>
        <v>1</v>
      </c>
      <c r="AB1466">
        <f t="shared" si="531"/>
        <v>0</v>
      </c>
    </row>
    <row r="1467" spans="1:28">
      <c r="A1467">
        <v>83</v>
      </c>
      <c r="B1467">
        <v>99</v>
      </c>
      <c r="C1467">
        <v>10</v>
      </c>
      <c r="D1467">
        <v>44</v>
      </c>
      <c r="E1467">
        <v>83</v>
      </c>
      <c r="F1467" s="1">
        <f t="shared" si="509"/>
        <v>0</v>
      </c>
      <c r="G1467" s="1">
        <f t="shared" si="510"/>
        <v>0</v>
      </c>
      <c r="H1467" s="1">
        <f t="shared" si="511"/>
        <v>1</v>
      </c>
      <c r="I1467" s="1">
        <f t="shared" si="512"/>
        <v>1</v>
      </c>
      <c r="J1467" s="1">
        <f t="shared" si="513"/>
        <v>0</v>
      </c>
      <c r="K1467" s="4">
        <f t="shared" si="514"/>
        <v>1</v>
      </c>
      <c r="L1467" s="3">
        <f t="shared" si="515"/>
        <v>83</v>
      </c>
      <c r="M1467" s="3">
        <f t="shared" si="516"/>
        <v>99</v>
      </c>
      <c r="N1467" s="3">
        <f t="shared" si="517"/>
        <v>0</v>
      </c>
      <c r="O1467" s="3">
        <f t="shared" si="518"/>
        <v>0</v>
      </c>
      <c r="P1467" s="3">
        <f t="shared" si="519"/>
        <v>83</v>
      </c>
      <c r="Q1467" s="3">
        <f t="shared" si="520"/>
        <v>0</v>
      </c>
      <c r="R1467" s="2">
        <f t="shared" si="521"/>
        <v>0</v>
      </c>
      <c r="S1467" s="2">
        <f t="shared" si="522"/>
        <v>0</v>
      </c>
      <c r="T1467" s="2">
        <f t="shared" si="523"/>
        <v>10</v>
      </c>
      <c r="U1467" s="2">
        <f t="shared" si="524"/>
        <v>44</v>
      </c>
      <c r="V1467" s="2">
        <f t="shared" si="525"/>
        <v>0</v>
      </c>
      <c r="W1467" s="4">
        <f t="shared" si="526"/>
        <v>0</v>
      </c>
      <c r="X1467">
        <f t="shared" si="527"/>
        <v>0</v>
      </c>
      <c r="Y1467">
        <f t="shared" si="528"/>
        <v>1</v>
      </c>
      <c r="Z1467">
        <f t="shared" si="529"/>
        <v>1</v>
      </c>
      <c r="AA1467">
        <f t="shared" si="530"/>
        <v>1</v>
      </c>
      <c r="AB1467">
        <f t="shared" si="531"/>
        <v>0</v>
      </c>
    </row>
    <row r="1468" spans="1:28">
      <c r="A1468">
        <v>45</v>
      </c>
      <c r="B1468">
        <v>62</v>
      </c>
      <c r="C1468">
        <v>2</v>
      </c>
      <c r="D1468">
        <v>41</v>
      </c>
      <c r="E1468">
        <v>45</v>
      </c>
      <c r="F1468" s="1">
        <f t="shared" si="509"/>
        <v>0</v>
      </c>
      <c r="G1468" s="1">
        <f t="shared" si="510"/>
        <v>1</v>
      </c>
      <c r="H1468" s="1">
        <f t="shared" si="511"/>
        <v>1</v>
      </c>
      <c r="I1468" s="1">
        <f t="shared" si="512"/>
        <v>0</v>
      </c>
      <c r="J1468" s="1">
        <f t="shared" si="513"/>
        <v>0</v>
      </c>
      <c r="K1468" s="4">
        <f t="shared" si="514"/>
        <v>1</v>
      </c>
      <c r="L1468" s="3">
        <f t="shared" si="515"/>
        <v>45</v>
      </c>
      <c r="M1468" s="3">
        <f t="shared" si="516"/>
        <v>0</v>
      </c>
      <c r="N1468" s="3">
        <f t="shared" si="517"/>
        <v>0</v>
      </c>
      <c r="O1468" s="3">
        <f t="shared" si="518"/>
        <v>41</v>
      </c>
      <c r="P1468" s="3">
        <f t="shared" si="519"/>
        <v>45</v>
      </c>
      <c r="Q1468" s="3">
        <f t="shared" si="520"/>
        <v>0</v>
      </c>
      <c r="R1468" s="2">
        <f t="shared" si="521"/>
        <v>0</v>
      </c>
      <c r="S1468" s="2">
        <f t="shared" si="522"/>
        <v>62</v>
      </c>
      <c r="T1468" s="2">
        <f t="shared" si="523"/>
        <v>2</v>
      </c>
      <c r="U1468" s="2">
        <f t="shared" si="524"/>
        <v>0</v>
      </c>
      <c r="V1468" s="2">
        <f t="shared" si="525"/>
        <v>0</v>
      </c>
      <c r="W1468" s="4">
        <f t="shared" si="526"/>
        <v>0</v>
      </c>
      <c r="X1468">
        <f t="shared" si="527"/>
        <v>0</v>
      </c>
      <c r="Y1468">
        <f t="shared" si="528"/>
        <v>1</v>
      </c>
      <c r="Z1468">
        <f t="shared" si="529"/>
        <v>1</v>
      </c>
      <c r="AA1468">
        <f t="shared" si="530"/>
        <v>1</v>
      </c>
      <c r="AB1468">
        <f t="shared" si="531"/>
        <v>0</v>
      </c>
    </row>
    <row r="1469" spans="1:28">
      <c r="A1469">
        <v>44</v>
      </c>
      <c r="B1469">
        <v>9</v>
      </c>
      <c r="C1469">
        <v>30</v>
      </c>
      <c r="D1469">
        <v>2</v>
      </c>
      <c r="E1469">
        <v>44</v>
      </c>
      <c r="F1469" s="1">
        <f t="shared" si="509"/>
        <v>1</v>
      </c>
      <c r="G1469" s="1">
        <f t="shared" si="510"/>
        <v>0</v>
      </c>
      <c r="H1469" s="1">
        <f t="shared" si="511"/>
        <v>1</v>
      </c>
      <c r="I1469" s="1">
        <f t="shared" si="512"/>
        <v>1</v>
      </c>
      <c r="J1469" s="1">
        <f t="shared" si="513"/>
        <v>1</v>
      </c>
      <c r="K1469" s="4">
        <f t="shared" si="514"/>
        <v>0</v>
      </c>
      <c r="L1469" s="3">
        <f t="shared" si="515"/>
        <v>0</v>
      </c>
      <c r="M1469" s="3">
        <f t="shared" si="516"/>
        <v>9</v>
      </c>
      <c r="N1469" s="3">
        <f t="shared" si="517"/>
        <v>0</v>
      </c>
      <c r="O1469" s="3">
        <f t="shared" si="518"/>
        <v>0</v>
      </c>
      <c r="P1469" s="3">
        <f t="shared" si="519"/>
        <v>0</v>
      </c>
      <c r="Q1469" s="3">
        <f t="shared" si="520"/>
        <v>1</v>
      </c>
      <c r="R1469" s="2">
        <f t="shared" si="521"/>
        <v>44</v>
      </c>
      <c r="S1469" s="2">
        <f t="shared" si="522"/>
        <v>0</v>
      </c>
      <c r="T1469" s="2">
        <f t="shared" si="523"/>
        <v>30</v>
      </c>
      <c r="U1469" s="2">
        <f t="shared" si="524"/>
        <v>2</v>
      </c>
      <c r="V1469" s="2">
        <f t="shared" si="525"/>
        <v>44</v>
      </c>
      <c r="W1469" s="4">
        <f t="shared" si="526"/>
        <v>1</v>
      </c>
      <c r="X1469">
        <f t="shared" si="527"/>
        <v>0</v>
      </c>
      <c r="Y1469">
        <f t="shared" si="528"/>
        <v>1</v>
      </c>
      <c r="Z1469">
        <f t="shared" si="529"/>
        <v>1</v>
      </c>
      <c r="AA1469">
        <f t="shared" si="530"/>
        <v>1</v>
      </c>
      <c r="AB1469">
        <f t="shared" si="531"/>
        <v>0</v>
      </c>
    </row>
    <row r="1470" spans="1:28">
      <c r="A1470">
        <v>17</v>
      </c>
      <c r="B1470">
        <v>43</v>
      </c>
      <c r="C1470">
        <v>8</v>
      </c>
      <c r="D1470">
        <v>35</v>
      </c>
      <c r="E1470">
        <v>25</v>
      </c>
      <c r="F1470" s="1">
        <f t="shared" si="509"/>
        <v>0</v>
      </c>
      <c r="G1470" s="1">
        <f t="shared" si="510"/>
        <v>0</v>
      </c>
      <c r="H1470" s="1">
        <f t="shared" si="511"/>
        <v>1</v>
      </c>
      <c r="I1470" s="1">
        <f t="shared" si="512"/>
        <v>0</v>
      </c>
      <c r="J1470" s="1">
        <f t="shared" si="513"/>
        <v>0</v>
      </c>
      <c r="K1470" s="4">
        <f t="shared" si="514"/>
        <v>1</v>
      </c>
      <c r="L1470" s="3">
        <f t="shared" si="515"/>
        <v>17</v>
      </c>
      <c r="M1470" s="3">
        <f t="shared" si="516"/>
        <v>43</v>
      </c>
      <c r="N1470" s="3">
        <f t="shared" si="517"/>
        <v>0</v>
      </c>
      <c r="O1470" s="3">
        <f t="shared" si="518"/>
        <v>35</v>
      </c>
      <c r="P1470" s="3">
        <f t="shared" si="519"/>
        <v>25</v>
      </c>
      <c r="Q1470" s="3">
        <f t="shared" si="520"/>
        <v>0</v>
      </c>
      <c r="R1470" s="2">
        <f t="shared" si="521"/>
        <v>0</v>
      </c>
      <c r="S1470" s="2">
        <f t="shared" si="522"/>
        <v>0</v>
      </c>
      <c r="T1470" s="2">
        <f t="shared" si="523"/>
        <v>8</v>
      </c>
      <c r="U1470" s="2">
        <f t="shared" si="524"/>
        <v>0</v>
      </c>
      <c r="V1470" s="2">
        <f t="shared" si="525"/>
        <v>0</v>
      </c>
      <c r="W1470" s="4">
        <f t="shared" si="526"/>
        <v>0</v>
      </c>
      <c r="X1470">
        <f t="shared" si="527"/>
        <v>1</v>
      </c>
      <c r="Y1470">
        <f t="shared" si="528"/>
        <v>1</v>
      </c>
      <c r="Z1470">
        <f t="shared" si="529"/>
        <v>1</v>
      </c>
      <c r="AA1470">
        <f t="shared" si="530"/>
        <v>1</v>
      </c>
      <c r="AB1470">
        <f t="shared" si="531"/>
        <v>0</v>
      </c>
    </row>
    <row r="1471" spans="1:28">
      <c r="A1471">
        <v>79</v>
      </c>
      <c r="B1471">
        <v>79</v>
      </c>
      <c r="C1471">
        <v>66</v>
      </c>
      <c r="D1471">
        <v>43</v>
      </c>
      <c r="E1471">
        <v>237</v>
      </c>
      <c r="F1471" s="1">
        <f t="shared" si="509"/>
        <v>0</v>
      </c>
      <c r="G1471" s="1">
        <f t="shared" si="510"/>
        <v>0</v>
      </c>
      <c r="H1471" s="1">
        <f t="shared" si="511"/>
        <v>1</v>
      </c>
      <c r="I1471" s="1">
        <f t="shared" si="512"/>
        <v>0</v>
      </c>
      <c r="J1471" s="1">
        <f t="shared" si="513"/>
        <v>0</v>
      </c>
      <c r="K1471" s="4">
        <f t="shared" si="514"/>
        <v>1</v>
      </c>
      <c r="L1471" s="3">
        <f t="shared" si="515"/>
        <v>79</v>
      </c>
      <c r="M1471" s="3">
        <f t="shared" si="516"/>
        <v>79</v>
      </c>
      <c r="N1471" s="3">
        <f t="shared" si="517"/>
        <v>0</v>
      </c>
      <c r="O1471" s="3">
        <f t="shared" si="518"/>
        <v>43</v>
      </c>
      <c r="P1471" s="3">
        <f t="shared" si="519"/>
        <v>237</v>
      </c>
      <c r="Q1471" s="3">
        <f t="shared" si="520"/>
        <v>0</v>
      </c>
      <c r="R1471" s="2">
        <f t="shared" si="521"/>
        <v>0</v>
      </c>
      <c r="S1471" s="2">
        <f t="shared" si="522"/>
        <v>0</v>
      </c>
      <c r="T1471" s="2">
        <f t="shared" si="523"/>
        <v>66</v>
      </c>
      <c r="U1471" s="2">
        <f t="shared" si="524"/>
        <v>0</v>
      </c>
      <c r="V1471" s="2">
        <f t="shared" si="525"/>
        <v>0</v>
      </c>
      <c r="W1471" s="4">
        <f t="shared" si="526"/>
        <v>0</v>
      </c>
      <c r="X1471">
        <f t="shared" si="527"/>
        <v>0</v>
      </c>
      <c r="Y1471">
        <f t="shared" si="528"/>
        <v>1</v>
      </c>
      <c r="Z1471">
        <f t="shared" si="529"/>
        <v>1</v>
      </c>
      <c r="AA1471">
        <f t="shared" si="530"/>
        <v>1</v>
      </c>
      <c r="AB1471">
        <f t="shared" si="531"/>
        <v>0</v>
      </c>
    </row>
    <row r="1472" spans="1:28">
      <c r="A1472">
        <v>89</v>
      </c>
      <c r="B1472">
        <v>30</v>
      </c>
      <c r="C1472">
        <v>64</v>
      </c>
      <c r="D1472">
        <v>25</v>
      </c>
      <c r="E1472">
        <v>89</v>
      </c>
      <c r="F1472" s="1">
        <f t="shared" si="509"/>
        <v>0</v>
      </c>
      <c r="G1472" s="1">
        <f t="shared" si="510"/>
        <v>1</v>
      </c>
      <c r="H1472" s="1">
        <f t="shared" si="511"/>
        <v>1</v>
      </c>
      <c r="I1472" s="1">
        <f t="shared" si="512"/>
        <v>0</v>
      </c>
      <c r="J1472" s="1">
        <f t="shared" si="513"/>
        <v>0</v>
      </c>
      <c r="K1472" s="4">
        <f t="shared" si="514"/>
        <v>1</v>
      </c>
      <c r="L1472" s="3">
        <f t="shared" si="515"/>
        <v>89</v>
      </c>
      <c r="M1472" s="3">
        <f t="shared" si="516"/>
        <v>0</v>
      </c>
      <c r="N1472" s="3">
        <f t="shared" si="517"/>
        <v>0</v>
      </c>
      <c r="O1472" s="3">
        <f t="shared" si="518"/>
        <v>25</v>
      </c>
      <c r="P1472" s="3">
        <f t="shared" si="519"/>
        <v>89</v>
      </c>
      <c r="Q1472" s="3">
        <f t="shared" si="520"/>
        <v>0</v>
      </c>
      <c r="R1472" s="2">
        <f t="shared" si="521"/>
        <v>0</v>
      </c>
      <c r="S1472" s="2">
        <f t="shared" si="522"/>
        <v>30</v>
      </c>
      <c r="T1472" s="2">
        <f t="shared" si="523"/>
        <v>64</v>
      </c>
      <c r="U1472" s="2">
        <f t="shared" si="524"/>
        <v>0</v>
      </c>
      <c r="V1472" s="2">
        <f t="shared" si="525"/>
        <v>0</v>
      </c>
      <c r="W1472" s="4">
        <f t="shared" si="526"/>
        <v>0</v>
      </c>
      <c r="X1472">
        <f t="shared" si="527"/>
        <v>0</v>
      </c>
      <c r="Y1472">
        <f t="shared" si="528"/>
        <v>1</v>
      </c>
      <c r="Z1472">
        <f t="shared" si="529"/>
        <v>1</v>
      </c>
      <c r="AA1472">
        <f t="shared" si="530"/>
        <v>1</v>
      </c>
      <c r="AB1472">
        <f t="shared" si="531"/>
        <v>0</v>
      </c>
    </row>
    <row r="1473" spans="1:28">
      <c r="A1473">
        <v>51</v>
      </c>
      <c r="B1473">
        <v>14</v>
      </c>
      <c r="C1473">
        <v>37</v>
      </c>
      <c r="D1473">
        <v>10</v>
      </c>
      <c r="E1473">
        <v>76</v>
      </c>
      <c r="F1473" s="1">
        <f t="shared" si="509"/>
        <v>0</v>
      </c>
      <c r="G1473" s="1">
        <f t="shared" si="510"/>
        <v>1</v>
      </c>
      <c r="H1473" s="1">
        <f t="shared" si="511"/>
        <v>0</v>
      </c>
      <c r="I1473" s="1">
        <f t="shared" si="512"/>
        <v>1</v>
      </c>
      <c r="J1473" s="1">
        <f t="shared" si="513"/>
        <v>1</v>
      </c>
      <c r="K1473" s="4">
        <f t="shared" si="514"/>
        <v>0</v>
      </c>
      <c r="L1473" s="3">
        <f t="shared" si="515"/>
        <v>51</v>
      </c>
      <c r="M1473" s="3">
        <f t="shared" si="516"/>
        <v>0</v>
      </c>
      <c r="N1473" s="3">
        <f t="shared" si="517"/>
        <v>37</v>
      </c>
      <c r="O1473" s="3">
        <f t="shared" si="518"/>
        <v>0</v>
      </c>
      <c r="P1473" s="3">
        <f t="shared" si="519"/>
        <v>0</v>
      </c>
      <c r="Q1473" s="3">
        <f t="shared" si="520"/>
        <v>0</v>
      </c>
      <c r="R1473" s="2">
        <f t="shared" si="521"/>
        <v>0</v>
      </c>
      <c r="S1473" s="2">
        <f t="shared" si="522"/>
        <v>14</v>
      </c>
      <c r="T1473" s="2">
        <f t="shared" si="523"/>
        <v>0</v>
      </c>
      <c r="U1473" s="2">
        <f t="shared" si="524"/>
        <v>10</v>
      </c>
      <c r="V1473" s="2">
        <f t="shared" si="525"/>
        <v>76</v>
      </c>
      <c r="W1473" s="4">
        <f t="shared" si="526"/>
        <v>1</v>
      </c>
      <c r="X1473">
        <f t="shared" si="527"/>
        <v>1</v>
      </c>
      <c r="Y1473">
        <f t="shared" si="528"/>
        <v>1</v>
      </c>
      <c r="Z1473">
        <f t="shared" si="529"/>
        <v>1</v>
      </c>
      <c r="AA1473">
        <f t="shared" si="530"/>
        <v>1</v>
      </c>
      <c r="AB1473">
        <f t="shared" si="531"/>
        <v>0</v>
      </c>
    </row>
    <row r="1474" spans="1:28">
      <c r="A1474">
        <v>99</v>
      </c>
      <c r="B1474">
        <v>93</v>
      </c>
      <c r="C1474">
        <v>96</v>
      </c>
      <c r="D1474">
        <v>11</v>
      </c>
      <c r="E1474">
        <v>148</v>
      </c>
      <c r="F1474" s="1">
        <f t="shared" ref="F1474:F1537" si="532">IF(MOD(A1474,2)=0,1,0)</f>
        <v>0</v>
      </c>
      <c r="G1474" s="1">
        <f t="shared" ref="G1474:G1537" si="533">IF(MOD(B1474,2)=0,1,0)</f>
        <v>0</v>
      </c>
      <c r="H1474" s="1">
        <f t="shared" ref="H1474:H1537" si="534">IF(MOD(C1474,2)=0,1,0)</f>
        <v>1</v>
      </c>
      <c r="I1474" s="1">
        <f t="shared" ref="I1474:I1537" si="535">IF(MOD(D1474,2)=0,1,0)</f>
        <v>0</v>
      </c>
      <c r="J1474" s="1">
        <f t="shared" ref="J1474:J1537" si="536">IF(MOD(E1474,2)=0,1,0)</f>
        <v>1</v>
      </c>
      <c r="K1474" s="4">
        <f t="shared" ref="K1474:K1537" si="537">IF(SUM(F1474:J1474)&lt;3,1,0)</f>
        <v>1</v>
      </c>
      <c r="L1474" s="3">
        <f t="shared" ref="L1474:L1537" si="538">IF(F1474=0,A1474,0)</f>
        <v>99</v>
      </c>
      <c r="M1474" s="3">
        <f t="shared" ref="M1474:M1537" si="539">IF(G1474=0,B1474,0)</f>
        <v>93</v>
      </c>
      <c r="N1474" s="3">
        <f t="shared" ref="N1474:N1537" si="540">IF(H1474=0,C1474,0)</f>
        <v>0</v>
      </c>
      <c r="O1474" s="3">
        <f t="shared" ref="O1474:O1537" si="541">IF(I1474=0,D1474,0)</f>
        <v>11</v>
      </c>
      <c r="P1474" s="3">
        <f t="shared" ref="P1474:P1537" si="542">IF(J1474=0,E1474,0)</f>
        <v>0</v>
      </c>
      <c r="Q1474" s="3">
        <f t="shared" ref="Q1474:Q1537" si="543">IF(K1474=0,F1474,0)</f>
        <v>0</v>
      </c>
      <c r="R1474" s="2">
        <f t="shared" ref="R1474:R1537" si="544">IF(F1474=1,A1474,0)</f>
        <v>0</v>
      </c>
      <c r="S1474" s="2">
        <f t="shared" ref="S1474:S1537" si="545">IF(G1474=1,B1474,0)</f>
        <v>0</v>
      </c>
      <c r="T1474" s="2">
        <f t="shared" ref="T1474:T1537" si="546">IF(H1474=1,C1474,0)</f>
        <v>96</v>
      </c>
      <c r="U1474" s="2">
        <f t="shared" ref="U1474:U1537" si="547">IF(I1474=1,D1474,0)</f>
        <v>0</v>
      </c>
      <c r="V1474" s="2">
        <f t="shared" ref="V1474:V1537" si="548">IF(J1474=1,E1474,0)</f>
        <v>148</v>
      </c>
      <c r="W1474" s="4">
        <f t="shared" ref="W1474:W1537" si="549">IF(SUM(L1474:Q1474)&lt;SUM(R1474:V1474),1,0)</f>
        <v>1</v>
      </c>
      <c r="X1474">
        <f t="shared" ref="X1474:X1537" si="550">IF(OR(A1474 = B1474, A1474 = C1474, A1474 = D1474, A1474 = E1474),0,1)</f>
        <v>1</v>
      </c>
      <c r="Y1474">
        <f t="shared" ref="Y1474:Y1537" si="551">IF(OR(B1474=C1474,B1474=D1474,B1474=E1474),0,1)</f>
        <v>1</v>
      </c>
      <c r="Z1474">
        <f t="shared" ref="Z1474:Z1537" si="552">IF(OR(C1474=D1474,C1474=E1474),0,1)</f>
        <v>1</v>
      </c>
      <c r="AA1474">
        <f t="shared" ref="AA1474:AA1537" si="553">IF(D1474=E1474,0,1)</f>
        <v>1</v>
      </c>
      <c r="AB1474">
        <f t="shared" ref="AB1474:AB1537" si="554">IF(AND(SUM(X1474:AA1474)=4,K1474=1,W1474=1),1,0)</f>
        <v>1</v>
      </c>
    </row>
    <row r="1475" spans="1:28">
      <c r="A1475">
        <v>32</v>
      </c>
      <c r="B1475">
        <v>48</v>
      </c>
      <c r="C1475">
        <v>29</v>
      </c>
      <c r="D1475">
        <v>6</v>
      </c>
      <c r="E1475">
        <v>96</v>
      </c>
      <c r="F1475" s="1">
        <f t="shared" si="532"/>
        <v>1</v>
      </c>
      <c r="G1475" s="1">
        <f t="shared" si="533"/>
        <v>1</v>
      </c>
      <c r="H1475" s="1">
        <f t="shared" si="534"/>
        <v>0</v>
      </c>
      <c r="I1475" s="1">
        <f t="shared" si="535"/>
        <v>1</v>
      </c>
      <c r="J1475" s="1">
        <f t="shared" si="536"/>
        <v>1</v>
      </c>
      <c r="K1475" s="4">
        <f t="shared" si="537"/>
        <v>0</v>
      </c>
      <c r="L1475" s="3">
        <f t="shared" si="538"/>
        <v>0</v>
      </c>
      <c r="M1475" s="3">
        <f t="shared" si="539"/>
        <v>0</v>
      </c>
      <c r="N1475" s="3">
        <f t="shared" si="540"/>
        <v>29</v>
      </c>
      <c r="O1475" s="3">
        <f t="shared" si="541"/>
        <v>0</v>
      </c>
      <c r="P1475" s="3">
        <f t="shared" si="542"/>
        <v>0</v>
      </c>
      <c r="Q1475" s="3">
        <f t="shared" si="543"/>
        <v>1</v>
      </c>
      <c r="R1475" s="2">
        <f t="shared" si="544"/>
        <v>32</v>
      </c>
      <c r="S1475" s="2">
        <f t="shared" si="545"/>
        <v>48</v>
      </c>
      <c r="T1475" s="2">
        <f t="shared" si="546"/>
        <v>0</v>
      </c>
      <c r="U1475" s="2">
        <f t="shared" si="547"/>
        <v>6</v>
      </c>
      <c r="V1475" s="2">
        <f t="shared" si="548"/>
        <v>96</v>
      </c>
      <c r="W1475" s="4">
        <f t="shared" si="549"/>
        <v>1</v>
      </c>
      <c r="X1475">
        <f t="shared" si="550"/>
        <v>1</v>
      </c>
      <c r="Y1475">
        <f t="shared" si="551"/>
        <v>1</v>
      </c>
      <c r="Z1475">
        <f t="shared" si="552"/>
        <v>1</v>
      </c>
      <c r="AA1475">
        <f t="shared" si="553"/>
        <v>1</v>
      </c>
      <c r="AB1475">
        <f t="shared" si="554"/>
        <v>0</v>
      </c>
    </row>
    <row r="1476" spans="1:28">
      <c r="A1476">
        <v>6</v>
      </c>
      <c r="B1476">
        <v>6</v>
      </c>
      <c r="C1476">
        <v>82</v>
      </c>
      <c r="D1476">
        <v>12</v>
      </c>
      <c r="E1476">
        <v>9</v>
      </c>
      <c r="F1476" s="1">
        <f t="shared" si="532"/>
        <v>1</v>
      </c>
      <c r="G1476" s="1">
        <f t="shared" si="533"/>
        <v>1</v>
      </c>
      <c r="H1476" s="1">
        <f t="shared" si="534"/>
        <v>1</v>
      </c>
      <c r="I1476" s="1">
        <f t="shared" si="535"/>
        <v>1</v>
      </c>
      <c r="J1476" s="1">
        <f t="shared" si="536"/>
        <v>0</v>
      </c>
      <c r="K1476" s="4">
        <f t="shared" si="537"/>
        <v>0</v>
      </c>
      <c r="L1476" s="3">
        <f t="shared" si="538"/>
        <v>0</v>
      </c>
      <c r="M1476" s="3">
        <f t="shared" si="539"/>
        <v>0</v>
      </c>
      <c r="N1476" s="3">
        <f t="shared" si="540"/>
        <v>0</v>
      </c>
      <c r="O1476" s="3">
        <f t="shared" si="541"/>
        <v>0</v>
      </c>
      <c r="P1476" s="3">
        <f t="shared" si="542"/>
        <v>9</v>
      </c>
      <c r="Q1476" s="3">
        <f t="shared" si="543"/>
        <v>1</v>
      </c>
      <c r="R1476" s="2">
        <f t="shared" si="544"/>
        <v>6</v>
      </c>
      <c r="S1476" s="2">
        <f t="shared" si="545"/>
        <v>6</v>
      </c>
      <c r="T1476" s="2">
        <f t="shared" si="546"/>
        <v>82</v>
      </c>
      <c r="U1476" s="2">
        <f t="shared" si="547"/>
        <v>12</v>
      </c>
      <c r="V1476" s="2">
        <f t="shared" si="548"/>
        <v>0</v>
      </c>
      <c r="W1476" s="4">
        <f t="shared" si="549"/>
        <v>1</v>
      </c>
      <c r="X1476">
        <f t="shared" si="550"/>
        <v>0</v>
      </c>
      <c r="Y1476">
        <f t="shared" si="551"/>
        <v>1</v>
      </c>
      <c r="Z1476">
        <f t="shared" si="552"/>
        <v>1</v>
      </c>
      <c r="AA1476">
        <f t="shared" si="553"/>
        <v>1</v>
      </c>
      <c r="AB1476">
        <f t="shared" si="554"/>
        <v>0</v>
      </c>
    </row>
    <row r="1477" spans="1:28">
      <c r="A1477">
        <v>50</v>
      </c>
      <c r="B1477">
        <v>28</v>
      </c>
      <c r="C1477">
        <v>86</v>
      </c>
      <c r="D1477">
        <v>49</v>
      </c>
      <c r="E1477">
        <v>25</v>
      </c>
      <c r="F1477" s="1">
        <f t="shared" si="532"/>
        <v>1</v>
      </c>
      <c r="G1477" s="1">
        <f t="shared" si="533"/>
        <v>1</v>
      </c>
      <c r="H1477" s="1">
        <f t="shared" si="534"/>
        <v>1</v>
      </c>
      <c r="I1477" s="1">
        <f t="shared" si="535"/>
        <v>0</v>
      </c>
      <c r="J1477" s="1">
        <f t="shared" si="536"/>
        <v>0</v>
      </c>
      <c r="K1477" s="4">
        <f t="shared" si="537"/>
        <v>0</v>
      </c>
      <c r="L1477" s="3">
        <f t="shared" si="538"/>
        <v>0</v>
      </c>
      <c r="M1477" s="3">
        <f t="shared" si="539"/>
        <v>0</v>
      </c>
      <c r="N1477" s="3">
        <f t="shared" si="540"/>
        <v>0</v>
      </c>
      <c r="O1477" s="3">
        <f t="shared" si="541"/>
        <v>49</v>
      </c>
      <c r="P1477" s="3">
        <f t="shared" si="542"/>
        <v>25</v>
      </c>
      <c r="Q1477" s="3">
        <f t="shared" si="543"/>
        <v>1</v>
      </c>
      <c r="R1477" s="2">
        <f t="shared" si="544"/>
        <v>50</v>
      </c>
      <c r="S1477" s="2">
        <f t="shared" si="545"/>
        <v>28</v>
      </c>
      <c r="T1477" s="2">
        <f t="shared" si="546"/>
        <v>86</v>
      </c>
      <c r="U1477" s="2">
        <f t="shared" si="547"/>
        <v>0</v>
      </c>
      <c r="V1477" s="2">
        <f t="shared" si="548"/>
        <v>0</v>
      </c>
      <c r="W1477" s="4">
        <f t="shared" si="549"/>
        <v>1</v>
      </c>
      <c r="X1477">
        <f t="shared" si="550"/>
        <v>1</v>
      </c>
      <c r="Y1477">
        <f t="shared" si="551"/>
        <v>1</v>
      </c>
      <c r="Z1477">
        <f t="shared" si="552"/>
        <v>1</v>
      </c>
      <c r="AA1477">
        <f t="shared" si="553"/>
        <v>1</v>
      </c>
      <c r="AB1477">
        <f t="shared" si="554"/>
        <v>0</v>
      </c>
    </row>
    <row r="1478" spans="1:28">
      <c r="A1478">
        <v>68</v>
      </c>
      <c r="B1478">
        <v>89</v>
      </c>
      <c r="C1478">
        <v>85</v>
      </c>
      <c r="D1478">
        <v>46</v>
      </c>
      <c r="E1478">
        <v>22</v>
      </c>
      <c r="F1478" s="1">
        <f t="shared" si="532"/>
        <v>1</v>
      </c>
      <c r="G1478" s="1">
        <f t="shared" si="533"/>
        <v>0</v>
      </c>
      <c r="H1478" s="1">
        <f t="shared" si="534"/>
        <v>0</v>
      </c>
      <c r="I1478" s="1">
        <f t="shared" si="535"/>
        <v>1</v>
      </c>
      <c r="J1478" s="1">
        <f t="shared" si="536"/>
        <v>1</v>
      </c>
      <c r="K1478" s="4">
        <f t="shared" si="537"/>
        <v>0</v>
      </c>
      <c r="L1478" s="3">
        <f t="shared" si="538"/>
        <v>0</v>
      </c>
      <c r="M1478" s="3">
        <f t="shared" si="539"/>
        <v>89</v>
      </c>
      <c r="N1478" s="3">
        <f t="shared" si="540"/>
        <v>85</v>
      </c>
      <c r="O1478" s="3">
        <f t="shared" si="541"/>
        <v>0</v>
      </c>
      <c r="P1478" s="3">
        <f t="shared" si="542"/>
        <v>0</v>
      </c>
      <c r="Q1478" s="3">
        <f t="shared" si="543"/>
        <v>1</v>
      </c>
      <c r="R1478" s="2">
        <f t="shared" si="544"/>
        <v>68</v>
      </c>
      <c r="S1478" s="2">
        <f t="shared" si="545"/>
        <v>0</v>
      </c>
      <c r="T1478" s="2">
        <f t="shared" si="546"/>
        <v>0</v>
      </c>
      <c r="U1478" s="2">
        <f t="shared" si="547"/>
        <v>46</v>
      </c>
      <c r="V1478" s="2">
        <f t="shared" si="548"/>
        <v>22</v>
      </c>
      <c r="W1478" s="4">
        <f t="shared" si="549"/>
        <v>0</v>
      </c>
      <c r="X1478">
        <f t="shared" si="550"/>
        <v>1</v>
      </c>
      <c r="Y1478">
        <f t="shared" si="551"/>
        <v>1</v>
      </c>
      <c r="Z1478">
        <f t="shared" si="552"/>
        <v>1</v>
      </c>
      <c r="AA1478">
        <f t="shared" si="553"/>
        <v>1</v>
      </c>
      <c r="AB1478">
        <f t="shared" si="554"/>
        <v>0</v>
      </c>
    </row>
    <row r="1479" spans="1:28">
      <c r="A1479">
        <v>8</v>
      </c>
      <c r="B1479">
        <v>4</v>
      </c>
      <c r="C1479">
        <v>38</v>
      </c>
      <c r="D1479">
        <v>25</v>
      </c>
      <c r="E1479">
        <v>5</v>
      </c>
      <c r="F1479" s="1">
        <f t="shared" si="532"/>
        <v>1</v>
      </c>
      <c r="G1479" s="1">
        <f t="shared" si="533"/>
        <v>1</v>
      </c>
      <c r="H1479" s="1">
        <f t="shared" si="534"/>
        <v>1</v>
      </c>
      <c r="I1479" s="1">
        <f t="shared" si="535"/>
        <v>0</v>
      </c>
      <c r="J1479" s="1">
        <f t="shared" si="536"/>
        <v>0</v>
      </c>
      <c r="K1479" s="4">
        <f t="shared" si="537"/>
        <v>0</v>
      </c>
      <c r="L1479" s="3">
        <f t="shared" si="538"/>
        <v>0</v>
      </c>
      <c r="M1479" s="3">
        <f t="shared" si="539"/>
        <v>0</v>
      </c>
      <c r="N1479" s="3">
        <f t="shared" si="540"/>
        <v>0</v>
      </c>
      <c r="O1479" s="3">
        <f t="shared" si="541"/>
        <v>25</v>
      </c>
      <c r="P1479" s="3">
        <f t="shared" si="542"/>
        <v>5</v>
      </c>
      <c r="Q1479" s="3">
        <f t="shared" si="543"/>
        <v>1</v>
      </c>
      <c r="R1479" s="2">
        <f t="shared" si="544"/>
        <v>8</v>
      </c>
      <c r="S1479" s="2">
        <f t="shared" si="545"/>
        <v>4</v>
      </c>
      <c r="T1479" s="2">
        <f t="shared" si="546"/>
        <v>38</v>
      </c>
      <c r="U1479" s="2">
        <f t="shared" si="547"/>
        <v>0</v>
      </c>
      <c r="V1479" s="2">
        <f t="shared" si="548"/>
        <v>0</v>
      </c>
      <c r="W1479" s="4">
        <f t="shared" si="549"/>
        <v>1</v>
      </c>
      <c r="X1479">
        <f t="shared" si="550"/>
        <v>1</v>
      </c>
      <c r="Y1479">
        <f t="shared" si="551"/>
        <v>1</v>
      </c>
      <c r="Z1479">
        <f t="shared" si="552"/>
        <v>1</v>
      </c>
      <c r="AA1479">
        <f t="shared" si="553"/>
        <v>1</v>
      </c>
      <c r="AB1479">
        <f t="shared" si="554"/>
        <v>0</v>
      </c>
    </row>
    <row r="1480" spans="1:28">
      <c r="A1480">
        <v>87</v>
      </c>
      <c r="B1480">
        <v>55</v>
      </c>
      <c r="C1480">
        <v>17</v>
      </c>
      <c r="D1480">
        <v>5</v>
      </c>
      <c r="E1480">
        <v>174</v>
      </c>
      <c r="F1480" s="1">
        <f t="shared" si="532"/>
        <v>0</v>
      </c>
      <c r="G1480" s="1">
        <f t="shared" si="533"/>
        <v>0</v>
      </c>
      <c r="H1480" s="1">
        <f t="shared" si="534"/>
        <v>0</v>
      </c>
      <c r="I1480" s="1">
        <f t="shared" si="535"/>
        <v>0</v>
      </c>
      <c r="J1480" s="1">
        <f t="shared" si="536"/>
        <v>1</v>
      </c>
      <c r="K1480" s="4">
        <f t="shared" si="537"/>
        <v>1</v>
      </c>
      <c r="L1480" s="3">
        <f t="shared" si="538"/>
        <v>87</v>
      </c>
      <c r="M1480" s="3">
        <f t="shared" si="539"/>
        <v>55</v>
      </c>
      <c r="N1480" s="3">
        <f t="shared" si="540"/>
        <v>17</v>
      </c>
      <c r="O1480" s="3">
        <f t="shared" si="541"/>
        <v>5</v>
      </c>
      <c r="P1480" s="3">
        <f t="shared" si="542"/>
        <v>0</v>
      </c>
      <c r="Q1480" s="3">
        <f t="shared" si="543"/>
        <v>0</v>
      </c>
      <c r="R1480" s="2">
        <f t="shared" si="544"/>
        <v>0</v>
      </c>
      <c r="S1480" s="2">
        <f t="shared" si="545"/>
        <v>0</v>
      </c>
      <c r="T1480" s="2">
        <f t="shared" si="546"/>
        <v>0</v>
      </c>
      <c r="U1480" s="2">
        <f t="shared" si="547"/>
        <v>0</v>
      </c>
      <c r="V1480" s="2">
        <f t="shared" si="548"/>
        <v>174</v>
      </c>
      <c r="W1480" s="4">
        <f t="shared" si="549"/>
        <v>1</v>
      </c>
      <c r="X1480">
        <f t="shared" si="550"/>
        <v>1</v>
      </c>
      <c r="Y1480">
        <f t="shared" si="551"/>
        <v>1</v>
      </c>
      <c r="Z1480">
        <f t="shared" si="552"/>
        <v>1</v>
      </c>
      <c r="AA1480">
        <f t="shared" si="553"/>
        <v>1</v>
      </c>
      <c r="AB1480">
        <f t="shared" si="554"/>
        <v>1</v>
      </c>
    </row>
    <row r="1481" spans="1:28">
      <c r="A1481">
        <v>76</v>
      </c>
      <c r="B1481">
        <v>55</v>
      </c>
      <c r="C1481">
        <v>5</v>
      </c>
      <c r="D1481">
        <v>44</v>
      </c>
      <c r="E1481">
        <v>50</v>
      </c>
      <c r="F1481" s="1">
        <f t="shared" si="532"/>
        <v>1</v>
      </c>
      <c r="G1481" s="1">
        <f t="shared" si="533"/>
        <v>0</v>
      </c>
      <c r="H1481" s="1">
        <f t="shared" si="534"/>
        <v>0</v>
      </c>
      <c r="I1481" s="1">
        <f t="shared" si="535"/>
        <v>1</v>
      </c>
      <c r="J1481" s="1">
        <f t="shared" si="536"/>
        <v>1</v>
      </c>
      <c r="K1481" s="4">
        <f t="shared" si="537"/>
        <v>0</v>
      </c>
      <c r="L1481" s="3">
        <f t="shared" si="538"/>
        <v>0</v>
      </c>
      <c r="M1481" s="3">
        <f t="shared" si="539"/>
        <v>55</v>
      </c>
      <c r="N1481" s="3">
        <f t="shared" si="540"/>
        <v>5</v>
      </c>
      <c r="O1481" s="3">
        <f t="shared" si="541"/>
        <v>0</v>
      </c>
      <c r="P1481" s="3">
        <f t="shared" si="542"/>
        <v>0</v>
      </c>
      <c r="Q1481" s="3">
        <f t="shared" si="543"/>
        <v>1</v>
      </c>
      <c r="R1481" s="2">
        <f t="shared" si="544"/>
        <v>76</v>
      </c>
      <c r="S1481" s="2">
        <f t="shared" si="545"/>
        <v>0</v>
      </c>
      <c r="T1481" s="2">
        <f t="shared" si="546"/>
        <v>0</v>
      </c>
      <c r="U1481" s="2">
        <f t="shared" si="547"/>
        <v>44</v>
      </c>
      <c r="V1481" s="2">
        <f t="shared" si="548"/>
        <v>50</v>
      </c>
      <c r="W1481" s="4">
        <f t="shared" si="549"/>
        <v>1</v>
      </c>
      <c r="X1481">
        <f t="shared" si="550"/>
        <v>1</v>
      </c>
      <c r="Y1481">
        <f t="shared" si="551"/>
        <v>1</v>
      </c>
      <c r="Z1481">
        <f t="shared" si="552"/>
        <v>1</v>
      </c>
      <c r="AA1481">
        <f t="shared" si="553"/>
        <v>1</v>
      </c>
      <c r="AB1481">
        <f t="shared" si="554"/>
        <v>0</v>
      </c>
    </row>
    <row r="1482" spans="1:28">
      <c r="A1482">
        <v>34</v>
      </c>
      <c r="B1482">
        <v>87</v>
      </c>
      <c r="C1482">
        <v>88</v>
      </c>
      <c r="D1482">
        <v>28</v>
      </c>
      <c r="E1482">
        <v>34</v>
      </c>
      <c r="F1482" s="1">
        <f t="shared" si="532"/>
        <v>1</v>
      </c>
      <c r="G1482" s="1">
        <f t="shared" si="533"/>
        <v>0</v>
      </c>
      <c r="H1482" s="1">
        <f t="shared" si="534"/>
        <v>1</v>
      </c>
      <c r="I1482" s="1">
        <f t="shared" si="535"/>
        <v>1</v>
      </c>
      <c r="J1482" s="1">
        <f t="shared" si="536"/>
        <v>1</v>
      </c>
      <c r="K1482" s="4">
        <f t="shared" si="537"/>
        <v>0</v>
      </c>
      <c r="L1482" s="3">
        <f t="shared" si="538"/>
        <v>0</v>
      </c>
      <c r="M1482" s="3">
        <f t="shared" si="539"/>
        <v>87</v>
      </c>
      <c r="N1482" s="3">
        <f t="shared" si="540"/>
        <v>0</v>
      </c>
      <c r="O1482" s="3">
        <f t="shared" si="541"/>
        <v>0</v>
      </c>
      <c r="P1482" s="3">
        <f t="shared" si="542"/>
        <v>0</v>
      </c>
      <c r="Q1482" s="3">
        <f t="shared" si="543"/>
        <v>1</v>
      </c>
      <c r="R1482" s="2">
        <f t="shared" si="544"/>
        <v>34</v>
      </c>
      <c r="S1482" s="2">
        <f t="shared" si="545"/>
        <v>0</v>
      </c>
      <c r="T1482" s="2">
        <f t="shared" si="546"/>
        <v>88</v>
      </c>
      <c r="U1482" s="2">
        <f t="shared" si="547"/>
        <v>28</v>
      </c>
      <c r="V1482" s="2">
        <f t="shared" si="548"/>
        <v>34</v>
      </c>
      <c r="W1482" s="4">
        <f t="shared" si="549"/>
        <v>1</v>
      </c>
      <c r="X1482">
        <f t="shared" si="550"/>
        <v>0</v>
      </c>
      <c r="Y1482">
        <f t="shared" si="551"/>
        <v>1</v>
      </c>
      <c r="Z1482">
        <f t="shared" si="552"/>
        <v>1</v>
      </c>
      <c r="AA1482">
        <f t="shared" si="553"/>
        <v>1</v>
      </c>
      <c r="AB1482">
        <f t="shared" si="554"/>
        <v>0</v>
      </c>
    </row>
    <row r="1483" spans="1:28">
      <c r="A1483">
        <v>75</v>
      </c>
      <c r="B1483">
        <v>22</v>
      </c>
      <c r="C1483">
        <v>47</v>
      </c>
      <c r="D1483">
        <v>17</v>
      </c>
      <c r="E1483">
        <v>37</v>
      </c>
      <c r="F1483" s="1">
        <f t="shared" si="532"/>
        <v>0</v>
      </c>
      <c r="G1483" s="1">
        <f t="shared" si="533"/>
        <v>1</v>
      </c>
      <c r="H1483" s="1">
        <f t="shared" si="534"/>
        <v>0</v>
      </c>
      <c r="I1483" s="1">
        <f t="shared" si="535"/>
        <v>0</v>
      </c>
      <c r="J1483" s="1">
        <f t="shared" si="536"/>
        <v>0</v>
      </c>
      <c r="K1483" s="4">
        <f t="shared" si="537"/>
        <v>1</v>
      </c>
      <c r="L1483" s="3">
        <f t="shared" si="538"/>
        <v>75</v>
      </c>
      <c r="M1483" s="3">
        <f t="shared" si="539"/>
        <v>0</v>
      </c>
      <c r="N1483" s="3">
        <f t="shared" si="540"/>
        <v>47</v>
      </c>
      <c r="O1483" s="3">
        <f t="shared" si="541"/>
        <v>17</v>
      </c>
      <c r="P1483" s="3">
        <f t="shared" si="542"/>
        <v>37</v>
      </c>
      <c r="Q1483" s="3">
        <f t="shared" si="543"/>
        <v>0</v>
      </c>
      <c r="R1483" s="2">
        <f t="shared" si="544"/>
        <v>0</v>
      </c>
      <c r="S1483" s="2">
        <f t="shared" si="545"/>
        <v>22</v>
      </c>
      <c r="T1483" s="2">
        <f t="shared" si="546"/>
        <v>0</v>
      </c>
      <c r="U1483" s="2">
        <f t="shared" si="547"/>
        <v>0</v>
      </c>
      <c r="V1483" s="2">
        <f t="shared" si="548"/>
        <v>0</v>
      </c>
      <c r="W1483" s="4">
        <f t="shared" si="549"/>
        <v>0</v>
      </c>
      <c r="X1483">
        <f t="shared" si="550"/>
        <v>1</v>
      </c>
      <c r="Y1483">
        <f t="shared" si="551"/>
        <v>1</v>
      </c>
      <c r="Z1483">
        <f t="shared" si="552"/>
        <v>1</v>
      </c>
      <c r="AA1483">
        <f t="shared" si="553"/>
        <v>1</v>
      </c>
      <c r="AB1483">
        <f t="shared" si="554"/>
        <v>0</v>
      </c>
    </row>
    <row r="1484" spans="1:28">
      <c r="A1484">
        <v>92</v>
      </c>
      <c r="B1484">
        <v>37</v>
      </c>
      <c r="C1484">
        <v>99</v>
      </c>
      <c r="D1484">
        <v>31</v>
      </c>
      <c r="E1484">
        <v>92</v>
      </c>
      <c r="F1484" s="1">
        <f t="shared" si="532"/>
        <v>1</v>
      </c>
      <c r="G1484" s="1">
        <f t="shared" si="533"/>
        <v>0</v>
      </c>
      <c r="H1484" s="1">
        <f t="shared" si="534"/>
        <v>0</v>
      </c>
      <c r="I1484" s="1">
        <f t="shared" si="535"/>
        <v>0</v>
      </c>
      <c r="J1484" s="1">
        <f t="shared" si="536"/>
        <v>1</v>
      </c>
      <c r="K1484" s="4">
        <f t="shared" si="537"/>
        <v>1</v>
      </c>
      <c r="L1484" s="3">
        <f t="shared" si="538"/>
        <v>0</v>
      </c>
      <c r="M1484" s="3">
        <f t="shared" si="539"/>
        <v>37</v>
      </c>
      <c r="N1484" s="3">
        <f t="shared" si="540"/>
        <v>99</v>
      </c>
      <c r="O1484" s="3">
        <f t="shared" si="541"/>
        <v>31</v>
      </c>
      <c r="P1484" s="3">
        <f t="shared" si="542"/>
        <v>0</v>
      </c>
      <c r="Q1484" s="3">
        <f t="shared" si="543"/>
        <v>0</v>
      </c>
      <c r="R1484" s="2">
        <f t="shared" si="544"/>
        <v>92</v>
      </c>
      <c r="S1484" s="2">
        <f t="shared" si="545"/>
        <v>0</v>
      </c>
      <c r="T1484" s="2">
        <f t="shared" si="546"/>
        <v>0</v>
      </c>
      <c r="U1484" s="2">
        <f t="shared" si="547"/>
        <v>0</v>
      </c>
      <c r="V1484" s="2">
        <f t="shared" si="548"/>
        <v>92</v>
      </c>
      <c r="W1484" s="4">
        <f t="shared" si="549"/>
        <v>1</v>
      </c>
      <c r="X1484">
        <f t="shared" si="550"/>
        <v>0</v>
      </c>
      <c r="Y1484">
        <f t="shared" si="551"/>
        <v>1</v>
      </c>
      <c r="Z1484">
        <f t="shared" si="552"/>
        <v>1</v>
      </c>
      <c r="AA1484">
        <f t="shared" si="553"/>
        <v>1</v>
      </c>
      <c r="AB1484">
        <f t="shared" si="554"/>
        <v>0</v>
      </c>
    </row>
    <row r="1485" spans="1:28">
      <c r="A1485">
        <v>91</v>
      </c>
      <c r="B1485">
        <v>94</v>
      </c>
      <c r="C1485">
        <v>32</v>
      </c>
      <c r="D1485">
        <v>31</v>
      </c>
      <c r="E1485">
        <v>182</v>
      </c>
      <c r="F1485" s="1">
        <f t="shared" si="532"/>
        <v>0</v>
      </c>
      <c r="G1485" s="1">
        <f t="shared" si="533"/>
        <v>1</v>
      </c>
      <c r="H1485" s="1">
        <f t="shared" si="534"/>
        <v>1</v>
      </c>
      <c r="I1485" s="1">
        <f t="shared" si="535"/>
        <v>0</v>
      </c>
      <c r="J1485" s="1">
        <f t="shared" si="536"/>
        <v>1</v>
      </c>
      <c r="K1485" s="4">
        <f t="shared" si="537"/>
        <v>0</v>
      </c>
      <c r="L1485" s="3">
        <f t="shared" si="538"/>
        <v>91</v>
      </c>
      <c r="M1485" s="3">
        <f t="shared" si="539"/>
        <v>0</v>
      </c>
      <c r="N1485" s="3">
        <f t="shared" si="540"/>
        <v>0</v>
      </c>
      <c r="O1485" s="3">
        <f t="shared" si="541"/>
        <v>31</v>
      </c>
      <c r="P1485" s="3">
        <f t="shared" si="542"/>
        <v>0</v>
      </c>
      <c r="Q1485" s="3">
        <f t="shared" si="543"/>
        <v>0</v>
      </c>
      <c r="R1485" s="2">
        <f t="shared" si="544"/>
        <v>0</v>
      </c>
      <c r="S1485" s="2">
        <f t="shared" si="545"/>
        <v>94</v>
      </c>
      <c r="T1485" s="2">
        <f t="shared" si="546"/>
        <v>32</v>
      </c>
      <c r="U1485" s="2">
        <f t="shared" si="547"/>
        <v>0</v>
      </c>
      <c r="V1485" s="2">
        <f t="shared" si="548"/>
        <v>182</v>
      </c>
      <c r="W1485" s="4">
        <f t="shared" si="549"/>
        <v>1</v>
      </c>
      <c r="X1485">
        <f t="shared" si="550"/>
        <v>1</v>
      </c>
      <c r="Y1485">
        <f t="shared" si="551"/>
        <v>1</v>
      </c>
      <c r="Z1485">
        <f t="shared" si="552"/>
        <v>1</v>
      </c>
      <c r="AA1485">
        <f t="shared" si="553"/>
        <v>1</v>
      </c>
      <c r="AB1485">
        <f t="shared" si="554"/>
        <v>0</v>
      </c>
    </row>
    <row r="1486" spans="1:28">
      <c r="A1486">
        <v>63</v>
      </c>
      <c r="B1486">
        <v>60</v>
      </c>
      <c r="C1486">
        <v>52</v>
      </c>
      <c r="D1486">
        <v>28</v>
      </c>
      <c r="E1486">
        <v>31</v>
      </c>
      <c r="F1486" s="1">
        <f t="shared" si="532"/>
        <v>0</v>
      </c>
      <c r="G1486" s="1">
        <f t="shared" si="533"/>
        <v>1</v>
      </c>
      <c r="H1486" s="1">
        <f t="shared" si="534"/>
        <v>1</v>
      </c>
      <c r="I1486" s="1">
        <f t="shared" si="535"/>
        <v>1</v>
      </c>
      <c r="J1486" s="1">
        <f t="shared" si="536"/>
        <v>0</v>
      </c>
      <c r="K1486" s="4">
        <f t="shared" si="537"/>
        <v>0</v>
      </c>
      <c r="L1486" s="3">
        <f t="shared" si="538"/>
        <v>63</v>
      </c>
      <c r="M1486" s="3">
        <f t="shared" si="539"/>
        <v>0</v>
      </c>
      <c r="N1486" s="3">
        <f t="shared" si="540"/>
        <v>0</v>
      </c>
      <c r="O1486" s="3">
        <f t="shared" si="541"/>
        <v>0</v>
      </c>
      <c r="P1486" s="3">
        <f t="shared" si="542"/>
        <v>31</v>
      </c>
      <c r="Q1486" s="3">
        <f t="shared" si="543"/>
        <v>0</v>
      </c>
      <c r="R1486" s="2">
        <f t="shared" si="544"/>
        <v>0</v>
      </c>
      <c r="S1486" s="2">
        <f t="shared" si="545"/>
        <v>60</v>
      </c>
      <c r="T1486" s="2">
        <f t="shared" si="546"/>
        <v>52</v>
      </c>
      <c r="U1486" s="2">
        <f t="shared" si="547"/>
        <v>28</v>
      </c>
      <c r="V1486" s="2">
        <f t="shared" si="548"/>
        <v>0</v>
      </c>
      <c r="W1486" s="4">
        <f t="shared" si="549"/>
        <v>1</v>
      </c>
      <c r="X1486">
        <f t="shared" si="550"/>
        <v>1</v>
      </c>
      <c r="Y1486">
        <f t="shared" si="551"/>
        <v>1</v>
      </c>
      <c r="Z1486">
        <f t="shared" si="552"/>
        <v>1</v>
      </c>
      <c r="AA1486">
        <f t="shared" si="553"/>
        <v>1</v>
      </c>
      <c r="AB1486">
        <f t="shared" si="554"/>
        <v>0</v>
      </c>
    </row>
    <row r="1487" spans="1:28">
      <c r="A1487">
        <v>50</v>
      </c>
      <c r="B1487">
        <v>83</v>
      </c>
      <c r="C1487">
        <v>83</v>
      </c>
      <c r="D1487">
        <v>33</v>
      </c>
      <c r="E1487">
        <v>25</v>
      </c>
      <c r="F1487" s="1">
        <f t="shared" si="532"/>
        <v>1</v>
      </c>
      <c r="G1487" s="1">
        <f t="shared" si="533"/>
        <v>0</v>
      </c>
      <c r="H1487" s="1">
        <f t="shared" si="534"/>
        <v>0</v>
      </c>
      <c r="I1487" s="1">
        <f t="shared" si="535"/>
        <v>0</v>
      </c>
      <c r="J1487" s="1">
        <f t="shared" si="536"/>
        <v>0</v>
      </c>
      <c r="K1487" s="4">
        <f t="shared" si="537"/>
        <v>1</v>
      </c>
      <c r="L1487" s="3">
        <f t="shared" si="538"/>
        <v>0</v>
      </c>
      <c r="M1487" s="3">
        <f t="shared" si="539"/>
        <v>83</v>
      </c>
      <c r="N1487" s="3">
        <f t="shared" si="540"/>
        <v>83</v>
      </c>
      <c r="O1487" s="3">
        <f t="shared" si="541"/>
        <v>33</v>
      </c>
      <c r="P1487" s="3">
        <f t="shared" si="542"/>
        <v>25</v>
      </c>
      <c r="Q1487" s="3">
        <f t="shared" si="543"/>
        <v>0</v>
      </c>
      <c r="R1487" s="2">
        <f t="shared" si="544"/>
        <v>50</v>
      </c>
      <c r="S1487" s="2">
        <f t="shared" si="545"/>
        <v>0</v>
      </c>
      <c r="T1487" s="2">
        <f t="shared" si="546"/>
        <v>0</v>
      </c>
      <c r="U1487" s="2">
        <f t="shared" si="547"/>
        <v>0</v>
      </c>
      <c r="V1487" s="2">
        <f t="shared" si="548"/>
        <v>0</v>
      </c>
      <c r="W1487" s="4">
        <f t="shared" si="549"/>
        <v>0</v>
      </c>
      <c r="X1487">
        <f t="shared" si="550"/>
        <v>1</v>
      </c>
      <c r="Y1487">
        <f t="shared" si="551"/>
        <v>0</v>
      </c>
      <c r="Z1487">
        <f t="shared" si="552"/>
        <v>1</v>
      </c>
      <c r="AA1487">
        <f t="shared" si="553"/>
        <v>1</v>
      </c>
      <c r="AB1487">
        <f t="shared" si="554"/>
        <v>0</v>
      </c>
    </row>
    <row r="1488" spans="1:28">
      <c r="A1488">
        <v>20</v>
      </c>
      <c r="B1488">
        <v>27</v>
      </c>
      <c r="C1488">
        <v>4</v>
      </c>
      <c r="D1488">
        <v>7</v>
      </c>
      <c r="E1488">
        <v>20</v>
      </c>
      <c r="F1488" s="1">
        <f t="shared" si="532"/>
        <v>1</v>
      </c>
      <c r="G1488" s="1">
        <f t="shared" si="533"/>
        <v>0</v>
      </c>
      <c r="H1488" s="1">
        <f t="shared" si="534"/>
        <v>1</v>
      </c>
      <c r="I1488" s="1">
        <f t="shared" si="535"/>
        <v>0</v>
      </c>
      <c r="J1488" s="1">
        <f t="shared" si="536"/>
        <v>1</v>
      </c>
      <c r="K1488" s="4">
        <f t="shared" si="537"/>
        <v>0</v>
      </c>
      <c r="L1488" s="3">
        <f t="shared" si="538"/>
        <v>0</v>
      </c>
      <c r="M1488" s="3">
        <f t="shared" si="539"/>
        <v>27</v>
      </c>
      <c r="N1488" s="3">
        <f t="shared" si="540"/>
        <v>0</v>
      </c>
      <c r="O1488" s="3">
        <f t="shared" si="541"/>
        <v>7</v>
      </c>
      <c r="P1488" s="3">
        <f t="shared" si="542"/>
        <v>0</v>
      </c>
      <c r="Q1488" s="3">
        <f t="shared" si="543"/>
        <v>1</v>
      </c>
      <c r="R1488" s="2">
        <f t="shared" si="544"/>
        <v>20</v>
      </c>
      <c r="S1488" s="2">
        <f t="shared" si="545"/>
        <v>0</v>
      </c>
      <c r="T1488" s="2">
        <f t="shared" si="546"/>
        <v>4</v>
      </c>
      <c r="U1488" s="2">
        <f t="shared" si="547"/>
        <v>0</v>
      </c>
      <c r="V1488" s="2">
        <f t="shared" si="548"/>
        <v>20</v>
      </c>
      <c r="W1488" s="4">
        <f t="shared" si="549"/>
        <v>1</v>
      </c>
      <c r="X1488">
        <f t="shared" si="550"/>
        <v>0</v>
      </c>
      <c r="Y1488">
        <f t="shared" si="551"/>
        <v>1</v>
      </c>
      <c r="Z1488">
        <f t="shared" si="552"/>
        <v>1</v>
      </c>
      <c r="AA1488">
        <f t="shared" si="553"/>
        <v>1</v>
      </c>
      <c r="AB1488">
        <f t="shared" si="554"/>
        <v>0</v>
      </c>
    </row>
    <row r="1489" spans="1:28">
      <c r="A1489">
        <v>38</v>
      </c>
      <c r="B1489">
        <v>83</v>
      </c>
      <c r="C1489">
        <v>96</v>
      </c>
      <c r="D1489">
        <v>47</v>
      </c>
      <c r="E1489">
        <v>25</v>
      </c>
      <c r="F1489" s="1">
        <f t="shared" si="532"/>
        <v>1</v>
      </c>
      <c r="G1489" s="1">
        <f t="shared" si="533"/>
        <v>0</v>
      </c>
      <c r="H1489" s="1">
        <f t="shared" si="534"/>
        <v>1</v>
      </c>
      <c r="I1489" s="1">
        <f t="shared" si="535"/>
        <v>0</v>
      </c>
      <c r="J1489" s="1">
        <f t="shared" si="536"/>
        <v>0</v>
      </c>
      <c r="K1489" s="4">
        <f t="shared" si="537"/>
        <v>1</v>
      </c>
      <c r="L1489" s="3">
        <f t="shared" si="538"/>
        <v>0</v>
      </c>
      <c r="M1489" s="3">
        <f t="shared" si="539"/>
        <v>83</v>
      </c>
      <c r="N1489" s="3">
        <f t="shared" si="540"/>
        <v>0</v>
      </c>
      <c r="O1489" s="3">
        <f t="shared" si="541"/>
        <v>47</v>
      </c>
      <c r="P1489" s="3">
        <f t="shared" si="542"/>
        <v>25</v>
      </c>
      <c r="Q1489" s="3">
        <f t="shared" si="543"/>
        <v>0</v>
      </c>
      <c r="R1489" s="2">
        <f t="shared" si="544"/>
        <v>38</v>
      </c>
      <c r="S1489" s="2">
        <f t="shared" si="545"/>
        <v>0</v>
      </c>
      <c r="T1489" s="2">
        <f t="shared" si="546"/>
        <v>96</v>
      </c>
      <c r="U1489" s="2">
        <f t="shared" si="547"/>
        <v>0</v>
      </c>
      <c r="V1489" s="2">
        <f t="shared" si="548"/>
        <v>0</v>
      </c>
      <c r="W1489" s="4">
        <f t="shared" si="549"/>
        <v>0</v>
      </c>
      <c r="X1489">
        <f t="shared" si="550"/>
        <v>1</v>
      </c>
      <c r="Y1489">
        <f t="shared" si="551"/>
        <v>1</v>
      </c>
      <c r="Z1489">
        <f t="shared" si="552"/>
        <v>1</v>
      </c>
      <c r="AA1489">
        <f t="shared" si="553"/>
        <v>1</v>
      </c>
      <c r="AB1489">
        <f t="shared" si="554"/>
        <v>0</v>
      </c>
    </row>
    <row r="1490" spans="1:28">
      <c r="A1490">
        <v>77</v>
      </c>
      <c r="B1490">
        <v>92</v>
      </c>
      <c r="C1490">
        <v>81</v>
      </c>
      <c r="D1490">
        <v>48</v>
      </c>
      <c r="E1490">
        <v>231</v>
      </c>
      <c r="F1490" s="1">
        <f t="shared" si="532"/>
        <v>0</v>
      </c>
      <c r="G1490" s="1">
        <f t="shared" si="533"/>
        <v>1</v>
      </c>
      <c r="H1490" s="1">
        <f t="shared" si="534"/>
        <v>0</v>
      </c>
      <c r="I1490" s="1">
        <f t="shared" si="535"/>
        <v>1</v>
      </c>
      <c r="J1490" s="1">
        <f t="shared" si="536"/>
        <v>0</v>
      </c>
      <c r="K1490" s="4">
        <f t="shared" si="537"/>
        <v>1</v>
      </c>
      <c r="L1490" s="3">
        <f t="shared" si="538"/>
        <v>77</v>
      </c>
      <c r="M1490" s="3">
        <f t="shared" si="539"/>
        <v>0</v>
      </c>
      <c r="N1490" s="3">
        <f t="shared" si="540"/>
        <v>81</v>
      </c>
      <c r="O1490" s="3">
        <f t="shared" si="541"/>
        <v>0</v>
      </c>
      <c r="P1490" s="3">
        <f t="shared" si="542"/>
        <v>231</v>
      </c>
      <c r="Q1490" s="3">
        <f t="shared" si="543"/>
        <v>0</v>
      </c>
      <c r="R1490" s="2">
        <f t="shared" si="544"/>
        <v>0</v>
      </c>
      <c r="S1490" s="2">
        <f t="shared" si="545"/>
        <v>92</v>
      </c>
      <c r="T1490" s="2">
        <f t="shared" si="546"/>
        <v>0</v>
      </c>
      <c r="U1490" s="2">
        <f t="shared" si="547"/>
        <v>48</v>
      </c>
      <c r="V1490" s="2">
        <f t="shared" si="548"/>
        <v>0</v>
      </c>
      <c r="W1490" s="4">
        <f t="shared" si="549"/>
        <v>0</v>
      </c>
      <c r="X1490">
        <f t="shared" si="550"/>
        <v>1</v>
      </c>
      <c r="Y1490">
        <f t="shared" si="551"/>
        <v>1</v>
      </c>
      <c r="Z1490">
        <f t="shared" si="552"/>
        <v>1</v>
      </c>
      <c r="AA1490">
        <f t="shared" si="553"/>
        <v>1</v>
      </c>
      <c r="AB1490">
        <f t="shared" si="554"/>
        <v>0</v>
      </c>
    </row>
    <row r="1491" spans="1:28">
      <c r="A1491">
        <v>86</v>
      </c>
      <c r="B1491">
        <v>15</v>
      </c>
      <c r="C1491">
        <v>47</v>
      </c>
      <c r="D1491">
        <v>29</v>
      </c>
      <c r="E1491">
        <v>43</v>
      </c>
      <c r="F1491" s="1">
        <f t="shared" si="532"/>
        <v>1</v>
      </c>
      <c r="G1491" s="1">
        <f t="shared" si="533"/>
        <v>0</v>
      </c>
      <c r="H1491" s="1">
        <f t="shared" si="534"/>
        <v>0</v>
      </c>
      <c r="I1491" s="1">
        <f t="shared" si="535"/>
        <v>0</v>
      </c>
      <c r="J1491" s="1">
        <f t="shared" si="536"/>
        <v>0</v>
      </c>
      <c r="K1491" s="4">
        <f t="shared" si="537"/>
        <v>1</v>
      </c>
      <c r="L1491" s="3">
        <f t="shared" si="538"/>
        <v>0</v>
      </c>
      <c r="M1491" s="3">
        <f t="shared" si="539"/>
        <v>15</v>
      </c>
      <c r="N1491" s="3">
        <f t="shared" si="540"/>
        <v>47</v>
      </c>
      <c r="O1491" s="3">
        <f t="shared" si="541"/>
        <v>29</v>
      </c>
      <c r="P1491" s="3">
        <f t="shared" si="542"/>
        <v>43</v>
      </c>
      <c r="Q1491" s="3">
        <f t="shared" si="543"/>
        <v>0</v>
      </c>
      <c r="R1491" s="2">
        <f t="shared" si="544"/>
        <v>86</v>
      </c>
      <c r="S1491" s="2">
        <f t="shared" si="545"/>
        <v>0</v>
      </c>
      <c r="T1491" s="2">
        <f t="shared" si="546"/>
        <v>0</v>
      </c>
      <c r="U1491" s="2">
        <f t="shared" si="547"/>
        <v>0</v>
      </c>
      <c r="V1491" s="2">
        <f t="shared" si="548"/>
        <v>0</v>
      </c>
      <c r="W1491" s="4">
        <f t="shared" si="549"/>
        <v>0</v>
      </c>
      <c r="X1491">
        <f t="shared" si="550"/>
        <v>1</v>
      </c>
      <c r="Y1491">
        <f t="shared" si="551"/>
        <v>1</v>
      </c>
      <c r="Z1491">
        <f t="shared" si="552"/>
        <v>1</v>
      </c>
      <c r="AA1491">
        <f t="shared" si="553"/>
        <v>1</v>
      </c>
      <c r="AB1491">
        <f t="shared" si="554"/>
        <v>0</v>
      </c>
    </row>
    <row r="1492" spans="1:28">
      <c r="A1492">
        <v>10</v>
      </c>
      <c r="B1492">
        <v>12</v>
      </c>
      <c r="C1492">
        <v>63</v>
      </c>
      <c r="D1492">
        <v>46</v>
      </c>
      <c r="E1492">
        <v>15</v>
      </c>
      <c r="F1492" s="1">
        <f t="shared" si="532"/>
        <v>1</v>
      </c>
      <c r="G1492" s="1">
        <f t="shared" si="533"/>
        <v>1</v>
      </c>
      <c r="H1492" s="1">
        <f t="shared" si="534"/>
        <v>0</v>
      </c>
      <c r="I1492" s="1">
        <f t="shared" si="535"/>
        <v>1</v>
      </c>
      <c r="J1492" s="1">
        <f t="shared" si="536"/>
        <v>0</v>
      </c>
      <c r="K1492" s="4">
        <f t="shared" si="537"/>
        <v>0</v>
      </c>
      <c r="L1492" s="3">
        <f t="shared" si="538"/>
        <v>0</v>
      </c>
      <c r="M1492" s="3">
        <f t="shared" si="539"/>
        <v>0</v>
      </c>
      <c r="N1492" s="3">
        <f t="shared" si="540"/>
        <v>63</v>
      </c>
      <c r="O1492" s="3">
        <f t="shared" si="541"/>
        <v>0</v>
      </c>
      <c r="P1492" s="3">
        <f t="shared" si="542"/>
        <v>15</v>
      </c>
      <c r="Q1492" s="3">
        <f t="shared" si="543"/>
        <v>1</v>
      </c>
      <c r="R1492" s="2">
        <f t="shared" si="544"/>
        <v>10</v>
      </c>
      <c r="S1492" s="2">
        <f t="shared" si="545"/>
        <v>12</v>
      </c>
      <c r="T1492" s="2">
        <f t="shared" si="546"/>
        <v>0</v>
      </c>
      <c r="U1492" s="2">
        <f t="shared" si="547"/>
        <v>46</v>
      </c>
      <c r="V1492" s="2">
        <f t="shared" si="548"/>
        <v>0</v>
      </c>
      <c r="W1492" s="4">
        <f t="shared" si="549"/>
        <v>0</v>
      </c>
      <c r="X1492">
        <f t="shared" si="550"/>
        <v>1</v>
      </c>
      <c r="Y1492">
        <f t="shared" si="551"/>
        <v>1</v>
      </c>
      <c r="Z1492">
        <f t="shared" si="552"/>
        <v>1</v>
      </c>
      <c r="AA1492">
        <f t="shared" si="553"/>
        <v>1</v>
      </c>
      <c r="AB1492">
        <f t="shared" si="554"/>
        <v>0</v>
      </c>
    </row>
    <row r="1493" spans="1:28">
      <c r="A1493">
        <v>79</v>
      </c>
      <c r="B1493">
        <v>16</v>
      </c>
      <c r="C1493">
        <v>51</v>
      </c>
      <c r="D1493">
        <v>13</v>
      </c>
      <c r="E1493">
        <v>79</v>
      </c>
      <c r="F1493" s="1">
        <f t="shared" si="532"/>
        <v>0</v>
      </c>
      <c r="G1493" s="1">
        <f t="shared" si="533"/>
        <v>1</v>
      </c>
      <c r="H1493" s="1">
        <f t="shared" si="534"/>
        <v>0</v>
      </c>
      <c r="I1493" s="1">
        <f t="shared" si="535"/>
        <v>0</v>
      </c>
      <c r="J1493" s="1">
        <f t="shared" si="536"/>
        <v>0</v>
      </c>
      <c r="K1493" s="4">
        <f t="shared" si="537"/>
        <v>1</v>
      </c>
      <c r="L1493" s="3">
        <f t="shared" si="538"/>
        <v>79</v>
      </c>
      <c r="M1493" s="3">
        <f t="shared" si="539"/>
        <v>0</v>
      </c>
      <c r="N1493" s="3">
        <f t="shared" si="540"/>
        <v>51</v>
      </c>
      <c r="O1493" s="3">
        <f t="shared" si="541"/>
        <v>13</v>
      </c>
      <c r="P1493" s="3">
        <f t="shared" si="542"/>
        <v>79</v>
      </c>
      <c r="Q1493" s="3">
        <f t="shared" si="543"/>
        <v>0</v>
      </c>
      <c r="R1493" s="2">
        <f t="shared" si="544"/>
        <v>0</v>
      </c>
      <c r="S1493" s="2">
        <f t="shared" si="545"/>
        <v>16</v>
      </c>
      <c r="T1493" s="2">
        <f t="shared" si="546"/>
        <v>0</v>
      </c>
      <c r="U1493" s="2">
        <f t="shared" si="547"/>
        <v>0</v>
      </c>
      <c r="V1493" s="2">
        <f t="shared" si="548"/>
        <v>0</v>
      </c>
      <c r="W1493" s="4">
        <f t="shared" si="549"/>
        <v>0</v>
      </c>
      <c r="X1493">
        <f t="shared" si="550"/>
        <v>0</v>
      </c>
      <c r="Y1493">
        <f t="shared" si="551"/>
        <v>1</v>
      </c>
      <c r="Z1493">
        <f t="shared" si="552"/>
        <v>1</v>
      </c>
      <c r="AA1493">
        <f t="shared" si="553"/>
        <v>1</v>
      </c>
      <c r="AB1493">
        <f t="shared" si="554"/>
        <v>0</v>
      </c>
    </row>
    <row r="1494" spans="1:28">
      <c r="A1494">
        <v>68</v>
      </c>
      <c r="B1494">
        <v>90</v>
      </c>
      <c r="C1494">
        <v>75</v>
      </c>
      <c r="D1494">
        <v>17</v>
      </c>
      <c r="E1494">
        <v>136</v>
      </c>
      <c r="F1494" s="1">
        <f t="shared" si="532"/>
        <v>1</v>
      </c>
      <c r="G1494" s="1">
        <f t="shared" si="533"/>
        <v>1</v>
      </c>
      <c r="H1494" s="1">
        <f t="shared" si="534"/>
        <v>0</v>
      </c>
      <c r="I1494" s="1">
        <f t="shared" si="535"/>
        <v>0</v>
      </c>
      <c r="J1494" s="1">
        <f t="shared" si="536"/>
        <v>1</v>
      </c>
      <c r="K1494" s="4">
        <f t="shared" si="537"/>
        <v>0</v>
      </c>
      <c r="L1494" s="3">
        <f t="shared" si="538"/>
        <v>0</v>
      </c>
      <c r="M1494" s="3">
        <f t="shared" si="539"/>
        <v>0</v>
      </c>
      <c r="N1494" s="3">
        <f t="shared" si="540"/>
        <v>75</v>
      </c>
      <c r="O1494" s="3">
        <f t="shared" si="541"/>
        <v>17</v>
      </c>
      <c r="P1494" s="3">
        <f t="shared" si="542"/>
        <v>0</v>
      </c>
      <c r="Q1494" s="3">
        <f t="shared" si="543"/>
        <v>1</v>
      </c>
      <c r="R1494" s="2">
        <f t="shared" si="544"/>
        <v>68</v>
      </c>
      <c r="S1494" s="2">
        <f t="shared" si="545"/>
        <v>90</v>
      </c>
      <c r="T1494" s="2">
        <f t="shared" si="546"/>
        <v>0</v>
      </c>
      <c r="U1494" s="2">
        <f t="shared" si="547"/>
        <v>0</v>
      </c>
      <c r="V1494" s="2">
        <f t="shared" si="548"/>
        <v>136</v>
      </c>
      <c r="W1494" s="4">
        <f t="shared" si="549"/>
        <v>1</v>
      </c>
      <c r="X1494">
        <f t="shared" si="550"/>
        <v>1</v>
      </c>
      <c r="Y1494">
        <f t="shared" si="551"/>
        <v>1</v>
      </c>
      <c r="Z1494">
        <f t="shared" si="552"/>
        <v>1</v>
      </c>
      <c r="AA1494">
        <f t="shared" si="553"/>
        <v>1</v>
      </c>
      <c r="AB1494">
        <f t="shared" si="554"/>
        <v>0</v>
      </c>
    </row>
    <row r="1495" spans="1:28">
      <c r="A1495">
        <v>84</v>
      </c>
      <c r="B1495">
        <v>93</v>
      </c>
      <c r="C1495">
        <v>29</v>
      </c>
      <c r="D1495">
        <v>1</v>
      </c>
      <c r="E1495">
        <v>56</v>
      </c>
      <c r="F1495" s="1">
        <f t="shared" si="532"/>
        <v>1</v>
      </c>
      <c r="G1495" s="1">
        <f t="shared" si="533"/>
        <v>0</v>
      </c>
      <c r="H1495" s="1">
        <f t="shared" si="534"/>
        <v>0</v>
      </c>
      <c r="I1495" s="1">
        <f t="shared" si="535"/>
        <v>0</v>
      </c>
      <c r="J1495" s="1">
        <f t="shared" si="536"/>
        <v>1</v>
      </c>
      <c r="K1495" s="4">
        <f t="shared" si="537"/>
        <v>1</v>
      </c>
      <c r="L1495" s="3">
        <f t="shared" si="538"/>
        <v>0</v>
      </c>
      <c r="M1495" s="3">
        <f t="shared" si="539"/>
        <v>93</v>
      </c>
      <c r="N1495" s="3">
        <f t="shared" si="540"/>
        <v>29</v>
      </c>
      <c r="O1495" s="3">
        <f t="shared" si="541"/>
        <v>1</v>
      </c>
      <c r="P1495" s="3">
        <f t="shared" si="542"/>
        <v>0</v>
      </c>
      <c r="Q1495" s="3">
        <f t="shared" si="543"/>
        <v>0</v>
      </c>
      <c r="R1495" s="2">
        <f t="shared" si="544"/>
        <v>84</v>
      </c>
      <c r="S1495" s="2">
        <f t="shared" si="545"/>
        <v>0</v>
      </c>
      <c r="T1495" s="2">
        <f t="shared" si="546"/>
        <v>0</v>
      </c>
      <c r="U1495" s="2">
        <f t="shared" si="547"/>
        <v>0</v>
      </c>
      <c r="V1495" s="2">
        <f t="shared" si="548"/>
        <v>56</v>
      </c>
      <c r="W1495" s="4">
        <f t="shared" si="549"/>
        <v>1</v>
      </c>
      <c r="X1495">
        <f t="shared" si="550"/>
        <v>1</v>
      </c>
      <c r="Y1495">
        <f t="shared" si="551"/>
        <v>1</v>
      </c>
      <c r="Z1495">
        <f t="shared" si="552"/>
        <v>1</v>
      </c>
      <c r="AA1495">
        <f t="shared" si="553"/>
        <v>1</v>
      </c>
      <c r="AB1495">
        <f t="shared" si="554"/>
        <v>1</v>
      </c>
    </row>
    <row r="1496" spans="1:28">
      <c r="A1496">
        <v>56</v>
      </c>
      <c r="B1496">
        <v>40</v>
      </c>
      <c r="C1496">
        <v>27</v>
      </c>
      <c r="D1496">
        <v>44</v>
      </c>
      <c r="E1496">
        <v>56</v>
      </c>
      <c r="F1496" s="1">
        <f t="shared" si="532"/>
        <v>1</v>
      </c>
      <c r="G1496" s="1">
        <f t="shared" si="533"/>
        <v>1</v>
      </c>
      <c r="H1496" s="1">
        <f t="shared" si="534"/>
        <v>0</v>
      </c>
      <c r="I1496" s="1">
        <f t="shared" si="535"/>
        <v>1</v>
      </c>
      <c r="J1496" s="1">
        <f t="shared" si="536"/>
        <v>1</v>
      </c>
      <c r="K1496" s="4">
        <f t="shared" si="537"/>
        <v>0</v>
      </c>
      <c r="L1496" s="3">
        <f t="shared" si="538"/>
        <v>0</v>
      </c>
      <c r="M1496" s="3">
        <f t="shared" si="539"/>
        <v>0</v>
      </c>
      <c r="N1496" s="3">
        <f t="shared" si="540"/>
        <v>27</v>
      </c>
      <c r="O1496" s="3">
        <f t="shared" si="541"/>
        <v>0</v>
      </c>
      <c r="P1496" s="3">
        <f t="shared" si="542"/>
        <v>0</v>
      </c>
      <c r="Q1496" s="3">
        <f t="shared" si="543"/>
        <v>1</v>
      </c>
      <c r="R1496" s="2">
        <f t="shared" si="544"/>
        <v>56</v>
      </c>
      <c r="S1496" s="2">
        <f t="shared" si="545"/>
        <v>40</v>
      </c>
      <c r="T1496" s="2">
        <f t="shared" si="546"/>
        <v>0</v>
      </c>
      <c r="U1496" s="2">
        <f t="shared" si="547"/>
        <v>44</v>
      </c>
      <c r="V1496" s="2">
        <f t="shared" si="548"/>
        <v>56</v>
      </c>
      <c r="W1496" s="4">
        <f t="shared" si="549"/>
        <v>1</v>
      </c>
      <c r="X1496">
        <f t="shared" si="550"/>
        <v>0</v>
      </c>
      <c r="Y1496">
        <f t="shared" si="551"/>
        <v>1</v>
      </c>
      <c r="Z1496">
        <f t="shared" si="552"/>
        <v>1</v>
      </c>
      <c r="AA1496">
        <f t="shared" si="553"/>
        <v>1</v>
      </c>
      <c r="AB1496">
        <f t="shared" si="554"/>
        <v>0</v>
      </c>
    </row>
    <row r="1497" spans="1:28">
      <c r="A1497">
        <v>100</v>
      </c>
      <c r="B1497">
        <v>45</v>
      </c>
      <c r="C1497">
        <v>88</v>
      </c>
      <c r="D1497">
        <v>10</v>
      </c>
      <c r="E1497">
        <v>200</v>
      </c>
      <c r="F1497" s="1">
        <f t="shared" si="532"/>
        <v>1</v>
      </c>
      <c r="G1497" s="1">
        <f t="shared" si="533"/>
        <v>0</v>
      </c>
      <c r="H1497" s="1">
        <f t="shared" si="534"/>
        <v>1</v>
      </c>
      <c r="I1497" s="1">
        <f t="shared" si="535"/>
        <v>1</v>
      </c>
      <c r="J1497" s="1">
        <f t="shared" si="536"/>
        <v>1</v>
      </c>
      <c r="K1497" s="4">
        <f t="shared" si="537"/>
        <v>0</v>
      </c>
      <c r="L1497" s="3">
        <f t="shared" si="538"/>
        <v>0</v>
      </c>
      <c r="M1497" s="3">
        <f t="shared" si="539"/>
        <v>45</v>
      </c>
      <c r="N1497" s="3">
        <f t="shared" si="540"/>
        <v>0</v>
      </c>
      <c r="O1497" s="3">
        <f t="shared" si="541"/>
        <v>0</v>
      </c>
      <c r="P1497" s="3">
        <f t="shared" si="542"/>
        <v>0</v>
      </c>
      <c r="Q1497" s="3">
        <f t="shared" si="543"/>
        <v>1</v>
      </c>
      <c r="R1497" s="2">
        <f t="shared" si="544"/>
        <v>100</v>
      </c>
      <c r="S1497" s="2">
        <f t="shared" si="545"/>
        <v>0</v>
      </c>
      <c r="T1497" s="2">
        <f t="shared" si="546"/>
        <v>88</v>
      </c>
      <c r="U1497" s="2">
        <f t="shared" si="547"/>
        <v>10</v>
      </c>
      <c r="V1497" s="2">
        <f t="shared" si="548"/>
        <v>200</v>
      </c>
      <c r="W1497" s="4">
        <f t="shared" si="549"/>
        <v>1</v>
      </c>
      <c r="X1497">
        <f t="shared" si="550"/>
        <v>1</v>
      </c>
      <c r="Y1497">
        <f t="shared" si="551"/>
        <v>1</v>
      </c>
      <c r="Z1497">
        <f t="shared" si="552"/>
        <v>1</v>
      </c>
      <c r="AA1497">
        <f t="shared" si="553"/>
        <v>1</v>
      </c>
      <c r="AB1497">
        <f t="shared" si="554"/>
        <v>0</v>
      </c>
    </row>
    <row r="1498" spans="1:28">
      <c r="A1498">
        <v>71</v>
      </c>
      <c r="B1498">
        <v>42</v>
      </c>
      <c r="C1498">
        <v>90</v>
      </c>
      <c r="D1498">
        <v>15</v>
      </c>
      <c r="E1498">
        <v>47</v>
      </c>
      <c r="F1498" s="1">
        <f t="shared" si="532"/>
        <v>0</v>
      </c>
      <c r="G1498" s="1">
        <f t="shared" si="533"/>
        <v>1</v>
      </c>
      <c r="H1498" s="1">
        <f t="shared" si="534"/>
        <v>1</v>
      </c>
      <c r="I1498" s="1">
        <f t="shared" si="535"/>
        <v>0</v>
      </c>
      <c r="J1498" s="1">
        <f t="shared" si="536"/>
        <v>0</v>
      </c>
      <c r="K1498" s="4">
        <f t="shared" si="537"/>
        <v>1</v>
      </c>
      <c r="L1498" s="3">
        <f t="shared" si="538"/>
        <v>71</v>
      </c>
      <c r="M1498" s="3">
        <f t="shared" si="539"/>
        <v>0</v>
      </c>
      <c r="N1498" s="3">
        <f t="shared" si="540"/>
        <v>0</v>
      </c>
      <c r="O1498" s="3">
        <f t="shared" si="541"/>
        <v>15</v>
      </c>
      <c r="P1498" s="3">
        <f t="shared" si="542"/>
        <v>47</v>
      </c>
      <c r="Q1498" s="3">
        <f t="shared" si="543"/>
        <v>0</v>
      </c>
      <c r="R1498" s="2">
        <f t="shared" si="544"/>
        <v>0</v>
      </c>
      <c r="S1498" s="2">
        <f t="shared" si="545"/>
        <v>42</v>
      </c>
      <c r="T1498" s="2">
        <f t="shared" si="546"/>
        <v>90</v>
      </c>
      <c r="U1498" s="2">
        <f t="shared" si="547"/>
        <v>0</v>
      </c>
      <c r="V1498" s="2">
        <f t="shared" si="548"/>
        <v>0</v>
      </c>
      <c r="W1498" s="4">
        <f t="shared" si="549"/>
        <v>0</v>
      </c>
      <c r="X1498">
        <f t="shared" si="550"/>
        <v>1</v>
      </c>
      <c r="Y1498">
        <f t="shared" si="551"/>
        <v>1</v>
      </c>
      <c r="Z1498">
        <f t="shared" si="552"/>
        <v>1</v>
      </c>
      <c r="AA1498">
        <f t="shared" si="553"/>
        <v>1</v>
      </c>
      <c r="AB1498">
        <f t="shared" si="554"/>
        <v>0</v>
      </c>
    </row>
    <row r="1499" spans="1:28">
      <c r="A1499">
        <v>88</v>
      </c>
      <c r="B1499">
        <v>66</v>
      </c>
      <c r="C1499">
        <v>66</v>
      </c>
      <c r="D1499">
        <v>41</v>
      </c>
      <c r="E1499">
        <v>88</v>
      </c>
      <c r="F1499" s="1">
        <f t="shared" si="532"/>
        <v>1</v>
      </c>
      <c r="G1499" s="1">
        <f t="shared" si="533"/>
        <v>1</v>
      </c>
      <c r="H1499" s="1">
        <f t="shared" si="534"/>
        <v>1</v>
      </c>
      <c r="I1499" s="1">
        <f t="shared" si="535"/>
        <v>0</v>
      </c>
      <c r="J1499" s="1">
        <f t="shared" si="536"/>
        <v>1</v>
      </c>
      <c r="K1499" s="4">
        <f t="shared" si="537"/>
        <v>0</v>
      </c>
      <c r="L1499" s="3">
        <f t="shared" si="538"/>
        <v>0</v>
      </c>
      <c r="M1499" s="3">
        <f t="shared" si="539"/>
        <v>0</v>
      </c>
      <c r="N1499" s="3">
        <f t="shared" si="540"/>
        <v>0</v>
      </c>
      <c r="O1499" s="3">
        <f t="shared" si="541"/>
        <v>41</v>
      </c>
      <c r="P1499" s="3">
        <f t="shared" si="542"/>
        <v>0</v>
      </c>
      <c r="Q1499" s="3">
        <f t="shared" si="543"/>
        <v>1</v>
      </c>
      <c r="R1499" s="2">
        <f t="shared" si="544"/>
        <v>88</v>
      </c>
      <c r="S1499" s="2">
        <f t="shared" si="545"/>
        <v>66</v>
      </c>
      <c r="T1499" s="2">
        <f t="shared" si="546"/>
        <v>66</v>
      </c>
      <c r="U1499" s="2">
        <f t="shared" si="547"/>
        <v>0</v>
      </c>
      <c r="V1499" s="2">
        <f t="shared" si="548"/>
        <v>88</v>
      </c>
      <c r="W1499" s="4">
        <f t="shared" si="549"/>
        <v>1</v>
      </c>
      <c r="X1499">
        <f t="shared" si="550"/>
        <v>0</v>
      </c>
      <c r="Y1499">
        <f t="shared" si="551"/>
        <v>0</v>
      </c>
      <c r="Z1499">
        <f t="shared" si="552"/>
        <v>1</v>
      </c>
      <c r="AA1499">
        <f t="shared" si="553"/>
        <v>1</v>
      </c>
      <c r="AB1499">
        <f t="shared" si="554"/>
        <v>0</v>
      </c>
    </row>
    <row r="1500" spans="1:28">
      <c r="A1500">
        <v>53</v>
      </c>
      <c r="B1500">
        <v>86</v>
      </c>
      <c r="C1500">
        <v>64</v>
      </c>
      <c r="D1500">
        <v>27</v>
      </c>
      <c r="E1500">
        <v>53</v>
      </c>
      <c r="F1500" s="1">
        <f t="shared" si="532"/>
        <v>0</v>
      </c>
      <c r="G1500" s="1">
        <f t="shared" si="533"/>
        <v>1</v>
      </c>
      <c r="H1500" s="1">
        <f t="shared" si="534"/>
        <v>1</v>
      </c>
      <c r="I1500" s="1">
        <f t="shared" si="535"/>
        <v>0</v>
      </c>
      <c r="J1500" s="1">
        <f t="shared" si="536"/>
        <v>0</v>
      </c>
      <c r="K1500" s="4">
        <f t="shared" si="537"/>
        <v>1</v>
      </c>
      <c r="L1500" s="3">
        <f t="shared" si="538"/>
        <v>53</v>
      </c>
      <c r="M1500" s="3">
        <f t="shared" si="539"/>
        <v>0</v>
      </c>
      <c r="N1500" s="3">
        <f t="shared" si="540"/>
        <v>0</v>
      </c>
      <c r="O1500" s="3">
        <f t="shared" si="541"/>
        <v>27</v>
      </c>
      <c r="P1500" s="3">
        <f t="shared" si="542"/>
        <v>53</v>
      </c>
      <c r="Q1500" s="3">
        <f t="shared" si="543"/>
        <v>0</v>
      </c>
      <c r="R1500" s="2">
        <f t="shared" si="544"/>
        <v>0</v>
      </c>
      <c r="S1500" s="2">
        <f t="shared" si="545"/>
        <v>86</v>
      </c>
      <c r="T1500" s="2">
        <f t="shared" si="546"/>
        <v>64</v>
      </c>
      <c r="U1500" s="2">
        <f t="shared" si="547"/>
        <v>0</v>
      </c>
      <c r="V1500" s="2">
        <f t="shared" si="548"/>
        <v>0</v>
      </c>
      <c r="W1500" s="4">
        <f t="shared" si="549"/>
        <v>1</v>
      </c>
      <c r="X1500">
        <f t="shared" si="550"/>
        <v>0</v>
      </c>
      <c r="Y1500">
        <f t="shared" si="551"/>
        <v>1</v>
      </c>
      <c r="Z1500">
        <f t="shared" si="552"/>
        <v>1</v>
      </c>
      <c r="AA1500">
        <f t="shared" si="553"/>
        <v>1</v>
      </c>
      <c r="AB1500">
        <f t="shared" si="554"/>
        <v>0</v>
      </c>
    </row>
    <row r="1501" spans="1:28">
      <c r="A1501">
        <v>34</v>
      </c>
      <c r="B1501">
        <v>98</v>
      </c>
      <c r="C1501">
        <v>9</v>
      </c>
      <c r="D1501">
        <v>11</v>
      </c>
      <c r="E1501">
        <v>51</v>
      </c>
      <c r="F1501" s="1">
        <f t="shared" si="532"/>
        <v>1</v>
      </c>
      <c r="G1501" s="1">
        <f t="shared" si="533"/>
        <v>1</v>
      </c>
      <c r="H1501" s="1">
        <f t="shared" si="534"/>
        <v>0</v>
      </c>
      <c r="I1501" s="1">
        <f t="shared" si="535"/>
        <v>0</v>
      </c>
      <c r="J1501" s="1">
        <f t="shared" si="536"/>
        <v>0</v>
      </c>
      <c r="K1501" s="4">
        <f t="shared" si="537"/>
        <v>1</v>
      </c>
      <c r="L1501" s="3">
        <f t="shared" si="538"/>
        <v>0</v>
      </c>
      <c r="M1501" s="3">
        <f t="shared" si="539"/>
        <v>0</v>
      </c>
      <c r="N1501" s="3">
        <f t="shared" si="540"/>
        <v>9</v>
      </c>
      <c r="O1501" s="3">
        <f t="shared" si="541"/>
        <v>11</v>
      </c>
      <c r="P1501" s="3">
        <f t="shared" si="542"/>
        <v>51</v>
      </c>
      <c r="Q1501" s="3">
        <f t="shared" si="543"/>
        <v>0</v>
      </c>
      <c r="R1501" s="2">
        <f t="shared" si="544"/>
        <v>34</v>
      </c>
      <c r="S1501" s="2">
        <f t="shared" si="545"/>
        <v>98</v>
      </c>
      <c r="T1501" s="2">
        <f t="shared" si="546"/>
        <v>0</v>
      </c>
      <c r="U1501" s="2">
        <f t="shared" si="547"/>
        <v>0</v>
      </c>
      <c r="V1501" s="2">
        <f t="shared" si="548"/>
        <v>0</v>
      </c>
      <c r="W1501" s="4">
        <f t="shared" si="549"/>
        <v>1</v>
      </c>
      <c r="X1501">
        <f t="shared" si="550"/>
        <v>1</v>
      </c>
      <c r="Y1501">
        <f t="shared" si="551"/>
        <v>1</v>
      </c>
      <c r="Z1501">
        <f t="shared" si="552"/>
        <v>1</v>
      </c>
      <c r="AA1501">
        <f t="shared" si="553"/>
        <v>1</v>
      </c>
      <c r="AB1501">
        <f t="shared" si="554"/>
        <v>1</v>
      </c>
    </row>
    <row r="1502" spans="1:28">
      <c r="A1502">
        <v>84</v>
      </c>
      <c r="B1502">
        <v>92</v>
      </c>
      <c r="C1502">
        <v>21</v>
      </c>
      <c r="D1502">
        <v>30</v>
      </c>
      <c r="E1502">
        <v>252</v>
      </c>
      <c r="F1502" s="1">
        <f t="shared" si="532"/>
        <v>1</v>
      </c>
      <c r="G1502" s="1">
        <f t="shared" si="533"/>
        <v>1</v>
      </c>
      <c r="H1502" s="1">
        <f t="shared" si="534"/>
        <v>0</v>
      </c>
      <c r="I1502" s="1">
        <f t="shared" si="535"/>
        <v>1</v>
      </c>
      <c r="J1502" s="1">
        <f t="shared" si="536"/>
        <v>1</v>
      </c>
      <c r="K1502" s="4">
        <f t="shared" si="537"/>
        <v>0</v>
      </c>
      <c r="L1502" s="3">
        <f t="shared" si="538"/>
        <v>0</v>
      </c>
      <c r="M1502" s="3">
        <f t="shared" si="539"/>
        <v>0</v>
      </c>
      <c r="N1502" s="3">
        <f t="shared" si="540"/>
        <v>21</v>
      </c>
      <c r="O1502" s="3">
        <f t="shared" si="541"/>
        <v>0</v>
      </c>
      <c r="P1502" s="3">
        <f t="shared" si="542"/>
        <v>0</v>
      </c>
      <c r="Q1502" s="3">
        <f t="shared" si="543"/>
        <v>1</v>
      </c>
      <c r="R1502" s="2">
        <f t="shared" si="544"/>
        <v>84</v>
      </c>
      <c r="S1502" s="2">
        <f t="shared" si="545"/>
        <v>92</v>
      </c>
      <c r="T1502" s="2">
        <f t="shared" si="546"/>
        <v>0</v>
      </c>
      <c r="U1502" s="2">
        <f t="shared" si="547"/>
        <v>30</v>
      </c>
      <c r="V1502" s="2">
        <f t="shared" si="548"/>
        <v>252</v>
      </c>
      <c r="W1502" s="4">
        <f t="shared" si="549"/>
        <v>1</v>
      </c>
      <c r="X1502">
        <f t="shared" si="550"/>
        <v>1</v>
      </c>
      <c r="Y1502">
        <f t="shared" si="551"/>
        <v>1</v>
      </c>
      <c r="Z1502">
        <f t="shared" si="552"/>
        <v>1</v>
      </c>
      <c r="AA1502">
        <f t="shared" si="553"/>
        <v>1</v>
      </c>
      <c r="AB1502">
        <f t="shared" si="554"/>
        <v>0</v>
      </c>
    </row>
    <row r="1503" spans="1:28">
      <c r="A1503">
        <v>61</v>
      </c>
      <c r="B1503">
        <v>37</v>
      </c>
      <c r="C1503">
        <v>51</v>
      </c>
      <c r="D1503">
        <v>37</v>
      </c>
      <c r="E1503">
        <v>20</v>
      </c>
      <c r="F1503" s="1">
        <f t="shared" si="532"/>
        <v>0</v>
      </c>
      <c r="G1503" s="1">
        <f t="shared" si="533"/>
        <v>0</v>
      </c>
      <c r="H1503" s="1">
        <f t="shared" si="534"/>
        <v>0</v>
      </c>
      <c r="I1503" s="1">
        <f t="shared" si="535"/>
        <v>0</v>
      </c>
      <c r="J1503" s="1">
        <f t="shared" si="536"/>
        <v>1</v>
      </c>
      <c r="K1503" s="4">
        <f t="shared" si="537"/>
        <v>1</v>
      </c>
      <c r="L1503" s="3">
        <f t="shared" si="538"/>
        <v>61</v>
      </c>
      <c r="M1503" s="3">
        <f t="shared" si="539"/>
        <v>37</v>
      </c>
      <c r="N1503" s="3">
        <f t="shared" si="540"/>
        <v>51</v>
      </c>
      <c r="O1503" s="3">
        <f t="shared" si="541"/>
        <v>37</v>
      </c>
      <c r="P1503" s="3">
        <f t="shared" si="542"/>
        <v>0</v>
      </c>
      <c r="Q1503" s="3">
        <f t="shared" si="543"/>
        <v>0</v>
      </c>
      <c r="R1503" s="2">
        <f t="shared" si="544"/>
        <v>0</v>
      </c>
      <c r="S1503" s="2">
        <f t="shared" si="545"/>
        <v>0</v>
      </c>
      <c r="T1503" s="2">
        <f t="shared" si="546"/>
        <v>0</v>
      </c>
      <c r="U1503" s="2">
        <f t="shared" si="547"/>
        <v>0</v>
      </c>
      <c r="V1503" s="2">
        <f t="shared" si="548"/>
        <v>20</v>
      </c>
      <c r="W1503" s="4">
        <f t="shared" si="549"/>
        <v>0</v>
      </c>
      <c r="X1503">
        <f t="shared" si="550"/>
        <v>1</v>
      </c>
      <c r="Y1503">
        <f t="shared" si="551"/>
        <v>0</v>
      </c>
      <c r="Z1503">
        <f t="shared" si="552"/>
        <v>1</v>
      </c>
      <c r="AA1503">
        <f t="shared" si="553"/>
        <v>1</v>
      </c>
      <c r="AB1503">
        <f t="shared" si="554"/>
        <v>0</v>
      </c>
    </row>
    <row r="1504" spans="1:28">
      <c r="A1504">
        <v>82</v>
      </c>
      <c r="B1504">
        <v>2</v>
      </c>
      <c r="C1504">
        <v>74</v>
      </c>
      <c r="D1504">
        <v>19</v>
      </c>
      <c r="E1504">
        <v>123</v>
      </c>
      <c r="F1504" s="1">
        <f t="shared" si="532"/>
        <v>1</v>
      </c>
      <c r="G1504" s="1">
        <f t="shared" si="533"/>
        <v>1</v>
      </c>
      <c r="H1504" s="1">
        <f t="shared" si="534"/>
        <v>1</v>
      </c>
      <c r="I1504" s="1">
        <f t="shared" si="535"/>
        <v>0</v>
      </c>
      <c r="J1504" s="1">
        <f t="shared" si="536"/>
        <v>0</v>
      </c>
      <c r="K1504" s="4">
        <f t="shared" si="537"/>
        <v>0</v>
      </c>
      <c r="L1504" s="3">
        <f t="shared" si="538"/>
        <v>0</v>
      </c>
      <c r="M1504" s="3">
        <f t="shared" si="539"/>
        <v>0</v>
      </c>
      <c r="N1504" s="3">
        <f t="shared" si="540"/>
        <v>0</v>
      </c>
      <c r="O1504" s="3">
        <f t="shared" si="541"/>
        <v>19</v>
      </c>
      <c r="P1504" s="3">
        <f t="shared" si="542"/>
        <v>123</v>
      </c>
      <c r="Q1504" s="3">
        <f t="shared" si="543"/>
        <v>1</v>
      </c>
      <c r="R1504" s="2">
        <f t="shared" si="544"/>
        <v>82</v>
      </c>
      <c r="S1504" s="2">
        <f t="shared" si="545"/>
        <v>2</v>
      </c>
      <c r="T1504" s="2">
        <f t="shared" si="546"/>
        <v>74</v>
      </c>
      <c r="U1504" s="2">
        <f t="shared" si="547"/>
        <v>0</v>
      </c>
      <c r="V1504" s="2">
        <f t="shared" si="548"/>
        <v>0</v>
      </c>
      <c r="W1504" s="4">
        <f t="shared" si="549"/>
        <v>1</v>
      </c>
      <c r="X1504">
        <f t="shared" si="550"/>
        <v>1</v>
      </c>
      <c r="Y1504">
        <f t="shared" si="551"/>
        <v>1</v>
      </c>
      <c r="Z1504">
        <f t="shared" si="552"/>
        <v>1</v>
      </c>
      <c r="AA1504">
        <f t="shared" si="553"/>
        <v>1</v>
      </c>
      <c r="AB1504">
        <f t="shared" si="554"/>
        <v>0</v>
      </c>
    </row>
    <row r="1505" spans="1:28">
      <c r="A1505">
        <v>25</v>
      </c>
      <c r="B1505">
        <v>63</v>
      </c>
      <c r="C1505">
        <v>67</v>
      </c>
      <c r="D1505">
        <v>8</v>
      </c>
      <c r="E1505">
        <v>25</v>
      </c>
      <c r="F1505" s="1">
        <f t="shared" si="532"/>
        <v>0</v>
      </c>
      <c r="G1505" s="1">
        <f t="shared" si="533"/>
        <v>0</v>
      </c>
      <c r="H1505" s="1">
        <f t="shared" si="534"/>
        <v>0</v>
      </c>
      <c r="I1505" s="1">
        <f t="shared" si="535"/>
        <v>1</v>
      </c>
      <c r="J1505" s="1">
        <f t="shared" si="536"/>
        <v>0</v>
      </c>
      <c r="K1505" s="4">
        <f t="shared" si="537"/>
        <v>1</v>
      </c>
      <c r="L1505" s="3">
        <f t="shared" si="538"/>
        <v>25</v>
      </c>
      <c r="M1505" s="3">
        <f t="shared" si="539"/>
        <v>63</v>
      </c>
      <c r="N1505" s="3">
        <f t="shared" si="540"/>
        <v>67</v>
      </c>
      <c r="O1505" s="3">
        <f t="shared" si="541"/>
        <v>0</v>
      </c>
      <c r="P1505" s="3">
        <f t="shared" si="542"/>
        <v>25</v>
      </c>
      <c r="Q1505" s="3">
        <f t="shared" si="543"/>
        <v>0</v>
      </c>
      <c r="R1505" s="2">
        <f t="shared" si="544"/>
        <v>0</v>
      </c>
      <c r="S1505" s="2">
        <f t="shared" si="545"/>
        <v>0</v>
      </c>
      <c r="T1505" s="2">
        <f t="shared" si="546"/>
        <v>0</v>
      </c>
      <c r="U1505" s="2">
        <f t="shared" si="547"/>
        <v>8</v>
      </c>
      <c r="V1505" s="2">
        <f t="shared" si="548"/>
        <v>0</v>
      </c>
      <c r="W1505" s="4">
        <f t="shared" si="549"/>
        <v>0</v>
      </c>
      <c r="X1505">
        <f t="shared" si="550"/>
        <v>0</v>
      </c>
      <c r="Y1505">
        <f t="shared" si="551"/>
        <v>1</v>
      </c>
      <c r="Z1505">
        <f t="shared" si="552"/>
        <v>1</v>
      </c>
      <c r="AA1505">
        <f t="shared" si="553"/>
        <v>1</v>
      </c>
      <c r="AB1505">
        <f t="shared" si="554"/>
        <v>0</v>
      </c>
    </row>
    <row r="1506" spans="1:28">
      <c r="A1506">
        <v>57</v>
      </c>
      <c r="B1506">
        <v>41</v>
      </c>
      <c r="C1506">
        <v>7</v>
      </c>
      <c r="D1506">
        <v>42</v>
      </c>
      <c r="E1506">
        <v>57</v>
      </c>
      <c r="F1506" s="1">
        <f t="shared" si="532"/>
        <v>0</v>
      </c>
      <c r="G1506" s="1">
        <f t="shared" si="533"/>
        <v>0</v>
      </c>
      <c r="H1506" s="1">
        <f t="shared" si="534"/>
        <v>0</v>
      </c>
      <c r="I1506" s="1">
        <f t="shared" si="535"/>
        <v>1</v>
      </c>
      <c r="J1506" s="1">
        <f t="shared" si="536"/>
        <v>0</v>
      </c>
      <c r="K1506" s="4">
        <f t="shared" si="537"/>
        <v>1</v>
      </c>
      <c r="L1506" s="3">
        <f t="shared" si="538"/>
        <v>57</v>
      </c>
      <c r="M1506" s="3">
        <f t="shared" si="539"/>
        <v>41</v>
      </c>
      <c r="N1506" s="3">
        <f t="shared" si="540"/>
        <v>7</v>
      </c>
      <c r="O1506" s="3">
        <f t="shared" si="541"/>
        <v>0</v>
      </c>
      <c r="P1506" s="3">
        <f t="shared" si="542"/>
        <v>57</v>
      </c>
      <c r="Q1506" s="3">
        <f t="shared" si="543"/>
        <v>0</v>
      </c>
      <c r="R1506" s="2">
        <f t="shared" si="544"/>
        <v>0</v>
      </c>
      <c r="S1506" s="2">
        <f t="shared" si="545"/>
        <v>0</v>
      </c>
      <c r="T1506" s="2">
        <f t="shared" si="546"/>
        <v>0</v>
      </c>
      <c r="U1506" s="2">
        <f t="shared" si="547"/>
        <v>42</v>
      </c>
      <c r="V1506" s="2">
        <f t="shared" si="548"/>
        <v>0</v>
      </c>
      <c r="W1506" s="4">
        <f t="shared" si="549"/>
        <v>0</v>
      </c>
      <c r="X1506">
        <f t="shared" si="550"/>
        <v>0</v>
      </c>
      <c r="Y1506">
        <f t="shared" si="551"/>
        <v>1</v>
      </c>
      <c r="Z1506">
        <f t="shared" si="552"/>
        <v>1</v>
      </c>
      <c r="AA1506">
        <f t="shared" si="553"/>
        <v>1</v>
      </c>
      <c r="AB1506">
        <f t="shared" si="554"/>
        <v>0</v>
      </c>
    </row>
    <row r="1507" spans="1:28">
      <c r="A1507">
        <v>13</v>
      </c>
      <c r="B1507">
        <v>48</v>
      </c>
      <c r="C1507">
        <v>90</v>
      </c>
      <c r="D1507">
        <v>16</v>
      </c>
      <c r="E1507">
        <v>13</v>
      </c>
      <c r="F1507" s="1">
        <f t="shared" si="532"/>
        <v>0</v>
      </c>
      <c r="G1507" s="1">
        <f t="shared" si="533"/>
        <v>1</v>
      </c>
      <c r="H1507" s="1">
        <f t="shared" si="534"/>
        <v>1</v>
      </c>
      <c r="I1507" s="1">
        <f t="shared" si="535"/>
        <v>1</v>
      </c>
      <c r="J1507" s="1">
        <f t="shared" si="536"/>
        <v>0</v>
      </c>
      <c r="K1507" s="4">
        <f t="shared" si="537"/>
        <v>0</v>
      </c>
      <c r="L1507" s="3">
        <f t="shared" si="538"/>
        <v>13</v>
      </c>
      <c r="M1507" s="3">
        <f t="shared" si="539"/>
        <v>0</v>
      </c>
      <c r="N1507" s="3">
        <f t="shared" si="540"/>
        <v>0</v>
      </c>
      <c r="O1507" s="3">
        <f t="shared" si="541"/>
        <v>0</v>
      </c>
      <c r="P1507" s="3">
        <f t="shared" si="542"/>
        <v>13</v>
      </c>
      <c r="Q1507" s="3">
        <f t="shared" si="543"/>
        <v>0</v>
      </c>
      <c r="R1507" s="2">
        <f t="shared" si="544"/>
        <v>0</v>
      </c>
      <c r="S1507" s="2">
        <f t="shared" si="545"/>
        <v>48</v>
      </c>
      <c r="T1507" s="2">
        <f t="shared" si="546"/>
        <v>90</v>
      </c>
      <c r="U1507" s="2">
        <f t="shared" si="547"/>
        <v>16</v>
      </c>
      <c r="V1507" s="2">
        <f t="shared" si="548"/>
        <v>0</v>
      </c>
      <c r="W1507" s="4">
        <f t="shared" si="549"/>
        <v>1</v>
      </c>
      <c r="X1507">
        <f t="shared" si="550"/>
        <v>0</v>
      </c>
      <c r="Y1507">
        <f t="shared" si="551"/>
        <v>1</v>
      </c>
      <c r="Z1507">
        <f t="shared" si="552"/>
        <v>1</v>
      </c>
      <c r="AA1507">
        <f t="shared" si="553"/>
        <v>1</v>
      </c>
      <c r="AB1507">
        <f t="shared" si="554"/>
        <v>0</v>
      </c>
    </row>
    <row r="1508" spans="1:28">
      <c r="A1508">
        <v>62</v>
      </c>
      <c r="B1508">
        <v>85</v>
      </c>
      <c r="C1508">
        <v>67</v>
      </c>
      <c r="D1508">
        <v>32</v>
      </c>
      <c r="E1508">
        <v>62</v>
      </c>
      <c r="F1508" s="1">
        <f t="shared" si="532"/>
        <v>1</v>
      </c>
      <c r="G1508" s="1">
        <f t="shared" si="533"/>
        <v>0</v>
      </c>
      <c r="H1508" s="1">
        <f t="shared" si="534"/>
        <v>0</v>
      </c>
      <c r="I1508" s="1">
        <f t="shared" si="535"/>
        <v>1</v>
      </c>
      <c r="J1508" s="1">
        <f t="shared" si="536"/>
        <v>1</v>
      </c>
      <c r="K1508" s="4">
        <f t="shared" si="537"/>
        <v>0</v>
      </c>
      <c r="L1508" s="3">
        <f t="shared" si="538"/>
        <v>0</v>
      </c>
      <c r="M1508" s="3">
        <f t="shared" si="539"/>
        <v>85</v>
      </c>
      <c r="N1508" s="3">
        <f t="shared" si="540"/>
        <v>67</v>
      </c>
      <c r="O1508" s="3">
        <f t="shared" si="541"/>
        <v>0</v>
      </c>
      <c r="P1508" s="3">
        <f t="shared" si="542"/>
        <v>0</v>
      </c>
      <c r="Q1508" s="3">
        <f t="shared" si="543"/>
        <v>1</v>
      </c>
      <c r="R1508" s="2">
        <f t="shared" si="544"/>
        <v>62</v>
      </c>
      <c r="S1508" s="2">
        <f t="shared" si="545"/>
        <v>0</v>
      </c>
      <c r="T1508" s="2">
        <f t="shared" si="546"/>
        <v>0</v>
      </c>
      <c r="U1508" s="2">
        <f t="shared" si="547"/>
        <v>32</v>
      </c>
      <c r="V1508" s="2">
        <f t="shared" si="548"/>
        <v>62</v>
      </c>
      <c r="W1508" s="4">
        <f t="shared" si="549"/>
        <v>1</v>
      </c>
      <c r="X1508">
        <f t="shared" si="550"/>
        <v>0</v>
      </c>
      <c r="Y1508">
        <f t="shared" si="551"/>
        <v>1</v>
      </c>
      <c r="Z1508">
        <f t="shared" si="552"/>
        <v>1</v>
      </c>
      <c r="AA1508">
        <f t="shared" si="553"/>
        <v>1</v>
      </c>
      <c r="AB1508">
        <f t="shared" si="554"/>
        <v>0</v>
      </c>
    </row>
    <row r="1509" spans="1:28">
      <c r="A1509">
        <v>10</v>
      </c>
      <c r="B1509">
        <v>75</v>
      </c>
      <c r="C1509">
        <v>51</v>
      </c>
      <c r="D1509">
        <v>33</v>
      </c>
      <c r="E1509">
        <v>10</v>
      </c>
      <c r="F1509" s="1">
        <f t="shared" si="532"/>
        <v>1</v>
      </c>
      <c r="G1509" s="1">
        <f t="shared" si="533"/>
        <v>0</v>
      </c>
      <c r="H1509" s="1">
        <f t="shared" si="534"/>
        <v>0</v>
      </c>
      <c r="I1509" s="1">
        <f t="shared" si="535"/>
        <v>0</v>
      </c>
      <c r="J1509" s="1">
        <f t="shared" si="536"/>
        <v>1</v>
      </c>
      <c r="K1509" s="4">
        <f t="shared" si="537"/>
        <v>1</v>
      </c>
      <c r="L1509" s="3">
        <f t="shared" si="538"/>
        <v>0</v>
      </c>
      <c r="M1509" s="3">
        <f t="shared" si="539"/>
        <v>75</v>
      </c>
      <c r="N1509" s="3">
        <f t="shared" si="540"/>
        <v>51</v>
      </c>
      <c r="O1509" s="3">
        <f t="shared" si="541"/>
        <v>33</v>
      </c>
      <c r="P1509" s="3">
        <f t="shared" si="542"/>
        <v>0</v>
      </c>
      <c r="Q1509" s="3">
        <f t="shared" si="543"/>
        <v>0</v>
      </c>
      <c r="R1509" s="2">
        <f t="shared" si="544"/>
        <v>10</v>
      </c>
      <c r="S1509" s="2">
        <f t="shared" si="545"/>
        <v>0</v>
      </c>
      <c r="T1509" s="2">
        <f t="shared" si="546"/>
        <v>0</v>
      </c>
      <c r="U1509" s="2">
        <f t="shared" si="547"/>
        <v>0</v>
      </c>
      <c r="V1509" s="2">
        <f t="shared" si="548"/>
        <v>10</v>
      </c>
      <c r="W1509" s="4">
        <f t="shared" si="549"/>
        <v>0</v>
      </c>
      <c r="X1509">
        <f t="shared" si="550"/>
        <v>0</v>
      </c>
      <c r="Y1509">
        <f t="shared" si="551"/>
        <v>1</v>
      </c>
      <c r="Z1509">
        <f t="shared" si="552"/>
        <v>1</v>
      </c>
      <c r="AA1509">
        <f t="shared" si="553"/>
        <v>1</v>
      </c>
      <c r="AB1509">
        <f t="shared" si="554"/>
        <v>0</v>
      </c>
    </row>
    <row r="1510" spans="1:28">
      <c r="A1510">
        <v>16</v>
      </c>
      <c r="B1510">
        <v>20</v>
      </c>
      <c r="C1510">
        <v>8</v>
      </c>
      <c r="D1510">
        <v>28</v>
      </c>
      <c r="E1510">
        <v>16</v>
      </c>
      <c r="F1510" s="1">
        <f t="shared" si="532"/>
        <v>1</v>
      </c>
      <c r="G1510" s="1">
        <f t="shared" si="533"/>
        <v>1</v>
      </c>
      <c r="H1510" s="1">
        <f t="shared" si="534"/>
        <v>1</v>
      </c>
      <c r="I1510" s="1">
        <f t="shared" si="535"/>
        <v>1</v>
      </c>
      <c r="J1510" s="1">
        <f t="shared" si="536"/>
        <v>1</v>
      </c>
      <c r="K1510" s="4">
        <f t="shared" si="537"/>
        <v>0</v>
      </c>
      <c r="L1510" s="3">
        <f t="shared" si="538"/>
        <v>0</v>
      </c>
      <c r="M1510" s="3">
        <f t="shared" si="539"/>
        <v>0</v>
      </c>
      <c r="N1510" s="3">
        <f t="shared" si="540"/>
        <v>0</v>
      </c>
      <c r="O1510" s="3">
        <f t="shared" si="541"/>
        <v>0</v>
      </c>
      <c r="P1510" s="3">
        <f t="shared" si="542"/>
        <v>0</v>
      </c>
      <c r="Q1510" s="3">
        <f t="shared" si="543"/>
        <v>1</v>
      </c>
      <c r="R1510" s="2">
        <f t="shared" si="544"/>
        <v>16</v>
      </c>
      <c r="S1510" s="2">
        <f t="shared" si="545"/>
        <v>20</v>
      </c>
      <c r="T1510" s="2">
        <f t="shared" si="546"/>
        <v>8</v>
      </c>
      <c r="U1510" s="2">
        <f t="shared" si="547"/>
        <v>28</v>
      </c>
      <c r="V1510" s="2">
        <f t="shared" si="548"/>
        <v>16</v>
      </c>
      <c r="W1510" s="4">
        <f t="shared" si="549"/>
        <v>1</v>
      </c>
      <c r="X1510">
        <f t="shared" si="550"/>
        <v>0</v>
      </c>
      <c r="Y1510">
        <f t="shared" si="551"/>
        <v>1</v>
      </c>
      <c r="Z1510">
        <f t="shared" si="552"/>
        <v>1</v>
      </c>
      <c r="AA1510">
        <f t="shared" si="553"/>
        <v>1</v>
      </c>
      <c r="AB1510">
        <f t="shared" si="554"/>
        <v>0</v>
      </c>
    </row>
    <row r="1511" spans="1:28">
      <c r="A1511">
        <v>58</v>
      </c>
      <c r="B1511">
        <v>24</v>
      </c>
      <c r="C1511">
        <v>82</v>
      </c>
      <c r="D1511">
        <v>16</v>
      </c>
      <c r="E1511">
        <v>58</v>
      </c>
      <c r="F1511" s="1">
        <f t="shared" si="532"/>
        <v>1</v>
      </c>
      <c r="G1511" s="1">
        <f t="shared" si="533"/>
        <v>1</v>
      </c>
      <c r="H1511" s="1">
        <f t="shared" si="534"/>
        <v>1</v>
      </c>
      <c r="I1511" s="1">
        <f t="shared" si="535"/>
        <v>1</v>
      </c>
      <c r="J1511" s="1">
        <f t="shared" si="536"/>
        <v>1</v>
      </c>
      <c r="K1511" s="4">
        <f t="shared" si="537"/>
        <v>0</v>
      </c>
      <c r="L1511" s="3">
        <f t="shared" si="538"/>
        <v>0</v>
      </c>
      <c r="M1511" s="3">
        <f t="shared" si="539"/>
        <v>0</v>
      </c>
      <c r="N1511" s="3">
        <f t="shared" si="540"/>
        <v>0</v>
      </c>
      <c r="O1511" s="3">
        <f t="shared" si="541"/>
        <v>0</v>
      </c>
      <c r="P1511" s="3">
        <f t="shared" si="542"/>
        <v>0</v>
      </c>
      <c r="Q1511" s="3">
        <f t="shared" si="543"/>
        <v>1</v>
      </c>
      <c r="R1511" s="2">
        <f t="shared" si="544"/>
        <v>58</v>
      </c>
      <c r="S1511" s="2">
        <f t="shared" si="545"/>
        <v>24</v>
      </c>
      <c r="T1511" s="2">
        <f t="shared" si="546"/>
        <v>82</v>
      </c>
      <c r="U1511" s="2">
        <f t="shared" si="547"/>
        <v>16</v>
      </c>
      <c r="V1511" s="2">
        <f t="shared" si="548"/>
        <v>58</v>
      </c>
      <c r="W1511" s="4">
        <f t="shared" si="549"/>
        <v>1</v>
      </c>
      <c r="X1511">
        <f t="shared" si="550"/>
        <v>0</v>
      </c>
      <c r="Y1511">
        <f t="shared" si="551"/>
        <v>1</v>
      </c>
      <c r="Z1511">
        <f t="shared" si="552"/>
        <v>1</v>
      </c>
      <c r="AA1511">
        <f t="shared" si="553"/>
        <v>1</v>
      </c>
      <c r="AB1511">
        <f t="shared" si="554"/>
        <v>0</v>
      </c>
    </row>
    <row r="1512" spans="1:28">
      <c r="A1512">
        <v>89</v>
      </c>
      <c r="B1512">
        <v>66</v>
      </c>
      <c r="C1512">
        <v>66</v>
      </c>
      <c r="D1512">
        <v>48</v>
      </c>
      <c r="E1512">
        <v>44</v>
      </c>
      <c r="F1512" s="1">
        <f t="shared" si="532"/>
        <v>0</v>
      </c>
      <c r="G1512" s="1">
        <f t="shared" si="533"/>
        <v>1</v>
      </c>
      <c r="H1512" s="1">
        <f t="shared" si="534"/>
        <v>1</v>
      </c>
      <c r="I1512" s="1">
        <f t="shared" si="535"/>
        <v>1</v>
      </c>
      <c r="J1512" s="1">
        <f t="shared" si="536"/>
        <v>1</v>
      </c>
      <c r="K1512" s="4">
        <f t="shared" si="537"/>
        <v>0</v>
      </c>
      <c r="L1512" s="3">
        <f t="shared" si="538"/>
        <v>89</v>
      </c>
      <c r="M1512" s="3">
        <f t="shared" si="539"/>
        <v>0</v>
      </c>
      <c r="N1512" s="3">
        <f t="shared" si="540"/>
        <v>0</v>
      </c>
      <c r="O1512" s="3">
        <f t="shared" si="541"/>
        <v>0</v>
      </c>
      <c r="P1512" s="3">
        <f t="shared" si="542"/>
        <v>0</v>
      </c>
      <c r="Q1512" s="3">
        <f t="shared" si="543"/>
        <v>0</v>
      </c>
      <c r="R1512" s="2">
        <f t="shared" si="544"/>
        <v>0</v>
      </c>
      <c r="S1512" s="2">
        <f t="shared" si="545"/>
        <v>66</v>
      </c>
      <c r="T1512" s="2">
        <f t="shared" si="546"/>
        <v>66</v>
      </c>
      <c r="U1512" s="2">
        <f t="shared" si="547"/>
        <v>48</v>
      </c>
      <c r="V1512" s="2">
        <f t="shared" si="548"/>
        <v>44</v>
      </c>
      <c r="W1512" s="4">
        <f t="shared" si="549"/>
        <v>1</v>
      </c>
      <c r="X1512">
        <f t="shared" si="550"/>
        <v>1</v>
      </c>
      <c r="Y1512">
        <f t="shared" si="551"/>
        <v>0</v>
      </c>
      <c r="Z1512">
        <f t="shared" si="552"/>
        <v>1</v>
      </c>
      <c r="AA1512">
        <f t="shared" si="553"/>
        <v>1</v>
      </c>
      <c r="AB1512">
        <f t="shared" si="554"/>
        <v>0</v>
      </c>
    </row>
    <row r="1513" spans="1:28">
      <c r="A1513">
        <v>42</v>
      </c>
      <c r="B1513">
        <v>5</v>
      </c>
      <c r="C1513">
        <v>51</v>
      </c>
      <c r="D1513">
        <v>33</v>
      </c>
      <c r="E1513">
        <v>42</v>
      </c>
      <c r="F1513" s="1">
        <f t="shared" si="532"/>
        <v>1</v>
      </c>
      <c r="G1513" s="1">
        <f t="shared" si="533"/>
        <v>0</v>
      </c>
      <c r="H1513" s="1">
        <f t="shared" si="534"/>
        <v>0</v>
      </c>
      <c r="I1513" s="1">
        <f t="shared" si="535"/>
        <v>0</v>
      </c>
      <c r="J1513" s="1">
        <f t="shared" si="536"/>
        <v>1</v>
      </c>
      <c r="K1513" s="4">
        <f t="shared" si="537"/>
        <v>1</v>
      </c>
      <c r="L1513" s="3">
        <f t="shared" si="538"/>
        <v>0</v>
      </c>
      <c r="M1513" s="3">
        <f t="shared" si="539"/>
        <v>5</v>
      </c>
      <c r="N1513" s="3">
        <f t="shared" si="540"/>
        <v>51</v>
      </c>
      <c r="O1513" s="3">
        <f t="shared" si="541"/>
        <v>33</v>
      </c>
      <c r="P1513" s="3">
        <f t="shared" si="542"/>
        <v>0</v>
      </c>
      <c r="Q1513" s="3">
        <f t="shared" si="543"/>
        <v>0</v>
      </c>
      <c r="R1513" s="2">
        <f t="shared" si="544"/>
        <v>42</v>
      </c>
      <c r="S1513" s="2">
        <f t="shared" si="545"/>
        <v>0</v>
      </c>
      <c r="T1513" s="2">
        <f t="shared" si="546"/>
        <v>0</v>
      </c>
      <c r="U1513" s="2">
        <f t="shared" si="547"/>
        <v>0</v>
      </c>
      <c r="V1513" s="2">
        <f t="shared" si="548"/>
        <v>42</v>
      </c>
      <c r="W1513" s="4">
        <f t="shared" si="549"/>
        <v>0</v>
      </c>
      <c r="X1513">
        <f t="shared" si="550"/>
        <v>0</v>
      </c>
      <c r="Y1513">
        <f t="shared" si="551"/>
        <v>1</v>
      </c>
      <c r="Z1513">
        <f t="shared" si="552"/>
        <v>1</v>
      </c>
      <c r="AA1513">
        <f t="shared" si="553"/>
        <v>1</v>
      </c>
      <c r="AB1513">
        <f t="shared" si="554"/>
        <v>0</v>
      </c>
    </row>
    <row r="1514" spans="1:28">
      <c r="A1514">
        <v>55</v>
      </c>
      <c r="B1514">
        <v>38</v>
      </c>
      <c r="C1514">
        <v>81</v>
      </c>
      <c r="D1514">
        <v>45</v>
      </c>
      <c r="E1514">
        <v>55</v>
      </c>
      <c r="F1514" s="1">
        <f t="shared" si="532"/>
        <v>0</v>
      </c>
      <c r="G1514" s="1">
        <f t="shared" si="533"/>
        <v>1</v>
      </c>
      <c r="H1514" s="1">
        <f t="shared" si="534"/>
        <v>0</v>
      </c>
      <c r="I1514" s="1">
        <f t="shared" si="535"/>
        <v>0</v>
      </c>
      <c r="J1514" s="1">
        <f t="shared" si="536"/>
        <v>0</v>
      </c>
      <c r="K1514" s="4">
        <f t="shared" si="537"/>
        <v>1</v>
      </c>
      <c r="L1514" s="3">
        <f t="shared" si="538"/>
        <v>55</v>
      </c>
      <c r="M1514" s="3">
        <f t="shared" si="539"/>
        <v>0</v>
      </c>
      <c r="N1514" s="3">
        <f t="shared" si="540"/>
        <v>81</v>
      </c>
      <c r="O1514" s="3">
        <f t="shared" si="541"/>
        <v>45</v>
      </c>
      <c r="P1514" s="3">
        <f t="shared" si="542"/>
        <v>55</v>
      </c>
      <c r="Q1514" s="3">
        <f t="shared" si="543"/>
        <v>0</v>
      </c>
      <c r="R1514" s="2">
        <f t="shared" si="544"/>
        <v>0</v>
      </c>
      <c r="S1514" s="2">
        <f t="shared" si="545"/>
        <v>38</v>
      </c>
      <c r="T1514" s="2">
        <f t="shared" si="546"/>
        <v>0</v>
      </c>
      <c r="U1514" s="2">
        <f t="shared" si="547"/>
        <v>0</v>
      </c>
      <c r="V1514" s="2">
        <f t="shared" si="548"/>
        <v>0</v>
      </c>
      <c r="W1514" s="4">
        <f t="shared" si="549"/>
        <v>0</v>
      </c>
      <c r="X1514">
        <f t="shared" si="550"/>
        <v>0</v>
      </c>
      <c r="Y1514">
        <f t="shared" si="551"/>
        <v>1</v>
      </c>
      <c r="Z1514">
        <f t="shared" si="552"/>
        <v>1</v>
      </c>
      <c r="AA1514">
        <f t="shared" si="553"/>
        <v>1</v>
      </c>
      <c r="AB1514">
        <f t="shared" si="554"/>
        <v>0</v>
      </c>
    </row>
    <row r="1515" spans="1:28">
      <c r="A1515">
        <v>30</v>
      </c>
      <c r="B1515">
        <v>38</v>
      </c>
      <c r="C1515">
        <v>54</v>
      </c>
      <c r="D1515">
        <v>17</v>
      </c>
      <c r="E1515">
        <v>60</v>
      </c>
      <c r="F1515" s="1">
        <f t="shared" si="532"/>
        <v>1</v>
      </c>
      <c r="G1515" s="1">
        <f t="shared" si="533"/>
        <v>1</v>
      </c>
      <c r="H1515" s="1">
        <f t="shared" si="534"/>
        <v>1</v>
      </c>
      <c r="I1515" s="1">
        <f t="shared" si="535"/>
        <v>0</v>
      </c>
      <c r="J1515" s="1">
        <f t="shared" si="536"/>
        <v>1</v>
      </c>
      <c r="K1515" s="4">
        <f t="shared" si="537"/>
        <v>0</v>
      </c>
      <c r="L1515" s="3">
        <f t="shared" si="538"/>
        <v>0</v>
      </c>
      <c r="M1515" s="3">
        <f t="shared" si="539"/>
        <v>0</v>
      </c>
      <c r="N1515" s="3">
        <f t="shared" si="540"/>
        <v>0</v>
      </c>
      <c r="O1515" s="3">
        <f t="shared" si="541"/>
        <v>17</v>
      </c>
      <c r="P1515" s="3">
        <f t="shared" si="542"/>
        <v>0</v>
      </c>
      <c r="Q1515" s="3">
        <f t="shared" si="543"/>
        <v>1</v>
      </c>
      <c r="R1515" s="2">
        <f t="shared" si="544"/>
        <v>30</v>
      </c>
      <c r="S1515" s="2">
        <f t="shared" si="545"/>
        <v>38</v>
      </c>
      <c r="T1515" s="2">
        <f t="shared" si="546"/>
        <v>54</v>
      </c>
      <c r="U1515" s="2">
        <f t="shared" si="547"/>
        <v>0</v>
      </c>
      <c r="V1515" s="2">
        <f t="shared" si="548"/>
        <v>60</v>
      </c>
      <c r="W1515" s="4">
        <f t="shared" si="549"/>
        <v>1</v>
      </c>
      <c r="X1515">
        <f t="shared" si="550"/>
        <v>1</v>
      </c>
      <c r="Y1515">
        <f t="shared" si="551"/>
        <v>1</v>
      </c>
      <c r="Z1515">
        <f t="shared" si="552"/>
        <v>1</v>
      </c>
      <c r="AA1515">
        <f t="shared" si="553"/>
        <v>1</v>
      </c>
      <c r="AB1515">
        <f t="shared" si="554"/>
        <v>0</v>
      </c>
    </row>
    <row r="1516" spans="1:28">
      <c r="A1516">
        <v>12</v>
      </c>
      <c r="B1516">
        <v>24</v>
      </c>
      <c r="C1516">
        <v>12</v>
      </c>
      <c r="D1516">
        <v>19</v>
      </c>
      <c r="E1516">
        <v>24</v>
      </c>
      <c r="F1516" s="1">
        <f t="shared" si="532"/>
        <v>1</v>
      </c>
      <c r="G1516" s="1">
        <f t="shared" si="533"/>
        <v>1</v>
      </c>
      <c r="H1516" s="1">
        <f t="shared" si="534"/>
        <v>1</v>
      </c>
      <c r="I1516" s="1">
        <f t="shared" si="535"/>
        <v>0</v>
      </c>
      <c r="J1516" s="1">
        <f t="shared" si="536"/>
        <v>1</v>
      </c>
      <c r="K1516" s="4">
        <f t="shared" si="537"/>
        <v>0</v>
      </c>
      <c r="L1516" s="3">
        <f t="shared" si="538"/>
        <v>0</v>
      </c>
      <c r="M1516" s="3">
        <f t="shared" si="539"/>
        <v>0</v>
      </c>
      <c r="N1516" s="3">
        <f t="shared" si="540"/>
        <v>0</v>
      </c>
      <c r="O1516" s="3">
        <f t="shared" si="541"/>
        <v>19</v>
      </c>
      <c r="P1516" s="3">
        <f t="shared" si="542"/>
        <v>0</v>
      </c>
      <c r="Q1516" s="3">
        <f t="shared" si="543"/>
        <v>1</v>
      </c>
      <c r="R1516" s="2">
        <f t="shared" si="544"/>
        <v>12</v>
      </c>
      <c r="S1516" s="2">
        <f t="shared" si="545"/>
        <v>24</v>
      </c>
      <c r="T1516" s="2">
        <f t="shared" si="546"/>
        <v>12</v>
      </c>
      <c r="U1516" s="2">
        <f t="shared" si="547"/>
        <v>0</v>
      </c>
      <c r="V1516" s="2">
        <f t="shared" si="548"/>
        <v>24</v>
      </c>
      <c r="W1516" s="4">
        <f t="shared" si="549"/>
        <v>1</v>
      </c>
      <c r="X1516">
        <f t="shared" si="550"/>
        <v>0</v>
      </c>
      <c r="Y1516">
        <f t="shared" si="551"/>
        <v>0</v>
      </c>
      <c r="Z1516">
        <f t="shared" si="552"/>
        <v>1</v>
      </c>
      <c r="AA1516">
        <f t="shared" si="553"/>
        <v>1</v>
      </c>
      <c r="AB1516">
        <f t="shared" si="554"/>
        <v>0</v>
      </c>
    </row>
    <row r="1517" spans="1:28">
      <c r="A1517">
        <v>10</v>
      </c>
      <c r="B1517">
        <v>98</v>
      </c>
      <c r="C1517">
        <v>99</v>
      </c>
      <c r="D1517">
        <v>50</v>
      </c>
      <c r="E1517">
        <v>10</v>
      </c>
      <c r="F1517" s="1">
        <f t="shared" si="532"/>
        <v>1</v>
      </c>
      <c r="G1517" s="1">
        <f t="shared" si="533"/>
        <v>1</v>
      </c>
      <c r="H1517" s="1">
        <f t="shared" si="534"/>
        <v>0</v>
      </c>
      <c r="I1517" s="1">
        <f t="shared" si="535"/>
        <v>1</v>
      </c>
      <c r="J1517" s="1">
        <f t="shared" si="536"/>
        <v>1</v>
      </c>
      <c r="K1517" s="4">
        <f t="shared" si="537"/>
        <v>0</v>
      </c>
      <c r="L1517" s="3">
        <f t="shared" si="538"/>
        <v>0</v>
      </c>
      <c r="M1517" s="3">
        <f t="shared" si="539"/>
        <v>0</v>
      </c>
      <c r="N1517" s="3">
        <f t="shared" si="540"/>
        <v>99</v>
      </c>
      <c r="O1517" s="3">
        <f t="shared" si="541"/>
        <v>0</v>
      </c>
      <c r="P1517" s="3">
        <f t="shared" si="542"/>
        <v>0</v>
      </c>
      <c r="Q1517" s="3">
        <f t="shared" si="543"/>
        <v>1</v>
      </c>
      <c r="R1517" s="2">
        <f t="shared" si="544"/>
        <v>10</v>
      </c>
      <c r="S1517" s="2">
        <f t="shared" si="545"/>
        <v>98</v>
      </c>
      <c r="T1517" s="2">
        <f t="shared" si="546"/>
        <v>0</v>
      </c>
      <c r="U1517" s="2">
        <f t="shared" si="547"/>
        <v>50</v>
      </c>
      <c r="V1517" s="2">
        <f t="shared" si="548"/>
        <v>10</v>
      </c>
      <c r="W1517" s="4">
        <f t="shared" si="549"/>
        <v>1</v>
      </c>
      <c r="X1517">
        <f t="shared" si="550"/>
        <v>0</v>
      </c>
      <c r="Y1517">
        <f t="shared" si="551"/>
        <v>1</v>
      </c>
      <c r="Z1517">
        <f t="shared" si="552"/>
        <v>1</v>
      </c>
      <c r="AA1517">
        <f t="shared" si="553"/>
        <v>1</v>
      </c>
      <c r="AB1517">
        <f t="shared" si="554"/>
        <v>0</v>
      </c>
    </row>
    <row r="1518" spans="1:28">
      <c r="A1518">
        <v>12</v>
      </c>
      <c r="B1518">
        <v>72</v>
      </c>
      <c r="C1518">
        <v>47</v>
      </c>
      <c r="D1518">
        <v>36</v>
      </c>
      <c r="E1518">
        <v>12</v>
      </c>
      <c r="F1518" s="1">
        <f t="shared" si="532"/>
        <v>1</v>
      </c>
      <c r="G1518" s="1">
        <f t="shared" si="533"/>
        <v>1</v>
      </c>
      <c r="H1518" s="1">
        <f t="shared" si="534"/>
        <v>0</v>
      </c>
      <c r="I1518" s="1">
        <f t="shared" si="535"/>
        <v>1</v>
      </c>
      <c r="J1518" s="1">
        <f t="shared" si="536"/>
        <v>1</v>
      </c>
      <c r="K1518" s="4">
        <f t="shared" si="537"/>
        <v>0</v>
      </c>
      <c r="L1518" s="3">
        <f t="shared" si="538"/>
        <v>0</v>
      </c>
      <c r="M1518" s="3">
        <f t="shared" si="539"/>
        <v>0</v>
      </c>
      <c r="N1518" s="3">
        <f t="shared" si="540"/>
        <v>47</v>
      </c>
      <c r="O1518" s="3">
        <f t="shared" si="541"/>
        <v>0</v>
      </c>
      <c r="P1518" s="3">
        <f t="shared" si="542"/>
        <v>0</v>
      </c>
      <c r="Q1518" s="3">
        <f t="shared" si="543"/>
        <v>1</v>
      </c>
      <c r="R1518" s="2">
        <f t="shared" si="544"/>
        <v>12</v>
      </c>
      <c r="S1518" s="2">
        <f t="shared" si="545"/>
        <v>72</v>
      </c>
      <c r="T1518" s="2">
        <f t="shared" si="546"/>
        <v>0</v>
      </c>
      <c r="U1518" s="2">
        <f t="shared" si="547"/>
        <v>36</v>
      </c>
      <c r="V1518" s="2">
        <f t="shared" si="548"/>
        <v>12</v>
      </c>
      <c r="W1518" s="4">
        <f t="shared" si="549"/>
        <v>1</v>
      </c>
      <c r="X1518">
        <f t="shared" si="550"/>
        <v>0</v>
      </c>
      <c r="Y1518">
        <f t="shared" si="551"/>
        <v>1</v>
      </c>
      <c r="Z1518">
        <f t="shared" si="552"/>
        <v>1</v>
      </c>
      <c r="AA1518">
        <f t="shared" si="553"/>
        <v>1</v>
      </c>
      <c r="AB1518">
        <f t="shared" si="554"/>
        <v>0</v>
      </c>
    </row>
    <row r="1519" spans="1:28">
      <c r="A1519">
        <v>33</v>
      </c>
      <c r="B1519">
        <v>29</v>
      </c>
      <c r="C1519">
        <v>33</v>
      </c>
      <c r="D1519">
        <v>33</v>
      </c>
      <c r="E1519">
        <v>99</v>
      </c>
      <c r="F1519" s="1">
        <f t="shared" si="532"/>
        <v>0</v>
      </c>
      <c r="G1519" s="1">
        <f t="shared" si="533"/>
        <v>0</v>
      </c>
      <c r="H1519" s="1">
        <f t="shared" si="534"/>
        <v>0</v>
      </c>
      <c r="I1519" s="1">
        <f t="shared" si="535"/>
        <v>0</v>
      </c>
      <c r="J1519" s="1">
        <f t="shared" si="536"/>
        <v>0</v>
      </c>
      <c r="K1519" s="4">
        <f t="shared" si="537"/>
        <v>1</v>
      </c>
      <c r="L1519" s="3">
        <f t="shared" si="538"/>
        <v>33</v>
      </c>
      <c r="M1519" s="3">
        <f t="shared" si="539"/>
        <v>29</v>
      </c>
      <c r="N1519" s="3">
        <f t="shared" si="540"/>
        <v>33</v>
      </c>
      <c r="O1519" s="3">
        <f t="shared" si="541"/>
        <v>33</v>
      </c>
      <c r="P1519" s="3">
        <f t="shared" si="542"/>
        <v>99</v>
      </c>
      <c r="Q1519" s="3">
        <f t="shared" si="543"/>
        <v>0</v>
      </c>
      <c r="R1519" s="2">
        <f t="shared" si="544"/>
        <v>0</v>
      </c>
      <c r="S1519" s="2">
        <f t="shared" si="545"/>
        <v>0</v>
      </c>
      <c r="T1519" s="2">
        <f t="shared" si="546"/>
        <v>0</v>
      </c>
      <c r="U1519" s="2">
        <f t="shared" si="547"/>
        <v>0</v>
      </c>
      <c r="V1519" s="2">
        <f t="shared" si="548"/>
        <v>0</v>
      </c>
      <c r="W1519" s="4">
        <f t="shared" si="549"/>
        <v>0</v>
      </c>
      <c r="X1519">
        <f t="shared" si="550"/>
        <v>0</v>
      </c>
      <c r="Y1519">
        <f t="shared" si="551"/>
        <v>1</v>
      </c>
      <c r="Z1519">
        <f t="shared" si="552"/>
        <v>0</v>
      </c>
      <c r="AA1519">
        <f t="shared" si="553"/>
        <v>1</v>
      </c>
      <c r="AB1519">
        <f t="shared" si="554"/>
        <v>0</v>
      </c>
    </row>
    <row r="1520" spans="1:28">
      <c r="A1520">
        <v>84</v>
      </c>
      <c r="B1520">
        <v>99</v>
      </c>
      <c r="C1520">
        <v>59</v>
      </c>
      <c r="D1520">
        <v>12</v>
      </c>
      <c r="E1520">
        <v>42</v>
      </c>
      <c r="F1520" s="1">
        <f t="shared" si="532"/>
        <v>1</v>
      </c>
      <c r="G1520" s="1">
        <f t="shared" si="533"/>
        <v>0</v>
      </c>
      <c r="H1520" s="1">
        <f t="shared" si="534"/>
        <v>0</v>
      </c>
      <c r="I1520" s="1">
        <f t="shared" si="535"/>
        <v>1</v>
      </c>
      <c r="J1520" s="1">
        <f t="shared" si="536"/>
        <v>1</v>
      </c>
      <c r="K1520" s="4">
        <f t="shared" si="537"/>
        <v>0</v>
      </c>
      <c r="L1520" s="3">
        <f t="shared" si="538"/>
        <v>0</v>
      </c>
      <c r="M1520" s="3">
        <f t="shared" si="539"/>
        <v>99</v>
      </c>
      <c r="N1520" s="3">
        <f t="shared" si="540"/>
        <v>59</v>
      </c>
      <c r="O1520" s="3">
        <f t="shared" si="541"/>
        <v>0</v>
      </c>
      <c r="P1520" s="3">
        <f t="shared" si="542"/>
        <v>0</v>
      </c>
      <c r="Q1520" s="3">
        <f t="shared" si="543"/>
        <v>1</v>
      </c>
      <c r="R1520" s="2">
        <f t="shared" si="544"/>
        <v>84</v>
      </c>
      <c r="S1520" s="2">
        <f t="shared" si="545"/>
        <v>0</v>
      </c>
      <c r="T1520" s="2">
        <f t="shared" si="546"/>
        <v>0</v>
      </c>
      <c r="U1520" s="2">
        <f t="shared" si="547"/>
        <v>12</v>
      </c>
      <c r="V1520" s="2">
        <f t="shared" si="548"/>
        <v>42</v>
      </c>
      <c r="W1520" s="4">
        <f t="shared" si="549"/>
        <v>0</v>
      </c>
      <c r="X1520">
        <f t="shared" si="550"/>
        <v>1</v>
      </c>
      <c r="Y1520">
        <f t="shared" si="551"/>
        <v>1</v>
      </c>
      <c r="Z1520">
        <f t="shared" si="552"/>
        <v>1</v>
      </c>
      <c r="AA1520">
        <f t="shared" si="553"/>
        <v>1</v>
      </c>
      <c r="AB1520">
        <f t="shared" si="554"/>
        <v>0</v>
      </c>
    </row>
    <row r="1521" spans="1:28">
      <c r="A1521">
        <v>17</v>
      </c>
      <c r="B1521">
        <v>5</v>
      </c>
      <c r="C1521">
        <v>18</v>
      </c>
      <c r="D1521">
        <v>35</v>
      </c>
      <c r="E1521">
        <v>8</v>
      </c>
      <c r="F1521" s="1">
        <f t="shared" si="532"/>
        <v>0</v>
      </c>
      <c r="G1521" s="1">
        <f t="shared" si="533"/>
        <v>0</v>
      </c>
      <c r="H1521" s="1">
        <f t="shared" si="534"/>
        <v>1</v>
      </c>
      <c r="I1521" s="1">
        <f t="shared" si="535"/>
        <v>0</v>
      </c>
      <c r="J1521" s="1">
        <f t="shared" si="536"/>
        <v>1</v>
      </c>
      <c r="K1521" s="4">
        <f t="shared" si="537"/>
        <v>1</v>
      </c>
      <c r="L1521" s="3">
        <f t="shared" si="538"/>
        <v>17</v>
      </c>
      <c r="M1521" s="3">
        <f t="shared" si="539"/>
        <v>5</v>
      </c>
      <c r="N1521" s="3">
        <f t="shared" si="540"/>
        <v>0</v>
      </c>
      <c r="O1521" s="3">
        <f t="shared" si="541"/>
        <v>35</v>
      </c>
      <c r="P1521" s="3">
        <f t="shared" si="542"/>
        <v>0</v>
      </c>
      <c r="Q1521" s="3">
        <f t="shared" si="543"/>
        <v>0</v>
      </c>
      <c r="R1521" s="2">
        <f t="shared" si="544"/>
        <v>0</v>
      </c>
      <c r="S1521" s="2">
        <f t="shared" si="545"/>
        <v>0</v>
      </c>
      <c r="T1521" s="2">
        <f t="shared" si="546"/>
        <v>18</v>
      </c>
      <c r="U1521" s="2">
        <f t="shared" si="547"/>
        <v>0</v>
      </c>
      <c r="V1521" s="2">
        <f t="shared" si="548"/>
        <v>8</v>
      </c>
      <c r="W1521" s="4">
        <f t="shared" si="549"/>
        <v>0</v>
      </c>
      <c r="X1521">
        <f t="shared" si="550"/>
        <v>1</v>
      </c>
      <c r="Y1521">
        <f t="shared" si="551"/>
        <v>1</v>
      </c>
      <c r="Z1521">
        <f t="shared" si="552"/>
        <v>1</v>
      </c>
      <c r="AA1521">
        <f t="shared" si="553"/>
        <v>1</v>
      </c>
      <c r="AB1521">
        <f t="shared" si="554"/>
        <v>0</v>
      </c>
    </row>
    <row r="1522" spans="1:28">
      <c r="A1522">
        <v>80</v>
      </c>
      <c r="B1522">
        <v>57</v>
      </c>
      <c r="C1522">
        <v>58</v>
      </c>
      <c r="D1522">
        <v>2</v>
      </c>
      <c r="E1522">
        <v>40</v>
      </c>
      <c r="F1522" s="1">
        <f t="shared" si="532"/>
        <v>1</v>
      </c>
      <c r="G1522" s="1">
        <f t="shared" si="533"/>
        <v>0</v>
      </c>
      <c r="H1522" s="1">
        <f t="shared" si="534"/>
        <v>1</v>
      </c>
      <c r="I1522" s="1">
        <f t="shared" si="535"/>
        <v>1</v>
      </c>
      <c r="J1522" s="1">
        <f t="shared" si="536"/>
        <v>1</v>
      </c>
      <c r="K1522" s="4">
        <f t="shared" si="537"/>
        <v>0</v>
      </c>
      <c r="L1522" s="3">
        <f t="shared" si="538"/>
        <v>0</v>
      </c>
      <c r="M1522" s="3">
        <f t="shared" si="539"/>
        <v>57</v>
      </c>
      <c r="N1522" s="3">
        <f t="shared" si="540"/>
        <v>0</v>
      </c>
      <c r="O1522" s="3">
        <f t="shared" si="541"/>
        <v>0</v>
      </c>
      <c r="P1522" s="3">
        <f t="shared" si="542"/>
        <v>0</v>
      </c>
      <c r="Q1522" s="3">
        <f t="shared" si="543"/>
        <v>1</v>
      </c>
      <c r="R1522" s="2">
        <f t="shared" si="544"/>
        <v>80</v>
      </c>
      <c r="S1522" s="2">
        <f t="shared" si="545"/>
        <v>0</v>
      </c>
      <c r="T1522" s="2">
        <f t="shared" si="546"/>
        <v>58</v>
      </c>
      <c r="U1522" s="2">
        <f t="shared" si="547"/>
        <v>2</v>
      </c>
      <c r="V1522" s="2">
        <f t="shared" si="548"/>
        <v>40</v>
      </c>
      <c r="W1522" s="4">
        <f t="shared" si="549"/>
        <v>1</v>
      </c>
      <c r="X1522">
        <f t="shared" si="550"/>
        <v>1</v>
      </c>
      <c r="Y1522">
        <f t="shared" si="551"/>
        <v>1</v>
      </c>
      <c r="Z1522">
        <f t="shared" si="552"/>
        <v>1</v>
      </c>
      <c r="AA1522">
        <f t="shared" si="553"/>
        <v>1</v>
      </c>
      <c r="AB1522">
        <f t="shared" si="554"/>
        <v>0</v>
      </c>
    </row>
    <row r="1523" spans="1:28">
      <c r="A1523">
        <v>81</v>
      </c>
      <c r="B1523">
        <v>84</v>
      </c>
      <c r="C1523">
        <v>20</v>
      </c>
      <c r="D1523">
        <v>49</v>
      </c>
      <c r="E1523">
        <v>54</v>
      </c>
      <c r="F1523" s="1">
        <f t="shared" si="532"/>
        <v>0</v>
      </c>
      <c r="G1523" s="1">
        <f t="shared" si="533"/>
        <v>1</v>
      </c>
      <c r="H1523" s="1">
        <f t="shared" si="534"/>
        <v>1</v>
      </c>
      <c r="I1523" s="1">
        <f t="shared" si="535"/>
        <v>0</v>
      </c>
      <c r="J1523" s="1">
        <f t="shared" si="536"/>
        <v>1</v>
      </c>
      <c r="K1523" s="4">
        <f t="shared" si="537"/>
        <v>0</v>
      </c>
      <c r="L1523" s="3">
        <f t="shared" si="538"/>
        <v>81</v>
      </c>
      <c r="M1523" s="3">
        <f t="shared" si="539"/>
        <v>0</v>
      </c>
      <c r="N1523" s="3">
        <f t="shared" si="540"/>
        <v>0</v>
      </c>
      <c r="O1523" s="3">
        <f t="shared" si="541"/>
        <v>49</v>
      </c>
      <c r="P1523" s="3">
        <f t="shared" si="542"/>
        <v>0</v>
      </c>
      <c r="Q1523" s="3">
        <f t="shared" si="543"/>
        <v>0</v>
      </c>
      <c r="R1523" s="2">
        <f t="shared" si="544"/>
        <v>0</v>
      </c>
      <c r="S1523" s="2">
        <f t="shared" si="545"/>
        <v>84</v>
      </c>
      <c r="T1523" s="2">
        <f t="shared" si="546"/>
        <v>20</v>
      </c>
      <c r="U1523" s="2">
        <f t="shared" si="547"/>
        <v>0</v>
      </c>
      <c r="V1523" s="2">
        <f t="shared" si="548"/>
        <v>54</v>
      </c>
      <c r="W1523" s="4">
        <f t="shared" si="549"/>
        <v>1</v>
      </c>
      <c r="X1523">
        <f t="shared" si="550"/>
        <v>1</v>
      </c>
      <c r="Y1523">
        <f t="shared" si="551"/>
        <v>1</v>
      </c>
      <c r="Z1523">
        <f t="shared" si="552"/>
        <v>1</v>
      </c>
      <c r="AA1523">
        <f t="shared" si="553"/>
        <v>1</v>
      </c>
      <c r="AB1523">
        <f t="shared" si="554"/>
        <v>0</v>
      </c>
    </row>
    <row r="1524" spans="1:28">
      <c r="A1524">
        <v>43</v>
      </c>
      <c r="B1524">
        <v>48</v>
      </c>
      <c r="C1524">
        <v>15</v>
      </c>
      <c r="D1524">
        <v>20</v>
      </c>
      <c r="E1524">
        <v>43</v>
      </c>
      <c r="F1524" s="1">
        <f t="shared" si="532"/>
        <v>0</v>
      </c>
      <c r="G1524" s="1">
        <f t="shared" si="533"/>
        <v>1</v>
      </c>
      <c r="H1524" s="1">
        <f t="shared" si="534"/>
        <v>0</v>
      </c>
      <c r="I1524" s="1">
        <f t="shared" si="535"/>
        <v>1</v>
      </c>
      <c r="J1524" s="1">
        <f t="shared" si="536"/>
        <v>0</v>
      </c>
      <c r="K1524" s="4">
        <f t="shared" si="537"/>
        <v>1</v>
      </c>
      <c r="L1524" s="3">
        <f t="shared" si="538"/>
        <v>43</v>
      </c>
      <c r="M1524" s="3">
        <f t="shared" si="539"/>
        <v>0</v>
      </c>
      <c r="N1524" s="3">
        <f t="shared" si="540"/>
        <v>15</v>
      </c>
      <c r="O1524" s="3">
        <f t="shared" si="541"/>
        <v>0</v>
      </c>
      <c r="P1524" s="3">
        <f t="shared" si="542"/>
        <v>43</v>
      </c>
      <c r="Q1524" s="3">
        <f t="shared" si="543"/>
        <v>0</v>
      </c>
      <c r="R1524" s="2">
        <f t="shared" si="544"/>
        <v>0</v>
      </c>
      <c r="S1524" s="2">
        <f t="shared" si="545"/>
        <v>48</v>
      </c>
      <c r="T1524" s="2">
        <f t="shared" si="546"/>
        <v>0</v>
      </c>
      <c r="U1524" s="2">
        <f t="shared" si="547"/>
        <v>20</v>
      </c>
      <c r="V1524" s="2">
        <f t="shared" si="548"/>
        <v>0</v>
      </c>
      <c r="W1524" s="4">
        <f t="shared" si="549"/>
        <v>0</v>
      </c>
      <c r="X1524">
        <f t="shared" si="550"/>
        <v>0</v>
      </c>
      <c r="Y1524">
        <f t="shared" si="551"/>
        <v>1</v>
      </c>
      <c r="Z1524">
        <f t="shared" si="552"/>
        <v>1</v>
      </c>
      <c r="AA1524">
        <f t="shared" si="553"/>
        <v>1</v>
      </c>
      <c r="AB1524">
        <f t="shared" si="554"/>
        <v>0</v>
      </c>
    </row>
    <row r="1525" spans="1:28">
      <c r="A1525">
        <v>88</v>
      </c>
      <c r="B1525">
        <v>63</v>
      </c>
      <c r="C1525">
        <v>60</v>
      </c>
      <c r="D1525">
        <v>46</v>
      </c>
      <c r="E1525">
        <v>264</v>
      </c>
      <c r="F1525" s="1">
        <f t="shared" si="532"/>
        <v>1</v>
      </c>
      <c r="G1525" s="1">
        <f t="shared" si="533"/>
        <v>0</v>
      </c>
      <c r="H1525" s="1">
        <f t="shared" si="534"/>
        <v>1</v>
      </c>
      <c r="I1525" s="1">
        <f t="shared" si="535"/>
        <v>1</v>
      </c>
      <c r="J1525" s="1">
        <f t="shared" si="536"/>
        <v>1</v>
      </c>
      <c r="K1525" s="4">
        <f t="shared" si="537"/>
        <v>0</v>
      </c>
      <c r="L1525" s="3">
        <f t="shared" si="538"/>
        <v>0</v>
      </c>
      <c r="M1525" s="3">
        <f t="shared" si="539"/>
        <v>63</v>
      </c>
      <c r="N1525" s="3">
        <f t="shared" si="540"/>
        <v>0</v>
      </c>
      <c r="O1525" s="3">
        <f t="shared" si="541"/>
        <v>0</v>
      </c>
      <c r="P1525" s="3">
        <f t="shared" si="542"/>
        <v>0</v>
      </c>
      <c r="Q1525" s="3">
        <f t="shared" si="543"/>
        <v>1</v>
      </c>
      <c r="R1525" s="2">
        <f t="shared" si="544"/>
        <v>88</v>
      </c>
      <c r="S1525" s="2">
        <f t="shared" si="545"/>
        <v>0</v>
      </c>
      <c r="T1525" s="2">
        <f t="shared" si="546"/>
        <v>60</v>
      </c>
      <c r="U1525" s="2">
        <f t="shared" si="547"/>
        <v>46</v>
      </c>
      <c r="V1525" s="2">
        <f t="shared" si="548"/>
        <v>264</v>
      </c>
      <c r="W1525" s="4">
        <f t="shared" si="549"/>
        <v>1</v>
      </c>
      <c r="X1525">
        <f t="shared" si="550"/>
        <v>1</v>
      </c>
      <c r="Y1525">
        <f t="shared" si="551"/>
        <v>1</v>
      </c>
      <c r="Z1525">
        <f t="shared" si="552"/>
        <v>1</v>
      </c>
      <c r="AA1525">
        <f t="shared" si="553"/>
        <v>1</v>
      </c>
      <c r="AB1525">
        <f t="shared" si="554"/>
        <v>0</v>
      </c>
    </row>
    <row r="1526" spans="1:28">
      <c r="A1526">
        <v>87</v>
      </c>
      <c r="B1526">
        <v>91</v>
      </c>
      <c r="C1526">
        <v>85</v>
      </c>
      <c r="D1526">
        <v>39</v>
      </c>
      <c r="E1526">
        <v>130</v>
      </c>
      <c r="F1526" s="1">
        <f t="shared" si="532"/>
        <v>0</v>
      </c>
      <c r="G1526" s="1">
        <f t="shared" si="533"/>
        <v>0</v>
      </c>
      <c r="H1526" s="1">
        <f t="shared" si="534"/>
        <v>0</v>
      </c>
      <c r="I1526" s="1">
        <f t="shared" si="535"/>
        <v>0</v>
      </c>
      <c r="J1526" s="1">
        <f t="shared" si="536"/>
        <v>1</v>
      </c>
      <c r="K1526" s="4">
        <f t="shared" si="537"/>
        <v>1</v>
      </c>
      <c r="L1526" s="3">
        <f t="shared" si="538"/>
        <v>87</v>
      </c>
      <c r="M1526" s="3">
        <f t="shared" si="539"/>
        <v>91</v>
      </c>
      <c r="N1526" s="3">
        <f t="shared" si="540"/>
        <v>85</v>
      </c>
      <c r="O1526" s="3">
        <f t="shared" si="541"/>
        <v>39</v>
      </c>
      <c r="P1526" s="3">
        <f t="shared" si="542"/>
        <v>0</v>
      </c>
      <c r="Q1526" s="3">
        <f t="shared" si="543"/>
        <v>0</v>
      </c>
      <c r="R1526" s="2">
        <f t="shared" si="544"/>
        <v>0</v>
      </c>
      <c r="S1526" s="2">
        <f t="shared" si="545"/>
        <v>0</v>
      </c>
      <c r="T1526" s="2">
        <f t="shared" si="546"/>
        <v>0</v>
      </c>
      <c r="U1526" s="2">
        <f t="shared" si="547"/>
        <v>0</v>
      </c>
      <c r="V1526" s="2">
        <f t="shared" si="548"/>
        <v>130</v>
      </c>
      <c r="W1526" s="4">
        <f t="shared" si="549"/>
        <v>0</v>
      </c>
      <c r="X1526">
        <f t="shared" si="550"/>
        <v>1</v>
      </c>
      <c r="Y1526">
        <f t="shared" si="551"/>
        <v>1</v>
      </c>
      <c r="Z1526">
        <f t="shared" si="552"/>
        <v>1</v>
      </c>
      <c r="AA1526">
        <f t="shared" si="553"/>
        <v>1</v>
      </c>
      <c r="AB1526">
        <f t="shared" si="554"/>
        <v>0</v>
      </c>
    </row>
    <row r="1527" spans="1:28">
      <c r="A1527">
        <v>68</v>
      </c>
      <c r="B1527">
        <v>54</v>
      </c>
      <c r="C1527">
        <v>55</v>
      </c>
      <c r="D1527">
        <v>49</v>
      </c>
      <c r="E1527">
        <v>68</v>
      </c>
      <c r="F1527" s="1">
        <f t="shared" si="532"/>
        <v>1</v>
      </c>
      <c r="G1527" s="1">
        <f t="shared" si="533"/>
        <v>1</v>
      </c>
      <c r="H1527" s="1">
        <f t="shared" si="534"/>
        <v>0</v>
      </c>
      <c r="I1527" s="1">
        <f t="shared" si="535"/>
        <v>0</v>
      </c>
      <c r="J1527" s="1">
        <f t="shared" si="536"/>
        <v>1</v>
      </c>
      <c r="K1527" s="4">
        <f t="shared" si="537"/>
        <v>0</v>
      </c>
      <c r="L1527" s="3">
        <f t="shared" si="538"/>
        <v>0</v>
      </c>
      <c r="M1527" s="3">
        <f t="shared" si="539"/>
        <v>0</v>
      </c>
      <c r="N1527" s="3">
        <f t="shared" si="540"/>
        <v>55</v>
      </c>
      <c r="O1527" s="3">
        <f t="shared" si="541"/>
        <v>49</v>
      </c>
      <c r="P1527" s="3">
        <f t="shared" si="542"/>
        <v>0</v>
      </c>
      <c r="Q1527" s="3">
        <f t="shared" si="543"/>
        <v>1</v>
      </c>
      <c r="R1527" s="2">
        <f t="shared" si="544"/>
        <v>68</v>
      </c>
      <c r="S1527" s="2">
        <f t="shared" si="545"/>
        <v>54</v>
      </c>
      <c r="T1527" s="2">
        <f t="shared" si="546"/>
        <v>0</v>
      </c>
      <c r="U1527" s="2">
        <f t="shared" si="547"/>
        <v>0</v>
      </c>
      <c r="V1527" s="2">
        <f t="shared" si="548"/>
        <v>68</v>
      </c>
      <c r="W1527" s="4">
        <f t="shared" si="549"/>
        <v>1</v>
      </c>
      <c r="X1527">
        <f t="shared" si="550"/>
        <v>0</v>
      </c>
      <c r="Y1527">
        <f t="shared" si="551"/>
        <v>1</v>
      </c>
      <c r="Z1527">
        <f t="shared" si="552"/>
        <v>1</v>
      </c>
      <c r="AA1527">
        <f t="shared" si="553"/>
        <v>1</v>
      </c>
      <c r="AB1527">
        <f t="shared" si="554"/>
        <v>0</v>
      </c>
    </row>
    <row r="1528" spans="1:28">
      <c r="A1528">
        <v>2</v>
      </c>
      <c r="B1528">
        <v>90</v>
      </c>
      <c r="C1528">
        <v>97</v>
      </c>
      <c r="D1528">
        <v>6</v>
      </c>
      <c r="E1528">
        <v>1</v>
      </c>
      <c r="F1528" s="1">
        <f t="shared" si="532"/>
        <v>1</v>
      </c>
      <c r="G1528" s="1">
        <f t="shared" si="533"/>
        <v>1</v>
      </c>
      <c r="H1528" s="1">
        <f t="shared" si="534"/>
        <v>0</v>
      </c>
      <c r="I1528" s="1">
        <f t="shared" si="535"/>
        <v>1</v>
      </c>
      <c r="J1528" s="1">
        <f t="shared" si="536"/>
        <v>0</v>
      </c>
      <c r="K1528" s="4">
        <f t="shared" si="537"/>
        <v>0</v>
      </c>
      <c r="L1528" s="3">
        <f t="shared" si="538"/>
        <v>0</v>
      </c>
      <c r="M1528" s="3">
        <f t="shared" si="539"/>
        <v>0</v>
      </c>
      <c r="N1528" s="3">
        <f t="shared" si="540"/>
        <v>97</v>
      </c>
      <c r="O1528" s="3">
        <f t="shared" si="541"/>
        <v>0</v>
      </c>
      <c r="P1528" s="3">
        <f t="shared" si="542"/>
        <v>1</v>
      </c>
      <c r="Q1528" s="3">
        <f t="shared" si="543"/>
        <v>1</v>
      </c>
      <c r="R1528" s="2">
        <f t="shared" si="544"/>
        <v>2</v>
      </c>
      <c r="S1528" s="2">
        <f t="shared" si="545"/>
        <v>90</v>
      </c>
      <c r="T1528" s="2">
        <f t="shared" si="546"/>
        <v>0</v>
      </c>
      <c r="U1528" s="2">
        <f t="shared" si="547"/>
        <v>6</v>
      </c>
      <c r="V1528" s="2">
        <f t="shared" si="548"/>
        <v>0</v>
      </c>
      <c r="W1528" s="4">
        <f t="shared" si="549"/>
        <v>0</v>
      </c>
      <c r="X1528">
        <f t="shared" si="550"/>
        <v>1</v>
      </c>
      <c r="Y1528">
        <f t="shared" si="551"/>
        <v>1</v>
      </c>
      <c r="Z1528">
        <f t="shared" si="552"/>
        <v>1</v>
      </c>
      <c r="AA1528">
        <f t="shared" si="553"/>
        <v>1</v>
      </c>
      <c r="AB1528">
        <f t="shared" si="554"/>
        <v>0</v>
      </c>
    </row>
    <row r="1529" spans="1:28">
      <c r="A1529">
        <v>88</v>
      </c>
      <c r="B1529">
        <v>70</v>
      </c>
      <c r="C1529">
        <v>91</v>
      </c>
      <c r="D1529">
        <v>42</v>
      </c>
      <c r="E1529">
        <v>44</v>
      </c>
      <c r="F1529" s="1">
        <f t="shared" si="532"/>
        <v>1</v>
      </c>
      <c r="G1529" s="1">
        <f t="shared" si="533"/>
        <v>1</v>
      </c>
      <c r="H1529" s="1">
        <f t="shared" si="534"/>
        <v>0</v>
      </c>
      <c r="I1529" s="1">
        <f t="shared" si="535"/>
        <v>1</v>
      </c>
      <c r="J1529" s="1">
        <f t="shared" si="536"/>
        <v>1</v>
      </c>
      <c r="K1529" s="4">
        <f t="shared" si="537"/>
        <v>0</v>
      </c>
      <c r="L1529" s="3">
        <f t="shared" si="538"/>
        <v>0</v>
      </c>
      <c r="M1529" s="3">
        <f t="shared" si="539"/>
        <v>0</v>
      </c>
      <c r="N1529" s="3">
        <f t="shared" si="540"/>
        <v>91</v>
      </c>
      <c r="O1529" s="3">
        <f t="shared" si="541"/>
        <v>0</v>
      </c>
      <c r="P1529" s="3">
        <f t="shared" si="542"/>
        <v>0</v>
      </c>
      <c r="Q1529" s="3">
        <f t="shared" si="543"/>
        <v>1</v>
      </c>
      <c r="R1529" s="2">
        <f t="shared" si="544"/>
        <v>88</v>
      </c>
      <c r="S1529" s="2">
        <f t="shared" si="545"/>
        <v>70</v>
      </c>
      <c r="T1529" s="2">
        <f t="shared" si="546"/>
        <v>0</v>
      </c>
      <c r="U1529" s="2">
        <f t="shared" si="547"/>
        <v>42</v>
      </c>
      <c r="V1529" s="2">
        <f t="shared" si="548"/>
        <v>44</v>
      </c>
      <c r="W1529" s="4">
        <f t="shared" si="549"/>
        <v>1</v>
      </c>
      <c r="X1529">
        <f t="shared" si="550"/>
        <v>1</v>
      </c>
      <c r="Y1529">
        <f t="shared" si="551"/>
        <v>1</v>
      </c>
      <c r="Z1529">
        <f t="shared" si="552"/>
        <v>1</v>
      </c>
      <c r="AA1529">
        <f t="shared" si="553"/>
        <v>1</v>
      </c>
      <c r="AB1529">
        <f t="shared" si="554"/>
        <v>0</v>
      </c>
    </row>
    <row r="1530" spans="1:28">
      <c r="A1530">
        <v>35</v>
      </c>
      <c r="B1530">
        <v>54</v>
      </c>
      <c r="C1530">
        <v>77</v>
      </c>
      <c r="D1530">
        <v>47</v>
      </c>
      <c r="E1530">
        <v>17</v>
      </c>
      <c r="F1530" s="1">
        <f t="shared" si="532"/>
        <v>0</v>
      </c>
      <c r="G1530" s="1">
        <f t="shared" si="533"/>
        <v>1</v>
      </c>
      <c r="H1530" s="1">
        <f t="shared" si="534"/>
        <v>0</v>
      </c>
      <c r="I1530" s="1">
        <f t="shared" si="535"/>
        <v>0</v>
      </c>
      <c r="J1530" s="1">
        <f t="shared" si="536"/>
        <v>0</v>
      </c>
      <c r="K1530" s="4">
        <f t="shared" si="537"/>
        <v>1</v>
      </c>
      <c r="L1530" s="3">
        <f t="shared" si="538"/>
        <v>35</v>
      </c>
      <c r="M1530" s="3">
        <f t="shared" si="539"/>
        <v>0</v>
      </c>
      <c r="N1530" s="3">
        <f t="shared" si="540"/>
        <v>77</v>
      </c>
      <c r="O1530" s="3">
        <f t="shared" si="541"/>
        <v>47</v>
      </c>
      <c r="P1530" s="3">
        <f t="shared" si="542"/>
        <v>17</v>
      </c>
      <c r="Q1530" s="3">
        <f t="shared" si="543"/>
        <v>0</v>
      </c>
      <c r="R1530" s="2">
        <f t="shared" si="544"/>
        <v>0</v>
      </c>
      <c r="S1530" s="2">
        <f t="shared" si="545"/>
        <v>54</v>
      </c>
      <c r="T1530" s="2">
        <f t="shared" si="546"/>
        <v>0</v>
      </c>
      <c r="U1530" s="2">
        <f t="shared" si="547"/>
        <v>0</v>
      </c>
      <c r="V1530" s="2">
        <f t="shared" si="548"/>
        <v>0</v>
      </c>
      <c r="W1530" s="4">
        <f t="shared" si="549"/>
        <v>0</v>
      </c>
      <c r="X1530">
        <f t="shared" si="550"/>
        <v>1</v>
      </c>
      <c r="Y1530">
        <f t="shared" si="551"/>
        <v>1</v>
      </c>
      <c r="Z1530">
        <f t="shared" si="552"/>
        <v>1</v>
      </c>
      <c r="AA1530">
        <f t="shared" si="553"/>
        <v>1</v>
      </c>
      <c r="AB1530">
        <f t="shared" si="554"/>
        <v>0</v>
      </c>
    </row>
    <row r="1531" spans="1:28">
      <c r="A1531">
        <v>42</v>
      </c>
      <c r="B1531">
        <v>84</v>
      </c>
      <c r="C1531">
        <v>22</v>
      </c>
      <c r="D1531">
        <v>17</v>
      </c>
      <c r="E1531">
        <v>28</v>
      </c>
      <c r="F1531" s="1">
        <f t="shared" si="532"/>
        <v>1</v>
      </c>
      <c r="G1531" s="1">
        <f t="shared" si="533"/>
        <v>1</v>
      </c>
      <c r="H1531" s="1">
        <f t="shared" si="534"/>
        <v>1</v>
      </c>
      <c r="I1531" s="1">
        <f t="shared" si="535"/>
        <v>0</v>
      </c>
      <c r="J1531" s="1">
        <f t="shared" si="536"/>
        <v>1</v>
      </c>
      <c r="K1531" s="4">
        <f t="shared" si="537"/>
        <v>0</v>
      </c>
      <c r="L1531" s="3">
        <f t="shared" si="538"/>
        <v>0</v>
      </c>
      <c r="M1531" s="3">
        <f t="shared" si="539"/>
        <v>0</v>
      </c>
      <c r="N1531" s="3">
        <f t="shared" si="540"/>
        <v>0</v>
      </c>
      <c r="O1531" s="3">
        <f t="shared" si="541"/>
        <v>17</v>
      </c>
      <c r="P1531" s="3">
        <f t="shared" si="542"/>
        <v>0</v>
      </c>
      <c r="Q1531" s="3">
        <f t="shared" si="543"/>
        <v>1</v>
      </c>
      <c r="R1531" s="2">
        <f t="shared" si="544"/>
        <v>42</v>
      </c>
      <c r="S1531" s="2">
        <f t="shared" si="545"/>
        <v>84</v>
      </c>
      <c r="T1531" s="2">
        <f t="shared" si="546"/>
        <v>22</v>
      </c>
      <c r="U1531" s="2">
        <f t="shared" si="547"/>
        <v>0</v>
      </c>
      <c r="V1531" s="2">
        <f t="shared" si="548"/>
        <v>28</v>
      </c>
      <c r="W1531" s="4">
        <f t="shared" si="549"/>
        <v>1</v>
      </c>
      <c r="X1531">
        <f t="shared" si="550"/>
        <v>1</v>
      </c>
      <c r="Y1531">
        <f t="shared" si="551"/>
        <v>1</v>
      </c>
      <c r="Z1531">
        <f t="shared" si="552"/>
        <v>1</v>
      </c>
      <c r="AA1531">
        <f t="shared" si="553"/>
        <v>1</v>
      </c>
      <c r="AB1531">
        <f t="shared" si="554"/>
        <v>0</v>
      </c>
    </row>
    <row r="1532" spans="1:28">
      <c r="A1532">
        <v>50</v>
      </c>
      <c r="B1532">
        <v>63</v>
      </c>
      <c r="C1532">
        <v>4</v>
      </c>
      <c r="D1532">
        <v>20</v>
      </c>
      <c r="E1532">
        <v>150</v>
      </c>
      <c r="F1532" s="1">
        <f t="shared" si="532"/>
        <v>1</v>
      </c>
      <c r="G1532" s="1">
        <f t="shared" si="533"/>
        <v>0</v>
      </c>
      <c r="H1532" s="1">
        <f t="shared" si="534"/>
        <v>1</v>
      </c>
      <c r="I1532" s="1">
        <f t="shared" si="535"/>
        <v>1</v>
      </c>
      <c r="J1532" s="1">
        <f t="shared" si="536"/>
        <v>1</v>
      </c>
      <c r="K1532" s="4">
        <f t="shared" si="537"/>
        <v>0</v>
      </c>
      <c r="L1532" s="3">
        <f t="shared" si="538"/>
        <v>0</v>
      </c>
      <c r="M1532" s="3">
        <f t="shared" si="539"/>
        <v>63</v>
      </c>
      <c r="N1532" s="3">
        <f t="shared" si="540"/>
        <v>0</v>
      </c>
      <c r="O1532" s="3">
        <f t="shared" si="541"/>
        <v>0</v>
      </c>
      <c r="P1532" s="3">
        <f t="shared" si="542"/>
        <v>0</v>
      </c>
      <c r="Q1532" s="3">
        <f t="shared" si="543"/>
        <v>1</v>
      </c>
      <c r="R1532" s="2">
        <f t="shared" si="544"/>
        <v>50</v>
      </c>
      <c r="S1532" s="2">
        <f t="shared" si="545"/>
        <v>0</v>
      </c>
      <c r="T1532" s="2">
        <f t="shared" si="546"/>
        <v>4</v>
      </c>
      <c r="U1532" s="2">
        <f t="shared" si="547"/>
        <v>20</v>
      </c>
      <c r="V1532" s="2">
        <f t="shared" si="548"/>
        <v>150</v>
      </c>
      <c r="W1532" s="4">
        <f t="shared" si="549"/>
        <v>1</v>
      </c>
      <c r="X1532">
        <f t="shared" si="550"/>
        <v>1</v>
      </c>
      <c r="Y1532">
        <f t="shared" si="551"/>
        <v>1</v>
      </c>
      <c r="Z1532">
        <f t="shared" si="552"/>
        <v>1</v>
      </c>
      <c r="AA1532">
        <f t="shared" si="553"/>
        <v>1</v>
      </c>
      <c r="AB1532">
        <f t="shared" si="554"/>
        <v>0</v>
      </c>
    </row>
    <row r="1533" spans="1:28">
      <c r="A1533">
        <v>18</v>
      </c>
      <c r="B1533">
        <v>44</v>
      </c>
      <c r="C1533">
        <v>46</v>
      </c>
      <c r="D1533">
        <v>5</v>
      </c>
      <c r="E1533">
        <v>18</v>
      </c>
      <c r="F1533" s="1">
        <f t="shared" si="532"/>
        <v>1</v>
      </c>
      <c r="G1533" s="1">
        <f t="shared" si="533"/>
        <v>1</v>
      </c>
      <c r="H1533" s="1">
        <f t="shared" si="534"/>
        <v>1</v>
      </c>
      <c r="I1533" s="1">
        <f t="shared" si="535"/>
        <v>0</v>
      </c>
      <c r="J1533" s="1">
        <f t="shared" si="536"/>
        <v>1</v>
      </c>
      <c r="K1533" s="4">
        <f t="shared" si="537"/>
        <v>0</v>
      </c>
      <c r="L1533" s="3">
        <f t="shared" si="538"/>
        <v>0</v>
      </c>
      <c r="M1533" s="3">
        <f t="shared" si="539"/>
        <v>0</v>
      </c>
      <c r="N1533" s="3">
        <f t="shared" si="540"/>
        <v>0</v>
      </c>
      <c r="O1533" s="3">
        <f t="shared" si="541"/>
        <v>5</v>
      </c>
      <c r="P1533" s="3">
        <f t="shared" si="542"/>
        <v>0</v>
      </c>
      <c r="Q1533" s="3">
        <f t="shared" si="543"/>
        <v>1</v>
      </c>
      <c r="R1533" s="2">
        <f t="shared" si="544"/>
        <v>18</v>
      </c>
      <c r="S1533" s="2">
        <f t="shared" si="545"/>
        <v>44</v>
      </c>
      <c r="T1533" s="2">
        <f t="shared" si="546"/>
        <v>46</v>
      </c>
      <c r="U1533" s="2">
        <f t="shared" si="547"/>
        <v>0</v>
      </c>
      <c r="V1533" s="2">
        <f t="shared" si="548"/>
        <v>18</v>
      </c>
      <c r="W1533" s="4">
        <f t="shared" si="549"/>
        <v>1</v>
      </c>
      <c r="X1533">
        <f t="shared" si="550"/>
        <v>0</v>
      </c>
      <c r="Y1533">
        <f t="shared" si="551"/>
        <v>1</v>
      </c>
      <c r="Z1533">
        <f t="shared" si="552"/>
        <v>1</v>
      </c>
      <c r="AA1533">
        <f t="shared" si="553"/>
        <v>1</v>
      </c>
      <c r="AB1533">
        <f t="shared" si="554"/>
        <v>0</v>
      </c>
    </row>
    <row r="1534" spans="1:28">
      <c r="A1534">
        <v>24</v>
      </c>
      <c r="B1534">
        <v>26</v>
      </c>
      <c r="C1534">
        <v>93</v>
      </c>
      <c r="D1534">
        <v>10</v>
      </c>
      <c r="E1534">
        <v>72</v>
      </c>
      <c r="F1534" s="1">
        <f t="shared" si="532"/>
        <v>1</v>
      </c>
      <c r="G1534" s="1">
        <f t="shared" si="533"/>
        <v>1</v>
      </c>
      <c r="H1534" s="1">
        <f t="shared" si="534"/>
        <v>0</v>
      </c>
      <c r="I1534" s="1">
        <f t="shared" si="535"/>
        <v>1</v>
      </c>
      <c r="J1534" s="1">
        <f t="shared" si="536"/>
        <v>1</v>
      </c>
      <c r="K1534" s="4">
        <f t="shared" si="537"/>
        <v>0</v>
      </c>
      <c r="L1534" s="3">
        <f t="shared" si="538"/>
        <v>0</v>
      </c>
      <c r="M1534" s="3">
        <f t="shared" si="539"/>
        <v>0</v>
      </c>
      <c r="N1534" s="3">
        <f t="shared" si="540"/>
        <v>93</v>
      </c>
      <c r="O1534" s="3">
        <f t="shared" si="541"/>
        <v>0</v>
      </c>
      <c r="P1534" s="3">
        <f t="shared" si="542"/>
        <v>0</v>
      </c>
      <c r="Q1534" s="3">
        <f t="shared" si="543"/>
        <v>1</v>
      </c>
      <c r="R1534" s="2">
        <f t="shared" si="544"/>
        <v>24</v>
      </c>
      <c r="S1534" s="2">
        <f t="shared" si="545"/>
        <v>26</v>
      </c>
      <c r="T1534" s="2">
        <f t="shared" si="546"/>
        <v>0</v>
      </c>
      <c r="U1534" s="2">
        <f t="shared" si="547"/>
        <v>10</v>
      </c>
      <c r="V1534" s="2">
        <f t="shared" si="548"/>
        <v>72</v>
      </c>
      <c r="W1534" s="4">
        <f t="shared" si="549"/>
        <v>1</v>
      </c>
      <c r="X1534">
        <f t="shared" si="550"/>
        <v>1</v>
      </c>
      <c r="Y1534">
        <f t="shared" si="551"/>
        <v>1</v>
      </c>
      <c r="Z1534">
        <f t="shared" si="552"/>
        <v>1</v>
      </c>
      <c r="AA1534">
        <f t="shared" si="553"/>
        <v>1</v>
      </c>
      <c r="AB1534">
        <f t="shared" si="554"/>
        <v>0</v>
      </c>
    </row>
    <row r="1535" spans="1:28">
      <c r="A1535">
        <v>24</v>
      </c>
      <c r="B1535">
        <v>37</v>
      </c>
      <c r="C1535">
        <v>94</v>
      </c>
      <c r="D1535">
        <v>20</v>
      </c>
      <c r="E1535">
        <v>24</v>
      </c>
      <c r="F1535" s="1">
        <f t="shared" si="532"/>
        <v>1</v>
      </c>
      <c r="G1535" s="1">
        <f t="shared" si="533"/>
        <v>0</v>
      </c>
      <c r="H1535" s="1">
        <f t="shared" si="534"/>
        <v>1</v>
      </c>
      <c r="I1535" s="1">
        <f t="shared" si="535"/>
        <v>1</v>
      </c>
      <c r="J1535" s="1">
        <f t="shared" si="536"/>
        <v>1</v>
      </c>
      <c r="K1535" s="4">
        <f t="shared" si="537"/>
        <v>0</v>
      </c>
      <c r="L1535" s="3">
        <f t="shared" si="538"/>
        <v>0</v>
      </c>
      <c r="M1535" s="3">
        <f t="shared" si="539"/>
        <v>37</v>
      </c>
      <c r="N1535" s="3">
        <f t="shared" si="540"/>
        <v>0</v>
      </c>
      <c r="O1535" s="3">
        <f t="shared" si="541"/>
        <v>0</v>
      </c>
      <c r="P1535" s="3">
        <f t="shared" si="542"/>
        <v>0</v>
      </c>
      <c r="Q1535" s="3">
        <f t="shared" si="543"/>
        <v>1</v>
      </c>
      <c r="R1535" s="2">
        <f t="shared" si="544"/>
        <v>24</v>
      </c>
      <c r="S1535" s="2">
        <f t="shared" si="545"/>
        <v>0</v>
      </c>
      <c r="T1535" s="2">
        <f t="shared" si="546"/>
        <v>94</v>
      </c>
      <c r="U1535" s="2">
        <f t="shared" si="547"/>
        <v>20</v>
      </c>
      <c r="V1535" s="2">
        <f t="shared" si="548"/>
        <v>24</v>
      </c>
      <c r="W1535" s="4">
        <f t="shared" si="549"/>
        <v>1</v>
      </c>
      <c r="X1535">
        <f t="shared" si="550"/>
        <v>0</v>
      </c>
      <c r="Y1535">
        <f t="shared" si="551"/>
        <v>1</v>
      </c>
      <c r="Z1535">
        <f t="shared" si="552"/>
        <v>1</v>
      </c>
      <c r="AA1535">
        <f t="shared" si="553"/>
        <v>1</v>
      </c>
      <c r="AB1535">
        <f t="shared" si="554"/>
        <v>0</v>
      </c>
    </row>
    <row r="1536" spans="1:28">
      <c r="A1536">
        <v>88</v>
      </c>
      <c r="B1536">
        <v>93</v>
      </c>
      <c r="C1536">
        <v>28</v>
      </c>
      <c r="D1536">
        <v>40</v>
      </c>
      <c r="E1536">
        <v>44</v>
      </c>
      <c r="F1536" s="1">
        <f t="shared" si="532"/>
        <v>1</v>
      </c>
      <c r="G1536" s="1">
        <f t="shared" si="533"/>
        <v>0</v>
      </c>
      <c r="H1536" s="1">
        <f t="shared" si="534"/>
        <v>1</v>
      </c>
      <c r="I1536" s="1">
        <f t="shared" si="535"/>
        <v>1</v>
      </c>
      <c r="J1536" s="1">
        <f t="shared" si="536"/>
        <v>1</v>
      </c>
      <c r="K1536" s="4">
        <f t="shared" si="537"/>
        <v>0</v>
      </c>
      <c r="L1536" s="3">
        <f t="shared" si="538"/>
        <v>0</v>
      </c>
      <c r="M1536" s="3">
        <f t="shared" si="539"/>
        <v>93</v>
      </c>
      <c r="N1536" s="3">
        <f t="shared" si="540"/>
        <v>0</v>
      </c>
      <c r="O1536" s="3">
        <f t="shared" si="541"/>
        <v>0</v>
      </c>
      <c r="P1536" s="3">
        <f t="shared" si="542"/>
        <v>0</v>
      </c>
      <c r="Q1536" s="3">
        <f t="shared" si="543"/>
        <v>1</v>
      </c>
      <c r="R1536" s="2">
        <f t="shared" si="544"/>
        <v>88</v>
      </c>
      <c r="S1536" s="2">
        <f t="shared" si="545"/>
        <v>0</v>
      </c>
      <c r="T1536" s="2">
        <f t="shared" si="546"/>
        <v>28</v>
      </c>
      <c r="U1536" s="2">
        <f t="shared" si="547"/>
        <v>40</v>
      </c>
      <c r="V1536" s="2">
        <f t="shared" si="548"/>
        <v>44</v>
      </c>
      <c r="W1536" s="4">
        <f t="shared" si="549"/>
        <v>1</v>
      </c>
      <c r="X1536">
        <f t="shared" si="550"/>
        <v>1</v>
      </c>
      <c r="Y1536">
        <f t="shared" si="551"/>
        <v>1</v>
      </c>
      <c r="Z1536">
        <f t="shared" si="552"/>
        <v>1</v>
      </c>
      <c r="AA1536">
        <f t="shared" si="553"/>
        <v>1</v>
      </c>
      <c r="AB1536">
        <f t="shared" si="554"/>
        <v>0</v>
      </c>
    </row>
    <row r="1537" spans="1:28">
      <c r="A1537">
        <v>38</v>
      </c>
      <c r="B1537">
        <v>90</v>
      </c>
      <c r="C1537">
        <v>53</v>
      </c>
      <c r="D1537">
        <v>42</v>
      </c>
      <c r="E1537">
        <v>38</v>
      </c>
      <c r="F1537" s="1">
        <f t="shared" si="532"/>
        <v>1</v>
      </c>
      <c r="G1537" s="1">
        <f t="shared" si="533"/>
        <v>1</v>
      </c>
      <c r="H1537" s="1">
        <f t="shared" si="534"/>
        <v>0</v>
      </c>
      <c r="I1537" s="1">
        <f t="shared" si="535"/>
        <v>1</v>
      </c>
      <c r="J1537" s="1">
        <f t="shared" si="536"/>
        <v>1</v>
      </c>
      <c r="K1537" s="4">
        <f t="shared" si="537"/>
        <v>0</v>
      </c>
      <c r="L1537" s="3">
        <f t="shared" si="538"/>
        <v>0</v>
      </c>
      <c r="M1537" s="3">
        <f t="shared" si="539"/>
        <v>0</v>
      </c>
      <c r="N1537" s="3">
        <f t="shared" si="540"/>
        <v>53</v>
      </c>
      <c r="O1537" s="3">
        <f t="shared" si="541"/>
        <v>0</v>
      </c>
      <c r="P1537" s="3">
        <f t="shared" si="542"/>
        <v>0</v>
      </c>
      <c r="Q1537" s="3">
        <f t="shared" si="543"/>
        <v>1</v>
      </c>
      <c r="R1537" s="2">
        <f t="shared" si="544"/>
        <v>38</v>
      </c>
      <c r="S1537" s="2">
        <f t="shared" si="545"/>
        <v>90</v>
      </c>
      <c r="T1537" s="2">
        <f t="shared" si="546"/>
        <v>0</v>
      </c>
      <c r="U1537" s="2">
        <f t="shared" si="547"/>
        <v>42</v>
      </c>
      <c r="V1537" s="2">
        <f t="shared" si="548"/>
        <v>38</v>
      </c>
      <c r="W1537" s="4">
        <f t="shared" si="549"/>
        <v>1</v>
      </c>
      <c r="X1537">
        <f t="shared" si="550"/>
        <v>0</v>
      </c>
      <c r="Y1537">
        <f t="shared" si="551"/>
        <v>1</v>
      </c>
      <c r="Z1537">
        <f t="shared" si="552"/>
        <v>1</v>
      </c>
      <c r="AA1537">
        <f t="shared" si="553"/>
        <v>1</v>
      </c>
      <c r="AB1537">
        <f t="shared" si="554"/>
        <v>0</v>
      </c>
    </row>
    <row r="1538" spans="1:28">
      <c r="A1538">
        <v>52</v>
      </c>
      <c r="B1538">
        <v>34</v>
      </c>
      <c r="C1538">
        <v>18</v>
      </c>
      <c r="D1538">
        <v>29</v>
      </c>
      <c r="E1538">
        <v>52</v>
      </c>
      <c r="F1538" s="1">
        <f t="shared" ref="F1538:F1601" si="555">IF(MOD(A1538,2)=0,1,0)</f>
        <v>1</v>
      </c>
      <c r="G1538" s="1">
        <f t="shared" ref="G1538:G1601" si="556">IF(MOD(B1538,2)=0,1,0)</f>
        <v>1</v>
      </c>
      <c r="H1538" s="1">
        <f t="shared" ref="H1538:H1601" si="557">IF(MOD(C1538,2)=0,1,0)</f>
        <v>1</v>
      </c>
      <c r="I1538" s="1">
        <f t="shared" ref="I1538:I1601" si="558">IF(MOD(D1538,2)=0,1,0)</f>
        <v>0</v>
      </c>
      <c r="J1538" s="1">
        <f t="shared" ref="J1538:J1601" si="559">IF(MOD(E1538,2)=0,1,0)</f>
        <v>1</v>
      </c>
      <c r="K1538" s="4">
        <f t="shared" ref="K1538:K1601" si="560">IF(SUM(F1538:J1538)&lt;3,1,0)</f>
        <v>0</v>
      </c>
      <c r="L1538" s="3">
        <f t="shared" ref="L1538:L1601" si="561">IF(F1538=0,A1538,0)</f>
        <v>0</v>
      </c>
      <c r="M1538" s="3">
        <f t="shared" ref="M1538:M1601" si="562">IF(G1538=0,B1538,0)</f>
        <v>0</v>
      </c>
      <c r="N1538" s="3">
        <f t="shared" ref="N1538:N1601" si="563">IF(H1538=0,C1538,0)</f>
        <v>0</v>
      </c>
      <c r="O1538" s="3">
        <f t="shared" ref="O1538:O1601" si="564">IF(I1538=0,D1538,0)</f>
        <v>29</v>
      </c>
      <c r="P1538" s="3">
        <f t="shared" ref="P1538:P1601" si="565">IF(J1538=0,E1538,0)</f>
        <v>0</v>
      </c>
      <c r="Q1538" s="3">
        <f t="shared" ref="Q1538:Q1601" si="566">IF(K1538=0,F1538,0)</f>
        <v>1</v>
      </c>
      <c r="R1538" s="2">
        <f t="shared" ref="R1538:R1601" si="567">IF(F1538=1,A1538,0)</f>
        <v>52</v>
      </c>
      <c r="S1538" s="2">
        <f t="shared" ref="S1538:S1601" si="568">IF(G1538=1,B1538,0)</f>
        <v>34</v>
      </c>
      <c r="T1538" s="2">
        <f t="shared" ref="T1538:T1601" si="569">IF(H1538=1,C1538,0)</f>
        <v>18</v>
      </c>
      <c r="U1538" s="2">
        <f t="shared" ref="U1538:U1601" si="570">IF(I1538=1,D1538,0)</f>
        <v>0</v>
      </c>
      <c r="V1538" s="2">
        <f t="shared" ref="V1538:V1601" si="571">IF(J1538=1,E1538,0)</f>
        <v>52</v>
      </c>
      <c r="W1538" s="4">
        <f t="shared" ref="W1538:W1601" si="572">IF(SUM(L1538:Q1538)&lt;SUM(R1538:V1538),1,0)</f>
        <v>1</v>
      </c>
      <c r="X1538">
        <f t="shared" ref="X1538:X1601" si="573">IF(OR(A1538 = B1538, A1538 = C1538, A1538 = D1538, A1538 = E1538),0,1)</f>
        <v>0</v>
      </c>
      <c r="Y1538">
        <f t="shared" ref="Y1538:Y1601" si="574">IF(OR(B1538=C1538,B1538=D1538,B1538=E1538),0,1)</f>
        <v>1</v>
      </c>
      <c r="Z1538">
        <f t="shared" ref="Z1538:Z1601" si="575">IF(OR(C1538=D1538,C1538=E1538),0,1)</f>
        <v>1</v>
      </c>
      <c r="AA1538">
        <f t="shared" ref="AA1538:AA1601" si="576">IF(D1538=E1538,0,1)</f>
        <v>1</v>
      </c>
      <c r="AB1538">
        <f t="shared" ref="AB1538:AB1601" si="577">IF(AND(SUM(X1538:AA1538)=4,K1538=1,W1538=1),1,0)</f>
        <v>0</v>
      </c>
    </row>
    <row r="1539" spans="1:28">
      <c r="A1539">
        <v>100</v>
      </c>
      <c r="B1539">
        <v>86</v>
      </c>
      <c r="C1539">
        <v>5</v>
      </c>
      <c r="D1539">
        <v>50</v>
      </c>
      <c r="E1539">
        <v>66</v>
      </c>
      <c r="F1539" s="1">
        <f t="shared" si="555"/>
        <v>1</v>
      </c>
      <c r="G1539" s="1">
        <f t="shared" si="556"/>
        <v>1</v>
      </c>
      <c r="H1539" s="1">
        <f t="shared" si="557"/>
        <v>0</v>
      </c>
      <c r="I1539" s="1">
        <f t="shared" si="558"/>
        <v>1</v>
      </c>
      <c r="J1539" s="1">
        <f t="shared" si="559"/>
        <v>1</v>
      </c>
      <c r="K1539" s="4">
        <f t="shared" si="560"/>
        <v>0</v>
      </c>
      <c r="L1539" s="3">
        <f t="shared" si="561"/>
        <v>0</v>
      </c>
      <c r="M1539" s="3">
        <f t="shared" si="562"/>
        <v>0</v>
      </c>
      <c r="N1539" s="3">
        <f t="shared" si="563"/>
        <v>5</v>
      </c>
      <c r="O1539" s="3">
        <f t="shared" si="564"/>
        <v>0</v>
      </c>
      <c r="P1539" s="3">
        <f t="shared" si="565"/>
        <v>0</v>
      </c>
      <c r="Q1539" s="3">
        <f t="shared" si="566"/>
        <v>1</v>
      </c>
      <c r="R1539" s="2">
        <f t="shared" si="567"/>
        <v>100</v>
      </c>
      <c r="S1539" s="2">
        <f t="shared" si="568"/>
        <v>86</v>
      </c>
      <c r="T1539" s="2">
        <f t="shared" si="569"/>
        <v>0</v>
      </c>
      <c r="U1539" s="2">
        <f t="shared" si="570"/>
        <v>50</v>
      </c>
      <c r="V1539" s="2">
        <f t="shared" si="571"/>
        <v>66</v>
      </c>
      <c r="W1539" s="4">
        <f t="shared" si="572"/>
        <v>1</v>
      </c>
      <c r="X1539">
        <f t="shared" si="573"/>
        <v>1</v>
      </c>
      <c r="Y1539">
        <f t="shared" si="574"/>
        <v>1</v>
      </c>
      <c r="Z1539">
        <f t="shared" si="575"/>
        <v>1</v>
      </c>
      <c r="AA1539">
        <f t="shared" si="576"/>
        <v>1</v>
      </c>
      <c r="AB1539">
        <f t="shared" si="577"/>
        <v>0</v>
      </c>
    </row>
    <row r="1540" spans="1:28">
      <c r="A1540">
        <v>67</v>
      </c>
      <c r="B1540">
        <v>28</v>
      </c>
      <c r="C1540">
        <v>38</v>
      </c>
      <c r="D1540">
        <v>27</v>
      </c>
      <c r="E1540">
        <v>22</v>
      </c>
      <c r="F1540" s="1">
        <f t="shared" si="555"/>
        <v>0</v>
      </c>
      <c r="G1540" s="1">
        <f t="shared" si="556"/>
        <v>1</v>
      </c>
      <c r="H1540" s="1">
        <f t="shared" si="557"/>
        <v>1</v>
      </c>
      <c r="I1540" s="1">
        <f t="shared" si="558"/>
        <v>0</v>
      </c>
      <c r="J1540" s="1">
        <f t="shared" si="559"/>
        <v>1</v>
      </c>
      <c r="K1540" s="4">
        <f t="shared" si="560"/>
        <v>0</v>
      </c>
      <c r="L1540" s="3">
        <f t="shared" si="561"/>
        <v>67</v>
      </c>
      <c r="M1540" s="3">
        <f t="shared" si="562"/>
        <v>0</v>
      </c>
      <c r="N1540" s="3">
        <f t="shared" si="563"/>
        <v>0</v>
      </c>
      <c r="O1540" s="3">
        <f t="shared" si="564"/>
        <v>27</v>
      </c>
      <c r="P1540" s="3">
        <f t="shared" si="565"/>
        <v>0</v>
      </c>
      <c r="Q1540" s="3">
        <f t="shared" si="566"/>
        <v>0</v>
      </c>
      <c r="R1540" s="2">
        <f t="shared" si="567"/>
        <v>0</v>
      </c>
      <c r="S1540" s="2">
        <f t="shared" si="568"/>
        <v>28</v>
      </c>
      <c r="T1540" s="2">
        <f t="shared" si="569"/>
        <v>38</v>
      </c>
      <c r="U1540" s="2">
        <f t="shared" si="570"/>
        <v>0</v>
      </c>
      <c r="V1540" s="2">
        <f t="shared" si="571"/>
        <v>22</v>
      </c>
      <c r="W1540" s="4">
        <f t="shared" si="572"/>
        <v>0</v>
      </c>
      <c r="X1540">
        <f t="shared" si="573"/>
        <v>1</v>
      </c>
      <c r="Y1540">
        <f t="shared" si="574"/>
        <v>1</v>
      </c>
      <c r="Z1540">
        <f t="shared" si="575"/>
        <v>1</v>
      </c>
      <c r="AA1540">
        <f t="shared" si="576"/>
        <v>1</v>
      </c>
      <c r="AB1540">
        <f t="shared" si="577"/>
        <v>0</v>
      </c>
    </row>
    <row r="1541" spans="1:28">
      <c r="A1541">
        <v>50</v>
      </c>
      <c r="B1541">
        <v>26</v>
      </c>
      <c r="C1541">
        <v>39</v>
      </c>
      <c r="D1541">
        <v>36</v>
      </c>
      <c r="E1541">
        <v>16</v>
      </c>
      <c r="F1541" s="1">
        <f t="shared" si="555"/>
        <v>1</v>
      </c>
      <c r="G1541" s="1">
        <f t="shared" si="556"/>
        <v>1</v>
      </c>
      <c r="H1541" s="1">
        <f t="shared" si="557"/>
        <v>0</v>
      </c>
      <c r="I1541" s="1">
        <f t="shared" si="558"/>
        <v>1</v>
      </c>
      <c r="J1541" s="1">
        <f t="shared" si="559"/>
        <v>1</v>
      </c>
      <c r="K1541" s="4">
        <f t="shared" si="560"/>
        <v>0</v>
      </c>
      <c r="L1541" s="3">
        <f t="shared" si="561"/>
        <v>0</v>
      </c>
      <c r="M1541" s="3">
        <f t="shared" si="562"/>
        <v>0</v>
      </c>
      <c r="N1541" s="3">
        <f t="shared" si="563"/>
        <v>39</v>
      </c>
      <c r="O1541" s="3">
        <f t="shared" si="564"/>
        <v>0</v>
      </c>
      <c r="P1541" s="3">
        <f t="shared" si="565"/>
        <v>0</v>
      </c>
      <c r="Q1541" s="3">
        <f t="shared" si="566"/>
        <v>1</v>
      </c>
      <c r="R1541" s="2">
        <f t="shared" si="567"/>
        <v>50</v>
      </c>
      <c r="S1541" s="2">
        <f t="shared" si="568"/>
        <v>26</v>
      </c>
      <c r="T1541" s="2">
        <f t="shared" si="569"/>
        <v>0</v>
      </c>
      <c r="U1541" s="2">
        <f t="shared" si="570"/>
        <v>36</v>
      </c>
      <c r="V1541" s="2">
        <f t="shared" si="571"/>
        <v>16</v>
      </c>
      <c r="W1541" s="4">
        <f t="shared" si="572"/>
        <v>1</v>
      </c>
      <c r="X1541">
        <f t="shared" si="573"/>
        <v>1</v>
      </c>
      <c r="Y1541">
        <f t="shared" si="574"/>
        <v>1</v>
      </c>
      <c r="Z1541">
        <f t="shared" si="575"/>
        <v>1</v>
      </c>
      <c r="AA1541">
        <f t="shared" si="576"/>
        <v>1</v>
      </c>
      <c r="AB1541">
        <f t="shared" si="577"/>
        <v>0</v>
      </c>
    </row>
    <row r="1542" spans="1:28">
      <c r="A1542">
        <v>50</v>
      </c>
      <c r="B1542">
        <v>80</v>
      </c>
      <c r="C1542">
        <v>67</v>
      </c>
      <c r="D1542">
        <v>31</v>
      </c>
      <c r="E1542">
        <v>100</v>
      </c>
      <c r="F1542" s="1">
        <f t="shared" si="555"/>
        <v>1</v>
      </c>
      <c r="G1542" s="1">
        <f t="shared" si="556"/>
        <v>1</v>
      </c>
      <c r="H1542" s="1">
        <f t="shared" si="557"/>
        <v>0</v>
      </c>
      <c r="I1542" s="1">
        <f t="shared" si="558"/>
        <v>0</v>
      </c>
      <c r="J1542" s="1">
        <f t="shared" si="559"/>
        <v>1</v>
      </c>
      <c r="K1542" s="4">
        <f t="shared" si="560"/>
        <v>0</v>
      </c>
      <c r="L1542" s="3">
        <f t="shared" si="561"/>
        <v>0</v>
      </c>
      <c r="M1542" s="3">
        <f t="shared" si="562"/>
        <v>0</v>
      </c>
      <c r="N1542" s="3">
        <f t="shared" si="563"/>
        <v>67</v>
      </c>
      <c r="O1542" s="3">
        <f t="shared" si="564"/>
        <v>31</v>
      </c>
      <c r="P1542" s="3">
        <f t="shared" si="565"/>
        <v>0</v>
      </c>
      <c r="Q1542" s="3">
        <f t="shared" si="566"/>
        <v>1</v>
      </c>
      <c r="R1542" s="2">
        <f t="shared" si="567"/>
        <v>50</v>
      </c>
      <c r="S1542" s="2">
        <f t="shared" si="568"/>
        <v>80</v>
      </c>
      <c r="T1542" s="2">
        <f t="shared" si="569"/>
        <v>0</v>
      </c>
      <c r="U1542" s="2">
        <f t="shared" si="570"/>
        <v>0</v>
      </c>
      <c r="V1542" s="2">
        <f t="shared" si="571"/>
        <v>100</v>
      </c>
      <c r="W1542" s="4">
        <f t="shared" si="572"/>
        <v>1</v>
      </c>
      <c r="X1542">
        <f t="shared" si="573"/>
        <v>1</v>
      </c>
      <c r="Y1542">
        <f t="shared" si="574"/>
        <v>1</v>
      </c>
      <c r="Z1542">
        <f t="shared" si="575"/>
        <v>1</v>
      </c>
      <c r="AA1542">
        <f t="shared" si="576"/>
        <v>1</v>
      </c>
      <c r="AB1542">
        <f t="shared" si="577"/>
        <v>0</v>
      </c>
    </row>
    <row r="1543" spans="1:28">
      <c r="A1543">
        <v>30</v>
      </c>
      <c r="B1543">
        <v>60</v>
      </c>
      <c r="C1543">
        <v>59</v>
      </c>
      <c r="D1543">
        <v>3</v>
      </c>
      <c r="E1543">
        <v>20</v>
      </c>
      <c r="F1543" s="1">
        <f t="shared" si="555"/>
        <v>1</v>
      </c>
      <c r="G1543" s="1">
        <f t="shared" si="556"/>
        <v>1</v>
      </c>
      <c r="H1543" s="1">
        <f t="shared" si="557"/>
        <v>0</v>
      </c>
      <c r="I1543" s="1">
        <f t="shared" si="558"/>
        <v>0</v>
      </c>
      <c r="J1543" s="1">
        <f t="shared" si="559"/>
        <v>1</v>
      </c>
      <c r="K1543" s="4">
        <f t="shared" si="560"/>
        <v>0</v>
      </c>
      <c r="L1543" s="3">
        <f t="shared" si="561"/>
        <v>0</v>
      </c>
      <c r="M1543" s="3">
        <f t="shared" si="562"/>
        <v>0</v>
      </c>
      <c r="N1543" s="3">
        <f t="shared" si="563"/>
        <v>59</v>
      </c>
      <c r="O1543" s="3">
        <f t="shared" si="564"/>
        <v>3</v>
      </c>
      <c r="P1543" s="3">
        <f t="shared" si="565"/>
        <v>0</v>
      </c>
      <c r="Q1543" s="3">
        <f t="shared" si="566"/>
        <v>1</v>
      </c>
      <c r="R1543" s="2">
        <f t="shared" si="567"/>
        <v>30</v>
      </c>
      <c r="S1543" s="2">
        <f t="shared" si="568"/>
        <v>60</v>
      </c>
      <c r="T1543" s="2">
        <f t="shared" si="569"/>
        <v>0</v>
      </c>
      <c r="U1543" s="2">
        <f t="shared" si="570"/>
        <v>0</v>
      </c>
      <c r="V1543" s="2">
        <f t="shared" si="571"/>
        <v>20</v>
      </c>
      <c r="W1543" s="4">
        <f t="shared" si="572"/>
        <v>1</v>
      </c>
      <c r="X1543">
        <f t="shared" si="573"/>
        <v>1</v>
      </c>
      <c r="Y1543">
        <f t="shared" si="574"/>
        <v>1</v>
      </c>
      <c r="Z1543">
        <f t="shared" si="575"/>
        <v>1</v>
      </c>
      <c r="AA1543">
        <f t="shared" si="576"/>
        <v>1</v>
      </c>
      <c r="AB1543">
        <f t="shared" si="577"/>
        <v>0</v>
      </c>
    </row>
    <row r="1544" spans="1:28">
      <c r="A1544">
        <v>87</v>
      </c>
      <c r="B1544">
        <v>18</v>
      </c>
      <c r="C1544">
        <v>5</v>
      </c>
      <c r="D1544">
        <v>34</v>
      </c>
      <c r="E1544">
        <v>87</v>
      </c>
      <c r="F1544" s="1">
        <f t="shared" si="555"/>
        <v>0</v>
      </c>
      <c r="G1544" s="1">
        <f t="shared" si="556"/>
        <v>1</v>
      </c>
      <c r="H1544" s="1">
        <f t="shared" si="557"/>
        <v>0</v>
      </c>
      <c r="I1544" s="1">
        <f t="shared" si="558"/>
        <v>1</v>
      </c>
      <c r="J1544" s="1">
        <f t="shared" si="559"/>
        <v>0</v>
      </c>
      <c r="K1544" s="4">
        <f t="shared" si="560"/>
        <v>1</v>
      </c>
      <c r="L1544" s="3">
        <f t="shared" si="561"/>
        <v>87</v>
      </c>
      <c r="M1544" s="3">
        <f t="shared" si="562"/>
        <v>0</v>
      </c>
      <c r="N1544" s="3">
        <f t="shared" si="563"/>
        <v>5</v>
      </c>
      <c r="O1544" s="3">
        <f t="shared" si="564"/>
        <v>0</v>
      </c>
      <c r="P1544" s="3">
        <f t="shared" si="565"/>
        <v>87</v>
      </c>
      <c r="Q1544" s="3">
        <f t="shared" si="566"/>
        <v>0</v>
      </c>
      <c r="R1544" s="2">
        <f t="shared" si="567"/>
        <v>0</v>
      </c>
      <c r="S1544" s="2">
        <f t="shared" si="568"/>
        <v>18</v>
      </c>
      <c r="T1544" s="2">
        <f t="shared" si="569"/>
        <v>0</v>
      </c>
      <c r="U1544" s="2">
        <f t="shared" si="570"/>
        <v>34</v>
      </c>
      <c r="V1544" s="2">
        <f t="shared" si="571"/>
        <v>0</v>
      </c>
      <c r="W1544" s="4">
        <f t="shared" si="572"/>
        <v>0</v>
      </c>
      <c r="X1544">
        <f t="shared" si="573"/>
        <v>0</v>
      </c>
      <c r="Y1544">
        <f t="shared" si="574"/>
        <v>1</v>
      </c>
      <c r="Z1544">
        <f t="shared" si="575"/>
        <v>1</v>
      </c>
      <c r="AA1544">
        <f t="shared" si="576"/>
        <v>1</v>
      </c>
      <c r="AB1544">
        <f t="shared" si="577"/>
        <v>0</v>
      </c>
    </row>
    <row r="1545" spans="1:28">
      <c r="A1545">
        <v>99</v>
      </c>
      <c r="B1545">
        <v>85</v>
      </c>
      <c r="C1545">
        <v>70</v>
      </c>
      <c r="D1545">
        <v>28</v>
      </c>
      <c r="E1545">
        <v>49</v>
      </c>
      <c r="F1545" s="1">
        <f t="shared" si="555"/>
        <v>0</v>
      </c>
      <c r="G1545" s="1">
        <f t="shared" si="556"/>
        <v>0</v>
      </c>
      <c r="H1545" s="1">
        <f t="shared" si="557"/>
        <v>1</v>
      </c>
      <c r="I1545" s="1">
        <f t="shared" si="558"/>
        <v>1</v>
      </c>
      <c r="J1545" s="1">
        <f t="shared" si="559"/>
        <v>0</v>
      </c>
      <c r="K1545" s="4">
        <f t="shared" si="560"/>
        <v>1</v>
      </c>
      <c r="L1545" s="3">
        <f t="shared" si="561"/>
        <v>99</v>
      </c>
      <c r="M1545" s="3">
        <f t="shared" si="562"/>
        <v>85</v>
      </c>
      <c r="N1545" s="3">
        <f t="shared" si="563"/>
        <v>0</v>
      </c>
      <c r="O1545" s="3">
        <f t="shared" si="564"/>
        <v>0</v>
      </c>
      <c r="P1545" s="3">
        <f t="shared" si="565"/>
        <v>49</v>
      </c>
      <c r="Q1545" s="3">
        <f t="shared" si="566"/>
        <v>0</v>
      </c>
      <c r="R1545" s="2">
        <f t="shared" si="567"/>
        <v>0</v>
      </c>
      <c r="S1545" s="2">
        <f t="shared" si="568"/>
        <v>0</v>
      </c>
      <c r="T1545" s="2">
        <f t="shared" si="569"/>
        <v>70</v>
      </c>
      <c r="U1545" s="2">
        <f t="shared" si="570"/>
        <v>28</v>
      </c>
      <c r="V1545" s="2">
        <f t="shared" si="571"/>
        <v>0</v>
      </c>
      <c r="W1545" s="4">
        <f t="shared" si="572"/>
        <v>0</v>
      </c>
      <c r="X1545">
        <f t="shared" si="573"/>
        <v>1</v>
      </c>
      <c r="Y1545">
        <f t="shared" si="574"/>
        <v>1</v>
      </c>
      <c r="Z1545">
        <f t="shared" si="575"/>
        <v>1</v>
      </c>
      <c r="AA1545">
        <f t="shared" si="576"/>
        <v>1</v>
      </c>
      <c r="AB1545">
        <f t="shared" si="577"/>
        <v>0</v>
      </c>
    </row>
    <row r="1546" spans="1:28">
      <c r="A1546">
        <v>14</v>
      </c>
      <c r="B1546">
        <v>69</v>
      </c>
      <c r="C1546">
        <v>31</v>
      </c>
      <c r="D1546">
        <v>30</v>
      </c>
      <c r="E1546">
        <v>21</v>
      </c>
      <c r="F1546" s="1">
        <f t="shared" si="555"/>
        <v>1</v>
      </c>
      <c r="G1546" s="1">
        <f t="shared" si="556"/>
        <v>0</v>
      </c>
      <c r="H1546" s="1">
        <f t="shared" si="557"/>
        <v>0</v>
      </c>
      <c r="I1546" s="1">
        <f t="shared" si="558"/>
        <v>1</v>
      </c>
      <c r="J1546" s="1">
        <f t="shared" si="559"/>
        <v>0</v>
      </c>
      <c r="K1546" s="4">
        <f t="shared" si="560"/>
        <v>1</v>
      </c>
      <c r="L1546" s="3">
        <f t="shared" si="561"/>
        <v>0</v>
      </c>
      <c r="M1546" s="3">
        <f t="shared" si="562"/>
        <v>69</v>
      </c>
      <c r="N1546" s="3">
        <f t="shared" si="563"/>
        <v>31</v>
      </c>
      <c r="O1546" s="3">
        <f t="shared" si="564"/>
        <v>0</v>
      </c>
      <c r="P1546" s="3">
        <f t="shared" si="565"/>
        <v>21</v>
      </c>
      <c r="Q1546" s="3">
        <f t="shared" si="566"/>
        <v>0</v>
      </c>
      <c r="R1546" s="2">
        <f t="shared" si="567"/>
        <v>14</v>
      </c>
      <c r="S1546" s="2">
        <f t="shared" si="568"/>
        <v>0</v>
      </c>
      <c r="T1546" s="2">
        <f t="shared" si="569"/>
        <v>0</v>
      </c>
      <c r="U1546" s="2">
        <f t="shared" si="570"/>
        <v>30</v>
      </c>
      <c r="V1546" s="2">
        <f t="shared" si="571"/>
        <v>0</v>
      </c>
      <c r="W1546" s="4">
        <f t="shared" si="572"/>
        <v>0</v>
      </c>
      <c r="X1546">
        <f t="shared" si="573"/>
        <v>1</v>
      </c>
      <c r="Y1546">
        <f t="shared" si="574"/>
        <v>1</v>
      </c>
      <c r="Z1546">
        <f t="shared" si="575"/>
        <v>1</v>
      </c>
      <c r="AA1546">
        <f t="shared" si="576"/>
        <v>1</v>
      </c>
      <c r="AB1546">
        <f t="shared" si="577"/>
        <v>0</v>
      </c>
    </row>
    <row r="1547" spans="1:28">
      <c r="A1547">
        <v>10</v>
      </c>
      <c r="B1547">
        <v>21</v>
      </c>
      <c r="C1547">
        <v>86</v>
      </c>
      <c r="D1547">
        <v>17</v>
      </c>
      <c r="E1547">
        <v>10</v>
      </c>
      <c r="F1547" s="1">
        <f t="shared" si="555"/>
        <v>1</v>
      </c>
      <c r="G1547" s="1">
        <f t="shared" si="556"/>
        <v>0</v>
      </c>
      <c r="H1547" s="1">
        <f t="shared" si="557"/>
        <v>1</v>
      </c>
      <c r="I1547" s="1">
        <f t="shared" si="558"/>
        <v>0</v>
      </c>
      <c r="J1547" s="1">
        <f t="shared" si="559"/>
        <v>1</v>
      </c>
      <c r="K1547" s="4">
        <f t="shared" si="560"/>
        <v>0</v>
      </c>
      <c r="L1547" s="3">
        <f t="shared" si="561"/>
        <v>0</v>
      </c>
      <c r="M1547" s="3">
        <f t="shared" si="562"/>
        <v>21</v>
      </c>
      <c r="N1547" s="3">
        <f t="shared" si="563"/>
        <v>0</v>
      </c>
      <c r="O1547" s="3">
        <f t="shared" si="564"/>
        <v>17</v>
      </c>
      <c r="P1547" s="3">
        <f t="shared" si="565"/>
        <v>0</v>
      </c>
      <c r="Q1547" s="3">
        <f t="shared" si="566"/>
        <v>1</v>
      </c>
      <c r="R1547" s="2">
        <f t="shared" si="567"/>
        <v>10</v>
      </c>
      <c r="S1547" s="2">
        <f t="shared" si="568"/>
        <v>0</v>
      </c>
      <c r="T1547" s="2">
        <f t="shared" si="569"/>
        <v>86</v>
      </c>
      <c r="U1547" s="2">
        <f t="shared" si="570"/>
        <v>0</v>
      </c>
      <c r="V1547" s="2">
        <f t="shared" si="571"/>
        <v>10</v>
      </c>
      <c r="W1547" s="4">
        <f t="shared" si="572"/>
        <v>1</v>
      </c>
      <c r="X1547">
        <f t="shared" si="573"/>
        <v>0</v>
      </c>
      <c r="Y1547">
        <f t="shared" si="574"/>
        <v>1</v>
      </c>
      <c r="Z1547">
        <f t="shared" si="575"/>
        <v>1</v>
      </c>
      <c r="AA1547">
        <f t="shared" si="576"/>
        <v>1</v>
      </c>
      <c r="AB1547">
        <f t="shared" si="577"/>
        <v>0</v>
      </c>
    </row>
    <row r="1548" spans="1:28">
      <c r="A1548">
        <v>5</v>
      </c>
      <c r="B1548">
        <v>58</v>
      </c>
      <c r="C1548">
        <v>48</v>
      </c>
      <c r="D1548">
        <v>34</v>
      </c>
      <c r="E1548">
        <v>2</v>
      </c>
      <c r="F1548" s="1">
        <f t="shared" si="555"/>
        <v>0</v>
      </c>
      <c r="G1548" s="1">
        <f t="shared" si="556"/>
        <v>1</v>
      </c>
      <c r="H1548" s="1">
        <f t="shared" si="557"/>
        <v>1</v>
      </c>
      <c r="I1548" s="1">
        <f t="shared" si="558"/>
        <v>1</v>
      </c>
      <c r="J1548" s="1">
        <f t="shared" si="559"/>
        <v>1</v>
      </c>
      <c r="K1548" s="4">
        <f t="shared" si="560"/>
        <v>0</v>
      </c>
      <c r="L1548" s="3">
        <f t="shared" si="561"/>
        <v>5</v>
      </c>
      <c r="M1548" s="3">
        <f t="shared" si="562"/>
        <v>0</v>
      </c>
      <c r="N1548" s="3">
        <f t="shared" si="563"/>
        <v>0</v>
      </c>
      <c r="O1548" s="3">
        <f t="shared" si="564"/>
        <v>0</v>
      </c>
      <c r="P1548" s="3">
        <f t="shared" si="565"/>
        <v>0</v>
      </c>
      <c r="Q1548" s="3">
        <f t="shared" si="566"/>
        <v>0</v>
      </c>
      <c r="R1548" s="2">
        <f t="shared" si="567"/>
        <v>0</v>
      </c>
      <c r="S1548" s="2">
        <f t="shared" si="568"/>
        <v>58</v>
      </c>
      <c r="T1548" s="2">
        <f t="shared" si="569"/>
        <v>48</v>
      </c>
      <c r="U1548" s="2">
        <f t="shared" si="570"/>
        <v>34</v>
      </c>
      <c r="V1548" s="2">
        <f t="shared" si="571"/>
        <v>2</v>
      </c>
      <c r="W1548" s="4">
        <f t="shared" si="572"/>
        <v>1</v>
      </c>
      <c r="X1548">
        <f t="shared" si="573"/>
        <v>1</v>
      </c>
      <c r="Y1548">
        <f t="shared" si="574"/>
        <v>1</v>
      </c>
      <c r="Z1548">
        <f t="shared" si="575"/>
        <v>1</v>
      </c>
      <c r="AA1548">
        <f t="shared" si="576"/>
        <v>1</v>
      </c>
      <c r="AB1548">
        <f t="shared" si="577"/>
        <v>0</v>
      </c>
    </row>
    <row r="1549" spans="1:28">
      <c r="A1549">
        <v>59</v>
      </c>
      <c r="B1549">
        <v>63</v>
      </c>
      <c r="C1549">
        <v>50</v>
      </c>
      <c r="D1549">
        <v>25</v>
      </c>
      <c r="E1549">
        <v>29</v>
      </c>
      <c r="F1549" s="1">
        <f t="shared" si="555"/>
        <v>0</v>
      </c>
      <c r="G1549" s="1">
        <f t="shared" si="556"/>
        <v>0</v>
      </c>
      <c r="H1549" s="1">
        <f t="shared" si="557"/>
        <v>1</v>
      </c>
      <c r="I1549" s="1">
        <f t="shared" si="558"/>
        <v>0</v>
      </c>
      <c r="J1549" s="1">
        <f t="shared" si="559"/>
        <v>0</v>
      </c>
      <c r="K1549" s="4">
        <f t="shared" si="560"/>
        <v>1</v>
      </c>
      <c r="L1549" s="3">
        <f t="shared" si="561"/>
        <v>59</v>
      </c>
      <c r="M1549" s="3">
        <f t="shared" si="562"/>
        <v>63</v>
      </c>
      <c r="N1549" s="3">
        <f t="shared" si="563"/>
        <v>0</v>
      </c>
      <c r="O1549" s="3">
        <f t="shared" si="564"/>
        <v>25</v>
      </c>
      <c r="P1549" s="3">
        <f t="shared" si="565"/>
        <v>29</v>
      </c>
      <c r="Q1549" s="3">
        <f t="shared" si="566"/>
        <v>0</v>
      </c>
      <c r="R1549" s="2">
        <f t="shared" si="567"/>
        <v>0</v>
      </c>
      <c r="S1549" s="2">
        <f t="shared" si="568"/>
        <v>0</v>
      </c>
      <c r="T1549" s="2">
        <f t="shared" si="569"/>
        <v>50</v>
      </c>
      <c r="U1549" s="2">
        <f t="shared" si="570"/>
        <v>0</v>
      </c>
      <c r="V1549" s="2">
        <f t="shared" si="571"/>
        <v>0</v>
      </c>
      <c r="W1549" s="4">
        <f t="shared" si="572"/>
        <v>0</v>
      </c>
      <c r="X1549">
        <f t="shared" si="573"/>
        <v>1</v>
      </c>
      <c r="Y1549">
        <f t="shared" si="574"/>
        <v>1</v>
      </c>
      <c r="Z1549">
        <f t="shared" si="575"/>
        <v>1</v>
      </c>
      <c r="AA1549">
        <f t="shared" si="576"/>
        <v>1</v>
      </c>
      <c r="AB1549">
        <f t="shared" si="577"/>
        <v>0</v>
      </c>
    </row>
    <row r="1550" spans="1:28">
      <c r="A1550">
        <v>13</v>
      </c>
      <c r="B1550">
        <v>100</v>
      </c>
      <c r="C1550">
        <v>17</v>
      </c>
      <c r="D1550">
        <v>21</v>
      </c>
      <c r="E1550">
        <v>26</v>
      </c>
      <c r="F1550" s="1">
        <f t="shared" si="555"/>
        <v>0</v>
      </c>
      <c r="G1550" s="1">
        <f t="shared" si="556"/>
        <v>1</v>
      </c>
      <c r="H1550" s="1">
        <f t="shared" si="557"/>
        <v>0</v>
      </c>
      <c r="I1550" s="1">
        <f t="shared" si="558"/>
        <v>0</v>
      </c>
      <c r="J1550" s="1">
        <f t="shared" si="559"/>
        <v>1</v>
      </c>
      <c r="K1550" s="4">
        <f t="shared" si="560"/>
        <v>1</v>
      </c>
      <c r="L1550" s="3">
        <f t="shared" si="561"/>
        <v>13</v>
      </c>
      <c r="M1550" s="3">
        <f t="shared" si="562"/>
        <v>0</v>
      </c>
      <c r="N1550" s="3">
        <f t="shared" si="563"/>
        <v>17</v>
      </c>
      <c r="O1550" s="3">
        <f t="shared" si="564"/>
        <v>21</v>
      </c>
      <c r="P1550" s="3">
        <f t="shared" si="565"/>
        <v>0</v>
      </c>
      <c r="Q1550" s="3">
        <f t="shared" si="566"/>
        <v>0</v>
      </c>
      <c r="R1550" s="2">
        <f t="shared" si="567"/>
        <v>0</v>
      </c>
      <c r="S1550" s="2">
        <f t="shared" si="568"/>
        <v>100</v>
      </c>
      <c r="T1550" s="2">
        <f t="shared" si="569"/>
        <v>0</v>
      </c>
      <c r="U1550" s="2">
        <f t="shared" si="570"/>
        <v>0</v>
      </c>
      <c r="V1550" s="2">
        <f t="shared" si="571"/>
        <v>26</v>
      </c>
      <c r="W1550" s="4">
        <f t="shared" si="572"/>
        <v>1</v>
      </c>
      <c r="X1550">
        <f t="shared" si="573"/>
        <v>1</v>
      </c>
      <c r="Y1550">
        <f t="shared" si="574"/>
        <v>1</v>
      </c>
      <c r="Z1550">
        <f t="shared" si="575"/>
        <v>1</v>
      </c>
      <c r="AA1550">
        <f t="shared" si="576"/>
        <v>1</v>
      </c>
      <c r="AB1550">
        <f t="shared" si="577"/>
        <v>1</v>
      </c>
    </row>
    <row r="1551" spans="1:28">
      <c r="A1551">
        <v>21</v>
      </c>
      <c r="B1551">
        <v>87</v>
      </c>
      <c r="C1551">
        <v>81</v>
      </c>
      <c r="D1551">
        <v>10</v>
      </c>
      <c r="E1551">
        <v>42</v>
      </c>
      <c r="F1551" s="1">
        <f t="shared" si="555"/>
        <v>0</v>
      </c>
      <c r="G1551" s="1">
        <f t="shared" si="556"/>
        <v>0</v>
      </c>
      <c r="H1551" s="1">
        <f t="shared" si="557"/>
        <v>0</v>
      </c>
      <c r="I1551" s="1">
        <f t="shared" si="558"/>
        <v>1</v>
      </c>
      <c r="J1551" s="1">
        <f t="shared" si="559"/>
        <v>1</v>
      </c>
      <c r="K1551" s="4">
        <f t="shared" si="560"/>
        <v>1</v>
      </c>
      <c r="L1551" s="3">
        <f t="shared" si="561"/>
        <v>21</v>
      </c>
      <c r="M1551" s="3">
        <f t="shared" si="562"/>
        <v>87</v>
      </c>
      <c r="N1551" s="3">
        <f t="shared" si="563"/>
        <v>81</v>
      </c>
      <c r="O1551" s="3">
        <f t="shared" si="564"/>
        <v>0</v>
      </c>
      <c r="P1551" s="3">
        <f t="shared" si="565"/>
        <v>0</v>
      </c>
      <c r="Q1551" s="3">
        <f t="shared" si="566"/>
        <v>0</v>
      </c>
      <c r="R1551" s="2">
        <f t="shared" si="567"/>
        <v>0</v>
      </c>
      <c r="S1551" s="2">
        <f t="shared" si="568"/>
        <v>0</v>
      </c>
      <c r="T1551" s="2">
        <f t="shared" si="569"/>
        <v>0</v>
      </c>
      <c r="U1551" s="2">
        <f t="shared" si="570"/>
        <v>10</v>
      </c>
      <c r="V1551" s="2">
        <f t="shared" si="571"/>
        <v>42</v>
      </c>
      <c r="W1551" s="4">
        <f t="shared" si="572"/>
        <v>0</v>
      </c>
      <c r="X1551">
        <f t="shared" si="573"/>
        <v>1</v>
      </c>
      <c r="Y1551">
        <f t="shared" si="574"/>
        <v>1</v>
      </c>
      <c r="Z1551">
        <f t="shared" si="575"/>
        <v>1</v>
      </c>
      <c r="AA1551">
        <f t="shared" si="576"/>
        <v>1</v>
      </c>
      <c r="AB1551">
        <f t="shared" si="577"/>
        <v>0</v>
      </c>
    </row>
    <row r="1552" spans="1:28">
      <c r="A1552">
        <v>72</v>
      </c>
      <c r="B1552">
        <v>70</v>
      </c>
      <c r="C1552">
        <v>77</v>
      </c>
      <c r="D1552">
        <v>5</v>
      </c>
      <c r="E1552">
        <v>108</v>
      </c>
      <c r="F1552" s="1">
        <f t="shared" si="555"/>
        <v>1</v>
      </c>
      <c r="G1552" s="1">
        <f t="shared" si="556"/>
        <v>1</v>
      </c>
      <c r="H1552" s="1">
        <f t="shared" si="557"/>
        <v>0</v>
      </c>
      <c r="I1552" s="1">
        <f t="shared" si="558"/>
        <v>0</v>
      </c>
      <c r="J1552" s="1">
        <f t="shared" si="559"/>
        <v>1</v>
      </c>
      <c r="K1552" s="4">
        <f t="shared" si="560"/>
        <v>0</v>
      </c>
      <c r="L1552" s="3">
        <f t="shared" si="561"/>
        <v>0</v>
      </c>
      <c r="M1552" s="3">
        <f t="shared" si="562"/>
        <v>0</v>
      </c>
      <c r="N1552" s="3">
        <f t="shared" si="563"/>
        <v>77</v>
      </c>
      <c r="O1552" s="3">
        <f t="shared" si="564"/>
        <v>5</v>
      </c>
      <c r="P1552" s="3">
        <f t="shared" si="565"/>
        <v>0</v>
      </c>
      <c r="Q1552" s="3">
        <f t="shared" si="566"/>
        <v>1</v>
      </c>
      <c r="R1552" s="2">
        <f t="shared" si="567"/>
        <v>72</v>
      </c>
      <c r="S1552" s="2">
        <f t="shared" si="568"/>
        <v>70</v>
      </c>
      <c r="T1552" s="2">
        <f t="shared" si="569"/>
        <v>0</v>
      </c>
      <c r="U1552" s="2">
        <f t="shared" si="570"/>
        <v>0</v>
      </c>
      <c r="V1552" s="2">
        <f t="shared" si="571"/>
        <v>108</v>
      </c>
      <c r="W1552" s="4">
        <f t="shared" si="572"/>
        <v>1</v>
      </c>
      <c r="X1552">
        <f t="shared" si="573"/>
        <v>1</v>
      </c>
      <c r="Y1552">
        <f t="shared" si="574"/>
        <v>1</v>
      </c>
      <c r="Z1552">
        <f t="shared" si="575"/>
        <v>1</v>
      </c>
      <c r="AA1552">
        <f t="shared" si="576"/>
        <v>1</v>
      </c>
      <c r="AB1552">
        <f t="shared" si="577"/>
        <v>0</v>
      </c>
    </row>
    <row r="1553" spans="1:28">
      <c r="A1553">
        <v>69</v>
      </c>
      <c r="B1553">
        <v>62</v>
      </c>
      <c r="C1553">
        <v>27</v>
      </c>
      <c r="D1553">
        <v>2</v>
      </c>
      <c r="E1553">
        <v>34</v>
      </c>
      <c r="F1553" s="1">
        <f t="shared" si="555"/>
        <v>0</v>
      </c>
      <c r="G1553" s="1">
        <f t="shared" si="556"/>
        <v>1</v>
      </c>
      <c r="H1553" s="1">
        <f t="shared" si="557"/>
        <v>0</v>
      </c>
      <c r="I1553" s="1">
        <f t="shared" si="558"/>
        <v>1</v>
      </c>
      <c r="J1553" s="1">
        <f t="shared" si="559"/>
        <v>1</v>
      </c>
      <c r="K1553" s="4">
        <f t="shared" si="560"/>
        <v>0</v>
      </c>
      <c r="L1553" s="3">
        <f t="shared" si="561"/>
        <v>69</v>
      </c>
      <c r="M1553" s="3">
        <f t="shared" si="562"/>
        <v>0</v>
      </c>
      <c r="N1553" s="3">
        <f t="shared" si="563"/>
        <v>27</v>
      </c>
      <c r="O1553" s="3">
        <f t="shared" si="564"/>
        <v>0</v>
      </c>
      <c r="P1553" s="3">
        <f t="shared" si="565"/>
        <v>0</v>
      </c>
      <c r="Q1553" s="3">
        <f t="shared" si="566"/>
        <v>0</v>
      </c>
      <c r="R1553" s="2">
        <f t="shared" si="567"/>
        <v>0</v>
      </c>
      <c r="S1553" s="2">
        <f t="shared" si="568"/>
        <v>62</v>
      </c>
      <c r="T1553" s="2">
        <f t="shared" si="569"/>
        <v>0</v>
      </c>
      <c r="U1553" s="2">
        <f t="shared" si="570"/>
        <v>2</v>
      </c>
      <c r="V1553" s="2">
        <f t="shared" si="571"/>
        <v>34</v>
      </c>
      <c r="W1553" s="4">
        <f t="shared" si="572"/>
        <v>1</v>
      </c>
      <c r="X1553">
        <f t="shared" si="573"/>
        <v>1</v>
      </c>
      <c r="Y1553">
        <f t="shared" si="574"/>
        <v>1</v>
      </c>
      <c r="Z1553">
        <f t="shared" si="575"/>
        <v>1</v>
      </c>
      <c r="AA1553">
        <f t="shared" si="576"/>
        <v>1</v>
      </c>
      <c r="AB1553">
        <f t="shared" si="577"/>
        <v>0</v>
      </c>
    </row>
    <row r="1554" spans="1:28">
      <c r="A1554">
        <v>86</v>
      </c>
      <c r="B1554">
        <v>92</v>
      </c>
      <c r="C1554">
        <v>86</v>
      </c>
      <c r="D1554">
        <v>26</v>
      </c>
      <c r="E1554">
        <v>172</v>
      </c>
      <c r="F1554" s="1">
        <f t="shared" si="555"/>
        <v>1</v>
      </c>
      <c r="G1554" s="1">
        <f t="shared" si="556"/>
        <v>1</v>
      </c>
      <c r="H1554" s="1">
        <f t="shared" si="557"/>
        <v>1</v>
      </c>
      <c r="I1554" s="1">
        <f t="shared" si="558"/>
        <v>1</v>
      </c>
      <c r="J1554" s="1">
        <f t="shared" si="559"/>
        <v>1</v>
      </c>
      <c r="K1554" s="4">
        <f t="shared" si="560"/>
        <v>0</v>
      </c>
      <c r="L1554" s="3">
        <f t="shared" si="561"/>
        <v>0</v>
      </c>
      <c r="M1554" s="3">
        <f t="shared" si="562"/>
        <v>0</v>
      </c>
      <c r="N1554" s="3">
        <f t="shared" si="563"/>
        <v>0</v>
      </c>
      <c r="O1554" s="3">
        <f t="shared" si="564"/>
        <v>0</v>
      </c>
      <c r="P1554" s="3">
        <f t="shared" si="565"/>
        <v>0</v>
      </c>
      <c r="Q1554" s="3">
        <f t="shared" si="566"/>
        <v>1</v>
      </c>
      <c r="R1554" s="2">
        <f t="shared" si="567"/>
        <v>86</v>
      </c>
      <c r="S1554" s="2">
        <f t="shared" si="568"/>
        <v>92</v>
      </c>
      <c r="T1554" s="2">
        <f t="shared" si="569"/>
        <v>86</v>
      </c>
      <c r="U1554" s="2">
        <f t="shared" si="570"/>
        <v>26</v>
      </c>
      <c r="V1554" s="2">
        <f t="shared" si="571"/>
        <v>172</v>
      </c>
      <c r="W1554" s="4">
        <f t="shared" si="572"/>
        <v>1</v>
      </c>
      <c r="X1554">
        <f t="shared" si="573"/>
        <v>0</v>
      </c>
      <c r="Y1554">
        <f t="shared" si="574"/>
        <v>1</v>
      </c>
      <c r="Z1554">
        <f t="shared" si="575"/>
        <v>1</v>
      </c>
      <c r="AA1554">
        <f t="shared" si="576"/>
        <v>1</v>
      </c>
      <c r="AB1554">
        <f t="shared" si="577"/>
        <v>0</v>
      </c>
    </row>
    <row r="1555" spans="1:28">
      <c r="A1555">
        <v>96</v>
      </c>
      <c r="B1555">
        <v>80</v>
      </c>
      <c r="C1555">
        <v>79</v>
      </c>
      <c r="D1555">
        <v>18</v>
      </c>
      <c r="E1555">
        <v>48</v>
      </c>
      <c r="F1555" s="1">
        <f t="shared" si="555"/>
        <v>1</v>
      </c>
      <c r="G1555" s="1">
        <f t="shared" si="556"/>
        <v>1</v>
      </c>
      <c r="H1555" s="1">
        <f t="shared" si="557"/>
        <v>0</v>
      </c>
      <c r="I1555" s="1">
        <f t="shared" si="558"/>
        <v>1</v>
      </c>
      <c r="J1555" s="1">
        <f t="shared" si="559"/>
        <v>1</v>
      </c>
      <c r="K1555" s="4">
        <f t="shared" si="560"/>
        <v>0</v>
      </c>
      <c r="L1555" s="3">
        <f t="shared" si="561"/>
        <v>0</v>
      </c>
      <c r="M1555" s="3">
        <f t="shared" si="562"/>
        <v>0</v>
      </c>
      <c r="N1555" s="3">
        <f t="shared" si="563"/>
        <v>79</v>
      </c>
      <c r="O1555" s="3">
        <f t="shared" si="564"/>
        <v>0</v>
      </c>
      <c r="P1555" s="3">
        <f t="shared" si="565"/>
        <v>0</v>
      </c>
      <c r="Q1555" s="3">
        <f t="shared" si="566"/>
        <v>1</v>
      </c>
      <c r="R1555" s="2">
        <f t="shared" si="567"/>
        <v>96</v>
      </c>
      <c r="S1555" s="2">
        <f t="shared" si="568"/>
        <v>80</v>
      </c>
      <c r="T1555" s="2">
        <f t="shared" si="569"/>
        <v>0</v>
      </c>
      <c r="U1555" s="2">
        <f t="shared" si="570"/>
        <v>18</v>
      </c>
      <c r="V1555" s="2">
        <f t="shared" si="571"/>
        <v>48</v>
      </c>
      <c r="W1555" s="4">
        <f t="shared" si="572"/>
        <v>1</v>
      </c>
      <c r="X1555">
        <f t="shared" si="573"/>
        <v>1</v>
      </c>
      <c r="Y1555">
        <f t="shared" si="574"/>
        <v>1</v>
      </c>
      <c r="Z1555">
        <f t="shared" si="575"/>
        <v>1</v>
      </c>
      <c r="AA1555">
        <f t="shared" si="576"/>
        <v>1</v>
      </c>
      <c r="AB1555">
        <f t="shared" si="577"/>
        <v>0</v>
      </c>
    </row>
    <row r="1556" spans="1:28">
      <c r="A1556">
        <v>44</v>
      </c>
      <c r="B1556">
        <v>12</v>
      </c>
      <c r="C1556">
        <v>45</v>
      </c>
      <c r="D1556">
        <v>40</v>
      </c>
      <c r="E1556">
        <v>132</v>
      </c>
      <c r="F1556" s="1">
        <f t="shared" si="555"/>
        <v>1</v>
      </c>
      <c r="G1556" s="1">
        <f t="shared" si="556"/>
        <v>1</v>
      </c>
      <c r="H1556" s="1">
        <f t="shared" si="557"/>
        <v>0</v>
      </c>
      <c r="I1556" s="1">
        <f t="shared" si="558"/>
        <v>1</v>
      </c>
      <c r="J1556" s="1">
        <f t="shared" si="559"/>
        <v>1</v>
      </c>
      <c r="K1556" s="4">
        <f t="shared" si="560"/>
        <v>0</v>
      </c>
      <c r="L1556" s="3">
        <f t="shared" si="561"/>
        <v>0</v>
      </c>
      <c r="M1556" s="3">
        <f t="shared" si="562"/>
        <v>0</v>
      </c>
      <c r="N1556" s="3">
        <f t="shared" si="563"/>
        <v>45</v>
      </c>
      <c r="O1556" s="3">
        <f t="shared" si="564"/>
        <v>0</v>
      </c>
      <c r="P1556" s="3">
        <f t="shared" si="565"/>
        <v>0</v>
      </c>
      <c r="Q1556" s="3">
        <f t="shared" si="566"/>
        <v>1</v>
      </c>
      <c r="R1556" s="2">
        <f t="shared" si="567"/>
        <v>44</v>
      </c>
      <c r="S1556" s="2">
        <f t="shared" si="568"/>
        <v>12</v>
      </c>
      <c r="T1556" s="2">
        <f t="shared" si="569"/>
        <v>0</v>
      </c>
      <c r="U1556" s="2">
        <f t="shared" si="570"/>
        <v>40</v>
      </c>
      <c r="V1556" s="2">
        <f t="shared" si="571"/>
        <v>132</v>
      </c>
      <c r="W1556" s="4">
        <f t="shared" si="572"/>
        <v>1</v>
      </c>
      <c r="X1556">
        <f t="shared" si="573"/>
        <v>1</v>
      </c>
      <c r="Y1556">
        <f t="shared" si="574"/>
        <v>1</v>
      </c>
      <c r="Z1556">
        <f t="shared" si="575"/>
        <v>1</v>
      </c>
      <c r="AA1556">
        <f t="shared" si="576"/>
        <v>1</v>
      </c>
      <c r="AB1556">
        <f t="shared" si="577"/>
        <v>0</v>
      </c>
    </row>
    <row r="1557" spans="1:28">
      <c r="A1557">
        <v>54</v>
      </c>
      <c r="B1557">
        <v>54</v>
      </c>
      <c r="C1557">
        <v>34</v>
      </c>
      <c r="D1557">
        <v>12</v>
      </c>
      <c r="E1557">
        <v>81</v>
      </c>
      <c r="F1557" s="1">
        <f t="shared" si="555"/>
        <v>1</v>
      </c>
      <c r="G1557" s="1">
        <f t="shared" si="556"/>
        <v>1</v>
      </c>
      <c r="H1557" s="1">
        <f t="shared" si="557"/>
        <v>1</v>
      </c>
      <c r="I1557" s="1">
        <f t="shared" si="558"/>
        <v>1</v>
      </c>
      <c r="J1557" s="1">
        <f t="shared" si="559"/>
        <v>0</v>
      </c>
      <c r="K1557" s="4">
        <f t="shared" si="560"/>
        <v>0</v>
      </c>
      <c r="L1557" s="3">
        <f t="shared" si="561"/>
        <v>0</v>
      </c>
      <c r="M1557" s="3">
        <f t="shared" si="562"/>
        <v>0</v>
      </c>
      <c r="N1557" s="3">
        <f t="shared" si="563"/>
        <v>0</v>
      </c>
      <c r="O1557" s="3">
        <f t="shared" si="564"/>
        <v>0</v>
      </c>
      <c r="P1557" s="3">
        <f t="shared" si="565"/>
        <v>81</v>
      </c>
      <c r="Q1557" s="3">
        <f t="shared" si="566"/>
        <v>1</v>
      </c>
      <c r="R1557" s="2">
        <f t="shared" si="567"/>
        <v>54</v>
      </c>
      <c r="S1557" s="2">
        <f t="shared" si="568"/>
        <v>54</v>
      </c>
      <c r="T1557" s="2">
        <f t="shared" si="569"/>
        <v>34</v>
      </c>
      <c r="U1557" s="2">
        <f t="shared" si="570"/>
        <v>12</v>
      </c>
      <c r="V1557" s="2">
        <f t="shared" si="571"/>
        <v>0</v>
      </c>
      <c r="W1557" s="4">
        <f t="shared" si="572"/>
        <v>1</v>
      </c>
      <c r="X1557">
        <f t="shared" si="573"/>
        <v>0</v>
      </c>
      <c r="Y1557">
        <f t="shared" si="574"/>
        <v>1</v>
      </c>
      <c r="Z1557">
        <f t="shared" si="575"/>
        <v>1</v>
      </c>
      <c r="AA1557">
        <f t="shared" si="576"/>
        <v>1</v>
      </c>
      <c r="AB1557">
        <f t="shared" si="577"/>
        <v>0</v>
      </c>
    </row>
    <row r="1558" spans="1:28">
      <c r="A1558">
        <v>71</v>
      </c>
      <c r="B1558">
        <v>78</v>
      </c>
      <c r="C1558">
        <v>46</v>
      </c>
      <c r="D1558">
        <v>27</v>
      </c>
      <c r="E1558">
        <v>71</v>
      </c>
      <c r="F1558" s="1">
        <f t="shared" si="555"/>
        <v>0</v>
      </c>
      <c r="G1558" s="1">
        <f t="shared" si="556"/>
        <v>1</v>
      </c>
      <c r="H1558" s="1">
        <f t="shared" si="557"/>
        <v>1</v>
      </c>
      <c r="I1558" s="1">
        <f t="shared" si="558"/>
        <v>0</v>
      </c>
      <c r="J1558" s="1">
        <f t="shared" si="559"/>
        <v>0</v>
      </c>
      <c r="K1558" s="4">
        <f t="shared" si="560"/>
        <v>1</v>
      </c>
      <c r="L1558" s="3">
        <f t="shared" si="561"/>
        <v>71</v>
      </c>
      <c r="M1558" s="3">
        <f t="shared" si="562"/>
        <v>0</v>
      </c>
      <c r="N1558" s="3">
        <f t="shared" si="563"/>
        <v>0</v>
      </c>
      <c r="O1558" s="3">
        <f t="shared" si="564"/>
        <v>27</v>
      </c>
      <c r="P1558" s="3">
        <f t="shared" si="565"/>
        <v>71</v>
      </c>
      <c r="Q1558" s="3">
        <f t="shared" si="566"/>
        <v>0</v>
      </c>
      <c r="R1558" s="2">
        <f t="shared" si="567"/>
        <v>0</v>
      </c>
      <c r="S1558" s="2">
        <f t="shared" si="568"/>
        <v>78</v>
      </c>
      <c r="T1558" s="2">
        <f t="shared" si="569"/>
        <v>46</v>
      </c>
      <c r="U1558" s="2">
        <f t="shared" si="570"/>
        <v>0</v>
      </c>
      <c r="V1558" s="2">
        <f t="shared" si="571"/>
        <v>0</v>
      </c>
      <c r="W1558" s="4">
        <f t="shared" si="572"/>
        <v>0</v>
      </c>
      <c r="X1558">
        <f t="shared" si="573"/>
        <v>0</v>
      </c>
      <c r="Y1558">
        <f t="shared" si="574"/>
        <v>1</v>
      </c>
      <c r="Z1558">
        <f t="shared" si="575"/>
        <v>1</v>
      </c>
      <c r="AA1558">
        <f t="shared" si="576"/>
        <v>1</v>
      </c>
      <c r="AB1558">
        <f t="shared" si="577"/>
        <v>0</v>
      </c>
    </row>
    <row r="1559" spans="1:28">
      <c r="A1559">
        <v>92</v>
      </c>
      <c r="B1559">
        <v>52</v>
      </c>
      <c r="C1559">
        <v>8</v>
      </c>
      <c r="D1559">
        <v>19</v>
      </c>
      <c r="E1559">
        <v>46</v>
      </c>
      <c r="F1559" s="1">
        <f t="shared" si="555"/>
        <v>1</v>
      </c>
      <c r="G1559" s="1">
        <f t="shared" si="556"/>
        <v>1</v>
      </c>
      <c r="H1559" s="1">
        <f t="shared" si="557"/>
        <v>1</v>
      </c>
      <c r="I1559" s="1">
        <f t="shared" si="558"/>
        <v>0</v>
      </c>
      <c r="J1559" s="1">
        <f t="shared" si="559"/>
        <v>1</v>
      </c>
      <c r="K1559" s="4">
        <f t="shared" si="560"/>
        <v>0</v>
      </c>
      <c r="L1559" s="3">
        <f t="shared" si="561"/>
        <v>0</v>
      </c>
      <c r="M1559" s="3">
        <f t="shared" si="562"/>
        <v>0</v>
      </c>
      <c r="N1559" s="3">
        <f t="shared" si="563"/>
        <v>0</v>
      </c>
      <c r="O1559" s="3">
        <f t="shared" si="564"/>
        <v>19</v>
      </c>
      <c r="P1559" s="3">
        <f t="shared" si="565"/>
        <v>0</v>
      </c>
      <c r="Q1559" s="3">
        <f t="shared" si="566"/>
        <v>1</v>
      </c>
      <c r="R1559" s="2">
        <f t="shared" si="567"/>
        <v>92</v>
      </c>
      <c r="S1559" s="2">
        <f t="shared" si="568"/>
        <v>52</v>
      </c>
      <c r="T1559" s="2">
        <f t="shared" si="569"/>
        <v>8</v>
      </c>
      <c r="U1559" s="2">
        <f t="shared" si="570"/>
        <v>0</v>
      </c>
      <c r="V1559" s="2">
        <f t="shared" si="571"/>
        <v>46</v>
      </c>
      <c r="W1559" s="4">
        <f t="shared" si="572"/>
        <v>1</v>
      </c>
      <c r="X1559">
        <f t="shared" si="573"/>
        <v>1</v>
      </c>
      <c r="Y1559">
        <f t="shared" si="574"/>
        <v>1</v>
      </c>
      <c r="Z1559">
        <f t="shared" si="575"/>
        <v>1</v>
      </c>
      <c r="AA1559">
        <f t="shared" si="576"/>
        <v>1</v>
      </c>
      <c r="AB1559">
        <f t="shared" si="577"/>
        <v>0</v>
      </c>
    </row>
    <row r="1560" spans="1:28">
      <c r="A1560">
        <v>30</v>
      </c>
      <c r="B1560">
        <v>22</v>
      </c>
      <c r="C1560">
        <v>81</v>
      </c>
      <c r="D1560">
        <v>25</v>
      </c>
      <c r="E1560">
        <v>10</v>
      </c>
      <c r="F1560" s="1">
        <f t="shared" si="555"/>
        <v>1</v>
      </c>
      <c r="G1560" s="1">
        <f t="shared" si="556"/>
        <v>1</v>
      </c>
      <c r="H1560" s="1">
        <f t="shared" si="557"/>
        <v>0</v>
      </c>
      <c r="I1560" s="1">
        <f t="shared" si="558"/>
        <v>0</v>
      </c>
      <c r="J1560" s="1">
        <f t="shared" si="559"/>
        <v>1</v>
      </c>
      <c r="K1560" s="4">
        <f t="shared" si="560"/>
        <v>0</v>
      </c>
      <c r="L1560" s="3">
        <f t="shared" si="561"/>
        <v>0</v>
      </c>
      <c r="M1560" s="3">
        <f t="shared" si="562"/>
        <v>0</v>
      </c>
      <c r="N1560" s="3">
        <f t="shared" si="563"/>
        <v>81</v>
      </c>
      <c r="O1560" s="3">
        <f t="shared" si="564"/>
        <v>25</v>
      </c>
      <c r="P1560" s="3">
        <f t="shared" si="565"/>
        <v>0</v>
      </c>
      <c r="Q1560" s="3">
        <f t="shared" si="566"/>
        <v>1</v>
      </c>
      <c r="R1560" s="2">
        <f t="shared" si="567"/>
        <v>30</v>
      </c>
      <c r="S1560" s="2">
        <f t="shared" si="568"/>
        <v>22</v>
      </c>
      <c r="T1560" s="2">
        <f t="shared" si="569"/>
        <v>0</v>
      </c>
      <c r="U1560" s="2">
        <f t="shared" si="570"/>
        <v>0</v>
      </c>
      <c r="V1560" s="2">
        <f t="shared" si="571"/>
        <v>10</v>
      </c>
      <c r="W1560" s="4">
        <f t="shared" si="572"/>
        <v>0</v>
      </c>
      <c r="X1560">
        <f t="shared" si="573"/>
        <v>1</v>
      </c>
      <c r="Y1560">
        <f t="shared" si="574"/>
        <v>1</v>
      </c>
      <c r="Z1560">
        <f t="shared" si="575"/>
        <v>1</v>
      </c>
      <c r="AA1560">
        <f t="shared" si="576"/>
        <v>1</v>
      </c>
      <c r="AB1560">
        <f t="shared" si="577"/>
        <v>0</v>
      </c>
    </row>
    <row r="1561" spans="1:28">
      <c r="A1561">
        <v>52</v>
      </c>
      <c r="B1561">
        <v>11</v>
      </c>
      <c r="C1561">
        <v>43</v>
      </c>
      <c r="D1561">
        <v>10</v>
      </c>
      <c r="E1561">
        <v>34</v>
      </c>
      <c r="F1561" s="1">
        <f t="shared" si="555"/>
        <v>1</v>
      </c>
      <c r="G1561" s="1">
        <f t="shared" si="556"/>
        <v>0</v>
      </c>
      <c r="H1561" s="1">
        <f t="shared" si="557"/>
        <v>0</v>
      </c>
      <c r="I1561" s="1">
        <f t="shared" si="558"/>
        <v>1</v>
      </c>
      <c r="J1561" s="1">
        <f t="shared" si="559"/>
        <v>1</v>
      </c>
      <c r="K1561" s="4">
        <f t="shared" si="560"/>
        <v>0</v>
      </c>
      <c r="L1561" s="3">
        <f t="shared" si="561"/>
        <v>0</v>
      </c>
      <c r="M1561" s="3">
        <f t="shared" si="562"/>
        <v>11</v>
      </c>
      <c r="N1561" s="3">
        <f t="shared" si="563"/>
        <v>43</v>
      </c>
      <c r="O1561" s="3">
        <f t="shared" si="564"/>
        <v>0</v>
      </c>
      <c r="P1561" s="3">
        <f t="shared" si="565"/>
        <v>0</v>
      </c>
      <c r="Q1561" s="3">
        <f t="shared" si="566"/>
        <v>1</v>
      </c>
      <c r="R1561" s="2">
        <f t="shared" si="567"/>
        <v>52</v>
      </c>
      <c r="S1561" s="2">
        <f t="shared" si="568"/>
        <v>0</v>
      </c>
      <c r="T1561" s="2">
        <f t="shared" si="569"/>
        <v>0</v>
      </c>
      <c r="U1561" s="2">
        <f t="shared" si="570"/>
        <v>10</v>
      </c>
      <c r="V1561" s="2">
        <f t="shared" si="571"/>
        <v>34</v>
      </c>
      <c r="W1561" s="4">
        <f t="shared" si="572"/>
        <v>1</v>
      </c>
      <c r="X1561">
        <f t="shared" si="573"/>
        <v>1</v>
      </c>
      <c r="Y1561">
        <f t="shared" si="574"/>
        <v>1</v>
      </c>
      <c r="Z1561">
        <f t="shared" si="575"/>
        <v>1</v>
      </c>
      <c r="AA1561">
        <f t="shared" si="576"/>
        <v>1</v>
      </c>
      <c r="AB1561">
        <f t="shared" si="577"/>
        <v>0</v>
      </c>
    </row>
    <row r="1562" spans="1:28">
      <c r="A1562">
        <v>10</v>
      </c>
      <c r="B1562">
        <v>1</v>
      </c>
      <c r="C1562">
        <v>66</v>
      </c>
      <c r="D1562">
        <v>9</v>
      </c>
      <c r="E1562">
        <v>3</v>
      </c>
      <c r="F1562" s="1">
        <f t="shared" si="555"/>
        <v>1</v>
      </c>
      <c r="G1562" s="1">
        <f t="shared" si="556"/>
        <v>0</v>
      </c>
      <c r="H1562" s="1">
        <f t="shared" si="557"/>
        <v>1</v>
      </c>
      <c r="I1562" s="1">
        <f t="shared" si="558"/>
        <v>0</v>
      </c>
      <c r="J1562" s="1">
        <f t="shared" si="559"/>
        <v>0</v>
      </c>
      <c r="K1562" s="4">
        <f t="shared" si="560"/>
        <v>1</v>
      </c>
      <c r="L1562" s="3">
        <f t="shared" si="561"/>
        <v>0</v>
      </c>
      <c r="M1562" s="3">
        <f t="shared" si="562"/>
        <v>1</v>
      </c>
      <c r="N1562" s="3">
        <f t="shared" si="563"/>
        <v>0</v>
      </c>
      <c r="O1562" s="3">
        <f t="shared" si="564"/>
        <v>9</v>
      </c>
      <c r="P1562" s="3">
        <f t="shared" si="565"/>
        <v>3</v>
      </c>
      <c r="Q1562" s="3">
        <f t="shared" si="566"/>
        <v>0</v>
      </c>
      <c r="R1562" s="2">
        <f t="shared" si="567"/>
        <v>10</v>
      </c>
      <c r="S1562" s="2">
        <f t="shared" si="568"/>
        <v>0</v>
      </c>
      <c r="T1562" s="2">
        <f t="shared" si="569"/>
        <v>66</v>
      </c>
      <c r="U1562" s="2">
        <f t="shared" si="570"/>
        <v>0</v>
      </c>
      <c r="V1562" s="2">
        <f t="shared" si="571"/>
        <v>0</v>
      </c>
      <c r="W1562" s="4">
        <f t="shared" si="572"/>
        <v>1</v>
      </c>
      <c r="X1562">
        <f t="shared" si="573"/>
        <v>1</v>
      </c>
      <c r="Y1562">
        <f t="shared" si="574"/>
        <v>1</v>
      </c>
      <c r="Z1562">
        <f t="shared" si="575"/>
        <v>1</v>
      </c>
      <c r="AA1562">
        <f t="shared" si="576"/>
        <v>1</v>
      </c>
      <c r="AB1562">
        <f t="shared" si="577"/>
        <v>1</v>
      </c>
    </row>
    <row r="1563" spans="1:28">
      <c r="A1563">
        <v>83</v>
      </c>
      <c r="B1563">
        <v>84</v>
      </c>
      <c r="C1563">
        <v>76</v>
      </c>
      <c r="D1563">
        <v>31</v>
      </c>
      <c r="E1563">
        <v>166</v>
      </c>
      <c r="F1563" s="1">
        <f t="shared" si="555"/>
        <v>0</v>
      </c>
      <c r="G1563" s="1">
        <f t="shared" si="556"/>
        <v>1</v>
      </c>
      <c r="H1563" s="1">
        <f t="shared" si="557"/>
        <v>1</v>
      </c>
      <c r="I1563" s="1">
        <f t="shared" si="558"/>
        <v>0</v>
      </c>
      <c r="J1563" s="1">
        <f t="shared" si="559"/>
        <v>1</v>
      </c>
      <c r="K1563" s="4">
        <f t="shared" si="560"/>
        <v>0</v>
      </c>
      <c r="L1563" s="3">
        <f t="shared" si="561"/>
        <v>83</v>
      </c>
      <c r="M1563" s="3">
        <f t="shared" si="562"/>
        <v>0</v>
      </c>
      <c r="N1563" s="3">
        <f t="shared" si="563"/>
        <v>0</v>
      </c>
      <c r="O1563" s="3">
        <f t="shared" si="564"/>
        <v>31</v>
      </c>
      <c r="P1563" s="3">
        <f t="shared" si="565"/>
        <v>0</v>
      </c>
      <c r="Q1563" s="3">
        <f t="shared" si="566"/>
        <v>0</v>
      </c>
      <c r="R1563" s="2">
        <f t="shared" si="567"/>
        <v>0</v>
      </c>
      <c r="S1563" s="2">
        <f t="shared" si="568"/>
        <v>84</v>
      </c>
      <c r="T1563" s="2">
        <f t="shared" si="569"/>
        <v>76</v>
      </c>
      <c r="U1563" s="2">
        <f t="shared" si="570"/>
        <v>0</v>
      </c>
      <c r="V1563" s="2">
        <f t="shared" si="571"/>
        <v>166</v>
      </c>
      <c r="W1563" s="4">
        <f t="shared" si="572"/>
        <v>1</v>
      </c>
      <c r="X1563">
        <f t="shared" si="573"/>
        <v>1</v>
      </c>
      <c r="Y1563">
        <f t="shared" si="574"/>
        <v>1</v>
      </c>
      <c r="Z1563">
        <f t="shared" si="575"/>
        <v>1</v>
      </c>
      <c r="AA1563">
        <f t="shared" si="576"/>
        <v>1</v>
      </c>
      <c r="AB1563">
        <f t="shared" si="577"/>
        <v>0</v>
      </c>
    </row>
    <row r="1564" spans="1:28">
      <c r="A1564">
        <v>79</v>
      </c>
      <c r="B1564">
        <v>24</v>
      </c>
      <c r="C1564">
        <v>46</v>
      </c>
      <c r="D1564">
        <v>33</v>
      </c>
      <c r="E1564">
        <v>79</v>
      </c>
      <c r="F1564" s="1">
        <f t="shared" si="555"/>
        <v>0</v>
      </c>
      <c r="G1564" s="1">
        <f t="shared" si="556"/>
        <v>1</v>
      </c>
      <c r="H1564" s="1">
        <f t="shared" si="557"/>
        <v>1</v>
      </c>
      <c r="I1564" s="1">
        <f t="shared" si="558"/>
        <v>0</v>
      </c>
      <c r="J1564" s="1">
        <f t="shared" si="559"/>
        <v>0</v>
      </c>
      <c r="K1564" s="4">
        <f t="shared" si="560"/>
        <v>1</v>
      </c>
      <c r="L1564" s="3">
        <f t="shared" si="561"/>
        <v>79</v>
      </c>
      <c r="M1564" s="3">
        <f t="shared" si="562"/>
        <v>0</v>
      </c>
      <c r="N1564" s="3">
        <f t="shared" si="563"/>
        <v>0</v>
      </c>
      <c r="O1564" s="3">
        <f t="shared" si="564"/>
        <v>33</v>
      </c>
      <c r="P1564" s="3">
        <f t="shared" si="565"/>
        <v>79</v>
      </c>
      <c r="Q1564" s="3">
        <f t="shared" si="566"/>
        <v>0</v>
      </c>
      <c r="R1564" s="2">
        <f t="shared" si="567"/>
        <v>0</v>
      </c>
      <c r="S1564" s="2">
        <f t="shared" si="568"/>
        <v>24</v>
      </c>
      <c r="T1564" s="2">
        <f t="shared" si="569"/>
        <v>46</v>
      </c>
      <c r="U1564" s="2">
        <f t="shared" si="570"/>
        <v>0</v>
      </c>
      <c r="V1564" s="2">
        <f t="shared" si="571"/>
        <v>0</v>
      </c>
      <c r="W1564" s="4">
        <f t="shared" si="572"/>
        <v>0</v>
      </c>
      <c r="X1564">
        <f t="shared" si="573"/>
        <v>0</v>
      </c>
      <c r="Y1564">
        <f t="shared" si="574"/>
        <v>1</v>
      </c>
      <c r="Z1564">
        <f t="shared" si="575"/>
        <v>1</v>
      </c>
      <c r="AA1564">
        <f t="shared" si="576"/>
        <v>1</v>
      </c>
      <c r="AB1564">
        <f t="shared" si="577"/>
        <v>0</v>
      </c>
    </row>
    <row r="1565" spans="1:28">
      <c r="A1565">
        <v>13</v>
      </c>
      <c r="B1565">
        <v>73</v>
      </c>
      <c r="C1565">
        <v>29</v>
      </c>
      <c r="D1565">
        <v>22</v>
      </c>
      <c r="E1565">
        <v>8</v>
      </c>
      <c r="F1565" s="1">
        <f t="shared" si="555"/>
        <v>0</v>
      </c>
      <c r="G1565" s="1">
        <f t="shared" si="556"/>
        <v>0</v>
      </c>
      <c r="H1565" s="1">
        <f t="shared" si="557"/>
        <v>0</v>
      </c>
      <c r="I1565" s="1">
        <f t="shared" si="558"/>
        <v>1</v>
      </c>
      <c r="J1565" s="1">
        <f t="shared" si="559"/>
        <v>1</v>
      </c>
      <c r="K1565" s="4">
        <f t="shared" si="560"/>
        <v>1</v>
      </c>
      <c r="L1565" s="3">
        <f t="shared" si="561"/>
        <v>13</v>
      </c>
      <c r="M1565" s="3">
        <f t="shared" si="562"/>
        <v>73</v>
      </c>
      <c r="N1565" s="3">
        <f t="shared" si="563"/>
        <v>29</v>
      </c>
      <c r="O1565" s="3">
        <f t="shared" si="564"/>
        <v>0</v>
      </c>
      <c r="P1565" s="3">
        <f t="shared" si="565"/>
        <v>0</v>
      </c>
      <c r="Q1565" s="3">
        <f t="shared" si="566"/>
        <v>0</v>
      </c>
      <c r="R1565" s="2">
        <f t="shared" si="567"/>
        <v>0</v>
      </c>
      <c r="S1565" s="2">
        <f t="shared" si="568"/>
        <v>0</v>
      </c>
      <c r="T1565" s="2">
        <f t="shared" si="569"/>
        <v>0</v>
      </c>
      <c r="U1565" s="2">
        <f t="shared" si="570"/>
        <v>22</v>
      </c>
      <c r="V1565" s="2">
        <f t="shared" si="571"/>
        <v>8</v>
      </c>
      <c r="W1565" s="4">
        <f t="shared" si="572"/>
        <v>0</v>
      </c>
      <c r="X1565">
        <f t="shared" si="573"/>
        <v>1</v>
      </c>
      <c r="Y1565">
        <f t="shared" si="574"/>
        <v>1</v>
      </c>
      <c r="Z1565">
        <f t="shared" si="575"/>
        <v>1</v>
      </c>
      <c r="AA1565">
        <f t="shared" si="576"/>
        <v>1</v>
      </c>
      <c r="AB1565">
        <f t="shared" si="577"/>
        <v>0</v>
      </c>
    </row>
    <row r="1566" spans="1:28">
      <c r="A1566">
        <v>67</v>
      </c>
      <c r="B1566">
        <v>24</v>
      </c>
      <c r="C1566">
        <v>29</v>
      </c>
      <c r="D1566">
        <v>42</v>
      </c>
      <c r="E1566">
        <v>134</v>
      </c>
      <c r="F1566" s="1">
        <f t="shared" si="555"/>
        <v>0</v>
      </c>
      <c r="G1566" s="1">
        <f t="shared" si="556"/>
        <v>1</v>
      </c>
      <c r="H1566" s="1">
        <f t="shared" si="557"/>
        <v>0</v>
      </c>
      <c r="I1566" s="1">
        <f t="shared" si="558"/>
        <v>1</v>
      </c>
      <c r="J1566" s="1">
        <f t="shared" si="559"/>
        <v>1</v>
      </c>
      <c r="K1566" s="4">
        <f t="shared" si="560"/>
        <v>0</v>
      </c>
      <c r="L1566" s="3">
        <f t="shared" si="561"/>
        <v>67</v>
      </c>
      <c r="M1566" s="3">
        <f t="shared" si="562"/>
        <v>0</v>
      </c>
      <c r="N1566" s="3">
        <f t="shared" si="563"/>
        <v>29</v>
      </c>
      <c r="O1566" s="3">
        <f t="shared" si="564"/>
        <v>0</v>
      </c>
      <c r="P1566" s="3">
        <f t="shared" si="565"/>
        <v>0</v>
      </c>
      <c r="Q1566" s="3">
        <f t="shared" si="566"/>
        <v>0</v>
      </c>
      <c r="R1566" s="2">
        <f t="shared" si="567"/>
        <v>0</v>
      </c>
      <c r="S1566" s="2">
        <f t="shared" si="568"/>
        <v>24</v>
      </c>
      <c r="T1566" s="2">
        <f t="shared" si="569"/>
        <v>0</v>
      </c>
      <c r="U1566" s="2">
        <f t="shared" si="570"/>
        <v>42</v>
      </c>
      <c r="V1566" s="2">
        <f t="shared" si="571"/>
        <v>134</v>
      </c>
      <c r="W1566" s="4">
        <f t="shared" si="572"/>
        <v>1</v>
      </c>
      <c r="X1566">
        <f t="shared" si="573"/>
        <v>1</v>
      </c>
      <c r="Y1566">
        <f t="shared" si="574"/>
        <v>1</v>
      </c>
      <c r="Z1566">
        <f t="shared" si="575"/>
        <v>1</v>
      </c>
      <c r="AA1566">
        <f t="shared" si="576"/>
        <v>1</v>
      </c>
      <c r="AB1566">
        <f t="shared" si="577"/>
        <v>0</v>
      </c>
    </row>
    <row r="1567" spans="1:28">
      <c r="A1567">
        <v>55</v>
      </c>
      <c r="B1567">
        <v>57</v>
      </c>
      <c r="C1567">
        <v>48</v>
      </c>
      <c r="D1567">
        <v>8</v>
      </c>
      <c r="E1567">
        <v>55</v>
      </c>
      <c r="F1567" s="1">
        <f t="shared" si="555"/>
        <v>0</v>
      </c>
      <c r="G1567" s="1">
        <f t="shared" si="556"/>
        <v>0</v>
      </c>
      <c r="H1567" s="1">
        <f t="shared" si="557"/>
        <v>1</v>
      </c>
      <c r="I1567" s="1">
        <f t="shared" si="558"/>
        <v>1</v>
      </c>
      <c r="J1567" s="1">
        <f t="shared" si="559"/>
        <v>0</v>
      </c>
      <c r="K1567" s="4">
        <f t="shared" si="560"/>
        <v>1</v>
      </c>
      <c r="L1567" s="3">
        <f t="shared" si="561"/>
        <v>55</v>
      </c>
      <c r="M1567" s="3">
        <f t="shared" si="562"/>
        <v>57</v>
      </c>
      <c r="N1567" s="3">
        <f t="shared" si="563"/>
        <v>0</v>
      </c>
      <c r="O1567" s="3">
        <f t="shared" si="564"/>
        <v>0</v>
      </c>
      <c r="P1567" s="3">
        <f t="shared" si="565"/>
        <v>55</v>
      </c>
      <c r="Q1567" s="3">
        <f t="shared" si="566"/>
        <v>0</v>
      </c>
      <c r="R1567" s="2">
        <f t="shared" si="567"/>
        <v>0</v>
      </c>
      <c r="S1567" s="2">
        <f t="shared" si="568"/>
        <v>0</v>
      </c>
      <c r="T1567" s="2">
        <f t="shared" si="569"/>
        <v>48</v>
      </c>
      <c r="U1567" s="2">
        <f t="shared" si="570"/>
        <v>8</v>
      </c>
      <c r="V1567" s="2">
        <f t="shared" si="571"/>
        <v>0</v>
      </c>
      <c r="W1567" s="4">
        <f t="shared" si="572"/>
        <v>0</v>
      </c>
      <c r="X1567">
        <f t="shared" si="573"/>
        <v>0</v>
      </c>
      <c r="Y1567">
        <f t="shared" si="574"/>
        <v>1</v>
      </c>
      <c r="Z1567">
        <f t="shared" si="575"/>
        <v>1</v>
      </c>
      <c r="AA1567">
        <f t="shared" si="576"/>
        <v>1</v>
      </c>
      <c r="AB1567">
        <f t="shared" si="577"/>
        <v>0</v>
      </c>
    </row>
    <row r="1568" spans="1:28">
      <c r="A1568">
        <v>85</v>
      </c>
      <c r="B1568">
        <v>9</v>
      </c>
      <c r="C1568">
        <v>6</v>
      </c>
      <c r="D1568">
        <v>15</v>
      </c>
      <c r="E1568">
        <v>28</v>
      </c>
      <c r="F1568" s="1">
        <f t="shared" si="555"/>
        <v>0</v>
      </c>
      <c r="G1568" s="1">
        <f t="shared" si="556"/>
        <v>0</v>
      </c>
      <c r="H1568" s="1">
        <f t="shared" si="557"/>
        <v>1</v>
      </c>
      <c r="I1568" s="1">
        <f t="shared" si="558"/>
        <v>0</v>
      </c>
      <c r="J1568" s="1">
        <f t="shared" si="559"/>
        <v>1</v>
      </c>
      <c r="K1568" s="4">
        <f t="shared" si="560"/>
        <v>1</v>
      </c>
      <c r="L1568" s="3">
        <f t="shared" si="561"/>
        <v>85</v>
      </c>
      <c r="M1568" s="3">
        <f t="shared" si="562"/>
        <v>9</v>
      </c>
      <c r="N1568" s="3">
        <f t="shared" si="563"/>
        <v>0</v>
      </c>
      <c r="O1568" s="3">
        <f t="shared" si="564"/>
        <v>15</v>
      </c>
      <c r="P1568" s="3">
        <f t="shared" si="565"/>
        <v>0</v>
      </c>
      <c r="Q1568" s="3">
        <f t="shared" si="566"/>
        <v>0</v>
      </c>
      <c r="R1568" s="2">
        <f t="shared" si="567"/>
        <v>0</v>
      </c>
      <c r="S1568" s="2">
        <f t="shared" si="568"/>
        <v>0</v>
      </c>
      <c r="T1568" s="2">
        <f t="shared" si="569"/>
        <v>6</v>
      </c>
      <c r="U1568" s="2">
        <f t="shared" si="570"/>
        <v>0</v>
      </c>
      <c r="V1568" s="2">
        <f t="shared" si="571"/>
        <v>28</v>
      </c>
      <c r="W1568" s="4">
        <f t="shared" si="572"/>
        <v>0</v>
      </c>
      <c r="X1568">
        <f t="shared" si="573"/>
        <v>1</v>
      </c>
      <c r="Y1568">
        <f t="shared" si="574"/>
        <v>1</v>
      </c>
      <c r="Z1568">
        <f t="shared" si="575"/>
        <v>1</v>
      </c>
      <c r="AA1568">
        <f t="shared" si="576"/>
        <v>1</v>
      </c>
      <c r="AB1568">
        <f t="shared" si="577"/>
        <v>0</v>
      </c>
    </row>
    <row r="1569" spans="1:28">
      <c r="A1569">
        <v>83</v>
      </c>
      <c r="B1569">
        <v>89</v>
      </c>
      <c r="C1569">
        <v>46</v>
      </c>
      <c r="D1569">
        <v>5</v>
      </c>
      <c r="E1569">
        <v>27</v>
      </c>
      <c r="F1569" s="1">
        <f t="shared" si="555"/>
        <v>0</v>
      </c>
      <c r="G1569" s="1">
        <f t="shared" si="556"/>
        <v>0</v>
      </c>
      <c r="H1569" s="1">
        <f t="shared" si="557"/>
        <v>1</v>
      </c>
      <c r="I1569" s="1">
        <f t="shared" si="558"/>
        <v>0</v>
      </c>
      <c r="J1569" s="1">
        <f t="shared" si="559"/>
        <v>0</v>
      </c>
      <c r="K1569" s="4">
        <f t="shared" si="560"/>
        <v>1</v>
      </c>
      <c r="L1569" s="3">
        <f t="shared" si="561"/>
        <v>83</v>
      </c>
      <c r="M1569" s="3">
        <f t="shared" si="562"/>
        <v>89</v>
      </c>
      <c r="N1569" s="3">
        <f t="shared" si="563"/>
        <v>0</v>
      </c>
      <c r="O1569" s="3">
        <f t="shared" si="564"/>
        <v>5</v>
      </c>
      <c r="P1569" s="3">
        <f t="shared" si="565"/>
        <v>27</v>
      </c>
      <c r="Q1569" s="3">
        <f t="shared" si="566"/>
        <v>0</v>
      </c>
      <c r="R1569" s="2">
        <f t="shared" si="567"/>
        <v>0</v>
      </c>
      <c r="S1569" s="2">
        <f t="shared" si="568"/>
        <v>0</v>
      </c>
      <c r="T1569" s="2">
        <f t="shared" si="569"/>
        <v>46</v>
      </c>
      <c r="U1569" s="2">
        <f t="shared" si="570"/>
        <v>0</v>
      </c>
      <c r="V1569" s="2">
        <f t="shared" si="571"/>
        <v>0</v>
      </c>
      <c r="W1569" s="4">
        <f t="shared" si="572"/>
        <v>0</v>
      </c>
      <c r="X1569">
        <f t="shared" si="573"/>
        <v>1</v>
      </c>
      <c r="Y1569">
        <f t="shared" si="574"/>
        <v>1</v>
      </c>
      <c r="Z1569">
        <f t="shared" si="575"/>
        <v>1</v>
      </c>
      <c r="AA1569">
        <f t="shared" si="576"/>
        <v>1</v>
      </c>
      <c r="AB1569">
        <f t="shared" si="577"/>
        <v>0</v>
      </c>
    </row>
    <row r="1570" spans="1:28">
      <c r="A1570">
        <v>37</v>
      </c>
      <c r="B1570">
        <v>40</v>
      </c>
      <c r="C1570">
        <v>60</v>
      </c>
      <c r="D1570">
        <v>9</v>
      </c>
      <c r="E1570">
        <v>37</v>
      </c>
      <c r="F1570" s="1">
        <f t="shared" si="555"/>
        <v>0</v>
      </c>
      <c r="G1570" s="1">
        <f t="shared" si="556"/>
        <v>1</v>
      </c>
      <c r="H1570" s="1">
        <f t="shared" si="557"/>
        <v>1</v>
      </c>
      <c r="I1570" s="1">
        <f t="shared" si="558"/>
        <v>0</v>
      </c>
      <c r="J1570" s="1">
        <f t="shared" si="559"/>
        <v>0</v>
      </c>
      <c r="K1570" s="4">
        <f t="shared" si="560"/>
        <v>1</v>
      </c>
      <c r="L1570" s="3">
        <f t="shared" si="561"/>
        <v>37</v>
      </c>
      <c r="M1570" s="3">
        <f t="shared" si="562"/>
        <v>0</v>
      </c>
      <c r="N1570" s="3">
        <f t="shared" si="563"/>
        <v>0</v>
      </c>
      <c r="O1570" s="3">
        <f t="shared" si="564"/>
        <v>9</v>
      </c>
      <c r="P1570" s="3">
        <f t="shared" si="565"/>
        <v>37</v>
      </c>
      <c r="Q1570" s="3">
        <f t="shared" si="566"/>
        <v>0</v>
      </c>
      <c r="R1570" s="2">
        <f t="shared" si="567"/>
        <v>0</v>
      </c>
      <c r="S1570" s="2">
        <f t="shared" si="568"/>
        <v>40</v>
      </c>
      <c r="T1570" s="2">
        <f t="shared" si="569"/>
        <v>60</v>
      </c>
      <c r="U1570" s="2">
        <f t="shared" si="570"/>
        <v>0</v>
      </c>
      <c r="V1570" s="2">
        <f t="shared" si="571"/>
        <v>0</v>
      </c>
      <c r="W1570" s="4">
        <f t="shared" si="572"/>
        <v>1</v>
      </c>
      <c r="X1570">
        <f t="shared" si="573"/>
        <v>0</v>
      </c>
      <c r="Y1570">
        <f t="shared" si="574"/>
        <v>1</v>
      </c>
      <c r="Z1570">
        <f t="shared" si="575"/>
        <v>1</v>
      </c>
      <c r="AA1570">
        <f t="shared" si="576"/>
        <v>1</v>
      </c>
      <c r="AB1570">
        <f t="shared" si="577"/>
        <v>0</v>
      </c>
    </row>
    <row r="1571" spans="1:28">
      <c r="A1571">
        <v>25</v>
      </c>
      <c r="B1571">
        <v>14</v>
      </c>
      <c r="C1571">
        <v>5</v>
      </c>
      <c r="D1571">
        <v>21</v>
      </c>
      <c r="E1571">
        <v>8</v>
      </c>
      <c r="F1571" s="1">
        <f t="shared" si="555"/>
        <v>0</v>
      </c>
      <c r="G1571" s="1">
        <f t="shared" si="556"/>
        <v>1</v>
      </c>
      <c r="H1571" s="1">
        <f t="shared" si="557"/>
        <v>0</v>
      </c>
      <c r="I1571" s="1">
        <f t="shared" si="558"/>
        <v>0</v>
      </c>
      <c r="J1571" s="1">
        <f t="shared" si="559"/>
        <v>1</v>
      </c>
      <c r="K1571" s="4">
        <f t="shared" si="560"/>
        <v>1</v>
      </c>
      <c r="L1571" s="3">
        <f t="shared" si="561"/>
        <v>25</v>
      </c>
      <c r="M1571" s="3">
        <f t="shared" si="562"/>
        <v>0</v>
      </c>
      <c r="N1571" s="3">
        <f t="shared" si="563"/>
        <v>5</v>
      </c>
      <c r="O1571" s="3">
        <f t="shared" si="564"/>
        <v>21</v>
      </c>
      <c r="P1571" s="3">
        <f t="shared" si="565"/>
        <v>0</v>
      </c>
      <c r="Q1571" s="3">
        <f t="shared" si="566"/>
        <v>0</v>
      </c>
      <c r="R1571" s="2">
        <f t="shared" si="567"/>
        <v>0</v>
      </c>
      <c r="S1571" s="2">
        <f t="shared" si="568"/>
        <v>14</v>
      </c>
      <c r="T1571" s="2">
        <f t="shared" si="569"/>
        <v>0</v>
      </c>
      <c r="U1571" s="2">
        <f t="shared" si="570"/>
        <v>0</v>
      </c>
      <c r="V1571" s="2">
        <f t="shared" si="571"/>
        <v>8</v>
      </c>
      <c r="W1571" s="4">
        <f t="shared" si="572"/>
        <v>0</v>
      </c>
      <c r="X1571">
        <f t="shared" si="573"/>
        <v>1</v>
      </c>
      <c r="Y1571">
        <f t="shared" si="574"/>
        <v>1</v>
      </c>
      <c r="Z1571">
        <f t="shared" si="575"/>
        <v>1</v>
      </c>
      <c r="AA1571">
        <f t="shared" si="576"/>
        <v>1</v>
      </c>
      <c r="AB1571">
        <f t="shared" si="577"/>
        <v>0</v>
      </c>
    </row>
    <row r="1572" spans="1:28">
      <c r="A1572">
        <v>35</v>
      </c>
      <c r="B1572">
        <v>33</v>
      </c>
      <c r="C1572">
        <v>61</v>
      </c>
      <c r="D1572">
        <v>3</v>
      </c>
      <c r="E1572">
        <v>17</v>
      </c>
      <c r="F1572" s="1">
        <f t="shared" si="555"/>
        <v>0</v>
      </c>
      <c r="G1572" s="1">
        <f t="shared" si="556"/>
        <v>0</v>
      </c>
      <c r="H1572" s="1">
        <f t="shared" si="557"/>
        <v>0</v>
      </c>
      <c r="I1572" s="1">
        <f t="shared" si="558"/>
        <v>0</v>
      </c>
      <c r="J1572" s="1">
        <f t="shared" si="559"/>
        <v>0</v>
      </c>
      <c r="K1572" s="4">
        <f t="shared" si="560"/>
        <v>1</v>
      </c>
      <c r="L1572" s="3">
        <f t="shared" si="561"/>
        <v>35</v>
      </c>
      <c r="M1572" s="3">
        <f t="shared" si="562"/>
        <v>33</v>
      </c>
      <c r="N1572" s="3">
        <f t="shared" si="563"/>
        <v>61</v>
      </c>
      <c r="O1572" s="3">
        <f t="shared" si="564"/>
        <v>3</v>
      </c>
      <c r="P1572" s="3">
        <f t="shared" si="565"/>
        <v>17</v>
      </c>
      <c r="Q1572" s="3">
        <f t="shared" si="566"/>
        <v>0</v>
      </c>
      <c r="R1572" s="2">
        <f t="shared" si="567"/>
        <v>0</v>
      </c>
      <c r="S1572" s="2">
        <f t="shared" si="568"/>
        <v>0</v>
      </c>
      <c r="T1572" s="2">
        <f t="shared" si="569"/>
        <v>0</v>
      </c>
      <c r="U1572" s="2">
        <f t="shared" si="570"/>
        <v>0</v>
      </c>
      <c r="V1572" s="2">
        <f t="shared" si="571"/>
        <v>0</v>
      </c>
      <c r="W1572" s="4">
        <f t="shared" si="572"/>
        <v>0</v>
      </c>
      <c r="X1572">
        <f t="shared" si="573"/>
        <v>1</v>
      </c>
      <c r="Y1572">
        <f t="shared" si="574"/>
        <v>1</v>
      </c>
      <c r="Z1572">
        <f t="shared" si="575"/>
        <v>1</v>
      </c>
      <c r="AA1572">
        <f t="shared" si="576"/>
        <v>1</v>
      </c>
      <c r="AB1572">
        <f t="shared" si="577"/>
        <v>0</v>
      </c>
    </row>
    <row r="1573" spans="1:28">
      <c r="A1573">
        <v>28</v>
      </c>
      <c r="B1573">
        <v>93</v>
      </c>
      <c r="C1573">
        <v>94</v>
      </c>
      <c r="D1573">
        <v>42</v>
      </c>
      <c r="E1573">
        <v>28</v>
      </c>
      <c r="F1573" s="1">
        <f t="shared" si="555"/>
        <v>1</v>
      </c>
      <c r="G1573" s="1">
        <f t="shared" si="556"/>
        <v>0</v>
      </c>
      <c r="H1573" s="1">
        <f t="shared" si="557"/>
        <v>1</v>
      </c>
      <c r="I1573" s="1">
        <f t="shared" si="558"/>
        <v>1</v>
      </c>
      <c r="J1573" s="1">
        <f t="shared" si="559"/>
        <v>1</v>
      </c>
      <c r="K1573" s="4">
        <f t="shared" si="560"/>
        <v>0</v>
      </c>
      <c r="L1573" s="3">
        <f t="shared" si="561"/>
        <v>0</v>
      </c>
      <c r="M1573" s="3">
        <f t="shared" si="562"/>
        <v>93</v>
      </c>
      <c r="N1573" s="3">
        <f t="shared" si="563"/>
        <v>0</v>
      </c>
      <c r="O1573" s="3">
        <f t="shared" si="564"/>
        <v>0</v>
      </c>
      <c r="P1573" s="3">
        <f t="shared" si="565"/>
        <v>0</v>
      </c>
      <c r="Q1573" s="3">
        <f t="shared" si="566"/>
        <v>1</v>
      </c>
      <c r="R1573" s="2">
        <f t="shared" si="567"/>
        <v>28</v>
      </c>
      <c r="S1573" s="2">
        <f t="shared" si="568"/>
        <v>0</v>
      </c>
      <c r="T1573" s="2">
        <f t="shared" si="569"/>
        <v>94</v>
      </c>
      <c r="U1573" s="2">
        <f t="shared" si="570"/>
        <v>42</v>
      </c>
      <c r="V1573" s="2">
        <f t="shared" si="571"/>
        <v>28</v>
      </c>
      <c r="W1573" s="4">
        <f t="shared" si="572"/>
        <v>1</v>
      </c>
      <c r="X1573">
        <f t="shared" si="573"/>
        <v>0</v>
      </c>
      <c r="Y1573">
        <f t="shared" si="574"/>
        <v>1</v>
      </c>
      <c r="Z1573">
        <f t="shared" si="575"/>
        <v>1</v>
      </c>
      <c r="AA1573">
        <f t="shared" si="576"/>
        <v>1</v>
      </c>
      <c r="AB1573">
        <f t="shared" si="577"/>
        <v>0</v>
      </c>
    </row>
    <row r="1574" spans="1:28">
      <c r="A1574">
        <v>40</v>
      </c>
      <c r="B1574">
        <v>34</v>
      </c>
      <c r="C1574">
        <v>58</v>
      </c>
      <c r="D1574">
        <v>43</v>
      </c>
      <c r="E1574">
        <v>40</v>
      </c>
      <c r="F1574" s="1">
        <f t="shared" si="555"/>
        <v>1</v>
      </c>
      <c r="G1574" s="1">
        <f t="shared" si="556"/>
        <v>1</v>
      </c>
      <c r="H1574" s="1">
        <f t="shared" si="557"/>
        <v>1</v>
      </c>
      <c r="I1574" s="1">
        <f t="shared" si="558"/>
        <v>0</v>
      </c>
      <c r="J1574" s="1">
        <f t="shared" si="559"/>
        <v>1</v>
      </c>
      <c r="K1574" s="4">
        <f t="shared" si="560"/>
        <v>0</v>
      </c>
      <c r="L1574" s="3">
        <f t="shared" si="561"/>
        <v>0</v>
      </c>
      <c r="M1574" s="3">
        <f t="shared" si="562"/>
        <v>0</v>
      </c>
      <c r="N1574" s="3">
        <f t="shared" si="563"/>
        <v>0</v>
      </c>
      <c r="O1574" s="3">
        <f t="shared" si="564"/>
        <v>43</v>
      </c>
      <c r="P1574" s="3">
        <f t="shared" si="565"/>
        <v>0</v>
      </c>
      <c r="Q1574" s="3">
        <f t="shared" si="566"/>
        <v>1</v>
      </c>
      <c r="R1574" s="2">
        <f t="shared" si="567"/>
        <v>40</v>
      </c>
      <c r="S1574" s="2">
        <f t="shared" si="568"/>
        <v>34</v>
      </c>
      <c r="T1574" s="2">
        <f t="shared" si="569"/>
        <v>58</v>
      </c>
      <c r="U1574" s="2">
        <f t="shared" si="570"/>
        <v>0</v>
      </c>
      <c r="V1574" s="2">
        <f t="shared" si="571"/>
        <v>40</v>
      </c>
      <c r="W1574" s="4">
        <f t="shared" si="572"/>
        <v>1</v>
      </c>
      <c r="X1574">
        <f t="shared" si="573"/>
        <v>0</v>
      </c>
      <c r="Y1574">
        <f t="shared" si="574"/>
        <v>1</v>
      </c>
      <c r="Z1574">
        <f t="shared" si="575"/>
        <v>1</v>
      </c>
      <c r="AA1574">
        <f t="shared" si="576"/>
        <v>1</v>
      </c>
      <c r="AB1574">
        <f t="shared" si="577"/>
        <v>0</v>
      </c>
    </row>
    <row r="1575" spans="1:28">
      <c r="A1575">
        <v>89</v>
      </c>
      <c r="B1575">
        <v>47</v>
      </c>
      <c r="C1575">
        <v>90</v>
      </c>
      <c r="D1575">
        <v>32</v>
      </c>
      <c r="E1575">
        <v>267</v>
      </c>
      <c r="F1575" s="1">
        <f t="shared" si="555"/>
        <v>0</v>
      </c>
      <c r="G1575" s="1">
        <f t="shared" si="556"/>
        <v>0</v>
      </c>
      <c r="H1575" s="1">
        <f t="shared" si="557"/>
        <v>1</v>
      </c>
      <c r="I1575" s="1">
        <f t="shared" si="558"/>
        <v>1</v>
      </c>
      <c r="J1575" s="1">
        <f t="shared" si="559"/>
        <v>0</v>
      </c>
      <c r="K1575" s="4">
        <f t="shared" si="560"/>
        <v>1</v>
      </c>
      <c r="L1575" s="3">
        <f t="shared" si="561"/>
        <v>89</v>
      </c>
      <c r="M1575" s="3">
        <f t="shared" si="562"/>
        <v>47</v>
      </c>
      <c r="N1575" s="3">
        <f t="shared" si="563"/>
        <v>0</v>
      </c>
      <c r="O1575" s="3">
        <f t="shared" si="564"/>
        <v>0</v>
      </c>
      <c r="P1575" s="3">
        <f t="shared" si="565"/>
        <v>267</v>
      </c>
      <c r="Q1575" s="3">
        <f t="shared" si="566"/>
        <v>0</v>
      </c>
      <c r="R1575" s="2">
        <f t="shared" si="567"/>
        <v>0</v>
      </c>
      <c r="S1575" s="2">
        <f t="shared" si="568"/>
        <v>0</v>
      </c>
      <c r="T1575" s="2">
        <f t="shared" si="569"/>
        <v>90</v>
      </c>
      <c r="U1575" s="2">
        <f t="shared" si="570"/>
        <v>32</v>
      </c>
      <c r="V1575" s="2">
        <f t="shared" si="571"/>
        <v>0</v>
      </c>
      <c r="W1575" s="4">
        <f t="shared" si="572"/>
        <v>0</v>
      </c>
      <c r="X1575">
        <f t="shared" si="573"/>
        <v>1</v>
      </c>
      <c r="Y1575">
        <f t="shared" si="574"/>
        <v>1</v>
      </c>
      <c r="Z1575">
        <f t="shared" si="575"/>
        <v>1</v>
      </c>
      <c r="AA1575">
        <f t="shared" si="576"/>
        <v>1</v>
      </c>
      <c r="AB1575">
        <f t="shared" si="577"/>
        <v>0</v>
      </c>
    </row>
    <row r="1576" spans="1:28">
      <c r="A1576">
        <v>90</v>
      </c>
      <c r="B1576">
        <v>40</v>
      </c>
      <c r="C1576">
        <v>72</v>
      </c>
      <c r="D1576">
        <v>34</v>
      </c>
      <c r="E1576">
        <v>60</v>
      </c>
      <c r="F1576" s="1">
        <f t="shared" si="555"/>
        <v>1</v>
      </c>
      <c r="G1576" s="1">
        <f t="shared" si="556"/>
        <v>1</v>
      </c>
      <c r="H1576" s="1">
        <f t="shared" si="557"/>
        <v>1</v>
      </c>
      <c r="I1576" s="1">
        <f t="shared" si="558"/>
        <v>1</v>
      </c>
      <c r="J1576" s="1">
        <f t="shared" si="559"/>
        <v>1</v>
      </c>
      <c r="K1576" s="4">
        <f t="shared" si="560"/>
        <v>0</v>
      </c>
      <c r="L1576" s="3">
        <f t="shared" si="561"/>
        <v>0</v>
      </c>
      <c r="M1576" s="3">
        <f t="shared" si="562"/>
        <v>0</v>
      </c>
      <c r="N1576" s="3">
        <f t="shared" si="563"/>
        <v>0</v>
      </c>
      <c r="O1576" s="3">
        <f t="shared" si="564"/>
        <v>0</v>
      </c>
      <c r="P1576" s="3">
        <f t="shared" si="565"/>
        <v>0</v>
      </c>
      <c r="Q1576" s="3">
        <f t="shared" si="566"/>
        <v>1</v>
      </c>
      <c r="R1576" s="2">
        <f t="shared" si="567"/>
        <v>90</v>
      </c>
      <c r="S1576" s="2">
        <f t="shared" si="568"/>
        <v>40</v>
      </c>
      <c r="T1576" s="2">
        <f t="shared" si="569"/>
        <v>72</v>
      </c>
      <c r="U1576" s="2">
        <f t="shared" si="570"/>
        <v>34</v>
      </c>
      <c r="V1576" s="2">
        <f t="shared" si="571"/>
        <v>60</v>
      </c>
      <c r="W1576" s="4">
        <f t="shared" si="572"/>
        <v>1</v>
      </c>
      <c r="X1576">
        <f t="shared" si="573"/>
        <v>1</v>
      </c>
      <c r="Y1576">
        <f t="shared" si="574"/>
        <v>1</v>
      </c>
      <c r="Z1576">
        <f t="shared" si="575"/>
        <v>1</v>
      </c>
      <c r="AA1576">
        <f t="shared" si="576"/>
        <v>1</v>
      </c>
      <c r="AB1576">
        <f t="shared" si="577"/>
        <v>0</v>
      </c>
    </row>
    <row r="1577" spans="1:28">
      <c r="A1577">
        <v>76</v>
      </c>
      <c r="B1577">
        <v>93</v>
      </c>
      <c r="C1577">
        <v>5</v>
      </c>
      <c r="D1577">
        <v>47</v>
      </c>
      <c r="E1577">
        <v>152</v>
      </c>
      <c r="F1577" s="1">
        <f t="shared" si="555"/>
        <v>1</v>
      </c>
      <c r="G1577" s="1">
        <f t="shared" si="556"/>
        <v>0</v>
      </c>
      <c r="H1577" s="1">
        <f t="shared" si="557"/>
        <v>0</v>
      </c>
      <c r="I1577" s="1">
        <f t="shared" si="558"/>
        <v>0</v>
      </c>
      <c r="J1577" s="1">
        <f t="shared" si="559"/>
        <v>1</v>
      </c>
      <c r="K1577" s="4">
        <f t="shared" si="560"/>
        <v>1</v>
      </c>
      <c r="L1577" s="3">
        <f t="shared" si="561"/>
        <v>0</v>
      </c>
      <c r="M1577" s="3">
        <f t="shared" si="562"/>
        <v>93</v>
      </c>
      <c r="N1577" s="3">
        <f t="shared" si="563"/>
        <v>5</v>
      </c>
      <c r="O1577" s="3">
        <f t="shared" si="564"/>
        <v>47</v>
      </c>
      <c r="P1577" s="3">
        <f t="shared" si="565"/>
        <v>0</v>
      </c>
      <c r="Q1577" s="3">
        <f t="shared" si="566"/>
        <v>0</v>
      </c>
      <c r="R1577" s="2">
        <f t="shared" si="567"/>
        <v>76</v>
      </c>
      <c r="S1577" s="2">
        <f t="shared" si="568"/>
        <v>0</v>
      </c>
      <c r="T1577" s="2">
        <f t="shared" si="569"/>
        <v>0</v>
      </c>
      <c r="U1577" s="2">
        <f t="shared" si="570"/>
        <v>0</v>
      </c>
      <c r="V1577" s="2">
        <f t="shared" si="571"/>
        <v>152</v>
      </c>
      <c r="W1577" s="4">
        <f t="shared" si="572"/>
        <v>1</v>
      </c>
      <c r="X1577">
        <f t="shared" si="573"/>
        <v>1</v>
      </c>
      <c r="Y1577">
        <f t="shared" si="574"/>
        <v>1</v>
      </c>
      <c r="Z1577">
        <f t="shared" si="575"/>
        <v>1</v>
      </c>
      <c r="AA1577">
        <f t="shared" si="576"/>
        <v>1</v>
      </c>
      <c r="AB1577">
        <f t="shared" si="577"/>
        <v>1</v>
      </c>
    </row>
    <row r="1578" spans="1:28">
      <c r="A1578">
        <v>29</v>
      </c>
      <c r="B1578">
        <v>37</v>
      </c>
      <c r="C1578">
        <v>70</v>
      </c>
      <c r="D1578">
        <v>4</v>
      </c>
      <c r="E1578">
        <v>9</v>
      </c>
      <c r="F1578" s="1">
        <f t="shared" si="555"/>
        <v>0</v>
      </c>
      <c r="G1578" s="1">
        <f t="shared" si="556"/>
        <v>0</v>
      </c>
      <c r="H1578" s="1">
        <f t="shared" si="557"/>
        <v>1</v>
      </c>
      <c r="I1578" s="1">
        <f t="shared" si="558"/>
        <v>1</v>
      </c>
      <c r="J1578" s="1">
        <f t="shared" si="559"/>
        <v>0</v>
      </c>
      <c r="K1578" s="4">
        <f t="shared" si="560"/>
        <v>1</v>
      </c>
      <c r="L1578" s="3">
        <f t="shared" si="561"/>
        <v>29</v>
      </c>
      <c r="M1578" s="3">
        <f t="shared" si="562"/>
        <v>37</v>
      </c>
      <c r="N1578" s="3">
        <f t="shared" si="563"/>
        <v>0</v>
      </c>
      <c r="O1578" s="3">
        <f t="shared" si="564"/>
        <v>0</v>
      </c>
      <c r="P1578" s="3">
        <f t="shared" si="565"/>
        <v>9</v>
      </c>
      <c r="Q1578" s="3">
        <f t="shared" si="566"/>
        <v>0</v>
      </c>
      <c r="R1578" s="2">
        <f t="shared" si="567"/>
        <v>0</v>
      </c>
      <c r="S1578" s="2">
        <f t="shared" si="568"/>
        <v>0</v>
      </c>
      <c r="T1578" s="2">
        <f t="shared" si="569"/>
        <v>70</v>
      </c>
      <c r="U1578" s="2">
        <f t="shared" si="570"/>
        <v>4</v>
      </c>
      <c r="V1578" s="2">
        <f t="shared" si="571"/>
        <v>0</v>
      </c>
      <c r="W1578" s="4">
        <f t="shared" si="572"/>
        <v>0</v>
      </c>
      <c r="X1578">
        <f t="shared" si="573"/>
        <v>1</v>
      </c>
      <c r="Y1578">
        <f t="shared" si="574"/>
        <v>1</v>
      </c>
      <c r="Z1578">
        <f t="shared" si="575"/>
        <v>1</v>
      </c>
      <c r="AA1578">
        <f t="shared" si="576"/>
        <v>1</v>
      </c>
      <c r="AB1578">
        <f t="shared" si="577"/>
        <v>0</v>
      </c>
    </row>
    <row r="1579" spans="1:28">
      <c r="A1579">
        <v>20</v>
      </c>
      <c r="B1579">
        <v>15</v>
      </c>
      <c r="C1579">
        <v>48</v>
      </c>
      <c r="D1579">
        <v>34</v>
      </c>
      <c r="E1579">
        <v>30</v>
      </c>
      <c r="F1579" s="1">
        <f t="shared" si="555"/>
        <v>1</v>
      </c>
      <c r="G1579" s="1">
        <f t="shared" si="556"/>
        <v>0</v>
      </c>
      <c r="H1579" s="1">
        <f t="shared" si="557"/>
        <v>1</v>
      </c>
      <c r="I1579" s="1">
        <f t="shared" si="558"/>
        <v>1</v>
      </c>
      <c r="J1579" s="1">
        <f t="shared" si="559"/>
        <v>1</v>
      </c>
      <c r="K1579" s="4">
        <f t="shared" si="560"/>
        <v>0</v>
      </c>
      <c r="L1579" s="3">
        <f t="shared" si="561"/>
        <v>0</v>
      </c>
      <c r="M1579" s="3">
        <f t="shared" si="562"/>
        <v>15</v>
      </c>
      <c r="N1579" s="3">
        <f t="shared" si="563"/>
        <v>0</v>
      </c>
      <c r="O1579" s="3">
        <f t="shared" si="564"/>
        <v>0</v>
      </c>
      <c r="P1579" s="3">
        <f t="shared" si="565"/>
        <v>0</v>
      </c>
      <c r="Q1579" s="3">
        <f t="shared" si="566"/>
        <v>1</v>
      </c>
      <c r="R1579" s="2">
        <f t="shared" si="567"/>
        <v>20</v>
      </c>
      <c r="S1579" s="2">
        <f t="shared" si="568"/>
        <v>0</v>
      </c>
      <c r="T1579" s="2">
        <f t="shared" si="569"/>
        <v>48</v>
      </c>
      <c r="U1579" s="2">
        <f t="shared" si="570"/>
        <v>34</v>
      </c>
      <c r="V1579" s="2">
        <f t="shared" si="571"/>
        <v>30</v>
      </c>
      <c r="W1579" s="4">
        <f t="shared" si="572"/>
        <v>1</v>
      </c>
      <c r="X1579">
        <f t="shared" si="573"/>
        <v>1</v>
      </c>
      <c r="Y1579">
        <f t="shared" si="574"/>
        <v>1</v>
      </c>
      <c r="Z1579">
        <f t="shared" si="575"/>
        <v>1</v>
      </c>
      <c r="AA1579">
        <f t="shared" si="576"/>
        <v>1</v>
      </c>
      <c r="AB1579">
        <f t="shared" si="577"/>
        <v>0</v>
      </c>
    </row>
    <row r="1580" spans="1:28">
      <c r="A1580">
        <v>74</v>
      </c>
      <c r="B1580">
        <v>18</v>
      </c>
      <c r="C1580">
        <v>41</v>
      </c>
      <c r="D1580">
        <v>2</v>
      </c>
      <c r="E1580">
        <v>24</v>
      </c>
      <c r="F1580" s="1">
        <f t="shared" si="555"/>
        <v>1</v>
      </c>
      <c r="G1580" s="1">
        <f t="shared" si="556"/>
        <v>1</v>
      </c>
      <c r="H1580" s="1">
        <f t="shared" si="557"/>
        <v>0</v>
      </c>
      <c r="I1580" s="1">
        <f t="shared" si="558"/>
        <v>1</v>
      </c>
      <c r="J1580" s="1">
        <f t="shared" si="559"/>
        <v>1</v>
      </c>
      <c r="K1580" s="4">
        <f t="shared" si="560"/>
        <v>0</v>
      </c>
      <c r="L1580" s="3">
        <f t="shared" si="561"/>
        <v>0</v>
      </c>
      <c r="M1580" s="3">
        <f t="shared" si="562"/>
        <v>0</v>
      </c>
      <c r="N1580" s="3">
        <f t="shared" si="563"/>
        <v>41</v>
      </c>
      <c r="O1580" s="3">
        <f t="shared" si="564"/>
        <v>0</v>
      </c>
      <c r="P1580" s="3">
        <f t="shared" si="565"/>
        <v>0</v>
      </c>
      <c r="Q1580" s="3">
        <f t="shared" si="566"/>
        <v>1</v>
      </c>
      <c r="R1580" s="2">
        <f t="shared" si="567"/>
        <v>74</v>
      </c>
      <c r="S1580" s="2">
        <f t="shared" si="568"/>
        <v>18</v>
      </c>
      <c r="T1580" s="2">
        <f t="shared" si="569"/>
        <v>0</v>
      </c>
      <c r="U1580" s="2">
        <f t="shared" si="570"/>
        <v>2</v>
      </c>
      <c r="V1580" s="2">
        <f t="shared" si="571"/>
        <v>24</v>
      </c>
      <c r="W1580" s="4">
        <f t="shared" si="572"/>
        <v>1</v>
      </c>
      <c r="X1580">
        <f t="shared" si="573"/>
        <v>1</v>
      </c>
      <c r="Y1580">
        <f t="shared" si="574"/>
        <v>1</v>
      </c>
      <c r="Z1580">
        <f t="shared" si="575"/>
        <v>1</v>
      </c>
      <c r="AA1580">
        <f t="shared" si="576"/>
        <v>1</v>
      </c>
      <c r="AB1580">
        <f t="shared" si="577"/>
        <v>0</v>
      </c>
    </row>
    <row r="1581" spans="1:28">
      <c r="A1581">
        <v>100</v>
      </c>
      <c r="B1581">
        <v>89</v>
      </c>
      <c r="C1581">
        <v>66</v>
      </c>
      <c r="D1581">
        <v>38</v>
      </c>
      <c r="E1581">
        <v>200</v>
      </c>
      <c r="F1581" s="1">
        <f t="shared" si="555"/>
        <v>1</v>
      </c>
      <c r="G1581" s="1">
        <f t="shared" si="556"/>
        <v>0</v>
      </c>
      <c r="H1581" s="1">
        <f t="shared" si="557"/>
        <v>1</v>
      </c>
      <c r="I1581" s="1">
        <f t="shared" si="558"/>
        <v>1</v>
      </c>
      <c r="J1581" s="1">
        <f t="shared" si="559"/>
        <v>1</v>
      </c>
      <c r="K1581" s="4">
        <f t="shared" si="560"/>
        <v>0</v>
      </c>
      <c r="L1581" s="3">
        <f t="shared" si="561"/>
        <v>0</v>
      </c>
      <c r="M1581" s="3">
        <f t="shared" si="562"/>
        <v>89</v>
      </c>
      <c r="N1581" s="3">
        <f t="shared" si="563"/>
        <v>0</v>
      </c>
      <c r="O1581" s="3">
        <f t="shared" si="564"/>
        <v>0</v>
      </c>
      <c r="P1581" s="3">
        <f t="shared" si="565"/>
        <v>0</v>
      </c>
      <c r="Q1581" s="3">
        <f t="shared" si="566"/>
        <v>1</v>
      </c>
      <c r="R1581" s="2">
        <f t="shared" si="567"/>
        <v>100</v>
      </c>
      <c r="S1581" s="2">
        <f t="shared" si="568"/>
        <v>0</v>
      </c>
      <c r="T1581" s="2">
        <f t="shared" si="569"/>
        <v>66</v>
      </c>
      <c r="U1581" s="2">
        <f t="shared" si="570"/>
        <v>38</v>
      </c>
      <c r="V1581" s="2">
        <f t="shared" si="571"/>
        <v>200</v>
      </c>
      <c r="W1581" s="4">
        <f t="shared" si="572"/>
        <v>1</v>
      </c>
      <c r="X1581">
        <f t="shared" si="573"/>
        <v>1</v>
      </c>
      <c r="Y1581">
        <f t="shared" si="574"/>
        <v>1</v>
      </c>
      <c r="Z1581">
        <f t="shared" si="575"/>
        <v>1</v>
      </c>
      <c r="AA1581">
        <f t="shared" si="576"/>
        <v>1</v>
      </c>
      <c r="AB1581">
        <f t="shared" si="577"/>
        <v>0</v>
      </c>
    </row>
    <row r="1582" spans="1:28">
      <c r="A1582">
        <v>15</v>
      </c>
      <c r="B1582">
        <v>84</v>
      </c>
      <c r="C1582">
        <v>98</v>
      </c>
      <c r="D1582">
        <v>12</v>
      </c>
      <c r="E1582">
        <v>10</v>
      </c>
      <c r="F1582" s="1">
        <f t="shared" si="555"/>
        <v>0</v>
      </c>
      <c r="G1582" s="1">
        <f t="shared" si="556"/>
        <v>1</v>
      </c>
      <c r="H1582" s="1">
        <f t="shared" si="557"/>
        <v>1</v>
      </c>
      <c r="I1582" s="1">
        <f t="shared" si="558"/>
        <v>1</v>
      </c>
      <c r="J1582" s="1">
        <f t="shared" si="559"/>
        <v>1</v>
      </c>
      <c r="K1582" s="4">
        <f t="shared" si="560"/>
        <v>0</v>
      </c>
      <c r="L1582" s="3">
        <f t="shared" si="561"/>
        <v>15</v>
      </c>
      <c r="M1582" s="3">
        <f t="shared" si="562"/>
        <v>0</v>
      </c>
      <c r="N1582" s="3">
        <f t="shared" si="563"/>
        <v>0</v>
      </c>
      <c r="O1582" s="3">
        <f t="shared" si="564"/>
        <v>0</v>
      </c>
      <c r="P1582" s="3">
        <f t="shared" si="565"/>
        <v>0</v>
      </c>
      <c r="Q1582" s="3">
        <f t="shared" si="566"/>
        <v>0</v>
      </c>
      <c r="R1582" s="2">
        <f t="shared" si="567"/>
        <v>0</v>
      </c>
      <c r="S1582" s="2">
        <f t="shared" si="568"/>
        <v>84</v>
      </c>
      <c r="T1582" s="2">
        <f t="shared" si="569"/>
        <v>98</v>
      </c>
      <c r="U1582" s="2">
        <f t="shared" si="570"/>
        <v>12</v>
      </c>
      <c r="V1582" s="2">
        <f t="shared" si="571"/>
        <v>10</v>
      </c>
      <c r="W1582" s="4">
        <f t="shared" si="572"/>
        <v>1</v>
      </c>
      <c r="X1582">
        <f t="shared" si="573"/>
        <v>1</v>
      </c>
      <c r="Y1582">
        <f t="shared" si="574"/>
        <v>1</v>
      </c>
      <c r="Z1582">
        <f t="shared" si="575"/>
        <v>1</v>
      </c>
      <c r="AA1582">
        <f t="shared" si="576"/>
        <v>1</v>
      </c>
      <c r="AB1582">
        <f t="shared" si="577"/>
        <v>0</v>
      </c>
    </row>
    <row r="1583" spans="1:28">
      <c r="A1583">
        <v>70</v>
      </c>
      <c r="B1583">
        <v>67</v>
      </c>
      <c r="C1583">
        <v>46</v>
      </c>
      <c r="D1583">
        <v>11</v>
      </c>
      <c r="E1583">
        <v>140</v>
      </c>
      <c r="F1583" s="1">
        <f t="shared" si="555"/>
        <v>1</v>
      </c>
      <c r="G1583" s="1">
        <f t="shared" si="556"/>
        <v>0</v>
      </c>
      <c r="H1583" s="1">
        <f t="shared" si="557"/>
        <v>1</v>
      </c>
      <c r="I1583" s="1">
        <f t="shared" si="558"/>
        <v>0</v>
      </c>
      <c r="J1583" s="1">
        <f t="shared" si="559"/>
        <v>1</v>
      </c>
      <c r="K1583" s="4">
        <f t="shared" si="560"/>
        <v>0</v>
      </c>
      <c r="L1583" s="3">
        <f t="shared" si="561"/>
        <v>0</v>
      </c>
      <c r="M1583" s="3">
        <f t="shared" si="562"/>
        <v>67</v>
      </c>
      <c r="N1583" s="3">
        <f t="shared" si="563"/>
        <v>0</v>
      </c>
      <c r="O1583" s="3">
        <f t="shared" si="564"/>
        <v>11</v>
      </c>
      <c r="P1583" s="3">
        <f t="shared" si="565"/>
        <v>0</v>
      </c>
      <c r="Q1583" s="3">
        <f t="shared" si="566"/>
        <v>1</v>
      </c>
      <c r="R1583" s="2">
        <f t="shared" si="567"/>
        <v>70</v>
      </c>
      <c r="S1583" s="2">
        <f t="shared" si="568"/>
        <v>0</v>
      </c>
      <c r="T1583" s="2">
        <f t="shared" si="569"/>
        <v>46</v>
      </c>
      <c r="U1583" s="2">
        <f t="shared" si="570"/>
        <v>0</v>
      </c>
      <c r="V1583" s="2">
        <f t="shared" si="571"/>
        <v>140</v>
      </c>
      <c r="W1583" s="4">
        <f t="shared" si="572"/>
        <v>1</v>
      </c>
      <c r="X1583">
        <f t="shared" si="573"/>
        <v>1</v>
      </c>
      <c r="Y1583">
        <f t="shared" si="574"/>
        <v>1</v>
      </c>
      <c r="Z1583">
        <f t="shared" si="575"/>
        <v>1</v>
      </c>
      <c r="AA1583">
        <f t="shared" si="576"/>
        <v>1</v>
      </c>
      <c r="AB1583">
        <f t="shared" si="577"/>
        <v>0</v>
      </c>
    </row>
    <row r="1584" spans="1:28">
      <c r="A1584">
        <v>40</v>
      </c>
      <c r="B1584">
        <v>68</v>
      </c>
      <c r="C1584">
        <v>67</v>
      </c>
      <c r="D1584">
        <v>43</v>
      </c>
      <c r="E1584">
        <v>40</v>
      </c>
      <c r="F1584" s="1">
        <f t="shared" si="555"/>
        <v>1</v>
      </c>
      <c r="G1584" s="1">
        <f t="shared" si="556"/>
        <v>1</v>
      </c>
      <c r="H1584" s="1">
        <f t="shared" si="557"/>
        <v>0</v>
      </c>
      <c r="I1584" s="1">
        <f t="shared" si="558"/>
        <v>0</v>
      </c>
      <c r="J1584" s="1">
        <f t="shared" si="559"/>
        <v>1</v>
      </c>
      <c r="K1584" s="4">
        <f t="shared" si="560"/>
        <v>0</v>
      </c>
      <c r="L1584" s="3">
        <f t="shared" si="561"/>
        <v>0</v>
      </c>
      <c r="M1584" s="3">
        <f t="shared" si="562"/>
        <v>0</v>
      </c>
      <c r="N1584" s="3">
        <f t="shared" si="563"/>
        <v>67</v>
      </c>
      <c r="O1584" s="3">
        <f t="shared" si="564"/>
        <v>43</v>
      </c>
      <c r="P1584" s="3">
        <f t="shared" si="565"/>
        <v>0</v>
      </c>
      <c r="Q1584" s="3">
        <f t="shared" si="566"/>
        <v>1</v>
      </c>
      <c r="R1584" s="2">
        <f t="shared" si="567"/>
        <v>40</v>
      </c>
      <c r="S1584" s="2">
        <f t="shared" si="568"/>
        <v>68</v>
      </c>
      <c r="T1584" s="2">
        <f t="shared" si="569"/>
        <v>0</v>
      </c>
      <c r="U1584" s="2">
        <f t="shared" si="570"/>
        <v>0</v>
      </c>
      <c r="V1584" s="2">
        <f t="shared" si="571"/>
        <v>40</v>
      </c>
      <c r="W1584" s="4">
        <f t="shared" si="572"/>
        <v>1</v>
      </c>
      <c r="X1584">
        <f t="shared" si="573"/>
        <v>0</v>
      </c>
      <c r="Y1584">
        <f t="shared" si="574"/>
        <v>1</v>
      </c>
      <c r="Z1584">
        <f t="shared" si="575"/>
        <v>1</v>
      </c>
      <c r="AA1584">
        <f t="shared" si="576"/>
        <v>1</v>
      </c>
      <c r="AB1584">
        <f t="shared" si="577"/>
        <v>0</v>
      </c>
    </row>
    <row r="1585" spans="1:28">
      <c r="A1585">
        <v>28</v>
      </c>
      <c r="B1585">
        <v>85</v>
      </c>
      <c r="C1585">
        <v>62</v>
      </c>
      <c r="D1585">
        <v>21</v>
      </c>
      <c r="E1585">
        <v>42</v>
      </c>
      <c r="F1585" s="1">
        <f t="shared" si="555"/>
        <v>1</v>
      </c>
      <c r="G1585" s="1">
        <f t="shared" si="556"/>
        <v>0</v>
      </c>
      <c r="H1585" s="1">
        <f t="shared" si="557"/>
        <v>1</v>
      </c>
      <c r="I1585" s="1">
        <f t="shared" si="558"/>
        <v>0</v>
      </c>
      <c r="J1585" s="1">
        <f t="shared" si="559"/>
        <v>1</v>
      </c>
      <c r="K1585" s="4">
        <f t="shared" si="560"/>
        <v>0</v>
      </c>
      <c r="L1585" s="3">
        <f t="shared" si="561"/>
        <v>0</v>
      </c>
      <c r="M1585" s="3">
        <f t="shared" si="562"/>
        <v>85</v>
      </c>
      <c r="N1585" s="3">
        <f t="shared" si="563"/>
        <v>0</v>
      </c>
      <c r="O1585" s="3">
        <f t="shared" si="564"/>
        <v>21</v>
      </c>
      <c r="P1585" s="3">
        <f t="shared" si="565"/>
        <v>0</v>
      </c>
      <c r="Q1585" s="3">
        <f t="shared" si="566"/>
        <v>1</v>
      </c>
      <c r="R1585" s="2">
        <f t="shared" si="567"/>
        <v>28</v>
      </c>
      <c r="S1585" s="2">
        <f t="shared" si="568"/>
        <v>0</v>
      </c>
      <c r="T1585" s="2">
        <f t="shared" si="569"/>
        <v>62</v>
      </c>
      <c r="U1585" s="2">
        <f t="shared" si="570"/>
        <v>0</v>
      </c>
      <c r="V1585" s="2">
        <f t="shared" si="571"/>
        <v>42</v>
      </c>
      <c r="W1585" s="4">
        <f t="shared" si="572"/>
        <v>1</v>
      </c>
      <c r="X1585">
        <f t="shared" si="573"/>
        <v>1</v>
      </c>
      <c r="Y1585">
        <f t="shared" si="574"/>
        <v>1</v>
      </c>
      <c r="Z1585">
        <f t="shared" si="575"/>
        <v>1</v>
      </c>
      <c r="AA1585">
        <f t="shared" si="576"/>
        <v>1</v>
      </c>
      <c r="AB1585">
        <f t="shared" si="577"/>
        <v>0</v>
      </c>
    </row>
    <row r="1586" spans="1:28">
      <c r="A1586">
        <v>50</v>
      </c>
      <c r="B1586">
        <v>81</v>
      </c>
      <c r="C1586">
        <v>16</v>
      </c>
      <c r="D1586">
        <v>33</v>
      </c>
      <c r="E1586">
        <v>33</v>
      </c>
      <c r="F1586" s="1">
        <f t="shared" si="555"/>
        <v>1</v>
      </c>
      <c r="G1586" s="1">
        <f t="shared" si="556"/>
        <v>0</v>
      </c>
      <c r="H1586" s="1">
        <f t="shared" si="557"/>
        <v>1</v>
      </c>
      <c r="I1586" s="1">
        <f t="shared" si="558"/>
        <v>0</v>
      </c>
      <c r="J1586" s="1">
        <f t="shared" si="559"/>
        <v>0</v>
      </c>
      <c r="K1586" s="4">
        <f t="shared" si="560"/>
        <v>1</v>
      </c>
      <c r="L1586" s="3">
        <f t="shared" si="561"/>
        <v>0</v>
      </c>
      <c r="M1586" s="3">
        <f t="shared" si="562"/>
        <v>81</v>
      </c>
      <c r="N1586" s="3">
        <f t="shared" si="563"/>
        <v>0</v>
      </c>
      <c r="O1586" s="3">
        <f t="shared" si="564"/>
        <v>33</v>
      </c>
      <c r="P1586" s="3">
        <f t="shared" si="565"/>
        <v>33</v>
      </c>
      <c r="Q1586" s="3">
        <f t="shared" si="566"/>
        <v>0</v>
      </c>
      <c r="R1586" s="2">
        <f t="shared" si="567"/>
        <v>50</v>
      </c>
      <c r="S1586" s="2">
        <f t="shared" si="568"/>
        <v>0</v>
      </c>
      <c r="T1586" s="2">
        <f t="shared" si="569"/>
        <v>16</v>
      </c>
      <c r="U1586" s="2">
        <f t="shared" si="570"/>
        <v>0</v>
      </c>
      <c r="V1586" s="2">
        <f t="shared" si="571"/>
        <v>0</v>
      </c>
      <c r="W1586" s="4">
        <f t="shared" si="572"/>
        <v>0</v>
      </c>
      <c r="X1586">
        <f t="shared" si="573"/>
        <v>1</v>
      </c>
      <c r="Y1586">
        <f t="shared" si="574"/>
        <v>1</v>
      </c>
      <c r="Z1586">
        <f t="shared" si="575"/>
        <v>1</v>
      </c>
      <c r="AA1586">
        <f t="shared" si="576"/>
        <v>0</v>
      </c>
      <c r="AB1586">
        <f t="shared" si="577"/>
        <v>0</v>
      </c>
    </row>
    <row r="1587" spans="1:28">
      <c r="A1587">
        <v>72</v>
      </c>
      <c r="B1587">
        <v>82</v>
      </c>
      <c r="C1587">
        <v>54</v>
      </c>
      <c r="D1587">
        <v>34</v>
      </c>
      <c r="E1587">
        <v>216</v>
      </c>
      <c r="F1587" s="1">
        <f t="shared" si="555"/>
        <v>1</v>
      </c>
      <c r="G1587" s="1">
        <f t="shared" si="556"/>
        <v>1</v>
      </c>
      <c r="H1587" s="1">
        <f t="shared" si="557"/>
        <v>1</v>
      </c>
      <c r="I1587" s="1">
        <f t="shared" si="558"/>
        <v>1</v>
      </c>
      <c r="J1587" s="1">
        <f t="shared" si="559"/>
        <v>1</v>
      </c>
      <c r="K1587" s="4">
        <f t="shared" si="560"/>
        <v>0</v>
      </c>
      <c r="L1587" s="3">
        <f t="shared" si="561"/>
        <v>0</v>
      </c>
      <c r="M1587" s="3">
        <f t="shared" si="562"/>
        <v>0</v>
      </c>
      <c r="N1587" s="3">
        <f t="shared" si="563"/>
        <v>0</v>
      </c>
      <c r="O1587" s="3">
        <f t="shared" si="564"/>
        <v>0</v>
      </c>
      <c r="P1587" s="3">
        <f t="shared" si="565"/>
        <v>0</v>
      </c>
      <c r="Q1587" s="3">
        <f t="shared" si="566"/>
        <v>1</v>
      </c>
      <c r="R1587" s="2">
        <f t="shared" si="567"/>
        <v>72</v>
      </c>
      <c r="S1587" s="2">
        <f t="shared" si="568"/>
        <v>82</v>
      </c>
      <c r="T1587" s="2">
        <f t="shared" si="569"/>
        <v>54</v>
      </c>
      <c r="U1587" s="2">
        <f t="shared" si="570"/>
        <v>34</v>
      </c>
      <c r="V1587" s="2">
        <f t="shared" si="571"/>
        <v>216</v>
      </c>
      <c r="W1587" s="4">
        <f t="shared" si="572"/>
        <v>1</v>
      </c>
      <c r="X1587">
        <f t="shared" si="573"/>
        <v>1</v>
      </c>
      <c r="Y1587">
        <f t="shared" si="574"/>
        <v>1</v>
      </c>
      <c r="Z1587">
        <f t="shared" si="575"/>
        <v>1</v>
      </c>
      <c r="AA1587">
        <f t="shared" si="576"/>
        <v>1</v>
      </c>
      <c r="AB1587">
        <f t="shared" si="577"/>
        <v>0</v>
      </c>
    </row>
    <row r="1588" spans="1:28">
      <c r="A1588">
        <v>34</v>
      </c>
      <c r="B1588">
        <v>62</v>
      </c>
      <c r="C1588">
        <v>24</v>
      </c>
      <c r="D1588">
        <v>1</v>
      </c>
      <c r="E1588">
        <v>34</v>
      </c>
      <c r="F1588" s="1">
        <f t="shared" si="555"/>
        <v>1</v>
      </c>
      <c r="G1588" s="1">
        <f t="shared" si="556"/>
        <v>1</v>
      </c>
      <c r="H1588" s="1">
        <f t="shared" si="557"/>
        <v>1</v>
      </c>
      <c r="I1588" s="1">
        <f t="shared" si="558"/>
        <v>0</v>
      </c>
      <c r="J1588" s="1">
        <f t="shared" si="559"/>
        <v>1</v>
      </c>
      <c r="K1588" s="4">
        <f t="shared" si="560"/>
        <v>0</v>
      </c>
      <c r="L1588" s="3">
        <f t="shared" si="561"/>
        <v>0</v>
      </c>
      <c r="M1588" s="3">
        <f t="shared" si="562"/>
        <v>0</v>
      </c>
      <c r="N1588" s="3">
        <f t="shared" si="563"/>
        <v>0</v>
      </c>
      <c r="O1588" s="3">
        <f t="shared" si="564"/>
        <v>1</v>
      </c>
      <c r="P1588" s="3">
        <f t="shared" si="565"/>
        <v>0</v>
      </c>
      <c r="Q1588" s="3">
        <f t="shared" si="566"/>
        <v>1</v>
      </c>
      <c r="R1588" s="2">
        <f t="shared" si="567"/>
        <v>34</v>
      </c>
      <c r="S1588" s="2">
        <f t="shared" si="568"/>
        <v>62</v>
      </c>
      <c r="T1588" s="2">
        <f t="shared" si="569"/>
        <v>24</v>
      </c>
      <c r="U1588" s="2">
        <f t="shared" si="570"/>
        <v>0</v>
      </c>
      <c r="V1588" s="2">
        <f t="shared" si="571"/>
        <v>34</v>
      </c>
      <c r="W1588" s="4">
        <f t="shared" si="572"/>
        <v>1</v>
      </c>
      <c r="X1588">
        <f t="shared" si="573"/>
        <v>0</v>
      </c>
      <c r="Y1588">
        <f t="shared" si="574"/>
        <v>1</v>
      </c>
      <c r="Z1588">
        <f t="shared" si="575"/>
        <v>1</v>
      </c>
      <c r="AA1588">
        <f t="shared" si="576"/>
        <v>1</v>
      </c>
      <c r="AB1588">
        <f t="shared" si="577"/>
        <v>0</v>
      </c>
    </row>
    <row r="1589" spans="1:28">
      <c r="A1589">
        <v>40</v>
      </c>
      <c r="B1589">
        <v>75</v>
      </c>
      <c r="C1589">
        <v>11</v>
      </c>
      <c r="D1589">
        <v>4</v>
      </c>
      <c r="E1589">
        <v>26</v>
      </c>
      <c r="F1589" s="1">
        <f t="shared" si="555"/>
        <v>1</v>
      </c>
      <c r="G1589" s="1">
        <f t="shared" si="556"/>
        <v>0</v>
      </c>
      <c r="H1589" s="1">
        <f t="shared" si="557"/>
        <v>0</v>
      </c>
      <c r="I1589" s="1">
        <f t="shared" si="558"/>
        <v>1</v>
      </c>
      <c r="J1589" s="1">
        <f t="shared" si="559"/>
        <v>1</v>
      </c>
      <c r="K1589" s="4">
        <f t="shared" si="560"/>
        <v>0</v>
      </c>
      <c r="L1589" s="3">
        <f t="shared" si="561"/>
        <v>0</v>
      </c>
      <c r="M1589" s="3">
        <f t="shared" si="562"/>
        <v>75</v>
      </c>
      <c r="N1589" s="3">
        <f t="shared" si="563"/>
        <v>11</v>
      </c>
      <c r="O1589" s="3">
        <f t="shared" si="564"/>
        <v>0</v>
      </c>
      <c r="P1589" s="3">
        <f t="shared" si="565"/>
        <v>0</v>
      </c>
      <c r="Q1589" s="3">
        <f t="shared" si="566"/>
        <v>1</v>
      </c>
      <c r="R1589" s="2">
        <f t="shared" si="567"/>
        <v>40</v>
      </c>
      <c r="S1589" s="2">
        <f t="shared" si="568"/>
        <v>0</v>
      </c>
      <c r="T1589" s="2">
        <f t="shared" si="569"/>
        <v>0</v>
      </c>
      <c r="U1589" s="2">
        <f t="shared" si="570"/>
        <v>4</v>
      </c>
      <c r="V1589" s="2">
        <f t="shared" si="571"/>
        <v>26</v>
      </c>
      <c r="W1589" s="4">
        <f t="shared" si="572"/>
        <v>0</v>
      </c>
      <c r="X1589">
        <f t="shared" si="573"/>
        <v>1</v>
      </c>
      <c r="Y1589">
        <f t="shared" si="574"/>
        <v>1</v>
      </c>
      <c r="Z1589">
        <f t="shared" si="575"/>
        <v>1</v>
      </c>
      <c r="AA1589">
        <f t="shared" si="576"/>
        <v>1</v>
      </c>
      <c r="AB1589">
        <f t="shared" si="577"/>
        <v>0</v>
      </c>
    </row>
    <row r="1590" spans="1:28">
      <c r="A1590">
        <v>84</v>
      </c>
      <c r="B1590">
        <v>57</v>
      </c>
      <c r="C1590">
        <v>36</v>
      </c>
      <c r="D1590">
        <v>11</v>
      </c>
      <c r="E1590">
        <v>56</v>
      </c>
      <c r="F1590" s="1">
        <f t="shared" si="555"/>
        <v>1</v>
      </c>
      <c r="G1590" s="1">
        <f t="shared" si="556"/>
        <v>0</v>
      </c>
      <c r="H1590" s="1">
        <f t="shared" si="557"/>
        <v>1</v>
      </c>
      <c r="I1590" s="1">
        <f t="shared" si="558"/>
        <v>0</v>
      </c>
      <c r="J1590" s="1">
        <f t="shared" si="559"/>
        <v>1</v>
      </c>
      <c r="K1590" s="4">
        <f t="shared" si="560"/>
        <v>0</v>
      </c>
      <c r="L1590" s="3">
        <f t="shared" si="561"/>
        <v>0</v>
      </c>
      <c r="M1590" s="3">
        <f t="shared" si="562"/>
        <v>57</v>
      </c>
      <c r="N1590" s="3">
        <f t="shared" si="563"/>
        <v>0</v>
      </c>
      <c r="O1590" s="3">
        <f t="shared" si="564"/>
        <v>11</v>
      </c>
      <c r="P1590" s="3">
        <f t="shared" si="565"/>
        <v>0</v>
      </c>
      <c r="Q1590" s="3">
        <f t="shared" si="566"/>
        <v>1</v>
      </c>
      <c r="R1590" s="2">
        <f t="shared" si="567"/>
        <v>84</v>
      </c>
      <c r="S1590" s="2">
        <f t="shared" si="568"/>
        <v>0</v>
      </c>
      <c r="T1590" s="2">
        <f t="shared" si="569"/>
        <v>36</v>
      </c>
      <c r="U1590" s="2">
        <f t="shared" si="570"/>
        <v>0</v>
      </c>
      <c r="V1590" s="2">
        <f t="shared" si="571"/>
        <v>56</v>
      </c>
      <c r="W1590" s="4">
        <f t="shared" si="572"/>
        <v>1</v>
      </c>
      <c r="X1590">
        <f t="shared" si="573"/>
        <v>1</v>
      </c>
      <c r="Y1590">
        <f t="shared" si="574"/>
        <v>1</v>
      </c>
      <c r="Z1590">
        <f t="shared" si="575"/>
        <v>1</v>
      </c>
      <c r="AA1590">
        <f t="shared" si="576"/>
        <v>1</v>
      </c>
      <c r="AB1590">
        <f t="shared" si="577"/>
        <v>0</v>
      </c>
    </row>
    <row r="1591" spans="1:28">
      <c r="A1591">
        <v>43</v>
      </c>
      <c r="B1591">
        <v>47</v>
      </c>
      <c r="C1591">
        <v>2</v>
      </c>
      <c r="D1591">
        <v>41</v>
      </c>
      <c r="E1591">
        <v>43</v>
      </c>
      <c r="F1591" s="1">
        <f t="shared" si="555"/>
        <v>0</v>
      </c>
      <c r="G1591" s="1">
        <f t="shared" si="556"/>
        <v>0</v>
      </c>
      <c r="H1591" s="1">
        <f t="shared" si="557"/>
        <v>1</v>
      </c>
      <c r="I1591" s="1">
        <f t="shared" si="558"/>
        <v>0</v>
      </c>
      <c r="J1591" s="1">
        <f t="shared" si="559"/>
        <v>0</v>
      </c>
      <c r="K1591" s="4">
        <f t="shared" si="560"/>
        <v>1</v>
      </c>
      <c r="L1591" s="3">
        <f t="shared" si="561"/>
        <v>43</v>
      </c>
      <c r="M1591" s="3">
        <f t="shared" si="562"/>
        <v>47</v>
      </c>
      <c r="N1591" s="3">
        <f t="shared" si="563"/>
        <v>0</v>
      </c>
      <c r="O1591" s="3">
        <f t="shared" si="564"/>
        <v>41</v>
      </c>
      <c r="P1591" s="3">
        <f t="shared" si="565"/>
        <v>43</v>
      </c>
      <c r="Q1591" s="3">
        <f t="shared" si="566"/>
        <v>0</v>
      </c>
      <c r="R1591" s="2">
        <f t="shared" si="567"/>
        <v>0</v>
      </c>
      <c r="S1591" s="2">
        <f t="shared" si="568"/>
        <v>0</v>
      </c>
      <c r="T1591" s="2">
        <f t="shared" si="569"/>
        <v>2</v>
      </c>
      <c r="U1591" s="2">
        <f t="shared" si="570"/>
        <v>0</v>
      </c>
      <c r="V1591" s="2">
        <f t="shared" si="571"/>
        <v>0</v>
      </c>
      <c r="W1591" s="4">
        <f t="shared" si="572"/>
        <v>0</v>
      </c>
      <c r="X1591">
        <f t="shared" si="573"/>
        <v>0</v>
      </c>
      <c r="Y1591">
        <f t="shared" si="574"/>
        <v>1</v>
      </c>
      <c r="Z1591">
        <f t="shared" si="575"/>
        <v>1</v>
      </c>
      <c r="AA1591">
        <f t="shared" si="576"/>
        <v>1</v>
      </c>
      <c r="AB1591">
        <f t="shared" si="577"/>
        <v>0</v>
      </c>
    </row>
    <row r="1592" spans="1:28">
      <c r="A1592">
        <v>5</v>
      </c>
      <c r="B1592">
        <v>42</v>
      </c>
      <c r="C1592">
        <v>10</v>
      </c>
      <c r="D1592">
        <v>29</v>
      </c>
      <c r="E1592">
        <v>2</v>
      </c>
      <c r="F1592" s="1">
        <f t="shared" si="555"/>
        <v>0</v>
      </c>
      <c r="G1592" s="1">
        <f t="shared" si="556"/>
        <v>1</v>
      </c>
      <c r="H1592" s="1">
        <f t="shared" si="557"/>
        <v>1</v>
      </c>
      <c r="I1592" s="1">
        <f t="shared" si="558"/>
        <v>0</v>
      </c>
      <c r="J1592" s="1">
        <f t="shared" si="559"/>
        <v>1</v>
      </c>
      <c r="K1592" s="4">
        <f t="shared" si="560"/>
        <v>0</v>
      </c>
      <c r="L1592" s="3">
        <f t="shared" si="561"/>
        <v>5</v>
      </c>
      <c r="M1592" s="3">
        <f t="shared" si="562"/>
        <v>0</v>
      </c>
      <c r="N1592" s="3">
        <f t="shared" si="563"/>
        <v>0</v>
      </c>
      <c r="O1592" s="3">
        <f t="shared" si="564"/>
        <v>29</v>
      </c>
      <c r="P1592" s="3">
        <f t="shared" si="565"/>
        <v>0</v>
      </c>
      <c r="Q1592" s="3">
        <f t="shared" si="566"/>
        <v>0</v>
      </c>
      <c r="R1592" s="2">
        <f t="shared" si="567"/>
        <v>0</v>
      </c>
      <c r="S1592" s="2">
        <f t="shared" si="568"/>
        <v>42</v>
      </c>
      <c r="T1592" s="2">
        <f t="shared" si="569"/>
        <v>10</v>
      </c>
      <c r="U1592" s="2">
        <f t="shared" si="570"/>
        <v>0</v>
      </c>
      <c r="V1592" s="2">
        <f t="shared" si="571"/>
        <v>2</v>
      </c>
      <c r="W1592" s="4">
        <f t="shared" si="572"/>
        <v>1</v>
      </c>
      <c r="X1592">
        <f t="shared" si="573"/>
        <v>1</v>
      </c>
      <c r="Y1592">
        <f t="shared" si="574"/>
        <v>1</v>
      </c>
      <c r="Z1592">
        <f t="shared" si="575"/>
        <v>1</v>
      </c>
      <c r="AA1592">
        <f t="shared" si="576"/>
        <v>1</v>
      </c>
      <c r="AB1592">
        <f t="shared" si="577"/>
        <v>0</v>
      </c>
    </row>
    <row r="1593" spans="1:28">
      <c r="A1593">
        <v>96</v>
      </c>
      <c r="B1593">
        <v>37</v>
      </c>
      <c r="C1593">
        <v>92</v>
      </c>
      <c r="D1593">
        <v>20</v>
      </c>
      <c r="E1593">
        <v>288</v>
      </c>
      <c r="F1593" s="1">
        <f t="shared" si="555"/>
        <v>1</v>
      </c>
      <c r="G1593" s="1">
        <f t="shared" si="556"/>
        <v>0</v>
      </c>
      <c r="H1593" s="1">
        <f t="shared" si="557"/>
        <v>1</v>
      </c>
      <c r="I1593" s="1">
        <f t="shared" si="558"/>
        <v>1</v>
      </c>
      <c r="J1593" s="1">
        <f t="shared" si="559"/>
        <v>1</v>
      </c>
      <c r="K1593" s="4">
        <f t="shared" si="560"/>
        <v>0</v>
      </c>
      <c r="L1593" s="3">
        <f t="shared" si="561"/>
        <v>0</v>
      </c>
      <c r="M1593" s="3">
        <f t="shared" si="562"/>
        <v>37</v>
      </c>
      <c r="N1593" s="3">
        <f t="shared" si="563"/>
        <v>0</v>
      </c>
      <c r="O1593" s="3">
        <f t="shared" si="564"/>
        <v>0</v>
      </c>
      <c r="P1593" s="3">
        <f t="shared" si="565"/>
        <v>0</v>
      </c>
      <c r="Q1593" s="3">
        <f t="shared" si="566"/>
        <v>1</v>
      </c>
      <c r="R1593" s="2">
        <f t="shared" si="567"/>
        <v>96</v>
      </c>
      <c r="S1593" s="2">
        <f t="shared" si="568"/>
        <v>0</v>
      </c>
      <c r="T1593" s="2">
        <f t="shared" si="569"/>
        <v>92</v>
      </c>
      <c r="U1593" s="2">
        <f t="shared" si="570"/>
        <v>20</v>
      </c>
      <c r="V1593" s="2">
        <f t="shared" si="571"/>
        <v>288</v>
      </c>
      <c r="W1593" s="4">
        <f t="shared" si="572"/>
        <v>1</v>
      </c>
      <c r="X1593">
        <f t="shared" si="573"/>
        <v>1</v>
      </c>
      <c r="Y1593">
        <f t="shared" si="574"/>
        <v>1</v>
      </c>
      <c r="Z1593">
        <f t="shared" si="575"/>
        <v>1</v>
      </c>
      <c r="AA1593">
        <f t="shared" si="576"/>
        <v>1</v>
      </c>
      <c r="AB1593">
        <f t="shared" si="577"/>
        <v>0</v>
      </c>
    </row>
    <row r="1594" spans="1:28">
      <c r="A1594">
        <v>9</v>
      </c>
      <c r="B1594">
        <v>7</v>
      </c>
      <c r="C1594">
        <v>20</v>
      </c>
      <c r="D1594">
        <v>49</v>
      </c>
      <c r="E1594">
        <v>9</v>
      </c>
      <c r="F1594" s="1">
        <f t="shared" si="555"/>
        <v>0</v>
      </c>
      <c r="G1594" s="1">
        <f t="shared" si="556"/>
        <v>0</v>
      </c>
      <c r="H1594" s="1">
        <f t="shared" si="557"/>
        <v>1</v>
      </c>
      <c r="I1594" s="1">
        <f t="shared" si="558"/>
        <v>0</v>
      </c>
      <c r="J1594" s="1">
        <f t="shared" si="559"/>
        <v>0</v>
      </c>
      <c r="K1594" s="4">
        <f t="shared" si="560"/>
        <v>1</v>
      </c>
      <c r="L1594" s="3">
        <f t="shared" si="561"/>
        <v>9</v>
      </c>
      <c r="M1594" s="3">
        <f t="shared" si="562"/>
        <v>7</v>
      </c>
      <c r="N1594" s="3">
        <f t="shared" si="563"/>
        <v>0</v>
      </c>
      <c r="O1594" s="3">
        <f t="shared" si="564"/>
        <v>49</v>
      </c>
      <c r="P1594" s="3">
        <f t="shared" si="565"/>
        <v>9</v>
      </c>
      <c r="Q1594" s="3">
        <f t="shared" si="566"/>
        <v>0</v>
      </c>
      <c r="R1594" s="2">
        <f t="shared" si="567"/>
        <v>0</v>
      </c>
      <c r="S1594" s="2">
        <f t="shared" si="568"/>
        <v>0</v>
      </c>
      <c r="T1594" s="2">
        <f t="shared" si="569"/>
        <v>20</v>
      </c>
      <c r="U1594" s="2">
        <f t="shared" si="570"/>
        <v>0</v>
      </c>
      <c r="V1594" s="2">
        <f t="shared" si="571"/>
        <v>0</v>
      </c>
      <c r="W1594" s="4">
        <f t="shared" si="572"/>
        <v>0</v>
      </c>
      <c r="X1594">
        <f t="shared" si="573"/>
        <v>0</v>
      </c>
      <c r="Y1594">
        <f t="shared" si="574"/>
        <v>1</v>
      </c>
      <c r="Z1594">
        <f t="shared" si="575"/>
        <v>1</v>
      </c>
      <c r="AA1594">
        <f t="shared" si="576"/>
        <v>1</v>
      </c>
      <c r="AB1594">
        <f t="shared" si="577"/>
        <v>0</v>
      </c>
    </row>
    <row r="1595" spans="1:28">
      <c r="A1595">
        <v>14</v>
      </c>
      <c r="B1595">
        <v>56</v>
      </c>
      <c r="C1595">
        <v>82</v>
      </c>
      <c r="D1595">
        <v>7</v>
      </c>
      <c r="E1595">
        <v>42</v>
      </c>
      <c r="F1595" s="1">
        <f t="shared" si="555"/>
        <v>1</v>
      </c>
      <c r="G1595" s="1">
        <f t="shared" si="556"/>
        <v>1</v>
      </c>
      <c r="H1595" s="1">
        <f t="shared" si="557"/>
        <v>1</v>
      </c>
      <c r="I1595" s="1">
        <f t="shared" si="558"/>
        <v>0</v>
      </c>
      <c r="J1595" s="1">
        <f t="shared" si="559"/>
        <v>1</v>
      </c>
      <c r="K1595" s="4">
        <f t="shared" si="560"/>
        <v>0</v>
      </c>
      <c r="L1595" s="3">
        <f t="shared" si="561"/>
        <v>0</v>
      </c>
      <c r="M1595" s="3">
        <f t="shared" si="562"/>
        <v>0</v>
      </c>
      <c r="N1595" s="3">
        <f t="shared" si="563"/>
        <v>0</v>
      </c>
      <c r="O1595" s="3">
        <f t="shared" si="564"/>
        <v>7</v>
      </c>
      <c r="P1595" s="3">
        <f t="shared" si="565"/>
        <v>0</v>
      </c>
      <c r="Q1595" s="3">
        <f t="shared" si="566"/>
        <v>1</v>
      </c>
      <c r="R1595" s="2">
        <f t="shared" si="567"/>
        <v>14</v>
      </c>
      <c r="S1595" s="2">
        <f t="shared" si="568"/>
        <v>56</v>
      </c>
      <c r="T1595" s="2">
        <f t="shared" si="569"/>
        <v>82</v>
      </c>
      <c r="U1595" s="2">
        <f t="shared" si="570"/>
        <v>0</v>
      </c>
      <c r="V1595" s="2">
        <f t="shared" si="571"/>
        <v>42</v>
      </c>
      <c r="W1595" s="4">
        <f t="shared" si="572"/>
        <v>1</v>
      </c>
      <c r="X1595">
        <f t="shared" si="573"/>
        <v>1</v>
      </c>
      <c r="Y1595">
        <f t="shared" si="574"/>
        <v>1</v>
      </c>
      <c r="Z1595">
        <f t="shared" si="575"/>
        <v>1</v>
      </c>
      <c r="AA1595">
        <f t="shared" si="576"/>
        <v>1</v>
      </c>
      <c r="AB1595">
        <f t="shared" si="577"/>
        <v>0</v>
      </c>
    </row>
    <row r="1596" spans="1:28">
      <c r="A1596">
        <v>41</v>
      </c>
      <c r="B1596">
        <v>13</v>
      </c>
      <c r="C1596">
        <v>27</v>
      </c>
      <c r="D1596">
        <v>40</v>
      </c>
      <c r="E1596">
        <v>20</v>
      </c>
      <c r="F1596" s="1">
        <f t="shared" si="555"/>
        <v>0</v>
      </c>
      <c r="G1596" s="1">
        <f t="shared" si="556"/>
        <v>0</v>
      </c>
      <c r="H1596" s="1">
        <f t="shared" si="557"/>
        <v>0</v>
      </c>
      <c r="I1596" s="1">
        <f t="shared" si="558"/>
        <v>1</v>
      </c>
      <c r="J1596" s="1">
        <f t="shared" si="559"/>
        <v>1</v>
      </c>
      <c r="K1596" s="4">
        <f t="shared" si="560"/>
        <v>1</v>
      </c>
      <c r="L1596" s="3">
        <f t="shared" si="561"/>
        <v>41</v>
      </c>
      <c r="M1596" s="3">
        <f t="shared" si="562"/>
        <v>13</v>
      </c>
      <c r="N1596" s="3">
        <f t="shared" si="563"/>
        <v>27</v>
      </c>
      <c r="O1596" s="3">
        <f t="shared" si="564"/>
        <v>0</v>
      </c>
      <c r="P1596" s="3">
        <f t="shared" si="565"/>
        <v>0</v>
      </c>
      <c r="Q1596" s="3">
        <f t="shared" si="566"/>
        <v>0</v>
      </c>
      <c r="R1596" s="2">
        <f t="shared" si="567"/>
        <v>0</v>
      </c>
      <c r="S1596" s="2">
        <f t="shared" si="568"/>
        <v>0</v>
      </c>
      <c r="T1596" s="2">
        <f t="shared" si="569"/>
        <v>0</v>
      </c>
      <c r="U1596" s="2">
        <f t="shared" si="570"/>
        <v>40</v>
      </c>
      <c r="V1596" s="2">
        <f t="shared" si="571"/>
        <v>20</v>
      </c>
      <c r="W1596" s="4">
        <f t="shared" si="572"/>
        <v>0</v>
      </c>
      <c r="X1596">
        <f t="shared" si="573"/>
        <v>1</v>
      </c>
      <c r="Y1596">
        <f t="shared" si="574"/>
        <v>1</v>
      </c>
      <c r="Z1596">
        <f t="shared" si="575"/>
        <v>1</v>
      </c>
      <c r="AA1596">
        <f t="shared" si="576"/>
        <v>1</v>
      </c>
      <c r="AB1596">
        <f t="shared" si="577"/>
        <v>0</v>
      </c>
    </row>
    <row r="1597" spans="1:28">
      <c r="A1597">
        <v>85</v>
      </c>
      <c r="B1597">
        <v>95</v>
      </c>
      <c r="C1597">
        <v>67</v>
      </c>
      <c r="D1597">
        <v>26</v>
      </c>
      <c r="E1597">
        <v>127</v>
      </c>
      <c r="F1597" s="1">
        <f t="shared" si="555"/>
        <v>0</v>
      </c>
      <c r="G1597" s="1">
        <f t="shared" si="556"/>
        <v>0</v>
      </c>
      <c r="H1597" s="1">
        <f t="shared" si="557"/>
        <v>0</v>
      </c>
      <c r="I1597" s="1">
        <f t="shared" si="558"/>
        <v>1</v>
      </c>
      <c r="J1597" s="1">
        <f t="shared" si="559"/>
        <v>0</v>
      </c>
      <c r="K1597" s="4">
        <f t="shared" si="560"/>
        <v>1</v>
      </c>
      <c r="L1597" s="3">
        <f t="shared" si="561"/>
        <v>85</v>
      </c>
      <c r="M1597" s="3">
        <f t="shared" si="562"/>
        <v>95</v>
      </c>
      <c r="N1597" s="3">
        <f t="shared" si="563"/>
        <v>67</v>
      </c>
      <c r="O1597" s="3">
        <f t="shared" si="564"/>
        <v>0</v>
      </c>
      <c r="P1597" s="3">
        <f t="shared" si="565"/>
        <v>127</v>
      </c>
      <c r="Q1597" s="3">
        <f t="shared" si="566"/>
        <v>0</v>
      </c>
      <c r="R1597" s="2">
        <f t="shared" si="567"/>
        <v>0</v>
      </c>
      <c r="S1597" s="2">
        <f t="shared" si="568"/>
        <v>0</v>
      </c>
      <c r="T1597" s="2">
        <f t="shared" si="569"/>
        <v>0</v>
      </c>
      <c r="U1597" s="2">
        <f t="shared" si="570"/>
        <v>26</v>
      </c>
      <c r="V1597" s="2">
        <f t="shared" si="571"/>
        <v>0</v>
      </c>
      <c r="W1597" s="4">
        <f t="shared" si="572"/>
        <v>0</v>
      </c>
      <c r="X1597">
        <f t="shared" si="573"/>
        <v>1</v>
      </c>
      <c r="Y1597">
        <f t="shared" si="574"/>
        <v>1</v>
      </c>
      <c r="Z1597">
        <f t="shared" si="575"/>
        <v>1</v>
      </c>
      <c r="AA1597">
        <f t="shared" si="576"/>
        <v>1</v>
      </c>
      <c r="AB1597">
        <f t="shared" si="577"/>
        <v>0</v>
      </c>
    </row>
    <row r="1598" spans="1:28">
      <c r="A1598">
        <v>97</v>
      </c>
      <c r="B1598">
        <v>24</v>
      </c>
      <c r="C1598">
        <v>65</v>
      </c>
      <c r="D1598">
        <v>50</v>
      </c>
      <c r="E1598">
        <v>145</v>
      </c>
      <c r="F1598" s="1">
        <f t="shared" si="555"/>
        <v>0</v>
      </c>
      <c r="G1598" s="1">
        <f t="shared" si="556"/>
        <v>1</v>
      </c>
      <c r="H1598" s="1">
        <f t="shared" si="557"/>
        <v>0</v>
      </c>
      <c r="I1598" s="1">
        <f t="shared" si="558"/>
        <v>1</v>
      </c>
      <c r="J1598" s="1">
        <f t="shared" si="559"/>
        <v>0</v>
      </c>
      <c r="K1598" s="4">
        <f t="shared" si="560"/>
        <v>1</v>
      </c>
      <c r="L1598" s="3">
        <f t="shared" si="561"/>
        <v>97</v>
      </c>
      <c r="M1598" s="3">
        <f t="shared" si="562"/>
        <v>0</v>
      </c>
      <c r="N1598" s="3">
        <f t="shared" si="563"/>
        <v>65</v>
      </c>
      <c r="O1598" s="3">
        <f t="shared" si="564"/>
        <v>0</v>
      </c>
      <c r="P1598" s="3">
        <f t="shared" si="565"/>
        <v>145</v>
      </c>
      <c r="Q1598" s="3">
        <f t="shared" si="566"/>
        <v>0</v>
      </c>
      <c r="R1598" s="2">
        <f t="shared" si="567"/>
        <v>0</v>
      </c>
      <c r="S1598" s="2">
        <f t="shared" si="568"/>
        <v>24</v>
      </c>
      <c r="T1598" s="2">
        <f t="shared" si="569"/>
        <v>0</v>
      </c>
      <c r="U1598" s="2">
        <f t="shared" si="570"/>
        <v>50</v>
      </c>
      <c r="V1598" s="2">
        <f t="shared" si="571"/>
        <v>0</v>
      </c>
      <c r="W1598" s="4">
        <f t="shared" si="572"/>
        <v>0</v>
      </c>
      <c r="X1598">
        <f t="shared" si="573"/>
        <v>1</v>
      </c>
      <c r="Y1598">
        <f t="shared" si="574"/>
        <v>1</v>
      </c>
      <c r="Z1598">
        <f t="shared" si="575"/>
        <v>1</v>
      </c>
      <c r="AA1598">
        <f t="shared" si="576"/>
        <v>1</v>
      </c>
      <c r="AB1598">
        <f t="shared" si="577"/>
        <v>0</v>
      </c>
    </row>
    <row r="1599" spans="1:28">
      <c r="A1599">
        <v>85</v>
      </c>
      <c r="B1599">
        <v>11</v>
      </c>
      <c r="C1599">
        <v>14</v>
      </c>
      <c r="D1599">
        <v>17</v>
      </c>
      <c r="E1599">
        <v>42</v>
      </c>
      <c r="F1599" s="1">
        <f t="shared" si="555"/>
        <v>0</v>
      </c>
      <c r="G1599" s="1">
        <f t="shared" si="556"/>
        <v>0</v>
      </c>
      <c r="H1599" s="1">
        <f t="shared" si="557"/>
        <v>1</v>
      </c>
      <c r="I1599" s="1">
        <f t="shared" si="558"/>
        <v>0</v>
      </c>
      <c r="J1599" s="1">
        <f t="shared" si="559"/>
        <v>1</v>
      </c>
      <c r="K1599" s="4">
        <f t="shared" si="560"/>
        <v>1</v>
      </c>
      <c r="L1599" s="3">
        <f t="shared" si="561"/>
        <v>85</v>
      </c>
      <c r="M1599" s="3">
        <f t="shared" si="562"/>
        <v>11</v>
      </c>
      <c r="N1599" s="3">
        <f t="shared" si="563"/>
        <v>0</v>
      </c>
      <c r="O1599" s="3">
        <f t="shared" si="564"/>
        <v>17</v>
      </c>
      <c r="P1599" s="3">
        <f t="shared" si="565"/>
        <v>0</v>
      </c>
      <c r="Q1599" s="3">
        <f t="shared" si="566"/>
        <v>0</v>
      </c>
      <c r="R1599" s="2">
        <f t="shared" si="567"/>
        <v>0</v>
      </c>
      <c r="S1599" s="2">
        <f t="shared" si="568"/>
        <v>0</v>
      </c>
      <c r="T1599" s="2">
        <f t="shared" si="569"/>
        <v>14</v>
      </c>
      <c r="U1599" s="2">
        <f t="shared" si="570"/>
        <v>0</v>
      </c>
      <c r="V1599" s="2">
        <f t="shared" si="571"/>
        <v>42</v>
      </c>
      <c r="W1599" s="4">
        <f t="shared" si="572"/>
        <v>0</v>
      </c>
      <c r="X1599">
        <f t="shared" si="573"/>
        <v>1</v>
      </c>
      <c r="Y1599">
        <f t="shared" si="574"/>
        <v>1</v>
      </c>
      <c r="Z1599">
        <f t="shared" si="575"/>
        <v>1</v>
      </c>
      <c r="AA1599">
        <f t="shared" si="576"/>
        <v>1</v>
      </c>
      <c r="AB1599">
        <f t="shared" si="577"/>
        <v>0</v>
      </c>
    </row>
    <row r="1600" spans="1:28">
      <c r="A1600">
        <v>25</v>
      </c>
      <c r="B1600">
        <v>90</v>
      </c>
      <c r="C1600">
        <v>46</v>
      </c>
      <c r="D1600">
        <v>48</v>
      </c>
      <c r="E1600">
        <v>37</v>
      </c>
      <c r="F1600" s="1">
        <f t="shared" si="555"/>
        <v>0</v>
      </c>
      <c r="G1600" s="1">
        <f t="shared" si="556"/>
        <v>1</v>
      </c>
      <c r="H1600" s="1">
        <f t="shared" si="557"/>
        <v>1</v>
      </c>
      <c r="I1600" s="1">
        <f t="shared" si="558"/>
        <v>1</v>
      </c>
      <c r="J1600" s="1">
        <f t="shared" si="559"/>
        <v>0</v>
      </c>
      <c r="K1600" s="4">
        <f t="shared" si="560"/>
        <v>0</v>
      </c>
      <c r="L1600" s="3">
        <f t="shared" si="561"/>
        <v>25</v>
      </c>
      <c r="M1600" s="3">
        <f t="shared" si="562"/>
        <v>0</v>
      </c>
      <c r="N1600" s="3">
        <f t="shared" si="563"/>
        <v>0</v>
      </c>
      <c r="O1600" s="3">
        <f t="shared" si="564"/>
        <v>0</v>
      </c>
      <c r="P1600" s="3">
        <f t="shared" si="565"/>
        <v>37</v>
      </c>
      <c r="Q1600" s="3">
        <f t="shared" si="566"/>
        <v>0</v>
      </c>
      <c r="R1600" s="2">
        <f t="shared" si="567"/>
        <v>0</v>
      </c>
      <c r="S1600" s="2">
        <f t="shared" si="568"/>
        <v>90</v>
      </c>
      <c r="T1600" s="2">
        <f t="shared" si="569"/>
        <v>46</v>
      </c>
      <c r="U1600" s="2">
        <f t="shared" si="570"/>
        <v>48</v>
      </c>
      <c r="V1600" s="2">
        <f t="shared" si="571"/>
        <v>0</v>
      </c>
      <c r="W1600" s="4">
        <f t="shared" si="572"/>
        <v>1</v>
      </c>
      <c r="X1600">
        <f t="shared" si="573"/>
        <v>1</v>
      </c>
      <c r="Y1600">
        <f t="shared" si="574"/>
        <v>1</v>
      </c>
      <c r="Z1600">
        <f t="shared" si="575"/>
        <v>1</v>
      </c>
      <c r="AA1600">
        <f t="shared" si="576"/>
        <v>1</v>
      </c>
      <c r="AB1600">
        <f t="shared" si="577"/>
        <v>0</v>
      </c>
    </row>
    <row r="1601" spans="1:28">
      <c r="A1601">
        <v>39</v>
      </c>
      <c r="B1601">
        <v>10</v>
      </c>
      <c r="C1601">
        <v>93</v>
      </c>
      <c r="D1601">
        <v>35</v>
      </c>
      <c r="E1601">
        <v>26</v>
      </c>
      <c r="F1601" s="1">
        <f t="shared" si="555"/>
        <v>0</v>
      </c>
      <c r="G1601" s="1">
        <f t="shared" si="556"/>
        <v>1</v>
      </c>
      <c r="H1601" s="1">
        <f t="shared" si="557"/>
        <v>0</v>
      </c>
      <c r="I1601" s="1">
        <f t="shared" si="558"/>
        <v>0</v>
      </c>
      <c r="J1601" s="1">
        <f t="shared" si="559"/>
        <v>1</v>
      </c>
      <c r="K1601" s="4">
        <f t="shared" si="560"/>
        <v>1</v>
      </c>
      <c r="L1601" s="3">
        <f t="shared" si="561"/>
        <v>39</v>
      </c>
      <c r="M1601" s="3">
        <f t="shared" si="562"/>
        <v>0</v>
      </c>
      <c r="N1601" s="3">
        <f t="shared" si="563"/>
        <v>93</v>
      </c>
      <c r="O1601" s="3">
        <f t="shared" si="564"/>
        <v>35</v>
      </c>
      <c r="P1601" s="3">
        <f t="shared" si="565"/>
        <v>0</v>
      </c>
      <c r="Q1601" s="3">
        <f t="shared" si="566"/>
        <v>0</v>
      </c>
      <c r="R1601" s="2">
        <f t="shared" si="567"/>
        <v>0</v>
      </c>
      <c r="S1601" s="2">
        <f t="shared" si="568"/>
        <v>10</v>
      </c>
      <c r="T1601" s="2">
        <f t="shared" si="569"/>
        <v>0</v>
      </c>
      <c r="U1601" s="2">
        <f t="shared" si="570"/>
        <v>0</v>
      </c>
      <c r="V1601" s="2">
        <f t="shared" si="571"/>
        <v>26</v>
      </c>
      <c r="W1601" s="4">
        <f t="shared" si="572"/>
        <v>0</v>
      </c>
      <c r="X1601">
        <f t="shared" si="573"/>
        <v>1</v>
      </c>
      <c r="Y1601">
        <f t="shared" si="574"/>
        <v>1</v>
      </c>
      <c r="Z1601">
        <f t="shared" si="575"/>
        <v>1</v>
      </c>
      <c r="AA1601">
        <f t="shared" si="576"/>
        <v>1</v>
      </c>
      <c r="AB1601">
        <f t="shared" si="577"/>
        <v>0</v>
      </c>
    </row>
    <row r="1602" spans="1:28">
      <c r="A1602">
        <v>1</v>
      </c>
      <c r="B1602">
        <v>10</v>
      </c>
      <c r="C1602">
        <v>69</v>
      </c>
      <c r="D1602">
        <v>32</v>
      </c>
      <c r="E1602">
        <v>1</v>
      </c>
      <c r="F1602" s="1">
        <f t="shared" ref="F1602:F1665" si="578">IF(MOD(A1602,2)=0,1,0)</f>
        <v>0</v>
      </c>
      <c r="G1602" s="1">
        <f t="shared" ref="G1602:G1665" si="579">IF(MOD(B1602,2)=0,1,0)</f>
        <v>1</v>
      </c>
      <c r="H1602" s="1">
        <f t="shared" ref="H1602:H1665" si="580">IF(MOD(C1602,2)=0,1,0)</f>
        <v>0</v>
      </c>
      <c r="I1602" s="1">
        <f t="shared" ref="I1602:I1665" si="581">IF(MOD(D1602,2)=0,1,0)</f>
        <v>1</v>
      </c>
      <c r="J1602" s="1">
        <f t="shared" ref="J1602:J1665" si="582">IF(MOD(E1602,2)=0,1,0)</f>
        <v>0</v>
      </c>
      <c r="K1602" s="4">
        <f t="shared" ref="K1602:K1665" si="583">IF(SUM(F1602:J1602)&lt;3,1,0)</f>
        <v>1</v>
      </c>
      <c r="L1602" s="3">
        <f t="shared" ref="L1602:L1665" si="584">IF(F1602=0,A1602,0)</f>
        <v>1</v>
      </c>
      <c r="M1602" s="3">
        <f t="shared" ref="M1602:M1665" si="585">IF(G1602=0,B1602,0)</f>
        <v>0</v>
      </c>
      <c r="N1602" s="3">
        <f t="shared" ref="N1602:N1665" si="586">IF(H1602=0,C1602,0)</f>
        <v>69</v>
      </c>
      <c r="O1602" s="3">
        <f t="shared" ref="O1602:O1665" si="587">IF(I1602=0,D1602,0)</f>
        <v>0</v>
      </c>
      <c r="P1602" s="3">
        <f t="shared" ref="P1602:P1665" si="588">IF(J1602=0,E1602,0)</f>
        <v>1</v>
      </c>
      <c r="Q1602" s="3">
        <f t="shared" ref="Q1602:Q1665" si="589">IF(K1602=0,F1602,0)</f>
        <v>0</v>
      </c>
      <c r="R1602" s="2">
        <f t="shared" ref="R1602:R1665" si="590">IF(F1602=1,A1602,0)</f>
        <v>0</v>
      </c>
      <c r="S1602" s="2">
        <f t="shared" ref="S1602:S1665" si="591">IF(G1602=1,B1602,0)</f>
        <v>10</v>
      </c>
      <c r="T1602" s="2">
        <f t="shared" ref="T1602:T1665" si="592">IF(H1602=1,C1602,0)</f>
        <v>0</v>
      </c>
      <c r="U1602" s="2">
        <f t="shared" ref="U1602:U1665" si="593">IF(I1602=1,D1602,0)</f>
        <v>32</v>
      </c>
      <c r="V1602" s="2">
        <f t="shared" ref="V1602:V1665" si="594">IF(J1602=1,E1602,0)</f>
        <v>0</v>
      </c>
      <c r="W1602" s="4">
        <f t="shared" ref="W1602:W1665" si="595">IF(SUM(L1602:Q1602)&lt;SUM(R1602:V1602),1,0)</f>
        <v>0</v>
      </c>
      <c r="X1602">
        <f t="shared" ref="X1602:X1665" si="596">IF(OR(A1602 = B1602, A1602 = C1602, A1602 = D1602, A1602 = E1602),0,1)</f>
        <v>0</v>
      </c>
      <c r="Y1602">
        <f t="shared" ref="Y1602:Y1665" si="597">IF(OR(B1602=C1602,B1602=D1602,B1602=E1602),0,1)</f>
        <v>1</v>
      </c>
      <c r="Z1602">
        <f t="shared" ref="Z1602:Z1665" si="598">IF(OR(C1602=D1602,C1602=E1602),0,1)</f>
        <v>1</v>
      </c>
      <c r="AA1602">
        <f t="shared" ref="AA1602:AA1665" si="599">IF(D1602=E1602,0,1)</f>
        <v>1</v>
      </c>
      <c r="AB1602">
        <f t="shared" ref="AB1602:AB1665" si="600">IF(AND(SUM(X1602:AA1602)=4,K1602=1,W1602=1),1,0)</f>
        <v>0</v>
      </c>
    </row>
    <row r="1603" spans="1:28">
      <c r="A1603">
        <v>77</v>
      </c>
      <c r="B1603">
        <v>61</v>
      </c>
      <c r="C1603">
        <v>22</v>
      </c>
      <c r="D1603">
        <v>18</v>
      </c>
      <c r="E1603">
        <v>154</v>
      </c>
      <c r="F1603" s="1">
        <f t="shared" si="578"/>
        <v>0</v>
      </c>
      <c r="G1603" s="1">
        <f t="shared" si="579"/>
        <v>0</v>
      </c>
      <c r="H1603" s="1">
        <f t="shared" si="580"/>
        <v>1</v>
      </c>
      <c r="I1603" s="1">
        <f t="shared" si="581"/>
        <v>1</v>
      </c>
      <c r="J1603" s="1">
        <f t="shared" si="582"/>
        <v>1</v>
      </c>
      <c r="K1603" s="4">
        <f t="shared" si="583"/>
        <v>0</v>
      </c>
      <c r="L1603" s="3">
        <f t="shared" si="584"/>
        <v>77</v>
      </c>
      <c r="M1603" s="3">
        <f t="shared" si="585"/>
        <v>61</v>
      </c>
      <c r="N1603" s="3">
        <f t="shared" si="586"/>
        <v>0</v>
      </c>
      <c r="O1603" s="3">
        <f t="shared" si="587"/>
        <v>0</v>
      </c>
      <c r="P1603" s="3">
        <f t="shared" si="588"/>
        <v>0</v>
      </c>
      <c r="Q1603" s="3">
        <f t="shared" si="589"/>
        <v>0</v>
      </c>
      <c r="R1603" s="2">
        <f t="shared" si="590"/>
        <v>0</v>
      </c>
      <c r="S1603" s="2">
        <f t="shared" si="591"/>
        <v>0</v>
      </c>
      <c r="T1603" s="2">
        <f t="shared" si="592"/>
        <v>22</v>
      </c>
      <c r="U1603" s="2">
        <f t="shared" si="593"/>
        <v>18</v>
      </c>
      <c r="V1603" s="2">
        <f t="shared" si="594"/>
        <v>154</v>
      </c>
      <c r="W1603" s="4">
        <f t="shared" si="595"/>
        <v>1</v>
      </c>
      <c r="X1603">
        <f t="shared" si="596"/>
        <v>1</v>
      </c>
      <c r="Y1603">
        <f t="shared" si="597"/>
        <v>1</v>
      </c>
      <c r="Z1603">
        <f t="shared" si="598"/>
        <v>1</v>
      </c>
      <c r="AA1603">
        <f t="shared" si="599"/>
        <v>1</v>
      </c>
      <c r="AB1603">
        <f t="shared" si="600"/>
        <v>0</v>
      </c>
    </row>
    <row r="1604" spans="1:28">
      <c r="A1604">
        <v>65</v>
      </c>
      <c r="B1604">
        <v>91</v>
      </c>
      <c r="C1604">
        <v>98</v>
      </c>
      <c r="D1604">
        <v>38</v>
      </c>
      <c r="E1604">
        <v>130</v>
      </c>
      <c r="F1604" s="1">
        <f t="shared" si="578"/>
        <v>0</v>
      </c>
      <c r="G1604" s="1">
        <f t="shared" si="579"/>
        <v>0</v>
      </c>
      <c r="H1604" s="1">
        <f t="shared" si="580"/>
        <v>1</v>
      </c>
      <c r="I1604" s="1">
        <f t="shared" si="581"/>
        <v>1</v>
      </c>
      <c r="J1604" s="1">
        <f t="shared" si="582"/>
        <v>1</v>
      </c>
      <c r="K1604" s="4">
        <f t="shared" si="583"/>
        <v>0</v>
      </c>
      <c r="L1604" s="3">
        <f t="shared" si="584"/>
        <v>65</v>
      </c>
      <c r="M1604" s="3">
        <f t="shared" si="585"/>
        <v>91</v>
      </c>
      <c r="N1604" s="3">
        <f t="shared" si="586"/>
        <v>0</v>
      </c>
      <c r="O1604" s="3">
        <f t="shared" si="587"/>
        <v>0</v>
      </c>
      <c r="P1604" s="3">
        <f t="shared" si="588"/>
        <v>0</v>
      </c>
      <c r="Q1604" s="3">
        <f t="shared" si="589"/>
        <v>0</v>
      </c>
      <c r="R1604" s="2">
        <f t="shared" si="590"/>
        <v>0</v>
      </c>
      <c r="S1604" s="2">
        <f t="shared" si="591"/>
        <v>0</v>
      </c>
      <c r="T1604" s="2">
        <f t="shared" si="592"/>
        <v>98</v>
      </c>
      <c r="U1604" s="2">
        <f t="shared" si="593"/>
        <v>38</v>
      </c>
      <c r="V1604" s="2">
        <f t="shared" si="594"/>
        <v>130</v>
      </c>
      <c r="W1604" s="4">
        <f t="shared" si="595"/>
        <v>1</v>
      </c>
      <c r="X1604">
        <f t="shared" si="596"/>
        <v>1</v>
      </c>
      <c r="Y1604">
        <f t="shared" si="597"/>
        <v>1</v>
      </c>
      <c r="Z1604">
        <f t="shared" si="598"/>
        <v>1</v>
      </c>
      <c r="AA1604">
        <f t="shared" si="599"/>
        <v>1</v>
      </c>
      <c r="AB1604">
        <f t="shared" si="600"/>
        <v>0</v>
      </c>
    </row>
    <row r="1605" spans="1:28">
      <c r="A1605">
        <v>54</v>
      </c>
      <c r="B1605">
        <v>92</v>
      </c>
      <c r="C1605">
        <v>38</v>
      </c>
      <c r="D1605">
        <v>16</v>
      </c>
      <c r="E1605">
        <v>36</v>
      </c>
      <c r="F1605" s="1">
        <f t="shared" si="578"/>
        <v>1</v>
      </c>
      <c r="G1605" s="1">
        <f t="shared" si="579"/>
        <v>1</v>
      </c>
      <c r="H1605" s="1">
        <f t="shared" si="580"/>
        <v>1</v>
      </c>
      <c r="I1605" s="1">
        <f t="shared" si="581"/>
        <v>1</v>
      </c>
      <c r="J1605" s="1">
        <f t="shared" si="582"/>
        <v>1</v>
      </c>
      <c r="K1605" s="4">
        <f t="shared" si="583"/>
        <v>0</v>
      </c>
      <c r="L1605" s="3">
        <f t="shared" si="584"/>
        <v>0</v>
      </c>
      <c r="M1605" s="3">
        <f t="shared" si="585"/>
        <v>0</v>
      </c>
      <c r="N1605" s="3">
        <f t="shared" si="586"/>
        <v>0</v>
      </c>
      <c r="O1605" s="3">
        <f t="shared" si="587"/>
        <v>0</v>
      </c>
      <c r="P1605" s="3">
        <f t="shared" si="588"/>
        <v>0</v>
      </c>
      <c r="Q1605" s="3">
        <f t="shared" si="589"/>
        <v>1</v>
      </c>
      <c r="R1605" s="2">
        <f t="shared" si="590"/>
        <v>54</v>
      </c>
      <c r="S1605" s="2">
        <f t="shared" si="591"/>
        <v>92</v>
      </c>
      <c r="T1605" s="2">
        <f t="shared" si="592"/>
        <v>38</v>
      </c>
      <c r="U1605" s="2">
        <f t="shared" si="593"/>
        <v>16</v>
      </c>
      <c r="V1605" s="2">
        <f t="shared" si="594"/>
        <v>36</v>
      </c>
      <c r="W1605" s="4">
        <f t="shared" si="595"/>
        <v>1</v>
      </c>
      <c r="X1605">
        <f t="shared" si="596"/>
        <v>1</v>
      </c>
      <c r="Y1605">
        <f t="shared" si="597"/>
        <v>1</v>
      </c>
      <c r="Z1605">
        <f t="shared" si="598"/>
        <v>1</v>
      </c>
      <c r="AA1605">
        <f t="shared" si="599"/>
        <v>1</v>
      </c>
      <c r="AB1605">
        <f t="shared" si="600"/>
        <v>0</v>
      </c>
    </row>
    <row r="1606" spans="1:28">
      <c r="A1606">
        <v>96</v>
      </c>
      <c r="B1606">
        <v>72</v>
      </c>
      <c r="C1606">
        <v>88</v>
      </c>
      <c r="D1606">
        <v>15</v>
      </c>
      <c r="E1606">
        <v>64</v>
      </c>
      <c r="F1606" s="1">
        <f t="shared" si="578"/>
        <v>1</v>
      </c>
      <c r="G1606" s="1">
        <f t="shared" si="579"/>
        <v>1</v>
      </c>
      <c r="H1606" s="1">
        <f t="shared" si="580"/>
        <v>1</v>
      </c>
      <c r="I1606" s="1">
        <f t="shared" si="581"/>
        <v>0</v>
      </c>
      <c r="J1606" s="1">
        <f t="shared" si="582"/>
        <v>1</v>
      </c>
      <c r="K1606" s="4">
        <f t="shared" si="583"/>
        <v>0</v>
      </c>
      <c r="L1606" s="3">
        <f t="shared" si="584"/>
        <v>0</v>
      </c>
      <c r="M1606" s="3">
        <f t="shared" si="585"/>
        <v>0</v>
      </c>
      <c r="N1606" s="3">
        <f t="shared" si="586"/>
        <v>0</v>
      </c>
      <c r="O1606" s="3">
        <f t="shared" si="587"/>
        <v>15</v>
      </c>
      <c r="P1606" s="3">
        <f t="shared" si="588"/>
        <v>0</v>
      </c>
      <c r="Q1606" s="3">
        <f t="shared" si="589"/>
        <v>1</v>
      </c>
      <c r="R1606" s="2">
        <f t="shared" si="590"/>
        <v>96</v>
      </c>
      <c r="S1606" s="2">
        <f t="shared" si="591"/>
        <v>72</v>
      </c>
      <c r="T1606" s="2">
        <f t="shared" si="592"/>
        <v>88</v>
      </c>
      <c r="U1606" s="2">
        <f t="shared" si="593"/>
        <v>0</v>
      </c>
      <c r="V1606" s="2">
        <f t="shared" si="594"/>
        <v>64</v>
      </c>
      <c r="W1606" s="4">
        <f t="shared" si="595"/>
        <v>1</v>
      </c>
      <c r="X1606">
        <f t="shared" si="596"/>
        <v>1</v>
      </c>
      <c r="Y1606">
        <f t="shared" si="597"/>
        <v>1</v>
      </c>
      <c r="Z1606">
        <f t="shared" si="598"/>
        <v>1</v>
      </c>
      <c r="AA1606">
        <f t="shared" si="599"/>
        <v>1</v>
      </c>
      <c r="AB1606">
        <f t="shared" si="600"/>
        <v>0</v>
      </c>
    </row>
    <row r="1607" spans="1:28">
      <c r="A1607">
        <v>70</v>
      </c>
      <c r="B1607">
        <v>98</v>
      </c>
      <c r="C1607">
        <v>96</v>
      </c>
      <c r="D1607">
        <v>50</v>
      </c>
      <c r="E1607">
        <v>70</v>
      </c>
      <c r="F1607" s="1">
        <f t="shared" si="578"/>
        <v>1</v>
      </c>
      <c r="G1607" s="1">
        <f t="shared" si="579"/>
        <v>1</v>
      </c>
      <c r="H1607" s="1">
        <f t="shared" si="580"/>
        <v>1</v>
      </c>
      <c r="I1607" s="1">
        <f t="shared" si="581"/>
        <v>1</v>
      </c>
      <c r="J1607" s="1">
        <f t="shared" si="582"/>
        <v>1</v>
      </c>
      <c r="K1607" s="4">
        <f t="shared" si="583"/>
        <v>0</v>
      </c>
      <c r="L1607" s="3">
        <f t="shared" si="584"/>
        <v>0</v>
      </c>
      <c r="M1607" s="3">
        <f t="shared" si="585"/>
        <v>0</v>
      </c>
      <c r="N1607" s="3">
        <f t="shared" si="586"/>
        <v>0</v>
      </c>
      <c r="O1607" s="3">
        <f t="shared" si="587"/>
        <v>0</v>
      </c>
      <c r="P1607" s="3">
        <f t="shared" si="588"/>
        <v>0</v>
      </c>
      <c r="Q1607" s="3">
        <f t="shared" si="589"/>
        <v>1</v>
      </c>
      <c r="R1607" s="2">
        <f t="shared" si="590"/>
        <v>70</v>
      </c>
      <c r="S1607" s="2">
        <f t="shared" si="591"/>
        <v>98</v>
      </c>
      <c r="T1607" s="2">
        <f t="shared" si="592"/>
        <v>96</v>
      </c>
      <c r="U1607" s="2">
        <f t="shared" si="593"/>
        <v>50</v>
      </c>
      <c r="V1607" s="2">
        <f t="shared" si="594"/>
        <v>70</v>
      </c>
      <c r="W1607" s="4">
        <f t="shared" si="595"/>
        <v>1</v>
      </c>
      <c r="X1607">
        <f t="shared" si="596"/>
        <v>0</v>
      </c>
      <c r="Y1607">
        <f t="shared" si="597"/>
        <v>1</v>
      </c>
      <c r="Z1607">
        <f t="shared" si="598"/>
        <v>1</v>
      </c>
      <c r="AA1607">
        <f t="shared" si="599"/>
        <v>1</v>
      </c>
      <c r="AB1607">
        <f t="shared" si="600"/>
        <v>0</v>
      </c>
    </row>
    <row r="1608" spans="1:28">
      <c r="A1608">
        <v>55</v>
      </c>
      <c r="B1608">
        <v>79</v>
      </c>
      <c r="C1608">
        <v>16</v>
      </c>
      <c r="D1608">
        <v>16</v>
      </c>
      <c r="E1608">
        <v>55</v>
      </c>
      <c r="F1608" s="1">
        <f t="shared" si="578"/>
        <v>0</v>
      </c>
      <c r="G1608" s="1">
        <f t="shared" si="579"/>
        <v>0</v>
      </c>
      <c r="H1608" s="1">
        <f t="shared" si="580"/>
        <v>1</v>
      </c>
      <c r="I1608" s="1">
        <f t="shared" si="581"/>
        <v>1</v>
      </c>
      <c r="J1608" s="1">
        <f t="shared" si="582"/>
        <v>0</v>
      </c>
      <c r="K1608" s="4">
        <f t="shared" si="583"/>
        <v>1</v>
      </c>
      <c r="L1608" s="3">
        <f t="shared" si="584"/>
        <v>55</v>
      </c>
      <c r="M1608" s="3">
        <f t="shared" si="585"/>
        <v>79</v>
      </c>
      <c r="N1608" s="3">
        <f t="shared" si="586"/>
        <v>0</v>
      </c>
      <c r="O1608" s="3">
        <f t="shared" si="587"/>
        <v>0</v>
      </c>
      <c r="P1608" s="3">
        <f t="shared" si="588"/>
        <v>55</v>
      </c>
      <c r="Q1608" s="3">
        <f t="shared" si="589"/>
        <v>0</v>
      </c>
      <c r="R1608" s="2">
        <f t="shared" si="590"/>
        <v>0</v>
      </c>
      <c r="S1608" s="2">
        <f t="shared" si="591"/>
        <v>0</v>
      </c>
      <c r="T1608" s="2">
        <f t="shared" si="592"/>
        <v>16</v>
      </c>
      <c r="U1608" s="2">
        <f t="shared" si="593"/>
        <v>16</v>
      </c>
      <c r="V1608" s="2">
        <f t="shared" si="594"/>
        <v>0</v>
      </c>
      <c r="W1608" s="4">
        <f t="shared" si="595"/>
        <v>0</v>
      </c>
      <c r="X1608">
        <f t="shared" si="596"/>
        <v>0</v>
      </c>
      <c r="Y1608">
        <f t="shared" si="597"/>
        <v>1</v>
      </c>
      <c r="Z1608">
        <f t="shared" si="598"/>
        <v>0</v>
      </c>
      <c r="AA1608">
        <f t="shared" si="599"/>
        <v>1</v>
      </c>
      <c r="AB1608">
        <f t="shared" si="600"/>
        <v>0</v>
      </c>
    </row>
    <row r="1609" spans="1:28">
      <c r="A1609">
        <v>21</v>
      </c>
      <c r="B1609">
        <v>40</v>
      </c>
      <c r="C1609">
        <v>86</v>
      </c>
      <c r="D1609">
        <v>40</v>
      </c>
      <c r="E1609">
        <v>21</v>
      </c>
      <c r="F1609" s="1">
        <f t="shared" si="578"/>
        <v>0</v>
      </c>
      <c r="G1609" s="1">
        <f t="shared" si="579"/>
        <v>1</v>
      </c>
      <c r="H1609" s="1">
        <f t="shared" si="580"/>
        <v>1</v>
      </c>
      <c r="I1609" s="1">
        <f t="shared" si="581"/>
        <v>1</v>
      </c>
      <c r="J1609" s="1">
        <f t="shared" si="582"/>
        <v>0</v>
      </c>
      <c r="K1609" s="4">
        <f t="shared" si="583"/>
        <v>0</v>
      </c>
      <c r="L1609" s="3">
        <f t="shared" si="584"/>
        <v>21</v>
      </c>
      <c r="M1609" s="3">
        <f t="shared" si="585"/>
        <v>0</v>
      </c>
      <c r="N1609" s="3">
        <f t="shared" si="586"/>
        <v>0</v>
      </c>
      <c r="O1609" s="3">
        <f t="shared" si="587"/>
        <v>0</v>
      </c>
      <c r="P1609" s="3">
        <f t="shared" si="588"/>
        <v>21</v>
      </c>
      <c r="Q1609" s="3">
        <f t="shared" si="589"/>
        <v>0</v>
      </c>
      <c r="R1609" s="2">
        <f t="shared" si="590"/>
        <v>0</v>
      </c>
      <c r="S1609" s="2">
        <f t="shared" si="591"/>
        <v>40</v>
      </c>
      <c r="T1609" s="2">
        <f t="shared" si="592"/>
        <v>86</v>
      </c>
      <c r="U1609" s="2">
        <f t="shared" si="593"/>
        <v>40</v>
      </c>
      <c r="V1609" s="2">
        <f t="shared" si="594"/>
        <v>0</v>
      </c>
      <c r="W1609" s="4">
        <f t="shared" si="595"/>
        <v>1</v>
      </c>
      <c r="X1609">
        <f t="shared" si="596"/>
        <v>0</v>
      </c>
      <c r="Y1609">
        <f t="shared" si="597"/>
        <v>0</v>
      </c>
      <c r="Z1609">
        <f t="shared" si="598"/>
        <v>1</v>
      </c>
      <c r="AA1609">
        <f t="shared" si="599"/>
        <v>1</v>
      </c>
      <c r="AB1609">
        <f t="shared" si="600"/>
        <v>0</v>
      </c>
    </row>
    <row r="1610" spans="1:28">
      <c r="A1610">
        <v>85</v>
      </c>
      <c r="B1610">
        <v>28</v>
      </c>
      <c r="C1610">
        <v>4</v>
      </c>
      <c r="D1610">
        <v>21</v>
      </c>
      <c r="E1610">
        <v>85</v>
      </c>
      <c r="F1610" s="1">
        <f t="shared" si="578"/>
        <v>0</v>
      </c>
      <c r="G1610" s="1">
        <f t="shared" si="579"/>
        <v>1</v>
      </c>
      <c r="H1610" s="1">
        <f t="shared" si="580"/>
        <v>1</v>
      </c>
      <c r="I1610" s="1">
        <f t="shared" si="581"/>
        <v>0</v>
      </c>
      <c r="J1610" s="1">
        <f t="shared" si="582"/>
        <v>0</v>
      </c>
      <c r="K1610" s="4">
        <f t="shared" si="583"/>
        <v>1</v>
      </c>
      <c r="L1610" s="3">
        <f t="shared" si="584"/>
        <v>85</v>
      </c>
      <c r="M1610" s="3">
        <f t="shared" si="585"/>
        <v>0</v>
      </c>
      <c r="N1610" s="3">
        <f t="shared" si="586"/>
        <v>0</v>
      </c>
      <c r="O1610" s="3">
        <f t="shared" si="587"/>
        <v>21</v>
      </c>
      <c r="P1610" s="3">
        <f t="shared" si="588"/>
        <v>85</v>
      </c>
      <c r="Q1610" s="3">
        <f t="shared" si="589"/>
        <v>0</v>
      </c>
      <c r="R1610" s="2">
        <f t="shared" si="590"/>
        <v>0</v>
      </c>
      <c r="S1610" s="2">
        <f t="shared" si="591"/>
        <v>28</v>
      </c>
      <c r="T1610" s="2">
        <f t="shared" si="592"/>
        <v>4</v>
      </c>
      <c r="U1610" s="2">
        <f t="shared" si="593"/>
        <v>0</v>
      </c>
      <c r="V1610" s="2">
        <f t="shared" si="594"/>
        <v>0</v>
      </c>
      <c r="W1610" s="4">
        <f t="shared" si="595"/>
        <v>0</v>
      </c>
      <c r="X1610">
        <f t="shared" si="596"/>
        <v>0</v>
      </c>
      <c r="Y1610">
        <f t="shared" si="597"/>
        <v>1</v>
      </c>
      <c r="Z1610">
        <f t="shared" si="598"/>
        <v>1</v>
      </c>
      <c r="AA1610">
        <f t="shared" si="599"/>
        <v>1</v>
      </c>
      <c r="AB1610">
        <f t="shared" si="600"/>
        <v>0</v>
      </c>
    </row>
    <row r="1611" spans="1:28">
      <c r="A1611">
        <v>25</v>
      </c>
      <c r="B1611">
        <v>44</v>
      </c>
      <c r="C1611">
        <v>25</v>
      </c>
      <c r="D1611">
        <v>48</v>
      </c>
      <c r="E1611">
        <v>25</v>
      </c>
      <c r="F1611" s="1">
        <f t="shared" si="578"/>
        <v>0</v>
      </c>
      <c r="G1611" s="1">
        <f t="shared" si="579"/>
        <v>1</v>
      </c>
      <c r="H1611" s="1">
        <f t="shared" si="580"/>
        <v>0</v>
      </c>
      <c r="I1611" s="1">
        <f t="shared" si="581"/>
        <v>1</v>
      </c>
      <c r="J1611" s="1">
        <f t="shared" si="582"/>
        <v>0</v>
      </c>
      <c r="K1611" s="4">
        <f t="shared" si="583"/>
        <v>1</v>
      </c>
      <c r="L1611" s="3">
        <f t="shared" si="584"/>
        <v>25</v>
      </c>
      <c r="M1611" s="3">
        <f t="shared" si="585"/>
        <v>0</v>
      </c>
      <c r="N1611" s="3">
        <f t="shared" si="586"/>
        <v>25</v>
      </c>
      <c r="O1611" s="3">
        <f t="shared" si="587"/>
        <v>0</v>
      </c>
      <c r="P1611" s="3">
        <f t="shared" si="588"/>
        <v>25</v>
      </c>
      <c r="Q1611" s="3">
        <f t="shared" si="589"/>
        <v>0</v>
      </c>
      <c r="R1611" s="2">
        <f t="shared" si="590"/>
        <v>0</v>
      </c>
      <c r="S1611" s="2">
        <f t="shared" si="591"/>
        <v>44</v>
      </c>
      <c r="T1611" s="2">
        <f t="shared" si="592"/>
        <v>0</v>
      </c>
      <c r="U1611" s="2">
        <f t="shared" si="593"/>
        <v>48</v>
      </c>
      <c r="V1611" s="2">
        <f t="shared" si="594"/>
        <v>0</v>
      </c>
      <c r="W1611" s="4">
        <f t="shared" si="595"/>
        <v>1</v>
      </c>
      <c r="X1611">
        <f t="shared" si="596"/>
        <v>0</v>
      </c>
      <c r="Y1611">
        <f t="shared" si="597"/>
        <v>1</v>
      </c>
      <c r="Z1611">
        <f t="shared" si="598"/>
        <v>0</v>
      </c>
      <c r="AA1611">
        <f t="shared" si="599"/>
        <v>1</v>
      </c>
      <c r="AB1611">
        <f t="shared" si="600"/>
        <v>0</v>
      </c>
    </row>
    <row r="1612" spans="1:28">
      <c r="A1612">
        <v>69</v>
      </c>
      <c r="B1612">
        <v>72</v>
      </c>
      <c r="C1612">
        <v>55</v>
      </c>
      <c r="D1612">
        <v>21</v>
      </c>
      <c r="E1612">
        <v>34</v>
      </c>
      <c r="F1612" s="1">
        <f t="shared" si="578"/>
        <v>0</v>
      </c>
      <c r="G1612" s="1">
        <f t="shared" si="579"/>
        <v>1</v>
      </c>
      <c r="H1612" s="1">
        <f t="shared" si="580"/>
        <v>0</v>
      </c>
      <c r="I1612" s="1">
        <f t="shared" si="581"/>
        <v>0</v>
      </c>
      <c r="J1612" s="1">
        <f t="shared" si="582"/>
        <v>1</v>
      </c>
      <c r="K1612" s="4">
        <f t="shared" si="583"/>
        <v>1</v>
      </c>
      <c r="L1612" s="3">
        <f t="shared" si="584"/>
        <v>69</v>
      </c>
      <c r="M1612" s="3">
        <f t="shared" si="585"/>
        <v>0</v>
      </c>
      <c r="N1612" s="3">
        <f t="shared" si="586"/>
        <v>55</v>
      </c>
      <c r="O1612" s="3">
        <f t="shared" si="587"/>
        <v>21</v>
      </c>
      <c r="P1612" s="3">
        <f t="shared" si="588"/>
        <v>0</v>
      </c>
      <c r="Q1612" s="3">
        <f t="shared" si="589"/>
        <v>0</v>
      </c>
      <c r="R1612" s="2">
        <f t="shared" si="590"/>
        <v>0</v>
      </c>
      <c r="S1612" s="2">
        <f t="shared" si="591"/>
        <v>72</v>
      </c>
      <c r="T1612" s="2">
        <f t="shared" si="592"/>
        <v>0</v>
      </c>
      <c r="U1612" s="2">
        <f t="shared" si="593"/>
        <v>0</v>
      </c>
      <c r="V1612" s="2">
        <f t="shared" si="594"/>
        <v>34</v>
      </c>
      <c r="W1612" s="4">
        <f t="shared" si="595"/>
        <v>0</v>
      </c>
      <c r="X1612">
        <f t="shared" si="596"/>
        <v>1</v>
      </c>
      <c r="Y1612">
        <f t="shared" si="597"/>
        <v>1</v>
      </c>
      <c r="Z1612">
        <f t="shared" si="598"/>
        <v>1</v>
      </c>
      <c r="AA1612">
        <f t="shared" si="599"/>
        <v>1</v>
      </c>
      <c r="AB1612">
        <f t="shared" si="600"/>
        <v>0</v>
      </c>
    </row>
    <row r="1613" spans="1:28">
      <c r="A1613">
        <v>61</v>
      </c>
      <c r="B1613">
        <v>66</v>
      </c>
      <c r="C1613">
        <v>98</v>
      </c>
      <c r="D1613">
        <v>15</v>
      </c>
      <c r="E1613">
        <v>30</v>
      </c>
      <c r="F1613" s="1">
        <f t="shared" si="578"/>
        <v>0</v>
      </c>
      <c r="G1613" s="1">
        <f t="shared" si="579"/>
        <v>1</v>
      </c>
      <c r="H1613" s="1">
        <f t="shared" si="580"/>
        <v>1</v>
      </c>
      <c r="I1613" s="1">
        <f t="shared" si="581"/>
        <v>0</v>
      </c>
      <c r="J1613" s="1">
        <f t="shared" si="582"/>
        <v>1</v>
      </c>
      <c r="K1613" s="4">
        <f t="shared" si="583"/>
        <v>0</v>
      </c>
      <c r="L1613" s="3">
        <f t="shared" si="584"/>
        <v>61</v>
      </c>
      <c r="M1613" s="3">
        <f t="shared" si="585"/>
        <v>0</v>
      </c>
      <c r="N1613" s="3">
        <f t="shared" si="586"/>
        <v>0</v>
      </c>
      <c r="O1613" s="3">
        <f t="shared" si="587"/>
        <v>15</v>
      </c>
      <c r="P1613" s="3">
        <f t="shared" si="588"/>
        <v>0</v>
      </c>
      <c r="Q1613" s="3">
        <f t="shared" si="589"/>
        <v>0</v>
      </c>
      <c r="R1613" s="2">
        <f t="shared" si="590"/>
        <v>0</v>
      </c>
      <c r="S1613" s="2">
        <f t="shared" si="591"/>
        <v>66</v>
      </c>
      <c r="T1613" s="2">
        <f t="shared" si="592"/>
        <v>98</v>
      </c>
      <c r="U1613" s="2">
        <f t="shared" si="593"/>
        <v>0</v>
      </c>
      <c r="V1613" s="2">
        <f t="shared" si="594"/>
        <v>30</v>
      </c>
      <c r="W1613" s="4">
        <f t="shared" si="595"/>
        <v>1</v>
      </c>
      <c r="X1613">
        <f t="shared" si="596"/>
        <v>1</v>
      </c>
      <c r="Y1613">
        <f t="shared" si="597"/>
        <v>1</v>
      </c>
      <c r="Z1613">
        <f t="shared" si="598"/>
        <v>1</v>
      </c>
      <c r="AA1613">
        <f t="shared" si="599"/>
        <v>1</v>
      </c>
      <c r="AB1613">
        <f t="shared" si="600"/>
        <v>0</v>
      </c>
    </row>
    <row r="1614" spans="1:28">
      <c r="A1614">
        <v>83</v>
      </c>
      <c r="B1614">
        <v>36</v>
      </c>
      <c r="C1614">
        <v>94</v>
      </c>
      <c r="D1614">
        <v>46</v>
      </c>
      <c r="E1614">
        <v>83</v>
      </c>
      <c r="F1614" s="1">
        <f t="shared" si="578"/>
        <v>0</v>
      </c>
      <c r="G1614" s="1">
        <f t="shared" si="579"/>
        <v>1</v>
      </c>
      <c r="H1614" s="1">
        <f t="shared" si="580"/>
        <v>1</v>
      </c>
      <c r="I1614" s="1">
        <f t="shared" si="581"/>
        <v>1</v>
      </c>
      <c r="J1614" s="1">
        <f t="shared" si="582"/>
        <v>0</v>
      </c>
      <c r="K1614" s="4">
        <f t="shared" si="583"/>
        <v>0</v>
      </c>
      <c r="L1614" s="3">
        <f t="shared" si="584"/>
        <v>83</v>
      </c>
      <c r="M1614" s="3">
        <f t="shared" si="585"/>
        <v>0</v>
      </c>
      <c r="N1614" s="3">
        <f t="shared" si="586"/>
        <v>0</v>
      </c>
      <c r="O1614" s="3">
        <f t="shared" si="587"/>
        <v>0</v>
      </c>
      <c r="P1614" s="3">
        <f t="shared" si="588"/>
        <v>83</v>
      </c>
      <c r="Q1614" s="3">
        <f t="shared" si="589"/>
        <v>0</v>
      </c>
      <c r="R1614" s="2">
        <f t="shared" si="590"/>
        <v>0</v>
      </c>
      <c r="S1614" s="2">
        <f t="shared" si="591"/>
        <v>36</v>
      </c>
      <c r="T1614" s="2">
        <f t="shared" si="592"/>
        <v>94</v>
      </c>
      <c r="U1614" s="2">
        <f t="shared" si="593"/>
        <v>46</v>
      </c>
      <c r="V1614" s="2">
        <f t="shared" si="594"/>
        <v>0</v>
      </c>
      <c r="W1614" s="4">
        <f t="shared" si="595"/>
        <v>1</v>
      </c>
      <c r="X1614">
        <f t="shared" si="596"/>
        <v>0</v>
      </c>
      <c r="Y1614">
        <f t="shared" si="597"/>
        <v>1</v>
      </c>
      <c r="Z1614">
        <f t="shared" si="598"/>
        <v>1</v>
      </c>
      <c r="AA1614">
        <f t="shared" si="599"/>
        <v>1</v>
      </c>
      <c r="AB1614">
        <f t="shared" si="600"/>
        <v>0</v>
      </c>
    </row>
    <row r="1615" spans="1:28">
      <c r="A1615">
        <v>81</v>
      </c>
      <c r="B1615">
        <v>78</v>
      </c>
      <c r="C1615">
        <v>16</v>
      </c>
      <c r="D1615">
        <v>21</v>
      </c>
      <c r="E1615">
        <v>40</v>
      </c>
      <c r="F1615" s="1">
        <f t="shared" si="578"/>
        <v>0</v>
      </c>
      <c r="G1615" s="1">
        <f t="shared" si="579"/>
        <v>1</v>
      </c>
      <c r="H1615" s="1">
        <f t="shared" si="580"/>
        <v>1</v>
      </c>
      <c r="I1615" s="1">
        <f t="shared" si="581"/>
        <v>0</v>
      </c>
      <c r="J1615" s="1">
        <f t="shared" si="582"/>
        <v>1</v>
      </c>
      <c r="K1615" s="4">
        <f t="shared" si="583"/>
        <v>0</v>
      </c>
      <c r="L1615" s="3">
        <f t="shared" si="584"/>
        <v>81</v>
      </c>
      <c r="M1615" s="3">
        <f t="shared" si="585"/>
        <v>0</v>
      </c>
      <c r="N1615" s="3">
        <f t="shared" si="586"/>
        <v>0</v>
      </c>
      <c r="O1615" s="3">
        <f t="shared" si="587"/>
        <v>21</v>
      </c>
      <c r="P1615" s="3">
        <f t="shared" si="588"/>
        <v>0</v>
      </c>
      <c r="Q1615" s="3">
        <f t="shared" si="589"/>
        <v>0</v>
      </c>
      <c r="R1615" s="2">
        <f t="shared" si="590"/>
        <v>0</v>
      </c>
      <c r="S1615" s="2">
        <f t="shared" si="591"/>
        <v>78</v>
      </c>
      <c r="T1615" s="2">
        <f t="shared" si="592"/>
        <v>16</v>
      </c>
      <c r="U1615" s="2">
        <f t="shared" si="593"/>
        <v>0</v>
      </c>
      <c r="V1615" s="2">
        <f t="shared" si="594"/>
        <v>40</v>
      </c>
      <c r="W1615" s="4">
        <f t="shared" si="595"/>
        <v>1</v>
      </c>
      <c r="X1615">
        <f t="shared" si="596"/>
        <v>1</v>
      </c>
      <c r="Y1615">
        <f t="shared" si="597"/>
        <v>1</v>
      </c>
      <c r="Z1615">
        <f t="shared" si="598"/>
        <v>1</v>
      </c>
      <c r="AA1615">
        <f t="shared" si="599"/>
        <v>1</v>
      </c>
      <c r="AB1615">
        <f t="shared" si="600"/>
        <v>0</v>
      </c>
    </row>
    <row r="1616" spans="1:28">
      <c r="A1616">
        <v>88</v>
      </c>
      <c r="B1616">
        <v>75</v>
      </c>
      <c r="C1616">
        <v>65</v>
      </c>
      <c r="D1616">
        <v>30</v>
      </c>
      <c r="E1616">
        <v>88</v>
      </c>
      <c r="F1616" s="1">
        <f t="shared" si="578"/>
        <v>1</v>
      </c>
      <c r="G1616" s="1">
        <f t="shared" si="579"/>
        <v>0</v>
      </c>
      <c r="H1616" s="1">
        <f t="shared" si="580"/>
        <v>0</v>
      </c>
      <c r="I1616" s="1">
        <f t="shared" si="581"/>
        <v>1</v>
      </c>
      <c r="J1616" s="1">
        <f t="shared" si="582"/>
        <v>1</v>
      </c>
      <c r="K1616" s="4">
        <f t="shared" si="583"/>
        <v>0</v>
      </c>
      <c r="L1616" s="3">
        <f t="shared" si="584"/>
        <v>0</v>
      </c>
      <c r="M1616" s="3">
        <f t="shared" si="585"/>
        <v>75</v>
      </c>
      <c r="N1616" s="3">
        <f t="shared" si="586"/>
        <v>65</v>
      </c>
      <c r="O1616" s="3">
        <f t="shared" si="587"/>
        <v>0</v>
      </c>
      <c r="P1616" s="3">
        <f t="shared" si="588"/>
        <v>0</v>
      </c>
      <c r="Q1616" s="3">
        <f t="shared" si="589"/>
        <v>1</v>
      </c>
      <c r="R1616" s="2">
        <f t="shared" si="590"/>
        <v>88</v>
      </c>
      <c r="S1616" s="2">
        <f t="shared" si="591"/>
        <v>0</v>
      </c>
      <c r="T1616" s="2">
        <f t="shared" si="592"/>
        <v>0</v>
      </c>
      <c r="U1616" s="2">
        <f t="shared" si="593"/>
        <v>30</v>
      </c>
      <c r="V1616" s="2">
        <f t="shared" si="594"/>
        <v>88</v>
      </c>
      <c r="W1616" s="4">
        <f t="shared" si="595"/>
        <v>1</v>
      </c>
      <c r="X1616">
        <f t="shared" si="596"/>
        <v>0</v>
      </c>
      <c r="Y1616">
        <f t="shared" si="597"/>
        <v>1</v>
      </c>
      <c r="Z1616">
        <f t="shared" si="598"/>
        <v>1</v>
      </c>
      <c r="AA1616">
        <f t="shared" si="599"/>
        <v>1</v>
      </c>
      <c r="AB1616">
        <f t="shared" si="600"/>
        <v>0</v>
      </c>
    </row>
    <row r="1617" spans="1:28">
      <c r="A1617">
        <v>42</v>
      </c>
      <c r="B1617">
        <v>82</v>
      </c>
      <c r="C1617">
        <v>13</v>
      </c>
      <c r="D1617">
        <v>4</v>
      </c>
      <c r="E1617">
        <v>42</v>
      </c>
      <c r="F1617" s="1">
        <f t="shared" si="578"/>
        <v>1</v>
      </c>
      <c r="G1617" s="1">
        <f t="shared" si="579"/>
        <v>1</v>
      </c>
      <c r="H1617" s="1">
        <f t="shared" si="580"/>
        <v>0</v>
      </c>
      <c r="I1617" s="1">
        <f t="shared" si="581"/>
        <v>1</v>
      </c>
      <c r="J1617" s="1">
        <f t="shared" si="582"/>
        <v>1</v>
      </c>
      <c r="K1617" s="4">
        <f t="shared" si="583"/>
        <v>0</v>
      </c>
      <c r="L1617" s="3">
        <f t="shared" si="584"/>
        <v>0</v>
      </c>
      <c r="M1617" s="3">
        <f t="shared" si="585"/>
        <v>0</v>
      </c>
      <c r="N1617" s="3">
        <f t="shared" si="586"/>
        <v>13</v>
      </c>
      <c r="O1617" s="3">
        <f t="shared" si="587"/>
        <v>0</v>
      </c>
      <c r="P1617" s="3">
        <f t="shared" si="588"/>
        <v>0</v>
      </c>
      <c r="Q1617" s="3">
        <f t="shared" si="589"/>
        <v>1</v>
      </c>
      <c r="R1617" s="2">
        <f t="shared" si="590"/>
        <v>42</v>
      </c>
      <c r="S1617" s="2">
        <f t="shared" si="591"/>
        <v>82</v>
      </c>
      <c r="T1617" s="2">
        <f t="shared" si="592"/>
        <v>0</v>
      </c>
      <c r="U1617" s="2">
        <f t="shared" si="593"/>
        <v>4</v>
      </c>
      <c r="V1617" s="2">
        <f t="shared" si="594"/>
        <v>42</v>
      </c>
      <c r="W1617" s="4">
        <f t="shared" si="595"/>
        <v>1</v>
      </c>
      <c r="X1617">
        <f t="shared" si="596"/>
        <v>0</v>
      </c>
      <c r="Y1617">
        <f t="shared" si="597"/>
        <v>1</v>
      </c>
      <c r="Z1617">
        <f t="shared" si="598"/>
        <v>1</v>
      </c>
      <c r="AA1617">
        <f t="shared" si="599"/>
        <v>1</v>
      </c>
      <c r="AB1617">
        <f t="shared" si="600"/>
        <v>0</v>
      </c>
    </row>
    <row r="1618" spans="1:28">
      <c r="A1618">
        <v>65</v>
      </c>
      <c r="B1618">
        <v>90</v>
      </c>
      <c r="C1618">
        <v>45</v>
      </c>
      <c r="D1618">
        <v>49</v>
      </c>
      <c r="E1618">
        <v>65</v>
      </c>
      <c r="F1618" s="1">
        <f t="shared" si="578"/>
        <v>0</v>
      </c>
      <c r="G1618" s="1">
        <f t="shared" si="579"/>
        <v>1</v>
      </c>
      <c r="H1618" s="1">
        <f t="shared" si="580"/>
        <v>0</v>
      </c>
      <c r="I1618" s="1">
        <f t="shared" si="581"/>
        <v>0</v>
      </c>
      <c r="J1618" s="1">
        <f t="shared" si="582"/>
        <v>0</v>
      </c>
      <c r="K1618" s="4">
        <f t="shared" si="583"/>
        <v>1</v>
      </c>
      <c r="L1618" s="3">
        <f t="shared" si="584"/>
        <v>65</v>
      </c>
      <c r="M1618" s="3">
        <f t="shared" si="585"/>
        <v>0</v>
      </c>
      <c r="N1618" s="3">
        <f t="shared" si="586"/>
        <v>45</v>
      </c>
      <c r="O1618" s="3">
        <f t="shared" si="587"/>
        <v>49</v>
      </c>
      <c r="P1618" s="3">
        <f t="shared" si="588"/>
        <v>65</v>
      </c>
      <c r="Q1618" s="3">
        <f t="shared" si="589"/>
        <v>0</v>
      </c>
      <c r="R1618" s="2">
        <f t="shared" si="590"/>
        <v>0</v>
      </c>
      <c r="S1618" s="2">
        <f t="shared" si="591"/>
        <v>90</v>
      </c>
      <c r="T1618" s="2">
        <f t="shared" si="592"/>
        <v>0</v>
      </c>
      <c r="U1618" s="2">
        <f t="shared" si="593"/>
        <v>0</v>
      </c>
      <c r="V1618" s="2">
        <f t="shared" si="594"/>
        <v>0</v>
      </c>
      <c r="W1618" s="4">
        <f t="shared" si="595"/>
        <v>0</v>
      </c>
      <c r="X1618">
        <f t="shared" si="596"/>
        <v>0</v>
      </c>
      <c r="Y1618">
        <f t="shared" si="597"/>
        <v>1</v>
      </c>
      <c r="Z1618">
        <f t="shared" si="598"/>
        <v>1</v>
      </c>
      <c r="AA1618">
        <f t="shared" si="599"/>
        <v>1</v>
      </c>
      <c r="AB1618">
        <f t="shared" si="600"/>
        <v>0</v>
      </c>
    </row>
    <row r="1619" spans="1:28">
      <c r="A1619">
        <v>83</v>
      </c>
      <c r="B1619">
        <v>57</v>
      </c>
      <c r="C1619">
        <v>59</v>
      </c>
      <c r="D1619">
        <v>6</v>
      </c>
      <c r="E1619">
        <v>83</v>
      </c>
      <c r="F1619" s="1">
        <f t="shared" si="578"/>
        <v>0</v>
      </c>
      <c r="G1619" s="1">
        <f t="shared" si="579"/>
        <v>0</v>
      </c>
      <c r="H1619" s="1">
        <f t="shared" si="580"/>
        <v>0</v>
      </c>
      <c r="I1619" s="1">
        <f t="shared" si="581"/>
        <v>1</v>
      </c>
      <c r="J1619" s="1">
        <f t="shared" si="582"/>
        <v>0</v>
      </c>
      <c r="K1619" s="4">
        <f t="shared" si="583"/>
        <v>1</v>
      </c>
      <c r="L1619" s="3">
        <f t="shared" si="584"/>
        <v>83</v>
      </c>
      <c r="M1619" s="3">
        <f t="shared" si="585"/>
        <v>57</v>
      </c>
      <c r="N1619" s="3">
        <f t="shared" si="586"/>
        <v>59</v>
      </c>
      <c r="O1619" s="3">
        <f t="shared" si="587"/>
        <v>0</v>
      </c>
      <c r="P1619" s="3">
        <f t="shared" si="588"/>
        <v>83</v>
      </c>
      <c r="Q1619" s="3">
        <f t="shared" si="589"/>
        <v>0</v>
      </c>
      <c r="R1619" s="2">
        <f t="shared" si="590"/>
        <v>0</v>
      </c>
      <c r="S1619" s="2">
        <f t="shared" si="591"/>
        <v>0</v>
      </c>
      <c r="T1619" s="2">
        <f t="shared" si="592"/>
        <v>0</v>
      </c>
      <c r="U1619" s="2">
        <f t="shared" si="593"/>
        <v>6</v>
      </c>
      <c r="V1619" s="2">
        <f t="shared" si="594"/>
        <v>0</v>
      </c>
      <c r="W1619" s="4">
        <f t="shared" si="595"/>
        <v>0</v>
      </c>
      <c r="X1619">
        <f t="shared" si="596"/>
        <v>0</v>
      </c>
      <c r="Y1619">
        <f t="shared" si="597"/>
        <v>1</v>
      </c>
      <c r="Z1619">
        <f t="shared" si="598"/>
        <v>1</v>
      </c>
      <c r="AA1619">
        <f t="shared" si="599"/>
        <v>1</v>
      </c>
      <c r="AB1619">
        <f t="shared" si="600"/>
        <v>0</v>
      </c>
    </row>
    <row r="1620" spans="1:28">
      <c r="A1620">
        <v>21</v>
      </c>
      <c r="B1620">
        <v>12</v>
      </c>
      <c r="C1620">
        <v>21</v>
      </c>
      <c r="D1620">
        <v>30</v>
      </c>
      <c r="E1620">
        <v>42</v>
      </c>
      <c r="F1620" s="1">
        <f t="shared" si="578"/>
        <v>0</v>
      </c>
      <c r="G1620" s="1">
        <f t="shared" si="579"/>
        <v>1</v>
      </c>
      <c r="H1620" s="1">
        <f t="shared" si="580"/>
        <v>0</v>
      </c>
      <c r="I1620" s="1">
        <f t="shared" si="581"/>
        <v>1</v>
      </c>
      <c r="J1620" s="1">
        <f t="shared" si="582"/>
        <v>1</v>
      </c>
      <c r="K1620" s="4">
        <f t="shared" si="583"/>
        <v>0</v>
      </c>
      <c r="L1620" s="3">
        <f t="shared" si="584"/>
        <v>21</v>
      </c>
      <c r="M1620" s="3">
        <f t="shared" si="585"/>
        <v>0</v>
      </c>
      <c r="N1620" s="3">
        <f t="shared" si="586"/>
        <v>21</v>
      </c>
      <c r="O1620" s="3">
        <f t="shared" si="587"/>
        <v>0</v>
      </c>
      <c r="P1620" s="3">
        <f t="shared" si="588"/>
        <v>0</v>
      </c>
      <c r="Q1620" s="3">
        <f t="shared" si="589"/>
        <v>0</v>
      </c>
      <c r="R1620" s="2">
        <f t="shared" si="590"/>
        <v>0</v>
      </c>
      <c r="S1620" s="2">
        <f t="shared" si="591"/>
        <v>12</v>
      </c>
      <c r="T1620" s="2">
        <f t="shared" si="592"/>
        <v>0</v>
      </c>
      <c r="U1620" s="2">
        <f t="shared" si="593"/>
        <v>30</v>
      </c>
      <c r="V1620" s="2">
        <f t="shared" si="594"/>
        <v>42</v>
      </c>
      <c r="W1620" s="4">
        <f t="shared" si="595"/>
        <v>1</v>
      </c>
      <c r="X1620">
        <f t="shared" si="596"/>
        <v>0</v>
      </c>
      <c r="Y1620">
        <f t="shared" si="597"/>
        <v>1</v>
      </c>
      <c r="Z1620">
        <f t="shared" si="598"/>
        <v>1</v>
      </c>
      <c r="AA1620">
        <f t="shared" si="599"/>
        <v>1</v>
      </c>
      <c r="AB1620">
        <f t="shared" si="600"/>
        <v>0</v>
      </c>
    </row>
    <row r="1621" spans="1:28">
      <c r="A1621">
        <v>90</v>
      </c>
      <c r="B1621">
        <v>100</v>
      </c>
      <c r="C1621">
        <v>35</v>
      </c>
      <c r="D1621">
        <v>32</v>
      </c>
      <c r="E1621">
        <v>60</v>
      </c>
      <c r="F1621" s="1">
        <f t="shared" si="578"/>
        <v>1</v>
      </c>
      <c r="G1621" s="1">
        <f t="shared" si="579"/>
        <v>1</v>
      </c>
      <c r="H1621" s="1">
        <f t="shared" si="580"/>
        <v>0</v>
      </c>
      <c r="I1621" s="1">
        <f t="shared" si="581"/>
        <v>1</v>
      </c>
      <c r="J1621" s="1">
        <f t="shared" si="582"/>
        <v>1</v>
      </c>
      <c r="K1621" s="4">
        <f t="shared" si="583"/>
        <v>0</v>
      </c>
      <c r="L1621" s="3">
        <f t="shared" si="584"/>
        <v>0</v>
      </c>
      <c r="M1621" s="3">
        <f t="shared" si="585"/>
        <v>0</v>
      </c>
      <c r="N1621" s="3">
        <f t="shared" si="586"/>
        <v>35</v>
      </c>
      <c r="O1621" s="3">
        <f t="shared" si="587"/>
        <v>0</v>
      </c>
      <c r="P1621" s="3">
        <f t="shared" si="588"/>
        <v>0</v>
      </c>
      <c r="Q1621" s="3">
        <f t="shared" si="589"/>
        <v>1</v>
      </c>
      <c r="R1621" s="2">
        <f t="shared" si="590"/>
        <v>90</v>
      </c>
      <c r="S1621" s="2">
        <f t="shared" si="591"/>
        <v>100</v>
      </c>
      <c r="T1621" s="2">
        <f t="shared" si="592"/>
        <v>0</v>
      </c>
      <c r="U1621" s="2">
        <f t="shared" si="593"/>
        <v>32</v>
      </c>
      <c r="V1621" s="2">
        <f t="shared" si="594"/>
        <v>60</v>
      </c>
      <c r="W1621" s="4">
        <f t="shared" si="595"/>
        <v>1</v>
      </c>
      <c r="X1621">
        <f t="shared" si="596"/>
        <v>1</v>
      </c>
      <c r="Y1621">
        <f t="shared" si="597"/>
        <v>1</v>
      </c>
      <c r="Z1621">
        <f t="shared" si="598"/>
        <v>1</v>
      </c>
      <c r="AA1621">
        <f t="shared" si="599"/>
        <v>1</v>
      </c>
      <c r="AB1621">
        <f t="shared" si="600"/>
        <v>0</v>
      </c>
    </row>
    <row r="1622" spans="1:28">
      <c r="A1622">
        <v>97</v>
      </c>
      <c r="B1622">
        <v>37</v>
      </c>
      <c r="C1622">
        <v>74</v>
      </c>
      <c r="D1622">
        <v>9</v>
      </c>
      <c r="E1622">
        <v>97</v>
      </c>
      <c r="F1622" s="1">
        <f t="shared" si="578"/>
        <v>0</v>
      </c>
      <c r="G1622" s="1">
        <f t="shared" si="579"/>
        <v>0</v>
      </c>
      <c r="H1622" s="1">
        <f t="shared" si="580"/>
        <v>1</v>
      </c>
      <c r="I1622" s="1">
        <f t="shared" si="581"/>
        <v>0</v>
      </c>
      <c r="J1622" s="1">
        <f t="shared" si="582"/>
        <v>0</v>
      </c>
      <c r="K1622" s="4">
        <f t="shared" si="583"/>
        <v>1</v>
      </c>
      <c r="L1622" s="3">
        <f t="shared" si="584"/>
        <v>97</v>
      </c>
      <c r="M1622" s="3">
        <f t="shared" si="585"/>
        <v>37</v>
      </c>
      <c r="N1622" s="3">
        <f t="shared" si="586"/>
        <v>0</v>
      </c>
      <c r="O1622" s="3">
        <f t="shared" si="587"/>
        <v>9</v>
      </c>
      <c r="P1622" s="3">
        <f t="shared" si="588"/>
        <v>97</v>
      </c>
      <c r="Q1622" s="3">
        <f t="shared" si="589"/>
        <v>0</v>
      </c>
      <c r="R1622" s="2">
        <f t="shared" si="590"/>
        <v>0</v>
      </c>
      <c r="S1622" s="2">
        <f t="shared" si="591"/>
        <v>0</v>
      </c>
      <c r="T1622" s="2">
        <f t="shared" si="592"/>
        <v>74</v>
      </c>
      <c r="U1622" s="2">
        <f t="shared" si="593"/>
        <v>0</v>
      </c>
      <c r="V1622" s="2">
        <f t="shared" si="594"/>
        <v>0</v>
      </c>
      <c r="W1622" s="4">
        <f t="shared" si="595"/>
        <v>0</v>
      </c>
      <c r="X1622">
        <f t="shared" si="596"/>
        <v>0</v>
      </c>
      <c r="Y1622">
        <f t="shared" si="597"/>
        <v>1</v>
      </c>
      <c r="Z1622">
        <f t="shared" si="598"/>
        <v>1</v>
      </c>
      <c r="AA1622">
        <f t="shared" si="599"/>
        <v>1</v>
      </c>
      <c r="AB1622">
        <f t="shared" si="600"/>
        <v>0</v>
      </c>
    </row>
    <row r="1623" spans="1:28">
      <c r="A1623">
        <v>80</v>
      </c>
      <c r="B1623">
        <v>73</v>
      </c>
      <c r="C1623">
        <v>28</v>
      </c>
      <c r="D1623">
        <v>47</v>
      </c>
      <c r="E1623">
        <v>40</v>
      </c>
      <c r="F1623" s="1">
        <f t="shared" si="578"/>
        <v>1</v>
      </c>
      <c r="G1623" s="1">
        <f t="shared" si="579"/>
        <v>0</v>
      </c>
      <c r="H1623" s="1">
        <f t="shared" si="580"/>
        <v>1</v>
      </c>
      <c r="I1623" s="1">
        <f t="shared" si="581"/>
        <v>0</v>
      </c>
      <c r="J1623" s="1">
        <f t="shared" si="582"/>
        <v>1</v>
      </c>
      <c r="K1623" s="4">
        <f t="shared" si="583"/>
        <v>0</v>
      </c>
      <c r="L1623" s="3">
        <f t="shared" si="584"/>
        <v>0</v>
      </c>
      <c r="M1623" s="3">
        <f t="shared" si="585"/>
        <v>73</v>
      </c>
      <c r="N1623" s="3">
        <f t="shared" si="586"/>
        <v>0</v>
      </c>
      <c r="O1623" s="3">
        <f t="shared" si="587"/>
        <v>47</v>
      </c>
      <c r="P1623" s="3">
        <f t="shared" si="588"/>
        <v>0</v>
      </c>
      <c r="Q1623" s="3">
        <f t="shared" si="589"/>
        <v>1</v>
      </c>
      <c r="R1623" s="2">
        <f t="shared" si="590"/>
        <v>80</v>
      </c>
      <c r="S1623" s="2">
        <f t="shared" si="591"/>
        <v>0</v>
      </c>
      <c r="T1623" s="2">
        <f t="shared" si="592"/>
        <v>28</v>
      </c>
      <c r="U1623" s="2">
        <f t="shared" si="593"/>
        <v>0</v>
      </c>
      <c r="V1623" s="2">
        <f t="shared" si="594"/>
        <v>40</v>
      </c>
      <c r="W1623" s="4">
        <f t="shared" si="595"/>
        <v>1</v>
      </c>
      <c r="X1623">
        <f t="shared" si="596"/>
        <v>1</v>
      </c>
      <c r="Y1623">
        <f t="shared" si="597"/>
        <v>1</v>
      </c>
      <c r="Z1623">
        <f t="shared" si="598"/>
        <v>1</v>
      </c>
      <c r="AA1623">
        <f t="shared" si="599"/>
        <v>1</v>
      </c>
      <c r="AB1623">
        <f t="shared" si="600"/>
        <v>0</v>
      </c>
    </row>
    <row r="1624" spans="1:28">
      <c r="A1624">
        <v>16</v>
      </c>
      <c r="B1624">
        <v>58</v>
      </c>
      <c r="C1624">
        <v>92</v>
      </c>
      <c r="D1624">
        <v>35</v>
      </c>
      <c r="E1624">
        <v>5</v>
      </c>
      <c r="F1624" s="1">
        <f t="shared" si="578"/>
        <v>1</v>
      </c>
      <c r="G1624" s="1">
        <f t="shared" si="579"/>
        <v>1</v>
      </c>
      <c r="H1624" s="1">
        <f t="shared" si="580"/>
        <v>1</v>
      </c>
      <c r="I1624" s="1">
        <f t="shared" si="581"/>
        <v>0</v>
      </c>
      <c r="J1624" s="1">
        <f t="shared" si="582"/>
        <v>0</v>
      </c>
      <c r="K1624" s="4">
        <f t="shared" si="583"/>
        <v>0</v>
      </c>
      <c r="L1624" s="3">
        <f t="shared" si="584"/>
        <v>0</v>
      </c>
      <c r="M1624" s="3">
        <f t="shared" si="585"/>
        <v>0</v>
      </c>
      <c r="N1624" s="3">
        <f t="shared" si="586"/>
        <v>0</v>
      </c>
      <c r="O1624" s="3">
        <f t="shared" si="587"/>
        <v>35</v>
      </c>
      <c r="P1624" s="3">
        <f t="shared" si="588"/>
        <v>5</v>
      </c>
      <c r="Q1624" s="3">
        <f t="shared" si="589"/>
        <v>1</v>
      </c>
      <c r="R1624" s="2">
        <f t="shared" si="590"/>
        <v>16</v>
      </c>
      <c r="S1624" s="2">
        <f t="shared" si="591"/>
        <v>58</v>
      </c>
      <c r="T1624" s="2">
        <f t="shared" si="592"/>
        <v>92</v>
      </c>
      <c r="U1624" s="2">
        <f t="shared" si="593"/>
        <v>0</v>
      </c>
      <c r="V1624" s="2">
        <f t="shared" si="594"/>
        <v>0</v>
      </c>
      <c r="W1624" s="4">
        <f t="shared" si="595"/>
        <v>1</v>
      </c>
      <c r="X1624">
        <f t="shared" si="596"/>
        <v>1</v>
      </c>
      <c r="Y1624">
        <f t="shared" si="597"/>
        <v>1</v>
      </c>
      <c r="Z1624">
        <f t="shared" si="598"/>
        <v>1</v>
      </c>
      <c r="AA1624">
        <f t="shared" si="599"/>
        <v>1</v>
      </c>
      <c r="AB1624">
        <f t="shared" si="600"/>
        <v>0</v>
      </c>
    </row>
    <row r="1625" spans="1:28">
      <c r="A1625">
        <v>57</v>
      </c>
      <c r="B1625">
        <v>26</v>
      </c>
      <c r="C1625">
        <v>80</v>
      </c>
      <c r="D1625">
        <v>4</v>
      </c>
      <c r="E1625">
        <v>57</v>
      </c>
      <c r="F1625" s="1">
        <f t="shared" si="578"/>
        <v>0</v>
      </c>
      <c r="G1625" s="1">
        <f t="shared" si="579"/>
        <v>1</v>
      </c>
      <c r="H1625" s="1">
        <f t="shared" si="580"/>
        <v>1</v>
      </c>
      <c r="I1625" s="1">
        <f t="shared" si="581"/>
        <v>1</v>
      </c>
      <c r="J1625" s="1">
        <f t="shared" si="582"/>
        <v>0</v>
      </c>
      <c r="K1625" s="4">
        <f t="shared" si="583"/>
        <v>0</v>
      </c>
      <c r="L1625" s="3">
        <f t="shared" si="584"/>
        <v>57</v>
      </c>
      <c r="M1625" s="3">
        <f t="shared" si="585"/>
        <v>0</v>
      </c>
      <c r="N1625" s="3">
        <f t="shared" si="586"/>
        <v>0</v>
      </c>
      <c r="O1625" s="3">
        <f t="shared" si="587"/>
        <v>0</v>
      </c>
      <c r="P1625" s="3">
        <f t="shared" si="588"/>
        <v>57</v>
      </c>
      <c r="Q1625" s="3">
        <f t="shared" si="589"/>
        <v>0</v>
      </c>
      <c r="R1625" s="2">
        <f t="shared" si="590"/>
        <v>0</v>
      </c>
      <c r="S1625" s="2">
        <f t="shared" si="591"/>
        <v>26</v>
      </c>
      <c r="T1625" s="2">
        <f t="shared" si="592"/>
        <v>80</v>
      </c>
      <c r="U1625" s="2">
        <f t="shared" si="593"/>
        <v>4</v>
      </c>
      <c r="V1625" s="2">
        <f t="shared" si="594"/>
        <v>0</v>
      </c>
      <c r="W1625" s="4">
        <f t="shared" si="595"/>
        <v>0</v>
      </c>
      <c r="X1625">
        <f t="shared" si="596"/>
        <v>0</v>
      </c>
      <c r="Y1625">
        <f t="shared" si="597"/>
        <v>1</v>
      </c>
      <c r="Z1625">
        <f t="shared" si="598"/>
        <v>1</v>
      </c>
      <c r="AA1625">
        <f t="shared" si="599"/>
        <v>1</v>
      </c>
      <c r="AB1625">
        <f t="shared" si="600"/>
        <v>0</v>
      </c>
    </row>
    <row r="1626" spans="1:28">
      <c r="A1626">
        <v>12</v>
      </c>
      <c r="B1626">
        <v>14</v>
      </c>
      <c r="C1626">
        <v>99</v>
      </c>
      <c r="D1626">
        <v>43</v>
      </c>
      <c r="E1626">
        <v>36</v>
      </c>
      <c r="F1626" s="1">
        <f t="shared" si="578"/>
        <v>1</v>
      </c>
      <c r="G1626" s="1">
        <f t="shared" si="579"/>
        <v>1</v>
      </c>
      <c r="H1626" s="1">
        <f t="shared" si="580"/>
        <v>0</v>
      </c>
      <c r="I1626" s="1">
        <f t="shared" si="581"/>
        <v>0</v>
      </c>
      <c r="J1626" s="1">
        <f t="shared" si="582"/>
        <v>1</v>
      </c>
      <c r="K1626" s="4">
        <f t="shared" si="583"/>
        <v>0</v>
      </c>
      <c r="L1626" s="3">
        <f t="shared" si="584"/>
        <v>0</v>
      </c>
      <c r="M1626" s="3">
        <f t="shared" si="585"/>
        <v>0</v>
      </c>
      <c r="N1626" s="3">
        <f t="shared" si="586"/>
        <v>99</v>
      </c>
      <c r="O1626" s="3">
        <f t="shared" si="587"/>
        <v>43</v>
      </c>
      <c r="P1626" s="3">
        <f t="shared" si="588"/>
        <v>0</v>
      </c>
      <c r="Q1626" s="3">
        <f t="shared" si="589"/>
        <v>1</v>
      </c>
      <c r="R1626" s="2">
        <f t="shared" si="590"/>
        <v>12</v>
      </c>
      <c r="S1626" s="2">
        <f t="shared" si="591"/>
        <v>14</v>
      </c>
      <c r="T1626" s="2">
        <f t="shared" si="592"/>
        <v>0</v>
      </c>
      <c r="U1626" s="2">
        <f t="shared" si="593"/>
        <v>0</v>
      </c>
      <c r="V1626" s="2">
        <f t="shared" si="594"/>
        <v>36</v>
      </c>
      <c r="W1626" s="4">
        <f t="shared" si="595"/>
        <v>0</v>
      </c>
      <c r="X1626">
        <f t="shared" si="596"/>
        <v>1</v>
      </c>
      <c r="Y1626">
        <f t="shared" si="597"/>
        <v>1</v>
      </c>
      <c r="Z1626">
        <f t="shared" si="598"/>
        <v>1</v>
      </c>
      <c r="AA1626">
        <f t="shared" si="599"/>
        <v>1</v>
      </c>
      <c r="AB1626">
        <f t="shared" si="600"/>
        <v>0</v>
      </c>
    </row>
    <row r="1627" spans="1:28">
      <c r="A1627">
        <v>37</v>
      </c>
      <c r="B1627">
        <v>95</v>
      </c>
      <c r="C1627">
        <v>8</v>
      </c>
      <c r="D1627">
        <v>32</v>
      </c>
      <c r="E1627">
        <v>12</v>
      </c>
      <c r="F1627" s="1">
        <f t="shared" si="578"/>
        <v>0</v>
      </c>
      <c r="G1627" s="1">
        <f t="shared" si="579"/>
        <v>0</v>
      </c>
      <c r="H1627" s="1">
        <f t="shared" si="580"/>
        <v>1</v>
      </c>
      <c r="I1627" s="1">
        <f t="shared" si="581"/>
        <v>1</v>
      </c>
      <c r="J1627" s="1">
        <f t="shared" si="582"/>
        <v>1</v>
      </c>
      <c r="K1627" s="4">
        <f t="shared" si="583"/>
        <v>0</v>
      </c>
      <c r="L1627" s="3">
        <f t="shared" si="584"/>
        <v>37</v>
      </c>
      <c r="M1627" s="3">
        <f t="shared" si="585"/>
        <v>95</v>
      </c>
      <c r="N1627" s="3">
        <f t="shared" si="586"/>
        <v>0</v>
      </c>
      <c r="O1627" s="3">
        <f t="shared" si="587"/>
        <v>0</v>
      </c>
      <c r="P1627" s="3">
        <f t="shared" si="588"/>
        <v>0</v>
      </c>
      <c r="Q1627" s="3">
        <f t="shared" si="589"/>
        <v>0</v>
      </c>
      <c r="R1627" s="2">
        <f t="shared" si="590"/>
        <v>0</v>
      </c>
      <c r="S1627" s="2">
        <f t="shared" si="591"/>
        <v>0</v>
      </c>
      <c r="T1627" s="2">
        <f t="shared" si="592"/>
        <v>8</v>
      </c>
      <c r="U1627" s="2">
        <f t="shared" si="593"/>
        <v>32</v>
      </c>
      <c r="V1627" s="2">
        <f t="shared" si="594"/>
        <v>12</v>
      </c>
      <c r="W1627" s="4">
        <f t="shared" si="595"/>
        <v>0</v>
      </c>
      <c r="X1627">
        <f t="shared" si="596"/>
        <v>1</v>
      </c>
      <c r="Y1627">
        <f t="shared" si="597"/>
        <v>1</v>
      </c>
      <c r="Z1627">
        <f t="shared" si="598"/>
        <v>1</v>
      </c>
      <c r="AA1627">
        <f t="shared" si="599"/>
        <v>1</v>
      </c>
      <c r="AB1627">
        <f t="shared" si="600"/>
        <v>0</v>
      </c>
    </row>
    <row r="1628" spans="1:28">
      <c r="A1628">
        <v>93</v>
      </c>
      <c r="B1628">
        <v>37</v>
      </c>
      <c r="C1628">
        <v>64</v>
      </c>
      <c r="D1628">
        <v>35</v>
      </c>
      <c r="E1628">
        <v>31</v>
      </c>
      <c r="F1628" s="1">
        <f t="shared" si="578"/>
        <v>0</v>
      </c>
      <c r="G1628" s="1">
        <f t="shared" si="579"/>
        <v>0</v>
      </c>
      <c r="H1628" s="1">
        <f t="shared" si="580"/>
        <v>1</v>
      </c>
      <c r="I1628" s="1">
        <f t="shared" si="581"/>
        <v>0</v>
      </c>
      <c r="J1628" s="1">
        <f t="shared" si="582"/>
        <v>0</v>
      </c>
      <c r="K1628" s="4">
        <f t="shared" si="583"/>
        <v>1</v>
      </c>
      <c r="L1628" s="3">
        <f t="shared" si="584"/>
        <v>93</v>
      </c>
      <c r="M1628" s="3">
        <f t="shared" si="585"/>
        <v>37</v>
      </c>
      <c r="N1628" s="3">
        <f t="shared" si="586"/>
        <v>0</v>
      </c>
      <c r="O1628" s="3">
        <f t="shared" si="587"/>
        <v>35</v>
      </c>
      <c r="P1628" s="3">
        <f t="shared" si="588"/>
        <v>31</v>
      </c>
      <c r="Q1628" s="3">
        <f t="shared" si="589"/>
        <v>0</v>
      </c>
      <c r="R1628" s="2">
        <f t="shared" si="590"/>
        <v>0</v>
      </c>
      <c r="S1628" s="2">
        <f t="shared" si="591"/>
        <v>0</v>
      </c>
      <c r="T1628" s="2">
        <f t="shared" si="592"/>
        <v>64</v>
      </c>
      <c r="U1628" s="2">
        <f t="shared" si="593"/>
        <v>0</v>
      </c>
      <c r="V1628" s="2">
        <f t="shared" si="594"/>
        <v>0</v>
      </c>
      <c r="W1628" s="4">
        <f t="shared" si="595"/>
        <v>0</v>
      </c>
      <c r="X1628">
        <f t="shared" si="596"/>
        <v>1</v>
      </c>
      <c r="Y1628">
        <f t="shared" si="597"/>
        <v>1</v>
      </c>
      <c r="Z1628">
        <f t="shared" si="598"/>
        <v>1</v>
      </c>
      <c r="AA1628">
        <f t="shared" si="599"/>
        <v>1</v>
      </c>
      <c r="AB1628">
        <f t="shared" si="600"/>
        <v>0</v>
      </c>
    </row>
    <row r="1629" spans="1:28">
      <c r="A1629">
        <v>90</v>
      </c>
      <c r="B1629">
        <v>17</v>
      </c>
      <c r="C1629">
        <v>76</v>
      </c>
      <c r="D1629">
        <v>23</v>
      </c>
      <c r="E1629">
        <v>135</v>
      </c>
      <c r="F1629" s="1">
        <f t="shared" si="578"/>
        <v>1</v>
      </c>
      <c r="G1629" s="1">
        <f t="shared" si="579"/>
        <v>0</v>
      </c>
      <c r="H1629" s="1">
        <f t="shared" si="580"/>
        <v>1</v>
      </c>
      <c r="I1629" s="1">
        <f t="shared" si="581"/>
        <v>0</v>
      </c>
      <c r="J1629" s="1">
        <f t="shared" si="582"/>
        <v>0</v>
      </c>
      <c r="K1629" s="4">
        <f t="shared" si="583"/>
        <v>1</v>
      </c>
      <c r="L1629" s="3">
        <f t="shared" si="584"/>
        <v>0</v>
      </c>
      <c r="M1629" s="3">
        <f t="shared" si="585"/>
        <v>17</v>
      </c>
      <c r="N1629" s="3">
        <f t="shared" si="586"/>
        <v>0</v>
      </c>
      <c r="O1629" s="3">
        <f t="shared" si="587"/>
        <v>23</v>
      </c>
      <c r="P1629" s="3">
        <f t="shared" si="588"/>
        <v>135</v>
      </c>
      <c r="Q1629" s="3">
        <f t="shared" si="589"/>
        <v>0</v>
      </c>
      <c r="R1629" s="2">
        <f t="shared" si="590"/>
        <v>90</v>
      </c>
      <c r="S1629" s="2">
        <f t="shared" si="591"/>
        <v>0</v>
      </c>
      <c r="T1629" s="2">
        <f t="shared" si="592"/>
        <v>76</v>
      </c>
      <c r="U1629" s="2">
        <f t="shared" si="593"/>
        <v>0</v>
      </c>
      <c r="V1629" s="2">
        <f t="shared" si="594"/>
        <v>0</v>
      </c>
      <c r="W1629" s="4">
        <f t="shared" si="595"/>
        <v>0</v>
      </c>
      <c r="X1629">
        <f t="shared" si="596"/>
        <v>1</v>
      </c>
      <c r="Y1629">
        <f t="shared" si="597"/>
        <v>1</v>
      </c>
      <c r="Z1629">
        <f t="shared" si="598"/>
        <v>1</v>
      </c>
      <c r="AA1629">
        <f t="shared" si="599"/>
        <v>1</v>
      </c>
      <c r="AB1629">
        <f t="shared" si="600"/>
        <v>0</v>
      </c>
    </row>
    <row r="1630" spans="1:28">
      <c r="A1630">
        <v>33</v>
      </c>
      <c r="B1630">
        <v>9</v>
      </c>
      <c r="C1630">
        <v>100</v>
      </c>
      <c r="D1630">
        <v>43</v>
      </c>
      <c r="E1630">
        <v>33</v>
      </c>
      <c r="F1630" s="1">
        <f t="shared" si="578"/>
        <v>0</v>
      </c>
      <c r="G1630" s="1">
        <f t="shared" si="579"/>
        <v>0</v>
      </c>
      <c r="H1630" s="1">
        <f t="shared" si="580"/>
        <v>1</v>
      </c>
      <c r="I1630" s="1">
        <f t="shared" si="581"/>
        <v>0</v>
      </c>
      <c r="J1630" s="1">
        <f t="shared" si="582"/>
        <v>0</v>
      </c>
      <c r="K1630" s="4">
        <f t="shared" si="583"/>
        <v>1</v>
      </c>
      <c r="L1630" s="3">
        <f t="shared" si="584"/>
        <v>33</v>
      </c>
      <c r="M1630" s="3">
        <f t="shared" si="585"/>
        <v>9</v>
      </c>
      <c r="N1630" s="3">
        <f t="shared" si="586"/>
        <v>0</v>
      </c>
      <c r="O1630" s="3">
        <f t="shared" si="587"/>
        <v>43</v>
      </c>
      <c r="P1630" s="3">
        <f t="shared" si="588"/>
        <v>33</v>
      </c>
      <c r="Q1630" s="3">
        <f t="shared" si="589"/>
        <v>0</v>
      </c>
      <c r="R1630" s="2">
        <f t="shared" si="590"/>
        <v>0</v>
      </c>
      <c r="S1630" s="2">
        <f t="shared" si="591"/>
        <v>0</v>
      </c>
      <c r="T1630" s="2">
        <f t="shared" si="592"/>
        <v>100</v>
      </c>
      <c r="U1630" s="2">
        <f t="shared" si="593"/>
        <v>0</v>
      </c>
      <c r="V1630" s="2">
        <f t="shared" si="594"/>
        <v>0</v>
      </c>
      <c r="W1630" s="4">
        <f t="shared" si="595"/>
        <v>0</v>
      </c>
      <c r="X1630">
        <f t="shared" si="596"/>
        <v>0</v>
      </c>
      <c r="Y1630">
        <f t="shared" si="597"/>
        <v>1</v>
      </c>
      <c r="Z1630">
        <f t="shared" si="598"/>
        <v>1</v>
      </c>
      <c r="AA1630">
        <f t="shared" si="599"/>
        <v>1</v>
      </c>
      <c r="AB1630">
        <f t="shared" si="600"/>
        <v>0</v>
      </c>
    </row>
    <row r="1631" spans="1:28">
      <c r="A1631">
        <v>70</v>
      </c>
      <c r="B1631">
        <v>10</v>
      </c>
      <c r="C1631">
        <v>7</v>
      </c>
      <c r="D1631">
        <v>1</v>
      </c>
      <c r="E1631">
        <v>210</v>
      </c>
      <c r="F1631" s="1">
        <f t="shared" si="578"/>
        <v>1</v>
      </c>
      <c r="G1631" s="1">
        <f t="shared" si="579"/>
        <v>1</v>
      </c>
      <c r="H1631" s="1">
        <f t="shared" si="580"/>
        <v>0</v>
      </c>
      <c r="I1631" s="1">
        <f t="shared" si="581"/>
        <v>0</v>
      </c>
      <c r="J1631" s="1">
        <f t="shared" si="582"/>
        <v>1</v>
      </c>
      <c r="K1631" s="4">
        <f t="shared" si="583"/>
        <v>0</v>
      </c>
      <c r="L1631" s="3">
        <f t="shared" si="584"/>
        <v>0</v>
      </c>
      <c r="M1631" s="3">
        <f t="shared" si="585"/>
        <v>0</v>
      </c>
      <c r="N1631" s="3">
        <f t="shared" si="586"/>
        <v>7</v>
      </c>
      <c r="O1631" s="3">
        <f t="shared" si="587"/>
        <v>1</v>
      </c>
      <c r="P1631" s="3">
        <f t="shared" si="588"/>
        <v>0</v>
      </c>
      <c r="Q1631" s="3">
        <f t="shared" si="589"/>
        <v>1</v>
      </c>
      <c r="R1631" s="2">
        <f t="shared" si="590"/>
        <v>70</v>
      </c>
      <c r="S1631" s="2">
        <f t="shared" si="591"/>
        <v>10</v>
      </c>
      <c r="T1631" s="2">
        <f t="shared" si="592"/>
        <v>0</v>
      </c>
      <c r="U1631" s="2">
        <f t="shared" si="593"/>
        <v>0</v>
      </c>
      <c r="V1631" s="2">
        <f t="shared" si="594"/>
        <v>210</v>
      </c>
      <c r="W1631" s="4">
        <f t="shared" si="595"/>
        <v>1</v>
      </c>
      <c r="X1631">
        <f t="shared" si="596"/>
        <v>1</v>
      </c>
      <c r="Y1631">
        <f t="shared" si="597"/>
        <v>1</v>
      </c>
      <c r="Z1631">
        <f t="shared" si="598"/>
        <v>1</v>
      </c>
      <c r="AA1631">
        <f t="shared" si="599"/>
        <v>1</v>
      </c>
      <c r="AB1631">
        <f t="shared" si="600"/>
        <v>0</v>
      </c>
    </row>
    <row r="1632" spans="1:28">
      <c r="A1632">
        <v>11</v>
      </c>
      <c r="B1632">
        <v>97</v>
      </c>
      <c r="C1632">
        <v>77</v>
      </c>
      <c r="D1632">
        <v>47</v>
      </c>
      <c r="E1632">
        <v>16</v>
      </c>
      <c r="F1632" s="1">
        <f t="shared" si="578"/>
        <v>0</v>
      </c>
      <c r="G1632" s="1">
        <f t="shared" si="579"/>
        <v>0</v>
      </c>
      <c r="H1632" s="1">
        <f t="shared" si="580"/>
        <v>0</v>
      </c>
      <c r="I1632" s="1">
        <f t="shared" si="581"/>
        <v>0</v>
      </c>
      <c r="J1632" s="1">
        <f t="shared" si="582"/>
        <v>1</v>
      </c>
      <c r="K1632" s="4">
        <f t="shared" si="583"/>
        <v>1</v>
      </c>
      <c r="L1632" s="3">
        <f t="shared" si="584"/>
        <v>11</v>
      </c>
      <c r="M1632" s="3">
        <f t="shared" si="585"/>
        <v>97</v>
      </c>
      <c r="N1632" s="3">
        <f t="shared" si="586"/>
        <v>77</v>
      </c>
      <c r="O1632" s="3">
        <f t="shared" si="587"/>
        <v>47</v>
      </c>
      <c r="P1632" s="3">
        <f t="shared" si="588"/>
        <v>0</v>
      </c>
      <c r="Q1632" s="3">
        <f t="shared" si="589"/>
        <v>0</v>
      </c>
      <c r="R1632" s="2">
        <f t="shared" si="590"/>
        <v>0</v>
      </c>
      <c r="S1632" s="2">
        <f t="shared" si="591"/>
        <v>0</v>
      </c>
      <c r="T1632" s="2">
        <f t="shared" si="592"/>
        <v>0</v>
      </c>
      <c r="U1632" s="2">
        <f t="shared" si="593"/>
        <v>0</v>
      </c>
      <c r="V1632" s="2">
        <f t="shared" si="594"/>
        <v>16</v>
      </c>
      <c r="W1632" s="4">
        <f t="shared" si="595"/>
        <v>0</v>
      </c>
      <c r="X1632">
        <f t="shared" si="596"/>
        <v>1</v>
      </c>
      <c r="Y1632">
        <f t="shared" si="597"/>
        <v>1</v>
      </c>
      <c r="Z1632">
        <f t="shared" si="598"/>
        <v>1</v>
      </c>
      <c r="AA1632">
        <f t="shared" si="599"/>
        <v>1</v>
      </c>
      <c r="AB1632">
        <f t="shared" si="600"/>
        <v>0</v>
      </c>
    </row>
    <row r="1633" spans="1:28">
      <c r="A1633">
        <v>39</v>
      </c>
      <c r="B1633">
        <v>86</v>
      </c>
      <c r="C1633">
        <v>72</v>
      </c>
      <c r="D1633">
        <v>2</v>
      </c>
      <c r="E1633">
        <v>13</v>
      </c>
      <c r="F1633" s="1">
        <f t="shared" si="578"/>
        <v>0</v>
      </c>
      <c r="G1633" s="1">
        <f t="shared" si="579"/>
        <v>1</v>
      </c>
      <c r="H1633" s="1">
        <f t="shared" si="580"/>
        <v>1</v>
      </c>
      <c r="I1633" s="1">
        <f t="shared" si="581"/>
        <v>1</v>
      </c>
      <c r="J1633" s="1">
        <f t="shared" si="582"/>
        <v>0</v>
      </c>
      <c r="K1633" s="4">
        <f t="shared" si="583"/>
        <v>0</v>
      </c>
      <c r="L1633" s="3">
        <f t="shared" si="584"/>
        <v>39</v>
      </c>
      <c r="M1633" s="3">
        <f t="shared" si="585"/>
        <v>0</v>
      </c>
      <c r="N1633" s="3">
        <f t="shared" si="586"/>
        <v>0</v>
      </c>
      <c r="O1633" s="3">
        <f t="shared" si="587"/>
        <v>0</v>
      </c>
      <c r="P1633" s="3">
        <f t="shared" si="588"/>
        <v>13</v>
      </c>
      <c r="Q1633" s="3">
        <f t="shared" si="589"/>
        <v>0</v>
      </c>
      <c r="R1633" s="2">
        <f t="shared" si="590"/>
        <v>0</v>
      </c>
      <c r="S1633" s="2">
        <f t="shared" si="591"/>
        <v>86</v>
      </c>
      <c r="T1633" s="2">
        <f t="shared" si="592"/>
        <v>72</v>
      </c>
      <c r="U1633" s="2">
        <f t="shared" si="593"/>
        <v>2</v>
      </c>
      <c r="V1633" s="2">
        <f t="shared" si="594"/>
        <v>0</v>
      </c>
      <c r="W1633" s="4">
        <f t="shared" si="595"/>
        <v>1</v>
      </c>
      <c r="X1633">
        <f t="shared" si="596"/>
        <v>1</v>
      </c>
      <c r="Y1633">
        <f t="shared" si="597"/>
        <v>1</v>
      </c>
      <c r="Z1633">
        <f t="shared" si="598"/>
        <v>1</v>
      </c>
      <c r="AA1633">
        <f t="shared" si="599"/>
        <v>1</v>
      </c>
      <c r="AB1633">
        <f t="shared" si="600"/>
        <v>0</v>
      </c>
    </row>
    <row r="1634" spans="1:28">
      <c r="A1634">
        <v>66</v>
      </c>
      <c r="B1634">
        <v>79</v>
      </c>
      <c r="C1634">
        <v>80</v>
      </c>
      <c r="D1634">
        <v>23</v>
      </c>
      <c r="E1634">
        <v>66</v>
      </c>
      <c r="F1634" s="1">
        <f t="shared" si="578"/>
        <v>1</v>
      </c>
      <c r="G1634" s="1">
        <f t="shared" si="579"/>
        <v>0</v>
      </c>
      <c r="H1634" s="1">
        <f t="shared" si="580"/>
        <v>1</v>
      </c>
      <c r="I1634" s="1">
        <f t="shared" si="581"/>
        <v>0</v>
      </c>
      <c r="J1634" s="1">
        <f t="shared" si="582"/>
        <v>1</v>
      </c>
      <c r="K1634" s="4">
        <f t="shared" si="583"/>
        <v>0</v>
      </c>
      <c r="L1634" s="3">
        <f t="shared" si="584"/>
        <v>0</v>
      </c>
      <c r="M1634" s="3">
        <f t="shared" si="585"/>
        <v>79</v>
      </c>
      <c r="N1634" s="3">
        <f t="shared" si="586"/>
        <v>0</v>
      </c>
      <c r="O1634" s="3">
        <f t="shared" si="587"/>
        <v>23</v>
      </c>
      <c r="P1634" s="3">
        <f t="shared" si="588"/>
        <v>0</v>
      </c>
      <c r="Q1634" s="3">
        <f t="shared" si="589"/>
        <v>1</v>
      </c>
      <c r="R1634" s="2">
        <f t="shared" si="590"/>
        <v>66</v>
      </c>
      <c r="S1634" s="2">
        <f t="shared" si="591"/>
        <v>0</v>
      </c>
      <c r="T1634" s="2">
        <f t="shared" si="592"/>
        <v>80</v>
      </c>
      <c r="U1634" s="2">
        <f t="shared" si="593"/>
        <v>0</v>
      </c>
      <c r="V1634" s="2">
        <f t="shared" si="594"/>
        <v>66</v>
      </c>
      <c r="W1634" s="4">
        <f t="shared" si="595"/>
        <v>1</v>
      </c>
      <c r="X1634">
        <f t="shared" si="596"/>
        <v>0</v>
      </c>
      <c r="Y1634">
        <f t="shared" si="597"/>
        <v>1</v>
      </c>
      <c r="Z1634">
        <f t="shared" si="598"/>
        <v>1</v>
      </c>
      <c r="AA1634">
        <f t="shared" si="599"/>
        <v>1</v>
      </c>
      <c r="AB1634">
        <f t="shared" si="600"/>
        <v>0</v>
      </c>
    </row>
    <row r="1635" spans="1:28">
      <c r="A1635">
        <v>50</v>
      </c>
      <c r="B1635">
        <v>18</v>
      </c>
      <c r="C1635">
        <v>35</v>
      </c>
      <c r="D1635">
        <v>8</v>
      </c>
      <c r="E1635">
        <v>33</v>
      </c>
      <c r="F1635" s="1">
        <f t="shared" si="578"/>
        <v>1</v>
      </c>
      <c r="G1635" s="1">
        <f t="shared" si="579"/>
        <v>1</v>
      </c>
      <c r="H1635" s="1">
        <f t="shared" si="580"/>
        <v>0</v>
      </c>
      <c r="I1635" s="1">
        <f t="shared" si="581"/>
        <v>1</v>
      </c>
      <c r="J1635" s="1">
        <f t="shared" si="582"/>
        <v>0</v>
      </c>
      <c r="K1635" s="4">
        <f t="shared" si="583"/>
        <v>0</v>
      </c>
      <c r="L1635" s="3">
        <f t="shared" si="584"/>
        <v>0</v>
      </c>
      <c r="M1635" s="3">
        <f t="shared" si="585"/>
        <v>0</v>
      </c>
      <c r="N1635" s="3">
        <f t="shared" si="586"/>
        <v>35</v>
      </c>
      <c r="O1635" s="3">
        <f t="shared" si="587"/>
        <v>0</v>
      </c>
      <c r="P1635" s="3">
        <f t="shared" si="588"/>
        <v>33</v>
      </c>
      <c r="Q1635" s="3">
        <f t="shared" si="589"/>
        <v>1</v>
      </c>
      <c r="R1635" s="2">
        <f t="shared" si="590"/>
        <v>50</v>
      </c>
      <c r="S1635" s="2">
        <f t="shared" si="591"/>
        <v>18</v>
      </c>
      <c r="T1635" s="2">
        <f t="shared" si="592"/>
        <v>0</v>
      </c>
      <c r="U1635" s="2">
        <f t="shared" si="593"/>
        <v>8</v>
      </c>
      <c r="V1635" s="2">
        <f t="shared" si="594"/>
        <v>0</v>
      </c>
      <c r="W1635" s="4">
        <f t="shared" si="595"/>
        <v>1</v>
      </c>
      <c r="X1635">
        <f t="shared" si="596"/>
        <v>1</v>
      </c>
      <c r="Y1635">
        <f t="shared" si="597"/>
        <v>1</v>
      </c>
      <c r="Z1635">
        <f t="shared" si="598"/>
        <v>1</v>
      </c>
      <c r="AA1635">
        <f t="shared" si="599"/>
        <v>1</v>
      </c>
      <c r="AB1635">
        <f t="shared" si="600"/>
        <v>0</v>
      </c>
    </row>
    <row r="1636" spans="1:28">
      <c r="A1636">
        <v>15</v>
      </c>
      <c r="B1636">
        <v>29</v>
      </c>
      <c r="C1636">
        <v>62</v>
      </c>
      <c r="D1636">
        <v>50</v>
      </c>
      <c r="E1636">
        <v>15</v>
      </c>
      <c r="F1636" s="1">
        <f t="shared" si="578"/>
        <v>0</v>
      </c>
      <c r="G1636" s="1">
        <f t="shared" si="579"/>
        <v>0</v>
      </c>
      <c r="H1636" s="1">
        <f t="shared" si="580"/>
        <v>1</v>
      </c>
      <c r="I1636" s="1">
        <f t="shared" si="581"/>
        <v>1</v>
      </c>
      <c r="J1636" s="1">
        <f t="shared" si="582"/>
        <v>0</v>
      </c>
      <c r="K1636" s="4">
        <f t="shared" si="583"/>
        <v>1</v>
      </c>
      <c r="L1636" s="3">
        <f t="shared" si="584"/>
        <v>15</v>
      </c>
      <c r="M1636" s="3">
        <f t="shared" si="585"/>
        <v>29</v>
      </c>
      <c r="N1636" s="3">
        <f t="shared" si="586"/>
        <v>0</v>
      </c>
      <c r="O1636" s="3">
        <f t="shared" si="587"/>
        <v>0</v>
      </c>
      <c r="P1636" s="3">
        <f t="shared" si="588"/>
        <v>15</v>
      </c>
      <c r="Q1636" s="3">
        <f t="shared" si="589"/>
        <v>0</v>
      </c>
      <c r="R1636" s="2">
        <f t="shared" si="590"/>
        <v>0</v>
      </c>
      <c r="S1636" s="2">
        <f t="shared" si="591"/>
        <v>0</v>
      </c>
      <c r="T1636" s="2">
        <f t="shared" si="592"/>
        <v>62</v>
      </c>
      <c r="U1636" s="2">
        <f t="shared" si="593"/>
        <v>50</v>
      </c>
      <c r="V1636" s="2">
        <f t="shared" si="594"/>
        <v>0</v>
      </c>
      <c r="W1636" s="4">
        <f t="shared" si="595"/>
        <v>1</v>
      </c>
      <c r="X1636">
        <f t="shared" si="596"/>
        <v>0</v>
      </c>
      <c r="Y1636">
        <f t="shared" si="597"/>
        <v>1</v>
      </c>
      <c r="Z1636">
        <f t="shared" si="598"/>
        <v>1</v>
      </c>
      <c r="AA1636">
        <f t="shared" si="599"/>
        <v>1</v>
      </c>
      <c r="AB1636">
        <f t="shared" si="600"/>
        <v>0</v>
      </c>
    </row>
    <row r="1637" spans="1:28">
      <c r="A1637">
        <v>8</v>
      </c>
      <c r="B1637">
        <v>83</v>
      </c>
      <c r="C1637">
        <v>35</v>
      </c>
      <c r="D1637">
        <v>37</v>
      </c>
      <c r="E1637">
        <v>5</v>
      </c>
      <c r="F1637" s="1">
        <f t="shared" si="578"/>
        <v>1</v>
      </c>
      <c r="G1637" s="1">
        <f t="shared" si="579"/>
        <v>0</v>
      </c>
      <c r="H1637" s="1">
        <f t="shared" si="580"/>
        <v>0</v>
      </c>
      <c r="I1637" s="1">
        <f t="shared" si="581"/>
        <v>0</v>
      </c>
      <c r="J1637" s="1">
        <f t="shared" si="582"/>
        <v>0</v>
      </c>
      <c r="K1637" s="4">
        <f t="shared" si="583"/>
        <v>1</v>
      </c>
      <c r="L1637" s="3">
        <f t="shared" si="584"/>
        <v>0</v>
      </c>
      <c r="M1637" s="3">
        <f t="shared" si="585"/>
        <v>83</v>
      </c>
      <c r="N1637" s="3">
        <f t="shared" si="586"/>
        <v>35</v>
      </c>
      <c r="O1637" s="3">
        <f t="shared" si="587"/>
        <v>37</v>
      </c>
      <c r="P1637" s="3">
        <f t="shared" si="588"/>
        <v>5</v>
      </c>
      <c r="Q1637" s="3">
        <f t="shared" si="589"/>
        <v>0</v>
      </c>
      <c r="R1637" s="2">
        <f t="shared" si="590"/>
        <v>8</v>
      </c>
      <c r="S1637" s="2">
        <f t="shared" si="591"/>
        <v>0</v>
      </c>
      <c r="T1637" s="2">
        <f t="shared" si="592"/>
        <v>0</v>
      </c>
      <c r="U1637" s="2">
        <f t="shared" si="593"/>
        <v>0</v>
      </c>
      <c r="V1637" s="2">
        <f t="shared" si="594"/>
        <v>0</v>
      </c>
      <c r="W1637" s="4">
        <f t="shared" si="595"/>
        <v>0</v>
      </c>
      <c r="X1637">
        <f t="shared" si="596"/>
        <v>1</v>
      </c>
      <c r="Y1637">
        <f t="shared" si="597"/>
        <v>1</v>
      </c>
      <c r="Z1637">
        <f t="shared" si="598"/>
        <v>1</v>
      </c>
      <c r="AA1637">
        <f t="shared" si="599"/>
        <v>1</v>
      </c>
      <c r="AB1637">
        <f t="shared" si="600"/>
        <v>0</v>
      </c>
    </row>
    <row r="1638" spans="1:28">
      <c r="A1638">
        <v>12</v>
      </c>
      <c r="B1638">
        <v>32</v>
      </c>
      <c r="C1638">
        <v>2</v>
      </c>
      <c r="D1638">
        <v>47</v>
      </c>
      <c r="E1638">
        <v>24</v>
      </c>
      <c r="F1638" s="1">
        <f t="shared" si="578"/>
        <v>1</v>
      </c>
      <c r="G1638" s="1">
        <f t="shared" si="579"/>
        <v>1</v>
      </c>
      <c r="H1638" s="1">
        <f t="shared" si="580"/>
        <v>1</v>
      </c>
      <c r="I1638" s="1">
        <f t="shared" si="581"/>
        <v>0</v>
      </c>
      <c r="J1638" s="1">
        <f t="shared" si="582"/>
        <v>1</v>
      </c>
      <c r="K1638" s="4">
        <f t="shared" si="583"/>
        <v>0</v>
      </c>
      <c r="L1638" s="3">
        <f t="shared" si="584"/>
        <v>0</v>
      </c>
      <c r="M1638" s="3">
        <f t="shared" si="585"/>
        <v>0</v>
      </c>
      <c r="N1638" s="3">
        <f t="shared" si="586"/>
        <v>0</v>
      </c>
      <c r="O1638" s="3">
        <f t="shared" si="587"/>
        <v>47</v>
      </c>
      <c r="P1638" s="3">
        <f t="shared" si="588"/>
        <v>0</v>
      </c>
      <c r="Q1638" s="3">
        <f t="shared" si="589"/>
        <v>1</v>
      </c>
      <c r="R1638" s="2">
        <f t="shared" si="590"/>
        <v>12</v>
      </c>
      <c r="S1638" s="2">
        <f t="shared" si="591"/>
        <v>32</v>
      </c>
      <c r="T1638" s="2">
        <f t="shared" si="592"/>
        <v>2</v>
      </c>
      <c r="U1638" s="2">
        <f t="shared" si="593"/>
        <v>0</v>
      </c>
      <c r="V1638" s="2">
        <f t="shared" si="594"/>
        <v>24</v>
      </c>
      <c r="W1638" s="4">
        <f t="shared" si="595"/>
        <v>1</v>
      </c>
      <c r="X1638">
        <f t="shared" si="596"/>
        <v>1</v>
      </c>
      <c r="Y1638">
        <f t="shared" si="597"/>
        <v>1</v>
      </c>
      <c r="Z1638">
        <f t="shared" si="598"/>
        <v>1</v>
      </c>
      <c r="AA1638">
        <f t="shared" si="599"/>
        <v>1</v>
      </c>
      <c r="AB1638">
        <f t="shared" si="600"/>
        <v>0</v>
      </c>
    </row>
    <row r="1639" spans="1:28">
      <c r="A1639">
        <v>74</v>
      </c>
      <c r="B1639">
        <v>60</v>
      </c>
      <c r="C1639">
        <v>6</v>
      </c>
      <c r="D1639">
        <v>28</v>
      </c>
      <c r="E1639">
        <v>148</v>
      </c>
      <c r="F1639" s="1">
        <f t="shared" si="578"/>
        <v>1</v>
      </c>
      <c r="G1639" s="1">
        <f t="shared" si="579"/>
        <v>1</v>
      </c>
      <c r="H1639" s="1">
        <f t="shared" si="580"/>
        <v>1</v>
      </c>
      <c r="I1639" s="1">
        <f t="shared" si="581"/>
        <v>1</v>
      </c>
      <c r="J1639" s="1">
        <f t="shared" si="582"/>
        <v>1</v>
      </c>
      <c r="K1639" s="4">
        <f t="shared" si="583"/>
        <v>0</v>
      </c>
      <c r="L1639" s="3">
        <f t="shared" si="584"/>
        <v>0</v>
      </c>
      <c r="M1639" s="3">
        <f t="shared" si="585"/>
        <v>0</v>
      </c>
      <c r="N1639" s="3">
        <f t="shared" si="586"/>
        <v>0</v>
      </c>
      <c r="O1639" s="3">
        <f t="shared" si="587"/>
        <v>0</v>
      </c>
      <c r="P1639" s="3">
        <f t="shared" si="588"/>
        <v>0</v>
      </c>
      <c r="Q1639" s="3">
        <f t="shared" si="589"/>
        <v>1</v>
      </c>
      <c r="R1639" s="2">
        <f t="shared" si="590"/>
        <v>74</v>
      </c>
      <c r="S1639" s="2">
        <f t="shared" si="591"/>
        <v>60</v>
      </c>
      <c r="T1639" s="2">
        <f t="shared" si="592"/>
        <v>6</v>
      </c>
      <c r="U1639" s="2">
        <f t="shared" si="593"/>
        <v>28</v>
      </c>
      <c r="V1639" s="2">
        <f t="shared" si="594"/>
        <v>148</v>
      </c>
      <c r="W1639" s="4">
        <f t="shared" si="595"/>
        <v>1</v>
      </c>
      <c r="X1639">
        <f t="shared" si="596"/>
        <v>1</v>
      </c>
      <c r="Y1639">
        <f t="shared" si="597"/>
        <v>1</v>
      </c>
      <c r="Z1639">
        <f t="shared" si="598"/>
        <v>1</v>
      </c>
      <c r="AA1639">
        <f t="shared" si="599"/>
        <v>1</v>
      </c>
      <c r="AB1639">
        <f t="shared" si="600"/>
        <v>0</v>
      </c>
    </row>
    <row r="1640" spans="1:28">
      <c r="A1640">
        <v>42</v>
      </c>
      <c r="B1640">
        <v>50</v>
      </c>
      <c r="C1640">
        <v>37</v>
      </c>
      <c r="D1640">
        <v>33</v>
      </c>
      <c r="E1640">
        <v>28</v>
      </c>
      <c r="F1640" s="1">
        <f t="shared" si="578"/>
        <v>1</v>
      </c>
      <c r="G1640" s="1">
        <f t="shared" si="579"/>
        <v>1</v>
      </c>
      <c r="H1640" s="1">
        <f t="shared" si="580"/>
        <v>0</v>
      </c>
      <c r="I1640" s="1">
        <f t="shared" si="581"/>
        <v>0</v>
      </c>
      <c r="J1640" s="1">
        <f t="shared" si="582"/>
        <v>1</v>
      </c>
      <c r="K1640" s="4">
        <f t="shared" si="583"/>
        <v>0</v>
      </c>
      <c r="L1640" s="3">
        <f t="shared" si="584"/>
        <v>0</v>
      </c>
      <c r="M1640" s="3">
        <f t="shared" si="585"/>
        <v>0</v>
      </c>
      <c r="N1640" s="3">
        <f t="shared" si="586"/>
        <v>37</v>
      </c>
      <c r="O1640" s="3">
        <f t="shared" si="587"/>
        <v>33</v>
      </c>
      <c r="P1640" s="3">
        <f t="shared" si="588"/>
        <v>0</v>
      </c>
      <c r="Q1640" s="3">
        <f t="shared" si="589"/>
        <v>1</v>
      </c>
      <c r="R1640" s="2">
        <f t="shared" si="590"/>
        <v>42</v>
      </c>
      <c r="S1640" s="2">
        <f t="shared" si="591"/>
        <v>50</v>
      </c>
      <c r="T1640" s="2">
        <f t="shared" si="592"/>
        <v>0</v>
      </c>
      <c r="U1640" s="2">
        <f t="shared" si="593"/>
        <v>0</v>
      </c>
      <c r="V1640" s="2">
        <f t="shared" si="594"/>
        <v>28</v>
      </c>
      <c r="W1640" s="4">
        <f t="shared" si="595"/>
        <v>1</v>
      </c>
      <c r="X1640">
        <f t="shared" si="596"/>
        <v>1</v>
      </c>
      <c r="Y1640">
        <f t="shared" si="597"/>
        <v>1</v>
      </c>
      <c r="Z1640">
        <f t="shared" si="598"/>
        <v>1</v>
      </c>
      <c r="AA1640">
        <f t="shared" si="599"/>
        <v>1</v>
      </c>
      <c r="AB1640">
        <f t="shared" si="600"/>
        <v>0</v>
      </c>
    </row>
    <row r="1641" spans="1:28">
      <c r="A1641">
        <v>71</v>
      </c>
      <c r="B1641">
        <v>79</v>
      </c>
      <c r="C1641">
        <v>36</v>
      </c>
      <c r="D1641">
        <v>14</v>
      </c>
      <c r="E1641">
        <v>71</v>
      </c>
      <c r="F1641" s="1">
        <f t="shared" si="578"/>
        <v>0</v>
      </c>
      <c r="G1641" s="1">
        <f t="shared" si="579"/>
        <v>0</v>
      </c>
      <c r="H1641" s="1">
        <f t="shared" si="580"/>
        <v>1</v>
      </c>
      <c r="I1641" s="1">
        <f t="shared" si="581"/>
        <v>1</v>
      </c>
      <c r="J1641" s="1">
        <f t="shared" si="582"/>
        <v>0</v>
      </c>
      <c r="K1641" s="4">
        <f t="shared" si="583"/>
        <v>1</v>
      </c>
      <c r="L1641" s="3">
        <f t="shared" si="584"/>
        <v>71</v>
      </c>
      <c r="M1641" s="3">
        <f t="shared" si="585"/>
        <v>79</v>
      </c>
      <c r="N1641" s="3">
        <f t="shared" si="586"/>
        <v>0</v>
      </c>
      <c r="O1641" s="3">
        <f t="shared" si="587"/>
        <v>0</v>
      </c>
      <c r="P1641" s="3">
        <f t="shared" si="588"/>
        <v>71</v>
      </c>
      <c r="Q1641" s="3">
        <f t="shared" si="589"/>
        <v>0</v>
      </c>
      <c r="R1641" s="2">
        <f t="shared" si="590"/>
        <v>0</v>
      </c>
      <c r="S1641" s="2">
        <f t="shared" si="591"/>
        <v>0</v>
      </c>
      <c r="T1641" s="2">
        <f t="shared" si="592"/>
        <v>36</v>
      </c>
      <c r="U1641" s="2">
        <f t="shared" si="593"/>
        <v>14</v>
      </c>
      <c r="V1641" s="2">
        <f t="shared" si="594"/>
        <v>0</v>
      </c>
      <c r="W1641" s="4">
        <f t="shared" si="595"/>
        <v>0</v>
      </c>
      <c r="X1641">
        <f t="shared" si="596"/>
        <v>0</v>
      </c>
      <c r="Y1641">
        <f t="shared" si="597"/>
        <v>1</v>
      </c>
      <c r="Z1641">
        <f t="shared" si="598"/>
        <v>1</v>
      </c>
      <c r="AA1641">
        <f t="shared" si="599"/>
        <v>1</v>
      </c>
      <c r="AB1641">
        <f t="shared" si="600"/>
        <v>0</v>
      </c>
    </row>
    <row r="1642" spans="1:28">
      <c r="A1642">
        <v>88</v>
      </c>
      <c r="B1642">
        <v>69</v>
      </c>
      <c r="C1642">
        <v>95</v>
      </c>
      <c r="D1642">
        <v>22</v>
      </c>
      <c r="E1642">
        <v>44</v>
      </c>
      <c r="F1642" s="1">
        <f t="shared" si="578"/>
        <v>1</v>
      </c>
      <c r="G1642" s="1">
        <f t="shared" si="579"/>
        <v>0</v>
      </c>
      <c r="H1642" s="1">
        <f t="shared" si="580"/>
        <v>0</v>
      </c>
      <c r="I1642" s="1">
        <f t="shared" si="581"/>
        <v>1</v>
      </c>
      <c r="J1642" s="1">
        <f t="shared" si="582"/>
        <v>1</v>
      </c>
      <c r="K1642" s="4">
        <f t="shared" si="583"/>
        <v>0</v>
      </c>
      <c r="L1642" s="3">
        <f t="shared" si="584"/>
        <v>0</v>
      </c>
      <c r="M1642" s="3">
        <f t="shared" si="585"/>
        <v>69</v>
      </c>
      <c r="N1642" s="3">
        <f t="shared" si="586"/>
        <v>95</v>
      </c>
      <c r="O1642" s="3">
        <f t="shared" si="587"/>
        <v>0</v>
      </c>
      <c r="P1642" s="3">
        <f t="shared" si="588"/>
        <v>0</v>
      </c>
      <c r="Q1642" s="3">
        <f t="shared" si="589"/>
        <v>1</v>
      </c>
      <c r="R1642" s="2">
        <f t="shared" si="590"/>
        <v>88</v>
      </c>
      <c r="S1642" s="2">
        <f t="shared" si="591"/>
        <v>0</v>
      </c>
      <c r="T1642" s="2">
        <f t="shared" si="592"/>
        <v>0</v>
      </c>
      <c r="U1642" s="2">
        <f t="shared" si="593"/>
        <v>22</v>
      </c>
      <c r="V1642" s="2">
        <f t="shared" si="594"/>
        <v>44</v>
      </c>
      <c r="W1642" s="4">
        <f t="shared" si="595"/>
        <v>0</v>
      </c>
      <c r="X1642">
        <f t="shared" si="596"/>
        <v>1</v>
      </c>
      <c r="Y1642">
        <f t="shared" si="597"/>
        <v>1</v>
      </c>
      <c r="Z1642">
        <f t="shared" si="598"/>
        <v>1</v>
      </c>
      <c r="AA1642">
        <f t="shared" si="599"/>
        <v>1</v>
      </c>
      <c r="AB1642">
        <f t="shared" si="600"/>
        <v>0</v>
      </c>
    </row>
    <row r="1643" spans="1:28">
      <c r="A1643">
        <v>100</v>
      </c>
      <c r="B1643">
        <v>60</v>
      </c>
      <c r="C1643">
        <v>11</v>
      </c>
      <c r="D1643">
        <v>41</v>
      </c>
      <c r="E1643">
        <v>50</v>
      </c>
      <c r="F1643" s="1">
        <f t="shared" si="578"/>
        <v>1</v>
      </c>
      <c r="G1643" s="1">
        <f t="shared" si="579"/>
        <v>1</v>
      </c>
      <c r="H1643" s="1">
        <f t="shared" si="580"/>
        <v>0</v>
      </c>
      <c r="I1643" s="1">
        <f t="shared" si="581"/>
        <v>0</v>
      </c>
      <c r="J1643" s="1">
        <f t="shared" si="582"/>
        <v>1</v>
      </c>
      <c r="K1643" s="4">
        <f t="shared" si="583"/>
        <v>0</v>
      </c>
      <c r="L1643" s="3">
        <f t="shared" si="584"/>
        <v>0</v>
      </c>
      <c r="M1643" s="3">
        <f t="shared" si="585"/>
        <v>0</v>
      </c>
      <c r="N1643" s="3">
        <f t="shared" si="586"/>
        <v>11</v>
      </c>
      <c r="O1643" s="3">
        <f t="shared" si="587"/>
        <v>41</v>
      </c>
      <c r="P1643" s="3">
        <f t="shared" si="588"/>
        <v>0</v>
      </c>
      <c r="Q1643" s="3">
        <f t="shared" si="589"/>
        <v>1</v>
      </c>
      <c r="R1643" s="2">
        <f t="shared" si="590"/>
        <v>100</v>
      </c>
      <c r="S1643" s="2">
        <f t="shared" si="591"/>
        <v>60</v>
      </c>
      <c r="T1643" s="2">
        <f t="shared" si="592"/>
        <v>0</v>
      </c>
      <c r="U1643" s="2">
        <f t="shared" si="593"/>
        <v>0</v>
      </c>
      <c r="V1643" s="2">
        <f t="shared" si="594"/>
        <v>50</v>
      </c>
      <c r="W1643" s="4">
        <f t="shared" si="595"/>
        <v>1</v>
      </c>
      <c r="X1643">
        <f t="shared" si="596"/>
        <v>1</v>
      </c>
      <c r="Y1643">
        <f t="shared" si="597"/>
        <v>1</v>
      </c>
      <c r="Z1643">
        <f t="shared" si="598"/>
        <v>1</v>
      </c>
      <c r="AA1643">
        <f t="shared" si="599"/>
        <v>1</v>
      </c>
      <c r="AB1643">
        <f t="shared" si="600"/>
        <v>0</v>
      </c>
    </row>
    <row r="1644" spans="1:28">
      <c r="A1644">
        <v>55</v>
      </c>
      <c r="B1644">
        <v>72</v>
      </c>
      <c r="C1644">
        <v>74</v>
      </c>
      <c r="D1644">
        <v>47</v>
      </c>
      <c r="E1644">
        <v>55</v>
      </c>
      <c r="F1644" s="1">
        <f t="shared" si="578"/>
        <v>0</v>
      </c>
      <c r="G1644" s="1">
        <f t="shared" si="579"/>
        <v>1</v>
      </c>
      <c r="H1644" s="1">
        <f t="shared" si="580"/>
        <v>1</v>
      </c>
      <c r="I1644" s="1">
        <f t="shared" si="581"/>
        <v>0</v>
      </c>
      <c r="J1644" s="1">
        <f t="shared" si="582"/>
        <v>0</v>
      </c>
      <c r="K1644" s="4">
        <f t="shared" si="583"/>
        <v>1</v>
      </c>
      <c r="L1644" s="3">
        <f t="shared" si="584"/>
        <v>55</v>
      </c>
      <c r="M1644" s="3">
        <f t="shared" si="585"/>
        <v>0</v>
      </c>
      <c r="N1644" s="3">
        <f t="shared" si="586"/>
        <v>0</v>
      </c>
      <c r="O1644" s="3">
        <f t="shared" si="587"/>
        <v>47</v>
      </c>
      <c r="P1644" s="3">
        <f t="shared" si="588"/>
        <v>55</v>
      </c>
      <c r="Q1644" s="3">
        <f t="shared" si="589"/>
        <v>0</v>
      </c>
      <c r="R1644" s="2">
        <f t="shared" si="590"/>
        <v>0</v>
      </c>
      <c r="S1644" s="2">
        <f t="shared" si="591"/>
        <v>72</v>
      </c>
      <c r="T1644" s="2">
        <f t="shared" si="592"/>
        <v>74</v>
      </c>
      <c r="U1644" s="2">
        <f t="shared" si="593"/>
        <v>0</v>
      </c>
      <c r="V1644" s="2">
        <f t="shared" si="594"/>
        <v>0</v>
      </c>
      <c r="W1644" s="4">
        <f t="shared" si="595"/>
        <v>0</v>
      </c>
      <c r="X1644">
        <f t="shared" si="596"/>
        <v>0</v>
      </c>
      <c r="Y1644">
        <f t="shared" si="597"/>
        <v>1</v>
      </c>
      <c r="Z1644">
        <f t="shared" si="598"/>
        <v>1</v>
      </c>
      <c r="AA1644">
        <f t="shared" si="599"/>
        <v>1</v>
      </c>
      <c r="AB1644">
        <f t="shared" si="600"/>
        <v>0</v>
      </c>
    </row>
    <row r="1645" spans="1:28">
      <c r="A1645">
        <v>45</v>
      </c>
      <c r="B1645">
        <v>67</v>
      </c>
      <c r="C1645">
        <v>8</v>
      </c>
      <c r="D1645">
        <v>29</v>
      </c>
      <c r="E1645">
        <v>45</v>
      </c>
      <c r="F1645" s="1">
        <f t="shared" si="578"/>
        <v>0</v>
      </c>
      <c r="G1645" s="1">
        <f t="shared" si="579"/>
        <v>0</v>
      </c>
      <c r="H1645" s="1">
        <f t="shared" si="580"/>
        <v>1</v>
      </c>
      <c r="I1645" s="1">
        <f t="shared" si="581"/>
        <v>0</v>
      </c>
      <c r="J1645" s="1">
        <f t="shared" si="582"/>
        <v>0</v>
      </c>
      <c r="K1645" s="4">
        <f t="shared" si="583"/>
        <v>1</v>
      </c>
      <c r="L1645" s="3">
        <f t="shared" si="584"/>
        <v>45</v>
      </c>
      <c r="M1645" s="3">
        <f t="shared" si="585"/>
        <v>67</v>
      </c>
      <c r="N1645" s="3">
        <f t="shared" si="586"/>
        <v>0</v>
      </c>
      <c r="O1645" s="3">
        <f t="shared" si="587"/>
        <v>29</v>
      </c>
      <c r="P1645" s="3">
        <f t="shared" si="588"/>
        <v>45</v>
      </c>
      <c r="Q1645" s="3">
        <f t="shared" si="589"/>
        <v>0</v>
      </c>
      <c r="R1645" s="2">
        <f t="shared" si="590"/>
        <v>0</v>
      </c>
      <c r="S1645" s="2">
        <f t="shared" si="591"/>
        <v>0</v>
      </c>
      <c r="T1645" s="2">
        <f t="shared" si="592"/>
        <v>8</v>
      </c>
      <c r="U1645" s="2">
        <f t="shared" si="593"/>
        <v>0</v>
      </c>
      <c r="V1645" s="2">
        <f t="shared" si="594"/>
        <v>0</v>
      </c>
      <c r="W1645" s="4">
        <f t="shared" si="595"/>
        <v>0</v>
      </c>
      <c r="X1645">
        <f t="shared" si="596"/>
        <v>0</v>
      </c>
      <c r="Y1645">
        <f t="shared" si="597"/>
        <v>1</v>
      </c>
      <c r="Z1645">
        <f t="shared" si="598"/>
        <v>1</v>
      </c>
      <c r="AA1645">
        <f t="shared" si="599"/>
        <v>1</v>
      </c>
      <c r="AB1645">
        <f t="shared" si="600"/>
        <v>0</v>
      </c>
    </row>
    <row r="1646" spans="1:28">
      <c r="A1646">
        <v>71</v>
      </c>
      <c r="B1646">
        <v>31</v>
      </c>
      <c r="C1646">
        <v>99</v>
      </c>
      <c r="D1646">
        <v>12</v>
      </c>
      <c r="E1646">
        <v>35</v>
      </c>
      <c r="F1646" s="1">
        <f t="shared" si="578"/>
        <v>0</v>
      </c>
      <c r="G1646" s="1">
        <f t="shared" si="579"/>
        <v>0</v>
      </c>
      <c r="H1646" s="1">
        <f t="shared" si="580"/>
        <v>0</v>
      </c>
      <c r="I1646" s="1">
        <f t="shared" si="581"/>
        <v>1</v>
      </c>
      <c r="J1646" s="1">
        <f t="shared" si="582"/>
        <v>0</v>
      </c>
      <c r="K1646" s="4">
        <f t="shared" si="583"/>
        <v>1</v>
      </c>
      <c r="L1646" s="3">
        <f t="shared" si="584"/>
        <v>71</v>
      </c>
      <c r="M1646" s="3">
        <f t="shared" si="585"/>
        <v>31</v>
      </c>
      <c r="N1646" s="3">
        <f t="shared" si="586"/>
        <v>99</v>
      </c>
      <c r="O1646" s="3">
        <f t="shared" si="587"/>
        <v>0</v>
      </c>
      <c r="P1646" s="3">
        <f t="shared" si="588"/>
        <v>35</v>
      </c>
      <c r="Q1646" s="3">
        <f t="shared" si="589"/>
        <v>0</v>
      </c>
      <c r="R1646" s="2">
        <f t="shared" si="590"/>
        <v>0</v>
      </c>
      <c r="S1646" s="2">
        <f t="shared" si="591"/>
        <v>0</v>
      </c>
      <c r="T1646" s="2">
        <f t="shared" si="592"/>
        <v>0</v>
      </c>
      <c r="U1646" s="2">
        <f t="shared" si="593"/>
        <v>12</v>
      </c>
      <c r="V1646" s="2">
        <f t="shared" si="594"/>
        <v>0</v>
      </c>
      <c r="W1646" s="4">
        <f t="shared" si="595"/>
        <v>0</v>
      </c>
      <c r="X1646">
        <f t="shared" si="596"/>
        <v>1</v>
      </c>
      <c r="Y1646">
        <f t="shared" si="597"/>
        <v>1</v>
      </c>
      <c r="Z1646">
        <f t="shared" si="598"/>
        <v>1</v>
      </c>
      <c r="AA1646">
        <f t="shared" si="599"/>
        <v>1</v>
      </c>
      <c r="AB1646">
        <f t="shared" si="600"/>
        <v>0</v>
      </c>
    </row>
    <row r="1647" spans="1:28">
      <c r="A1647">
        <v>37</v>
      </c>
      <c r="B1647">
        <v>56</v>
      </c>
      <c r="C1647">
        <v>96</v>
      </c>
      <c r="D1647">
        <v>29</v>
      </c>
      <c r="E1647">
        <v>18</v>
      </c>
      <c r="F1647" s="1">
        <f t="shared" si="578"/>
        <v>0</v>
      </c>
      <c r="G1647" s="1">
        <f t="shared" si="579"/>
        <v>1</v>
      </c>
      <c r="H1647" s="1">
        <f t="shared" si="580"/>
        <v>1</v>
      </c>
      <c r="I1647" s="1">
        <f t="shared" si="581"/>
        <v>0</v>
      </c>
      <c r="J1647" s="1">
        <f t="shared" si="582"/>
        <v>1</v>
      </c>
      <c r="K1647" s="4">
        <f t="shared" si="583"/>
        <v>0</v>
      </c>
      <c r="L1647" s="3">
        <f t="shared" si="584"/>
        <v>37</v>
      </c>
      <c r="M1647" s="3">
        <f t="shared" si="585"/>
        <v>0</v>
      </c>
      <c r="N1647" s="3">
        <f t="shared" si="586"/>
        <v>0</v>
      </c>
      <c r="O1647" s="3">
        <f t="shared" si="587"/>
        <v>29</v>
      </c>
      <c r="P1647" s="3">
        <f t="shared" si="588"/>
        <v>0</v>
      </c>
      <c r="Q1647" s="3">
        <f t="shared" si="589"/>
        <v>0</v>
      </c>
      <c r="R1647" s="2">
        <f t="shared" si="590"/>
        <v>0</v>
      </c>
      <c r="S1647" s="2">
        <f t="shared" si="591"/>
        <v>56</v>
      </c>
      <c r="T1647" s="2">
        <f t="shared" si="592"/>
        <v>96</v>
      </c>
      <c r="U1647" s="2">
        <f t="shared" si="593"/>
        <v>0</v>
      </c>
      <c r="V1647" s="2">
        <f t="shared" si="594"/>
        <v>18</v>
      </c>
      <c r="W1647" s="4">
        <f t="shared" si="595"/>
        <v>1</v>
      </c>
      <c r="X1647">
        <f t="shared" si="596"/>
        <v>1</v>
      </c>
      <c r="Y1647">
        <f t="shared" si="597"/>
        <v>1</v>
      </c>
      <c r="Z1647">
        <f t="shared" si="598"/>
        <v>1</v>
      </c>
      <c r="AA1647">
        <f t="shared" si="599"/>
        <v>1</v>
      </c>
      <c r="AB1647">
        <f t="shared" si="600"/>
        <v>0</v>
      </c>
    </row>
    <row r="1648" spans="1:28">
      <c r="A1648">
        <v>25</v>
      </c>
      <c r="B1648">
        <v>11</v>
      </c>
      <c r="C1648">
        <v>57</v>
      </c>
      <c r="D1648">
        <v>48</v>
      </c>
      <c r="E1648">
        <v>25</v>
      </c>
      <c r="F1648" s="1">
        <f t="shared" si="578"/>
        <v>0</v>
      </c>
      <c r="G1648" s="1">
        <f t="shared" si="579"/>
        <v>0</v>
      </c>
      <c r="H1648" s="1">
        <f t="shared" si="580"/>
        <v>0</v>
      </c>
      <c r="I1648" s="1">
        <f t="shared" si="581"/>
        <v>1</v>
      </c>
      <c r="J1648" s="1">
        <f t="shared" si="582"/>
        <v>0</v>
      </c>
      <c r="K1648" s="4">
        <f t="shared" si="583"/>
        <v>1</v>
      </c>
      <c r="L1648" s="3">
        <f t="shared" si="584"/>
        <v>25</v>
      </c>
      <c r="M1648" s="3">
        <f t="shared" si="585"/>
        <v>11</v>
      </c>
      <c r="N1648" s="3">
        <f t="shared" si="586"/>
        <v>57</v>
      </c>
      <c r="O1648" s="3">
        <f t="shared" si="587"/>
        <v>0</v>
      </c>
      <c r="P1648" s="3">
        <f t="shared" si="588"/>
        <v>25</v>
      </c>
      <c r="Q1648" s="3">
        <f t="shared" si="589"/>
        <v>0</v>
      </c>
      <c r="R1648" s="2">
        <f t="shared" si="590"/>
        <v>0</v>
      </c>
      <c r="S1648" s="2">
        <f t="shared" si="591"/>
        <v>0</v>
      </c>
      <c r="T1648" s="2">
        <f t="shared" si="592"/>
        <v>0</v>
      </c>
      <c r="U1648" s="2">
        <f t="shared" si="593"/>
        <v>48</v>
      </c>
      <c r="V1648" s="2">
        <f t="shared" si="594"/>
        <v>0</v>
      </c>
      <c r="W1648" s="4">
        <f t="shared" si="595"/>
        <v>0</v>
      </c>
      <c r="X1648">
        <f t="shared" si="596"/>
        <v>0</v>
      </c>
      <c r="Y1648">
        <f t="shared" si="597"/>
        <v>1</v>
      </c>
      <c r="Z1648">
        <f t="shared" si="598"/>
        <v>1</v>
      </c>
      <c r="AA1648">
        <f t="shared" si="599"/>
        <v>1</v>
      </c>
      <c r="AB1648">
        <f t="shared" si="600"/>
        <v>0</v>
      </c>
    </row>
    <row r="1649" spans="1:28">
      <c r="A1649">
        <v>54</v>
      </c>
      <c r="B1649">
        <v>66</v>
      </c>
      <c r="C1649">
        <v>89</v>
      </c>
      <c r="D1649">
        <v>8</v>
      </c>
      <c r="E1649">
        <v>18</v>
      </c>
      <c r="F1649" s="1">
        <f t="shared" si="578"/>
        <v>1</v>
      </c>
      <c r="G1649" s="1">
        <f t="shared" si="579"/>
        <v>1</v>
      </c>
      <c r="H1649" s="1">
        <f t="shared" si="580"/>
        <v>0</v>
      </c>
      <c r="I1649" s="1">
        <f t="shared" si="581"/>
        <v>1</v>
      </c>
      <c r="J1649" s="1">
        <f t="shared" si="582"/>
        <v>1</v>
      </c>
      <c r="K1649" s="4">
        <f t="shared" si="583"/>
        <v>0</v>
      </c>
      <c r="L1649" s="3">
        <f t="shared" si="584"/>
        <v>0</v>
      </c>
      <c r="M1649" s="3">
        <f t="shared" si="585"/>
        <v>0</v>
      </c>
      <c r="N1649" s="3">
        <f t="shared" si="586"/>
        <v>89</v>
      </c>
      <c r="O1649" s="3">
        <f t="shared" si="587"/>
        <v>0</v>
      </c>
      <c r="P1649" s="3">
        <f t="shared" si="588"/>
        <v>0</v>
      </c>
      <c r="Q1649" s="3">
        <f t="shared" si="589"/>
        <v>1</v>
      </c>
      <c r="R1649" s="2">
        <f t="shared" si="590"/>
        <v>54</v>
      </c>
      <c r="S1649" s="2">
        <f t="shared" si="591"/>
        <v>66</v>
      </c>
      <c r="T1649" s="2">
        <f t="shared" si="592"/>
        <v>0</v>
      </c>
      <c r="U1649" s="2">
        <f t="shared" si="593"/>
        <v>8</v>
      </c>
      <c r="V1649" s="2">
        <f t="shared" si="594"/>
        <v>18</v>
      </c>
      <c r="W1649" s="4">
        <f t="shared" si="595"/>
        <v>1</v>
      </c>
      <c r="X1649">
        <f t="shared" si="596"/>
        <v>1</v>
      </c>
      <c r="Y1649">
        <f t="shared" si="597"/>
        <v>1</v>
      </c>
      <c r="Z1649">
        <f t="shared" si="598"/>
        <v>1</v>
      </c>
      <c r="AA1649">
        <f t="shared" si="599"/>
        <v>1</v>
      </c>
      <c r="AB1649">
        <f t="shared" si="600"/>
        <v>0</v>
      </c>
    </row>
    <row r="1650" spans="1:28">
      <c r="A1650">
        <v>74</v>
      </c>
      <c r="B1650">
        <v>25</v>
      </c>
      <c r="C1650">
        <v>94</v>
      </c>
      <c r="D1650">
        <v>31</v>
      </c>
      <c r="E1650">
        <v>37</v>
      </c>
      <c r="F1650" s="1">
        <f t="shared" si="578"/>
        <v>1</v>
      </c>
      <c r="G1650" s="1">
        <f t="shared" si="579"/>
        <v>0</v>
      </c>
      <c r="H1650" s="1">
        <f t="shared" si="580"/>
        <v>1</v>
      </c>
      <c r="I1650" s="1">
        <f t="shared" si="581"/>
        <v>0</v>
      </c>
      <c r="J1650" s="1">
        <f t="shared" si="582"/>
        <v>0</v>
      </c>
      <c r="K1650" s="4">
        <f t="shared" si="583"/>
        <v>1</v>
      </c>
      <c r="L1650" s="3">
        <f t="shared" si="584"/>
        <v>0</v>
      </c>
      <c r="M1650" s="3">
        <f t="shared" si="585"/>
        <v>25</v>
      </c>
      <c r="N1650" s="3">
        <f t="shared" si="586"/>
        <v>0</v>
      </c>
      <c r="O1650" s="3">
        <f t="shared" si="587"/>
        <v>31</v>
      </c>
      <c r="P1650" s="3">
        <f t="shared" si="588"/>
        <v>37</v>
      </c>
      <c r="Q1650" s="3">
        <f t="shared" si="589"/>
        <v>0</v>
      </c>
      <c r="R1650" s="2">
        <f t="shared" si="590"/>
        <v>74</v>
      </c>
      <c r="S1650" s="2">
        <f t="shared" si="591"/>
        <v>0</v>
      </c>
      <c r="T1650" s="2">
        <f t="shared" si="592"/>
        <v>94</v>
      </c>
      <c r="U1650" s="2">
        <f t="shared" si="593"/>
        <v>0</v>
      </c>
      <c r="V1650" s="2">
        <f t="shared" si="594"/>
        <v>0</v>
      </c>
      <c r="W1650" s="4">
        <f t="shared" si="595"/>
        <v>1</v>
      </c>
      <c r="X1650">
        <f t="shared" si="596"/>
        <v>1</v>
      </c>
      <c r="Y1650">
        <f t="shared" si="597"/>
        <v>1</v>
      </c>
      <c r="Z1650">
        <f t="shared" si="598"/>
        <v>1</v>
      </c>
      <c r="AA1650">
        <f t="shared" si="599"/>
        <v>1</v>
      </c>
      <c r="AB1650">
        <f t="shared" si="600"/>
        <v>1</v>
      </c>
    </row>
    <row r="1651" spans="1:28">
      <c r="A1651">
        <v>33</v>
      </c>
      <c r="B1651">
        <v>16</v>
      </c>
      <c r="C1651">
        <v>20</v>
      </c>
      <c r="D1651">
        <v>28</v>
      </c>
      <c r="E1651">
        <v>33</v>
      </c>
      <c r="F1651" s="1">
        <f t="shared" si="578"/>
        <v>0</v>
      </c>
      <c r="G1651" s="1">
        <f t="shared" si="579"/>
        <v>1</v>
      </c>
      <c r="H1651" s="1">
        <f t="shared" si="580"/>
        <v>1</v>
      </c>
      <c r="I1651" s="1">
        <f t="shared" si="581"/>
        <v>1</v>
      </c>
      <c r="J1651" s="1">
        <f t="shared" si="582"/>
        <v>0</v>
      </c>
      <c r="K1651" s="4">
        <f t="shared" si="583"/>
        <v>0</v>
      </c>
      <c r="L1651" s="3">
        <f t="shared" si="584"/>
        <v>33</v>
      </c>
      <c r="M1651" s="3">
        <f t="shared" si="585"/>
        <v>0</v>
      </c>
      <c r="N1651" s="3">
        <f t="shared" si="586"/>
        <v>0</v>
      </c>
      <c r="O1651" s="3">
        <f t="shared" si="587"/>
        <v>0</v>
      </c>
      <c r="P1651" s="3">
        <f t="shared" si="588"/>
        <v>33</v>
      </c>
      <c r="Q1651" s="3">
        <f t="shared" si="589"/>
        <v>0</v>
      </c>
      <c r="R1651" s="2">
        <f t="shared" si="590"/>
        <v>0</v>
      </c>
      <c r="S1651" s="2">
        <f t="shared" si="591"/>
        <v>16</v>
      </c>
      <c r="T1651" s="2">
        <f t="shared" si="592"/>
        <v>20</v>
      </c>
      <c r="U1651" s="2">
        <f t="shared" si="593"/>
        <v>28</v>
      </c>
      <c r="V1651" s="2">
        <f t="shared" si="594"/>
        <v>0</v>
      </c>
      <c r="W1651" s="4">
        <f t="shared" si="595"/>
        <v>0</v>
      </c>
      <c r="X1651">
        <f t="shared" si="596"/>
        <v>0</v>
      </c>
      <c r="Y1651">
        <f t="shared" si="597"/>
        <v>1</v>
      </c>
      <c r="Z1651">
        <f t="shared" si="598"/>
        <v>1</v>
      </c>
      <c r="AA1651">
        <f t="shared" si="599"/>
        <v>1</v>
      </c>
      <c r="AB1651">
        <f t="shared" si="600"/>
        <v>0</v>
      </c>
    </row>
    <row r="1652" spans="1:28">
      <c r="A1652">
        <v>74</v>
      </c>
      <c r="B1652">
        <v>33</v>
      </c>
      <c r="C1652">
        <v>75</v>
      </c>
      <c r="D1652">
        <v>29</v>
      </c>
      <c r="E1652">
        <v>111</v>
      </c>
      <c r="F1652" s="1">
        <f t="shared" si="578"/>
        <v>1</v>
      </c>
      <c r="G1652" s="1">
        <f t="shared" si="579"/>
        <v>0</v>
      </c>
      <c r="H1652" s="1">
        <f t="shared" si="580"/>
        <v>0</v>
      </c>
      <c r="I1652" s="1">
        <f t="shared" si="581"/>
        <v>0</v>
      </c>
      <c r="J1652" s="1">
        <f t="shared" si="582"/>
        <v>0</v>
      </c>
      <c r="K1652" s="4">
        <f t="shared" si="583"/>
        <v>1</v>
      </c>
      <c r="L1652" s="3">
        <f t="shared" si="584"/>
        <v>0</v>
      </c>
      <c r="M1652" s="3">
        <f t="shared" si="585"/>
        <v>33</v>
      </c>
      <c r="N1652" s="3">
        <f t="shared" si="586"/>
        <v>75</v>
      </c>
      <c r="O1652" s="3">
        <f t="shared" si="587"/>
        <v>29</v>
      </c>
      <c r="P1652" s="3">
        <f t="shared" si="588"/>
        <v>111</v>
      </c>
      <c r="Q1652" s="3">
        <f t="shared" si="589"/>
        <v>0</v>
      </c>
      <c r="R1652" s="2">
        <f t="shared" si="590"/>
        <v>74</v>
      </c>
      <c r="S1652" s="2">
        <f t="shared" si="591"/>
        <v>0</v>
      </c>
      <c r="T1652" s="2">
        <f t="shared" si="592"/>
        <v>0</v>
      </c>
      <c r="U1652" s="2">
        <f t="shared" si="593"/>
        <v>0</v>
      </c>
      <c r="V1652" s="2">
        <f t="shared" si="594"/>
        <v>0</v>
      </c>
      <c r="W1652" s="4">
        <f t="shared" si="595"/>
        <v>0</v>
      </c>
      <c r="X1652">
        <f t="shared" si="596"/>
        <v>1</v>
      </c>
      <c r="Y1652">
        <f t="shared" si="597"/>
        <v>1</v>
      </c>
      <c r="Z1652">
        <f t="shared" si="598"/>
        <v>1</v>
      </c>
      <c r="AA1652">
        <f t="shared" si="599"/>
        <v>1</v>
      </c>
      <c r="AB1652">
        <f t="shared" si="600"/>
        <v>0</v>
      </c>
    </row>
    <row r="1653" spans="1:28">
      <c r="A1653">
        <v>44</v>
      </c>
      <c r="B1653">
        <v>20</v>
      </c>
      <c r="C1653">
        <v>57</v>
      </c>
      <c r="D1653">
        <v>47</v>
      </c>
      <c r="E1653">
        <v>88</v>
      </c>
      <c r="F1653" s="1">
        <f t="shared" si="578"/>
        <v>1</v>
      </c>
      <c r="G1653" s="1">
        <f t="shared" si="579"/>
        <v>1</v>
      </c>
      <c r="H1653" s="1">
        <f t="shared" si="580"/>
        <v>0</v>
      </c>
      <c r="I1653" s="1">
        <f t="shared" si="581"/>
        <v>0</v>
      </c>
      <c r="J1653" s="1">
        <f t="shared" si="582"/>
        <v>1</v>
      </c>
      <c r="K1653" s="4">
        <f t="shared" si="583"/>
        <v>0</v>
      </c>
      <c r="L1653" s="3">
        <f t="shared" si="584"/>
        <v>0</v>
      </c>
      <c r="M1653" s="3">
        <f t="shared" si="585"/>
        <v>0</v>
      </c>
      <c r="N1653" s="3">
        <f t="shared" si="586"/>
        <v>57</v>
      </c>
      <c r="O1653" s="3">
        <f t="shared" si="587"/>
        <v>47</v>
      </c>
      <c r="P1653" s="3">
        <f t="shared" si="588"/>
        <v>0</v>
      </c>
      <c r="Q1653" s="3">
        <f t="shared" si="589"/>
        <v>1</v>
      </c>
      <c r="R1653" s="2">
        <f t="shared" si="590"/>
        <v>44</v>
      </c>
      <c r="S1653" s="2">
        <f t="shared" si="591"/>
        <v>20</v>
      </c>
      <c r="T1653" s="2">
        <f t="shared" si="592"/>
        <v>0</v>
      </c>
      <c r="U1653" s="2">
        <f t="shared" si="593"/>
        <v>0</v>
      </c>
      <c r="V1653" s="2">
        <f t="shared" si="594"/>
        <v>88</v>
      </c>
      <c r="W1653" s="4">
        <f t="shared" si="595"/>
        <v>1</v>
      </c>
      <c r="X1653">
        <f t="shared" si="596"/>
        <v>1</v>
      </c>
      <c r="Y1653">
        <f t="shared" si="597"/>
        <v>1</v>
      </c>
      <c r="Z1653">
        <f t="shared" si="598"/>
        <v>1</v>
      </c>
      <c r="AA1653">
        <f t="shared" si="599"/>
        <v>1</v>
      </c>
      <c r="AB1653">
        <f t="shared" si="600"/>
        <v>0</v>
      </c>
    </row>
    <row r="1654" spans="1:28">
      <c r="A1654">
        <v>72</v>
      </c>
      <c r="B1654">
        <v>9</v>
      </c>
      <c r="C1654">
        <v>37</v>
      </c>
      <c r="D1654">
        <v>6</v>
      </c>
      <c r="E1654">
        <v>108</v>
      </c>
      <c r="F1654" s="1">
        <f t="shared" si="578"/>
        <v>1</v>
      </c>
      <c r="G1654" s="1">
        <f t="shared" si="579"/>
        <v>0</v>
      </c>
      <c r="H1654" s="1">
        <f t="shared" si="580"/>
        <v>0</v>
      </c>
      <c r="I1654" s="1">
        <f t="shared" si="581"/>
        <v>1</v>
      </c>
      <c r="J1654" s="1">
        <f t="shared" si="582"/>
        <v>1</v>
      </c>
      <c r="K1654" s="4">
        <f t="shared" si="583"/>
        <v>0</v>
      </c>
      <c r="L1654" s="3">
        <f t="shared" si="584"/>
        <v>0</v>
      </c>
      <c r="M1654" s="3">
        <f t="shared" si="585"/>
        <v>9</v>
      </c>
      <c r="N1654" s="3">
        <f t="shared" si="586"/>
        <v>37</v>
      </c>
      <c r="O1654" s="3">
        <f t="shared" si="587"/>
        <v>0</v>
      </c>
      <c r="P1654" s="3">
        <f t="shared" si="588"/>
        <v>0</v>
      </c>
      <c r="Q1654" s="3">
        <f t="shared" si="589"/>
        <v>1</v>
      </c>
      <c r="R1654" s="2">
        <f t="shared" si="590"/>
        <v>72</v>
      </c>
      <c r="S1654" s="2">
        <f t="shared" si="591"/>
        <v>0</v>
      </c>
      <c r="T1654" s="2">
        <f t="shared" si="592"/>
        <v>0</v>
      </c>
      <c r="U1654" s="2">
        <f t="shared" si="593"/>
        <v>6</v>
      </c>
      <c r="V1654" s="2">
        <f t="shared" si="594"/>
        <v>108</v>
      </c>
      <c r="W1654" s="4">
        <f t="shared" si="595"/>
        <v>1</v>
      </c>
      <c r="X1654">
        <f t="shared" si="596"/>
        <v>1</v>
      </c>
      <c r="Y1654">
        <f t="shared" si="597"/>
        <v>1</v>
      </c>
      <c r="Z1654">
        <f t="shared" si="598"/>
        <v>1</v>
      </c>
      <c r="AA1654">
        <f t="shared" si="599"/>
        <v>1</v>
      </c>
      <c r="AB1654">
        <f t="shared" si="600"/>
        <v>0</v>
      </c>
    </row>
    <row r="1655" spans="1:28">
      <c r="A1655">
        <v>87</v>
      </c>
      <c r="B1655">
        <v>58</v>
      </c>
      <c r="C1655">
        <v>85</v>
      </c>
      <c r="D1655">
        <v>20</v>
      </c>
      <c r="E1655">
        <v>261</v>
      </c>
      <c r="F1655" s="1">
        <f t="shared" si="578"/>
        <v>0</v>
      </c>
      <c r="G1655" s="1">
        <f t="shared" si="579"/>
        <v>1</v>
      </c>
      <c r="H1655" s="1">
        <f t="shared" si="580"/>
        <v>0</v>
      </c>
      <c r="I1655" s="1">
        <f t="shared" si="581"/>
        <v>1</v>
      </c>
      <c r="J1655" s="1">
        <f t="shared" si="582"/>
        <v>0</v>
      </c>
      <c r="K1655" s="4">
        <f t="shared" si="583"/>
        <v>1</v>
      </c>
      <c r="L1655" s="3">
        <f t="shared" si="584"/>
        <v>87</v>
      </c>
      <c r="M1655" s="3">
        <f t="shared" si="585"/>
        <v>0</v>
      </c>
      <c r="N1655" s="3">
        <f t="shared" si="586"/>
        <v>85</v>
      </c>
      <c r="O1655" s="3">
        <f t="shared" si="587"/>
        <v>0</v>
      </c>
      <c r="P1655" s="3">
        <f t="shared" si="588"/>
        <v>261</v>
      </c>
      <c r="Q1655" s="3">
        <f t="shared" si="589"/>
        <v>0</v>
      </c>
      <c r="R1655" s="2">
        <f t="shared" si="590"/>
        <v>0</v>
      </c>
      <c r="S1655" s="2">
        <f t="shared" si="591"/>
        <v>58</v>
      </c>
      <c r="T1655" s="2">
        <f t="shared" si="592"/>
        <v>0</v>
      </c>
      <c r="U1655" s="2">
        <f t="shared" si="593"/>
        <v>20</v>
      </c>
      <c r="V1655" s="2">
        <f t="shared" si="594"/>
        <v>0</v>
      </c>
      <c r="W1655" s="4">
        <f t="shared" si="595"/>
        <v>0</v>
      </c>
      <c r="X1655">
        <f t="shared" si="596"/>
        <v>1</v>
      </c>
      <c r="Y1655">
        <f t="shared" si="597"/>
        <v>1</v>
      </c>
      <c r="Z1655">
        <f t="shared" si="598"/>
        <v>1</v>
      </c>
      <c r="AA1655">
        <f t="shared" si="599"/>
        <v>1</v>
      </c>
      <c r="AB1655">
        <f t="shared" si="600"/>
        <v>0</v>
      </c>
    </row>
    <row r="1656" spans="1:28">
      <c r="A1656">
        <v>68</v>
      </c>
      <c r="B1656">
        <v>51</v>
      </c>
      <c r="C1656">
        <v>57</v>
      </c>
      <c r="D1656">
        <v>28</v>
      </c>
      <c r="E1656">
        <v>34</v>
      </c>
      <c r="F1656" s="1">
        <f t="shared" si="578"/>
        <v>1</v>
      </c>
      <c r="G1656" s="1">
        <f t="shared" si="579"/>
        <v>0</v>
      </c>
      <c r="H1656" s="1">
        <f t="shared" si="580"/>
        <v>0</v>
      </c>
      <c r="I1656" s="1">
        <f t="shared" si="581"/>
        <v>1</v>
      </c>
      <c r="J1656" s="1">
        <f t="shared" si="582"/>
        <v>1</v>
      </c>
      <c r="K1656" s="4">
        <f t="shared" si="583"/>
        <v>0</v>
      </c>
      <c r="L1656" s="3">
        <f t="shared" si="584"/>
        <v>0</v>
      </c>
      <c r="M1656" s="3">
        <f t="shared" si="585"/>
        <v>51</v>
      </c>
      <c r="N1656" s="3">
        <f t="shared" si="586"/>
        <v>57</v>
      </c>
      <c r="O1656" s="3">
        <f t="shared" si="587"/>
        <v>0</v>
      </c>
      <c r="P1656" s="3">
        <f t="shared" si="588"/>
        <v>0</v>
      </c>
      <c r="Q1656" s="3">
        <f t="shared" si="589"/>
        <v>1</v>
      </c>
      <c r="R1656" s="2">
        <f t="shared" si="590"/>
        <v>68</v>
      </c>
      <c r="S1656" s="2">
        <f t="shared" si="591"/>
        <v>0</v>
      </c>
      <c r="T1656" s="2">
        <f t="shared" si="592"/>
        <v>0</v>
      </c>
      <c r="U1656" s="2">
        <f t="shared" si="593"/>
        <v>28</v>
      </c>
      <c r="V1656" s="2">
        <f t="shared" si="594"/>
        <v>34</v>
      </c>
      <c r="W1656" s="4">
        <f t="shared" si="595"/>
        <v>1</v>
      </c>
      <c r="X1656">
        <f t="shared" si="596"/>
        <v>1</v>
      </c>
      <c r="Y1656">
        <f t="shared" si="597"/>
        <v>1</v>
      </c>
      <c r="Z1656">
        <f t="shared" si="598"/>
        <v>1</v>
      </c>
      <c r="AA1656">
        <f t="shared" si="599"/>
        <v>1</v>
      </c>
      <c r="AB1656">
        <f t="shared" si="600"/>
        <v>0</v>
      </c>
    </row>
    <row r="1657" spans="1:28">
      <c r="A1657">
        <v>2</v>
      </c>
      <c r="B1657">
        <v>45</v>
      </c>
      <c r="C1657">
        <v>97</v>
      </c>
      <c r="D1657">
        <v>25</v>
      </c>
      <c r="E1657">
        <v>3</v>
      </c>
      <c r="F1657" s="1">
        <f t="shared" si="578"/>
        <v>1</v>
      </c>
      <c r="G1657" s="1">
        <f t="shared" si="579"/>
        <v>0</v>
      </c>
      <c r="H1657" s="1">
        <f t="shared" si="580"/>
        <v>0</v>
      </c>
      <c r="I1657" s="1">
        <f t="shared" si="581"/>
        <v>0</v>
      </c>
      <c r="J1657" s="1">
        <f t="shared" si="582"/>
        <v>0</v>
      </c>
      <c r="K1657" s="4">
        <f t="shared" si="583"/>
        <v>1</v>
      </c>
      <c r="L1657" s="3">
        <f t="shared" si="584"/>
        <v>0</v>
      </c>
      <c r="M1657" s="3">
        <f t="shared" si="585"/>
        <v>45</v>
      </c>
      <c r="N1657" s="3">
        <f t="shared" si="586"/>
        <v>97</v>
      </c>
      <c r="O1657" s="3">
        <f t="shared" si="587"/>
        <v>25</v>
      </c>
      <c r="P1657" s="3">
        <f t="shared" si="588"/>
        <v>3</v>
      </c>
      <c r="Q1657" s="3">
        <f t="shared" si="589"/>
        <v>0</v>
      </c>
      <c r="R1657" s="2">
        <f t="shared" si="590"/>
        <v>2</v>
      </c>
      <c r="S1657" s="2">
        <f t="shared" si="591"/>
        <v>0</v>
      </c>
      <c r="T1657" s="2">
        <f t="shared" si="592"/>
        <v>0</v>
      </c>
      <c r="U1657" s="2">
        <f t="shared" si="593"/>
        <v>0</v>
      </c>
      <c r="V1657" s="2">
        <f t="shared" si="594"/>
        <v>0</v>
      </c>
      <c r="W1657" s="4">
        <f t="shared" si="595"/>
        <v>0</v>
      </c>
      <c r="X1657">
        <f t="shared" si="596"/>
        <v>1</v>
      </c>
      <c r="Y1657">
        <f t="shared" si="597"/>
        <v>1</v>
      </c>
      <c r="Z1657">
        <f t="shared" si="598"/>
        <v>1</v>
      </c>
      <c r="AA1657">
        <f t="shared" si="599"/>
        <v>1</v>
      </c>
      <c r="AB1657">
        <f t="shared" si="600"/>
        <v>0</v>
      </c>
    </row>
    <row r="1658" spans="1:28">
      <c r="A1658">
        <v>65</v>
      </c>
      <c r="B1658">
        <v>81</v>
      </c>
      <c r="C1658">
        <v>68</v>
      </c>
      <c r="D1658">
        <v>32</v>
      </c>
      <c r="E1658">
        <v>21</v>
      </c>
      <c r="F1658" s="1">
        <f t="shared" si="578"/>
        <v>0</v>
      </c>
      <c r="G1658" s="1">
        <f t="shared" si="579"/>
        <v>0</v>
      </c>
      <c r="H1658" s="1">
        <f t="shared" si="580"/>
        <v>1</v>
      </c>
      <c r="I1658" s="1">
        <f t="shared" si="581"/>
        <v>1</v>
      </c>
      <c r="J1658" s="1">
        <f t="shared" si="582"/>
        <v>0</v>
      </c>
      <c r="K1658" s="4">
        <f t="shared" si="583"/>
        <v>1</v>
      </c>
      <c r="L1658" s="3">
        <f t="shared" si="584"/>
        <v>65</v>
      </c>
      <c r="M1658" s="3">
        <f t="shared" si="585"/>
        <v>81</v>
      </c>
      <c r="N1658" s="3">
        <f t="shared" si="586"/>
        <v>0</v>
      </c>
      <c r="O1658" s="3">
        <f t="shared" si="587"/>
        <v>0</v>
      </c>
      <c r="P1658" s="3">
        <f t="shared" si="588"/>
        <v>21</v>
      </c>
      <c r="Q1658" s="3">
        <f t="shared" si="589"/>
        <v>0</v>
      </c>
      <c r="R1658" s="2">
        <f t="shared" si="590"/>
        <v>0</v>
      </c>
      <c r="S1658" s="2">
        <f t="shared" si="591"/>
        <v>0</v>
      </c>
      <c r="T1658" s="2">
        <f t="shared" si="592"/>
        <v>68</v>
      </c>
      <c r="U1658" s="2">
        <f t="shared" si="593"/>
        <v>32</v>
      </c>
      <c r="V1658" s="2">
        <f t="shared" si="594"/>
        <v>0</v>
      </c>
      <c r="W1658" s="4">
        <f t="shared" si="595"/>
        <v>0</v>
      </c>
      <c r="X1658">
        <f t="shared" si="596"/>
        <v>1</v>
      </c>
      <c r="Y1658">
        <f t="shared" si="597"/>
        <v>1</v>
      </c>
      <c r="Z1658">
        <f t="shared" si="598"/>
        <v>1</v>
      </c>
      <c r="AA1658">
        <f t="shared" si="599"/>
        <v>1</v>
      </c>
      <c r="AB1658">
        <f t="shared" si="600"/>
        <v>0</v>
      </c>
    </row>
    <row r="1659" spans="1:28">
      <c r="A1659">
        <v>52</v>
      </c>
      <c r="B1659">
        <v>3</v>
      </c>
      <c r="C1659">
        <v>66</v>
      </c>
      <c r="D1659">
        <v>8</v>
      </c>
      <c r="E1659">
        <v>52</v>
      </c>
      <c r="F1659" s="1">
        <f t="shared" si="578"/>
        <v>1</v>
      </c>
      <c r="G1659" s="1">
        <f t="shared" si="579"/>
        <v>0</v>
      </c>
      <c r="H1659" s="1">
        <f t="shared" si="580"/>
        <v>1</v>
      </c>
      <c r="I1659" s="1">
        <f t="shared" si="581"/>
        <v>1</v>
      </c>
      <c r="J1659" s="1">
        <f t="shared" si="582"/>
        <v>1</v>
      </c>
      <c r="K1659" s="4">
        <f t="shared" si="583"/>
        <v>0</v>
      </c>
      <c r="L1659" s="3">
        <f t="shared" si="584"/>
        <v>0</v>
      </c>
      <c r="M1659" s="3">
        <f t="shared" si="585"/>
        <v>3</v>
      </c>
      <c r="N1659" s="3">
        <f t="shared" si="586"/>
        <v>0</v>
      </c>
      <c r="O1659" s="3">
        <f t="shared" si="587"/>
        <v>0</v>
      </c>
      <c r="P1659" s="3">
        <f t="shared" si="588"/>
        <v>0</v>
      </c>
      <c r="Q1659" s="3">
        <f t="shared" si="589"/>
        <v>1</v>
      </c>
      <c r="R1659" s="2">
        <f t="shared" si="590"/>
        <v>52</v>
      </c>
      <c r="S1659" s="2">
        <f t="shared" si="591"/>
        <v>0</v>
      </c>
      <c r="T1659" s="2">
        <f t="shared" si="592"/>
        <v>66</v>
      </c>
      <c r="U1659" s="2">
        <f t="shared" si="593"/>
        <v>8</v>
      </c>
      <c r="V1659" s="2">
        <f t="shared" si="594"/>
        <v>52</v>
      </c>
      <c r="W1659" s="4">
        <f t="shared" si="595"/>
        <v>1</v>
      </c>
      <c r="X1659">
        <f t="shared" si="596"/>
        <v>0</v>
      </c>
      <c r="Y1659">
        <f t="shared" si="597"/>
        <v>1</v>
      </c>
      <c r="Z1659">
        <f t="shared" si="598"/>
        <v>1</v>
      </c>
      <c r="AA1659">
        <f t="shared" si="599"/>
        <v>1</v>
      </c>
      <c r="AB1659">
        <f t="shared" si="600"/>
        <v>0</v>
      </c>
    </row>
    <row r="1660" spans="1:28">
      <c r="A1660">
        <v>13</v>
      </c>
      <c r="B1660">
        <v>57</v>
      </c>
      <c r="C1660">
        <v>62</v>
      </c>
      <c r="D1660">
        <v>41</v>
      </c>
      <c r="E1660">
        <v>39</v>
      </c>
      <c r="F1660" s="1">
        <f t="shared" si="578"/>
        <v>0</v>
      </c>
      <c r="G1660" s="1">
        <f t="shared" si="579"/>
        <v>0</v>
      </c>
      <c r="H1660" s="1">
        <f t="shared" si="580"/>
        <v>1</v>
      </c>
      <c r="I1660" s="1">
        <f t="shared" si="581"/>
        <v>0</v>
      </c>
      <c r="J1660" s="1">
        <f t="shared" si="582"/>
        <v>0</v>
      </c>
      <c r="K1660" s="4">
        <f t="shared" si="583"/>
        <v>1</v>
      </c>
      <c r="L1660" s="3">
        <f t="shared" si="584"/>
        <v>13</v>
      </c>
      <c r="M1660" s="3">
        <f t="shared" si="585"/>
        <v>57</v>
      </c>
      <c r="N1660" s="3">
        <f t="shared" si="586"/>
        <v>0</v>
      </c>
      <c r="O1660" s="3">
        <f t="shared" si="587"/>
        <v>41</v>
      </c>
      <c r="P1660" s="3">
        <f t="shared" si="588"/>
        <v>39</v>
      </c>
      <c r="Q1660" s="3">
        <f t="shared" si="589"/>
        <v>0</v>
      </c>
      <c r="R1660" s="2">
        <f t="shared" si="590"/>
        <v>0</v>
      </c>
      <c r="S1660" s="2">
        <f t="shared" si="591"/>
        <v>0</v>
      </c>
      <c r="T1660" s="2">
        <f t="shared" si="592"/>
        <v>62</v>
      </c>
      <c r="U1660" s="2">
        <f t="shared" si="593"/>
        <v>0</v>
      </c>
      <c r="V1660" s="2">
        <f t="shared" si="594"/>
        <v>0</v>
      </c>
      <c r="W1660" s="4">
        <f t="shared" si="595"/>
        <v>0</v>
      </c>
      <c r="X1660">
        <f t="shared" si="596"/>
        <v>1</v>
      </c>
      <c r="Y1660">
        <f t="shared" si="597"/>
        <v>1</v>
      </c>
      <c r="Z1660">
        <f t="shared" si="598"/>
        <v>1</v>
      </c>
      <c r="AA1660">
        <f t="shared" si="599"/>
        <v>1</v>
      </c>
      <c r="AB1660">
        <f t="shared" si="600"/>
        <v>0</v>
      </c>
    </row>
    <row r="1661" spans="1:28">
      <c r="A1661">
        <v>82</v>
      </c>
      <c r="B1661">
        <v>28</v>
      </c>
      <c r="C1661">
        <v>88</v>
      </c>
      <c r="D1661">
        <v>26</v>
      </c>
      <c r="E1661">
        <v>27</v>
      </c>
      <c r="F1661" s="1">
        <f t="shared" si="578"/>
        <v>1</v>
      </c>
      <c r="G1661" s="1">
        <f t="shared" si="579"/>
        <v>1</v>
      </c>
      <c r="H1661" s="1">
        <f t="shared" si="580"/>
        <v>1</v>
      </c>
      <c r="I1661" s="1">
        <f t="shared" si="581"/>
        <v>1</v>
      </c>
      <c r="J1661" s="1">
        <f t="shared" si="582"/>
        <v>0</v>
      </c>
      <c r="K1661" s="4">
        <f t="shared" si="583"/>
        <v>0</v>
      </c>
      <c r="L1661" s="3">
        <f t="shared" si="584"/>
        <v>0</v>
      </c>
      <c r="M1661" s="3">
        <f t="shared" si="585"/>
        <v>0</v>
      </c>
      <c r="N1661" s="3">
        <f t="shared" si="586"/>
        <v>0</v>
      </c>
      <c r="O1661" s="3">
        <f t="shared" si="587"/>
        <v>0</v>
      </c>
      <c r="P1661" s="3">
        <f t="shared" si="588"/>
        <v>27</v>
      </c>
      <c r="Q1661" s="3">
        <f t="shared" si="589"/>
        <v>1</v>
      </c>
      <c r="R1661" s="2">
        <f t="shared" si="590"/>
        <v>82</v>
      </c>
      <c r="S1661" s="2">
        <f t="shared" si="591"/>
        <v>28</v>
      </c>
      <c r="T1661" s="2">
        <f t="shared" si="592"/>
        <v>88</v>
      </c>
      <c r="U1661" s="2">
        <f t="shared" si="593"/>
        <v>26</v>
      </c>
      <c r="V1661" s="2">
        <f t="shared" si="594"/>
        <v>0</v>
      </c>
      <c r="W1661" s="4">
        <f t="shared" si="595"/>
        <v>1</v>
      </c>
      <c r="X1661">
        <f t="shared" si="596"/>
        <v>1</v>
      </c>
      <c r="Y1661">
        <f t="shared" si="597"/>
        <v>1</v>
      </c>
      <c r="Z1661">
        <f t="shared" si="598"/>
        <v>1</v>
      </c>
      <c r="AA1661">
        <f t="shared" si="599"/>
        <v>1</v>
      </c>
      <c r="AB1661">
        <f t="shared" si="600"/>
        <v>0</v>
      </c>
    </row>
    <row r="1662" spans="1:28">
      <c r="A1662">
        <v>75</v>
      </c>
      <c r="B1662">
        <v>92</v>
      </c>
      <c r="C1662">
        <v>9</v>
      </c>
      <c r="D1662">
        <v>18</v>
      </c>
      <c r="E1662">
        <v>75</v>
      </c>
      <c r="F1662" s="1">
        <f t="shared" si="578"/>
        <v>0</v>
      </c>
      <c r="G1662" s="1">
        <f t="shared" si="579"/>
        <v>1</v>
      </c>
      <c r="H1662" s="1">
        <f t="shared" si="580"/>
        <v>0</v>
      </c>
      <c r="I1662" s="1">
        <f t="shared" si="581"/>
        <v>1</v>
      </c>
      <c r="J1662" s="1">
        <f t="shared" si="582"/>
        <v>0</v>
      </c>
      <c r="K1662" s="4">
        <f t="shared" si="583"/>
        <v>1</v>
      </c>
      <c r="L1662" s="3">
        <f t="shared" si="584"/>
        <v>75</v>
      </c>
      <c r="M1662" s="3">
        <f t="shared" si="585"/>
        <v>0</v>
      </c>
      <c r="N1662" s="3">
        <f t="shared" si="586"/>
        <v>9</v>
      </c>
      <c r="O1662" s="3">
        <f t="shared" si="587"/>
        <v>0</v>
      </c>
      <c r="P1662" s="3">
        <f t="shared" si="588"/>
        <v>75</v>
      </c>
      <c r="Q1662" s="3">
        <f t="shared" si="589"/>
        <v>0</v>
      </c>
      <c r="R1662" s="2">
        <f t="shared" si="590"/>
        <v>0</v>
      </c>
      <c r="S1662" s="2">
        <f t="shared" si="591"/>
        <v>92</v>
      </c>
      <c r="T1662" s="2">
        <f t="shared" si="592"/>
        <v>0</v>
      </c>
      <c r="U1662" s="2">
        <f t="shared" si="593"/>
        <v>18</v>
      </c>
      <c r="V1662" s="2">
        <f t="shared" si="594"/>
        <v>0</v>
      </c>
      <c r="W1662" s="4">
        <f t="shared" si="595"/>
        <v>0</v>
      </c>
      <c r="X1662">
        <f t="shared" si="596"/>
        <v>0</v>
      </c>
      <c r="Y1662">
        <f t="shared" si="597"/>
        <v>1</v>
      </c>
      <c r="Z1662">
        <f t="shared" si="598"/>
        <v>1</v>
      </c>
      <c r="AA1662">
        <f t="shared" si="599"/>
        <v>1</v>
      </c>
      <c r="AB1662">
        <f t="shared" si="600"/>
        <v>0</v>
      </c>
    </row>
    <row r="1663" spans="1:28">
      <c r="A1663">
        <v>64</v>
      </c>
      <c r="B1663">
        <v>45</v>
      </c>
      <c r="C1663">
        <v>4</v>
      </c>
      <c r="D1663">
        <v>41</v>
      </c>
      <c r="E1663">
        <v>21</v>
      </c>
      <c r="F1663" s="1">
        <f t="shared" si="578"/>
        <v>1</v>
      </c>
      <c r="G1663" s="1">
        <f t="shared" si="579"/>
        <v>0</v>
      </c>
      <c r="H1663" s="1">
        <f t="shared" si="580"/>
        <v>1</v>
      </c>
      <c r="I1663" s="1">
        <f t="shared" si="581"/>
        <v>0</v>
      </c>
      <c r="J1663" s="1">
        <f t="shared" si="582"/>
        <v>0</v>
      </c>
      <c r="K1663" s="4">
        <f t="shared" si="583"/>
        <v>1</v>
      </c>
      <c r="L1663" s="3">
        <f t="shared" si="584"/>
        <v>0</v>
      </c>
      <c r="M1663" s="3">
        <f t="shared" si="585"/>
        <v>45</v>
      </c>
      <c r="N1663" s="3">
        <f t="shared" si="586"/>
        <v>0</v>
      </c>
      <c r="O1663" s="3">
        <f t="shared" si="587"/>
        <v>41</v>
      </c>
      <c r="P1663" s="3">
        <f t="shared" si="588"/>
        <v>21</v>
      </c>
      <c r="Q1663" s="3">
        <f t="shared" si="589"/>
        <v>0</v>
      </c>
      <c r="R1663" s="2">
        <f t="shared" si="590"/>
        <v>64</v>
      </c>
      <c r="S1663" s="2">
        <f t="shared" si="591"/>
        <v>0</v>
      </c>
      <c r="T1663" s="2">
        <f t="shared" si="592"/>
        <v>4</v>
      </c>
      <c r="U1663" s="2">
        <f t="shared" si="593"/>
        <v>0</v>
      </c>
      <c r="V1663" s="2">
        <f t="shared" si="594"/>
        <v>0</v>
      </c>
      <c r="W1663" s="4">
        <f t="shared" si="595"/>
        <v>0</v>
      </c>
      <c r="X1663">
        <f t="shared" si="596"/>
        <v>1</v>
      </c>
      <c r="Y1663">
        <f t="shared" si="597"/>
        <v>1</v>
      </c>
      <c r="Z1663">
        <f t="shared" si="598"/>
        <v>1</v>
      </c>
      <c r="AA1663">
        <f t="shared" si="599"/>
        <v>1</v>
      </c>
      <c r="AB1663">
        <f t="shared" si="600"/>
        <v>0</v>
      </c>
    </row>
    <row r="1664" spans="1:28">
      <c r="A1664">
        <v>23</v>
      </c>
      <c r="B1664">
        <v>7</v>
      </c>
      <c r="C1664">
        <v>9</v>
      </c>
      <c r="D1664">
        <v>29</v>
      </c>
      <c r="E1664">
        <v>23</v>
      </c>
      <c r="F1664" s="1">
        <f t="shared" si="578"/>
        <v>0</v>
      </c>
      <c r="G1664" s="1">
        <f t="shared" si="579"/>
        <v>0</v>
      </c>
      <c r="H1664" s="1">
        <f t="shared" si="580"/>
        <v>0</v>
      </c>
      <c r="I1664" s="1">
        <f t="shared" si="581"/>
        <v>0</v>
      </c>
      <c r="J1664" s="1">
        <f t="shared" si="582"/>
        <v>0</v>
      </c>
      <c r="K1664" s="4">
        <f t="shared" si="583"/>
        <v>1</v>
      </c>
      <c r="L1664" s="3">
        <f t="shared" si="584"/>
        <v>23</v>
      </c>
      <c r="M1664" s="3">
        <f t="shared" si="585"/>
        <v>7</v>
      </c>
      <c r="N1664" s="3">
        <f t="shared" si="586"/>
        <v>9</v>
      </c>
      <c r="O1664" s="3">
        <f t="shared" si="587"/>
        <v>29</v>
      </c>
      <c r="P1664" s="3">
        <f t="shared" si="588"/>
        <v>23</v>
      </c>
      <c r="Q1664" s="3">
        <f t="shared" si="589"/>
        <v>0</v>
      </c>
      <c r="R1664" s="2">
        <f t="shared" si="590"/>
        <v>0</v>
      </c>
      <c r="S1664" s="2">
        <f t="shared" si="591"/>
        <v>0</v>
      </c>
      <c r="T1664" s="2">
        <f t="shared" si="592"/>
        <v>0</v>
      </c>
      <c r="U1664" s="2">
        <f t="shared" si="593"/>
        <v>0</v>
      </c>
      <c r="V1664" s="2">
        <f t="shared" si="594"/>
        <v>0</v>
      </c>
      <c r="W1664" s="4">
        <f t="shared" si="595"/>
        <v>0</v>
      </c>
      <c r="X1664">
        <f t="shared" si="596"/>
        <v>0</v>
      </c>
      <c r="Y1664">
        <f t="shared" si="597"/>
        <v>1</v>
      </c>
      <c r="Z1664">
        <f t="shared" si="598"/>
        <v>1</v>
      </c>
      <c r="AA1664">
        <f t="shared" si="599"/>
        <v>1</v>
      </c>
      <c r="AB1664">
        <f t="shared" si="600"/>
        <v>0</v>
      </c>
    </row>
    <row r="1665" spans="1:28">
      <c r="A1665">
        <v>46</v>
      </c>
      <c r="B1665">
        <v>71</v>
      </c>
      <c r="C1665">
        <v>9</v>
      </c>
      <c r="D1665">
        <v>31</v>
      </c>
      <c r="E1665">
        <v>15</v>
      </c>
      <c r="F1665" s="1">
        <f t="shared" si="578"/>
        <v>1</v>
      </c>
      <c r="G1665" s="1">
        <f t="shared" si="579"/>
        <v>0</v>
      </c>
      <c r="H1665" s="1">
        <f t="shared" si="580"/>
        <v>0</v>
      </c>
      <c r="I1665" s="1">
        <f t="shared" si="581"/>
        <v>0</v>
      </c>
      <c r="J1665" s="1">
        <f t="shared" si="582"/>
        <v>0</v>
      </c>
      <c r="K1665" s="4">
        <f t="shared" si="583"/>
        <v>1</v>
      </c>
      <c r="L1665" s="3">
        <f t="shared" si="584"/>
        <v>0</v>
      </c>
      <c r="M1665" s="3">
        <f t="shared" si="585"/>
        <v>71</v>
      </c>
      <c r="N1665" s="3">
        <f t="shared" si="586"/>
        <v>9</v>
      </c>
      <c r="O1665" s="3">
        <f t="shared" si="587"/>
        <v>31</v>
      </c>
      <c r="P1665" s="3">
        <f t="shared" si="588"/>
        <v>15</v>
      </c>
      <c r="Q1665" s="3">
        <f t="shared" si="589"/>
        <v>0</v>
      </c>
      <c r="R1665" s="2">
        <f t="shared" si="590"/>
        <v>46</v>
      </c>
      <c r="S1665" s="2">
        <f t="shared" si="591"/>
        <v>0</v>
      </c>
      <c r="T1665" s="2">
        <f t="shared" si="592"/>
        <v>0</v>
      </c>
      <c r="U1665" s="2">
        <f t="shared" si="593"/>
        <v>0</v>
      </c>
      <c r="V1665" s="2">
        <f t="shared" si="594"/>
        <v>0</v>
      </c>
      <c r="W1665" s="4">
        <f t="shared" si="595"/>
        <v>0</v>
      </c>
      <c r="X1665">
        <f t="shared" si="596"/>
        <v>1</v>
      </c>
      <c r="Y1665">
        <f t="shared" si="597"/>
        <v>1</v>
      </c>
      <c r="Z1665">
        <f t="shared" si="598"/>
        <v>1</v>
      </c>
      <c r="AA1665">
        <f t="shared" si="599"/>
        <v>1</v>
      </c>
      <c r="AB1665">
        <f t="shared" si="600"/>
        <v>0</v>
      </c>
    </row>
    <row r="1666" spans="1:28">
      <c r="A1666">
        <v>87</v>
      </c>
      <c r="B1666">
        <v>80</v>
      </c>
      <c r="C1666">
        <v>30</v>
      </c>
      <c r="D1666">
        <v>47</v>
      </c>
      <c r="E1666">
        <v>87</v>
      </c>
      <c r="F1666" s="1">
        <f t="shared" ref="F1666:F1729" si="601">IF(MOD(A1666,2)=0,1,0)</f>
        <v>0</v>
      </c>
      <c r="G1666" s="1">
        <f t="shared" ref="G1666:G1729" si="602">IF(MOD(B1666,2)=0,1,0)</f>
        <v>1</v>
      </c>
      <c r="H1666" s="1">
        <f t="shared" ref="H1666:H1729" si="603">IF(MOD(C1666,2)=0,1,0)</f>
        <v>1</v>
      </c>
      <c r="I1666" s="1">
        <f t="shared" ref="I1666:I1729" si="604">IF(MOD(D1666,2)=0,1,0)</f>
        <v>0</v>
      </c>
      <c r="J1666" s="1">
        <f t="shared" ref="J1666:J1729" si="605">IF(MOD(E1666,2)=0,1,0)</f>
        <v>0</v>
      </c>
      <c r="K1666" s="4">
        <f t="shared" ref="K1666:K1729" si="606">IF(SUM(F1666:J1666)&lt;3,1,0)</f>
        <v>1</v>
      </c>
      <c r="L1666" s="3">
        <f t="shared" ref="L1666:L1729" si="607">IF(F1666=0,A1666,0)</f>
        <v>87</v>
      </c>
      <c r="M1666" s="3">
        <f t="shared" ref="M1666:M1729" si="608">IF(G1666=0,B1666,0)</f>
        <v>0</v>
      </c>
      <c r="N1666" s="3">
        <f t="shared" ref="N1666:N1729" si="609">IF(H1666=0,C1666,0)</f>
        <v>0</v>
      </c>
      <c r="O1666" s="3">
        <f t="shared" ref="O1666:O1729" si="610">IF(I1666=0,D1666,0)</f>
        <v>47</v>
      </c>
      <c r="P1666" s="3">
        <f t="shared" ref="P1666:P1729" si="611">IF(J1666=0,E1666,0)</f>
        <v>87</v>
      </c>
      <c r="Q1666" s="3">
        <f t="shared" ref="Q1666:Q1729" si="612">IF(K1666=0,F1666,0)</f>
        <v>0</v>
      </c>
      <c r="R1666" s="2">
        <f t="shared" ref="R1666:R1729" si="613">IF(F1666=1,A1666,0)</f>
        <v>0</v>
      </c>
      <c r="S1666" s="2">
        <f t="shared" ref="S1666:S1729" si="614">IF(G1666=1,B1666,0)</f>
        <v>80</v>
      </c>
      <c r="T1666" s="2">
        <f t="shared" ref="T1666:T1729" si="615">IF(H1666=1,C1666,0)</f>
        <v>30</v>
      </c>
      <c r="U1666" s="2">
        <f t="shared" ref="U1666:U1729" si="616">IF(I1666=1,D1666,0)</f>
        <v>0</v>
      </c>
      <c r="V1666" s="2">
        <f t="shared" ref="V1666:V1729" si="617">IF(J1666=1,E1666,0)</f>
        <v>0</v>
      </c>
      <c r="W1666" s="4">
        <f t="shared" ref="W1666:W1729" si="618">IF(SUM(L1666:Q1666)&lt;SUM(R1666:V1666),1,0)</f>
        <v>0</v>
      </c>
      <c r="X1666">
        <f t="shared" ref="X1666:X1729" si="619">IF(OR(A1666 = B1666, A1666 = C1666, A1666 = D1666, A1666 = E1666),0,1)</f>
        <v>0</v>
      </c>
      <c r="Y1666">
        <f t="shared" ref="Y1666:Y1729" si="620">IF(OR(B1666=C1666,B1666=D1666,B1666=E1666),0,1)</f>
        <v>1</v>
      </c>
      <c r="Z1666">
        <f t="shared" ref="Z1666:Z1729" si="621">IF(OR(C1666=D1666,C1666=E1666),0,1)</f>
        <v>1</v>
      </c>
      <c r="AA1666">
        <f t="shared" ref="AA1666:AA1729" si="622">IF(D1666=E1666,0,1)</f>
        <v>1</v>
      </c>
      <c r="AB1666">
        <f t="shared" ref="AB1666:AB1729" si="623">IF(AND(SUM(X1666:AA1666)=4,K1666=1,W1666=1),1,0)</f>
        <v>0</v>
      </c>
    </row>
    <row r="1667" spans="1:28">
      <c r="A1667">
        <v>72</v>
      </c>
      <c r="B1667">
        <v>90</v>
      </c>
      <c r="C1667">
        <v>54</v>
      </c>
      <c r="D1667">
        <v>8</v>
      </c>
      <c r="E1667">
        <v>216</v>
      </c>
      <c r="F1667" s="1">
        <f t="shared" si="601"/>
        <v>1</v>
      </c>
      <c r="G1667" s="1">
        <f t="shared" si="602"/>
        <v>1</v>
      </c>
      <c r="H1667" s="1">
        <f t="shared" si="603"/>
        <v>1</v>
      </c>
      <c r="I1667" s="1">
        <f t="shared" si="604"/>
        <v>1</v>
      </c>
      <c r="J1667" s="1">
        <f t="shared" si="605"/>
        <v>1</v>
      </c>
      <c r="K1667" s="4">
        <f t="shared" si="606"/>
        <v>0</v>
      </c>
      <c r="L1667" s="3">
        <f t="shared" si="607"/>
        <v>0</v>
      </c>
      <c r="M1667" s="3">
        <f t="shared" si="608"/>
        <v>0</v>
      </c>
      <c r="N1667" s="3">
        <f t="shared" si="609"/>
        <v>0</v>
      </c>
      <c r="O1667" s="3">
        <f t="shared" si="610"/>
        <v>0</v>
      </c>
      <c r="P1667" s="3">
        <f t="shared" si="611"/>
        <v>0</v>
      </c>
      <c r="Q1667" s="3">
        <f t="shared" si="612"/>
        <v>1</v>
      </c>
      <c r="R1667" s="2">
        <f t="shared" si="613"/>
        <v>72</v>
      </c>
      <c r="S1667" s="2">
        <f t="shared" si="614"/>
        <v>90</v>
      </c>
      <c r="T1667" s="2">
        <f t="shared" si="615"/>
        <v>54</v>
      </c>
      <c r="U1667" s="2">
        <f t="shared" si="616"/>
        <v>8</v>
      </c>
      <c r="V1667" s="2">
        <f t="shared" si="617"/>
        <v>216</v>
      </c>
      <c r="W1667" s="4">
        <f t="shared" si="618"/>
        <v>1</v>
      </c>
      <c r="X1667">
        <f t="shared" si="619"/>
        <v>1</v>
      </c>
      <c r="Y1667">
        <f t="shared" si="620"/>
        <v>1</v>
      </c>
      <c r="Z1667">
        <f t="shared" si="621"/>
        <v>1</v>
      </c>
      <c r="AA1667">
        <f t="shared" si="622"/>
        <v>1</v>
      </c>
      <c r="AB1667">
        <f t="shared" si="623"/>
        <v>0</v>
      </c>
    </row>
    <row r="1668" spans="1:28">
      <c r="A1668">
        <v>28</v>
      </c>
      <c r="B1668">
        <v>94</v>
      </c>
      <c r="C1668">
        <v>81</v>
      </c>
      <c r="D1668">
        <v>48</v>
      </c>
      <c r="E1668">
        <v>9</v>
      </c>
      <c r="F1668" s="1">
        <f t="shared" si="601"/>
        <v>1</v>
      </c>
      <c r="G1668" s="1">
        <f t="shared" si="602"/>
        <v>1</v>
      </c>
      <c r="H1668" s="1">
        <f t="shared" si="603"/>
        <v>0</v>
      </c>
      <c r="I1668" s="1">
        <f t="shared" si="604"/>
        <v>1</v>
      </c>
      <c r="J1668" s="1">
        <f t="shared" si="605"/>
        <v>0</v>
      </c>
      <c r="K1668" s="4">
        <f t="shared" si="606"/>
        <v>0</v>
      </c>
      <c r="L1668" s="3">
        <f t="shared" si="607"/>
        <v>0</v>
      </c>
      <c r="M1668" s="3">
        <f t="shared" si="608"/>
        <v>0</v>
      </c>
      <c r="N1668" s="3">
        <f t="shared" si="609"/>
        <v>81</v>
      </c>
      <c r="O1668" s="3">
        <f t="shared" si="610"/>
        <v>0</v>
      </c>
      <c r="P1668" s="3">
        <f t="shared" si="611"/>
        <v>9</v>
      </c>
      <c r="Q1668" s="3">
        <f t="shared" si="612"/>
        <v>1</v>
      </c>
      <c r="R1668" s="2">
        <f t="shared" si="613"/>
        <v>28</v>
      </c>
      <c r="S1668" s="2">
        <f t="shared" si="614"/>
        <v>94</v>
      </c>
      <c r="T1668" s="2">
        <f t="shared" si="615"/>
        <v>0</v>
      </c>
      <c r="U1668" s="2">
        <f t="shared" si="616"/>
        <v>48</v>
      </c>
      <c r="V1668" s="2">
        <f t="shared" si="617"/>
        <v>0</v>
      </c>
      <c r="W1668" s="4">
        <f t="shared" si="618"/>
        <v>1</v>
      </c>
      <c r="X1668">
        <f t="shared" si="619"/>
        <v>1</v>
      </c>
      <c r="Y1668">
        <f t="shared" si="620"/>
        <v>1</v>
      </c>
      <c r="Z1668">
        <f t="shared" si="621"/>
        <v>1</v>
      </c>
      <c r="AA1668">
        <f t="shared" si="622"/>
        <v>1</v>
      </c>
      <c r="AB1668">
        <f t="shared" si="623"/>
        <v>0</v>
      </c>
    </row>
    <row r="1669" spans="1:28">
      <c r="A1669">
        <v>62</v>
      </c>
      <c r="B1669">
        <v>98</v>
      </c>
      <c r="C1669">
        <v>30</v>
      </c>
      <c r="D1669">
        <v>24</v>
      </c>
      <c r="E1669">
        <v>93</v>
      </c>
      <c r="F1669" s="1">
        <f t="shared" si="601"/>
        <v>1</v>
      </c>
      <c r="G1669" s="1">
        <f t="shared" si="602"/>
        <v>1</v>
      </c>
      <c r="H1669" s="1">
        <f t="shared" si="603"/>
        <v>1</v>
      </c>
      <c r="I1669" s="1">
        <f t="shared" si="604"/>
        <v>1</v>
      </c>
      <c r="J1669" s="1">
        <f t="shared" si="605"/>
        <v>0</v>
      </c>
      <c r="K1669" s="4">
        <f t="shared" si="606"/>
        <v>0</v>
      </c>
      <c r="L1669" s="3">
        <f t="shared" si="607"/>
        <v>0</v>
      </c>
      <c r="M1669" s="3">
        <f t="shared" si="608"/>
        <v>0</v>
      </c>
      <c r="N1669" s="3">
        <f t="shared" si="609"/>
        <v>0</v>
      </c>
      <c r="O1669" s="3">
        <f t="shared" si="610"/>
        <v>0</v>
      </c>
      <c r="P1669" s="3">
        <f t="shared" si="611"/>
        <v>93</v>
      </c>
      <c r="Q1669" s="3">
        <f t="shared" si="612"/>
        <v>1</v>
      </c>
      <c r="R1669" s="2">
        <f t="shared" si="613"/>
        <v>62</v>
      </c>
      <c r="S1669" s="2">
        <f t="shared" si="614"/>
        <v>98</v>
      </c>
      <c r="T1669" s="2">
        <f t="shared" si="615"/>
        <v>30</v>
      </c>
      <c r="U1669" s="2">
        <f t="shared" si="616"/>
        <v>24</v>
      </c>
      <c r="V1669" s="2">
        <f t="shared" si="617"/>
        <v>0</v>
      </c>
      <c r="W1669" s="4">
        <f t="shared" si="618"/>
        <v>1</v>
      </c>
      <c r="X1669">
        <f t="shared" si="619"/>
        <v>1</v>
      </c>
      <c r="Y1669">
        <f t="shared" si="620"/>
        <v>1</v>
      </c>
      <c r="Z1669">
        <f t="shared" si="621"/>
        <v>1</v>
      </c>
      <c r="AA1669">
        <f t="shared" si="622"/>
        <v>1</v>
      </c>
      <c r="AB1669">
        <f t="shared" si="623"/>
        <v>0</v>
      </c>
    </row>
    <row r="1670" spans="1:28">
      <c r="A1670">
        <v>58</v>
      </c>
      <c r="B1670">
        <v>35</v>
      </c>
      <c r="C1670">
        <v>23</v>
      </c>
      <c r="D1670">
        <v>1</v>
      </c>
      <c r="E1670">
        <v>116</v>
      </c>
      <c r="F1670" s="1">
        <f t="shared" si="601"/>
        <v>1</v>
      </c>
      <c r="G1670" s="1">
        <f t="shared" si="602"/>
        <v>0</v>
      </c>
      <c r="H1670" s="1">
        <f t="shared" si="603"/>
        <v>0</v>
      </c>
      <c r="I1670" s="1">
        <f t="shared" si="604"/>
        <v>0</v>
      </c>
      <c r="J1670" s="1">
        <f t="shared" si="605"/>
        <v>1</v>
      </c>
      <c r="K1670" s="4">
        <f t="shared" si="606"/>
        <v>1</v>
      </c>
      <c r="L1670" s="3">
        <f t="shared" si="607"/>
        <v>0</v>
      </c>
      <c r="M1670" s="3">
        <f t="shared" si="608"/>
        <v>35</v>
      </c>
      <c r="N1670" s="3">
        <f t="shared" si="609"/>
        <v>23</v>
      </c>
      <c r="O1670" s="3">
        <f t="shared" si="610"/>
        <v>1</v>
      </c>
      <c r="P1670" s="3">
        <f t="shared" si="611"/>
        <v>0</v>
      </c>
      <c r="Q1670" s="3">
        <f t="shared" si="612"/>
        <v>0</v>
      </c>
      <c r="R1670" s="2">
        <f t="shared" si="613"/>
        <v>58</v>
      </c>
      <c r="S1670" s="2">
        <f t="shared" si="614"/>
        <v>0</v>
      </c>
      <c r="T1670" s="2">
        <f t="shared" si="615"/>
        <v>0</v>
      </c>
      <c r="U1670" s="2">
        <f t="shared" si="616"/>
        <v>0</v>
      </c>
      <c r="V1670" s="2">
        <f t="shared" si="617"/>
        <v>116</v>
      </c>
      <c r="W1670" s="4">
        <f t="shared" si="618"/>
        <v>1</v>
      </c>
      <c r="X1670">
        <f t="shared" si="619"/>
        <v>1</v>
      </c>
      <c r="Y1670">
        <f t="shared" si="620"/>
        <v>1</v>
      </c>
      <c r="Z1670">
        <f t="shared" si="621"/>
        <v>1</v>
      </c>
      <c r="AA1670">
        <f t="shared" si="622"/>
        <v>1</v>
      </c>
      <c r="AB1670">
        <f t="shared" si="623"/>
        <v>1</v>
      </c>
    </row>
    <row r="1671" spans="1:28">
      <c r="A1671">
        <v>53</v>
      </c>
      <c r="B1671">
        <v>17</v>
      </c>
      <c r="C1671">
        <v>33</v>
      </c>
      <c r="D1671">
        <v>41</v>
      </c>
      <c r="E1671">
        <v>53</v>
      </c>
      <c r="F1671" s="1">
        <f t="shared" si="601"/>
        <v>0</v>
      </c>
      <c r="G1671" s="1">
        <f t="shared" si="602"/>
        <v>0</v>
      </c>
      <c r="H1671" s="1">
        <f t="shared" si="603"/>
        <v>0</v>
      </c>
      <c r="I1671" s="1">
        <f t="shared" si="604"/>
        <v>0</v>
      </c>
      <c r="J1671" s="1">
        <f t="shared" si="605"/>
        <v>0</v>
      </c>
      <c r="K1671" s="4">
        <f t="shared" si="606"/>
        <v>1</v>
      </c>
      <c r="L1671" s="3">
        <f t="shared" si="607"/>
        <v>53</v>
      </c>
      <c r="M1671" s="3">
        <f t="shared" si="608"/>
        <v>17</v>
      </c>
      <c r="N1671" s="3">
        <f t="shared" si="609"/>
        <v>33</v>
      </c>
      <c r="O1671" s="3">
        <f t="shared" si="610"/>
        <v>41</v>
      </c>
      <c r="P1671" s="3">
        <f t="shared" si="611"/>
        <v>53</v>
      </c>
      <c r="Q1671" s="3">
        <f t="shared" si="612"/>
        <v>0</v>
      </c>
      <c r="R1671" s="2">
        <f t="shared" si="613"/>
        <v>0</v>
      </c>
      <c r="S1671" s="2">
        <f t="shared" si="614"/>
        <v>0</v>
      </c>
      <c r="T1671" s="2">
        <f t="shared" si="615"/>
        <v>0</v>
      </c>
      <c r="U1671" s="2">
        <f t="shared" si="616"/>
        <v>0</v>
      </c>
      <c r="V1671" s="2">
        <f t="shared" si="617"/>
        <v>0</v>
      </c>
      <c r="W1671" s="4">
        <f t="shared" si="618"/>
        <v>0</v>
      </c>
      <c r="X1671">
        <f t="shared" si="619"/>
        <v>0</v>
      </c>
      <c r="Y1671">
        <f t="shared" si="620"/>
        <v>1</v>
      </c>
      <c r="Z1671">
        <f t="shared" si="621"/>
        <v>1</v>
      </c>
      <c r="AA1671">
        <f t="shared" si="622"/>
        <v>1</v>
      </c>
      <c r="AB1671">
        <f t="shared" si="623"/>
        <v>0</v>
      </c>
    </row>
    <row r="1672" spans="1:28">
      <c r="A1672">
        <v>46</v>
      </c>
      <c r="B1672">
        <v>41</v>
      </c>
      <c r="C1672">
        <v>33</v>
      </c>
      <c r="D1672">
        <v>34</v>
      </c>
      <c r="E1672">
        <v>46</v>
      </c>
      <c r="F1672" s="1">
        <f t="shared" si="601"/>
        <v>1</v>
      </c>
      <c r="G1672" s="1">
        <f t="shared" si="602"/>
        <v>0</v>
      </c>
      <c r="H1672" s="1">
        <f t="shared" si="603"/>
        <v>0</v>
      </c>
      <c r="I1672" s="1">
        <f t="shared" si="604"/>
        <v>1</v>
      </c>
      <c r="J1672" s="1">
        <f t="shared" si="605"/>
        <v>1</v>
      </c>
      <c r="K1672" s="4">
        <f t="shared" si="606"/>
        <v>0</v>
      </c>
      <c r="L1672" s="3">
        <f t="shared" si="607"/>
        <v>0</v>
      </c>
      <c r="M1672" s="3">
        <f t="shared" si="608"/>
        <v>41</v>
      </c>
      <c r="N1672" s="3">
        <f t="shared" si="609"/>
        <v>33</v>
      </c>
      <c r="O1672" s="3">
        <f t="shared" si="610"/>
        <v>0</v>
      </c>
      <c r="P1672" s="3">
        <f t="shared" si="611"/>
        <v>0</v>
      </c>
      <c r="Q1672" s="3">
        <f t="shared" si="612"/>
        <v>1</v>
      </c>
      <c r="R1672" s="2">
        <f t="shared" si="613"/>
        <v>46</v>
      </c>
      <c r="S1672" s="2">
        <f t="shared" si="614"/>
        <v>0</v>
      </c>
      <c r="T1672" s="2">
        <f t="shared" si="615"/>
        <v>0</v>
      </c>
      <c r="U1672" s="2">
        <f t="shared" si="616"/>
        <v>34</v>
      </c>
      <c r="V1672" s="2">
        <f t="shared" si="617"/>
        <v>46</v>
      </c>
      <c r="W1672" s="4">
        <f t="shared" si="618"/>
        <v>1</v>
      </c>
      <c r="X1672">
        <f t="shared" si="619"/>
        <v>0</v>
      </c>
      <c r="Y1672">
        <f t="shared" si="620"/>
        <v>1</v>
      </c>
      <c r="Z1672">
        <f t="shared" si="621"/>
        <v>1</v>
      </c>
      <c r="AA1672">
        <f t="shared" si="622"/>
        <v>1</v>
      </c>
      <c r="AB1672">
        <f t="shared" si="623"/>
        <v>0</v>
      </c>
    </row>
    <row r="1673" spans="1:28">
      <c r="A1673">
        <v>47</v>
      </c>
      <c r="B1673">
        <v>11</v>
      </c>
      <c r="C1673">
        <v>16</v>
      </c>
      <c r="D1673">
        <v>12</v>
      </c>
      <c r="E1673">
        <v>47</v>
      </c>
      <c r="F1673" s="1">
        <f t="shared" si="601"/>
        <v>0</v>
      </c>
      <c r="G1673" s="1">
        <f t="shared" si="602"/>
        <v>0</v>
      </c>
      <c r="H1673" s="1">
        <f t="shared" si="603"/>
        <v>1</v>
      </c>
      <c r="I1673" s="1">
        <f t="shared" si="604"/>
        <v>1</v>
      </c>
      <c r="J1673" s="1">
        <f t="shared" si="605"/>
        <v>0</v>
      </c>
      <c r="K1673" s="4">
        <f t="shared" si="606"/>
        <v>1</v>
      </c>
      <c r="L1673" s="3">
        <f t="shared" si="607"/>
        <v>47</v>
      </c>
      <c r="M1673" s="3">
        <f t="shared" si="608"/>
        <v>11</v>
      </c>
      <c r="N1673" s="3">
        <f t="shared" si="609"/>
        <v>0</v>
      </c>
      <c r="O1673" s="3">
        <f t="shared" si="610"/>
        <v>0</v>
      </c>
      <c r="P1673" s="3">
        <f t="shared" si="611"/>
        <v>47</v>
      </c>
      <c r="Q1673" s="3">
        <f t="shared" si="612"/>
        <v>0</v>
      </c>
      <c r="R1673" s="2">
        <f t="shared" si="613"/>
        <v>0</v>
      </c>
      <c r="S1673" s="2">
        <f t="shared" si="614"/>
        <v>0</v>
      </c>
      <c r="T1673" s="2">
        <f t="shared" si="615"/>
        <v>16</v>
      </c>
      <c r="U1673" s="2">
        <f t="shared" si="616"/>
        <v>12</v>
      </c>
      <c r="V1673" s="2">
        <f t="shared" si="617"/>
        <v>0</v>
      </c>
      <c r="W1673" s="4">
        <f t="shared" si="618"/>
        <v>0</v>
      </c>
      <c r="X1673">
        <f t="shared" si="619"/>
        <v>0</v>
      </c>
      <c r="Y1673">
        <f t="shared" si="620"/>
        <v>1</v>
      </c>
      <c r="Z1673">
        <f t="shared" si="621"/>
        <v>1</v>
      </c>
      <c r="AA1673">
        <f t="shared" si="622"/>
        <v>1</v>
      </c>
      <c r="AB1673">
        <f t="shared" si="623"/>
        <v>0</v>
      </c>
    </row>
    <row r="1674" spans="1:28">
      <c r="A1674">
        <v>18</v>
      </c>
      <c r="B1674">
        <v>9</v>
      </c>
      <c r="C1674">
        <v>30</v>
      </c>
      <c r="D1674">
        <v>35</v>
      </c>
      <c r="E1674">
        <v>54</v>
      </c>
      <c r="F1674" s="1">
        <f t="shared" si="601"/>
        <v>1</v>
      </c>
      <c r="G1674" s="1">
        <f t="shared" si="602"/>
        <v>0</v>
      </c>
      <c r="H1674" s="1">
        <f t="shared" si="603"/>
        <v>1</v>
      </c>
      <c r="I1674" s="1">
        <f t="shared" si="604"/>
        <v>0</v>
      </c>
      <c r="J1674" s="1">
        <f t="shared" si="605"/>
        <v>1</v>
      </c>
      <c r="K1674" s="4">
        <f t="shared" si="606"/>
        <v>0</v>
      </c>
      <c r="L1674" s="3">
        <f t="shared" si="607"/>
        <v>0</v>
      </c>
      <c r="M1674" s="3">
        <f t="shared" si="608"/>
        <v>9</v>
      </c>
      <c r="N1674" s="3">
        <f t="shared" si="609"/>
        <v>0</v>
      </c>
      <c r="O1674" s="3">
        <f t="shared" si="610"/>
        <v>35</v>
      </c>
      <c r="P1674" s="3">
        <f t="shared" si="611"/>
        <v>0</v>
      </c>
      <c r="Q1674" s="3">
        <f t="shared" si="612"/>
        <v>1</v>
      </c>
      <c r="R1674" s="2">
        <f t="shared" si="613"/>
        <v>18</v>
      </c>
      <c r="S1674" s="2">
        <f t="shared" si="614"/>
        <v>0</v>
      </c>
      <c r="T1674" s="2">
        <f t="shared" si="615"/>
        <v>30</v>
      </c>
      <c r="U1674" s="2">
        <f t="shared" si="616"/>
        <v>0</v>
      </c>
      <c r="V1674" s="2">
        <f t="shared" si="617"/>
        <v>54</v>
      </c>
      <c r="W1674" s="4">
        <f t="shared" si="618"/>
        <v>1</v>
      </c>
      <c r="X1674">
        <f t="shared" si="619"/>
        <v>1</v>
      </c>
      <c r="Y1674">
        <f t="shared" si="620"/>
        <v>1</v>
      </c>
      <c r="Z1674">
        <f t="shared" si="621"/>
        <v>1</v>
      </c>
      <c r="AA1674">
        <f t="shared" si="622"/>
        <v>1</v>
      </c>
      <c r="AB1674">
        <f t="shared" si="623"/>
        <v>0</v>
      </c>
    </row>
    <row r="1675" spans="1:28">
      <c r="A1675">
        <v>67</v>
      </c>
      <c r="B1675">
        <v>3</v>
      </c>
      <c r="C1675">
        <v>50</v>
      </c>
      <c r="D1675">
        <v>23</v>
      </c>
      <c r="E1675">
        <v>134</v>
      </c>
      <c r="F1675" s="1">
        <f t="shared" si="601"/>
        <v>0</v>
      </c>
      <c r="G1675" s="1">
        <f t="shared" si="602"/>
        <v>0</v>
      </c>
      <c r="H1675" s="1">
        <f t="shared" si="603"/>
        <v>1</v>
      </c>
      <c r="I1675" s="1">
        <f t="shared" si="604"/>
        <v>0</v>
      </c>
      <c r="J1675" s="1">
        <f t="shared" si="605"/>
        <v>1</v>
      </c>
      <c r="K1675" s="4">
        <f t="shared" si="606"/>
        <v>1</v>
      </c>
      <c r="L1675" s="3">
        <f t="shared" si="607"/>
        <v>67</v>
      </c>
      <c r="M1675" s="3">
        <f t="shared" si="608"/>
        <v>3</v>
      </c>
      <c r="N1675" s="3">
        <f t="shared" si="609"/>
        <v>0</v>
      </c>
      <c r="O1675" s="3">
        <f t="shared" si="610"/>
        <v>23</v>
      </c>
      <c r="P1675" s="3">
        <f t="shared" si="611"/>
        <v>0</v>
      </c>
      <c r="Q1675" s="3">
        <f t="shared" si="612"/>
        <v>0</v>
      </c>
      <c r="R1675" s="2">
        <f t="shared" si="613"/>
        <v>0</v>
      </c>
      <c r="S1675" s="2">
        <f t="shared" si="614"/>
        <v>0</v>
      </c>
      <c r="T1675" s="2">
        <f t="shared" si="615"/>
        <v>50</v>
      </c>
      <c r="U1675" s="2">
        <f t="shared" si="616"/>
        <v>0</v>
      </c>
      <c r="V1675" s="2">
        <f t="shared" si="617"/>
        <v>134</v>
      </c>
      <c r="W1675" s="4">
        <f t="shared" si="618"/>
        <v>1</v>
      </c>
      <c r="X1675">
        <f t="shared" si="619"/>
        <v>1</v>
      </c>
      <c r="Y1675">
        <f t="shared" si="620"/>
        <v>1</v>
      </c>
      <c r="Z1675">
        <f t="shared" si="621"/>
        <v>1</v>
      </c>
      <c r="AA1675">
        <f t="shared" si="622"/>
        <v>1</v>
      </c>
      <c r="AB1675">
        <f t="shared" si="623"/>
        <v>1</v>
      </c>
    </row>
    <row r="1676" spans="1:28">
      <c r="A1676">
        <v>56</v>
      </c>
      <c r="B1676">
        <v>8</v>
      </c>
      <c r="C1676">
        <v>3</v>
      </c>
      <c r="D1676">
        <v>37</v>
      </c>
      <c r="E1676">
        <v>112</v>
      </c>
      <c r="F1676" s="1">
        <f t="shared" si="601"/>
        <v>1</v>
      </c>
      <c r="G1676" s="1">
        <f t="shared" si="602"/>
        <v>1</v>
      </c>
      <c r="H1676" s="1">
        <f t="shared" si="603"/>
        <v>0</v>
      </c>
      <c r="I1676" s="1">
        <f t="shared" si="604"/>
        <v>0</v>
      </c>
      <c r="J1676" s="1">
        <f t="shared" si="605"/>
        <v>1</v>
      </c>
      <c r="K1676" s="4">
        <f t="shared" si="606"/>
        <v>0</v>
      </c>
      <c r="L1676" s="3">
        <f t="shared" si="607"/>
        <v>0</v>
      </c>
      <c r="M1676" s="3">
        <f t="shared" si="608"/>
        <v>0</v>
      </c>
      <c r="N1676" s="3">
        <f t="shared" si="609"/>
        <v>3</v>
      </c>
      <c r="O1676" s="3">
        <f t="shared" si="610"/>
        <v>37</v>
      </c>
      <c r="P1676" s="3">
        <f t="shared" si="611"/>
        <v>0</v>
      </c>
      <c r="Q1676" s="3">
        <f t="shared" si="612"/>
        <v>1</v>
      </c>
      <c r="R1676" s="2">
        <f t="shared" si="613"/>
        <v>56</v>
      </c>
      <c r="S1676" s="2">
        <f t="shared" si="614"/>
        <v>8</v>
      </c>
      <c r="T1676" s="2">
        <f t="shared" si="615"/>
        <v>0</v>
      </c>
      <c r="U1676" s="2">
        <f t="shared" si="616"/>
        <v>0</v>
      </c>
      <c r="V1676" s="2">
        <f t="shared" si="617"/>
        <v>112</v>
      </c>
      <c r="W1676" s="4">
        <f t="shared" si="618"/>
        <v>1</v>
      </c>
      <c r="X1676">
        <f t="shared" si="619"/>
        <v>1</v>
      </c>
      <c r="Y1676">
        <f t="shared" si="620"/>
        <v>1</v>
      </c>
      <c r="Z1676">
        <f t="shared" si="621"/>
        <v>1</v>
      </c>
      <c r="AA1676">
        <f t="shared" si="622"/>
        <v>1</v>
      </c>
      <c r="AB1676">
        <f t="shared" si="623"/>
        <v>0</v>
      </c>
    </row>
    <row r="1677" spans="1:28">
      <c r="A1677">
        <v>69</v>
      </c>
      <c r="B1677">
        <v>30</v>
      </c>
      <c r="C1677">
        <v>91</v>
      </c>
      <c r="D1677">
        <v>30</v>
      </c>
      <c r="E1677">
        <v>46</v>
      </c>
      <c r="F1677" s="1">
        <f t="shared" si="601"/>
        <v>0</v>
      </c>
      <c r="G1677" s="1">
        <f t="shared" si="602"/>
        <v>1</v>
      </c>
      <c r="H1677" s="1">
        <f t="shared" si="603"/>
        <v>0</v>
      </c>
      <c r="I1677" s="1">
        <f t="shared" si="604"/>
        <v>1</v>
      </c>
      <c r="J1677" s="1">
        <f t="shared" si="605"/>
        <v>1</v>
      </c>
      <c r="K1677" s="4">
        <f t="shared" si="606"/>
        <v>0</v>
      </c>
      <c r="L1677" s="3">
        <f t="shared" si="607"/>
        <v>69</v>
      </c>
      <c r="M1677" s="3">
        <f t="shared" si="608"/>
        <v>0</v>
      </c>
      <c r="N1677" s="3">
        <f t="shared" si="609"/>
        <v>91</v>
      </c>
      <c r="O1677" s="3">
        <f t="shared" si="610"/>
        <v>0</v>
      </c>
      <c r="P1677" s="3">
        <f t="shared" si="611"/>
        <v>0</v>
      </c>
      <c r="Q1677" s="3">
        <f t="shared" si="612"/>
        <v>0</v>
      </c>
      <c r="R1677" s="2">
        <f t="shared" si="613"/>
        <v>0</v>
      </c>
      <c r="S1677" s="2">
        <f t="shared" si="614"/>
        <v>30</v>
      </c>
      <c r="T1677" s="2">
        <f t="shared" si="615"/>
        <v>0</v>
      </c>
      <c r="U1677" s="2">
        <f t="shared" si="616"/>
        <v>30</v>
      </c>
      <c r="V1677" s="2">
        <f t="shared" si="617"/>
        <v>46</v>
      </c>
      <c r="W1677" s="4">
        <f t="shared" si="618"/>
        <v>0</v>
      </c>
      <c r="X1677">
        <f t="shared" si="619"/>
        <v>1</v>
      </c>
      <c r="Y1677">
        <f t="shared" si="620"/>
        <v>0</v>
      </c>
      <c r="Z1677">
        <f t="shared" si="621"/>
        <v>1</v>
      </c>
      <c r="AA1677">
        <f t="shared" si="622"/>
        <v>1</v>
      </c>
      <c r="AB1677">
        <f t="shared" si="623"/>
        <v>0</v>
      </c>
    </row>
    <row r="1678" spans="1:28">
      <c r="A1678">
        <v>29</v>
      </c>
      <c r="B1678">
        <v>84</v>
      </c>
      <c r="C1678">
        <v>76</v>
      </c>
      <c r="D1678">
        <v>12</v>
      </c>
      <c r="E1678">
        <v>29</v>
      </c>
      <c r="F1678" s="1">
        <f t="shared" si="601"/>
        <v>0</v>
      </c>
      <c r="G1678" s="1">
        <f t="shared" si="602"/>
        <v>1</v>
      </c>
      <c r="H1678" s="1">
        <f t="shared" si="603"/>
        <v>1</v>
      </c>
      <c r="I1678" s="1">
        <f t="shared" si="604"/>
        <v>1</v>
      </c>
      <c r="J1678" s="1">
        <f t="shared" si="605"/>
        <v>0</v>
      </c>
      <c r="K1678" s="4">
        <f t="shared" si="606"/>
        <v>0</v>
      </c>
      <c r="L1678" s="3">
        <f t="shared" si="607"/>
        <v>29</v>
      </c>
      <c r="M1678" s="3">
        <f t="shared" si="608"/>
        <v>0</v>
      </c>
      <c r="N1678" s="3">
        <f t="shared" si="609"/>
        <v>0</v>
      </c>
      <c r="O1678" s="3">
        <f t="shared" si="610"/>
        <v>0</v>
      </c>
      <c r="P1678" s="3">
        <f t="shared" si="611"/>
        <v>29</v>
      </c>
      <c r="Q1678" s="3">
        <f t="shared" si="612"/>
        <v>0</v>
      </c>
      <c r="R1678" s="2">
        <f t="shared" si="613"/>
        <v>0</v>
      </c>
      <c r="S1678" s="2">
        <f t="shared" si="614"/>
        <v>84</v>
      </c>
      <c r="T1678" s="2">
        <f t="shared" si="615"/>
        <v>76</v>
      </c>
      <c r="U1678" s="2">
        <f t="shared" si="616"/>
        <v>12</v>
      </c>
      <c r="V1678" s="2">
        <f t="shared" si="617"/>
        <v>0</v>
      </c>
      <c r="W1678" s="4">
        <f t="shared" si="618"/>
        <v>1</v>
      </c>
      <c r="X1678">
        <f t="shared" si="619"/>
        <v>0</v>
      </c>
      <c r="Y1678">
        <f t="shared" si="620"/>
        <v>1</v>
      </c>
      <c r="Z1678">
        <f t="shared" si="621"/>
        <v>1</v>
      </c>
      <c r="AA1678">
        <f t="shared" si="622"/>
        <v>1</v>
      </c>
      <c r="AB1678">
        <f t="shared" si="623"/>
        <v>0</v>
      </c>
    </row>
    <row r="1679" spans="1:28">
      <c r="A1679">
        <v>5</v>
      </c>
      <c r="B1679">
        <v>53</v>
      </c>
      <c r="C1679">
        <v>50</v>
      </c>
      <c r="D1679">
        <v>22</v>
      </c>
      <c r="E1679">
        <v>5</v>
      </c>
      <c r="F1679" s="1">
        <f t="shared" si="601"/>
        <v>0</v>
      </c>
      <c r="G1679" s="1">
        <f t="shared" si="602"/>
        <v>0</v>
      </c>
      <c r="H1679" s="1">
        <f t="shared" si="603"/>
        <v>1</v>
      </c>
      <c r="I1679" s="1">
        <f t="shared" si="604"/>
        <v>1</v>
      </c>
      <c r="J1679" s="1">
        <f t="shared" si="605"/>
        <v>0</v>
      </c>
      <c r="K1679" s="4">
        <f t="shared" si="606"/>
        <v>1</v>
      </c>
      <c r="L1679" s="3">
        <f t="shared" si="607"/>
        <v>5</v>
      </c>
      <c r="M1679" s="3">
        <f t="shared" si="608"/>
        <v>53</v>
      </c>
      <c r="N1679" s="3">
        <f t="shared" si="609"/>
        <v>0</v>
      </c>
      <c r="O1679" s="3">
        <f t="shared" si="610"/>
        <v>0</v>
      </c>
      <c r="P1679" s="3">
        <f t="shared" si="611"/>
        <v>5</v>
      </c>
      <c r="Q1679" s="3">
        <f t="shared" si="612"/>
        <v>0</v>
      </c>
      <c r="R1679" s="2">
        <f t="shared" si="613"/>
        <v>0</v>
      </c>
      <c r="S1679" s="2">
        <f t="shared" si="614"/>
        <v>0</v>
      </c>
      <c r="T1679" s="2">
        <f t="shared" si="615"/>
        <v>50</v>
      </c>
      <c r="U1679" s="2">
        <f t="shared" si="616"/>
        <v>22</v>
      </c>
      <c r="V1679" s="2">
        <f t="shared" si="617"/>
        <v>0</v>
      </c>
      <c r="W1679" s="4">
        <f t="shared" si="618"/>
        <v>1</v>
      </c>
      <c r="X1679">
        <f t="shared" si="619"/>
        <v>0</v>
      </c>
      <c r="Y1679">
        <f t="shared" si="620"/>
        <v>1</v>
      </c>
      <c r="Z1679">
        <f t="shared" si="621"/>
        <v>1</v>
      </c>
      <c r="AA1679">
        <f t="shared" si="622"/>
        <v>1</v>
      </c>
      <c r="AB1679">
        <f t="shared" si="623"/>
        <v>0</v>
      </c>
    </row>
    <row r="1680" spans="1:28">
      <c r="A1680">
        <v>20</v>
      </c>
      <c r="B1680">
        <v>58</v>
      </c>
      <c r="C1680">
        <v>3</v>
      </c>
      <c r="D1680">
        <v>2</v>
      </c>
      <c r="E1680">
        <v>20</v>
      </c>
      <c r="F1680" s="1">
        <f t="shared" si="601"/>
        <v>1</v>
      </c>
      <c r="G1680" s="1">
        <f t="shared" si="602"/>
        <v>1</v>
      </c>
      <c r="H1680" s="1">
        <f t="shared" si="603"/>
        <v>0</v>
      </c>
      <c r="I1680" s="1">
        <f t="shared" si="604"/>
        <v>1</v>
      </c>
      <c r="J1680" s="1">
        <f t="shared" si="605"/>
        <v>1</v>
      </c>
      <c r="K1680" s="4">
        <f t="shared" si="606"/>
        <v>0</v>
      </c>
      <c r="L1680" s="3">
        <f t="shared" si="607"/>
        <v>0</v>
      </c>
      <c r="M1680" s="3">
        <f t="shared" si="608"/>
        <v>0</v>
      </c>
      <c r="N1680" s="3">
        <f t="shared" si="609"/>
        <v>3</v>
      </c>
      <c r="O1680" s="3">
        <f t="shared" si="610"/>
        <v>0</v>
      </c>
      <c r="P1680" s="3">
        <f t="shared" si="611"/>
        <v>0</v>
      </c>
      <c r="Q1680" s="3">
        <f t="shared" si="612"/>
        <v>1</v>
      </c>
      <c r="R1680" s="2">
        <f t="shared" si="613"/>
        <v>20</v>
      </c>
      <c r="S1680" s="2">
        <f t="shared" si="614"/>
        <v>58</v>
      </c>
      <c r="T1680" s="2">
        <f t="shared" si="615"/>
        <v>0</v>
      </c>
      <c r="U1680" s="2">
        <f t="shared" si="616"/>
        <v>2</v>
      </c>
      <c r="V1680" s="2">
        <f t="shared" si="617"/>
        <v>20</v>
      </c>
      <c r="W1680" s="4">
        <f t="shared" si="618"/>
        <v>1</v>
      </c>
      <c r="X1680">
        <f t="shared" si="619"/>
        <v>0</v>
      </c>
      <c r="Y1680">
        <f t="shared" si="620"/>
        <v>1</v>
      </c>
      <c r="Z1680">
        <f t="shared" si="621"/>
        <v>1</v>
      </c>
      <c r="AA1680">
        <f t="shared" si="622"/>
        <v>1</v>
      </c>
      <c r="AB1680">
        <f t="shared" si="623"/>
        <v>0</v>
      </c>
    </row>
    <row r="1681" spans="1:28">
      <c r="A1681">
        <v>99</v>
      </c>
      <c r="B1681">
        <v>29</v>
      </c>
      <c r="C1681">
        <v>12</v>
      </c>
      <c r="D1681">
        <v>34</v>
      </c>
      <c r="E1681">
        <v>99</v>
      </c>
      <c r="F1681" s="1">
        <f t="shared" si="601"/>
        <v>0</v>
      </c>
      <c r="G1681" s="1">
        <f t="shared" si="602"/>
        <v>0</v>
      </c>
      <c r="H1681" s="1">
        <f t="shared" si="603"/>
        <v>1</v>
      </c>
      <c r="I1681" s="1">
        <f t="shared" si="604"/>
        <v>1</v>
      </c>
      <c r="J1681" s="1">
        <f t="shared" si="605"/>
        <v>0</v>
      </c>
      <c r="K1681" s="4">
        <f t="shared" si="606"/>
        <v>1</v>
      </c>
      <c r="L1681" s="3">
        <f t="shared" si="607"/>
        <v>99</v>
      </c>
      <c r="M1681" s="3">
        <f t="shared" si="608"/>
        <v>29</v>
      </c>
      <c r="N1681" s="3">
        <f t="shared" si="609"/>
        <v>0</v>
      </c>
      <c r="O1681" s="3">
        <f t="shared" si="610"/>
        <v>0</v>
      </c>
      <c r="P1681" s="3">
        <f t="shared" si="611"/>
        <v>99</v>
      </c>
      <c r="Q1681" s="3">
        <f t="shared" si="612"/>
        <v>0</v>
      </c>
      <c r="R1681" s="2">
        <f t="shared" si="613"/>
        <v>0</v>
      </c>
      <c r="S1681" s="2">
        <f t="shared" si="614"/>
        <v>0</v>
      </c>
      <c r="T1681" s="2">
        <f t="shared" si="615"/>
        <v>12</v>
      </c>
      <c r="U1681" s="2">
        <f t="shared" si="616"/>
        <v>34</v>
      </c>
      <c r="V1681" s="2">
        <f t="shared" si="617"/>
        <v>0</v>
      </c>
      <c r="W1681" s="4">
        <f t="shared" si="618"/>
        <v>0</v>
      </c>
      <c r="X1681">
        <f t="shared" si="619"/>
        <v>0</v>
      </c>
      <c r="Y1681">
        <f t="shared" si="620"/>
        <v>1</v>
      </c>
      <c r="Z1681">
        <f t="shared" si="621"/>
        <v>1</v>
      </c>
      <c r="AA1681">
        <f t="shared" si="622"/>
        <v>1</v>
      </c>
      <c r="AB1681">
        <f t="shared" si="623"/>
        <v>0</v>
      </c>
    </row>
    <row r="1682" spans="1:28">
      <c r="A1682">
        <v>11</v>
      </c>
      <c r="B1682">
        <v>25</v>
      </c>
      <c r="C1682">
        <v>89</v>
      </c>
      <c r="D1682">
        <v>37</v>
      </c>
      <c r="E1682">
        <v>22</v>
      </c>
      <c r="F1682" s="1">
        <f t="shared" si="601"/>
        <v>0</v>
      </c>
      <c r="G1682" s="1">
        <f t="shared" si="602"/>
        <v>0</v>
      </c>
      <c r="H1682" s="1">
        <f t="shared" si="603"/>
        <v>0</v>
      </c>
      <c r="I1682" s="1">
        <f t="shared" si="604"/>
        <v>0</v>
      </c>
      <c r="J1682" s="1">
        <f t="shared" si="605"/>
        <v>1</v>
      </c>
      <c r="K1682" s="4">
        <f t="shared" si="606"/>
        <v>1</v>
      </c>
      <c r="L1682" s="3">
        <f t="shared" si="607"/>
        <v>11</v>
      </c>
      <c r="M1682" s="3">
        <f t="shared" si="608"/>
        <v>25</v>
      </c>
      <c r="N1682" s="3">
        <f t="shared" si="609"/>
        <v>89</v>
      </c>
      <c r="O1682" s="3">
        <f t="shared" si="610"/>
        <v>37</v>
      </c>
      <c r="P1682" s="3">
        <f t="shared" si="611"/>
        <v>0</v>
      </c>
      <c r="Q1682" s="3">
        <f t="shared" si="612"/>
        <v>0</v>
      </c>
      <c r="R1682" s="2">
        <f t="shared" si="613"/>
        <v>0</v>
      </c>
      <c r="S1682" s="2">
        <f t="shared" si="614"/>
        <v>0</v>
      </c>
      <c r="T1682" s="2">
        <f t="shared" si="615"/>
        <v>0</v>
      </c>
      <c r="U1682" s="2">
        <f t="shared" si="616"/>
        <v>0</v>
      </c>
      <c r="V1682" s="2">
        <f t="shared" si="617"/>
        <v>22</v>
      </c>
      <c r="W1682" s="4">
        <f t="shared" si="618"/>
        <v>0</v>
      </c>
      <c r="X1682">
        <f t="shared" si="619"/>
        <v>1</v>
      </c>
      <c r="Y1682">
        <f t="shared" si="620"/>
        <v>1</v>
      </c>
      <c r="Z1682">
        <f t="shared" si="621"/>
        <v>1</v>
      </c>
      <c r="AA1682">
        <f t="shared" si="622"/>
        <v>1</v>
      </c>
      <c r="AB1682">
        <f t="shared" si="623"/>
        <v>0</v>
      </c>
    </row>
    <row r="1683" spans="1:28">
      <c r="A1683">
        <v>68</v>
      </c>
      <c r="B1683">
        <v>93</v>
      </c>
      <c r="C1683">
        <v>28</v>
      </c>
      <c r="D1683">
        <v>46</v>
      </c>
      <c r="E1683">
        <v>102</v>
      </c>
      <c r="F1683" s="1">
        <f t="shared" si="601"/>
        <v>1</v>
      </c>
      <c r="G1683" s="1">
        <f t="shared" si="602"/>
        <v>0</v>
      </c>
      <c r="H1683" s="1">
        <f t="shared" si="603"/>
        <v>1</v>
      </c>
      <c r="I1683" s="1">
        <f t="shared" si="604"/>
        <v>1</v>
      </c>
      <c r="J1683" s="1">
        <f t="shared" si="605"/>
        <v>1</v>
      </c>
      <c r="K1683" s="4">
        <f t="shared" si="606"/>
        <v>0</v>
      </c>
      <c r="L1683" s="3">
        <f t="shared" si="607"/>
        <v>0</v>
      </c>
      <c r="M1683" s="3">
        <f t="shared" si="608"/>
        <v>93</v>
      </c>
      <c r="N1683" s="3">
        <f t="shared" si="609"/>
        <v>0</v>
      </c>
      <c r="O1683" s="3">
        <f t="shared" si="610"/>
        <v>0</v>
      </c>
      <c r="P1683" s="3">
        <f t="shared" si="611"/>
        <v>0</v>
      </c>
      <c r="Q1683" s="3">
        <f t="shared" si="612"/>
        <v>1</v>
      </c>
      <c r="R1683" s="2">
        <f t="shared" si="613"/>
        <v>68</v>
      </c>
      <c r="S1683" s="2">
        <f t="shared" si="614"/>
        <v>0</v>
      </c>
      <c r="T1683" s="2">
        <f t="shared" si="615"/>
        <v>28</v>
      </c>
      <c r="U1683" s="2">
        <f t="shared" si="616"/>
        <v>46</v>
      </c>
      <c r="V1683" s="2">
        <f t="shared" si="617"/>
        <v>102</v>
      </c>
      <c r="W1683" s="4">
        <f t="shared" si="618"/>
        <v>1</v>
      </c>
      <c r="X1683">
        <f t="shared" si="619"/>
        <v>1</v>
      </c>
      <c r="Y1683">
        <f t="shared" si="620"/>
        <v>1</v>
      </c>
      <c r="Z1683">
        <f t="shared" si="621"/>
        <v>1</v>
      </c>
      <c r="AA1683">
        <f t="shared" si="622"/>
        <v>1</v>
      </c>
      <c r="AB1683">
        <f t="shared" si="623"/>
        <v>0</v>
      </c>
    </row>
    <row r="1684" spans="1:28">
      <c r="A1684">
        <v>33</v>
      </c>
      <c r="B1684">
        <v>59</v>
      </c>
      <c r="C1684">
        <v>72</v>
      </c>
      <c r="D1684">
        <v>16</v>
      </c>
      <c r="E1684">
        <v>99</v>
      </c>
      <c r="F1684" s="1">
        <f t="shared" si="601"/>
        <v>0</v>
      </c>
      <c r="G1684" s="1">
        <f t="shared" si="602"/>
        <v>0</v>
      </c>
      <c r="H1684" s="1">
        <f t="shared" si="603"/>
        <v>1</v>
      </c>
      <c r="I1684" s="1">
        <f t="shared" si="604"/>
        <v>1</v>
      </c>
      <c r="J1684" s="1">
        <f t="shared" si="605"/>
        <v>0</v>
      </c>
      <c r="K1684" s="4">
        <f t="shared" si="606"/>
        <v>1</v>
      </c>
      <c r="L1684" s="3">
        <f t="shared" si="607"/>
        <v>33</v>
      </c>
      <c r="M1684" s="3">
        <f t="shared" si="608"/>
        <v>59</v>
      </c>
      <c r="N1684" s="3">
        <f t="shared" si="609"/>
        <v>0</v>
      </c>
      <c r="O1684" s="3">
        <f t="shared" si="610"/>
        <v>0</v>
      </c>
      <c r="P1684" s="3">
        <f t="shared" si="611"/>
        <v>99</v>
      </c>
      <c r="Q1684" s="3">
        <f t="shared" si="612"/>
        <v>0</v>
      </c>
      <c r="R1684" s="2">
        <f t="shared" si="613"/>
        <v>0</v>
      </c>
      <c r="S1684" s="2">
        <f t="shared" si="614"/>
        <v>0</v>
      </c>
      <c r="T1684" s="2">
        <f t="shared" si="615"/>
        <v>72</v>
      </c>
      <c r="U1684" s="2">
        <f t="shared" si="616"/>
        <v>16</v>
      </c>
      <c r="V1684" s="2">
        <f t="shared" si="617"/>
        <v>0</v>
      </c>
      <c r="W1684" s="4">
        <f t="shared" si="618"/>
        <v>0</v>
      </c>
      <c r="X1684">
        <f t="shared" si="619"/>
        <v>1</v>
      </c>
      <c r="Y1684">
        <f t="shared" si="620"/>
        <v>1</v>
      </c>
      <c r="Z1684">
        <f t="shared" si="621"/>
        <v>1</v>
      </c>
      <c r="AA1684">
        <f t="shared" si="622"/>
        <v>1</v>
      </c>
      <c r="AB1684">
        <f t="shared" si="623"/>
        <v>0</v>
      </c>
    </row>
    <row r="1685" spans="1:28">
      <c r="A1685">
        <v>71</v>
      </c>
      <c r="B1685">
        <v>50</v>
      </c>
      <c r="C1685">
        <v>14</v>
      </c>
      <c r="D1685">
        <v>37</v>
      </c>
      <c r="E1685">
        <v>71</v>
      </c>
      <c r="F1685" s="1">
        <f t="shared" si="601"/>
        <v>0</v>
      </c>
      <c r="G1685" s="1">
        <f t="shared" si="602"/>
        <v>1</v>
      </c>
      <c r="H1685" s="1">
        <f t="shared" si="603"/>
        <v>1</v>
      </c>
      <c r="I1685" s="1">
        <f t="shared" si="604"/>
        <v>0</v>
      </c>
      <c r="J1685" s="1">
        <f t="shared" si="605"/>
        <v>0</v>
      </c>
      <c r="K1685" s="4">
        <f t="shared" si="606"/>
        <v>1</v>
      </c>
      <c r="L1685" s="3">
        <f t="shared" si="607"/>
        <v>71</v>
      </c>
      <c r="M1685" s="3">
        <f t="shared" si="608"/>
        <v>0</v>
      </c>
      <c r="N1685" s="3">
        <f t="shared" si="609"/>
        <v>0</v>
      </c>
      <c r="O1685" s="3">
        <f t="shared" si="610"/>
        <v>37</v>
      </c>
      <c r="P1685" s="3">
        <f t="shared" si="611"/>
        <v>71</v>
      </c>
      <c r="Q1685" s="3">
        <f t="shared" si="612"/>
        <v>0</v>
      </c>
      <c r="R1685" s="2">
        <f t="shared" si="613"/>
        <v>0</v>
      </c>
      <c r="S1685" s="2">
        <f t="shared" si="614"/>
        <v>50</v>
      </c>
      <c r="T1685" s="2">
        <f t="shared" si="615"/>
        <v>14</v>
      </c>
      <c r="U1685" s="2">
        <f t="shared" si="616"/>
        <v>0</v>
      </c>
      <c r="V1685" s="2">
        <f t="shared" si="617"/>
        <v>0</v>
      </c>
      <c r="W1685" s="4">
        <f t="shared" si="618"/>
        <v>0</v>
      </c>
      <c r="X1685">
        <f t="shared" si="619"/>
        <v>0</v>
      </c>
      <c r="Y1685">
        <f t="shared" si="620"/>
        <v>1</v>
      </c>
      <c r="Z1685">
        <f t="shared" si="621"/>
        <v>1</v>
      </c>
      <c r="AA1685">
        <f t="shared" si="622"/>
        <v>1</v>
      </c>
      <c r="AB1685">
        <f t="shared" si="623"/>
        <v>0</v>
      </c>
    </row>
    <row r="1686" spans="1:28">
      <c r="A1686">
        <v>23</v>
      </c>
      <c r="B1686">
        <v>92</v>
      </c>
      <c r="C1686">
        <v>50</v>
      </c>
      <c r="D1686">
        <v>26</v>
      </c>
      <c r="E1686">
        <v>23</v>
      </c>
      <c r="F1686" s="1">
        <f t="shared" si="601"/>
        <v>0</v>
      </c>
      <c r="G1686" s="1">
        <f t="shared" si="602"/>
        <v>1</v>
      </c>
      <c r="H1686" s="1">
        <f t="shared" si="603"/>
        <v>1</v>
      </c>
      <c r="I1686" s="1">
        <f t="shared" si="604"/>
        <v>1</v>
      </c>
      <c r="J1686" s="1">
        <f t="shared" si="605"/>
        <v>0</v>
      </c>
      <c r="K1686" s="4">
        <f t="shared" si="606"/>
        <v>0</v>
      </c>
      <c r="L1686" s="3">
        <f t="shared" si="607"/>
        <v>23</v>
      </c>
      <c r="M1686" s="3">
        <f t="shared" si="608"/>
        <v>0</v>
      </c>
      <c r="N1686" s="3">
        <f t="shared" si="609"/>
        <v>0</v>
      </c>
      <c r="O1686" s="3">
        <f t="shared" si="610"/>
        <v>0</v>
      </c>
      <c r="P1686" s="3">
        <f t="shared" si="611"/>
        <v>23</v>
      </c>
      <c r="Q1686" s="3">
        <f t="shared" si="612"/>
        <v>0</v>
      </c>
      <c r="R1686" s="2">
        <f t="shared" si="613"/>
        <v>0</v>
      </c>
      <c r="S1686" s="2">
        <f t="shared" si="614"/>
        <v>92</v>
      </c>
      <c r="T1686" s="2">
        <f t="shared" si="615"/>
        <v>50</v>
      </c>
      <c r="U1686" s="2">
        <f t="shared" si="616"/>
        <v>26</v>
      </c>
      <c r="V1686" s="2">
        <f t="shared" si="617"/>
        <v>0</v>
      </c>
      <c r="W1686" s="4">
        <f t="shared" si="618"/>
        <v>1</v>
      </c>
      <c r="X1686">
        <f t="shared" si="619"/>
        <v>0</v>
      </c>
      <c r="Y1686">
        <f t="shared" si="620"/>
        <v>1</v>
      </c>
      <c r="Z1686">
        <f t="shared" si="621"/>
        <v>1</v>
      </c>
      <c r="AA1686">
        <f t="shared" si="622"/>
        <v>1</v>
      </c>
      <c r="AB1686">
        <f t="shared" si="623"/>
        <v>0</v>
      </c>
    </row>
    <row r="1687" spans="1:28">
      <c r="A1687">
        <v>77</v>
      </c>
      <c r="B1687">
        <v>13</v>
      </c>
      <c r="C1687">
        <v>27</v>
      </c>
      <c r="D1687">
        <v>9</v>
      </c>
      <c r="E1687">
        <v>51</v>
      </c>
      <c r="F1687" s="1">
        <f t="shared" si="601"/>
        <v>0</v>
      </c>
      <c r="G1687" s="1">
        <f t="shared" si="602"/>
        <v>0</v>
      </c>
      <c r="H1687" s="1">
        <f t="shared" si="603"/>
        <v>0</v>
      </c>
      <c r="I1687" s="1">
        <f t="shared" si="604"/>
        <v>0</v>
      </c>
      <c r="J1687" s="1">
        <f t="shared" si="605"/>
        <v>0</v>
      </c>
      <c r="K1687" s="4">
        <f t="shared" si="606"/>
        <v>1</v>
      </c>
      <c r="L1687" s="3">
        <f t="shared" si="607"/>
        <v>77</v>
      </c>
      <c r="M1687" s="3">
        <f t="shared" si="608"/>
        <v>13</v>
      </c>
      <c r="N1687" s="3">
        <f t="shared" si="609"/>
        <v>27</v>
      </c>
      <c r="O1687" s="3">
        <f t="shared" si="610"/>
        <v>9</v>
      </c>
      <c r="P1687" s="3">
        <f t="shared" si="611"/>
        <v>51</v>
      </c>
      <c r="Q1687" s="3">
        <f t="shared" si="612"/>
        <v>0</v>
      </c>
      <c r="R1687" s="2">
        <f t="shared" si="613"/>
        <v>0</v>
      </c>
      <c r="S1687" s="2">
        <f t="shared" si="614"/>
        <v>0</v>
      </c>
      <c r="T1687" s="2">
        <f t="shared" si="615"/>
        <v>0</v>
      </c>
      <c r="U1687" s="2">
        <f t="shared" si="616"/>
        <v>0</v>
      </c>
      <c r="V1687" s="2">
        <f t="shared" si="617"/>
        <v>0</v>
      </c>
      <c r="W1687" s="4">
        <f t="shared" si="618"/>
        <v>0</v>
      </c>
      <c r="X1687">
        <f t="shared" si="619"/>
        <v>1</v>
      </c>
      <c r="Y1687">
        <f t="shared" si="620"/>
        <v>1</v>
      </c>
      <c r="Z1687">
        <f t="shared" si="621"/>
        <v>1</v>
      </c>
      <c r="AA1687">
        <f t="shared" si="622"/>
        <v>1</v>
      </c>
      <c r="AB1687">
        <f t="shared" si="623"/>
        <v>0</v>
      </c>
    </row>
    <row r="1688" spans="1:28">
      <c r="A1688">
        <v>81</v>
      </c>
      <c r="B1688">
        <v>39</v>
      </c>
      <c r="C1688">
        <v>79</v>
      </c>
      <c r="D1688">
        <v>7</v>
      </c>
      <c r="E1688">
        <v>243</v>
      </c>
      <c r="F1688" s="1">
        <f t="shared" si="601"/>
        <v>0</v>
      </c>
      <c r="G1688" s="1">
        <f t="shared" si="602"/>
        <v>0</v>
      </c>
      <c r="H1688" s="1">
        <f t="shared" si="603"/>
        <v>0</v>
      </c>
      <c r="I1688" s="1">
        <f t="shared" si="604"/>
        <v>0</v>
      </c>
      <c r="J1688" s="1">
        <f t="shared" si="605"/>
        <v>0</v>
      </c>
      <c r="K1688" s="4">
        <f t="shared" si="606"/>
        <v>1</v>
      </c>
      <c r="L1688" s="3">
        <f t="shared" si="607"/>
        <v>81</v>
      </c>
      <c r="M1688" s="3">
        <f t="shared" si="608"/>
        <v>39</v>
      </c>
      <c r="N1688" s="3">
        <f t="shared" si="609"/>
        <v>79</v>
      </c>
      <c r="O1688" s="3">
        <f t="shared" si="610"/>
        <v>7</v>
      </c>
      <c r="P1688" s="3">
        <f t="shared" si="611"/>
        <v>243</v>
      </c>
      <c r="Q1688" s="3">
        <f t="shared" si="612"/>
        <v>0</v>
      </c>
      <c r="R1688" s="2">
        <f t="shared" si="613"/>
        <v>0</v>
      </c>
      <c r="S1688" s="2">
        <f t="shared" si="614"/>
        <v>0</v>
      </c>
      <c r="T1688" s="2">
        <f t="shared" si="615"/>
        <v>0</v>
      </c>
      <c r="U1688" s="2">
        <f t="shared" si="616"/>
        <v>0</v>
      </c>
      <c r="V1688" s="2">
        <f t="shared" si="617"/>
        <v>0</v>
      </c>
      <c r="W1688" s="4">
        <f t="shared" si="618"/>
        <v>0</v>
      </c>
      <c r="X1688">
        <f t="shared" si="619"/>
        <v>1</v>
      </c>
      <c r="Y1688">
        <f t="shared" si="620"/>
        <v>1</v>
      </c>
      <c r="Z1688">
        <f t="shared" si="621"/>
        <v>1</v>
      </c>
      <c r="AA1688">
        <f t="shared" si="622"/>
        <v>1</v>
      </c>
      <c r="AB1688">
        <f t="shared" si="623"/>
        <v>0</v>
      </c>
    </row>
    <row r="1689" spans="1:28">
      <c r="A1689">
        <v>62</v>
      </c>
      <c r="B1689">
        <v>13</v>
      </c>
      <c r="C1689">
        <v>95</v>
      </c>
      <c r="D1689">
        <v>42</v>
      </c>
      <c r="E1689">
        <v>41</v>
      </c>
      <c r="F1689" s="1">
        <f t="shared" si="601"/>
        <v>1</v>
      </c>
      <c r="G1689" s="1">
        <f t="shared" si="602"/>
        <v>0</v>
      </c>
      <c r="H1689" s="1">
        <f t="shared" si="603"/>
        <v>0</v>
      </c>
      <c r="I1689" s="1">
        <f t="shared" si="604"/>
        <v>1</v>
      </c>
      <c r="J1689" s="1">
        <f t="shared" si="605"/>
        <v>0</v>
      </c>
      <c r="K1689" s="4">
        <f t="shared" si="606"/>
        <v>1</v>
      </c>
      <c r="L1689" s="3">
        <f t="shared" si="607"/>
        <v>0</v>
      </c>
      <c r="M1689" s="3">
        <f t="shared" si="608"/>
        <v>13</v>
      </c>
      <c r="N1689" s="3">
        <f t="shared" si="609"/>
        <v>95</v>
      </c>
      <c r="O1689" s="3">
        <f t="shared" si="610"/>
        <v>0</v>
      </c>
      <c r="P1689" s="3">
        <f t="shared" si="611"/>
        <v>41</v>
      </c>
      <c r="Q1689" s="3">
        <f t="shared" si="612"/>
        <v>0</v>
      </c>
      <c r="R1689" s="2">
        <f t="shared" si="613"/>
        <v>62</v>
      </c>
      <c r="S1689" s="2">
        <f t="shared" si="614"/>
        <v>0</v>
      </c>
      <c r="T1689" s="2">
        <f t="shared" si="615"/>
        <v>0</v>
      </c>
      <c r="U1689" s="2">
        <f t="shared" si="616"/>
        <v>42</v>
      </c>
      <c r="V1689" s="2">
        <f t="shared" si="617"/>
        <v>0</v>
      </c>
      <c r="W1689" s="4">
        <f t="shared" si="618"/>
        <v>0</v>
      </c>
      <c r="X1689">
        <f t="shared" si="619"/>
        <v>1</v>
      </c>
      <c r="Y1689">
        <f t="shared" si="620"/>
        <v>1</v>
      </c>
      <c r="Z1689">
        <f t="shared" si="621"/>
        <v>1</v>
      </c>
      <c r="AA1689">
        <f t="shared" si="622"/>
        <v>1</v>
      </c>
      <c r="AB1689">
        <f t="shared" si="623"/>
        <v>0</v>
      </c>
    </row>
    <row r="1690" spans="1:28">
      <c r="A1690">
        <v>3</v>
      </c>
      <c r="B1690">
        <v>67</v>
      </c>
      <c r="C1690">
        <v>75</v>
      </c>
      <c r="D1690">
        <v>22</v>
      </c>
      <c r="E1690">
        <v>3</v>
      </c>
      <c r="F1690" s="1">
        <f t="shared" si="601"/>
        <v>0</v>
      </c>
      <c r="G1690" s="1">
        <f t="shared" si="602"/>
        <v>0</v>
      </c>
      <c r="H1690" s="1">
        <f t="shared" si="603"/>
        <v>0</v>
      </c>
      <c r="I1690" s="1">
        <f t="shared" si="604"/>
        <v>1</v>
      </c>
      <c r="J1690" s="1">
        <f t="shared" si="605"/>
        <v>0</v>
      </c>
      <c r="K1690" s="4">
        <f t="shared" si="606"/>
        <v>1</v>
      </c>
      <c r="L1690" s="3">
        <f t="shared" si="607"/>
        <v>3</v>
      </c>
      <c r="M1690" s="3">
        <f t="shared" si="608"/>
        <v>67</v>
      </c>
      <c r="N1690" s="3">
        <f t="shared" si="609"/>
        <v>75</v>
      </c>
      <c r="O1690" s="3">
        <f t="shared" si="610"/>
        <v>0</v>
      </c>
      <c r="P1690" s="3">
        <f t="shared" si="611"/>
        <v>3</v>
      </c>
      <c r="Q1690" s="3">
        <f t="shared" si="612"/>
        <v>0</v>
      </c>
      <c r="R1690" s="2">
        <f t="shared" si="613"/>
        <v>0</v>
      </c>
      <c r="S1690" s="2">
        <f t="shared" si="614"/>
        <v>0</v>
      </c>
      <c r="T1690" s="2">
        <f t="shared" si="615"/>
        <v>0</v>
      </c>
      <c r="U1690" s="2">
        <f t="shared" si="616"/>
        <v>22</v>
      </c>
      <c r="V1690" s="2">
        <f t="shared" si="617"/>
        <v>0</v>
      </c>
      <c r="W1690" s="4">
        <f t="shared" si="618"/>
        <v>0</v>
      </c>
      <c r="X1690">
        <f t="shared" si="619"/>
        <v>0</v>
      </c>
      <c r="Y1690">
        <f t="shared" si="620"/>
        <v>1</v>
      </c>
      <c r="Z1690">
        <f t="shared" si="621"/>
        <v>1</v>
      </c>
      <c r="AA1690">
        <f t="shared" si="622"/>
        <v>1</v>
      </c>
      <c r="AB1690">
        <f t="shared" si="623"/>
        <v>0</v>
      </c>
    </row>
    <row r="1691" spans="1:28">
      <c r="A1691">
        <v>43</v>
      </c>
      <c r="B1691">
        <v>6</v>
      </c>
      <c r="C1691">
        <v>27</v>
      </c>
      <c r="D1691">
        <v>4</v>
      </c>
      <c r="E1691">
        <v>28</v>
      </c>
      <c r="F1691" s="1">
        <f t="shared" si="601"/>
        <v>0</v>
      </c>
      <c r="G1691" s="1">
        <f t="shared" si="602"/>
        <v>1</v>
      </c>
      <c r="H1691" s="1">
        <f t="shared" si="603"/>
        <v>0</v>
      </c>
      <c r="I1691" s="1">
        <f t="shared" si="604"/>
        <v>1</v>
      </c>
      <c r="J1691" s="1">
        <f t="shared" si="605"/>
        <v>1</v>
      </c>
      <c r="K1691" s="4">
        <f t="shared" si="606"/>
        <v>0</v>
      </c>
      <c r="L1691" s="3">
        <f t="shared" si="607"/>
        <v>43</v>
      </c>
      <c r="M1691" s="3">
        <f t="shared" si="608"/>
        <v>0</v>
      </c>
      <c r="N1691" s="3">
        <f t="shared" si="609"/>
        <v>27</v>
      </c>
      <c r="O1691" s="3">
        <f t="shared" si="610"/>
        <v>0</v>
      </c>
      <c r="P1691" s="3">
        <f t="shared" si="611"/>
        <v>0</v>
      </c>
      <c r="Q1691" s="3">
        <f t="shared" si="612"/>
        <v>0</v>
      </c>
      <c r="R1691" s="2">
        <f t="shared" si="613"/>
        <v>0</v>
      </c>
      <c r="S1691" s="2">
        <f t="shared" si="614"/>
        <v>6</v>
      </c>
      <c r="T1691" s="2">
        <f t="shared" si="615"/>
        <v>0</v>
      </c>
      <c r="U1691" s="2">
        <f t="shared" si="616"/>
        <v>4</v>
      </c>
      <c r="V1691" s="2">
        <f t="shared" si="617"/>
        <v>28</v>
      </c>
      <c r="W1691" s="4">
        <f t="shared" si="618"/>
        <v>0</v>
      </c>
      <c r="X1691">
        <f t="shared" si="619"/>
        <v>1</v>
      </c>
      <c r="Y1691">
        <f t="shared" si="620"/>
        <v>1</v>
      </c>
      <c r="Z1691">
        <f t="shared" si="621"/>
        <v>1</v>
      </c>
      <c r="AA1691">
        <f t="shared" si="622"/>
        <v>1</v>
      </c>
      <c r="AB1691">
        <f t="shared" si="623"/>
        <v>0</v>
      </c>
    </row>
    <row r="1692" spans="1:28">
      <c r="A1692">
        <v>75</v>
      </c>
      <c r="B1692">
        <v>75</v>
      </c>
      <c r="C1692">
        <v>9</v>
      </c>
      <c r="D1692">
        <v>4</v>
      </c>
      <c r="E1692">
        <v>50</v>
      </c>
      <c r="F1692" s="1">
        <f t="shared" si="601"/>
        <v>0</v>
      </c>
      <c r="G1692" s="1">
        <f t="shared" si="602"/>
        <v>0</v>
      </c>
      <c r="H1692" s="1">
        <f t="shared" si="603"/>
        <v>0</v>
      </c>
      <c r="I1692" s="1">
        <f t="shared" si="604"/>
        <v>1</v>
      </c>
      <c r="J1692" s="1">
        <f t="shared" si="605"/>
        <v>1</v>
      </c>
      <c r="K1692" s="4">
        <f t="shared" si="606"/>
        <v>1</v>
      </c>
      <c r="L1692" s="3">
        <f t="shared" si="607"/>
        <v>75</v>
      </c>
      <c r="M1692" s="3">
        <f t="shared" si="608"/>
        <v>75</v>
      </c>
      <c r="N1692" s="3">
        <f t="shared" si="609"/>
        <v>9</v>
      </c>
      <c r="O1692" s="3">
        <f t="shared" si="610"/>
        <v>0</v>
      </c>
      <c r="P1692" s="3">
        <f t="shared" si="611"/>
        <v>0</v>
      </c>
      <c r="Q1692" s="3">
        <f t="shared" si="612"/>
        <v>0</v>
      </c>
      <c r="R1692" s="2">
        <f t="shared" si="613"/>
        <v>0</v>
      </c>
      <c r="S1692" s="2">
        <f t="shared" si="614"/>
        <v>0</v>
      </c>
      <c r="T1692" s="2">
        <f t="shared" si="615"/>
        <v>0</v>
      </c>
      <c r="U1692" s="2">
        <f t="shared" si="616"/>
        <v>4</v>
      </c>
      <c r="V1692" s="2">
        <f t="shared" si="617"/>
        <v>50</v>
      </c>
      <c r="W1692" s="4">
        <f t="shared" si="618"/>
        <v>0</v>
      </c>
      <c r="X1692">
        <f t="shared" si="619"/>
        <v>0</v>
      </c>
      <c r="Y1692">
        <f t="shared" si="620"/>
        <v>1</v>
      </c>
      <c r="Z1692">
        <f t="shared" si="621"/>
        <v>1</v>
      </c>
      <c r="AA1692">
        <f t="shared" si="622"/>
        <v>1</v>
      </c>
      <c r="AB1692">
        <f t="shared" si="623"/>
        <v>0</v>
      </c>
    </row>
    <row r="1693" spans="1:28">
      <c r="A1693">
        <v>66</v>
      </c>
      <c r="B1693">
        <v>35</v>
      </c>
      <c r="C1693">
        <v>14</v>
      </c>
      <c r="D1693">
        <v>26</v>
      </c>
      <c r="E1693">
        <v>22</v>
      </c>
      <c r="F1693" s="1">
        <f t="shared" si="601"/>
        <v>1</v>
      </c>
      <c r="G1693" s="1">
        <f t="shared" si="602"/>
        <v>0</v>
      </c>
      <c r="H1693" s="1">
        <f t="shared" si="603"/>
        <v>1</v>
      </c>
      <c r="I1693" s="1">
        <f t="shared" si="604"/>
        <v>1</v>
      </c>
      <c r="J1693" s="1">
        <f t="shared" si="605"/>
        <v>1</v>
      </c>
      <c r="K1693" s="4">
        <f t="shared" si="606"/>
        <v>0</v>
      </c>
      <c r="L1693" s="3">
        <f t="shared" si="607"/>
        <v>0</v>
      </c>
      <c r="M1693" s="3">
        <f t="shared" si="608"/>
        <v>35</v>
      </c>
      <c r="N1693" s="3">
        <f t="shared" si="609"/>
        <v>0</v>
      </c>
      <c r="O1693" s="3">
        <f t="shared" si="610"/>
        <v>0</v>
      </c>
      <c r="P1693" s="3">
        <f t="shared" si="611"/>
        <v>0</v>
      </c>
      <c r="Q1693" s="3">
        <f t="shared" si="612"/>
        <v>1</v>
      </c>
      <c r="R1693" s="2">
        <f t="shared" si="613"/>
        <v>66</v>
      </c>
      <c r="S1693" s="2">
        <f t="shared" si="614"/>
        <v>0</v>
      </c>
      <c r="T1693" s="2">
        <f t="shared" si="615"/>
        <v>14</v>
      </c>
      <c r="U1693" s="2">
        <f t="shared" si="616"/>
        <v>26</v>
      </c>
      <c r="V1693" s="2">
        <f t="shared" si="617"/>
        <v>22</v>
      </c>
      <c r="W1693" s="4">
        <f t="shared" si="618"/>
        <v>1</v>
      </c>
      <c r="X1693">
        <f t="shared" si="619"/>
        <v>1</v>
      </c>
      <c r="Y1693">
        <f t="shared" si="620"/>
        <v>1</v>
      </c>
      <c r="Z1693">
        <f t="shared" si="621"/>
        <v>1</v>
      </c>
      <c r="AA1693">
        <f t="shared" si="622"/>
        <v>1</v>
      </c>
      <c r="AB1693">
        <f t="shared" si="623"/>
        <v>0</v>
      </c>
    </row>
    <row r="1694" spans="1:28">
      <c r="A1694">
        <v>27</v>
      </c>
      <c r="B1694">
        <v>10</v>
      </c>
      <c r="C1694">
        <v>13</v>
      </c>
      <c r="D1694">
        <v>43</v>
      </c>
      <c r="E1694">
        <v>27</v>
      </c>
      <c r="F1694" s="1">
        <f t="shared" si="601"/>
        <v>0</v>
      </c>
      <c r="G1694" s="1">
        <f t="shared" si="602"/>
        <v>1</v>
      </c>
      <c r="H1694" s="1">
        <f t="shared" si="603"/>
        <v>0</v>
      </c>
      <c r="I1694" s="1">
        <f t="shared" si="604"/>
        <v>0</v>
      </c>
      <c r="J1694" s="1">
        <f t="shared" si="605"/>
        <v>0</v>
      </c>
      <c r="K1694" s="4">
        <f t="shared" si="606"/>
        <v>1</v>
      </c>
      <c r="L1694" s="3">
        <f t="shared" si="607"/>
        <v>27</v>
      </c>
      <c r="M1694" s="3">
        <f t="shared" si="608"/>
        <v>0</v>
      </c>
      <c r="N1694" s="3">
        <f t="shared" si="609"/>
        <v>13</v>
      </c>
      <c r="O1694" s="3">
        <f t="shared" si="610"/>
        <v>43</v>
      </c>
      <c r="P1694" s="3">
        <f t="shared" si="611"/>
        <v>27</v>
      </c>
      <c r="Q1694" s="3">
        <f t="shared" si="612"/>
        <v>0</v>
      </c>
      <c r="R1694" s="2">
        <f t="shared" si="613"/>
        <v>0</v>
      </c>
      <c r="S1694" s="2">
        <f t="shared" si="614"/>
        <v>10</v>
      </c>
      <c r="T1694" s="2">
        <f t="shared" si="615"/>
        <v>0</v>
      </c>
      <c r="U1694" s="2">
        <f t="shared" si="616"/>
        <v>0</v>
      </c>
      <c r="V1694" s="2">
        <f t="shared" si="617"/>
        <v>0</v>
      </c>
      <c r="W1694" s="4">
        <f t="shared" si="618"/>
        <v>0</v>
      </c>
      <c r="X1694">
        <f t="shared" si="619"/>
        <v>0</v>
      </c>
      <c r="Y1694">
        <f t="shared" si="620"/>
        <v>1</v>
      </c>
      <c r="Z1694">
        <f t="shared" si="621"/>
        <v>1</v>
      </c>
      <c r="AA1694">
        <f t="shared" si="622"/>
        <v>1</v>
      </c>
      <c r="AB1694">
        <f t="shared" si="623"/>
        <v>0</v>
      </c>
    </row>
    <row r="1695" spans="1:28">
      <c r="A1695">
        <v>27</v>
      </c>
      <c r="B1695">
        <v>90</v>
      </c>
      <c r="C1695">
        <v>54</v>
      </c>
      <c r="D1695">
        <v>1</v>
      </c>
      <c r="E1695">
        <v>9</v>
      </c>
      <c r="F1695" s="1">
        <f t="shared" si="601"/>
        <v>0</v>
      </c>
      <c r="G1695" s="1">
        <f t="shared" si="602"/>
        <v>1</v>
      </c>
      <c r="H1695" s="1">
        <f t="shared" si="603"/>
        <v>1</v>
      </c>
      <c r="I1695" s="1">
        <f t="shared" si="604"/>
        <v>0</v>
      </c>
      <c r="J1695" s="1">
        <f t="shared" si="605"/>
        <v>0</v>
      </c>
      <c r="K1695" s="4">
        <f t="shared" si="606"/>
        <v>1</v>
      </c>
      <c r="L1695" s="3">
        <f t="shared" si="607"/>
        <v>27</v>
      </c>
      <c r="M1695" s="3">
        <f t="shared" si="608"/>
        <v>0</v>
      </c>
      <c r="N1695" s="3">
        <f t="shared" si="609"/>
        <v>0</v>
      </c>
      <c r="O1695" s="3">
        <f t="shared" si="610"/>
        <v>1</v>
      </c>
      <c r="P1695" s="3">
        <f t="shared" si="611"/>
        <v>9</v>
      </c>
      <c r="Q1695" s="3">
        <f t="shared" si="612"/>
        <v>0</v>
      </c>
      <c r="R1695" s="2">
        <f t="shared" si="613"/>
        <v>0</v>
      </c>
      <c r="S1695" s="2">
        <f t="shared" si="614"/>
        <v>90</v>
      </c>
      <c r="T1695" s="2">
        <f t="shared" si="615"/>
        <v>54</v>
      </c>
      <c r="U1695" s="2">
        <f t="shared" si="616"/>
        <v>0</v>
      </c>
      <c r="V1695" s="2">
        <f t="shared" si="617"/>
        <v>0</v>
      </c>
      <c r="W1695" s="4">
        <f t="shared" si="618"/>
        <v>1</v>
      </c>
      <c r="X1695">
        <f t="shared" si="619"/>
        <v>1</v>
      </c>
      <c r="Y1695">
        <f t="shared" si="620"/>
        <v>1</v>
      </c>
      <c r="Z1695">
        <f t="shared" si="621"/>
        <v>1</v>
      </c>
      <c r="AA1695">
        <f t="shared" si="622"/>
        <v>1</v>
      </c>
      <c r="AB1695">
        <f t="shared" si="623"/>
        <v>1</v>
      </c>
    </row>
    <row r="1696" spans="1:28">
      <c r="A1696">
        <v>62</v>
      </c>
      <c r="B1696">
        <v>84</v>
      </c>
      <c r="C1696">
        <v>22</v>
      </c>
      <c r="D1696">
        <v>27</v>
      </c>
      <c r="E1696">
        <v>41</v>
      </c>
      <c r="F1696" s="1">
        <f t="shared" si="601"/>
        <v>1</v>
      </c>
      <c r="G1696" s="1">
        <f t="shared" si="602"/>
        <v>1</v>
      </c>
      <c r="H1696" s="1">
        <f t="shared" si="603"/>
        <v>1</v>
      </c>
      <c r="I1696" s="1">
        <f t="shared" si="604"/>
        <v>0</v>
      </c>
      <c r="J1696" s="1">
        <f t="shared" si="605"/>
        <v>0</v>
      </c>
      <c r="K1696" s="4">
        <f t="shared" si="606"/>
        <v>0</v>
      </c>
      <c r="L1696" s="3">
        <f t="shared" si="607"/>
        <v>0</v>
      </c>
      <c r="M1696" s="3">
        <f t="shared" si="608"/>
        <v>0</v>
      </c>
      <c r="N1696" s="3">
        <f t="shared" si="609"/>
        <v>0</v>
      </c>
      <c r="O1696" s="3">
        <f t="shared" si="610"/>
        <v>27</v>
      </c>
      <c r="P1696" s="3">
        <f t="shared" si="611"/>
        <v>41</v>
      </c>
      <c r="Q1696" s="3">
        <f t="shared" si="612"/>
        <v>1</v>
      </c>
      <c r="R1696" s="2">
        <f t="shared" si="613"/>
        <v>62</v>
      </c>
      <c r="S1696" s="2">
        <f t="shared" si="614"/>
        <v>84</v>
      </c>
      <c r="T1696" s="2">
        <f t="shared" si="615"/>
        <v>22</v>
      </c>
      <c r="U1696" s="2">
        <f t="shared" si="616"/>
        <v>0</v>
      </c>
      <c r="V1696" s="2">
        <f t="shared" si="617"/>
        <v>0</v>
      </c>
      <c r="W1696" s="4">
        <f t="shared" si="618"/>
        <v>1</v>
      </c>
      <c r="X1696">
        <f t="shared" si="619"/>
        <v>1</v>
      </c>
      <c r="Y1696">
        <f t="shared" si="620"/>
        <v>1</v>
      </c>
      <c r="Z1696">
        <f t="shared" si="621"/>
        <v>1</v>
      </c>
      <c r="AA1696">
        <f t="shared" si="622"/>
        <v>1</v>
      </c>
      <c r="AB1696">
        <f t="shared" si="623"/>
        <v>0</v>
      </c>
    </row>
    <row r="1697" spans="1:28">
      <c r="A1697">
        <v>84</v>
      </c>
      <c r="B1697">
        <v>19</v>
      </c>
      <c r="C1697">
        <v>72</v>
      </c>
      <c r="D1697">
        <v>11</v>
      </c>
      <c r="E1697">
        <v>252</v>
      </c>
      <c r="F1697" s="1">
        <f t="shared" si="601"/>
        <v>1</v>
      </c>
      <c r="G1697" s="1">
        <f t="shared" si="602"/>
        <v>0</v>
      </c>
      <c r="H1697" s="1">
        <f t="shared" si="603"/>
        <v>1</v>
      </c>
      <c r="I1697" s="1">
        <f t="shared" si="604"/>
        <v>0</v>
      </c>
      <c r="J1697" s="1">
        <f t="shared" si="605"/>
        <v>1</v>
      </c>
      <c r="K1697" s="4">
        <f t="shared" si="606"/>
        <v>0</v>
      </c>
      <c r="L1697" s="3">
        <f t="shared" si="607"/>
        <v>0</v>
      </c>
      <c r="M1697" s="3">
        <f t="shared" si="608"/>
        <v>19</v>
      </c>
      <c r="N1697" s="3">
        <f t="shared" si="609"/>
        <v>0</v>
      </c>
      <c r="O1697" s="3">
        <f t="shared" si="610"/>
        <v>11</v>
      </c>
      <c r="P1697" s="3">
        <f t="shared" si="611"/>
        <v>0</v>
      </c>
      <c r="Q1697" s="3">
        <f t="shared" si="612"/>
        <v>1</v>
      </c>
      <c r="R1697" s="2">
        <f t="shared" si="613"/>
        <v>84</v>
      </c>
      <c r="S1697" s="2">
        <f t="shared" si="614"/>
        <v>0</v>
      </c>
      <c r="T1697" s="2">
        <f t="shared" si="615"/>
        <v>72</v>
      </c>
      <c r="U1697" s="2">
        <f t="shared" si="616"/>
        <v>0</v>
      </c>
      <c r="V1697" s="2">
        <f t="shared" si="617"/>
        <v>252</v>
      </c>
      <c r="W1697" s="4">
        <f t="shared" si="618"/>
        <v>1</v>
      </c>
      <c r="X1697">
        <f t="shared" si="619"/>
        <v>1</v>
      </c>
      <c r="Y1697">
        <f t="shared" si="620"/>
        <v>1</v>
      </c>
      <c r="Z1697">
        <f t="shared" si="621"/>
        <v>1</v>
      </c>
      <c r="AA1697">
        <f t="shared" si="622"/>
        <v>1</v>
      </c>
      <c r="AB1697">
        <f t="shared" si="623"/>
        <v>0</v>
      </c>
    </row>
    <row r="1698" spans="1:28">
      <c r="A1698">
        <v>97</v>
      </c>
      <c r="B1698">
        <v>44</v>
      </c>
      <c r="C1698">
        <v>88</v>
      </c>
      <c r="D1698">
        <v>47</v>
      </c>
      <c r="E1698">
        <v>194</v>
      </c>
      <c r="F1698" s="1">
        <f t="shared" si="601"/>
        <v>0</v>
      </c>
      <c r="G1698" s="1">
        <f t="shared" si="602"/>
        <v>1</v>
      </c>
      <c r="H1698" s="1">
        <f t="shared" si="603"/>
        <v>1</v>
      </c>
      <c r="I1698" s="1">
        <f t="shared" si="604"/>
        <v>0</v>
      </c>
      <c r="J1698" s="1">
        <f t="shared" si="605"/>
        <v>1</v>
      </c>
      <c r="K1698" s="4">
        <f t="shared" si="606"/>
        <v>0</v>
      </c>
      <c r="L1698" s="3">
        <f t="shared" si="607"/>
        <v>97</v>
      </c>
      <c r="M1698" s="3">
        <f t="shared" si="608"/>
        <v>0</v>
      </c>
      <c r="N1698" s="3">
        <f t="shared" si="609"/>
        <v>0</v>
      </c>
      <c r="O1698" s="3">
        <f t="shared" si="610"/>
        <v>47</v>
      </c>
      <c r="P1698" s="3">
        <f t="shared" si="611"/>
        <v>0</v>
      </c>
      <c r="Q1698" s="3">
        <f t="shared" si="612"/>
        <v>0</v>
      </c>
      <c r="R1698" s="2">
        <f t="shared" si="613"/>
        <v>0</v>
      </c>
      <c r="S1698" s="2">
        <f t="shared" si="614"/>
        <v>44</v>
      </c>
      <c r="T1698" s="2">
        <f t="shared" si="615"/>
        <v>88</v>
      </c>
      <c r="U1698" s="2">
        <f t="shared" si="616"/>
        <v>0</v>
      </c>
      <c r="V1698" s="2">
        <f t="shared" si="617"/>
        <v>194</v>
      </c>
      <c r="W1698" s="4">
        <f t="shared" si="618"/>
        <v>1</v>
      </c>
      <c r="X1698">
        <f t="shared" si="619"/>
        <v>1</v>
      </c>
      <c r="Y1698">
        <f t="shared" si="620"/>
        <v>1</v>
      </c>
      <c r="Z1698">
        <f t="shared" si="621"/>
        <v>1</v>
      </c>
      <c r="AA1698">
        <f t="shared" si="622"/>
        <v>1</v>
      </c>
      <c r="AB1698">
        <f t="shared" si="623"/>
        <v>0</v>
      </c>
    </row>
    <row r="1699" spans="1:28">
      <c r="A1699">
        <v>54</v>
      </c>
      <c r="B1699">
        <v>71</v>
      </c>
      <c r="C1699">
        <v>85</v>
      </c>
      <c r="D1699">
        <v>33</v>
      </c>
      <c r="E1699">
        <v>81</v>
      </c>
      <c r="F1699" s="1">
        <f t="shared" si="601"/>
        <v>1</v>
      </c>
      <c r="G1699" s="1">
        <f t="shared" si="602"/>
        <v>0</v>
      </c>
      <c r="H1699" s="1">
        <f t="shared" si="603"/>
        <v>0</v>
      </c>
      <c r="I1699" s="1">
        <f t="shared" si="604"/>
        <v>0</v>
      </c>
      <c r="J1699" s="1">
        <f t="shared" si="605"/>
        <v>0</v>
      </c>
      <c r="K1699" s="4">
        <f t="shared" si="606"/>
        <v>1</v>
      </c>
      <c r="L1699" s="3">
        <f t="shared" si="607"/>
        <v>0</v>
      </c>
      <c r="M1699" s="3">
        <f t="shared" si="608"/>
        <v>71</v>
      </c>
      <c r="N1699" s="3">
        <f t="shared" si="609"/>
        <v>85</v>
      </c>
      <c r="O1699" s="3">
        <f t="shared" si="610"/>
        <v>33</v>
      </c>
      <c r="P1699" s="3">
        <f t="shared" si="611"/>
        <v>81</v>
      </c>
      <c r="Q1699" s="3">
        <f t="shared" si="612"/>
        <v>0</v>
      </c>
      <c r="R1699" s="2">
        <f t="shared" si="613"/>
        <v>54</v>
      </c>
      <c r="S1699" s="2">
        <f t="shared" si="614"/>
        <v>0</v>
      </c>
      <c r="T1699" s="2">
        <f t="shared" si="615"/>
        <v>0</v>
      </c>
      <c r="U1699" s="2">
        <f t="shared" si="616"/>
        <v>0</v>
      </c>
      <c r="V1699" s="2">
        <f t="shared" si="617"/>
        <v>0</v>
      </c>
      <c r="W1699" s="4">
        <f t="shared" si="618"/>
        <v>0</v>
      </c>
      <c r="X1699">
        <f t="shared" si="619"/>
        <v>1</v>
      </c>
      <c r="Y1699">
        <f t="shared" si="620"/>
        <v>1</v>
      </c>
      <c r="Z1699">
        <f t="shared" si="621"/>
        <v>1</v>
      </c>
      <c r="AA1699">
        <f t="shared" si="622"/>
        <v>1</v>
      </c>
      <c r="AB1699">
        <f t="shared" si="623"/>
        <v>0</v>
      </c>
    </row>
    <row r="1700" spans="1:28">
      <c r="A1700">
        <v>26</v>
      </c>
      <c r="B1700">
        <v>68</v>
      </c>
      <c r="C1700">
        <v>68</v>
      </c>
      <c r="D1700">
        <v>16</v>
      </c>
      <c r="E1700">
        <v>39</v>
      </c>
      <c r="F1700" s="1">
        <f t="shared" si="601"/>
        <v>1</v>
      </c>
      <c r="G1700" s="1">
        <f t="shared" si="602"/>
        <v>1</v>
      </c>
      <c r="H1700" s="1">
        <f t="shared" si="603"/>
        <v>1</v>
      </c>
      <c r="I1700" s="1">
        <f t="shared" si="604"/>
        <v>1</v>
      </c>
      <c r="J1700" s="1">
        <f t="shared" si="605"/>
        <v>0</v>
      </c>
      <c r="K1700" s="4">
        <f t="shared" si="606"/>
        <v>0</v>
      </c>
      <c r="L1700" s="3">
        <f t="shared" si="607"/>
        <v>0</v>
      </c>
      <c r="M1700" s="3">
        <f t="shared" si="608"/>
        <v>0</v>
      </c>
      <c r="N1700" s="3">
        <f t="shared" si="609"/>
        <v>0</v>
      </c>
      <c r="O1700" s="3">
        <f t="shared" si="610"/>
        <v>0</v>
      </c>
      <c r="P1700" s="3">
        <f t="shared" si="611"/>
        <v>39</v>
      </c>
      <c r="Q1700" s="3">
        <f t="shared" si="612"/>
        <v>1</v>
      </c>
      <c r="R1700" s="2">
        <f t="shared" si="613"/>
        <v>26</v>
      </c>
      <c r="S1700" s="2">
        <f t="shared" si="614"/>
        <v>68</v>
      </c>
      <c r="T1700" s="2">
        <f t="shared" si="615"/>
        <v>68</v>
      </c>
      <c r="U1700" s="2">
        <f t="shared" si="616"/>
        <v>16</v>
      </c>
      <c r="V1700" s="2">
        <f t="shared" si="617"/>
        <v>0</v>
      </c>
      <c r="W1700" s="4">
        <f t="shared" si="618"/>
        <v>1</v>
      </c>
      <c r="X1700">
        <f t="shared" si="619"/>
        <v>1</v>
      </c>
      <c r="Y1700">
        <f t="shared" si="620"/>
        <v>0</v>
      </c>
      <c r="Z1700">
        <f t="shared" si="621"/>
        <v>1</v>
      </c>
      <c r="AA1700">
        <f t="shared" si="622"/>
        <v>1</v>
      </c>
      <c r="AB1700">
        <f t="shared" si="623"/>
        <v>0</v>
      </c>
    </row>
    <row r="1701" spans="1:28">
      <c r="A1701">
        <v>97</v>
      </c>
      <c r="B1701">
        <v>17</v>
      </c>
      <c r="C1701">
        <v>15</v>
      </c>
      <c r="D1701">
        <v>32</v>
      </c>
      <c r="E1701">
        <v>64</v>
      </c>
      <c r="F1701" s="1">
        <f t="shared" si="601"/>
        <v>0</v>
      </c>
      <c r="G1701" s="1">
        <f t="shared" si="602"/>
        <v>0</v>
      </c>
      <c r="H1701" s="1">
        <f t="shared" si="603"/>
        <v>0</v>
      </c>
      <c r="I1701" s="1">
        <f t="shared" si="604"/>
        <v>1</v>
      </c>
      <c r="J1701" s="1">
        <f t="shared" si="605"/>
        <v>1</v>
      </c>
      <c r="K1701" s="4">
        <f t="shared" si="606"/>
        <v>1</v>
      </c>
      <c r="L1701" s="3">
        <f t="shared" si="607"/>
        <v>97</v>
      </c>
      <c r="M1701" s="3">
        <f t="shared" si="608"/>
        <v>17</v>
      </c>
      <c r="N1701" s="3">
        <f t="shared" si="609"/>
        <v>15</v>
      </c>
      <c r="O1701" s="3">
        <f t="shared" si="610"/>
        <v>0</v>
      </c>
      <c r="P1701" s="3">
        <f t="shared" si="611"/>
        <v>0</v>
      </c>
      <c r="Q1701" s="3">
        <f t="shared" si="612"/>
        <v>0</v>
      </c>
      <c r="R1701" s="2">
        <f t="shared" si="613"/>
        <v>0</v>
      </c>
      <c r="S1701" s="2">
        <f t="shared" si="614"/>
        <v>0</v>
      </c>
      <c r="T1701" s="2">
        <f t="shared" si="615"/>
        <v>0</v>
      </c>
      <c r="U1701" s="2">
        <f t="shared" si="616"/>
        <v>32</v>
      </c>
      <c r="V1701" s="2">
        <f t="shared" si="617"/>
        <v>64</v>
      </c>
      <c r="W1701" s="4">
        <f t="shared" si="618"/>
        <v>0</v>
      </c>
      <c r="X1701">
        <f t="shared" si="619"/>
        <v>1</v>
      </c>
      <c r="Y1701">
        <f t="shared" si="620"/>
        <v>1</v>
      </c>
      <c r="Z1701">
        <f t="shared" si="621"/>
        <v>1</v>
      </c>
      <c r="AA1701">
        <f t="shared" si="622"/>
        <v>1</v>
      </c>
      <c r="AB1701">
        <f t="shared" si="623"/>
        <v>0</v>
      </c>
    </row>
    <row r="1702" spans="1:28">
      <c r="A1702">
        <v>96</v>
      </c>
      <c r="B1702">
        <v>55</v>
      </c>
      <c r="C1702">
        <v>1</v>
      </c>
      <c r="D1702">
        <v>21</v>
      </c>
      <c r="E1702">
        <v>288</v>
      </c>
      <c r="F1702" s="1">
        <f t="shared" si="601"/>
        <v>1</v>
      </c>
      <c r="G1702" s="1">
        <f t="shared" si="602"/>
        <v>0</v>
      </c>
      <c r="H1702" s="1">
        <f t="shared" si="603"/>
        <v>0</v>
      </c>
      <c r="I1702" s="1">
        <f t="shared" si="604"/>
        <v>0</v>
      </c>
      <c r="J1702" s="1">
        <f t="shared" si="605"/>
        <v>1</v>
      </c>
      <c r="K1702" s="4">
        <f t="shared" si="606"/>
        <v>1</v>
      </c>
      <c r="L1702" s="3">
        <f t="shared" si="607"/>
        <v>0</v>
      </c>
      <c r="M1702" s="3">
        <f t="shared" si="608"/>
        <v>55</v>
      </c>
      <c r="N1702" s="3">
        <f t="shared" si="609"/>
        <v>1</v>
      </c>
      <c r="O1702" s="3">
        <f t="shared" si="610"/>
        <v>21</v>
      </c>
      <c r="P1702" s="3">
        <f t="shared" si="611"/>
        <v>0</v>
      </c>
      <c r="Q1702" s="3">
        <f t="shared" si="612"/>
        <v>0</v>
      </c>
      <c r="R1702" s="2">
        <f t="shared" si="613"/>
        <v>96</v>
      </c>
      <c r="S1702" s="2">
        <f t="shared" si="614"/>
        <v>0</v>
      </c>
      <c r="T1702" s="2">
        <f t="shared" si="615"/>
        <v>0</v>
      </c>
      <c r="U1702" s="2">
        <f t="shared" si="616"/>
        <v>0</v>
      </c>
      <c r="V1702" s="2">
        <f t="shared" si="617"/>
        <v>288</v>
      </c>
      <c r="W1702" s="4">
        <f t="shared" si="618"/>
        <v>1</v>
      </c>
      <c r="X1702">
        <f t="shared" si="619"/>
        <v>1</v>
      </c>
      <c r="Y1702">
        <f t="shared" si="620"/>
        <v>1</v>
      </c>
      <c r="Z1702">
        <f t="shared" si="621"/>
        <v>1</v>
      </c>
      <c r="AA1702">
        <f t="shared" si="622"/>
        <v>1</v>
      </c>
      <c r="AB1702">
        <f t="shared" si="623"/>
        <v>1</v>
      </c>
    </row>
    <row r="1703" spans="1:28">
      <c r="A1703">
        <v>21</v>
      </c>
      <c r="B1703">
        <v>27</v>
      </c>
      <c r="C1703">
        <v>28</v>
      </c>
      <c r="D1703">
        <v>18</v>
      </c>
      <c r="E1703">
        <v>63</v>
      </c>
      <c r="F1703" s="1">
        <f t="shared" si="601"/>
        <v>0</v>
      </c>
      <c r="G1703" s="1">
        <f t="shared" si="602"/>
        <v>0</v>
      </c>
      <c r="H1703" s="1">
        <f t="shared" si="603"/>
        <v>1</v>
      </c>
      <c r="I1703" s="1">
        <f t="shared" si="604"/>
        <v>1</v>
      </c>
      <c r="J1703" s="1">
        <f t="shared" si="605"/>
        <v>0</v>
      </c>
      <c r="K1703" s="4">
        <f t="shared" si="606"/>
        <v>1</v>
      </c>
      <c r="L1703" s="3">
        <f t="shared" si="607"/>
        <v>21</v>
      </c>
      <c r="M1703" s="3">
        <f t="shared" si="608"/>
        <v>27</v>
      </c>
      <c r="N1703" s="3">
        <f t="shared" si="609"/>
        <v>0</v>
      </c>
      <c r="O1703" s="3">
        <f t="shared" si="610"/>
        <v>0</v>
      </c>
      <c r="P1703" s="3">
        <f t="shared" si="611"/>
        <v>63</v>
      </c>
      <c r="Q1703" s="3">
        <f t="shared" si="612"/>
        <v>0</v>
      </c>
      <c r="R1703" s="2">
        <f t="shared" si="613"/>
        <v>0</v>
      </c>
      <c r="S1703" s="2">
        <f t="shared" si="614"/>
        <v>0</v>
      </c>
      <c r="T1703" s="2">
        <f t="shared" si="615"/>
        <v>28</v>
      </c>
      <c r="U1703" s="2">
        <f t="shared" si="616"/>
        <v>18</v>
      </c>
      <c r="V1703" s="2">
        <f t="shared" si="617"/>
        <v>0</v>
      </c>
      <c r="W1703" s="4">
        <f t="shared" si="618"/>
        <v>0</v>
      </c>
      <c r="X1703">
        <f t="shared" si="619"/>
        <v>1</v>
      </c>
      <c r="Y1703">
        <f t="shared" si="620"/>
        <v>1</v>
      </c>
      <c r="Z1703">
        <f t="shared" si="621"/>
        <v>1</v>
      </c>
      <c r="AA1703">
        <f t="shared" si="622"/>
        <v>1</v>
      </c>
      <c r="AB1703">
        <f t="shared" si="623"/>
        <v>0</v>
      </c>
    </row>
    <row r="1704" spans="1:28">
      <c r="A1704">
        <v>46</v>
      </c>
      <c r="B1704">
        <v>50</v>
      </c>
      <c r="C1704">
        <v>71</v>
      </c>
      <c r="D1704">
        <v>49</v>
      </c>
      <c r="E1704">
        <v>92</v>
      </c>
      <c r="F1704" s="1">
        <f t="shared" si="601"/>
        <v>1</v>
      </c>
      <c r="G1704" s="1">
        <f t="shared" si="602"/>
        <v>1</v>
      </c>
      <c r="H1704" s="1">
        <f t="shared" si="603"/>
        <v>0</v>
      </c>
      <c r="I1704" s="1">
        <f t="shared" si="604"/>
        <v>0</v>
      </c>
      <c r="J1704" s="1">
        <f t="shared" si="605"/>
        <v>1</v>
      </c>
      <c r="K1704" s="4">
        <f t="shared" si="606"/>
        <v>0</v>
      </c>
      <c r="L1704" s="3">
        <f t="shared" si="607"/>
        <v>0</v>
      </c>
      <c r="M1704" s="3">
        <f t="shared" si="608"/>
        <v>0</v>
      </c>
      <c r="N1704" s="3">
        <f t="shared" si="609"/>
        <v>71</v>
      </c>
      <c r="O1704" s="3">
        <f t="shared" si="610"/>
        <v>49</v>
      </c>
      <c r="P1704" s="3">
        <f t="shared" si="611"/>
        <v>0</v>
      </c>
      <c r="Q1704" s="3">
        <f t="shared" si="612"/>
        <v>1</v>
      </c>
      <c r="R1704" s="2">
        <f t="shared" si="613"/>
        <v>46</v>
      </c>
      <c r="S1704" s="2">
        <f t="shared" si="614"/>
        <v>50</v>
      </c>
      <c r="T1704" s="2">
        <f t="shared" si="615"/>
        <v>0</v>
      </c>
      <c r="U1704" s="2">
        <f t="shared" si="616"/>
        <v>0</v>
      </c>
      <c r="V1704" s="2">
        <f t="shared" si="617"/>
        <v>92</v>
      </c>
      <c r="W1704" s="4">
        <f t="shared" si="618"/>
        <v>1</v>
      </c>
      <c r="X1704">
        <f t="shared" si="619"/>
        <v>1</v>
      </c>
      <c r="Y1704">
        <f t="shared" si="620"/>
        <v>1</v>
      </c>
      <c r="Z1704">
        <f t="shared" si="621"/>
        <v>1</v>
      </c>
      <c r="AA1704">
        <f t="shared" si="622"/>
        <v>1</v>
      </c>
      <c r="AB1704">
        <f t="shared" si="623"/>
        <v>0</v>
      </c>
    </row>
    <row r="1705" spans="1:28">
      <c r="A1705">
        <v>23</v>
      </c>
      <c r="B1705">
        <v>52</v>
      </c>
      <c r="C1705">
        <v>62</v>
      </c>
      <c r="D1705">
        <v>37</v>
      </c>
      <c r="E1705">
        <v>69</v>
      </c>
      <c r="F1705" s="1">
        <f t="shared" si="601"/>
        <v>0</v>
      </c>
      <c r="G1705" s="1">
        <f t="shared" si="602"/>
        <v>1</v>
      </c>
      <c r="H1705" s="1">
        <f t="shared" si="603"/>
        <v>1</v>
      </c>
      <c r="I1705" s="1">
        <f t="shared" si="604"/>
        <v>0</v>
      </c>
      <c r="J1705" s="1">
        <f t="shared" si="605"/>
        <v>0</v>
      </c>
      <c r="K1705" s="4">
        <f t="shared" si="606"/>
        <v>1</v>
      </c>
      <c r="L1705" s="3">
        <f t="shared" si="607"/>
        <v>23</v>
      </c>
      <c r="M1705" s="3">
        <f t="shared" si="608"/>
        <v>0</v>
      </c>
      <c r="N1705" s="3">
        <f t="shared" si="609"/>
        <v>0</v>
      </c>
      <c r="O1705" s="3">
        <f t="shared" si="610"/>
        <v>37</v>
      </c>
      <c r="P1705" s="3">
        <f t="shared" si="611"/>
        <v>69</v>
      </c>
      <c r="Q1705" s="3">
        <f t="shared" si="612"/>
        <v>0</v>
      </c>
      <c r="R1705" s="2">
        <f t="shared" si="613"/>
        <v>0</v>
      </c>
      <c r="S1705" s="2">
        <f t="shared" si="614"/>
        <v>52</v>
      </c>
      <c r="T1705" s="2">
        <f t="shared" si="615"/>
        <v>62</v>
      </c>
      <c r="U1705" s="2">
        <f t="shared" si="616"/>
        <v>0</v>
      </c>
      <c r="V1705" s="2">
        <f t="shared" si="617"/>
        <v>0</v>
      </c>
      <c r="W1705" s="4">
        <f t="shared" si="618"/>
        <v>0</v>
      </c>
      <c r="X1705">
        <f t="shared" si="619"/>
        <v>1</v>
      </c>
      <c r="Y1705">
        <f t="shared" si="620"/>
        <v>1</v>
      </c>
      <c r="Z1705">
        <f t="shared" si="621"/>
        <v>1</v>
      </c>
      <c r="AA1705">
        <f t="shared" si="622"/>
        <v>1</v>
      </c>
      <c r="AB1705">
        <f t="shared" si="623"/>
        <v>0</v>
      </c>
    </row>
    <row r="1706" spans="1:28">
      <c r="A1706">
        <v>46</v>
      </c>
      <c r="B1706">
        <v>74</v>
      </c>
      <c r="C1706">
        <v>96</v>
      </c>
      <c r="D1706">
        <v>31</v>
      </c>
      <c r="E1706">
        <v>92</v>
      </c>
      <c r="F1706" s="1">
        <f t="shared" si="601"/>
        <v>1</v>
      </c>
      <c r="G1706" s="1">
        <f t="shared" si="602"/>
        <v>1</v>
      </c>
      <c r="H1706" s="1">
        <f t="shared" si="603"/>
        <v>1</v>
      </c>
      <c r="I1706" s="1">
        <f t="shared" si="604"/>
        <v>0</v>
      </c>
      <c r="J1706" s="1">
        <f t="shared" si="605"/>
        <v>1</v>
      </c>
      <c r="K1706" s="4">
        <f t="shared" si="606"/>
        <v>0</v>
      </c>
      <c r="L1706" s="3">
        <f t="shared" si="607"/>
        <v>0</v>
      </c>
      <c r="M1706" s="3">
        <f t="shared" si="608"/>
        <v>0</v>
      </c>
      <c r="N1706" s="3">
        <f t="shared" si="609"/>
        <v>0</v>
      </c>
      <c r="O1706" s="3">
        <f t="shared" si="610"/>
        <v>31</v>
      </c>
      <c r="P1706" s="3">
        <f t="shared" si="611"/>
        <v>0</v>
      </c>
      <c r="Q1706" s="3">
        <f t="shared" si="612"/>
        <v>1</v>
      </c>
      <c r="R1706" s="2">
        <f t="shared" si="613"/>
        <v>46</v>
      </c>
      <c r="S1706" s="2">
        <f t="shared" si="614"/>
        <v>74</v>
      </c>
      <c r="T1706" s="2">
        <f t="shared" si="615"/>
        <v>96</v>
      </c>
      <c r="U1706" s="2">
        <f t="shared" si="616"/>
        <v>0</v>
      </c>
      <c r="V1706" s="2">
        <f t="shared" si="617"/>
        <v>92</v>
      </c>
      <c r="W1706" s="4">
        <f t="shared" si="618"/>
        <v>1</v>
      </c>
      <c r="X1706">
        <f t="shared" si="619"/>
        <v>1</v>
      </c>
      <c r="Y1706">
        <f t="shared" si="620"/>
        <v>1</v>
      </c>
      <c r="Z1706">
        <f t="shared" si="621"/>
        <v>1</v>
      </c>
      <c r="AA1706">
        <f t="shared" si="622"/>
        <v>1</v>
      </c>
      <c r="AB1706">
        <f t="shared" si="623"/>
        <v>0</v>
      </c>
    </row>
    <row r="1707" spans="1:28">
      <c r="A1707">
        <v>26</v>
      </c>
      <c r="B1707">
        <v>86</v>
      </c>
      <c r="C1707">
        <v>77</v>
      </c>
      <c r="D1707">
        <v>29</v>
      </c>
      <c r="E1707">
        <v>8</v>
      </c>
      <c r="F1707" s="1">
        <f t="shared" si="601"/>
        <v>1</v>
      </c>
      <c r="G1707" s="1">
        <f t="shared" si="602"/>
        <v>1</v>
      </c>
      <c r="H1707" s="1">
        <f t="shared" si="603"/>
        <v>0</v>
      </c>
      <c r="I1707" s="1">
        <f t="shared" si="604"/>
        <v>0</v>
      </c>
      <c r="J1707" s="1">
        <f t="shared" si="605"/>
        <v>1</v>
      </c>
      <c r="K1707" s="4">
        <f t="shared" si="606"/>
        <v>0</v>
      </c>
      <c r="L1707" s="3">
        <f t="shared" si="607"/>
        <v>0</v>
      </c>
      <c r="M1707" s="3">
        <f t="shared" si="608"/>
        <v>0</v>
      </c>
      <c r="N1707" s="3">
        <f t="shared" si="609"/>
        <v>77</v>
      </c>
      <c r="O1707" s="3">
        <f t="shared" si="610"/>
        <v>29</v>
      </c>
      <c r="P1707" s="3">
        <f t="shared" si="611"/>
        <v>0</v>
      </c>
      <c r="Q1707" s="3">
        <f t="shared" si="612"/>
        <v>1</v>
      </c>
      <c r="R1707" s="2">
        <f t="shared" si="613"/>
        <v>26</v>
      </c>
      <c r="S1707" s="2">
        <f t="shared" si="614"/>
        <v>86</v>
      </c>
      <c r="T1707" s="2">
        <f t="shared" si="615"/>
        <v>0</v>
      </c>
      <c r="U1707" s="2">
        <f t="shared" si="616"/>
        <v>0</v>
      </c>
      <c r="V1707" s="2">
        <f t="shared" si="617"/>
        <v>8</v>
      </c>
      <c r="W1707" s="4">
        <f t="shared" si="618"/>
        <v>1</v>
      </c>
      <c r="X1707">
        <f t="shared" si="619"/>
        <v>1</v>
      </c>
      <c r="Y1707">
        <f t="shared" si="620"/>
        <v>1</v>
      </c>
      <c r="Z1707">
        <f t="shared" si="621"/>
        <v>1</v>
      </c>
      <c r="AA1707">
        <f t="shared" si="622"/>
        <v>1</v>
      </c>
      <c r="AB1707">
        <f t="shared" si="623"/>
        <v>0</v>
      </c>
    </row>
    <row r="1708" spans="1:28">
      <c r="A1708">
        <v>43</v>
      </c>
      <c r="B1708">
        <v>56</v>
      </c>
      <c r="C1708">
        <v>78</v>
      </c>
      <c r="D1708">
        <v>9</v>
      </c>
      <c r="E1708">
        <v>43</v>
      </c>
      <c r="F1708" s="1">
        <f t="shared" si="601"/>
        <v>0</v>
      </c>
      <c r="G1708" s="1">
        <f t="shared" si="602"/>
        <v>1</v>
      </c>
      <c r="H1708" s="1">
        <f t="shared" si="603"/>
        <v>1</v>
      </c>
      <c r="I1708" s="1">
        <f t="shared" si="604"/>
        <v>0</v>
      </c>
      <c r="J1708" s="1">
        <f t="shared" si="605"/>
        <v>0</v>
      </c>
      <c r="K1708" s="4">
        <f t="shared" si="606"/>
        <v>1</v>
      </c>
      <c r="L1708" s="3">
        <f t="shared" si="607"/>
        <v>43</v>
      </c>
      <c r="M1708" s="3">
        <f t="shared" si="608"/>
        <v>0</v>
      </c>
      <c r="N1708" s="3">
        <f t="shared" si="609"/>
        <v>0</v>
      </c>
      <c r="O1708" s="3">
        <f t="shared" si="610"/>
        <v>9</v>
      </c>
      <c r="P1708" s="3">
        <f t="shared" si="611"/>
        <v>43</v>
      </c>
      <c r="Q1708" s="3">
        <f t="shared" si="612"/>
        <v>0</v>
      </c>
      <c r="R1708" s="2">
        <f t="shared" si="613"/>
        <v>0</v>
      </c>
      <c r="S1708" s="2">
        <f t="shared" si="614"/>
        <v>56</v>
      </c>
      <c r="T1708" s="2">
        <f t="shared" si="615"/>
        <v>78</v>
      </c>
      <c r="U1708" s="2">
        <f t="shared" si="616"/>
        <v>0</v>
      </c>
      <c r="V1708" s="2">
        <f t="shared" si="617"/>
        <v>0</v>
      </c>
      <c r="W1708" s="4">
        <f t="shared" si="618"/>
        <v>1</v>
      </c>
      <c r="X1708">
        <f t="shared" si="619"/>
        <v>0</v>
      </c>
      <c r="Y1708">
        <f t="shared" si="620"/>
        <v>1</v>
      </c>
      <c r="Z1708">
        <f t="shared" si="621"/>
        <v>1</v>
      </c>
      <c r="AA1708">
        <f t="shared" si="622"/>
        <v>1</v>
      </c>
      <c r="AB1708">
        <f t="shared" si="623"/>
        <v>0</v>
      </c>
    </row>
    <row r="1709" spans="1:28">
      <c r="A1709">
        <v>34</v>
      </c>
      <c r="B1709">
        <v>59</v>
      </c>
      <c r="C1709">
        <v>83</v>
      </c>
      <c r="D1709">
        <v>43</v>
      </c>
      <c r="E1709">
        <v>34</v>
      </c>
      <c r="F1709" s="1">
        <f t="shared" si="601"/>
        <v>1</v>
      </c>
      <c r="G1709" s="1">
        <f t="shared" si="602"/>
        <v>0</v>
      </c>
      <c r="H1709" s="1">
        <f t="shared" si="603"/>
        <v>0</v>
      </c>
      <c r="I1709" s="1">
        <f t="shared" si="604"/>
        <v>0</v>
      </c>
      <c r="J1709" s="1">
        <f t="shared" si="605"/>
        <v>1</v>
      </c>
      <c r="K1709" s="4">
        <f t="shared" si="606"/>
        <v>1</v>
      </c>
      <c r="L1709" s="3">
        <f t="shared" si="607"/>
        <v>0</v>
      </c>
      <c r="M1709" s="3">
        <f t="shared" si="608"/>
        <v>59</v>
      </c>
      <c r="N1709" s="3">
        <f t="shared" si="609"/>
        <v>83</v>
      </c>
      <c r="O1709" s="3">
        <f t="shared" si="610"/>
        <v>43</v>
      </c>
      <c r="P1709" s="3">
        <f t="shared" si="611"/>
        <v>0</v>
      </c>
      <c r="Q1709" s="3">
        <f t="shared" si="612"/>
        <v>0</v>
      </c>
      <c r="R1709" s="2">
        <f t="shared" si="613"/>
        <v>34</v>
      </c>
      <c r="S1709" s="2">
        <f t="shared" si="614"/>
        <v>0</v>
      </c>
      <c r="T1709" s="2">
        <f t="shared" si="615"/>
        <v>0</v>
      </c>
      <c r="U1709" s="2">
        <f t="shared" si="616"/>
        <v>0</v>
      </c>
      <c r="V1709" s="2">
        <f t="shared" si="617"/>
        <v>34</v>
      </c>
      <c r="W1709" s="4">
        <f t="shared" si="618"/>
        <v>0</v>
      </c>
      <c r="X1709">
        <f t="shared" si="619"/>
        <v>0</v>
      </c>
      <c r="Y1709">
        <f t="shared" si="620"/>
        <v>1</v>
      </c>
      <c r="Z1709">
        <f t="shared" si="621"/>
        <v>1</v>
      </c>
      <c r="AA1709">
        <f t="shared" si="622"/>
        <v>1</v>
      </c>
      <c r="AB1709">
        <f t="shared" si="623"/>
        <v>0</v>
      </c>
    </row>
    <row r="1710" spans="1:28">
      <c r="A1710">
        <v>34</v>
      </c>
      <c r="B1710">
        <v>50</v>
      </c>
      <c r="C1710">
        <v>92</v>
      </c>
      <c r="D1710">
        <v>19</v>
      </c>
      <c r="E1710">
        <v>102</v>
      </c>
      <c r="F1710" s="1">
        <f t="shared" si="601"/>
        <v>1</v>
      </c>
      <c r="G1710" s="1">
        <f t="shared" si="602"/>
        <v>1</v>
      </c>
      <c r="H1710" s="1">
        <f t="shared" si="603"/>
        <v>1</v>
      </c>
      <c r="I1710" s="1">
        <f t="shared" si="604"/>
        <v>0</v>
      </c>
      <c r="J1710" s="1">
        <f t="shared" si="605"/>
        <v>1</v>
      </c>
      <c r="K1710" s="4">
        <f t="shared" si="606"/>
        <v>0</v>
      </c>
      <c r="L1710" s="3">
        <f t="shared" si="607"/>
        <v>0</v>
      </c>
      <c r="M1710" s="3">
        <f t="shared" si="608"/>
        <v>0</v>
      </c>
      <c r="N1710" s="3">
        <f t="shared" si="609"/>
        <v>0</v>
      </c>
      <c r="O1710" s="3">
        <f t="shared" si="610"/>
        <v>19</v>
      </c>
      <c r="P1710" s="3">
        <f t="shared" si="611"/>
        <v>0</v>
      </c>
      <c r="Q1710" s="3">
        <f t="shared" si="612"/>
        <v>1</v>
      </c>
      <c r="R1710" s="2">
        <f t="shared" si="613"/>
        <v>34</v>
      </c>
      <c r="S1710" s="2">
        <f t="shared" si="614"/>
        <v>50</v>
      </c>
      <c r="T1710" s="2">
        <f t="shared" si="615"/>
        <v>92</v>
      </c>
      <c r="U1710" s="2">
        <f t="shared" si="616"/>
        <v>0</v>
      </c>
      <c r="V1710" s="2">
        <f t="shared" si="617"/>
        <v>102</v>
      </c>
      <c r="W1710" s="4">
        <f t="shared" si="618"/>
        <v>1</v>
      </c>
      <c r="X1710">
        <f t="shared" si="619"/>
        <v>1</v>
      </c>
      <c r="Y1710">
        <f t="shared" si="620"/>
        <v>1</v>
      </c>
      <c r="Z1710">
        <f t="shared" si="621"/>
        <v>1</v>
      </c>
      <c r="AA1710">
        <f t="shared" si="622"/>
        <v>1</v>
      </c>
      <c r="AB1710">
        <f t="shared" si="623"/>
        <v>0</v>
      </c>
    </row>
    <row r="1711" spans="1:28">
      <c r="A1711">
        <v>95</v>
      </c>
      <c r="B1711">
        <v>99</v>
      </c>
      <c r="C1711">
        <v>12</v>
      </c>
      <c r="D1711">
        <v>5</v>
      </c>
      <c r="E1711">
        <v>285</v>
      </c>
      <c r="F1711" s="1">
        <f t="shared" si="601"/>
        <v>0</v>
      </c>
      <c r="G1711" s="1">
        <f t="shared" si="602"/>
        <v>0</v>
      </c>
      <c r="H1711" s="1">
        <f t="shared" si="603"/>
        <v>1</v>
      </c>
      <c r="I1711" s="1">
        <f t="shared" si="604"/>
        <v>0</v>
      </c>
      <c r="J1711" s="1">
        <f t="shared" si="605"/>
        <v>0</v>
      </c>
      <c r="K1711" s="4">
        <f t="shared" si="606"/>
        <v>1</v>
      </c>
      <c r="L1711" s="3">
        <f t="shared" si="607"/>
        <v>95</v>
      </c>
      <c r="M1711" s="3">
        <f t="shared" si="608"/>
        <v>99</v>
      </c>
      <c r="N1711" s="3">
        <f t="shared" si="609"/>
        <v>0</v>
      </c>
      <c r="O1711" s="3">
        <f t="shared" si="610"/>
        <v>5</v>
      </c>
      <c r="P1711" s="3">
        <f t="shared" si="611"/>
        <v>285</v>
      </c>
      <c r="Q1711" s="3">
        <f t="shared" si="612"/>
        <v>0</v>
      </c>
      <c r="R1711" s="2">
        <f t="shared" si="613"/>
        <v>0</v>
      </c>
      <c r="S1711" s="2">
        <f t="shared" si="614"/>
        <v>0</v>
      </c>
      <c r="T1711" s="2">
        <f t="shared" si="615"/>
        <v>12</v>
      </c>
      <c r="U1711" s="2">
        <f t="shared" si="616"/>
        <v>0</v>
      </c>
      <c r="V1711" s="2">
        <f t="shared" si="617"/>
        <v>0</v>
      </c>
      <c r="W1711" s="4">
        <f t="shared" si="618"/>
        <v>0</v>
      </c>
      <c r="X1711">
        <f t="shared" si="619"/>
        <v>1</v>
      </c>
      <c r="Y1711">
        <f t="shared" si="620"/>
        <v>1</v>
      </c>
      <c r="Z1711">
        <f t="shared" si="621"/>
        <v>1</v>
      </c>
      <c r="AA1711">
        <f t="shared" si="622"/>
        <v>1</v>
      </c>
      <c r="AB1711">
        <f t="shared" si="623"/>
        <v>0</v>
      </c>
    </row>
    <row r="1712" spans="1:28">
      <c r="A1712">
        <v>11</v>
      </c>
      <c r="B1712">
        <v>38</v>
      </c>
      <c r="C1712">
        <v>38</v>
      </c>
      <c r="D1712">
        <v>24</v>
      </c>
      <c r="E1712">
        <v>11</v>
      </c>
      <c r="F1712" s="1">
        <f t="shared" si="601"/>
        <v>0</v>
      </c>
      <c r="G1712" s="1">
        <f t="shared" si="602"/>
        <v>1</v>
      </c>
      <c r="H1712" s="1">
        <f t="shared" si="603"/>
        <v>1</v>
      </c>
      <c r="I1712" s="1">
        <f t="shared" si="604"/>
        <v>1</v>
      </c>
      <c r="J1712" s="1">
        <f t="shared" si="605"/>
        <v>0</v>
      </c>
      <c r="K1712" s="4">
        <f t="shared" si="606"/>
        <v>0</v>
      </c>
      <c r="L1712" s="3">
        <f t="shared" si="607"/>
        <v>11</v>
      </c>
      <c r="M1712" s="3">
        <f t="shared" si="608"/>
        <v>0</v>
      </c>
      <c r="N1712" s="3">
        <f t="shared" si="609"/>
        <v>0</v>
      </c>
      <c r="O1712" s="3">
        <f t="shared" si="610"/>
        <v>0</v>
      </c>
      <c r="P1712" s="3">
        <f t="shared" si="611"/>
        <v>11</v>
      </c>
      <c r="Q1712" s="3">
        <f t="shared" si="612"/>
        <v>0</v>
      </c>
      <c r="R1712" s="2">
        <f t="shared" si="613"/>
        <v>0</v>
      </c>
      <c r="S1712" s="2">
        <f t="shared" si="614"/>
        <v>38</v>
      </c>
      <c r="T1712" s="2">
        <f t="shared" si="615"/>
        <v>38</v>
      </c>
      <c r="U1712" s="2">
        <f t="shared" si="616"/>
        <v>24</v>
      </c>
      <c r="V1712" s="2">
        <f t="shared" si="617"/>
        <v>0</v>
      </c>
      <c r="W1712" s="4">
        <f t="shared" si="618"/>
        <v>1</v>
      </c>
      <c r="X1712">
        <f t="shared" si="619"/>
        <v>0</v>
      </c>
      <c r="Y1712">
        <f t="shared" si="620"/>
        <v>0</v>
      </c>
      <c r="Z1712">
        <f t="shared" si="621"/>
        <v>1</v>
      </c>
      <c r="AA1712">
        <f t="shared" si="622"/>
        <v>1</v>
      </c>
      <c r="AB1712">
        <f t="shared" si="623"/>
        <v>0</v>
      </c>
    </row>
    <row r="1713" spans="1:28">
      <c r="A1713">
        <v>37</v>
      </c>
      <c r="B1713">
        <v>39</v>
      </c>
      <c r="C1713">
        <v>83</v>
      </c>
      <c r="D1713">
        <v>29</v>
      </c>
      <c r="E1713">
        <v>55</v>
      </c>
      <c r="F1713" s="1">
        <f t="shared" si="601"/>
        <v>0</v>
      </c>
      <c r="G1713" s="1">
        <f t="shared" si="602"/>
        <v>0</v>
      </c>
      <c r="H1713" s="1">
        <f t="shared" si="603"/>
        <v>0</v>
      </c>
      <c r="I1713" s="1">
        <f t="shared" si="604"/>
        <v>0</v>
      </c>
      <c r="J1713" s="1">
        <f t="shared" si="605"/>
        <v>0</v>
      </c>
      <c r="K1713" s="4">
        <f t="shared" si="606"/>
        <v>1</v>
      </c>
      <c r="L1713" s="3">
        <f t="shared" si="607"/>
        <v>37</v>
      </c>
      <c r="M1713" s="3">
        <f t="shared" si="608"/>
        <v>39</v>
      </c>
      <c r="N1713" s="3">
        <f t="shared" si="609"/>
        <v>83</v>
      </c>
      <c r="O1713" s="3">
        <f t="shared" si="610"/>
        <v>29</v>
      </c>
      <c r="P1713" s="3">
        <f t="shared" si="611"/>
        <v>55</v>
      </c>
      <c r="Q1713" s="3">
        <f t="shared" si="612"/>
        <v>0</v>
      </c>
      <c r="R1713" s="2">
        <f t="shared" si="613"/>
        <v>0</v>
      </c>
      <c r="S1713" s="2">
        <f t="shared" si="614"/>
        <v>0</v>
      </c>
      <c r="T1713" s="2">
        <f t="shared" si="615"/>
        <v>0</v>
      </c>
      <c r="U1713" s="2">
        <f t="shared" si="616"/>
        <v>0</v>
      </c>
      <c r="V1713" s="2">
        <f t="shared" si="617"/>
        <v>0</v>
      </c>
      <c r="W1713" s="4">
        <f t="shared" si="618"/>
        <v>0</v>
      </c>
      <c r="X1713">
        <f t="shared" si="619"/>
        <v>1</v>
      </c>
      <c r="Y1713">
        <f t="shared" si="620"/>
        <v>1</v>
      </c>
      <c r="Z1713">
        <f t="shared" si="621"/>
        <v>1</v>
      </c>
      <c r="AA1713">
        <f t="shared" si="622"/>
        <v>1</v>
      </c>
      <c r="AB1713">
        <f t="shared" si="623"/>
        <v>0</v>
      </c>
    </row>
    <row r="1714" spans="1:28">
      <c r="A1714">
        <v>1</v>
      </c>
      <c r="B1714">
        <v>23</v>
      </c>
      <c r="C1714">
        <v>98</v>
      </c>
      <c r="D1714">
        <v>5</v>
      </c>
      <c r="E1714">
        <v>0</v>
      </c>
      <c r="F1714" s="1">
        <f t="shared" si="601"/>
        <v>0</v>
      </c>
      <c r="G1714" s="1">
        <f t="shared" si="602"/>
        <v>0</v>
      </c>
      <c r="H1714" s="1">
        <f t="shared" si="603"/>
        <v>1</v>
      </c>
      <c r="I1714" s="1">
        <f t="shared" si="604"/>
        <v>0</v>
      </c>
      <c r="J1714" s="1">
        <f t="shared" si="605"/>
        <v>1</v>
      </c>
      <c r="K1714" s="4">
        <f t="shared" si="606"/>
        <v>1</v>
      </c>
      <c r="L1714" s="3">
        <f t="shared" si="607"/>
        <v>1</v>
      </c>
      <c r="M1714" s="3">
        <f t="shared" si="608"/>
        <v>23</v>
      </c>
      <c r="N1714" s="3">
        <f t="shared" si="609"/>
        <v>0</v>
      </c>
      <c r="O1714" s="3">
        <f t="shared" si="610"/>
        <v>5</v>
      </c>
      <c r="P1714" s="3">
        <f t="shared" si="611"/>
        <v>0</v>
      </c>
      <c r="Q1714" s="3">
        <f t="shared" si="612"/>
        <v>0</v>
      </c>
      <c r="R1714" s="2">
        <f t="shared" si="613"/>
        <v>0</v>
      </c>
      <c r="S1714" s="2">
        <f t="shared" si="614"/>
        <v>0</v>
      </c>
      <c r="T1714" s="2">
        <f t="shared" si="615"/>
        <v>98</v>
      </c>
      <c r="U1714" s="2">
        <f t="shared" si="616"/>
        <v>0</v>
      </c>
      <c r="V1714" s="2">
        <f t="shared" si="617"/>
        <v>0</v>
      </c>
      <c r="W1714" s="4">
        <f t="shared" si="618"/>
        <v>1</v>
      </c>
      <c r="X1714">
        <f t="shared" si="619"/>
        <v>1</v>
      </c>
      <c r="Y1714">
        <f t="shared" si="620"/>
        <v>1</v>
      </c>
      <c r="Z1714">
        <f t="shared" si="621"/>
        <v>1</v>
      </c>
      <c r="AA1714">
        <f t="shared" si="622"/>
        <v>1</v>
      </c>
      <c r="AB1714">
        <f t="shared" si="623"/>
        <v>1</v>
      </c>
    </row>
    <row r="1715" spans="1:28">
      <c r="A1715">
        <v>29</v>
      </c>
      <c r="B1715">
        <v>63</v>
      </c>
      <c r="C1715">
        <v>58</v>
      </c>
      <c r="D1715">
        <v>21</v>
      </c>
      <c r="E1715">
        <v>87</v>
      </c>
      <c r="F1715" s="1">
        <f t="shared" si="601"/>
        <v>0</v>
      </c>
      <c r="G1715" s="1">
        <f t="shared" si="602"/>
        <v>0</v>
      </c>
      <c r="H1715" s="1">
        <f t="shared" si="603"/>
        <v>1</v>
      </c>
      <c r="I1715" s="1">
        <f t="shared" si="604"/>
        <v>0</v>
      </c>
      <c r="J1715" s="1">
        <f t="shared" si="605"/>
        <v>0</v>
      </c>
      <c r="K1715" s="4">
        <f t="shared" si="606"/>
        <v>1</v>
      </c>
      <c r="L1715" s="3">
        <f t="shared" si="607"/>
        <v>29</v>
      </c>
      <c r="M1715" s="3">
        <f t="shared" si="608"/>
        <v>63</v>
      </c>
      <c r="N1715" s="3">
        <f t="shared" si="609"/>
        <v>0</v>
      </c>
      <c r="O1715" s="3">
        <f t="shared" si="610"/>
        <v>21</v>
      </c>
      <c r="P1715" s="3">
        <f t="shared" si="611"/>
        <v>87</v>
      </c>
      <c r="Q1715" s="3">
        <f t="shared" si="612"/>
        <v>0</v>
      </c>
      <c r="R1715" s="2">
        <f t="shared" si="613"/>
        <v>0</v>
      </c>
      <c r="S1715" s="2">
        <f t="shared" si="614"/>
        <v>0</v>
      </c>
      <c r="T1715" s="2">
        <f t="shared" si="615"/>
        <v>58</v>
      </c>
      <c r="U1715" s="2">
        <f t="shared" si="616"/>
        <v>0</v>
      </c>
      <c r="V1715" s="2">
        <f t="shared" si="617"/>
        <v>0</v>
      </c>
      <c r="W1715" s="4">
        <f t="shared" si="618"/>
        <v>0</v>
      </c>
      <c r="X1715">
        <f t="shared" si="619"/>
        <v>1</v>
      </c>
      <c r="Y1715">
        <f t="shared" si="620"/>
        <v>1</v>
      </c>
      <c r="Z1715">
        <f t="shared" si="621"/>
        <v>1</v>
      </c>
      <c r="AA1715">
        <f t="shared" si="622"/>
        <v>1</v>
      </c>
      <c r="AB1715">
        <f t="shared" si="623"/>
        <v>0</v>
      </c>
    </row>
    <row r="1716" spans="1:28">
      <c r="A1716">
        <v>67</v>
      </c>
      <c r="B1716">
        <v>87</v>
      </c>
      <c r="C1716">
        <v>87</v>
      </c>
      <c r="D1716">
        <v>13</v>
      </c>
      <c r="E1716">
        <v>67</v>
      </c>
      <c r="F1716" s="1">
        <f t="shared" si="601"/>
        <v>0</v>
      </c>
      <c r="G1716" s="1">
        <f t="shared" si="602"/>
        <v>0</v>
      </c>
      <c r="H1716" s="1">
        <f t="shared" si="603"/>
        <v>0</v>
      </c>
      <c r="I1716" s="1">
        <f t="shared" si="604"/>
        <v>0</v>
      </c>
      <c r="J1716" s="1">
        <f t="shared" si="605"/>
        <v>0</v>
      </c>
      <c r="K1716" s="4">
        <f t="shared" si="606"/>
        <v>1</v>
      </c>
      <c r="L1716" s="3">
        <f t="shared" si="607"/>
        <v>67</v>
      </c>
      <c r="M1716" s="3">
        <f t="shared" si="608"/>
        <v>87</v>
      </c>
      <c r="N1716" s="3">
        <f t="shared" si="609"/>
        <v>87</v>
      </c>
      <c r="O1716" s="3">
        <f t="shared" si="610"/>
        <v>13</v>
      </c>
      <c r="P1716" s="3">
        <f t="shared" si="611"/>
        <v>67</v>
      </c>
      <c r="Q1716" s="3">
        <f t="shared" si="612"/>
        <v>0</v>
      </c>
      <c r="R1716" s="2">
        <f t="shared" si="613"/>
        <v>0</v>
      </c>
      <c r="S1716" s="2">
        <f t="shared" si="614"/>
        <v>0</v>
      </c>
      <c r="T1716" s="2">
        <f t="shared" si="615"/>
        <v>0</v>
      </c>
      <c r="U1716" s="2">
        <f t="shared" si="616"/>
        <v>0</v>
      </c>
      <c r="V1716" s="2">
        <f t="shared" si="617"/>
        <v>0</v>
      </c>
      <c r="W1716" s="4">
        <f t="shared" si="618"/>
        <v>0</v>
      </c>
      <c r="X1716">
        <f t="shared" si="619"/>
        <v>0</v>
      </c>
      <c r="Y1716">
        <f t="shared" si="620"/>
        <v>0</v>
      </c>
      <c r="Z1716">
        <f t="shared" si="621"/>
        <v>1</v>
      </c>
      <c r="AA1716">
        <f t="shared" si="622"/>
        <v>1</v>
      </c>
      <c r="AB1716">
        <f t="shared" si="623"/>
        <v>0</v>
      </c>
    </row>
    <row r="1717" spans="1:28">
      <c r="A1717">
        <v>43</v>
      </c>
      <c r="B1717">
        <v>26</v>
      </c>
      <c r="C1717">
        <v>18</v>
      </c>
      <c r="D1717">
        <v>13</v>
      </c>
      <c r="E1717">
        <v>43</v>
      </c>
      <c r="F1717" s="1">
        <f t="shared" si="601"/>
        <v>0</v>
      </c>
      <c r="G1717" s="1">
        <f t="shared" si="602"/>
        <v>1</v>
      </c>
      <c r="H1717" s="1">
        <f t="shared" si="603"/>
        <v>1</v>
      </c>
      <c r="I1717" s="1">
        <f t="shared" si="604"/>
        <v>0</v>
      </c>
      <c r="J1717" s="1">
        <f t="shared" si="605"/>
        <v>0</v>
      </c>
      <c r="K1717" s="4">
        <f t="shared" si="606"/>
        <v>1</v>
      </c>
      <c r="L1717" s="3">
        <f t="shared" si="607"/>
        <v>43</v>
      </c>
      <c r="M1717" s="3">
        <f t="shared" si="608"/>
        <v>0</v>
      </c>
      <c r="N1717" s="3">
        <f t="shared" si="609"/>
        <v>0</v>
      </c>
      <c r="O1717" s="3">
        <f t="shared" si="610"/>
        <v>13</v>
      </c>
      <c r="P1717" s="3">
        <f t="shared" si="611"/>
        <v>43</v>
      </c>
      <c r="Q1717" s="3">
        <f t="shared" si="612"/>
        <v>0</v>
      </c>
      <c r="R1717" s="2">
        <f t="shared" si="613"/>
        <v>0</v>
      </c>
      <c r="S1717" s="2">
        <f t="shared" si="614"/>
        <v>26</v>
      </c>
      <c r="T1717" s="2">
        <f t="shared" si="615"/>
        <v>18</v>
      </c>
      <c r="U1717" s="2">
        <f t="shared" si="616"/>
        <v>0</v>
      </c>
      <c r="V1717" s="2">
        <f t="shared" si="617"/>
        <v>0</v>
      </c>
      <c r="W1717" s="4">
        <f t="shared" si="618"/>
        <v>0</v>
      </c>
      <c r="X1717">
        <f t="shared" si="619"/>
        <v>0</v>
      </c>
      <c r="Y1717">
        <f t="shared" si="620"/>
        <v>1</v>
      </c>
      <c r="Z1717">
        <f t="shared" si="621"/>
        <v>1</v>
      </c>
      <c r="AA1717">
        <f t="shared" si="622"/>
        <v>1</v>
      </c>
      <c r="AB1717">
        <f t="shared" si="623"/>
        <v>0</v>
      </c>
    </row>
    <row r="1718" spans="1:28">
      <c r="A1718">
        <v>28</v>
      </c>
      <c r="B1718">
        <v>14</v>
      </c>
      <c r="C1718">
        <v>17</v>
      </c>
      <c r="D1718">
        <v>29</v>
      </c>
      <c r="E1718">
        <v>28</v>
      </c>
      <c r="F1718" s="1">
        <f t="shared" si="601"/>
        <v>1</v>
      </c>
      <c r="G1718" s="1">
        <f t="shared" si="602"/>
        <v>1</v>
      </c>
      <c r="H1718" s="1">
        <f t="shared" si="603"/>
        <v>0</v>
      </c>
      <c r="I1718" s="1">
        <f t="shared" si="604"/>
        <v>0</v>
      </c>
      <c r="J1718" s="1">
        <f t="shared" si="605"/>
        <v>1</v>
      </c>
      <c r="K1718" s="4">
        <f t="shared" si="606"/>
        <v>0</v>
      </c>
      <c r="L1718" s="3">
        <f t="shared" si="607"/>
        <v>0</v>
      </c>
      <c r="M1718" s="3">
        <f t="shared" si="608"/>
        <v>0</v>
      </c>
      <c r="N1718" s="3">
        <f t="shared" si="609"/>
        <v>17</v>
      </c>
      <c r="O1718" s="3">
        <f t="shared" si="610"/>
        <v>29</v>
      </c>
      <c r="P1718" s="3">
        <f t="shared" si="611"/>
        <v>0</v>
      </c>
      <c r="Q1718" s="3">
        <f t="shared" si="612"/>
        <v>1</v>
      </c>
      <c r="R1718" s="2">
        <f t="shared" si="613"/>
        <v>28</v>
      </c>
      <c r="S1718" s="2">
        <f t="shared" si="614"/>
        <v>14</v>
      </c>
      <c r="T1718" s="2">
        <f t="shared" si="615"/>
        <v>0</v>
      </c>
      <c r="U1718" s="2">
        <f t="shared" si="616"/>
        <v>0</v>
      </c>
      <c r="V1718" s="2">
        <f t="shared" si="617"/>
        <v>28</v>
      </c>
      <c r="W1718" s="4">
        <f t="shared" si="618"/>
        <v>1</v>
      </c>
      <c r="X1718">
        <f t="shared" si="619"/>
        <v>0</v>
      </c>
      <c r="Y1718">
        <f t="shared" si="620"/>
        <v>1</v>
      </c>
      <c r="Z1718">
        <f t="shared" si="621"/>
        <v>1</v>
      </c>
      <c r="AA1718">
        <f t="shared" si="622"/>
        <v>1</v>
      </c>
      <c r="AB1718">
        <f t="shared" si="623"/>
        <v>0</v>
      </c>
    </row>
    <row r="1719" spans="1:28">
      <c r="A1719">
        <v>35</v>
      </c>
      <c r="B1719">
        <v>38</v>
      </c>
      <c r="C1719">
        <v>45</v>
      </c>
      <c r="D1719">
        <v>24</v>
      </c>
      <c r="E1719">
        <v>23</v>
      </c>
      <c r="F1719" s="1">
        <f t="shared" si="601"/>
        <v>0</v>
      </c>
      <c r="G1719" s="1">
        <f t="shared" si="602"/>
        <v>1</v>
      </c>
      <c r="H1719" s="1">
        <f t="shared" si="603"/>
        <v>0</v>
      </c>
      <c r="I1719" s="1">
        <f t="shared" si="604"/>
        <v>1</v>
      </c>
      <c r="J1719" s="1">
        <f t="shared" si="605"/>
        <v>0</v>
      </c>
      <c r="K1719" s="4">
        <f t="shared" si="606"/>
        <v>1</v>
      </c>
      <c r="L1719" s="3">
        <f t="shared" si="607"/>
        <v>35</v>
      </c>
      <c r="M1719" s="3">
        <f t="shared" si="608"/>
        <v>0</v>
      </c>
      <c r="N1719" s="3">
        <f t="shared" si="609"/>
        <v>45</v>
      </c>
      <c r="O1719" s="3">
        <f t="shared" si="610"/>
        <v>0</v>
      </c>
      <c r="P1719" s="3">
        <f t="shared" si="611"/>
        <v>23</v>
      </c>
      <c r="Q1719" s="3">
        <f t="shared" si="612"/>
        <v>0</v>
      </c>
      <c r="R1719" s="2">
        <f t="shared" si="613"/>
        <v>0</v>
      </c>
      <c r="S1719" s="2">
        <f t="shared" si="614"/>
        <v>38</v>
      </c>
      <c r="T1719" s="2">
        <f t="shared" si="615"/>
        <v>0</v>
      </c>
      <c r="U1719" s="2">
        <f t="shared" si="616"/>
        <v>24</v>
      </c>
      <c r="V1719" s="2">
        <f t="shared" si="617"/>
        <v>0</v>
      </c>
      <c r="W1719" s="4">
        <f t="shared" si="618"/>
        <v>0</v>
      </c>
      <c r="X1719">
        <f t="shared" si="619"/>
        <v>1</v>
      </c>
      <c r="Y1719">
        <f t="shared" si="620"/>
        <v>1</v>
      </c>
      <c r="Z1719">
        <f t="shared" si="621"/>
        <v>1</v>
      </c>
      <c r="AA1719">
        <f t="shared" si="622"/>
        <v>1</v>
      </c>
      <c r="AB1719">
        <f t="shared" si="623"/>
        <v>0</v>
      </c>
    </row>
    <row r="1720" spans="1:28">
      <c r="A1720">
        <v>51</v>
      </c>
      <c r="B1720">
        <v>66</v>
      </c>
      <c r="C1720">
        <v>23</v>
      </c>
      <c r="D1720">
        <v>13</v>
      </c>
      <c r="E1720">
        <v>51</v>
      </c>
      <c r="F1720" s="1">
        <f t="shared" si="601"/>
        <v>0</v>
      </c>
      <c r="G1720" s="1">
        <f t="shared" si="602"/>
        <v>1</v>
      </c>
      <c r="H1720" s="1">
        <f t="shared" si="603"/>
        <v>0</v>
      </c>
      <c r="I1720" s="1">
        <f t="shared" si="604"/>
        <v>0</v>
      </c>
      <c r="J1720" s="1">
        <f t="shared" si="605"/>
        <v>0</v>
      </c>
      <c r="K1720" s="4">
        <f t="shared" si="606"/>
        <v>1</v>
      </c>
      <c r="L1720" s="3">
        <f t="shared" si="607"/>
        <v>51</v>
      </c>
      <c r="M1720" s="3">
        <f t="shared" si="608"/>
        <v>0</v>
      </c>
      <c r="N1720" s="3">
        <f t="shared" si="609"/>
        <v>23</v>
      </c>
      <c r="O1720" s="3">
        <f t="shared" si="610"/>
        <v>13</v>
      </c>
      <c r="P1720" s="3">
        <f t="shared" si="611"/>
        <v>51</v>
      </c>
      <c r="Q1720" s="3">
        <f t="shared" si="612"/>
        <v>0</v>
      </c>
      <c r="R1720" s="2">
        <f t="shared" si="613"/>
        <v>0</v>
      </c>
      <c r="S1720" s="2">
        <f t="shared" si="614"/>
        <v>66</v>
      </c>
      <c r="T1720" s="2">
        <f t="shared" si="615"/>
        <v>0</v>
      </c>
      <c r="U1720" s="2">
        <f t="shared" si="616"/>
        <v>0</v>
      </c>
      <c r="V1720" s="2">
        <f t="shared" si="617"/>
        <v>0</v>
      </c>
      <c r="W1720" s="4">
        <f t="shared" si="618"/>
        <v>0</v>
      </c>
      <c r="X1720">
        <f t="shared" si="619"/>
        <v>0</v>
      </c>
      <c r="Y1720">
        <f t="shared" si="620"/>
        <v>1</v>
      </c>
      <c r="Z1720">
        <f t="shared" si="621"/>
        <v>1</v>
      </c>
      <c r="AA1720">
        <f t="shared" si="622"/>
        <v>1</v>
      </c>
      <c r="AB1720">
        <f t="shared" si="623"/>
        <v>0</v>
      </c>
    </row>
    <row r="1721" spans="1:28">
      <c r="A1721">
        <v>6</v>
      </c>
      <c r="B1721">
        <v>98</v>
      </c>
      <c r="C1721">
        <v>18</v>
      </c>
      <c r="D1721">
        <v>33</v>
      </c>
      <c r="E1721">
        <v>9</v>
      </c>
      <c r="F1721" s="1">
        <f t="shared" si="601"/>
        <v>1</v>
      </c>
      <c r="G1721" s="1">
        <f t="shared" si="602"/>
        <v>1</v>
      </c>
      <c r="H1721" s="1">
        <f t="shared" si="603"/>
        <v>1</v>
      </c>
      <c r="I1721" s="1">
        <f t="shared" si="604"/>
        <v>0</v>
      </c>
      <c r="J1721" s="1">
        <f t="shared" si="605"/>
        <v>0</v>
      </c>
      <c r="K1721" s="4">
        <f t="shared" si="606"/>
        <v>0</v>
      </c>
      <c r="L1721" s="3">
        <f t="shared" si="607"/>
        <v>0</v>
      </c>
      <c r="M1721" s="3">
        <f t="shared" si="608"/>
        <v>0</v>
      </c>
      <c r="N1721" s="3">
        <f t="shared" si="609"/>
        <v>0</v>
      </c>
      <c r="O1721" s="3">
        <f t="shared" si="610"/>
        <v>33</v>
      </c>
      <c r="P1721" s="3">
        <f t="shared" si="611"/>
        <v>9</v>
      </c>
      <c r="Q1721" s="3">
        <f t="shared" si="612"/>
        <v>1</v>
      </c>
      <c r="R1721" s="2">
        <f t="shared" si="613"/>
        <v>6</v>
      </c>
      <c r="S1721" s="2">
        <f t="shared" si="614"/>
        <v>98</v>
      </c>
      <c r="T1721" s="2">
        <f t="shared" si="615"/>
        <v>18</v>
      </c>
      <c r="U1721" s="2">
        <f t="shared" si="616"/>
        <v>0</v>
      </c>
      <c r="V1721" s="2">
        <f t="shared" si="617"/>
        <v>0</v>
      </c>
      <c r="W1721" s="4">
        <f t="shared" si="618"/>
        <v>1</v>
      </c>
      <c r="X1721">
        <f t="shared" si="619"/>
        <v>1</v>
      </c>
      <c r="Y1721">
        <f t="shared" si="620"/>
        <v>1</v>
      </c>
      <c r="Z1721">
        <f t="shared" si="621"/>
        <v>1</v>
      </c>
      <c r="AA1721">
        <f t="shared" si="622"/>
        <v>1</v>
      </c>
      <c r="AB1721">
        <f t="shared" si="623"/>
        <v>0</v>
      </c>
    </row>
    <row r="1722" spans="1:28">
      <c r="A1722">
        <v>92</v>
      </c>
      <c r="B1722">
        <v>17</v>
      </c>
      <c r="C1722">
        <v>95</v>
      </c>
      <c r="D1722">
        <v>7</v>
      </c>
      <c r="E1722">
        <v>30</v>
      </c>
      <c r="F1722" s="1">
        <f t="shared" si="601"/>
        <v>1</v>
      </c>
      <c r="G1722" s="1">
        <f t="shared" si="602"/>
        <v>0</v>
      </c>
      <c r="H1722" s="1">
        <f t="shared" si="603"/>
        <v>0</v>
      </c>
      <c r="I1722" s="1">
        <f t="shared" si="604"/>
        <v>0</v>
      </c>
      <c r="J1722" s="1">
        <f t="shared" si="605"/>
        <v>1</v>
      </c>
      <c r="K1722" s="4">
        <f t="shared" si="606"/>
        <v>1</v>
      </c>
      <c r="L1722" s="3">
        <f t="shared" si="607"/>
        <v>0</v>
      </c>
      <c r="M1722" s="3">
        <f t="shared" si="608"/>
        <v>17</v>
      </c>
      <c r="N1722" s="3">
        <f t="shared" si="609"/>
        <v>95</v>
      </c>
      <c r="O1722" s="3">
        <f t="shared" si="610"/>
        <v>7</v>
      </c>
      <c r="P1722" s="3">
        <f t="shared" si="611"/>
        <v>0</v>
      </c>
      <c r="Q1722" s="3">
        <f t="shared" si="612"/>
        <v>0</v>
      </c>
      <c r="R1722" s="2">
        <f t="shared" si="613"/>
        <v>92</v>
      </c>
      <c r="S1722" s="2">
        <f t="shared" si="614"/>
        <v>0</v>
      </c>
      <c r="T1722" s="2">
        <f t="shared" si="615"/>
        <v>0</v>
      </c>
      <c r="U1722" s="2">
        <f t="shared" si="616"/>
        <v>0</v>
      </c>
      <c r="V1722" s="2">
        <f t="shared" si="617"/>
        <v>30</v>
      </c>
      <c r="W1722" s="4">
        <f t="shared" si="618"/>
        <v>1</v>
      </c>
      <c r="X1722">
        <f t="shared" si="619"/>
        <v>1</v>
      </c>
      <c r="Y1722">
        <f t="shared" si="620"/>
        <v>1</v>
      </c>
      <c r="Z1722">
        <f t="shared" si="621"/>
        <v>1</v>
      </c>
      <c r="AA1722">
        <f t="shared" si="622"/>
        <v>1</v>
      </c>
      <c r="AB1722">
        <f t="shared" si="623"/>
        <v>1</v>
      </c>
    </row>
    <row r="1723" spans="1:28">
      <c r="A1723">
        <v>95</v>
      </c>
      <c r="B1723">
        <v>75</v>
      </c>
      <c r="C1723">
        <v>97</v>
      </c>
      <c r="D1723">
        <v>6</v>
      </c>
      <c r="E1723">
        <v>31</v>
      </c>
      <c r="F1723" s="1">
        <f t="shared" si="601"/>
        <v>0</v>
      </c>
      <c r="G1723" s="1">
        <f t="shared" si="602"/>
        <v>0</v>
      </c>
      <c r="H1723" s="1">
        <f t="shared" si="603"/>
        <v>0</v>
      </c>
      <c r="I1723" s="1">
        <f t="shared" si="604"/>
        <v>1</v>
      </c>
      <c r="J1723" s="1">
        <f t="shared" si="605"/>
        <v>0</v>
      </c>
      <c r="K1723" s="4">
        <f t="shared" si="606"/>
        <v>1</v>
      </c>
      <c r="L1723" s="3">
        <f t="shared" si="607"/>
        <v>95</v>
      </c>
      <c r="M1723" s="3">
        <f t="shared" si="608"/>
        <v>75</v>
      </c>
      <c r="N1723" s="3">
        <f t="shared" si="609"/>
        <v>97</v>
      </c>
      <c r="O1723" s="3">
        <f t="shared" si="610"/>
        <v>0</v>
      </c>
      <c r="P1723" s="3">
        <f t="shared" si="611"/>
        <v>31</v>
      </c>
      <c r="Q1723" s="3">
        <f t="shared" si="612"/>
        <v>0</v>
      </c>
      <c r="R1723" s="2">
        <f t="shared" si="613"/>
        <v>0</v>
      </c>
      <c r="S1723" s="2">
        <f t="shared" si="614"/>
        <v>0</v>
      </c>
      <c r="T1723" s="2">
        <f t="shared" si="615"/>
        <v>0</v>
      </c>
      <c r="U1723" s="2">
        <f t="shared" si="616"/>
        <v>6</v>
      </c>
      <c r="V1723" s="2">
        <f t="shared" si="617"/>
        <v>0</v>
      </c>
      <c r="W1723" s="4">
        <f t="shared" si="618"/>
        <v>0</v>
      </c>
      <c r="X1723">
        <f t="shared" si="619"/>
        <v>1</v>
      </c>
      <c r="Y1723">
        <f t="shared" si="620"/>
        <v>1</v>
      </c>
      <c r="Z1723">
        <f t="shared" si="621"/>
        <v>1</v>
      </c>
      <c r="AA1723">
        <f t="shared" si="622"/>
        <v>1</v>
      </c>
      <c r="AB1723">
        <f t="shared" si="623"/>
        <v>0</v>
      </c>
    </row>
    <row r="1724" spans="1:28">
      <c r="A1724">
        <v>6</v>
      </c>
      <c r="B1724">
        <v>92</v>
      </c>
      <c r="C1724">
        <v>85</v>
      </c>
      <c r="D1724">
        <v>25</v>
      </c>
      <c r="E1724">
        <v>18</v>
      </c>
      <c r="F1724" s="1">
        <f t="shared" si="601"/>
        <v>1</v>
      </c>
      <c r="G1724" s="1">
        <f t="shared" si="602"/>
        <v>1</v>
      </c>
      <c r="H1724" s="1">
        <f t="shared" si="603"/>
        <v>0</v>
      </c>
      <c r="I1724" s="1">
        <f t="shared" si="604"/>
        <v>0</v>
      </c>
      <c r="J1724" s="1">
        <f t="shared" si="605"/>
        <v>1</v>
      </c>
      <c r="K1724" s="4">
        <f t="shared" si="606"/>
        <v>0</v>
      </c>
      <c r="L1724" s="3">
        <f t="shared" si="607"/>
        <v>0</v>
      </c>
      <c r="M1724" s="3">
        <f t="shared" si="608"/>
        <v>0</v>
      </c>
      <c r="N1724" s="3">
        <f t="shared" si="609"/>
        <v>85</v>
      </c>
      <c r="O1724" s="3">
        <f t="shared" si="610"/>
        <v>25</v>
      </c>
      <c r="P1724" s="3">
        <f t="shared" si="611"/>
        <v>0</v>
      </c>
      <c r="Q1724" s="3">
        <f t="shared" si="612"/>
        <v>1</v>
      </c>
      <c r="R1724" s="2">
        <f t="shared" si="613"/>
        <v>6</v>
      </c>
      <c r="S1724" s="2">
        <f t="shared" si="614"/>
        <v>92</v>
      </c>
      <c r="T1724" s="2">
        <f t="shared" si="615"/>
        <v>0</v>
      </c>
      <c r="U1724" s="2">
        <f t="shared" si="616"/>
        <v>0</v>
      </c>
      <c r="V1724" s="2">
        <f t="shared" si="617"/>
        <v>18</v>
      </c>
      <c r="W1724" s="4">
        <f t="shared" si="618"/>
        <v>1</v>
      </c>
      <c r="X1724">
        <f t="shared" si="619"/>
        <v>1</v>
      </c>
      <c r="Y1724">
        <f t="shared" si="620"/>
        <v>1</v>
      </c>
      <c r="Z1724">
        <f t="shared" si="621"/>
        <v>1</v>
      </c>
      <c r="AA1724">
        <f t="shared" si="622"/>
        <v>1</v>
      </c>
      <c r="AB1724">
        <f t="shared" si="623"/>
        <v>0</v>
      </c>
    </row>
    <row r="1725" spans="1:28">
      <c r="A1725">
        <v>45</v>
      </c>
      <c r="B1725">
        <v>55</v>
      </c>
      <c r="C1725">
        <v>72</v>
      </c>
      <c r="D1725">
        <v>21</v>
      </c>
      <c r="E1725">
        <v>135</v>
      </c>
      <c r="F1725" s="1">
        <f t="shared" si="601"/>
        <v>0</v>
      </c>
      <c r="G1725" s="1">
        <f t="shared" si="602"/>
        <v>0</v>
      </c>
      <c r="H1725" s="1">
        <f t="shared" si="603"/>
        <v>1</v>
      </c>
      <c r="I1725" s="1">
        <f t="shared" si="604"/>
        <v>0</v>
      </c>
      <c r="J1725" s="1">
        <f t="shared" si="605"/>
        <v>0</v>
      </c>
      <c r="K1725" s="4">
        <f t="shared" si="606"/>
        <v>1</v>
      </c>
      <c r="L1725" s="3">
        <f t="shared" si="607"/>
        <v>45</v>
      </c>
      <c r="M1725" s="3">
        <f t="shared" si="608"/>
        <v>55</v>
      </c>
      <c r="N1725" s="3">
        <f t="shared" si="609"/>
        <v>0</v>
      </c>
      <c r="O1725" s="3">
        <f t="shared" si="610"/>
        <v>21</v>
      </c>
      <c r="P1725" s="3">
        <f t="shared" si="611"/>
        <v>135</v>
      </c>
      <c r="Q1725" s="3">
        <f t="shared" si="612"/>
        <v>0</v>
      </c>
      <c r="R1725" s="2">
        <f t="shared" si="613"/>
        <v>0</v>
      </c>
      <c r="S1725" s="2">
        <f t="shared" si="614"/>
        <v>0</v>
      </c>
      <c r="T1725" s="2">
        <f t="shared" si="615"/>
        <v>72</v>
      </c>
      <c r="U1725" s="2">
        <f t="shared" si="616"/>
        <v>0</v>
      </c>
      <c r="V1725" s="2">
        <f t="shared" si="617"/>
        <v>0</v>
      </c>
      <c r="W1725" s="4">
        <f t="shared" si="618"/>
        <v>0</v>
      </c>
      <c r="X1725">
        <f t="shared" si="619"/>
        <v>1</v>
      </c>
      <c r="Y1725">
        <f t="shared" si="620"/>
        <v>1</v>
      </c>
      <c r="Z1725">
        <f t="shared" si="621"/>
        <v>1</v>
      </c>
      <c r="AA1725">
        <f t="shared" si="622"/>
        <v>1</v>
      </c>
      <c r="AB1725">
        <f t="shared" si="623"/>
        <v>0</v>
      </c>
    </row>
    <row r="1726" spans="1:28">
      <c r="A1726">
        <v>51</v>
      </c>
      <c r="B1726">
        <v>57</v>
      </c>
      <c r="C1726">
        <v>47</v>
      </c>
      <c r="D1726">
        <v>42</v>
      </c>
      <c r="E1726">
        <v>76</v>
      </c>
      <c r="F1726" s="1">
        <f t="shared" si="601"/>
        <v>0</v>
      </c>
      <c r="G1726" s="1">
        <f t="shared" si="602"/>
        <v>0</v>
      </c>
      <c r="H1726" s="1">
        <f t="shared" si="603"/>
        <v>0</v>
      </c>
      <c r="I1726" s="1">
        <f t="shared" si="604"/>
        <v>1</v>
      </c>
      <c r="J1726" s="1">
        <f t="shared" si="605"/>
        <v>1</v>
      </c>
      <c r="K1726" s="4">
        <f t="shared" si="606"/>
        <v>1</v>
      </c>
      <c r="L1726" s="3">
        <f t="shared" si="607"/>
        <v>51</v>
      </c>
      <c r="M1726" s="3">
        <f t="shared" si="608"/>
        <v>57</v>
      </c>
      <c r="N1726" s="3">
        <f t="shared" si="609"/>
        <v>47</v>
      </c>
      <c r="O1726" s="3">
        <f t="shared" si="610"/>
        <v>0</v>
      </c>
      <c r="P1726" s="3">
        <f t="shared" si="611"/>
        <v>0</v>
      </c>
      <c r="Q1726" s="3">
        <f t="shared" si="612"/>
        <v>0</v>
      </c>
      <c r="R1726" s="2">
        <f t="shared" si="613"/>
        <v>0</v>
      </c>
      <c r="S1726" s="2">
        <f t="shared" si="614"/>
        <v>0</v>
      </c>
      <c r="T1726" s="2">
        <f t="shared" si="615"/>
        <v>0</v>
      </c>
      <c r="U1726" s="2">
        <f t="shared" si="616"/>
        <v>42</v>
      </c>
      <c r="V1726" s="2">
        <f t="shared" si="617"/>
        <v>76</v>
      </c>
      <c r="W1726" s="4">
        <f t="shared" si="618"/>
        <v>0</v>
      </c>
      <c r="X1726">
        <f t="shared" si="619"/>
        <v>1</v>
      </c>
      <c r="Y1726">
        <f t="shared" si="620"/>
        <v>1</v>
      </c>
      <c r="Z1726">
        <f t="shared" si="621"/>
        <v>1</v>
      </c>
      <c r="AA1726">
        <f t="shared" si="622"/>
        <v>1</v>
      </c>
      <c r="AB1726">
        <f t="shared" si="623"/>
        <v>0</v>
      </c>
    </row>
    <row r="1727" spans="1:28">
      <c r="A1727">
        <v>70</v>
      </c>
      <c r="B1727">
        <v>27</v>
      </c>
      <c r="C1727">
        <v>67</v>
      </c>
      <c r="D1727">
        <v>27</v>
      </c>
      <c r="E1727">
        <v>70</v>
      </c>
      <c r="F1727" s="1">
        <f t="shared" si="601"/>
        <v>1</v>
      </c>
      <c r="G1727" s="1">
        <f t="shared" si="602"/>
        <v>0</v>
      </c>
      <c r="H1727" s="1">
        <f t="shared" si="603"/>
        <v>0</v>
      </c>
      <c r="I1727" s="1">
        <f t="shared" si="604"/>
        <v>0</v>
      </c>
      <c r="J1727" s="1">
        <f t="shared" si="605"/>
        <v>1</v>
      </c>
      <c r="K1727" s="4">
        <f t="shared" si="606"/>
        <v>1</v>
      </c>
      <c r="L1727" s="3">
        <f t="shared" si="607"/>
        <v>0</v>
      </c>
      <c r="M1727" s="3">
        <f t="shared" si="608"/>
        <v>27</v>
      </c>
      <c r="N1727" s="3">
        <f t="shared" si="609"/>
        <v>67</v>
      </c>
      <c r="O1727" s="3">
        <f t="shared" si="610"/>
        <v>27</v>
      </c>
      <c r="P1727" s="3">
        <f t="shared" si="611"/>
        <v>0</v>
      </c>
      <c r="Q1727" s="3">
        <f t="shared" si="612"/>
        <v>0</v>
      </c>
      <c r="R1727" s="2">
        <f t="shared" si="613"/>
        <v>70</v>
      </c>
      <c r="S1727" s="2">
        <f t="shared" si="614"/>
        <v>0</v>
      </c>
      <c r="T1727" s="2">
        <f t="shared" si="615"/>
        <v>0</v>
      </c>
      <c r="U1727" s="2">
        <f t="shared" si="616"/>
        <v>0</v>
      </c>
      <c r="V1727" s="2">
        <f t="shared" si="617"/>
        <v>70</v>
      </c>
      <c r="W1727" s="4">
        <f t="shared" si="618"/>
        <v>1</v>
      </c>
      <c r="X1727">
        <f t="shared" si="619"/>
        <v>0</v>
      </c>
      <c r="Y1727">
        <f t="shared" si="620"/>
        <v>0</v>
      </c>
      <c r="Z1727">
        <f t="shared" si="621"/>
        <v>1</v>
      </c>
      <c r="AA1727">
        <f t="shared" si="622"/>
        <v>1</v>
      </c>
      <c r="AB1727">
        <f t="shared" si="623"/>
        <v>0</v>
      </c>
    </row>
    <row r="1728" spans="1:28">
      <c r="A1728">
        <v>37</v>
      </c>
      <c r="B1728">
        <v>43</v>
      </c>
      <c r="C1728">
        <v>31</v>
      </c>
      <c r="D1728">
        <v>29</v>
      </c>
      <c r="E1728">
        <v>37</v>
      </c>
      <c r="F1728" s="1">
        <f t="shared" si="601"/>
        <v>0</v>
      </c>
      <c r="G1728" s="1">
        <f t="shared" si="602"/>
        <v>0</v>
      </c>
      <c r="H1728" s="1">
        <f t="shared" si="603"/>
        <v>0</v>
      </c>
      <c r="I1728" s="1">
        <f t="shared" si="604"/>
        <v>0</v>
      </c>
      <c r="J1728" s="1">
        <f t="shared" si="605"/>
        <v>0</v>
      </c>
      <c r="K1728" s="4">
        <f t="shared" si="606"/>
        <v>1</v>
      </c>
      <c r="L1728" s="3">
        <f t="shared" si="607"/>
        <v>37</v>
      </c>
      <c r="M1728" s="3">
        <f t="shared" si="608"/>
        <v>43</v>
      </c>
      <c r="N1728" s="3">
        <f t="shared" si="609"/>
        <v>31</v>
      </c>
      <c r="O1728" s="3">
        <f t="shared" si="610"/>
        <v>29</v>
      </c>
      <c r="P1728" s="3">
        <f t="shared" si="611"/>
        <v>37</v>
      </c>
      <c r="Q1728" s="3">
        <f t="shared" si="612"/>
        <v>0</v>
      </c>
      <c r="R1728" s="2">
        <f t="shared" si="613"/>
        <v>0</v>
      </c>
      <c r="S1728" s="2">
        <f t="shared" si="614"/>
        <v>0</v>
      </c>
      <c r="T1728" s="2">
        <f t="shared" si="615"/>
        <v>0</v>
      </c>
      <c r="U1728" s="2">
        <f t="shared" si="616"/>
        <v>0</v>
      </c>
      <c r="V1728" s="2">
        <f t="shared" si="617"/>
        <v>0</v>
      </c>
      <c r="W1728" s="4">
        <f t="shared" si="618"/>
        <v>0</v>
      </c>
      <c r="X1728">
        <f t="shared" si="619"/>
        <v>0</v>
      </c>
      <c r="Y1728">
        <f t="shared" si="620"/>
        <v>1</v>
      </c>
      <c r="Z1728">
        <f t="shared" si="621"/>
        <v>1</v>
      </c>
      <c r="AA1728">
        <f t="shared" si="622"/>
        <v>1</v>
      </c>
      <c r="AB1728">
        <f t="shared" si="623"/>
        <v>0</v>
      </c>
    </row>
    <row r="1729" spans="1:28">
      <c r="A1729">
        <v>99</v>
      </c>
      <c r="B1729">
        <v>84</v>
      </c>
      <c r="C1729">
        <v>10</v>
      </c>
      <c r="D1729">
        <v>12</v>
      </c>
      <c r="E1729">
        <v>66</v>
      </c>
      <c r="F1729" s="1">
        <f t="shared" si="601"/>
        <v>0</v>
      </c>
      <c r="G1729" s="1">
        <f t="shared" si="602"/>
        <v>1</v>
      </c>
      <c r="H1729" s="1">
        <f t="shared" si="603"/>
        <v>1</v>
      </c>
      <c r="I1729" s="1">
        <f t="shared" si="604"/>
        <v>1</v>
      </c>
      <c r="J1729" s="1">
        <f t="shared" si="605"/>
        <v>1</v>
      </c>
      <c r="K1729" s="4">
        <f t="shared" si="606"/>
        <v>0</v>
      </c>
      <c r="L1729" s="3">
        <f t="shared" si="607"/>
        <v>99</v>
      </c>
      <c r="M1729" s="3">
        <f t="shared" si="608"/>
        <v>0</v>
      </c>
      <c r="N1729" s="3">
        <f t="shared" si="609"/>
        <v>0</v>
      </c>
      <c r="O1729" s="3">
        <f t="shared" si="610"/>
        <v>0</v>
      </c>
      <c r="P1729" s="3">
        <f t="shared" si="611"/>
        <v>0</v>
      </c>
      <c r="Q1729" s="3">
        <f t="shared" si="612"/>
        <v>0</v>
      </c>
      <c r="R1729" s="2">
        <f t="shared" si="613"/>
        <v>0</v>
      </c>
      <c r="S1729" s="2">
        <f t="shared" si="614"/>
        <v>84</v>
      </c>
      <c r="T1729" s="2">
        <f t="shared" si="615"/>
        <v>10</v>
      </c>
      <c r="U1729" s="2">
        <f t="shared" si="616"/>
        <v>12</v>
      </c>
      <c r="V1729" s="2">
        <f t="shared" si="617"/>
        <v>66</v>
      </c>
      <c r="W1729" s="4">
        <f t="shared" si="618"/>
        <v>1</v>
      </c>
      <c r="X1729">
        <f t="shared" si="619"/>
        <v>1</v>
      </c>
      <c r="Y1729">
        <f t="shared" si="620"/>
        <v>1</v>
      </c>
      <c r="Z1729">
        <f t="shared" si="621"/>
        <v>1</v>
      </c>
      <c r="AA1729">
        <f t="shared" si="622"/>
        <v>1</v>
      </c>
      <c r="AB1729">
        <f t="shared" si="623"/>
        <v>0</v>
      </c>
    </row>
    <row r="1730" spans="1:28">
      <c r="A1730">
        <v>46</v>
      </c>
      <c r="B1730">
        <v>74</v>
      </c>
      <c r="C1730">
        <v>11</v>
      </c>
      <c r="D1730">
        <v>9</v>
      </c>
      <c r="E1730">
        <v>46</v>
      </c>
      <c r="F1730" s="1">
        <f t="shared" ref="F1730:F1793" si="624">IF(MOD(A1730,2)=0,1,0)</f>
        <v>1</v>
      </c>
      <c r="G1730" s="1">
        <f t="shared" ref="G1730:G1793" si="625">IF(MOD(B1730,2)=0,1,0)</f>
        <v>1</v>
      </c>
      <c r="H1730" s="1">
        <f t="shared" ref="H1730:H1793" si="626">IF(MOD(C1730,2)=0,1,0)</f>
        <v>0</v>
      </c>
      <c r="I1730" s="1">
        <f t="shared" ref="I1730:I1793" si="627">IF(MOD(D1730,2)=0,1,0)</f>
        <v>0</v>
      </c>
      <c r="J1730" s="1">
        <f t="shared" ref="J1730:J1793" si="628">IF(MOD(E1730,2)=0,1,0)</f>
        <v>1</v>
      </c>
      <c r="K1730" s="4">
        <f t="shared" ref="K1730:K1793" si="629">IF(SUM(F1730:J1730)&lt;3,1,0)</f>
        <v>0</v>
      </c>
      <c r="L1730" s="3">
        <f t="shared" ref="L1730:L1793" si="630">IF(F1730=0,A1730,0)</f>
        <v>0</v>
      </c>
      <c r="M1730" s="3">
        <f t="shared" ref="M1730:M1793" si="631">IF(G1730=0,B1730,0)</f>
        <v>0</v>
      </c>
      <c r="N1730" s="3">
        <f t="shared" ref="N1730:N1793" si="632">IF(H1730=0,C1730,0)</f>
        <v>11</v>
      </c>
      <c r="O1730" s="3">
        <f t="shared" ref="O1730:O1793" si="633">IF(I1730=0,D1730,0)</f>
        <v>9</v>
      </c>
      <c r="P1730" s="3">
        <f t="shared" ref="P1730:P1793" si="634">IF(J1730=0,E1730,0)</f>
        <v>0</v>
      </c>
      <c r="Q1730" s="3">
        <f t="shared" ref="Q1730:Q1793" si="635">IF(K1730=0,F1730,0)</f>
        <v>1</v>
      </c>
      <c r="R1730" s="2">
        <f t="shared" ref="R1730:R1793" si="636">IF(F1730=1,A1730,0)</f>
        <v>46</v>
      </c>
      <c r="S1730" s="2">
        <f t="shared" ref="S1730:S1793" si="637">IF(G1730=1,B1730,0)</f>
        <v>74</v>
      </c>
      <c r="T1730" s="2">
        <f t="shared" ref="T1730:T1793" si="638">IF(H1730=1,C1730,0)</f>
        <v>0</v>
      </c>
      <c r="U1730" s="2">
        <f t="shared" ref="U1730:U1793" si="639">IF(I1730=1,D1730,0)</f>
        <v>0</v>
      </c>
      <c r="V1730" s="2">
        <f t="shared" ref="V1730:V1793" si="640">IF(J1730=1,E1730,0)</f>
        <v>46</v>
      </c>
      <c r="W1730" s="4">
        <f t="shared" ref="W1730:W1793" si="641">IF(SUM(L1730:Q1730)&lt;SUM(R1730:V1730),1,0)</f>
        <v>1</v>
      </c>
      <c r="X1730">
        <f t="shared" ref="X1730:X1793" si="642">IF(OR(A1730 = B1730, A1730 = C1730, A1730 = D1730, A1730 = E1730),0,1)</f>
        <v>0</v>
      </c>
      <c r="Y1730">
        <f t="shared" ref="Y1730:Y1793" si="643">IF(OR(B1730=C1730,B1730=D1730,B1730=E1730),0,1)</f>
        <v>1</v>
      </c>
      <c r="Z1730">
        <f t="shared" ref="Z1730:Z1793" si="644">IF(OR(C1730=D1730,C1730=E1730),0,1)</f>
        <v>1</v>
      </c>
      <c r="AA1730">
        <f t="shared" ref="AA1730:AA1793" si="645">IF(D1730=E1730,0,1)</f>
        <v>1</v>
      </c>
      <c r="AB1730">
        <f t="shared" ref="AB1730:AB1793" si="646">IF(AND(SUM(X1730:AA1730)=4,K1730=1,W1730=1),1,0)</f>
        <v>0</v>
      </c>
    </row>
    <row r="1731" spans="1:28">
      <c r="A1731">
        <v>82</v>
      </c>
      <c r="B1731">
        <v>45</v>
      </c>
      <c r="C1731">
        <v>60</v>
      </c>
      <c r="D1731">
        <v>27</v>
      </c>
      <c r="E1731">
        <v>82</v>
      </c>
      <c r="F1731" s="1">
        <f t="shared" si="624"/>
        <v>1</v>
      </c>
      <c r="G1731" s="1">
        <f t="shared" si="625"/>
        <v>0</v>
      </c>
      <c r="H1731" s="1">
        <f t="shared" si="626"/>
        <v>1</v>
      </c>
      <c r="I1731" s="1">
        <f t="shared" si="627"/>
        <v>0</v>
      </c>
      <c r="J1731" s="1">
        <f t="shared" si="628"/>
        <v>1</v>
      </c>
      <c r="K1731" s="4">
        <f t="shared" si="629"/>
        <v>0</v>
      </c>
      <c r="L1731" s="3">
        <f t="shared" si="630"/>
        <v>0</v>
      </c>
      <c r="M1731" s="3">
        <f t="shared" si="631"/>
        <v>45</v>
      </c>
      <c r="N1731" s="3">
        <f t="shared" si="632"/>
        <v>0</v>
      </c>
      <c r="O1731" s="3">
        <f t="shared" si="633"/>
        <v>27</v>
      </c>
      <c r="P1731" s="3">
        <f t="shared" si="634"/>
        <v>0</v>
      </c>
      <c r="Q1731" s="3">
        <f t="shared" si="635"/>
        <v>1</v>
      </c>
      <c r="R1731" s="2">
        <f t="shared" si="636"/>
        <v>82</v>
      </c>
      <c r="S1731" s="2">
        <f t="shared" si="637"/>
        <v>0</v>
      </c>
      <c r="T1731" s="2">
        <f t="shared" si="638"/>
        <v>60</v>
      </c>
      <c r="U1731" s="2">
        <f t="shared" si="639"/>
        <v>0</v>
      </c>
      <c r="V1731" s="2">
        <f t="shared" si="640"/>
        <v>82</v>
      </c>
      <c r="W1731" s="4">
        <f t="shared" si="641"/>
        <v>1</v>
      </c>
      <c r="X1731">
        <f t="shared" si="642"/>
        <v>0</v>
      </c>
      <c r="Y1731">
        <f t="shared" si="643"/>
        <v>1</v>
      </c>
      <c r="Z1731">
        <f t="shared" si="644"/>
        <v>1</v>
      </c>
      <c r="AA1731">
        <f t="shared" si="645"/>
        <v>1</v>
      </c>
      <c r="AB1731">
        <f t="shared" si="646"/>
        <v>0</v>
      </c>
    </row>
    <row r="1732" spans="1:28">
      <c r="A1732">
        <v>74</v>
      </c>
      <c r="B1732">
        <v>51</v>
      </c>
      <c r="C1732">
        <v>22</v>
      </c>
      <c r="D1732">
        <v>50</v>
      </c>
      <c r="E1732">
        <v>74</v>
      </c>
      <c r="F1732" s="1">
        <f t="shared" si="624"/>
        <v>1</v>
      </c>
      <c r="G1732" s="1">
        <f t="shared" si="625"/>
        <v>0</v>
      </c>
      <c r="H1732" s="1">
        <f t="shared" si="626"/>
        <v>1</v>
      </c>
      <c r="I1732" s="1">
        <f t="shared" si="627"/>
        <v>1</v>
      </c>
      <c r="J1732" s="1">
        <f t="shared" si="628"/>
        <v>1</v>
      </c>
      <c r="K1732" s="4">
        <f t="shared" si="629"/>
        <v>0</v>
      </c>
      <c r="L1732" s="3">
        <f t="shared" si="630"/>
        <v>0</v>
      </c>
      <c r="M1732" s="3">
        <f t="shared" si="631"/>
        <v>51</v>
      </c>
      <c r="N1732" s="3">
        <f t="shared" si="632"/>
        <v>0</v>
      </c>
      <c r="O1732" s="3">
        <f t="shared" si="633"/>
        <v>0</v>
      </c>
      <c r="P1732" s="3">
        <f t="shared" si="634"/>
        <v>0</v>
      </c>
      <c r="Q1732" s="3">
        <f t="shared" si="635"/>
        <v>1</v>
      </c>
      <c r="R1732" s="2">
        <f t="shared" si="636"/>
        <v>74</v>
      </c>
      <c r="S1732" s="2">
        <f t="shared" si="637"/>
        <v>0</v>
      </c>
      <c r="T1732" s="2">
        <f t="shared" si="638"/>
        <v>22</v>
      </c>
      <c r="U1732" s="2">
        <f t="shared" si="639"/>
        <v>50</v>
      </c>
      <c r="V1732" s="2">
        <f t="shared" si="640"/>
        <v>74</v>
      </c>
      <c r="W1732" s="4">
        <f t="shared" si="641"/>
        <v>1</v>
      </c>
      <c r="X1732">
        <f t="shared" si="642"/>
        <v>0</v>
      </c>
      <c r="Y1732">
        <f t="shared" si="643"/>
        <v>1</v>
      </c>
      <c r="Z1732">
        <f t="shared" si="644"/>
        <v>1</v>
      </c>
      <c r="AA1732">
        <f t="shared" si="645"/>
        <v>1</v>
      </c>
      <c r="AB1732">
        <f t="shared" si="646"/>
        <v>0</v>
      </c>
    </row>
    <row r="1733" spans="1:28">
      <c r="A1733">
        <v>36</v>
      </c>
      <c r="B1733">
        <v>8</v>
      </c>
      <c r="C1733">
        <v>1</v>
      </c>
      <c r="D1733">
        <v>22</v>
      </c>
      <c r="E1733">
        <v>12</v>
      </c>
      <c r="F1733" s="1">
        <f t="shared" si="624"/>
        <v>1</v>
      </c>
      <c r="G1733" s="1">
        <f t="shared" si="625"/>
        <v>1</v>
      </c>
      <c r="H1733" s="1">
        <f t="shared" si="626"/>
        <v>0</v>
      </c>
      <c r="I1733" s="1">
        <f t="shared" si="627"/>
        <v>1</v>
      </c>
      <c r="J1733" s="1">
        <f t="shared" si="628"/>
        <v>1</v>
      </c>
      <c r="K1733" s="4">
        <f t="shared" si="629"/>
        <v>0</v>
      </c>
      <c r="L1733" s="3">
        <f t="shared" si="630"/>
        <v>0</v>
      </c>
      <c r="M1733" s="3">
        <f t="shared" si="631"/>
        <v>0</v>
      </c>
      <c r="N1733" s="3">
        <f t="shared" si="632"/>
        <v>1</v>
      </c>
      <c r="O1733" s="3">
        <f t="shared" si="633"/>
        <v>0</v>
      </c>
      <c r="P1733" s="3">
        <f t="shared" si="634"/>
        <v>0</v>
      </c>
      <c r="Q1733" s="3">
        <f t="shared" si="635"/>
        <v>1</v>
      </c>
      <c r="R1733" s="2">
        <f t="shared" si="636"/>
        <v>36</v>
      </c>
      <c r="S1733" s="2">
        <f t="shared" si="637"/>
        <v>8</v>
      </c>
      <c r="T1733" s="2">
        <f t="shared" si="638"/>
        <v>0</v>
      </c>
      <c r="U1733" s="2">
        <f t="shared" si="639"/>
        <v>22</v>
      </c>
      <c r="V1733" s="2">
        <f t="shared" si="640"/>
        <v>12</v>
      </c>
      <c r="W1733" s="4">
        <f t="shared" si="641"/>
        <v>1</v>
      </c>
      <c r="X1733">
        <f t="shared" si="642"/>
        <v>1</v>
      </c>
      <c r="Y1733">
        <f t="shared" si="643"/>
        <v>1</v>
      </c>
      <c r="Z1733">
        <f t="shared" si="644"/>
        <v>1</v>
      </c>
      <c r="AA1733">
        <f t="shared" si="645"/>
        <v>1</v>
      </c>
      <c r="AB1733">
        <f t="shared" si="646"/>
        <v>0</v>
      </c>
    </row>
    <row r="1734" spans="1:28">
      <c r="A1734">
        <v>88</v>
      </c>
      <c r="B1734">
        <v>63</v>
      </c>
      <c r="C1734">
        <v>43</v>
      </c>
      <c r="D1734">
        <v>8</v>
      </c>
      <c r="E1734">
        <v>29</v>
      </c>
      <c r="F1734" s="1">
        <f t="shared" si="624"/>
        <v>1</v>
      </c>
      <c r="G1734" s="1">
        <f t="shared" si="625"/>
        <v>0</v>
      </c>
      <c r="H1734" s="1">
        <f t="shared" si="626"/>
        <v>0</v>
      </c>
      <c r="I1734" s="1">
        <f t="shared" si="627"/>
        <v>1</v>
      </c>
      <c r="J1734" s="1">
        <f t="shared" si="628"/>
        <v>0</v>
      </c>
      <c r="K1734" s="4">
        <f t="shared" si="629"/>
        <v>1</v>
      </c>
      <c r="L1734" s="3">
        <f t="shared" si="630"/>
        <v>0</v>
      </c>
      <c r="M1734" s="3">
        <f t="shared" si="631"/>
        <v>63</v>
      </c>
      <c r="N1734" s="3">
        <f t="shared" si="632"/>
        <v>43</v>
      </c>
      <c r="O1734" s="3">
        <f t="shared" si="633"/>
        <v>0</v>
      </c>
      <c r="P1734" s="3">
        <f t="shared" si="634"/>
        <v>29</v>
      </c>
      <c r="Q1734" s="3">
        <f t="shared" si="635"/>
        <v>0</v>
      </c>
      <c r="R1734" s="2">
        <f t="shared" si="636"/>
        <v>88</v>
      </c>
      <c r="S1734" s="2">
        <f t="shared" si="637"/>
        <v>0</v>
      </c>
      <c r="T1734" s="2">
        <f t="shared" si="638"/>
        <v>0</v>
      </c>
      <c r="U1734" s="2">
        <f t="shared" si="639"/>
        <v>8</v>
      </c>
      <c r="V1734" s="2">
        <f t="shared" si="640"/>
        <v>0</v>
      </c>
      <c r="W1734" s="4">
        <f t="shared" si="641"/>
        <v>0</v>
      </c>
      <c r="X1734">
        <f t="shared" si="642"/>
        <v>1</v>
      </c>
      <c r="Y1734">
        <f t="shared" si="643"/>
        <v>1</v>
      </c>
      <c r="Z1734">
        <f t="shared" si="644"/>
        <v>1</v>
      </c>
      <c r="AA1734">
        <f t="shared" si="645"/>
        <v>1</v>
      </c>
      <c r="AB1734">
        <f t="shared" si="646"/>
        <v>0</v>
      </c>
    </row>
    <row r="1735" spans="1:28">
      <c r="A1735">
        <v>83</v>
      </c>
      <c r="B1735">
        <v>30</v>
      </c>
      <c r="C1735">
        <v>62</v>
      </c>
      <c r="D1735">
        <v>9</v>
      </c>
      <c r="E1735">
        <v>83</v>
      </c>
      <c r="F1735" s="1">
        <f t="shared" si="624"/>
        <v>0</v>
      </c>
      <c r="G1735" s="1">
        <f t="shared" si="625"/>
        <v>1</v>
      </c>
      <c r="H1735" s="1">
        <f t="shared" si="626"/>
        <v>1</v>
      </c>
      <c r="I1735" s="1">
        <f t="shared" si="627"/>
        <v>0</v>
      </c>
      <c r="J1735" s="1">
        <f t="shared" si="628"/>
        <v>0</v>
      </c>
      <c r="K1735" s="4">
        <f t="shared" si="629"/>
        <v>1</v>
      </c>
      <c r="L1735" s="3">
        <f t="shared" si="630"/>
        <v>83</v>
      </c>
      <c r="M1735" s="3">
        <f t="shared" si="631"/>
        <v>0</v>
      </c>
      <c r="N1735" s="3">
        <f t="shared" si="632"/>
        <v>0</v>
      </c>
      <c r="O1735" s="3">
        <f t="shared" si="633"/>
        <v>9</v>
      </c>
      <c r="P1735" s="3">
        <f t="shared" si="634"/>
        <v>83</v>
      </c>
      <c r="Q1735" s="3">
        <f t="shared" si="635"/>
        <v>0</v>
      </c>
      <c r="R1735" s="2">
        <f t="shared" si="636"/>
        <v>0</v>
      </c>
      <c r="S1735" s="2">
        <f t="shared" si="637"/>
        <v>30</v>
      </c>
      <c r="T1735" s="2">
        <f t="shared" si="638"/>
        <v>62</v>
      </c>
      <c r="U1735" s="2">
        <f t="shared" si="639"/>
        <v>0</v>
      </c>
      <c r="V1735" s="2">
        <f t="shared" si="640"/>
        <v>0</v>
      </c>
      <c r="W1735" s="4">
        <f t="shared" si="641"/>
        <v>0</v>
      </c>
      <c r="X1735">
        <f t="shared" si="642"/>
        <v>0</v>
      </c>
      <c r="Y1735">
        <f t="shared" si="643"/>
        <v>1</v>
      </c>
      <c r="Z1735">
        <f t="shared" si="644"/>
        <v>1</v>
      </c>
      <c r="AA1735">
        <f t="shared" si="645"/>
        <v>1</v>
      </c>
      <c r="AB1735">
        <f t="shared" si="646"/>
        <v>0</v>
      </c>
    </row>
    <row r="1736" spans="1:28">
      <c r="A1736">
        <v>91</v>
      </c>
      <c r="B1736">
        <v>10</v>
      </c>
      <c r="C1736">
        <v>74</v>
      </c>
      <c r="D1736">
        <v>7</v>
      </c>
      <c r="E1736">
        <v>30</v>
      </c>
      <c r="F1736" s="1">
        <f t="shared" si="624"/>
        <v>0</v>
      </c>
      <c r="G1736" s="1">
        <f t="shared" si="625"/>
        <v>1</v>
      </c>
      <c r="H1736" s="1">
        <f t="shared" si="626"/>
        <v>1</v>
      </c>
      <c r="I1736" s="1">
        <f t="shared" si="627"/>
        <v>0</v>
      </c>
      <c r="J1736" s="1">
        <f t="shared" si="628"/>
        <v>1</v>
      </c>
      <c r="K1736" s="4">
        <f t="shared" si="629"/>
        <v>0</v>
      </c>
      <c r="L1736" s="3">
        <f t="shared" si="630"/>
        <v>91</v>
      </c>
      <c r="M1736" s="3">
        <f t="shared" si="631"/>
        <v>0</v>
      </c>
      <c r="N1736" s="3">
        <f t="shared" si="632"/>
        <v>0</v>
      </c>
      <c r="O1736" s="3">
        <f t="shared" si="633"/>
        <v>7</v>
      </c>
      <c r="P1736" s="3">
        <f t="shared" si="634"/>
        <v>0</v>
      </c>
      <c r="Q1736" s="3">
        <f t="shared" si="635"/>
        <v>0</v>
      </c>
      <c r="R1736" s="2">
        <f t="shared" si="636"/>
        <v>0</v>
      </c>
      <c r="S1736" s="2">
        <f t="shared" si="637"/>
        <v>10</v>
      </c>
      <c r="T1736" s="2">
        <f t="shared" si="638"/>
        <v>74</v>
      </c>
      <c r="U1736" s="2">
        <f t="shared" si="639"/>
        <v>0</v>
      </c>
      <c r="V1736" s="2">
        <f t="shared" si="640"/>
        <v>30</v>
      </c>
      <c r="W1736" s="4">
        <f t="shared" si="641"/>
        <v>1</v>
      </c>
      <c r="X1736">
        <f t="shared" si="642"/>
        <v>1</v>
      </c>
      <c r="Y1736">
        <f t="shared" si="643"/>
        <v>1</v>
      </c>
      <c r="Z1736">
        <f t="shared" si="644"/>
        <v>1</v>
      </c>
      <c r="AA1736">
        <f t="shared" si="645"/>
        <v>1</v>
      </c>
      <c r="AB1736">
        <f t="shared" si="646"/>
        <v>0</v>
      </c>
    </row>
    <row r="1737" spans="1:28">
      <c r="A1737">
        <v>96</v>
      </c>
      <c r="B1737">
        <v>72</v>
      </c>
      <c r="C1737">
        <v>66</v>
      </c>
      <c r="D1737">
        <v>45</v>
      </c>
      <c r="E1737">
        <v>32</v>
      </c>
      <c r="F1737" s="1">
        <f t="shared" si="624"/>
        <v>1</v>
      </c>
      <c r="G1737" s="1">
        <f t="shared" si="625"/>
        <v>1</v>
      </c>
      <c r="H1737" s="1">
        <f t="shared" si="626"/>
        <v>1</v>
      </c>
      <c r="I1737" s="1">
        <f t="shared" si="627"/>
        <v>0</v>
      </c>
      <c r="J1737" s="1">
        <f t="shared" si="628"/>
        <v>1</v>
      </c>
      <c r="K1737" s="4">
        <f t="shared" si="629"/>
        <v>0</v>
      </c>
      <c r="L1737" s="3">
        <f t="shared" si="630"/>
        <v>0</v>
      </c>
      <c r="M1737" s="3">
        <f t="shared" si="631"/>
        <v>0</v>
      </c>
      <c r="N1737" s="3">
        <f t="shared" si="632"/>
        <v>0</v>
      </c>
      <c r="O1737" s="3">
        <f t="shared" si="633"/>
        <v>45</v>
      </c>
      <c r="P1737" s="3">
        <f t="shared" si="634"/>
        <v>0</v>
      </c>
      <c r="Q1737" s="3">
        <f t="shared" si="635"/>
        <v>1</v>
      </c>
      <c r="R1737" s="2">
        <f t="shared" si="636"/>
        <v>96</v>
      </c>
      <c r="S1737" s="2">
        <f t="shared" si="637"/>
        <v>72</v>
      </c>
      <c r="T1737" s="2">
        <f t="shared" si="638"/>
        <v>66</v>
      </c>
      <c r="U1737" s="2">
        <f t="shared" si="639"/>
        <v>0</v>
      </c>
      <c r="V1737" s="2">
        <f t="shared" si="640"/>
        <v>32</v>
      </c>
      <c r="W1737" s="4">
        <f t="shared" si="641"/>
        <v>1</v>
      </c>
      <c r="X1737">
        <f t="shared" si="642"/>
        <v>1</v>
      </c>
      <c r="Y1737">
        <f t="shared" si="643"/>
        <v>1</v>
      </c>
      <c r="Z1737">
        <f t="shared" si="644"/>
        <v>1</v>
      </c>
      <c r="AA1737">
        <f t="shared" si="645"/>
        <v>1</v>
      </c>
      <c r="AB1737">
        <f t="shared" si="646"/>
        <v>0</v>
      </c>
    </row>
    <row r="1738" spans="1:28">
      <c r="A1738">
        <v>95</v>
      </c>
      <c r="B1738">
        <v>20</v>
      </c>
      <c r="C1738">
        <v>51</v>
      </c>
      <c r="D1738">
        <v>13</v>
      </c>
      <c r="E1738">
        <v>285</v>
      </c>
      <c r="F1738" s="1">
        <f t="shared" si="624"/>
        <v>0</v>
      </c>
      <c r="G1738" s="1">
        <f t="shared" si="625"/>
        <v>1</v>
      </c>
      <c r="H1738" s="1">
        <f t="shared" si="626"/>
        <v>0</v>
      </c>
      <c r="I1738" s="1">
        <f t="shared" si="627"/>
        <v>0</v>
      </c>
      <c r="J1738" s="1">
        <f t="shared" si="628"/>
        <v>0</v>
      </c>
      <c r="K1738" s="4">
        <f t="shared" si="629"/>
        <v>1</v>
      </c>
      <c r="L1738" s="3">
        <f t="shared" si="630"/>
        <v>95</v>
      </c>
      <c r="M1738" s="3">
        <f t="shared" si="631"/>
        <v>0</v>
      </c>
      <c r="N1738" s="3">
        <f t="shared" si="632"/>
        <v>51</v>
      </c>
      <c r="O1738" s="3">
        <f t="shared" si="633"/>
        <v>13</v>
      </c>
      <c r="P1738" s="3">
        <f t="shared" si="634"/>
        <v>285</v>
      </c>
      <c r="Q1738" s="3">
        <f t="shared" si="635"/>
        <v>0</v>
      </c>
      <c r="R1738" s="2">
        <f t="shared" si="636"/>
        <v>0</v>
      </c>
      <c r="S1738" s="2">
        <f t="shared" si="637"/>
        <v>20</v>
      </c>
      <c r="T1738" s="2">
        <f t="shared" si="638"/>
        <v>0</v>
      </c>
      <c r="U1738" s="2">
        <f t="shared" si="639"/>
        <v>0</v>
      </c>
      <c r="V1738" s="2">
        <f t="shared" si="640"/>
        <v>0</v>
      </c>
      <c r="W1738" s="4">
        <f t="shared" si="641"/>
        <v>0</v>
      </c>
      <c r="X1738">
        <f t="shared" si="642"/>
        <v>1</v>
      </c>
      <c r="Y1738">
        <f t="shared" si="643"/>
        <v>1</v>
      </c>
      <c r="Z1738">
        <f t="shared" si="644"/>
        <v>1</v>
      </c>
      <c r="AA1738">
        <f t="shared" si="645"/>
        <v>1</v>
      </c>
      <c r="AB1738">
        <f t="shared" si="646"/>
        <v>0</v>
      </c>
    </row>
    <row r="1739" spans="1:28">
      <c r="A1739">
        <v>29</v>
      </c>
      <c r="B1739">
        <v>56</v>
      </c>
      <c r="C1739">
        <v>83</v>
      </c>
      <c r="D1739">
        <v>15</v>
      </c>
      <c r="E1739">
        <v>87</v>
      </c>
      <c r="F1739" s="1">
        <f t="shared" si="624"/>
        <v>0</v>
      </c>
      <c r="G1739" s="1">
        <f t="shared" si="625"/>
        <v>1</v>
      </c>
      <c r="H1739" s="1">
        <f t="shared" si="626"/>
        <v>0</v>
      </c>
      <c r="I1739" s="1">
        <f t="shared" si="627"/>
        <v>0</v>
      </c>
      <c r="J1739" s="1">
        <f t="shared" si="628"/>
        <v>0</v>
      </c>
      <c r="K1739" s="4">
        <f t="shared" si="629"/>
        <v>1</v>
      </c>
      <c r="L1739" s="3">
        <f t="shared" si="630"/>
        <v>29</v>
      </c>
      <c r="M1739" s="3">
        <f t="shared" si="631"/>
        <v>0</v>
      </c>
      <c r="N1739" s="3">
        <f t="shared" si="632"/>
        <v>83</v>
      </c>
      <c r="O1739" s="3">
        <f t="shared" si="633"/>
        <v>15</v>
      </c>
      <c r="P1739" s="3">
        <f t="shared" si="634"/>
        <v>87</v>
      </c>
      <c r="Q1739" s="3">
        <f t="shared" si="635"/>
        <v>0</v>
      </c>
      <c r="R1739" s="2">
        <f t="shared" si="636"/>
        <v>0</v>
      </c>
      <c r="S1739" s="2">
        <f t="shared" si="637"/>
        <v>56</v>
      </c>
      <c r="T1739" s="2">
        <f t="shared" si="638"/>
        <v>0</v>
      </c>
      <c r="U1739" s="2">
        <f t="shared" si="639"/>
        <v>0</v>
      </c>
      <c r="V1739" s="2">
        <f t="shared" si="640"/>
        <v>0</v>
      </c>
      <c r="W1739" s="4">
        <f t="shared" si="641"/>
        <v>0</v>
      </c>
      <c r="X1739">
        <f t="shared" si="642"/>
        <v>1</v>
      </c>
      <c r="Y1739">
        <f t="shared" si="643"/>
        <v>1</v>
      </c>
      <c r="Z1739">
        <f t="shared" si="644"/>
        <v>1</v>
      </c>
      <c r="AA1739">
        <f t="shared" si="645"/>
        <v>1</v>
      </c>
      <c r="AB1739">
        <f t="shared" si="646"/>
        <v>0</v>
      </c>
    </row>
    <row r="1740" spans="1:28">
      <c r="A1740">
        <v>97</v>
      </c>
      <c r="B1740">
        <v>86</v>
      </c>
      <c r="C1740">
        <v>43</v>
      </c>
      <c r="D1740">
        <v>2</v>
      </c>
      <c r="E1740">
        <v>145</v>
      </c>
      <c r="F1740" s="1">
        <f t="shared" si="624"/>
        <v>0</v>
      </c>
      <c r="G1740" s="1">
        <f t="shared" si="625"/>
        <v>1</v>
      </c>
      <c r="H1740" s="1">
        <f t="shared" si="626"/>
        <v>0</v>
      </c>
      <c r="I1740" s="1">
        <f t="shared" si="627"/>
        <v>1</v>
      </c>
      <c r="J1740" s="1">
        <f t="shared" si="628"/>
        <v>0</v>
      </c>
      <c r="K1740" s="4">
        <f t="shared" si="629"/>
        <v>1</v>
      </c>
      <c r="L1740" s="3">
        <f t="shared" si="630"/>
        <v>97</v>
      </c>
      <c r="M1740" s="3">
        <f t="shared" si="631"/>
        <v>0</v>
      </c>
      <c r="N1740" s="3">
        <f t="shared" si="632"/>
        <v>43</v>
      </c>
      <c r="O1740" s="3">
        <f t="shared" si="633"/>
        <v>0</v>
      </c>
      <c r="P1740" s="3">
        <f t="shared" si="634"/>
        <v>145</v>
      </c>
      <c r="Q1740" s="3">
        <f t="shared" si="635"/>
        <v>0</v>
      </c>
      <c r="R1740" s="2">
        <f t="shared" si="636"/>
        <v>0</v>
      </c>
      <c r="S1740" s="2">
        <f t="shared" si="637"/>
        <v>86</v>
      </c>
      <c r="T1740" s="2">
        <f t="shared" si="638"/>
        <v>0</v>
      </c>
      <c r="U1740" s="2">
        <f t="shared" si="639"/>
        <v>2</v>
      </c>
      <c r="V1740" s="2">
        <f t="shared" si="640"/>
        <v>0</v>
      </c>
      <c r="W1740" s="4">
        <f t="shared" si="641"/>
        <v>0</v>
      </c>
      <c r="X1740">
        <f t="shared" si="642"/>
        <v>1</v>
      </c>
      <c r="Y1740">
        <f t="shared" si="643"/>
        <v>1</v>
      </c>
      <c r="Z1740">
        <f t="shared" si="644"/>
        <v>1</v>
      </c>
      <c r="AA1740">
        <f t="shared" si="645"/>
        <v>1</v>
      </c>
      <c r="AB1740">
        <f t="shared" si="646"/>
        <v>0</v>
      </c>
    </row>
    <row r="1741" spans="1:28">
      <c r="A1741">
        <v>31</v>
      </c>
      <c r="B1741">
        <v>6</v>
      </c>
      <c r="C1741">
        <v>27</v>
      </c>
      <c r="D1741">
        <v>47</v>
      </c>
      <c r="E1741">
        <v>15</v>
      </c>
      <c r="F1741" s="1">
        <f t="shared" si="624"/>
        <v>0</v>
      </c>
      <c r="G1741" s="1">
        <f t="shared" si="625"/>
        <v>1</v>
      </c>
      <c r="H1741" s="1">
        <f t="shared" si="626"/>
        <v>0</v>
      </c>
      <c r="I1741" s="1">
        <f t="shared" si="627"/>
        <v>0</v>
      </c>
      <c r="J1741" s="1">
        <f t="shared" si="628"/>
        <v>0</v>
      </c>
      <c r="K1741" s="4">
        <f t="shared" si="629"/>
        <v>1</v>
      </c>
      <c r="L1741" s="3">
        <f t="shared" si="630"/>
        <v>31</v>
      </c>
      <c r="M1741" s="3">
        <f t="shared" si="631"/>
        <v>0</v>
      </c>
      <c r="N1741" s="3">
        <f t="shared" si="632"/>
        <v>27</v>
      </c>
      <c r="O1741" s="3">
        <f t="shared" si="633"/>
        <v>47</v>
      </c>
      <c r="P1741" s="3">
        <f t="shared" si="634"/>
        <v>15</v>
      </c>
      <c r="Q1741" s="3">
        <f t="shared" si="635"/>
        <v>0</v>
      </c>
      <c r="R1741" s="2">
        <f t="shared" si="636"/>
        <v>0</v>
      </c>
      <c r="S1741" s="2">
        <f t="shared" si="637"/>
        <v>6</v>
      </c>
      <c r="T1741" s="2">
        <f t="shared" si="638"/>
        <v>0</v>
      </c>
      <c r="U1741" s="2">
        <f t="shared" si="639"/>
        <v>0</v>
      </c>
      <c r="V1741" s="2">
        <f t="shared" si="640"/>
        <v>0</v>
      </c>
      <c r="W1741" s="4">
        <f t="shared" si="641"/>
        <v>0</v>
      </c>
      <c r="X1741">
        <f t="shared" si="642"/>
        <v>1</v>
      </c>
      <c r="Y1741">
        <f t="shared" si="643"/>
        <v>1</v>
      </c>
      <c r="Z1741">
        <f t="shared" si="644"/>
        <v>1</v>
      </c>
      <c r="AA1741">
        <f t="shared" si="645"/>
        <v>1</v>
      </c>
      <c r="AB1741">
        <f t="shared" si="646"/>
        <v>0</v>
      </c>
    </row>
    <row r="1742" spans="1:28">
      <c r="A1742">
        <v>98</v>
      </c>
      <c r="B1742">
        <v>20</v>
      </c>
      <c r="C1742">
        <v>79</v>
      </c>
      <c r="D1742">
        <v>10</v>
      </c>
      <c r="E1742">
        <v>65</v>
      </c>
      <c r="F1742" s="1">
        <f t="shared" si="624"/>
        <v>1</v>
      </c>
      <c r="G1742" s="1">
        <f t="shared" si="625"/>
        <v>1</v>
      </c>
      <c r="H1742" s="1">
        <f t="shared" si="626"/>
        <v>0</v>
      </c>
      <c r="I1742" s="1">
        <f t="shared" si="627"/>
        <v>1</v>
      </c>
      <c r="J1742" s="1">
        <f t="shared" si="628"/>
        <v>0</v>
      </c>
      <c r="K1742" s="4">
        <f t="shared" si="629"/>
        <v>0</v>
      </c>
      <c r="L1742" s="3">
        <f t="shared" si="630"/>
        <v>0</v>
      </c>
      <c r="M1742" s="3">
        <f t="shared" si="631"/>
        <v>0</v>
      </c>
      <c r="N1742" s="3">
        <f t="shared" si="632"/>
        <v>79</v>
      </c>
      <c r="O1742" s="3">
        <f t="shared" si="633"/>
        <v>0</v>
      </c>
      <c r="P1742" s="3">
        <f t="shared" si="634"/>
        <v>65</v>
      </c>
      <c r="Q1742" s="3">
        <f t="shared" si="635"/>
        <v>1</v>
      </c>
      <c r="R1742" s="2">
        <f t="shared" si="636"/>
        <v>98</v>
      </c>
      <c r="S1742" s="2">
        <f t="shared" si="637"/>
        <v>20</v>
      </c>
      <c r="T1742" s="2">
        <f t="shared" si="638"/>
        <v>0</v>
      </c>
      <c r="U1742" s="2">
        <f t="shared" si="639"/>
        <v>10</v>
      </c>
      <c r="V1742" s="2">
        <f t="shared" si="640"/>
        <v>0</v>
      </c>
      <c r="W1742" s="4">
        <f t="shared" si="641"/>
        <v>0</v>
      </c>
      <c r="X1742">
        <f t="shared" si="642"/>
        <v>1</v>
      </c>
      <c r="Y1742">
        <f t="shared" si="643"/>
        <v>1</v>
      </c>
      <c r="Z1742">
        <f t="shared" si="644"/>
        <v>1</v>
      </c>
      <c r="AA1742">
        <f t="shared" si="645"/>
        <v>1</v>
      </c>
      <c r="AB1742">
        <f t="shared" si="646"/>
        <v>0</v>
      </c>
    </row>
    <row r="1743" spans="1:28">
      <c r="A1743">
        <v>36</v>
      </c>
      <c r="B1743">
        <v>41</v>
      </c>
      <c r="C1743">
        <v>60</v>
      </c>
      <c r="D1743">
        <v>13</v>
      </c>
      <c r="E1743">
        <v>36</v>
      </c>
      <c r="F1743" s="1">
        <f t="shared" si="624"/>
        <v>1</v>
      </c>
      <c r="G1743" s="1">
        <f t="shared" si="625"/>
        <v>0</v>
      </c>
      <c r="H1743" s="1">
        <f t="shared" si="626"/>
        <v>1</v>
      </c>
      <c r="I1743" s="1">
        <f t="shared" si="627"/>
        <v>0</v>
      </c>
      <c r="J1743" s="1">
        <f t="shared" si="628"/>
        <v>1</v>
      </c>
      <c r="K1743" s="4">
        <f t="shared" si="629"/>
        <v>0</v>
      </c>
      <c r="L1743" s="3">
        <f t="shared" si="630"/>
        <v>0</v>
      </c>
      <c r="M1743" s="3">
        <f t="shared" si="631"/>
        <v>41</v>
      </c>
      <c r="N1743" s="3">
        <f t="shared" si="632"/>
        <v>0</v>
      </c>
      <c r="O1743" s="3">
        <f t="shared" si="633"/>
        <v>13</v>
      </c>
      <c r="P1743" s="3">
        <f t="shared" si="634"/>
        <v>0</v>
      </c>
      <c r="Q1743" s="3">
        <f t="shared" si="635"/>
        <v>1</v>
      </c>
      <c r="R1743" s="2">
        <f t="shared" si="636"/>
        <v>36</v>
      </c>
      <c r="S1743" s="2">
        <f t="shared" si="637"/>
        <v>0</v>
      </c>
      <c r="T1743" s="2">
        <f t="shared" si="638"/>
        <v>60</v>
      </c>
      <c r="U1743" s="2">
        <f t="shared" si="639"/>
        <v>0</v>
      </c>
      <c r="V1743" s="2">
        <f t="shared" si="640"/>
        <v>36</v>
      </c>
      <c r="W1743" s="4">
        <f t="shared" si="641"/>
        <v>1</v>
      </c>
      <c r="X1743">
        <f t="shared" si="642"/>
        <v>0</v>
      </c>
      <c r="Y1743">
        <f t="shared" si="643"/>
        <v>1</v>
      </c>
      <c r="Z1743">
        <f t="shared" si="644"/>
        <v>1</v>
      </c>
      <c r="AA1743">
        <f t="shared" si="645"/>
        <v>1</v>
      </c>
      <c r="AB1743">
        <f t="shared" si="646"/>
        <v>0</v>
      </c>
    </row>
    <row r="1744" spans="1:28">
      <c r="A1744">
        <v>40</v>
      </c>
      <c r="B1744">
        <v>30</v>
      </c>
      <c r="C1744">
        <v>100</v>
      </c>
      <c r="D1744">
        <v>32</v>
      </c>
      <c r="E1744">
        <v>40</v>
      </c>
      <c r="F1744" s="1">
        <f t="shared" si="624"/>
        <v>1</v>
      </c>
      <c r="G1744" s="1">
        <f t="shared" si="625"/>
        <v>1</v>
      </c>
      <c r="H1744" s="1">
        <f t="shared" si="626"/>
        <v>1</v>
      </c>
      <c r="I1744" s="1">
        <f t="shared" si="627"/>
        <v>1</v>
      </c>
      <c r="J1744" s="1">
        <f t="shared" si="628"/>
        <v>1</v>
      </c>
      <c r="K1744" s="4">
        <f t="shared" si="629"/>
        <v>0</v>
      </c>
      <c r="L1744" s="3">
        <f t="shared" si="630"/>
        <v>0</v>
      </c>
      <c r="M1744" s="3">
        <f t="shared" si="631"/>
        <v>0</v>
      </c>
      <c r="N1744" s="3">
        <f t="shared" si="632"/>
        <v>0</v>
      </c>
      <c r="O1744" s="3">
        <f t="shared" si="633"/>
        <v>0</v>
      </c>
      <c r="P1744" s="3">
        <f t="shared" si="634"/>
        <v>0</v>
      </c>
      <c r="Q1744" s="3">
        <f t="shared" si="635"/>
        <v>1</v>
      </c>
      <c r="R1744" s="2">
        <f t="shared" si="636"/>
        <v>40</v>
      </c>
      <c r="S1744" s="2">
        <f t="shared" si="637"/>
        <v>30</v>
      </c>
      <c r="T1744" s="2">
        <f t="shared" si="638"/>
        <v>100</v>
      </c>
      <c r="U1744" s="2">
        <f t="shared" si="639"/>
        <v>32</v>
      </c>
      <c r="V1744" s="2">
        <f t="shared" si="640"/>
        <v>40</v>
      </c>
      <c r="W1744" s="4">
        <f t="shared" si="641"/>
        <v>1</v>
      </c>
      <c r="X1744">
        <f t="shared" si="642"/>
        <v>0</v>
      </c>
      <c r="Y1744">
        <f t="shared" si="643"/>
        <v>1</v>
      </c>
      <c r="Z1744">
        <f t="shared" si="644"/>
        <v>1</v>
      </c>
      <c r="AA1744">
        <f t="shared" si="645"/>
        <v>1</v>
      </c>
      <c r="AB1744">
        <f t="shared" si="646"/>
        <v>0</v>
      </c>
    </row>
    <row r="1745" spans="1:28">
      <c r="A1745">
        <v>53</v>
      </c>
      <c r="B1745">
        <v>41</v>
      </c>
      <c r="C1745">
        <v>67</v>
      </c>
      <c r="D1745">
        <v>8</v>
      </c>
      <c r="E1745">
        <v>79</v>
      </c>
      <c r="F1745" s="1">
        <f t="shared" si="624"/>
        <v>0</v>
      </c>
      <c r="G1745" s="1">
        <f t="shared" si="625"/>
        <v>0</v>
      </c>
      <c r="H1745" s="1">
        <f t="shared" si="626"/>
        <v>0</v>
      </c>
      <c r="I1745" s="1">
        <f t="shared" si="627"/>
        <v>1</v>
      </c>
      <c r="J1745" s="1">
        <f t="shared" si="628"/>
        <v>0</v>
      </c>
      <c r="K1745" s="4">
        <f t="shared" si="629"/>
        <v>1</v>
      </c>
      <c r="L1745" s="3">
        <f t="shared" si="630"/>
        <v>53</v>
      </c>
      <c r="M1745" s="3">
        <f t="shared" si="631"/>
        <v>41</v>
      </c>
      <c r="N1745" s="3">
        <f t="shared" si="632"/>
        <v>67</v>
      </c>
      <c r="O1745" s="3">
        <f t="shared" si="633"/>
        <v>0</v>
      </c>
      <c r="P1745" s="3">
        <f t="shared" si="634"/>
        <v>79</v>
      </c>
      <c r="Q1745" s="3">
        <f t="shared" si="635"/>
        <v>0</v>
      </c>
      <c r="R1745" s="2">
        <f t="shared" si="636"/>
        <v>0</v>
      </c>
      <c r="S1745" s="2">
        <f t="shared" si="637"/>
        <v>0</v>
      </c>
      <c r="T1745" s="2">
        <f t="shared" si="638"/>
        <v>0</v>
      </c>
      <c r="U1745" s="2">
        <f t="shared" si="639"/>
        <v>8</v>
      </c>
      <c r="V1745" s="2">
        <f t="shared" si="640"/>
        <v>0</v>
      </c>
      <c r="W1745" s="4">
        <f t="shared" si="641"/>
        <v>0</v>
      </c>
      <c r="X1745">
        <f t="shared" si="642"/>
        <v>1</v>
      </c>
      <c r="Y1745">
        <f t="shared" si="643"/>
        <v>1</v>
      </c>
      <c r="Z1745">
        <f t="shared" si="644"/>
        <v>1</v>
      </c>
      <c r="AA1745">
        <f t="shared" si="645"/>
        <v>1</v>
      </c>
      <c r="AB1745">
        <f t="shared" si="646"/>
        <v>0</v>
      </c>
    </row>
    <row r="1746" spans="1:28">
      <c r="A1746">
        <v>76</v>
      </c>
      <c r="B1746">
        <v>11</v>
      </c>
      <c r="C1746">
        <v>2</v>
      </c>
      <c r="D1746">
        <v>21</v>
      </c>
      <c r="E1746">
        <v>76</v>
      </c>
      <c r="F1746" s="1">
        <f t="shared" si="624"/>
        <v>1</v>
      </c>
      <c r="G1746" s="1">
        <f t="shared" si="625"/>
        <v>0</v>
      </c>
      <c r="H1746" s="1">
        <f t="shared" si="626"/>
        <v>1</v>
      </c>
      <c r="I1746" s="1">
        <f t="shared" si="627"/>
        <v>0</v>
      </c>
      <c r="J1746" s="1">
        <f t="shared" si="628"/>
        <v>1</v>
      </c>
      <c r="K1746" s="4">
        <f t="shared" si="629"/>
        <v>0</v>
      </c>
      <c r="L1746" s="3">
        <f t="shared" si="630"/>
        <v>0</v>
      </c>
      <c r="M1746" s="3">
        <f t="shared" si="631"/>
        <v>11</v>
      </c>
      <c r="N1746" s="3">
        <f t="shared" si="632"/>
        <v>0</v>
      </c>
      <c r="O1746" s="3">
        <f t="shared" si="633"/>
        <v>21</v>
      </c>
      <c r="P1746" s="3">
        <f t="shared" si="634"/>
        <v>0</v>
      </c>
      <c r="Q1746" s="3">
        <f t="shared" si="635"/>
        <v>1</v>
      </c>
      <c r="R1746" s="2">
        <f t="shared" si="636"/>
        <v>76</v>
      </c>
      <c r="S1746" s="2">
        <f t="shared" si="637"/>
        <v>0</v>
      </c>
      <c r="T1746" s="2">
        <f t="shared" si="638"/>
        <v>2</v>
      </c>
      <c r="U1746" s="2">
        <f t="shared" si="639"/>
        <v>0</v>
      </c>
      <c r="V1746" s="2">
        <f t="shared" si="640"/>
        <v>76</v>
      </c>
      <c r="W1746" s="4">
        <f t="shared" si="641"/>
        <v>1</v>
      </c>
      <c r="X1746">
        <f t="shared" si="642"/>
        <v>0</v>
      </c>
      <c r="Y1746">
        <f t="shared" si="643"/>
        <v>1</v>
      </c>
      <c r="Z1746">
        <f t="shared" si="644"/>
        <v>1</v>
      </c>
      <c r="AA1746">
        <f t="shared" si="645"/>
        <v>1</v>
      </c>
      <c r="AB1746">
        <f t="shared" si="646"/>
        <v>0</v>
      </c>
    </row>
    <row r="1747" spans="1:28">
      <c r="A1747">
        <v>15</v>
      </c>
      <c r="B1747">
        <v>51</v>
      </c>
      <c r="C1747">
        <v>33</v>
      </c>
      <c r="D1747">
        <v>29</v>
      </c>
      <c r="E1747">
        <v>15</v>
      </c>
      <c r="F1747" s="1">
        <f t="shared" si="624"/>
        <v>0</v>
      </c>
      <c r="G1747" s="1">
        <f t="shared" si="625"/>
        <v>0</v>
      </c>
      <c r="H1747" s="1">
        <f t="shared" si="626"/>
        <v>0</v>
      </c>
      <c r="I1747" s="1">
        <f t="shared" si="627"/>
        <v>0</v>
      </c>
      <c r="J1747" s="1">
        <f t="shared" si="628"/>
        <v>0</v>
      </c>
      <c r="K1747" s="4">
        <f t="shared" si="629"/>
        <v>1</v>
      </c>
      <c r="L1747" s="3">
        <f t="shared" si="630"/>
        <v>15</v>
      </c>
      <c r="M1747" s="3">
        <f t="shared" si="631"/>
        <v>51</v>
      </c>
      <c r="N1747" s="3">
        <f t="shared" si="632"/>
        <v>33</v>
      </c>
      <c r="O1747" s="3">
        <f t="shared" si="633"/>
        <v>29</v>
      </c>
      <c r="P1747" s="3">
        <f t="shared" si="634"/>
        <v>15</v>
      </c>
      <c r="Q1747" s="3">
        <f t="shared" si="635"/>
        <v>0</v>
      </c>
      <c r="R1747" s="2">
        <f t="shared" si="636"/>
        <v>0</v>
      </c>
      <c r="S1747" s="2">
        <f t="shared" si="637"/>
        <v>0</v>
      </c>
      <c r="T1747" s="2">
        <f t="shared" si="638"/>
        <v>0</v>
      </c>
      <c r="U1747" s="2">
        <f t="shared" si="639"/>
        <v>0</v>
      </c>
      <c r="V1747" s="2">
        <f t="shared" si="640"/>
        <v>0</v>
      </c>
      <c r="W1747" s="4">
        <f t="shared" si="641"/>
        <v>0</v>
      </c>
      <c r="X1747">
        <f t="shared" si="642"/>
        <v>0</v>
      </c>
      <c r="Y1747">
        <f t="shared" si="643"/>
        <v>1</v>
      </c>
      <c r="Z1747">
        <f t="shared" si="644"/>
        <v>1</v>
      </c>
      <c r="AA1747">
        <f t="shared" si="645"/>
        <v>1</v>
      </c>
      <c r="AB1747">
        <f t="shared" si="646"/>
        <v>0</v>
      </c>
    </row>
    <row r="1748" spans="1:28">
      <c r="A1748">
        <v>73</v>
      </c>
      <c r="B1748">
        <v>46</v>
      </c>
      <c r="C1748">
        <v>82</v>
      </c>
      <c r="D1748">
        <v>38</v>
      </c>
      <c r="E1748">
        <v>109</v>
      </c>
      <c r="F1748" s="1">
        <f t="shared" si="624"/>
        <v>0</v>
      </c>
      <c r="G1748" s="1">
        <f t="shared" si="625"/>
        <v>1</v>
      </c>
      <c r="H1748" s="1">
        <f t="shared" si="626"/>
        <v>1</v>
      </c>
      <c r="I1748" s="1">
        <f t="shared" si="627"/>
        <v>1</v>
      </c>
      <c r="J1748" s="1">
        <f t="shared" si="628"/>
        <v>0</v>
      </c>
      <c r="K1748" s="4">
        <f t="shared" si="629"/>
        <v>0</v>
      </c>
      <c r="L1748" s="3">
        <f t="shared" si="630"/>
        <v>73</v>
      </c>
      <c r="M1748" s="3">
        <f t="shared" si="631"/>
        <v>0</v>
      </c>
      <c r="N1748" s="3">
        <f t="shared" si="632"/>
        <v>0</v>
      </c>
      <c r="O1748" s="3">
        <f t="shared" si="633"/>
        <v>0</v>
      </c>
      <c r="P1748" s="3">
        <f t="shared" si="634"/>
        <v>109</v>
      </c>
      <c r="Q1748" s="3">
        <f t="shared" si="635"/>
        <v>0</v>
      </c>
      <c r="R1748" s="2">
        <f t="shared" si="636"/>
        <v>0</v>
      </c>
      <c r="S1748" s="2">
        <f t="shared" si="637"/>
        <v>46</v>
      </c>
      <c r="T1748" s="2">
        <f t="shared" si="638"/>
        <v>82</v>
      </c>
      <c r="U1748" s="2">
        <f t="shared" si="639"/>
        <v>38</v>
      </c>
      <c r="V1748" s="2">
        <f t="shared" si="640"/>
        <v>0</v>
      </c>
      <c r="W1748" s="4">
        <f t="shared" si="641"/>
        <v>0</v>
      </c>
      <c r="X1748">
        <f t="shared" si="642"/>
        <v>1</v>
      </c>
      <c r="Y1748">
        <f t="shared" si="643"/>
        <v>1</v>
      </c>
      <c r="Z1748">
        <f t="shared" si="644"/>
        <v>1</v>
      </c>
      <c r="AA1748">
        <f t="shared" si="645"/>
        <v>1</v>
      </c>
      <c r="AB1748">
        <f t="shared" si="646"/>
        <v>0</v>
      </c>
    </row>
    <row r="1749" spans="1:28">
      <c r="A1749">
        <v>79</v>
      </c>
      <c r="B1749">
        <v>66</v>
      </c>
      <c r="C1749">
        <v>59</v>
      </c>
      <c r="D1749">
        <v>41</v>
      </c>
      <c r="E1749">
        <v>79</v>
      </c>
      <c r="F1749" s="1">
        <f t="shared" si="624"/>
        <v>0</v>
      </c>
      <c r="G1749" s="1">
        <f t="shared" si="625"/>
        <v>1</v>
      </c>
      <c r="H1749" s="1">
        <f t="shared" si="626"/>
        <v>0</v>
      </c>
      <c r="I1749" s="1">
        <f t="shared" si="627"/>
        <v>0</v>
      </c>
      <c r="J1749" s="1">
        <f t="shared" si="628"/>
        <v>0</v>
      </c>
      <c r="K1749" s="4">
        <f t="shared" si="629"/>
        <v>1</v>
      </c>
      <c r="L1749" s="3">
        <f t="shared" si="630"/>
        <v>79</v>
      </c>
      <c r="M1749" s="3">
        <f t="shared" si="631"/>
        <v>0</v>
      </c>
      <c r="N1749" s="3">
        <f t="shared" si="632"/>
        <v>59</v>
      </c>
      <c r="O1749" s="3">
        <f t="shared" si="633"/>
        <v>41</v>
      </c>
      <c r="P1749" s="3">
        <f t="shared" si="634"/>
        <v>79</v>
      </c>
      <c r="Q1749" s="3">
        <f t="shared" si="635"/>
        <v>0</v>
      </c>
      <c r="R1749" s="2">
        <f t="shared" si="636"/>
        <v>0</v>
      </c>
      <c r="S1749" s="2">
        <f t="shared" si="637"/>
        <v>66</v>
      </c>
      <c r="T1749" s="2">
        <f t="shared" si="638"/>
        <v>0</v>
      </c>
      <c r="U1749" s="2">
        <f t="shared" si="639"/>
        <v>0</v>
      </c>
      <c r="V1749" s="2">
        <f t="shared" si="640"/>
        <v>0</v>
      </c>
      <c r="W1749" s="4">
        <f t="shared" si="641"/>
        <v>0</v>
      </c>
      <c r="X1749">
        <f t="shared" si="642"/>
        <v>0</v>
      </c>
      <c r="Y1749">
        <f t="shared" si="643"/>
        <v>1</v>
      </c>
      <c r="Z1749">
        <f t="shared" si="644"/>
        <v>1</v>
      </c>
      <c r="AA1749">
        <f t="shared" si="645"/>
        <v>1</v>
      </c>
      <c r="AB1749">
        <f t="shared" si="646"/>
        <v>0</v>
      </c>
    </row>
    <row r="1750" spans="1:28">
      <c r="A1750">
        <v>64</v>
      </c>
      <c r="B1750">
        <v>11</v>
      </c>
      <c r="C1750">
        <v>66</v>
      </c>
      <c r="D1750">
        <v>17</v>
      </c>
      <c r="E1750">
        <v>64</v>
      </c>
      <c r="F1750" s="1">
        <f t="shared" si="624"/>
        <v>1</v>
      </c>
      <c r="G1750" s="1">
        <f t="shared" si="625"/>
        <v>0</v>
      </c>
      <c r="H1750" s="1">
        <f t="shared" si="626"/>
        <v>1</v>
      </c>
      <c r="I1750" s="1">
        <f t="shared" si="627"/>
        <v>0</v>
      </c>
      <c r="J1750" s="1">
        <f t="shared" si="628"/>
        <v>1</v>
      </c>
      <c r="K1750" s="4">
        <f t="shared" si="629"/>
        <v>0</v>
      </c>
      <c r="L1750" s="3">
        <f t="shared" si="630"/>
        <v>0</v>
      </c>
      <c r="M1750" s="3">
        <f t="shared" si="631"/>
        <v>11</v>
      </c>
      <c r="N1750" s="3">
        <f t="shared" si="632"/>
        <v>0</v>
      </c>
      <c r="O1750" s="3">
        <f t="shared" si="633"/>
        <v>17</v>
      </c>
      <c r="P1750" s="3">
        <f t="shared" si="634"/>
        <v>0</v>
      </c>
      <c r="Q1750" s="3">
        <f t="shared" si="635"/>
        <v>1</v>
      </c>
      <c r="R1750" s="2">
        <f t="shared" si="636"/>
        <v>64</v>
      </c>
      <c r="S1750" s="2">
        <f t="shared" si="637"/>
        <v>0</v>
      </c>
      <c r="T1750" s="2">
        <f t="shared" si="638"/>
        <v>66</v>
      </c>
      <c r="U1750" s="2">
        <f t="shared" si="639"/>
        <v>0</v>
      </c>
      <c r="V1750" s="2">
        <f t="shared" si="640"/>
        <v>64</v>
      </c>
      <c r="W1750" s="4">
        <f t="shared" si="641"/>
        <v>1</v>
      </c>
      <c r="X1750">
        <f t="shared" si="642"/>
        <v>0</v>
      </c>
      <c r="Y1750">
        <f t="shared" si="643"/>
        <v>1</v>
      </c>
      <c r="Z1750">
        <f t="shared" si="644"/>
        <v>1</v>
      </c>
      <c r="AA1750">
        <f t="shared" si="645"/>
        <v>1</v>
      </c>
      <c r="AB1750">
        <f t="shared" si="646"/>
        <v>0</v>
      </c>
    </row>
    <row r="1751" spans="1:28">
      <c r="A1751">
        <v>6</v>
      </c>
      <c r="B1751">
        <v>15</v>
      </c>
      <c r="C1751">
        <v>34</v>
      </c>
      <c r="D1751">
        <v>42</v>
      </c>
      <c r="E1751">
        <v>2</v>
      </c>
      <c r="F1751" s="1">
        <f t="shared" si="624"/>
        <v>1</v>
      </c>
      <c r="G1751" s="1">
        <f t="shared" si="625"/>
        <v>0</v>
      </c>
      <c r="H1751" s="1">
        <f t="shared" si="626"/>
        <v>1</v>
      </c>
      <c r="I1751" s="1">
        <f t="shared" si="627"/>
        <v>1</v>
      </c>
      <c r="J1751" s="1">
        <f t="shared" si="628"/>
        <v>1</v>
      </c>
      <c r="K1751" s="4">
        <f t="shared" si="629"/>
        <v>0</v>
      </c>
      <c r="L1751" s="3">
        <f t="shared" si="630"/>
        <v>0</v>
      </c>
      <c r="M1751" s="3">
        <f t="shared" si="631"/>
        <v>15</v>
      </c>
      <c r="N1751" s="3">
        <f t="shared" si="632"/>
        <v>0</v>
      </c>
      <c r="O1751" s="3">
        <f t="shared" si="633"/>
        <v>0</v>
      </c>
      <c r="P1751" s="3">
        <f t="shared" si="634"/>
        <v>0</v>
      </c>
      <c r="Q1751" s="3">
        <f t="shared" si="635"/>
        <v>1</v>
      </c>
      <c r="R1751" s="2">
        <f t="shared" si="636"/>
        <v>6</v>
      </c>
      <c r="S1751" s="2">
        <f t="shared" si="637"/>
        <v>0</v>
      </c>
      <c r="T1751" s="2">
        <f t="shared" si="638"/>
        <v>34</v>
      </c>
      <c r="U1751" s="2">
        <f t="shared" si="639"/>
        <v>42</v>
      </c>
      <c r="V1751" s="2">
        <f t="shared" si="640"/>
        <v>2</v>
      </c>
      <c r="W1751" s="4">
        <f t="shared" si="641"/>
        <v>1</v>
      </c>
      <c r="X1751">
        <f t="shared" si="642"/>
        <v>1</v>
      </c>
      <c r="Y1751">
        <f t="shared" si="643"/>
        <v>1</v>
      </c>
      <c r="Z1751">
        <f t="shared" si="644"/>
        <v>1</v>
      </c>
      <c r="AA1751">
        <f t="shared" si="645"/>
        <v>1</v>
      </c>
      <c r="AB1751">
        <f t="shared" si="646"/>
        <v>0</v>
      </c>
    </row>
    <row r="1752" spans="1:28">
      <c r="A1752">
        <v>39</v>
      </c>
      <c r="B1752">
        <v>38</v>
      </c>
      <c r="C1752">
        <v>89</v>
      </c>
      <c r="D1752">
        <v>12</v>
      </c>
      <c r="E1752">
        <v>58</v>
      </c>
      <c r="F1752" s="1">
        <f t="shared" si="624"/>
        <v>0</v>
      </c>
      <c r="G1752" s="1">
        <f t="shared" si="625"/>
        <v>1</v>
      </c>
      <c r="H1752" s="1">
        <f t="shared" si="626"/>
        <v>0</v>
      </c>
      <c r="I1752" s="1">
        <f t="shared" si="627"/>
        <v>1</v>
      </c>
      <c r="J1752" s="1">
        <f t="shared" si="628"/>
        <v>1</v>
      </c>
      <c r="K1752" s="4">
        <f t="shared" si="629"/>
        <v>0</v>
      </c>
      <c r="L1752" s="3">
        <f t="shared" si="630"/>
        <v>39</v>
      </c>
      <c r="M1752" s="3">
        <f t="shared" si="631"/>
        <v>0</v>
      </c>
      <c r="N1752" s="3">
        <f t="shared" si="632"/>
        <v>89</v>
      </c>
      <c r="O1752" s="3">
        <f t="shared" si="633"/>
        <v>0</v>
      </c>
      <c r="P1752" s="3">
        <f t="shared" si="634"/>
        <v>0</v>
      </c>
      <c r="Q1752" s="3">
        <f t="shared" si="635"/>
        <v>0</v>
      </c>
      <c r="R1752" s="2">
        <f t="shared" si="636"/>
        <v>0</v>
      </c>
      <c r="S1752" s="2">
        <f t="shared" si="637"/>
        <v>38</v>
      </c>
      <c r="T1752" s="2">
        <f t="shared" si="638"/>
        <v>0</v>
      </c>
      <c r="U1752" s="2">
        <f t="shared" si="639"/>
        <v>12</v>
      </c>
      <c r="V1752" s="2">
        <f t="shared" si="640"/>
        <v>58</v>
      </c>
      <c r="W1752" s="4">
        <f t="shared" si="641"/>
        <v>0</v>
      </c>
      <c r="X1752">
        <f t="shared" si="642"/>
        <v>1</v>
      </c>
      <c r="Y1752">
        <f t="shared" si="643"/>
        <v>1</v>
      </c>
      <c r="Z1752">
        <f t="shared" si="644"/>
        <v>1</v>
      </c>
      <c r="AA1752">
        <f t="shared" si="645"/>
        <v>1</v>
      </c>
      <c r="AB1752">
        <f t="shared" si="646"/>
        <v>0</v>
      </c>
    </row>
    <row r="1753" spans="1:28">
      <c r="A1753">
        <v>50</v>
      </c>
      <c r="B1753">
        <v>80</v>
      </c>
      <c r="C1753">
        <v>47</v>
      </c>
      <c r="D1753">
        <v>12</v>
      </c>
      <c r="E1753">
        <v>25</v>
      </c>
      <c r="F1753" s="1">
        <f t="shared" si="624"/>
        <v>1</v>
      </c>
      <c r="G1753" s="1">
        <f t="shared" si="625"/>
        <v>1</v>
      </c>
      <c r="H1753" s="1">
        <f t="shared" si="626"/>
        <v>0</v>
      </c>
      <c r="I1753" s="1">
        <f t="shared" si="627"/>
        <v>1</v>
      </c>
      <c r="J1753" s="1">
        <f t="shared" si="628"/>
        <v>0</v>
      </c>
      <c r="K1753" s="4">
        <f t="shared" si="629"/>
        <v>0</v>
      </c>
      <c r="L1753" s="3">
        <f t="shared" si="630"/>
        <v>0</v>
      </c>
      <c r="M1753" s="3">
        <f t="shared" si="631"/>
        <v>0</v>
      </c>
      <c r="N1753" s="3">
        <f t="shared" si="632"/>
        <v>47</v>
      </c>
      <c r="O1753" s="3">
        <f t="shared" si="633"/>
        <v>0</v>
      </c>
      <c r="P1753" s="3">
        <f t="shared" si="634"/>
        <v>25</v>
      </c>
      <c r="Q1753" s="3">
        <f t="shared" si="635"/>
        <v>1</v>
      </c>
      <c r="R1753" s="2">
        <f t="shared" si="636"/>
        <v>50</v>
      </c>
      <c r="S1753" s="2">
        <f t="shared" si="637"/>
        <v>80</v>
      </c>
      <c r="T1753" s="2">
        <f t="shared" si="638"/>
        <v>0</v>
      </c>
      <c r="U1753" s="2">
        <f t="shared" si="639"/>
        <v>12</v>
      </c>
      <c r="V1753" s="2">
        <f t="shared" si="640"/>
        <v>0</v>
      </c>
      <c r="W1753" s="4">
        <f t="shared" si="641"/>
        <v>1</v>
      </c>
      <c r="X1753">
        <f t="shared" si="642"/>
        <v>1</v>
      </c>
      <c r="Y1753">
        <f t="shared" si="643"/>
        <v>1</v>
      </c>
      <c r="Z1753">
        <f t="shared" si="644"/>
        <v>1</v>
      </c>
      <c r="AA1753">
        <f t="shared" si="645"/>
        <v>1</v>
      </c>
      <c r="AB1753">
        <f t="shared" si="646"/>
        <v>0</v>
      </c>
    </row>
    <row r="1754" spans="1:28">
      <c r="A1754">
        <v>40</v>
      </c>
      <c r="B1754">
        <v>32</v>
      </c>
      <c r="C1754">
        <v>18</v>
      </c>
      <c r="D1754">
        <v>48</v>
      </c>
      <c r="E1754">
        <v>40</v>
      </c>
      <c r="F1754" s="1">
        <f t="shared" si="624"/>
        <v>1</v>
      </c>
      <c r="G1754" s="1">
        <f t="shared" si="625"/>
        <v>1</v>
      </c>
      <c r="H1754" s="1">
        <f t="shared" si="626"/>
        <v>1</v>
      </c>
      <c r="I1754" s="1">
        <f t="shared" si="627"/>
        <v>1</v>
      </c>
      <c r="J1754" s="1">
        <f t="shared" si="628"/>
        <v>1</v>
      </c>
      <c r="K1754" s="4">
        <f t="shared" si="629"/>
        <v>0</v>
      </c>
      <c r="L1754" s="3">
        <f t="shared" si="630"/>
        <v>0</v>
      </c>
      <c r="M1754" s="3">
        <f t="shared" si="631"/>
        <v>0</v>
      </c>
      <c r="N1754" s="3">
        <f t="shared" si="632"/>
        <v>0</v>
      </c>
      <c r="O1754" s="3">
        <f t="shared" si="633"/>
        <v>0</v>
      </c>
      <c r="P1754" s="3">
        <f t="shared" si="634"/>
        <v>0</v>
      </c>
      <c r="Q1754" s="3">
        <f t="shared" si="635"/>
        <v>1</v>
      </c>
      <c r="R1754" s="2">
        <f t="shared" si="636"/>
        <v>40</v>
      </c>
      <c r="S1754" s="2">
        <f t="shared" si="637"/>
        <v>32</v>
      </c>
      <c r="T1754" s="2">
        <f t="shared" si="638"/>
        <v>18</v>
      </c>
      <c r="U1754" s="2">
        <f t="shared" si="639"/>
        <v>48</v>
      </c>
      <c r="V1754" s="2">
        <f t="shared" si="640"/>
        <v>40</v>
      </c>
      <c r="W1754" s="4">
        <f t="shared" si="641"/>
        <v>1</v>
      </c>
      <c r="X1754">
        <f t="shared" si="642"/>
        <v>0</v>
      </c>
      <c r="Y1754">
        <f t="shared" si="643"/>
        <v>1</v>
      </c>
      <c r="Z1754">
        <f t="shared" si="644"/>
        <v>1</v>
      </c>
      <c r="AA1754">
        <f t="shared" si="645"/>
        <v>1</v>
      </c>
      <c r="AB1754">
        <f t="shared" si="646"/>
        <v>0</v>
      </c>
    </row>
    <row r="1755" spans="1:28">
      <c r="A1755">
        <v>87</v>
      </c>
      <c r="B1755">
        <v>24</v>
      </c>
      <c r="C1755">
        <v>53</v>
      </c>
      <c r="D1755">
        <v>9</v>
      </c>
      <c r="E1755">
        <v>261</v>
      </c>
      <c r="F1755" s="1">
        <f t="shared" si="624"/>
        <v>0</v>
      </c>
      <c r="G1755" s="1">
        <f t="shared" si="625"/>
        <v>1</v>
      </c>
      <c r="H1755" s="1">
        <f t="shared" si="626"/>
        <v>0</v>
      </c>
      <c r="I1755" s="1">
        <f t="shared" si="627"/>
        <v>0</v>
      </c>
      <c r="J1755" s="1">
        <f t="shared" si="628"/>
        <v>0</v>
      </c>
      <c r="K1755" s="4">
        <f t="shared" si="629"/>
        <v>1</v>
      </c>
      <c r="L1755" s="3">
        <f t="shared" si="630"/>
        <v>87</v>
      </c>
      <c r="M1755" s="3">
        <f t="shared" si="631"/>
        <v>0</v>
      </c>
      <c r="N1755" s="3">
        <f t="shared" si="632"/>
        <v>53</v>
      </c>
      <c r="O1755" s="3">
        <f t="shared" si="633"/>
        <v>9</v>
      </c>
      <c r="P1755" s="3">
        <f t="shared" si="634"/>
        <v>261</v>
      </c>
      <c r="Q1755" s="3">
        <f t="shared" si="635"/>
        <v>0</v>
      </c>
      <c r="R1755" s="2">
        <f t="shared" si="636"/>
        <v>0</v>
      </c>
      <c r="S1755" s="2">
        <f t="shared" si="637"/>
        <v>24</v>
      </c>
      <c r="T1755" s="2">
        <f t="shared" si="638"/>
        <v>0</v>
      </c>
      <c r="U1755" s="2">
        <f t="shared" si="639"/>
        <v>0</v>
      </c>
      <c r="V1755" s="2">
        <f t="shared" si="640"/>
        <v>0</v>
      </c>
      <c r="W1755" s="4">
        <f t="shared" si="641"/>
        <v>0</v>
      </c>
      <c r="X1755">
        <f t="shared" si="642"/>
        <v>1</v>
      </c>
      <c r="Y1755">
        <f t="shared" si="643"/>
        <v>1</v>
      </c>
      <c r="Z1755">
        <f t="shared" si="644"/>
        <v>1</v>
      </c>
      <c r="AA1755">
        <f t="shared" si="645"/>
        <v>1</v>
      </c>
      <c r="AB1755">
        <f t="shared" si="646"/>
        <v>0</v>
      </c>
    </row>
    <row r="1756" spans="1:28">
      <c r="A1756">
        <v>39</v>
      </c>
      <c r="B1756">
        <v>17</v>
      </c>
      <c r="C1756">
        <v>69</v>
      </c>
      <c r="D1756">
        <v>7</v>
      </c>
      <c r="E1756">
        <v>19</v>
      </c>
      <c r="F1756" s="1">
        <f t="shared" si="624"/>
        <v>0</v>
      </c>
      <c r="G1756" s="1">
        <f t="shared" si="625"/>
        <v>0</v>
      </c>
      <c r="H1756" s="1">
        <f t="shared" si="626"/>
        <v>0</v>
      </c>
      <c r="I1756" s="1">
        <f t="shared" si="627"/>
        <v>0</v>
      </c>
      <c r="J1756" s="1">
        <f t="shared" si="628"/>
        <v>0</v>
      </c>
      <c r="K1756" s="4">
        <f t="shared" si="629"/>
        <v>1</v>
      </c>
      <c r="L1756" s="3">
        <f t="shared" si="630"/>
        <v>39</v>
      </c>
      <c r="M1756" s="3">
        <f t="shared" si="631"/>
        <v>17</v>
      </c>
      <c r="N1756" s="3">
        <f t="shared" si="632"/>
        <v>69</v>
      </c>
      <c r="O1756" s="3">
        <f t="shared" si="633"/>
        <v>7</v>
      </c>
      <c r="P1756" s="3">
        <f t="shared" si="634"/>
        <v>19</v>
      </c>
      <c r="Q1756" s="3">
        <f t="shared" si="635"/>
        <v>0</v>
      </c>
      <c r="R1756" s="2">
        <f t="shared" si="636"/>
        <v>0</v>
      </c>
      <c r="S1756" s="2">
        <f t="shared" si="637"/>
        <v>0</v>
      </c>
      <c r="T1756" s="2">
        <f t="shared" si="638"/>
        <v>0</v>
      </c>
      <c r="U1756" s="2">
        <f t="shared" si="639"/>
        <v>0</v>
      </c>
      <c r="V1756" s="2">
        <f t="shared" si="640"/>
        <v>0</v>
      </c>
      <c r="W1756" s="4">
        <f t="shared" si="641"/>
        <v>0</v>
      </c>
      <c r="X1756">
        <f t="shared" si="642"/>
        <v>1</v>
      </c>
      <c r="Y1756">
        <f t="shared" si="643"/>
        <v>1</v>
      </c>
      <c r="Z1756">
        <f t="shared" si="644"/>
        <v>1</v>
      </c>
      <c r="AA1756">
        <f t="shared" si="645"/>
        <v>1</v>
      </c>
      <c r="AB1756">
        <f t="shared" si="646"/>
        <v>0</v>
      </c>
    </row>
    <row r="1757" spans="1:28">
      <c r="A1757">
        <v>99</v>
      </c>
      <c r="B1757">
        <v>24</v>
      </c>
      <c r="C1757">
        <v>38</v>
      </c>
      <c r="D1757">
        <v>10</v>
      </c>
      <c r="E1757">
        <v>99</v>
      </c>
      <c r="F1757" s="1">
        <f t="shared" si="624"/>
        <v>0</v>
      </c>
      <c r="G1757" s="1">
        <f t="shared" si="625"/>
        <v>1</v>
      </c>
      <c r="H1757" s="1">
        <f t="shared" si="626"/>
        <v>1</v>
      </c>
      <c r="I1757" s="1">
        <f t="shared" si="627"/>
        <v>1</v>
      </c>
      <c r="J1757" s="1">
        <f t="shared" si="628"/>
        <v>0</v>
      </c>
      <c r="K1757" s="4">
        <f t="shared" si="629"/>
        <v>0</v>
      </c>
      <c r="L1757" s="3">
        <f t="shared" si="630"/>
        <v>99</v>
      </c>
      <c r="M1757" s="3">
        <f t="shared" si="631"/>
        <v>0</v>
      </c>
      <c r="N1757" s="3">
        <f t="shared" si="632"/>
        <v>0</v>
      </c>
      <c r="O1757" s="3">
        <f t="shared" si="633"/>
        <v>0</v>
      </c>
      <c r="P1757" s="3">
        <f t="shared" si="634"/>
        <v>99</v>
      </c>
      <c r="Q1757" s="3">
        <f t="shared" si="635"/>
        <v>0</v>
      </c>
      <c r="R1757" s="2">
        <f t="shared" si="636"/>
        <v>0</v>
      </c>
      <c r="S1757" s="2">
        <f t="shared" si="637"/>
        <v>24</v>
      </c>
      <c r="T1757" s="2">
        <f t="shared" si="638"/>
        <v>38</v>
      </c>
      <c r="U1757" s="2">
        <f t="shared" si="639"/>
        <v>10</v>
      </c>
      <c r="V1757" s="2">
        <f t="shared" si="640"/>
        <v>0</v>
      </c>
      <c r="W1757" s="4">
        <f t="shared" si="641"/>
        <v>0</v>
      </c>
      <c r="X1757">
        <f t="shared" si="642"/>
        <v>0</v>
      </c>
      <c r="Y1757">
        <f t="shared" si="643"/>
        <v>1</v>
      </c>
      <c r="Z1757">
        <f t="shared" si="644"/>
        <v>1</v>
      </c>
      <c r="AA1757">
        <f t="shared" si="645"/>
        <v>1</v>
      </c>
      <c r="AB1757">
        <f t="shared" si="646"/>
        <v>0</v>
      </c>
    </row>
    <row r="1758" spans="1:28">
      <c r="A1758">
        <v>74</v>
      </c>
      <c r="B1758">
        <v>1</v>
      </c>
      <c r="C1758">
        <v>72</v>
      </c>
      <c r="D1758">
        <v>32</v>
      </c>
      <c r="E1758">
        <v>111</v>
      </c>
      <c r="F1758" s="1">
        <f t="shared" si="624"/>
        <v>1</v>
      </c>
      <c r="G1758" s="1">
        <f t="shared" si="625"/>
        <v>0</v>
      </c>
      <c r="H1758" s="1">
        <f t="shared" si="626"/>
        <v>1</v>
      </c>
      <c r="I1758" s="1">
        <f t="shared" si="627"/>
        <v>1</v>
      </c>
      <c r="J1758" s="1">
        <f t="shared" si="628"/>
        <v>0</v>
      </c>
      <c r="K1758" s="4">
        <f t="shared" si="629"/>
        <v>0</v>
      </c>
      <c r="L1758" s="3">
        <f t="shared" si="630"/>
        <v>0</v>
      </c>
      <c r="M1758" s="3">
        <f t="shared" si="631"/>
        <v>1</v>
      </c>
      <c r="N1758" s="3">
        <f t="shared" si="632"/>
        <v>0</v>
      </c>
      <c r="O1758" s="3">
        <f t="shared" si="633"/>
        <v>0</v>
      </c>
      <c r="P1758" s="3">
        <f t="shared" si="634"/>
        <v>111</v>
      </c>
      <c r="Q1758" s="3">
        <f t="shared" si="635"/>
        <v>1</v>
      </c>
      <c r="R1758" s="2">
        <f t="shared" si="636"/>
        <v>74</v>
      </c>
      <c r="S1758" s="2">
        <f t="shared" si="637"/>
        <v>0</v>
      </c>
      <c r="T1758" s="2">
        <f t="shared" si="638"/>
        <v>72</v>
      </c>
      <c r="U1758" s="2">
        <f t="shared" si="639"/>
        <v>32</v>
      </c>
      <c r="V1758" s="2">
        <f t="shared" si="640"/>
        <v>0</v>
      </c>
      <c r="W1758" s="4">
        <f t="shared" si="641"/>
        <v>1</v>
      </c>
      <c r="X1758">
        <f t="shared" si="642"/>
        <v>1</v>
      </c>
      <c r="Y1758">
        <f t="shared" si="643"/>
        <v>1</v>
      </c>
      <c r="Z1758">
        <f t="shared" si="644"/>
        <v>1</v>
      </c>
      <c r="AA1758">
        <f t="shared" si="645"/>
        <v>1</v>
      </c>
      <c r="AB1758">
        <f t="shared" si="646"/>
        <v>0</v>
      </c>
    </row>
    <row r="1759" spans="1:28">
      <c r="A1759">
        <v>36</v>
      </c>
      <c r="B1759">
        <v>31</v>
      </c>
      <c r="C1759">
        <v>78</v>
      </c>
      <c r="D1759">
        <v>35</v>
      </c>
      <c r="E1759">
        <v>54</v>
      </c>
      <c r="F1759" s="1">
        <f t="shared" si="624"/>
        <v>1</v>
      </c>
      <c r="G1759" s="1">
        <f t="shared" si="625"/>
        <v>0</v>
      </c>
      <c r="H1759" s="1">
        <f t="shared" si="626"/>
        <v>1</v>
      </c>
      <c r="I1759" s="1">
        <f t="shared" si="627"/>
        <v>0</v>
      </c>
      <c r="J1759" s="1">
        <f t="shared" si="628"/>
        <v>1</v>
      </c>
      <c r="K1759" s="4">
        <f t="shared" si="629"/>
        <v>0</v>
      </c>
      <c r="L1759" s="3">
        <f t="shared" si="630"/>
        <v>0</v>
      </c>
      <c r="M1759" s="3">
        <f t="shared" si="631"/>
        <v>31</v>
      </c>
      <c r="N1759" s="3">
        <f t="shared" si="632"/>
        <v>0</v>
      </c>
      <c r="O1759" s="3">
        <f t="shared" si="633"/>
        <v>35</v>
      </c>
      <c r="P1759" s="3">
        <f t="shared" si="634"/>
        <v>0</v>
      </c>
      <c r="Q1759" s="3">
        <f t="shared" si="635"/>
        <v>1</v>
      </c>
      <c r="R1759" s="2">
        <f t="shared" si="636"/>
        <v>36</v>
      </c>
      <c r="S1759" s="2">
        <f t="shared" si="637"/>
        <v>0</v>
      </c>
      <c r="T1759" s="2">
        <f t="shared" si="638"/>
        <v>78</v>
      </c>
      <c r="U1759" s="2">
        <f t="shared" si="639"/>
        <v>0</v>
      </c>
      <c r="V1759" s="2">
        <f t="shared" si="640"/>
        <v>54</v>
      </c>
      <c r="W1759" s="4">
        <f t="shared" si="641"/>
        <v>1</v>
      </c>
      <c r="X1759">
        <f t="shared" si="642"/>
        <v>1</v>
      </c>
      <c r="Y1759">
        <f t="shared" si="643"/>
        <v>1</v>
      </c>
      <c r="Z1759">
        <f t="shared" si="644"/>
        <v>1</v>
      </c>
      <c r="AA1759">
        <f t="shared" si="645"/>
        <v>1</v>
      </c>
      <c r="AB1759">
        <f t="shared" si="646"/>
        <v>0</v>
      </c>
    </row>
    <row r="1760" spans="1:28">
      <c r="A1760">
        <v>89</v>
      </c>
      <c r="B1760">
        <v>94</v>
      </c>
      <c r="C1760">
        <v>80</v>
      </c>
      <c r="D1760">
        <v>40</v>
      </c>
      <c r="E1760">
        <v>178</v>
      </c>
      <c r="F1760" s="1">
        <f t="shared" si="624"/>
        <v>0</v>
      </c>
      <c r="G1760" s="1">
        <f t="shared" si="625"/>
        <v>1</v>
      </c>
      <c r="H1760" s="1">
        <f t="shared" si="626"/>
        <v>1</v>
      </c>
      <c r="I1760" s="1">
        <f t="shared" si="627"/>
        <v>1</v>
      </c>
      <c r="J1760" s="1">
        <f t="shared" si="628"/>
        <v>1</v>
      </c>
      <c r="K1760" s="4">
        <f t="shared" si="629"/>
        <v>0</v>
      </c>
      <c r="L1760" s="3">
        <f t="shared" si="630"/>
        <v>89</v>
      </c>
      <c r="M1760" s="3">
        <f t="shared" si="631"/>
        <v>0</v>
      </c>
      <c r="N1760" s="3">
        <f t="shared" si="632"/>
        <v>0</v>
      </c>
      <c r="O1760" s="3">
        <f t="shared" si="633"/>
        <v>0</v>
      </c>
      <c r="P1760" s="3">
        <f t="shared" si="634"/>
        <v>0</v>
      </c>
      <c r="Q1760" s="3">
        <f t="shared" si="635"/>
        <v>0</v>
      </c>
      <c r="R1760" s="2">
        <f t="shared" si="636"/>
        <v>0</v>
      </c>
      <c r="S1760" s="2">
        <f t="shared" si="637"/>
        <v>94</v>
      </c>
      <c r="T1760" s="2">
        <f t="shared" si="638"/>
        <v>80</v>
      </c>
      <c r="U1760" s="2">
        <f t="shared" si="639"/>
        <v>40</v>
      </c>
      <c r="V1760" s="2">
        <f t="shared" si="640"/>
        <v>178</v>
      </c>
      <c r="W1760" s="4">
        <f t="shared" si="641"/>
        <v>1</v>
      </c>
      <c r="X1760">
        <f t="shared" si="642"/>
        <v>1</v>
      </c>
      <c r="Y1760">
        <f t="shared" si="643"/>
        <v>1</v>
      </c>
      <c r="Z1760">
        <f t="shared" si="644"/>
        <v>1</v>
      </c>
      <c r="AA1760">
        <f t="shared" si="645"/>
        <v>1</v>
      </c>
      <c r="AB1760">
        <f t="shared" si="646"/>
        <v>0</v>
      </c>
    </row>
    <row r="1761" spans="1:28">
      <c r="A1761">
        <v>26</v>
      </c>
      <c r="B1761">
        <v>39</v>
      </c>
      <c r="C1761">
        <v>44</v>
      </c>
      <c r="D1761">
        <v>11</v>
      </c>
      <c r="E1761">
        <v>52</v>
      </c>
      <c r="F1761" s="1">
        <f t="shared" si="624"/>
        <v>1</v>
      </c>
      <c r="G1761" s="1">
        <f t="shared" si="625"/>
        <v>0</v>
      </c>
      <c r="H1761" s="1">
        <f t="shared" si="626"/>
        <v>1</v>
      </c>
      <c r="I1761" s="1">
        <f t="shared" si="627"/>
        <v>0</v>
      </c>
      <c r="J1761" s="1">
        <f t="shared" si="628"/>
        <v>1</v>
      </c>
      <c r="K1761" s="4">
        <f t="shared" si="629"/>
        <v>0</v>
      </c>
      <c r="L1761" s="3">
        <f t="shared" si="630"/>
        <v>0</v>
      </c>
      <c r="M1761" s="3">
        <f t="shared" si="631"/>
        <v>39</v>
      </c>
      <c r="N1761" s="3">
        <f t="shared" si="632"/>
        <v>0</v>
      </c>
      <c r="O1761" s="3">
        <f t="shared" si="633"/>
        <v>11</v>
      </c>
      <c r="P1761" s="3">
        <f t="shared" si="634"/>
        <v>0</v>
      </c>
      <c r="Q1761" s="3">
        <f t="shared" si="635"/>
        <v>1</v>
      </c>
      <c r="R1761" s="2">
        <f t="shared" si="636"/>
        <v>26</v>
      </c>
      <c r="S1761" s="2">
        <f t="shared" si="637"/>
        <v>0</v>
      </c>
      <c r="T1761" s="2">
        <f t="shared" si="638"/>
        <v>44</v>
      </c>
      <c r="U1761" s="2">
        <f t="shared" si="639"/>
        <v>0</v>
      </c>
      <c r="V1761" s="2">
        <f t="shared" si="640"/>
        <v>52</v>
      </c>
      <c r="W1761" s="4">
        <f t="shared" si="641"/>
        <v>1</v>
      </c>
      <c r="X1761">
        <f t="shared" si="642"/>
        <v>1</v>
      </c>
      <c r="Y1761">
        <f t="shared" si="643"/>
        <v>1</v>
      </c>
      <c r="Z1761">
        <f t="shared" si="644"/>
        <v>1</v>
      </c>
      <c r="AA1761">
        <f t="shared" si="645"/>
        <v>1</v>
      </c>
      <c r="AB1761">
        <f t="shared" si="646"/>
        <v>0</v>
      </c>
    </row>
    <row r="1762" spans="1:28">
      <c r="A1762">
        <v>75</v>
      </c>
      <c r="B1762">
        <v>6</v>
      </c>
      <c r="C1762">
        <v>91</v>
      </c>
      <c r="D1762">
        <v>36</v>
      </c>
      <c r="E1762">
        <v>112</v>
      </c>
      <c r="F1762" s="1">
        <f t="shared" si="624"/>
        <v>0</v>
      </c>
      <c r="G1762" s="1">
        <f t="shared" si="625"/>
        <v>1</v>
      </c>
      <c r="H1762" s="1">
        <f t="shared" si="626"/>
        <v>0</v>
      </c>
      <c r="I1762" s="1">
        <f t="shared" si="627"/>
        <v>1</v>
      </c>
      <c r="J1762" s="1">
        <f t="shared" si="628"/>
        <v>1</v>
      </c>
      <c r="K1762" s="4">
        <f t="shared" si="629"/>
        <v>0</v>
      </c>
      <c r="L1762" s="3">
        <f t="shared" si="630"/>
        <v>75</v>
      </c>
      <c r="M1762" s="3">
        <f t="shared" si="631"/>
        <v>0</v>
      </c>
      <c r="N1762" s="3">
        <f t="shared" si="632"/>
        <v>91</v>
      </c>
      <c r="O1762" s="3">
        <f t="shared" si="633"/>
        <v>0</v>
      </c>
      <c r="P1762" s="3">
        <f t="shared" si="634"/>
        <v>0</v>
      </c>
      <c r="Q1762" s="3">
        <f t="shared" si="635"/>
        <v>0</v>
      </c>
      <c r="R1762" s="2">
        <f t="shared" si="636"/>
        <v>0</v>
      </c>
      <c r="S1762" s="2">
        <f t="shared" si="637"/>
        <v>6</v>
      </c>
      <c r="T1762" s="2">
        <f t="shared" si="638"/>
        <v>0</v>
      </c>
      <c r="U1762" s="2">
        <f t="shared" si="639"/>
        <v>36</v>
      </c>
      <c r="V1762" s="2">
        <f t="shared" si="640"/>
        <v>112</v>
      </c>
      <c r="W1762" s="4">
        <f t="shared" si="641"/>
        <v>0</v>
      </c>
      <c r="X1762">
        <f t="shared" si="642"/>
        <v>1</v>
      </c>
      <c r="Y1762">
        <f t="shared" si="643"/>
        <v>1</v>
      </c>
      <c r="Z1762">
        <f t="shared" si="644"/>
        <v>1</v>
      </c>
      <c r="AA1762">
        <f t="shared" si="645"/>
        <v>1</v>
      </c>
      <c r="AB1762">
        <f t="shared" si="646"/>
        <v>0</v>
      </c>
    </row>
    <row r="1763" spans="1:28">
      <c r="A1763">
        <v>62</v>
      </c>
      <c r="B1763">
        <v>25</v>
      </c>
      <c r="C1763">
        <v>53</v>
      </c>
      <c r="D1763">
        <v>47</v>
      </c>
      <c r="E1763">
        <v>62</v>
      </c>
      <c r="F1763" s="1">
        <f t="shared" si="624"/>
        <v>1</v>
      </c>
      <c r="G1763" s="1">
        <f t="shared" si="625"/>
        <v>0</v>
      </c>
      <c r="H1763" s="1">
        <f t="shared" si="626"/>
        <v>0</v>
      </c>
      <c r="I1763" s="1">
        <f t="shared" si="627"/>
        <v>0</v>
      </c>
      <c r="J1763" s="1">
        <f t="shared" si="628"/>
        <v>1</v>
      </c>
      <c r="K1763" s="4">
        <f t="shared" si="629"/>
        <v>1</v>
      </c>
      <c r="L1763" s="3">
        <f t="shared" si="630"/>
        <v>0</v>
      </c>
      <c r="M1763" s="3">
        <f t="shared" si="631"/>
        <v>25</v>
      </c>
      <c r="N1763" s="3">
        <f t="shared" si="632"/>
        <v>53</v>
      </c>
      <c r="O1763" s="3">
        <f t="shared" si="633"/>
        <v>47</v>
      </c>
      <c r="P1763" s="3">
        <f t="shared" si="634"/>
        <v>0</v>
      </c>
      <c r="Q1763" s="3">
        <f t="shared" si="635"/>
        <v>0</v>
      </c>
      <c r="R1763" s="2">
        <f t="shared" si="636"/>
        <v>62</v>
      </c>
      <c r="S1763" s="2">
        <f t="shared" si="637"/>
        <v>0</v>
      </c>
      <c r="T1763" s="2">
        <f t="shared" si="638"/>
        <v>0</v>
      </c>
      <c r="U1763" s="2">
        <f t="shared" si="639"/>
        <v>0</v>
      </c>
      <c r="V1763" s="2">
        <f t="shared" si="640"/>
        <v>62</v>
      </c>
      <c r="W1763" s="4">
        <f t="shared" si="641"/>
        <v>0</v>
      </c>
      <c r="X1763">
        <f t="shared" si="642"/>
        <v>0</v>
      </c>
      <c r="Y1763">
        <f t="shared" si="643"/>
        <v>1</v>
      </c>
      <c r="Z1763">
        <f t="shared" si="644"/>
        <v>1</v>
      </c>
      <c r="AA1763">
        <f t="shared" si="645"/>
        <v>1</v>
      </c>
      <c r="AB1763">
        <f t="shared" si="646"/>
        <v>0</v>
      </c>
    </row>
    <row r="1764" spans="1:28">
      <c r="A1764">
        <v>62</v>
      </c>
      <c r="B1764">
        <v>25</v>
      </c>
      <c r="C1764">
        <v>76</v>
      </c>
      <c r="D1764">
        <v>15</v>
      </c>
      <c r="E1764">
        <v>124</v>
      </c>
      <c r="F1764" s="1">
        <f t="shared" si="624"/>
        <v>1</v>
      </c>
      <c r="G1764" s="1">
        <f t="shared" si="625"/>
        <v>0</v>
      </c>
      <c r="H1764" s="1">
        <f t="shared" si="626"/>
        <v>1</v>
      </c>
      <c r="I1764" s="1">
        <f t="shared" si="627"/>
        <v>0</v>
      </c>
      <c r="J1764" s="1">
        <f t="shared" si="628"/>
        <v>1</v>
      </c>
      <c r="K1764" s="4">
        <f t="shared" si="629"/>
        <v>0</v>
      </c>
      <c r="L1764" s="3">
        <f t="shared" si="630"/>
        <v>0</v>
      </c>
      <c r="M1764" s="3">
        <f t="shared" si="631"/>
        <v>25</v>
      </c>
      <c r="N1764" s="3">
        <f t="shared" si="632"/>
        <v>0</v>
      </c>
      <c r="O1764" s="3">
        <f t="shared" si="633"/>
        <v>15</v>
      </c>
      <c r="P1764" s="3">
        <f t="shared" si="634"/>
        <v>0</v>
      </c>
      <c r="Q1764" s="3">
        <f t="shared" si="635"/>
        <v>1</v>
      </c>
      <c r="R1764" s="2">
        <f t="shared" si="636"/>
        <v>62</v>
      </c>
      <c r="S1764" s="2">
        <f t="shared" si="637"/>
        <v>0</v>
      </c>
      <c r="T1764" s="2">
        <f t="shared" si="638"/>
        <v>76</v>
      </c>
      <c r="U1764" s="2">
        <f t="shared" si="639"/>
        <v>0</v>
      </c>
      <c r="V1764" s="2">
        <f t="shared" si="640"/>
        <v>124</v>
      </c>
      <c r="W1764" s="4">
        <f t="shared" si="641"/>
        <v>1</v>
      </c>
      <c r="X1764">
        <f t="shared" si="642"/>
        <v>1</v>
      </c>
      <c r="Y1764">
        <f t="shared" si="643"/>
        <v>1</v>
      </c>
      <c r="Z1764">
        <f t="shared" si="644"/>
        <v>1</v>
      </c>
      <c r="AA1764">
        <f t="shared" si="645"/>
        <v>1</v>
      </c>
      <c r="AB1764">
        <f t="shared" si="646"/>
        <v>0</v>
      </c>
    </row>
    <row r="1765" spans="1:28">
      <c r="A1765">
        <v>98</v>
      </c>
      <c r="B1765">
        <v>59</v>
      </c>
      <c r="C1765">
        <v>70</v>
      </c>
      <c r="D1765">
        <v>9</v>
      </c>
      <c r="E1765">
        <v>32</v>
      </c>
      <c r="F1765" s="1">
        <f t="shared" si="624"/>
        <v>1</v>
      </c>
      <c r="G1765" s="1">
        <f t="shared" si="625"/>
        <v>0</v>
      </c>
      <c r="H1765" s="1">
        <f t="shared" si="626"/>
        <v>1</v>
      </c>
      <c r="I1765" s="1">
        <f t="shared" si="627"/>
        <v>0</v>
      </c>
      <c r="J1765" s="1">
        <f t="shared" si="628"/>
        <v>1</v>
      </c>
      <c r="K1765" s="4">
        <f t="shared" si="629"/>
        <v>0</v>
      </c>
      <c r="L1765" s="3">
        <f t="shared" si="630"/>
        <v>0</v>
      </c>
      <c r="M1765" s="3">
        <f t="shared" si="631"/>
        <v>59</v>
      </c>
      <c r="N1765" s="3">
        <f t="shared" si="632"/>
        <v>0</v>
      </c>
      <c r="O1765" s="3">
        <f t="shared" si="633"/>
        <v>9</v>
      </c>
      <c r="P1765" s="3">
        <f t="shared" si="634"/>
        <v>0</v>
      </c>
      <c r="Q1765" s="3">
        <f t="shared" si="635"/>
        <v>1</v>
      </c>
      <c r="R1765" s="2">
        <f t="shared" si="636"/>
        <v>98</v>
      </c>
      <c r="S1765" s="2">
        <f t="shared" si="637"/>
        <v>0</v>
      </c>
      <c r="T1765" s="2">
        <f t="shared" si="638"/>
        <v>70</v>
      </c>
      <c r="U1765" s="2">
        <f t="shared" si="639"/>
        <v>0</v>
      </c>
      <c r="V1765" s="2">
        <f t="shared" si="640"/>
        <v>32</v>
      </c>
      <c r="W1765" s="4">
        <f t="shared" si="641"/>
        <v>1</v>
      </c>
      <c r="X1765">
        <f t="shared" si="642"/>
        <v>1</v>
      </c>
      <c r="Y1765">
        <f t="shared" si="643"/>
        <v>1</v>
      </c>
      <c r="Z1765">
        <f t="shared" si="644"/>
        <v>1</v>
      </c>
      <c r="AA1765">
        <f t="shared" si="645"/>
        <v>1</v>
      </c>
      <c r="AB1765">
        <f t="shared" si="646"/>
        <v>0</v>
      </c>
    </row>
    <row r="1766" spans="1:28">
      <c r="A1766">
        <v>74</v>
      </c>
      <c r="B1766">
        <v>59</v>
      </c>
      <c r="C1766">
        <v>20</v>
      </c>
      <c r="D1766">
        <v>38</v>
      </c>
      <c r="E1766">
        <v>24</v>
      </c>
      <c r="F1766" s="1">
        <f t="shared" si="624"/>
        <v>1</v>
      </c>
      <c r="G1766" s="1">
        <f t="shared" si="625"/>
        <v>0</v>
      </c>
      <c r="H1766" s="1">
        <f t="shared" si="626"/>
        <v>1</v>
      </c>
      <c r="I1766" s="1">
        <f t="shared" si="627"/>
        <v>1</v>
      </c>
      <c r="J1766" s="1">
        <f t="shared" si="628"/>
        <v>1</v>
      </c>
      <c r="K1766" s="4">
        <f t="shared" si="629"/>
        <v>0</v>
      </c>
      <c r="L1766" s="3">
        <f t="shared" si="630"/>
        <v>0</v>
      </c>
      <c r="M1766" s="3">
        <f t="shared" si="631"/>
        <v>59</v>
      </c>
      <c r="N1766" s="3">
        <f t="shared" si="632"/>
        <v>0</v>
      </c>
      <c r="O1766" s="3">
        <f t="shared" si="633"/>
        <v>0</v>
      </c>
      <c r="P1766" s="3">
        <f t="shared" si="634"/>
        <v>0</v>
      </c>
      <c r="Q1766" s="3">
        <f t="shared" si="635"/>
        <v>1</v>
      </c>
      <c r="R1766" s="2">
        <f t="shared" si="636"/>
        <v>74</v>
      </c>
      <c r="S1766" s="2">
        <f t="shared" si="637"/>
        <v>0</v>
      </c>
      <c r="T1766" s="2">
        <f t="shared" si="638"/>
        <v>20</v>
      </c>
      <c r="U1766" s="2">
        <f t="shared" si="639"/>
        <v>38</v>
      </c>
      <c r="V1766" s="2">
        <f t="shared" si="640"/>
        <v>24</v>
      </c>
      <c r="W1766" s="4">
        <f t="shared" si="641"/>
        <v>1</v>
      </c>
      <c r="X1766">
        <f t="shared" si="642"/>
        <v>1</v>
      </c>
      <c r="Y1766">
        <f t="shared" si="643"/>
        <v>1</v>
      </c>
      <c r="Z1766">
        <f t="shared" si="644"/>
        <v>1</v>
      </c>
      <c r="AA1766">
        <f t="shared" si="645"/>
        <v>1</v>
      </c>
      <c r="AB1766">
        <f t="shared" si="646"/>
        <v>0</v>
      </c>
    </row>
    <row r="1767" spans="1:28">
      <c r="A1767">
        <v>25</v>
      </c>
      <c r="B1767">
        <v>72</v>
      </c>
      <c r="C1767">
        <v>60</v>
      </c>
      <c r="D1767">
        <v>33</v>
      </c>
      <c r="E1767">
        <v>37</v>
      </c>
      <c r="F1767" s="1">
        <f t="shared" si="624"/>
        <v>0</v>
      </c>
      <c r="G1767" s="1">
        <f t="shared" si="625"/>
        <v>1</v>
      </c>
      <c r="H1767" s="1">
        <f t="shared" si="626"/>
        <v>1</v>
      </c>
      <c r="I1767" s="1">
        <f t="shared" si="627"/>
        <v>0</v>
      </c>
      <c r="J1767" s="1">
        <f t="shared" si="628"/>
        <v>0</v>
      </c>
      <c r="K1767" s="4">
        <f t="shared" si="629"/>
        <v>1</v>
      </c>
      <c r="L1767" s="3">
        <f t="shared" si="630"/>
        <v>25</v>
      </c>
      <c r="M1767" s="3">
        <f t="shared" si="631"/>
        <v>0</v>
      </c>
      <c r="N1767" s="3">
        <f t="shared" si="632"/>
        <v>0</v>
      </c>
      <c r="O1767" s="3">
        <f t="shared" si="633"/>
        <v>33</v>
      </c>
      <c r="P1767" s="3">
        <f t="shared" si="634"/>
        <v>37</v>
      </c>
      <c r="Q1767" s="3">
        <f t="shared" si="635"/>
        <v>0</v>
      </c>
      <c r="R1767" s="2">
        <f t="shared" si="636"/>
        <v>0</v>
      </c>
      <c r="S1767" s="2">
        <f t="shared" si="637"/>
        <v>72</v>
      </c>
      <c r="T1767" s="2">
        <f t="shared" si="638"/>
        <v>60</v>
      </c>
      <c r="U1767" s="2">
        <f t="shared" si="639"/>
        <v>0</v>
      </c>
      <c r="V1767" s="2">
        <f t="shared" si="640"/>
        <v>0</v>
      </c>
      <c r="W1767" s="4">
        <f t="shared" si="641"/>
        <v>1</v>
      </c>
      <c r="X1767">
        <f t="shared" si="642"/>
        <v>1</v>
      </c>
      <c r="Y1767">
        <f t="shared" si="643"/>
        <v>1</v>
      </c>
      <c r="Z1767">
        <f t="shared" si="644"/>
        <v>1</v>
      </c>
      <c r="AA1767">
        <f t="shared" si="645"/>
        <v>1</v>
      </c>
      <c r="AB1767">
        <f t="shared" si="646"/>
        <v>1</v>
      </c>
    </row>
    <row r="1768" spans="1:28">
      <c r="A1768">
        <v>67</v>
      </c>
      <c r="B1768">
        <v>62</v>
      </c>
      <c r="C1768">
        <v>9</v>
      </c>
      <c r="D1768">
        <v>44</v>
      </c>
      <c r="E1768">
        <v>44</v>
      </c>
      <c r="F1768" s="1">
        <f t="shared" si="624"/>
        <v>0</v>
      </c>
      <c r="G1768" s="1">
        <f t="shared" si="625"/>
        <v>1</v>
      </c>
      <c r="H1768" s="1">
        <f t="shared" si="626"/>
        <v>0</v>
      </c>
      <c r="I1768" s="1">
        <f t="shared" si="627"/>
        <v>1</v>
      </c>
      <c r="J1768" s="1">
        <f t="shared" si="628"/>
        <v>1</v>
      </c>
      <c r="K1768" s="4">
        <f t="shared" si="629"/>
        <v>0</v>
      </c>
      <c r="L1768" s="3">
        <f t="shared" si="630"/>
        <v>67</v>
      </c>
      <c r="M1768" s="3">
        <f t="shared" si="631"/>
        <v>0</v>
      </c>
      <c r="N1768" s="3">
        <f t="shared" si="632"/>
        <v>9</v>
      </c>
      <c r="O1768" s="3">
        <f t="shared" si="633"/>
        <v>0</v>
      </c>
      <c r="P1768" s="3">
        <f t="shared" si="634"/>
        <v>0</v>
      </c>
      <c r="Q1768" s="3">
        <f t="shared" si="635"/>
        <v>0</v>
      </c>
      <c r="R1768" s="2">
        <f t="shared" si="636"/>
        <v>0</v>
      </c>
      <c r="S1768" s="2">
        <f t="shared" si="637"/>
        <v>62</v>
      </c>
      <c r="T1768" s="2">
        <f t="shared" si="638"/>
        <v>0</v>
      </c>
      <c r="U1768" s="2">
        <f t="shared" si="639"/>
        <v>44</v>
      </c>
      <c r="V1768" s="2">
        <f t="shared" si="640"/>
        <v>44</v>
      </c>
      <c r="W1768" s="4">
        <f t="shared" si="641"/>
        <v>1</v>
      </c>
      <c r="X1768">
        <f t="shared" si="642"/>
        <v>1</v>
      </c>
      <c r="Y1768">
        <f t="shared" si="643"/>
        <v>1</v>
      </c>
      <c r="Z1768">
        <f t="shared" si="644"/>
        <v>1</v>
      </c>
      <c r="AA1768">
        <f t="shared" si="645"/>
        <v>0</v>
      </c>
      <c r="AB1768">
        <f t="shared" si="646"/>
        <v>0</v>
      </c>
    </row>
    <row r="1769" spans="1:28">
      <c r="A1769">
        <v>35</v>
      </c>
      <c r="B1769">
        <v>75</v>
      </c>
      <c r="C1769">
        <v>13</v>
      </c>
      <c r="D1769">
        <v>5</v>
      </c>
      <c r="E1769">
        <v>105</v>
      </c>
      <c r="F1769" s="1">
        <f t="shared" si="624"/>
        <v>0</v>
      </c>
      <c r="G1769" s="1">
        <f t="shared" si="625"/>
        <v>0</v>
      </c>
      <c r="H1769" s="1">
        <f t="shared" si="626"/>
        <v>0</v>
      </c>
      <c r="I1769" s="1">
        <f t="shared" si="627"/>
        <v>0</v>
      </c>
      <c r="J1769" s="1">
        <f t="shared" si="628"/>
        <v>0</v>
      </c>
      <c r="K1769" s="4">
        <f t="shared" si="629"/>
        <v>1</v>
      </c>
      <c r="L1769" s="3">
        <f t="shared" si="630"/>
        <v>35</v>
      </c>
      <c r="M1769" s="3">
        <f t="shared" si="631"/>
        <v>75</v>
      </c>
      <c r="N1769" s="3">
        <f t="shared" si="632"/>
        <v>13</v>
      </c>
      <c r="O1769" s="3">
        <f t="shared" si="633"/>
        <v>5</v>
      </c>
      <c r="P1769" s="3">
        <f t="shared" si="634"/>
        <v>105</v>
      </c>
      <c r="Q1769" s="3">
        <f t="shared" si="635"/>
        <v>0</v>
      </c>
      <c r="R1769" s="2">
        <f t="shared" si="636"/>
        <v>0</v>
      </c>
      <c r="S1769" s="2">
        <f t="shared" si="637"/>
        <v>0</v>
      </c>
      <c r="T1769" s="2">
        <f t="shared" si="638"/>
        <v>0</v>
      </c>
      <c r="U1769" s="2">
        <f t="shared" si="639"/>
        <v>0</v>
      </c>
      <c r="V1769" s="2">
        <f t="shared" si="640"/>
        <v>0</v>
      </c>
      <c r="W1769" s="4">
        <f t="shared" si="641"/>
        <v>0</v>
      </c>
      <c r="X1769">
        <f t="shared" si="642"/>
        <v>1</v>
      </c>
      <c r="Y1769">
        <f t="shared" si="643"/>
        <v>1</v>
      </c>
      <c r="Z1769">
        <f t="shared" si="644"/>
        <v>1</v>
      </c>
      <c r="AA1769">
        <f t="shared" si="645"/>
        <v>1</v>
      </c>
      <c r="AB1769">
        <f t="shared" si="646"/>
        <v>0</v>
      </c>
    </row>
    <row r="1770" spans="1:28">
      <c r="A1770">
        <v>15</v>
      </c>
      <c r="B1770">
        <v>8</v>
      </c>
      <c r="C1770">
        <v>82</v>
      </c>
      <c r="D1770">
        <v>26</v>
      </c>
      <c r="E1770">
        <v>5</v>
      </c>
      <c r="F1770" s="1">
        <f t="shared" si="624"/>
        <v>0</v>
      </c>
      <c r="G1770" s="1">
        <f t="shared" si="625"/>
        <v>1</v>
      </c>
      <c r="H1770" s="1">
        <f t="shared" si="626"/>
        <v>1</v>
      </c>
      <c r="I1770" s="1">
        <f t="shared" si="627"/>
        <v>1</v>
      </c>
      <c r="J1770" s="1">
        <f t="shared" si="628"/>
        <v>0</v>
      </c>
      <c r="K1770" s="4">
        <f t="shared" si="629"/>
        <v>0</v>
      </c>
      <c r="L1770" s="3">
        <f t="shared" si="630"/>
        <v>15</v>
      </c>
      <c r="M1770" s="3">
        <f t="shared" si="631"/>
        <v>0</v>
      </c>
      <c r="N1770" s="3">
        <f t="shared" si="632"/>
        <v>0</v>
      </c>
      <c r="O1770" s="3">
        <f t="shared" si="633"/>
        <v>0</v>
      </c>
      <c r="P1770" s="3">
        <f t="shared" si="634"/>
        <v>5</v>
      </c>
      <c r="Q1770" s="3">
        <f t="shared" si="635"/>
        <v>0</v>
      </c>
      <c r="R1770" s="2">
        <f t="shared" si="636"/>
        <v>0</v>
      </c>
      <c r="S1770" s="2">
        <f t="shared" si="637"/>
        <v>8</v>
      </c>
      <c r="T1770" s="2">
        <f t="shared" si="638"/>
        <v>82</v>
      </c>
      <c r="U1770" s="2">
        <f t="shared" si="639"/>
        <v>26</v>
      </c>
      <c r="V1770" s="2">
        <f t="shared" si="640"/>
        <v>0</v>
      </c>
      <c r="W1770" s="4">
        <f t="shared" si="641"/>
        <v>1</v>
      </c>
      <c r="X1770">
        <f t="shared" si="642"/>
        <v>1</v>
      </c>
      <c r="Y1770">
        <f t="shared" si="643"/>
        <v>1</v>
      </c>
      <c r="Z1770">
        <f t="shared" si="644"/>
        <v>1</v>
      </c>
      <c r="AA1770">
        <f t="shared" si="645"/>
        <v>1</v>
      </c>
      <c r="AB1770">
        <f t="shared" si="646"/>
        <v>0</v>
      </c>
    </row>
    <row r="1771" spans="1:28">
      <c r="A1771">
        <v>83</v>
      </c>
      <c r="B1771">
        <v>52</v>
      </c>
      <c r="C1771">
        <v>52</v>
      </c>
      <c r="D1771">
        <v>34</v>
      </c>
      <c r="E1771">
        <v>249</v>
      </c>
      <c r="F1771" s="1">
        <f t="shared" si="624"/>
        <v>0</v>
      </c>
      <c r="G1771" s="1">
        <f t="shared" si="625"/>
        <v>1</v>
      </c>
      <c r="H1771" s="1">
        <f t="shared" si="626"/>
        <v>1</v>
      </c>
      <c r="I1771" s="1">
        <f t="shared" si="627"/>
        <v>1</v>
      </c>
      <c r="J1771" s="1">
        <f t="shared" si="628"/>
        <v>0</v>
      </c>
      <c r="K1771" s="4">
        <f t="shared" si="629"/>
        <v>0</v>
      </c>
      <c r="L1771" s="3">
        <f t="shared" si="630"/>
        <v>83</v>
      </c>
      <c r="M1771" s="3">
        <f t="shared" si="631"/>
        <v>0</v>
      </c>
      <c r="N1771" s="3">
        <f t="shared" si="632"/>
        <v>0</v>
      </c>
      <c r="O1771" s="3">
        <f t="shared" si="633"/>
        <v>0</v>
      </c>
      <c r="P1771" s="3">
        <f t="shared" si="634"/>
        <v>249</v>
      </c>
      <c r="Q1771" s="3">
        <f t="shared" si="635"/>
        <v>0</v>
      </c>
      <c r="R1771" s="2">
        <f t="shared" si="636"/>
        <v>0</v>
      </c>
      <c r="S1771" s="2">
        <f t="shared" si="637"/>
        <v>52</v>
      </c>
      <c r="T1771" s="2">
        <f t="shared" si="638"/>
        <v>52</v>
      </c>
      <c r="U1771" s="2">
        <f t="shared" si="639"/>
        <v>34</v>
      </c>
      <c r="V1771" s="2">
        <f t="shared" si="640"/>
        <v>0</v>
      </c>
      <c r="W1771" s="4">
        <f t="shared" si="641"/>
        <v>0</v>
      </c>
      <c r="X1771">
        <f t="shared" si="642"/>
        <v>1</v>
      </c>
      <c r="Y1771">
        <f t="shared" si="643"/>
        <v>0</v>
      </c>
      <c r="Z1771">
        <f t="shared" si="644"/>
        <v>1</v>
      </c>
      <c r="AA1771">
        <f t="shared" si="645"/>
        <v>1</v>
      </c>
      <c r="AB1771">
        <f t="shared" si="646"/>
        <v>0</v>
      </c>
    </row>
    <row r="1772" spans="1:28">
      <c r="A1772">
        <v>69</v>
      </c>
      <c r="B1772">
        <v>62</v>
      </c>
      <c r="C1772">
        <v>12</v>
      </c>
      <c r="D1772">
        <v>39</v>
      </c>
      <c r="E1772">
        <v>103</v>
      </c>
      <c r="F1772" s="1">
        <f t="shared" si="624"/>
        <v>0</v>
      </c>
      <c r="G1772" s="1">
        <f t="shared" si="625"/>
        <v>1</v>
      </c>
      <c r="H1772" s="1">
        <f t="shared" si="626"/>
        <v>1</v>
      </c>
      <c r="I1772" s="1">
        <f t="shared" si="627"/>
        <v>0</v>
      </c>
      <c r="J1772" s="1">
        <f t="shared" si="628"/>
        <v>0</v>
      </c>
      <c r="K1772" s="4">
        <f t="shared" si="629"/>
        <v>1</v>
      </c>
      <c r="L1772" s="3">
        <f t="shared" si="630"/>
        <v>69</v>
      </c>
      <c r="M1772" s="3">
        <f t="shared" si="631"/>
        <v>0</v>
      </c>
      <c r="N1772" s="3">
        <f t="shared" si="632"/>
        <v>0</v>
      </c>
      <c r="O1772" s="3">
        <f t="shared" si="633"/>
        <v>39</v>
      </c>
      <c r="P1772" s="3">
        <f t="shared" si="634"/>
        <v>103</v>
      </c>
      <c r="Q1772" s="3">
        <f t="shared" si="635"/>
        <v>0</v>
      </c>
      <c r="R1772" s="2">
        <f t="shared" si="636"/>
        <v>0</v>
      </c>
      <c r="S1772" s="2">
        <f t="shared" si="637"/>
        <v>62</v>
      </c>
      <c r="T1772" s="2">
        <f t="shared" si="638"/>
        <v>12</v>
      </c>
      <c r="U1772" s="2">
        <f t="shared" si="639"/>
        <v>0</v>
      </c>
      <c r="V1772" s="2">
        <f t="shared" si="640"/>
        <v>0</v>
      </c>
      <c r="W1772" s="4">
        <f t="shared" si="641"/>
        <v>0</v>
      </c>
      <c r="X1772">
        <f t="shared" si="642"/>
        <v>1</v>
      </c>
      <c r="Y1772">
        <f t="shared" si="643"/>
        <v>1</v>
      </c>
      <c r="Z1772">
        <f t="shared" si="644"/>
        <v>1</v>
      </c>
      <c r="AA1772">
        <f t="shared" si="645"/>
        <v>1</v>
      </c>
      <c r="AB1772">
        <f t="shared" si="646"/>
        <v>0</v>
      </c>
    </row>
    <row r="1773" spans="1:28">
      <c r="A1773">
        <v>46</v>
      </c>
      <c r="B1773">
        <v>39</v>
      </c>
      <c r="C1773">
        <v>54</v>
      </c>
      <c r="D1773">
        <v>2</v>
      </c>
      <c r="E1773">
        <v>46</v>
      </c>
      <c r="F1773" s="1">
        <f t="shared" si="624"/>
        <v>1</v>
      </c>
      <c r="G1773" s="1">
        <f t="shared" si="625"/>
        <v>0</v>
      </c>
      <c r="H1773" s="1">
        <f t="shared" si="626"/>
        <v>1</v>
      </c>
      <c r="I1773" s="1">
        <f t="shared" si="627"/>
        <v>1</v>
      </c>
      <c r="J1773" s="1">
        <f t="shared" si="628"/>
        <v>1</v>
      </c>
      <c r="K1773" s="4">
        <f t="shared" si="629"/>
        <v>0</v>
      </c>
      <c r="L1773" s="3">
        <f t="shared" si="630"/>
        <v>0</v>
      </c>
      <c r="M1773" s="3">
        <f t="shared" si="631"/>
        <v>39</v>
      </c>
      <c r="N1773" s="3">
        <f t="shared" si="632"/>
        <v>0</v>
      </c>
      <c r="O1773" s="3">
        <f t="shared" si="633"/>
        <v>0</v>
      </c>
      <c r="P1773" s="3">
        <f t="shared" si="634"/>
        <v>0</v>
      </c>
      <c r="Q1773" s="3">
        <f t="shared" si="635"/>
        <v>1</v>
      </c>
      <c r="R1773" s="2">
        <f t="shared" si="636"/>
        <v>46</v>
      </c>
      <c r="S1773" s="2">
        <f t="shared" si="637"/>
        <v>0</v>
      </c>
      <c r="T1773" s="2">
        <f t="shared" si="638"/>
        <v>54</v>
      </c>
      <c r="U1773" s="2">
        <f t="shared" si="639"/>
        <v>2</v>
      </c>
      <c r="V1773" s="2">
        <f t="shared" si="640"/>
        <v>46</v>
      </c>
      <c r="W1773" s="4">
        <f t="shared" si="641"/>
        <v>1</v>
      </c>
      <c r="X1773">
        <f t="shared" si="642"/>
        <v>0</v>
      </c>
      <c r="Y1773">
        <f t="shared" si="643"/>
        <v>1</v>
      </c>
      <c r="Z1773">
        <f t="shared" si="644"/>
        <v>1</v>
      </c>
      <c r="AA1773">
        <f t="shared" si="645"/>
        <v>1</v>
      </c>
      <c r="AB1773">
        <f t="shared" si="646"/>
        <v>0</v>
      </c>
    </row>
    <row r="1774" spans="1:28">
      <c r="A1774">
        <v>44</v>
      </c>
      <c r="B1774">
        <v>7</v>
      </c>
      <c r="C1774">
        <v>29</v>
      </c>
      <c r="D1774">
        <v>43</v>
      </c>
      <c r="E1774">
        <v>44</v>
      </c>
      <c r="F1774" s="1">
        <f t="shared" si="624"/>
        <v>1</v>
      </c>
      <c r="G1774" s="1">
        <f t="shared" si="625"/>
        <v>0</v>
      </c>
      <c r="H1774" s="1">
        <f t="shared" si="626"/>
        <v>0</v>
      </c>
      <c r="I1774" s="1">
        <f t="shared" si="627"/>
        <v>0</v>
      </c>
      <c r="J1774" s="1">
        <f t="shared" si="628"/>
        <v>1</v>
      </c>
      <c r="K1774" s="4">
        <f t="shared" si="629"/>
        <v>1</v>
      </c>
      <c r="L1774" s="3">
        <f t="shared" si="630"/>
        <v>0</v>
      </c>
      <c r="M1774" s="3">
        <f t="shared" si="631"/>
        <v>7</v>
      </c>
      <c r="N1774" s="3">
        <f t="shared" si="632"/>
        <v>29</v>
      </c>
      <c r="O1774" s="3">
        <f t="shared" si="633"/>
        <v>43</v>
      </c>
      <c r="P1774" s="3">
        <f t="shared" si="634"/>
        <v>0</v>
      </c>
      <c r="Q1774" s="3">
        <f t="shared" si="635"/>
        <v>0</v>
      </c>
      <c r="R1774" s="2">
        <f t="shared" si="636"/>
        <v>44</v>
      </c>
      <c r="S1774" s="2">
        <f t="shared" si="637"/>
        <v>0</v>
      </c>
      <c r="T1774" s="2">
        <f t="shared" si="638"/>
        <v>0</v>
      </c>
      <c r="U1774" s="2">
        <f t="shared" si="639"/>
        <v>0</v>
      </c>
      <c r="V1774" s="2">
        <f t="shared" si="640"/>
        <v>44</v>
      </c>
      <c r="W1774" s="4">
        <f t="shared" si="641"/>
        <v>1</v>
      </c>
      <c r="X1774">
        <f t="shared" si="642"/>
        <v>0</v>
      </c>
      <c r="Y1774">
        <f t="shared" si="643"/>
        <v>1</v>
      </c>
      <c r="Z1774">
        <f t="shared" si="644"/>
        <v>1</v>
      </c>
      <c r="AA1774">
        <f t="shared" si="645"/>
        <v>1</v>
      </c>
      <c r="AB1774">
        <f t="shared" si="646"/>
        <v>0</v>
      </c>
    </row>
    <row r="1775" spans="1:28">
      <c r="A1775">
        <v>15</v>
      </c>
      <c r="B1775">
        <v>49</v>
      </c>
      <c r="C1775">
        <v>34</v>
      </c>
      <c r="D1775">
        <v>36</v>
      </c>
      <c r="E1775">
        <v>5</v>
      </c>
      <c r="F1775" s="1">
        <f t="shared" si="624"/>
        <v>0</v>
      </c>
      <c r="G1775" s="1">
        <f t="shared" si="625"/>
        <v>0</v>
      </c>
      <c r="H1775" s="1">
        <f t="shared" si="626"/>
        <v>1</v>
      </c>
      <c r="I1775" s="1">
        <f t="shared" si="627"/>
        <v>1</v>
      </c>
      <c r="J1775" s="1">
        <f t="shared" si="628"/>
        <v>0</v>
      </c>
      <c r="K1775" s="4">
        <f t="shared" si="629"/>
        <v>1</v>
      </c>
      <c r="L1775" s="3">
        <f t="shared" si="630"/>
        <v>15</v>
      </c>
      <c r="M1775" s="3">
        <f t="shared" si="631"/>
        <v>49</v>
      </c>
      <c r="N1775" s="3">
        <f t="shared" si="632"/>
        <v>0</v>
      </c>
      <c r="O1775" s="3">
        <f t="shared" si="633"/>
        <v>0</v>
      </c>
      <c r="P1775" s="3">
        <f t="shared" si="634"/>
        <v>5</v>
      </c>
      <c r="Q1775" s="3">
        <f t="shared" si="635"/>
        <v>0</v>
      </c>
      <c r="R1775" s="2">
        <f t="shared" si="636"/>
        <v>0</v>
      </c>
      <c r="S1775" s="2">
        <f t="shared" si="637"/>
        <v>0</v>
      </c>
      <c r="T1775" s="2">
        <f t="shared" si="638"/>
        <v>34</v>
      </c>
      <c r="U1775" s="2">
        <f t="shared" si="639"/>
        <v>36</v>
      </c>
      <c r="V1775" s="2">
        <f t="shared" si="640"/>
        <v>0</v>
      </c>
      <c r="W1775" s="4">
        <f t="shared" si="641"/>
        <v>1</v>
      </c>
      <c r="X1775">
        <f t="shared" si="642"/>
        <v>1</v>
      </c>
      <c r="Y1775">
        <f t="shared" si="643"/>
        <v>1</v>
      </c>
      <c r="Z1775">
        <f t="shared" si="644"/>
        <v>1</v>
      </c>
      <c r="AA1775">
        <f t="shared" si="645"/>
        <v>1</v>
      </c>
      <c r="AB1775">
        <f t="shared" si="646"/>
        <v>1</v>
      </c>
    </row>
    <row r="1776" spans="1:28">
      <c r="A1776">
        <v>71</v>
      </c>
      <c r="B1776">
        <v>42</v>
      </c>
      <c r="C1776">
        <v>35</v>
      </c>
      <c r="D1776">
        <v>26</v>
      </c>
      <c r="E1776">
        <v>35</v>
      </c>
      <c r="F1776" s="1">
        <f t="shared" si="624"/>
        <v>0</v>
      </c>
      <c r="G1776" s="1">
        <f t="shared" si="625"/>
        <v>1</v>
      </c>
      <c r="H1776" s="1">
        <f t="shared" si="626"/>
        <v>0</v>
      </c>
      <c r="I1776" s="1">
        <f t="shared" si="627"/>
        <v>1</v>
      </c>
      <c r="J1776" s="1">
        <f t="shared" si="628"/>
        <v>0</v>
      </c>
      <c r="K1776" s="4">
        <f t="shared" si="629"/>
        <v>1</v>
      </c>
      <c r="L1776" s="3">
        <f t="shared" si="630"/>
        <v>71</v>
      </c>
      <c r="M1776" s="3">
        <f t="shared" si="631"/>
        <v>0</v>
      </c>
      <c r="N1776" s="3">
        <f t="shared" si="632"/>
        <v>35</v>
      </c>
      <c r="O1776" s="3">
        <f t="shared" si="633"/>
        <v>0</v>
      </c>
      <c r="P1776" s="3">
        <f t="shared" si="634"/>
        <v>35</v>
      </c>
      <c r="Q1776" s="3">
        <f t="shared" si="635"/>
        <v>0</v>
      </c>
      <c r="R1776" s="2">
        <f t="shared" si="636"/>
        <v>0</v>
      </c>
      <c r="S1776" s="2">
        <f t="shared" si="637"/>
        <v>42</v>
      </c>
      <c r="T1776" s="2">
        <f t="shared" si="638"/>
        <v>0</v>
      </c>
      <c r="U1776" s="2">
        <f t="shared" si="639"/>
        <v>26</v>
      </c>
      <c r="V1776" s="2">
        <f t="shared" si="640"/>
        <v>0</v>
      </c>
      <c r="W1776" s="4">
        <f t="shared" si="641"/>
        <v>0</v>
      </c>
      <c r="X1776">
        <f t="shared" si="642"/>
        <v>1</v>
      </c>
      <c r="Y1776">
        <f t="shared" si="643"/>
        <v>1</v>
      </c>
      <c r="Z1776">
        <f t="shared" si="644"/>
        <v>0</v>
      </c>
      <c r="AA1776">
        <f t="shared" si="645"/>
        <v>1</v>
      </c>
      <c r="AB1776">
        <f t="shared" si="646"/>
        <v>0</v>
      </c>
    </row>
    <row r="1777" spans="1:28">
      <c r="A1777">
        <v>44</v>
      </c>
      <c r="B1777">
        <v>66</v>
      </c>
      <c r="C1777">
        <v>78</v>
      </c>
      <c r="D1777">
        <v>15</v>
      </c>
      <c r="E1777">
        <v>88</v>
      </c>
      <c r="F1777" s="1">
        <f t="shared" si="624"/>
        <v>1</v>
      </c>
      <c r="G1777" s="1">
        <f t="shared" si="625"/>
        <v>1</v>
      </c>
      <c r="H1777" s="1">
        <f t="shared" si="626"/>
        <v>1</v>
      </c>
      <c r="I1777" s="1">
        <f t="shared" si="627"/>
        <v>0</v>
      </c>
      <c r="J1777" s="1">
        <f t="shared" si="628"/>
        <v>1</v>
      </c>
      <c r="K1777" s="4">
        <f t="shared" si="629"/>
        <v>0</v>
      </c>
      <c r="L1777" s="3">
        <f t="shared" si="630"/>
        <v>0</v>
      </c>
      <c r="M1777" s="3">
        <f t="shared" si="631"/>
        <v>0</v>
      </c>
      <c r="N1777" s="3">
        <f t="shared" si="632"/>
        <v>0</v>
      </c>
      <c r="O1777" s="3">
        <f t="shared" si="633"/>
        <v>15</v>
      </c>
      <c r="P1777" s="3">
        <f t="shared" si="634"/>
        <v>0</v>
      </c>
      <c r="Q1777" s="3">
        <f t="shared" si="635"/>
        <v>1</v>
      </c>
      <c r="R1777" s="2">
        <f t="shared" si="636"/>
        <v>44</v>
      </c>
      <c r="S1777" s="2">
        <f t="shared" si="637"/>
        <v>66</v>
      </c>
      <c r="T1777" s="2">
        <f t="shared" si="638"/>
        <v>78</v>
      </c>
      <c r="U1777" s="2">
        <f t="shared" si="639"/>
        <v>0</v>
      </c>
      <c r="V1777" s="2">
        <f t="shared" si="640"/>
        <v>88</v>
      </c>
      <c r="W1777" s="4">
        <f t="shared" si="641"/>
        <v>1</v>
      </c>
      <c r="X1777">
        <f t="shared" si="642"/>
        <v>1</v>
      </c>
      <c r="Y1777">
        <f t="shared" si="643"/>
        <v>1</v>
      </c>
      <c r="Z1777">
        <f t="shared" si="644"/>
        <v>1</v>
      </c>
      <c r="AA1777">
        <f t="shared" si="645"/>
        <v>1</v>
      </c>
      <c r="AB1777">
        <f t="shared" si="646"/>
        <v>0</v>
      </c>
    </row>
    <row r="1778" spans="1:28">
      <c r="A1778">
        <v>59</v>
      </c>
      <c r="B1778">
        <v>35</v>
      </c>
      <c r="C1778">
        <v>80</v>
      </c>
      <c r="D1778">
        <v>2</v>
      </c>
      <c r="E1778">
        <v>29</v>
      </c>
      <c r="F1778" s="1">
        <f t="shared" si="624"/>
        <v>0</v>
      </c>
      <c r="G1778" s="1">
        <f t="shared" si="625"/>
        <v>0</v>
      </c>
      <c r="H1778" s="1">
        <f t="shared" si="626"/>
        <v>1</v>
      </c>
      <c r="I1778" s="1">
        <f t="shared" si="627"/>
        <v>1</v>
      </c>
      <c r="J1778" s="1">
        <f t="shared" si="628"/>
        <v>0</v>
      </c>
      <c r="K1778" s="4">
        <f t="shared" si="629"/>
        <v>1</v>
      </c>
      <c r="L1778" s="3">
        <f t="shared" si="630"/>
        <v>59</v>
      </c>
      <c r="M1778" s="3">
        <f t="shared" si="631"/>
        <v>35</v>
      </c>
      <c r="N1778" s="3">
        <f t="shared" si="632"/>
        <v>0</v>
      </c>
      <c r="O1778" s="3">
        <f t="shared" si="633"/>
        <v>0</v>
      </c>
      <c r="P1778" s="3">
        <f t="shared" si="634"/>
        <v>29</v>
      </c>
      <c r="Q1778" s="3">
        <f t="shared" si="635"/>
        <v>0</v>
      </c>
      <c r="R1778" s="2">
        <f t="shared" si="636"/>
        <v>0</v>
      </c>
      <c r="S1778" s="2">
        <f t="shared" si="637"/>
        <v>0</v>
      </c>
      <c r="T1778" s="2">
        <f t="shared" si="638"/>
        <v>80</v>
      </c>
      <c r="U1778" s="2">
        <f t="shared" si="639"/>
        <v>2</v>
      </c>
      <c r="V1778" s="2">
        <f t="shared" si="640"/>
        <v>0</v>
      </c>
      <c r="W1778" s="4">
        <f t="shared" si="641"/>
        <v>0</v>
      </c>
      <c r="X1778">
        <f t="shared" si="642"/>
        <v>1</v>
      </c>
      <c r="Y1778">
        <f t="shared" si="643"/>
        <v>1</v>
      </c>
      <c r="Z1778">
        <f t="shared" si="644"/>
        <v>1</v>
      </c>
      <c r="AA1778">
        <f t="shared" si="645"/>
        <v>1</v>
      </c>
      <c r="AB1778">
        <f t="shared" si="646"/>
        <v>0</v>
      </c>
    </row>
    <row r="1779" spans="1:28">
      <c r="A1779">
        <v>90</v>
      </c>
      <c r="B1779">
        <v>63</v>
      </c>
      <c r="C1779">
        <v>43</v>
      </c>
      <c r="D1779">
        <v>21</v>
      </c>
      <c r="E1779">
        <v>60</v>
      </c>
      <c r="F1779" s="1">
        <f t="shared" si="624"/>
        <v>1</v>
      </c>
      <c r="G1779" s="1">
        <f t="shared" si="625"/>
        <v>0</v>
      </c>
      <c r="H1779" s="1">
        <f t="shared" si="626"/>
        <v>0</v>
      </c>
      <c r="I1779" s="1">
        <f t="shared" si="627"/>
        <v>0</v>
      </c>
      <c r="J1779" s="1">
        <f t="shared" si="628"/>
        <v>1</v>
      </c>
      <c r="K1779" s="4">
        <f t="shared" si="629"/>
        <v>1</v>
      </c>
      <c r="L1779" s="3">
        <f t="shared" si="630"/>
        <v>0</v>
      </c>
      <c r="M1779" s="3">
        <f t="shared" si="631"/>
        <v>63</v>
      </c>
      <c r="N1779" s="3">
        <f t="shared" si="632"/>
        <v>43</v>
      </c>
      <c r="O1779" s="3">
        <f t="shared" si="633"/>
        <v>21</v>
      </c>
      <c r="P1779" s="3">
        <f t="shared" si="634"/>
        <v>0</v>
      </c>
      <c r="Q1779" s="3">
        <f t="shared" si="635"/>
        <v>0</v>
      </c>
      <c r="R1779" s="2">
        <f t="shared" si="636"/>
        <v>90</v>
      </c>
      <c r="S1779" s="2">
        <f t="shared" si="637"/>
        <v>0</v>
      </c>
      <c r="T1779" s="2">
        <f t="shared" si="638"/>
        <v>0</v>
      </c>
      <c r="U1779" s="2">
        <f t="shared" si="639"/>
        <v>0</v>
      </c>
      <c r="V1779" s="2">
        <f t="shared" si="640"/>
        <v>60</v>
      </c>
      <c r="W1779" s="4">
        <f t="shared" si="641"/>
        <v>1</v>
      </c>
      <c r="X1779">
        <f t="shared" si="642"/>
        <v>1</v>
      </c>
      <c r="Y1779">
        <f t="shared" si="643"/>
        <v>1</v>
      </c>
      <c r="Z1779">
        <f t="shared" si="644"/>
        <v>1</v>
      </c>
      <c r="AA1779">
        <f t="shared" si="645"/>
        <v>1</v>
      </c>
      <c r="AB1779">
        <f t="shared" si="646"/>
        <v>1</v>
      </c>
    </row>
    <row r="1780" spans="1:28">
      <c r="A1780">
        <v>58</v>
      </c>
      <c r="B1780">
        <v>4</v>
      </c>
      <c r="C1780">
        <v>33</v>
      </c>
      <c r="D1780">
        <v>10</v>
      </c>
      <c r="E1780">
        <v>116</v>
      </c>
      <c r="F1780" s="1">
        <f t="shared" si="624"/>
        <v>1</v>
      </c>
      <c r="G1780" s="1">
        <f t="shared" si="625"/>
        <v>1</v>
      </c>
      <c r="H1780" s="1">
        <f t="shared" si="626"/>
        <v>0</v>
      </c>
      <c r="I1780" s="1">
        <f t="shared" si="627"/>
        <v>1</v>
      </c>
      <c r="J1780" s="1">
        <f t="shared" si="628"/>
        <v>1</v>
      </c>
      <c r="K1780" s="4">
        <f t="shared" si="629"/>
        <v>0</v>
      </c>
      <c r="L1780" s="3">
        <f t="shared" si="630"/>
        <v>0</v>
      </c>
      <c r="M1780" s="3">
        <f t="shared" si="631"/>
        <v>0</v>
      </c>
      <c r="N1780" s="3">
        <f t="shared" si="632"/>
        <v>33</v>
      </c>
      <c r="O1780" s="3">
        <f t="shared" si="633"/>
        <v>0</v>
      </c>
      <c r="P1780" s="3">
        <f t="shared" si="634"/>
        <v>0</v>
      </c>
      <c r="Q1780" s="3">
        <f t="shared" si="635"/>
        <v>1</v>
      </c>
      <c r="R1780" s="2">
        <f t="shared" si="636"/>
        <v>58</v>
      </c>
      <c r="S1780" s="2">
        <f t="shared" si="637"/>
        <v>4</v>
      </c>
      <c r="T1780" s="2">
        <f t="shared" si="638"/>
        <v>0</v>
      </c>
      <c r="U1780" s="2">
        <f t="shared" si="639"/>
        <v>10</v>
      </c>
      <c r="V1780" s="2">
        <f t="shared" si="640"/>
        <v>116</v>
      </c>
      <c r="W1780" s="4">
        <f t="shared" si="641"/>
        <v>1</v>
      </c>
      <c r="X1780">
        <f t="shared" si="642"/>
        <v>1</v>
      </c>
      <c r="Y1780">
        <f t="shared" si="643"/>
        <v>1</v>
      </c>
      <c r="Z1780">
        <f t="shared" si="644"/>
        <v>1</v>
      </c>
      <c r="AA1780">
        <f t="shared" si="645"/>
        <v>1</v>
      </c>
      <c r="AB1780">
        <f t="shared" si="646"/>
        <v>0</v>
      </c>
    </row>
    <row r="1781" spans="1:28">
      <c r="A1781">
        <v>2</v>
      </c>
      <c r="B1781">
        <v>7</v>
      </c>
      <c r="C1781">
        <v>37</v>
      </c>
      <c r="D1781">
        <v>49</v>
      </c>
      <c r="E1781">
        <v>4</v>
      </c>
      <c r="F1781" s="1">
        <f t="shared" si="624"/>
        <v>1</v>
      </c>
      <c r="G1781" s="1">
        <f t="shared" si="625"/>
        <v>0</v>
      </c>
      <c r="H1781" s="1">
        <f t="shared" si="626"/>
        <v>0</v>
      </c>
      <c r="I1781" s="1">
        <f t="shared" si="627"/>
        <v>0</v>
      </c>
      <c r="J1781" s="1">
        <f t="shared" si="628"/>
        <v>1</v>
      </c>
      <c r="K1781" s="4">
        <f t="shared" si="629"/>
        <v>1</v>
      </c>
      <c r="L1781" s="3">
        <f t="shared" si="630"/>
        <v>0</v>
      </c>
      <c r="M1781" s="3">
        <f t="shared" si="631"/>
        <v>7</v>
      </c>
      <c r="N1781" s="3">
        <f t="shared" si="632"/>
        <v>37</v>
      </c>
      <c r="O1781" s="3">
        <f t="shared" si="633"/>
        <v>49</v>
      </c>
      <c r="P1781" s="3">
        <f t="shared" si="634"/>
        <v>0</v>
      </c>
      <c r="Q1781" s="3">
        <f t="shared" si="635"/>
        <v>0</v>
      </c>
      <c r="R1781" s="2">
        <f t="shared" si="636"/>
        <v>2</v>
      </c>
      <c r="S1781" s="2">
        <f t="shared" si="637"/>
        <v>0</v>
      </c>
      <c r="T1781" s="2">
        <f t="shared" si="638"/>
        <v>0</v>
      </c>
      <c r="U1781" s="2">
        <f t="shared" si="639"/>
        <v>0</v>
      </c>
      <c r="V1781" s="2">
        <f t="shared" si="640"/>
        <v>4</v>
      </c>
      <c r="W1781" s="4">
        <f t="shared" si="641"/>
        <v>0</v>
      </c>
      <c r="X1781">
        <f t="shared" si="642"/>
        <v>1</v>
      </c>
      <c r="Y1781">
        <f t="shared" si="643"/>
        <v>1</v>
      </c>
      <c r="Z1781">
        <f t="shared" si="644"/>
        <v>1</v>
      </c>
      <c r="AA1781">
        <f t="shared" si="645"/>
        <v>1</v>
      </c>
      <c r="AB1781">
        <f t="shared" si="646"/>
        <v>0</v>
      </c>
    </row>
    <row r="1782" spans="1:28">
      <c r="A1782">
        <v>29</v>
      </c>
      <c r="B1782">
        <v>56</v>
      </c>
      <c r="C1782">
        <v>88</v>
      </c>
      <c r="D1782">
        <v>32</v>
      </c>
      <c r="E1782">
        <v>87</v>
      </c>
      <c r="F1782" s="1">
        <f t="shared" si="624"/>
        <v>0</v>
      </c>
      <c r="G1782" s="1">
        <f t="shared" si="625"/>
        <v>1</v>
      </c>
      <c r="H1782" s="1">
        <f t="shared" si="626"/>
        <v>1</v>
      </c>
      <c r="I1782" s="1">
        <f t="shared" si="627"/>
        <v>1</v>
      </c>
      <c r="J1782" s="1">
        <f t="shared" si="628"/>
        <v>0</v>
      </c>
      <c r="K1782" s="4">
        <f t="shared" si="629"/>
        <v>0</v>
      </c>
      <c r="L1782" s="3">
        <f t="shared" si="630"/>
        <v>29</v>
      </c>
      <c r="M1782" s="3">
        <f t="shared" si="631"/>
        <v>0</v>
      </c>
      <c r="N1782" s="3">
        <f t="shared" si="632"/>
        <v>0</v>
      </c>
      <c r="O1782" s="3">
        <f t="shared" si="633"/>
        <v>0</v>
      </c>
      <c r="P1782" s="3">
        <f t="shared" si="634"/>
        <v>87</v>
      </c>
      <c r="Q1782" s="3">
        <f t="shared" si="635"/>
        <v>0</v>
      </c>
      <c r="R1782" s="2">
        <f t="shared" si="636"/>
        <v>0</v>
      </c>
      <c r="S1782" s="2">
        <f t="shared" si="637"/>
        <v>56</v>
      </c>
      <c r="T1782" s="2">
        <f t="shared" si="638"/>
        <v>88</v>
      </c>
      <c r="U1782" s="2">
        <f t="shared" si="639"/>
        <v>32</v>
      </c>
      <c r="V1782" s="2">
        <f t="shared" si="640"/>
        <v>0</v>
      </c>
      <c r="W1782" s="4">
        <f t="shared" si="641"/>
        <v>1</v>
      </c>
      <c r="X1782">
        <f t="shared" si="642"/>
        <v>1</v>
      </c>
      <c r="Y1782">
        <f t="shared" si="643"/>
        <v>1</v>
      </c>
      <c r="Z1782">
        <f t="shared" si="644"/>
        <v>1</v>
      </c>
      <c r="AA1782">
        <f t="shared" si="645"/>
        <v>1</v>
      </c>
      <c r="AB1782">
        <f t="shared" si="646"/>
        <v>0</v>
      </c>
    </row>
    <row r="1783" spans="1:28">
      <c r="A1783">
        <v>13</v>
      </c>
      <c r="B1783">
        <v>94</v>
      </c>
      <c r="C1783">
        <v>68</v>
      </c>
      <c r="D1783">
        <v>25</v>
      </c>
      <c r="E1783">
        <v>13</v>
      </c>
      <c r="F1783" s="1">
        <f t="shared" si="624"/>
        <v>0</v>
      </c>
      <c r="G1783" s="1">
        <f t="shared" si="625"/>
        <v>1</v>
      </c>
      <c r="H1783" s="1">
        <f t="shared" si="626"/>
        <v>1</v>
      </c>
      <c r="I1783" s="1">
        <f t="shared" si="627"/>
        <v>0</v>
      </c>
      <c r="J1783" s="1">
        <f t="shared" si="628"/>
        <v>0</v>
      </c>
      <c r="K1783" s="4">
        <f t="shared" si="629"/>
        <v>1</v>
      </c>
      <c r="L1783" s="3">
        <f t="shared" si="630"/>
        <v>13</v>
      </c>
      <c r="M1783" s="3">
        <f t="shared" si="631"/>
        <v>0</v>
      </c>
      <c r="N1783" s="3">
        <f t="shared" si="632"/>
        <v>0</v>
      </c>
      <c r="O1783" s="3">
        <f t="shared" si="633"/>
        <v>25</v>
      </c>
      <c r="P1783" s="3">
        <f t="shared" si="634"/>
        <v>13</v>
      </c>
      <c r="Q1783" s="3">
        <f t="shared" si="635"/>
        <v>0</v>
      </c>
      <c r="R1783" s="2">
        <f t="shared" si="636"/>
        <v>0</v>
      </c>
      <c r="S1783" s="2">
        <f t="shared" si="637"/>
        <v>94</v>
      </c>
      <c r="T1783" s="2">
        <f t="shared" si="638"/>
        <v>68</v>
      </c>
      <c r="U1783" s="2">
        <f t="shared" si="639"/>
        <v>0</v>
      </c>
      <c r="V1783" s="2">
        <f t="shared" si="640"/>
        <v>0</v>
      </c>
      <c r="W1783" s="4">
        <f t="shared" si="641"/>
        <v>1</v>
      </c>
      <c r="X1783">
        <f t="shared" si="642"/>
        <v>0</v>
      </c>
      <c r="Y1783">
        <f t="shared" si="643"/>
        <v>1</v>
      </c>
      <c r="Z1783">
        <f t="shared" si="644"/>
        <v>1</v>
      </c>
      <c r="AA1783">
        <f t="shared" si="645"/>
        <v>1</v>
      </c>
      <c r="AB1783">
        <f t="shared" si="646"/>
        <v>0</v>
      </c>
    </row>
    <row r="1784" spans="1:28">
      <c r="A1784">
        <v>40</v>
      </c>
      <c r="B1784">
        <v>66</v>
      </c>
      <c r="C1784">
        <v>64</v>
      </c>
      <c r="D1784">
        <v>37</v>
      </c>
      <c r="E1784">
        <v>40</v>
      </c>
      <c r="F1784" s="1">
        <f t="shared" si="624"/>
        <v>1</v>
      </c>
      <c r="G1784" s="1">
        <f t="shared" si="625"/>
        <v>1</v>
      </c>
      <c r="H1784" s="1">
        <f t="shared" si="626"/>
        <v>1</v>
      </c>
      <c r="I1784" s="1">
        <f t="shared" si="627"/>
        <v>0</v>
      </c>
      <c r="J1784" s="1">
        <f t="shared" si="628"/>
        <v>1</v>
      </c>
      <c r="K1784" s="4">
        <f t="shared" si="629"/>
        <v>0</v>
      </c>
      <c r="L1784" s="3">
        <f t="shared" si="630"/>
        <v>0</v>
      </c>
      <c r="M1784" s="3">
        <f t="shared" si="631"/>
        <v>0</v>
      </c>
      <c r="N1784" s="3">
        <f t="shared" si="632"/>
        <v>0</v>
      </c>
      <c r="O1784" s="3">
        <f t="shared" si="633"/>
        <v>37</v>
      </c>
      <c r="P1784" s="3">
        <f t="shared" si="634"/>
        <v>0</v>
      </c>
      <c r="Q1784" s="3">
        <f t="shared" si="635"/>
        <v>1</v>
      </c>
      <c r="R1784" s="2">
        <f t="shared" si="636"/>
        <v>40</v>
      </c>
      <c r="S1784" s="2">
        <f t="shared" si="637"/>
        <v>66</v>
      </c>
      <c r="T1784" s="2">
        <f t="shared" si="638"/>
        <v>64</v>
      </c>
      <c r="U1784" s="2">
        <f t="shared" si="639"/>
        <v>0</v>
      </c>
      <c r="V1784" s="2">
        <f t="shared" si="640"/>
        <v>40</v>
      </c>
      <c r="W1784" s="4">
        <f t="shared" si="641"/>
        <v>1</v>
      </c>
      <c r="X1784">
        <f t="shared" si="642"/>
        <v>0</v>
      </c>
      <c r="Y1784">
        <f t="shared" si="643"/>
        <v>1</v>
      </c>
      <c r="Z1784">
        <f t="shared" si="644"/>
        <v>1</v>
      </c>
      <c r="AA1784">
        <f t="shared" si="645"/>
        <v>1</v>
      </c>
      <c r="AB1784">
        <f t="shared" si="646"/>
        <v>0</v>
      </c>
    </row>
    <row r="1785" spans="1:28">
      <c r="A1785">
        <v>79</v>
      </c>
      <c r="B1785">
        <v>7</v>
      </c>
      <c r="C1785">
        <v>7</v>
      </c>
      <c r="D1785">
        <v>30</v>
      </c>
      <c r="E1785">
        <v>237</v>
      </c>
      <c r="F1785" s="1">
        <f t="shared" si="624"/>
        <v>0</v>
      </c>
      <c r="G1785" s="1">
        <f t="shared" si="625"/>
        <v>0</v>
      </c>
      <c r="H1785" s="1">
        <f t="shared" si="626"/>
        <v>0</v>
      </c>
      <c r="I1785" s="1">
        <f t="shared" si="627"/>
        <v>1</v>
      </c>
      <c r="J1785" s="1">
        <f t="shared" si="628"/>
        <v>0</v>
      </c>
      <c r="K1785" s="4">
        <f t="shared" si="629"/>
        <v>1</v>
      </c>
      <c r="L1785" s="3">
        <f t="shared" si="630"/>
        <v>79</v>
      </c>
      <c r="M1785" s="3">
        <f t="shared" si="631"/>
        <v>7</v>
      </c>
      <c r="N1785" s="3">
        <f t="shared" si="632"/>
        <v>7</v>
      </c>
      <c r="O1785" s="3">
        <f t="shared" si="633"/>
        <v>0</v>
      </c>
      <c r="P1785" s="3">
        <f t="shared" si="634"/>
        <v>237</v>
      </c>
      <c r="Q1785" s="3">
        <f t="shared" si="635"/>
        <v>0</v>
      </c>
      <c r="R1785" s="2">
        <f t="shared" si="636"/>
        <v>0</v>
      </c>
      <c r="S1785" s="2">
        <f t="shared" si="637"/>
        <v>0</v>
      </c>
      <c r="T1785" s="2">
        <f t="shared" si="638"/>
        <v>0</v>
      </c>
      <c r="U1785" s="2">
        <f t="shared" si="639"/>
        <v>30</v>
      </c>
      <c r="V1785" s="2">
        <f t="shared" si="640"/>
        <v>0</v>
      </c>
      <c r="W1785" s="4">
        <f t="shared" si="641"/>
        <v>0</v>
      </c>
      <c r="X1785">
        <f t="shared" si="642"/>
        <v>1</v>
      </c>
      <c r="Y1785">
        <f t="shared" si="643"/>
        <v>0</v>
      </c>
      <c r="Z1785">
        <f t="shared" si="644"/>
        <v>1</v>
      </c>
      <c r="AA1785">
        <f t="shared" si="645"/>
        <v>1</v>
      </c>
      <c r="AB1785">
        <f t="shared" si="646"/>
        <v>0</v>
      </c>
    </row>
    <row r="1786" spans="1:28">
      <c r="A1786">
        <v>61</v>
      </c>
      <c r="B1786">
        <v>17</v>
      </c>
      <c r="C1786">
        <v>67</v>
      </c>
      <c r="D1786">
        <v>39</v>
      </c>
      <c r="E1786">
        <v>91</v>
      </c>
      <c r="F1786" s="1">
        <f t="shared" si="624"/>
        <v>0</v>
      </c>
      <c r="G1786" s="1">
        <f t="shared" si="625"/>
        <v>0</v>
      </c>
      <c r="H1786" s="1">
        <f t="shared" si="626"/>
        <v>0</v>
      </c>
      <c r="I1786" s="1">
        <f t="shared" si="627"/>
        <v>0</v>
      </c>
      <c r="J1786" s="1">
        <f t="shared" si="628"/>
        <v>0</v>
      </c>
      <c r="K1786" s="4">
        <f t="shared" si="629"/>
        <v>1</v>
      </c>
      <c r="L1786" s="3">
        <f t="shared" si="630"/>
        <v>61</v>
      </c>
      <c r="M1786" s="3">
        <f t="shared" si="631"/>
        <v>17</v>
      </c>
      <c r="N1786" s="3">
        <f t="shared" si="632"/>
        <v>67</v>
      </c>
      <c r="O1786" s="3">
        <f t="shared" si="633"/>
        <v>39</v>
      </c>
      <c r="P1786" s="3">
        <f t="shared" si="634"/>
        <v>91</v>
      </c>
      <c r="Q1786" s="3">
        <f t="shared" si="635"/>
        <v>0</v>
      </c>
      <c r="R1786" s="2">
        <f t="shared" si="636"/>
        <v>0</v>
      </c>
      <c r="S1786" s="2">
        <f t="shared" si="637"/>
        <v>0</v>
      </c>
      <c r="T1786" s="2">
        <f t="shared" si="638"/>
        <v>0</v>
      </c>
      <c r="U1786" s="2">
        <f t="shared" si="639"/>
        <v>0</v>
      </c>
      <c r="V1786" s="2">
        <f t="shared" si="640"/>
        <v>0</v>
      </c>
      <c r="W1786" s="4">
        <f t="shared" si="641"/>
        <v>0</v>
      </c>
      <c r="X1786">
        <f t="shared" si="642"/>
        <v>1</v>
      </c>
      <c r="Y1786">
        <f t="shared" si="643"/>
        <v>1</v>
      </c>
      <c r="Z1786">
        <f t="shared" si="644"/>
        <v>1</v>
      </c>
      <c r="AA1786">
        <f t="shared" si="645"/>
        <v>1</v>
      </c>
      <c r="AB1786">
        <f t="shared" si="646"/>
        <v>0</v>
      </c>
    </row>
    <row r="1787" spans="1:28">
      <c r="A1787">
        <v>69</v>
      </c>
      <c r="B1787">
        <v>90</v>
      </c>
      <c r="C1787">
        <v>78</v>
      </c>
      <c r="D1787">
        <v>10</v>
      </c>
      <c r="E1787">
        <v>69</v>
      </c>
      <c r="F1787" s="1">
        <f t="shared" si="624"/>
        <v>0</v>
      </c>
      <c r="G1787" s="1">
        <f t="shared" si="625"/>
        <v>1</v>
      </c>
      <c r="H1787" s="1">
        <f t="shared" si="626"/>
        <v>1</v>
      </c>
      <c r="I1787" s="1">
        <f t="shared" si="627"/>
        <v>1</v>
      </c>
      <c r="J1787" s="1">
        <f t="shared" si="628"/>
        <v>0</v>
      </c>
      <c r="K1787" s="4">
        <f t="shared" si="629"/>
        <v>0</v>
      </c>
      <c r="L1787" s="3">
        <f t="shared" si="630"/>
        <v>69</v>
      </c>
      <c r="M1787" s="3">
        <f t="shared" si="631"/>
        <v>0</v>
      </c>
      <c r="N1787" s="3">
        <f t="shared" si="632"/>
        <v>0</v>
      </c>
      <c r="O1787" s="3">
        <f t="shared" si="633"/>
        <v>0</v>
      </c>
      <c r="P1787" s="3">
        <f t="shared" si="634"/>
        <v>69</v>
      </c>
      <c r="Q1787" s="3">
        <f t="shared" si="635"/>
        <v>0</v>
      </c>
      <c r="R1787" s="2">
        <f t="shared" si="636"/>
        <v>0</v>
      </c>
      <c r="S1787" s="2">
        <f t="shared" si="637"/>
        <v>90</v>
      </c>
      <c r="T1787" s="2">
        <f t="shared" si="638"/>
        <v>78</v>
      </c>
      <c r="U1787" s="2">
        <f t="shared" si="639"/>
        <v>10</v>
      </c>
      <c r="V1787" s="2">
        <f t="shared" si="640"/>
        <v>0</v>
      </c>
      <c r="W1787" s="4">
        <f t="shared" si="641"/>
        <v>1</v>
      </c>
      <c r="X1787">
        <f t="shared" si="642"/>
        <v>0</v>
      </c>
      <c r="Y1787">
        <f t="shared" si="643"/>
        <v>1</v>
      </c>
      <c r="Z1787">
        <f t="shared" si="644"/>
        <v>1</v>
      </c>
      <c r="AA1787">
        <f t="shared" si="645"/>
        <v>1</v>
      </c>
      <c r="AB1787">
        <f t="shared" si="646"/>
        <v>0</v>
      </c>
    </row>
    <row r="1788" spans="1:28">
      <c r="A1788">
        <v>54</v>
      </c>
      <c r="B1788">
        <v>67</v>
      </c>
      <c r="C1788">
        <v>87</v>
      </c>
      <c r="D1788">
        <v>28</v>
      </c>
      <c r="E1788">
        <v>108</v>
      </c>
      <c r="F1788" s="1">
        <f t="shared" si="624"/>
        <v>1</v>
      </c>
      <c r="G1788" s="1">
        <f t="shared" si="625"/>
        <v>0</v>
      </c>
      <c r="H1788" s="1">
        <f t="shared" si="626"/>
        <v>0</v>
      </c>
      <c r="I1788" s="1">
        <f t="shared" si="627"/>
        <v>1</v>
      </c>
      <c r="J1788" s="1">
        <f t="shared" si="628"/>
        <v>1</v>
      </c>
      <c r="K1788" s="4">
        <f t="shared" si="629"/>
        <v>0</v>
      </c>
      <c r="L1788" s="3">
        <f t="shared" si="630"/>
        <v>0</v>
      </c>
      <c r="M1788" s="3">
        <f t="shared" si="631"/>
        <v>67</v>
      </c>
      <c r="N1788" s="3">
        <f t="shared" si="632"/>
        <v>87</v>
      </c>
      <c r="O1788" s="3">
        <f t="shared" si="633"/>
        <v>0</v>
      </c>
      <c r="P1788" s="3">
        <f t="shared" si="634"/>
        <v>0</v>
      </c>
      <c r="Q1788" s="3">
        <f t="shared" si="635"/>
        <v>1</v>
      </c>
      <c r="R1788" s="2">
        <f t="shared" si="636"/>
        <v>54</v>
      </c>
      <c r="S1788" s="2">
        <f t="shared" si="637"/>
        <v>0</v>
      </c>
      <c r="T1788" s="2">
        <f t="shared" si="638"/>
        <v>0</v>
      </c>
      <c r="U1788" s="2">
        <f t="shared" si="639"/>
        <v>28</v>
      </c>
      <c r="V1788" s="2">
        <f t="shared" si="640"/>
        <v>108</v>
      </c>
      <c r="W1788" s="4">
        <f t="shared" si="641"/>
        <v>1</v>
      </c>
      <c r="X1788">
        <f t="shared" si="642"/>
        <v>1</v>
      </c>
      <c r="Y1788">
        <f t="shared" si="643"/>
        <v>1</v>
      </c>
      <c r="Z1788">
        <f t="shared" si="644"/>
        <v>1</v>
      </c>
      <c r="AA1788">
        <f t="shared" si="645"/>
        <v>1</v>
      </c>
      <c r="AB1788">
        <f t="shared" si="646"/>
        <v>0</v>
      </c>
    </row>
    <row r="1789" spans="1:28">
      <c r="A1789">
        <v>11</v>
      </c>
      <c r="B1789">
        <v>32</v>
      </c>
      <c r="C1789">
        <v>79</v>
      </c>
      <c r="D1789">
        <v>44</v>
      </c>
      <c r="E1789">
        <v>16</v>
      </c>
      <c r="F1789" s="1">
        <f t="shared" si="624"/>
        <v>0</v>
      </c>
      <c r="G1789" s="1">
        <f t="shared" si="625"/>
        <v>1</v>
      </c>
      <c r="H1789" s="1">
        <f t="shared" si="626"/>
        <v>0</v>
      </c>
      <c r="I1789" s="1">
        <f t="shared" si="627"/>
        <v>1</v>
      </c>
      <c r="J1789" s="1">
        <f t="shared" si="628"/>
        <v>1</v>
      </c>
      <c r="K1789" s="4">
        <f t="shared" si="629"/>
        <v>0</v>
      </c>
      <c r="L1789" s="3">
        <f t="shared" si="630"/>
        <v>11</v>
      </c>
      <c r="M1789" s="3">
        <f t="shared" si="631"/>
        <v>0</v>
      </c>
      <c r="N1789" s="3">
        <f t="shared" si="632"/>
        <v>79</v>
      </c>
      <c r="O1789" s="3">
        <f t="shared" si="633"/>
        <v>0</v>
      </c>
      <c r="P1789" s="3">
        <f t="shared" si="634"/>
        <v>0</v>
      </c>
      <c r="Q1789" s="3">
        <f t="shared" si="635"/>
        <v>0</v>
      </c>
      <c r="R1789" s="2">
        <f t="shared" si="636"/>
        <v>0</v>
      </c>
      <c r="S1789" s="2">
        <f t="shared" si="637"/>
        <v>32</v>
      </c>
      <c r="T1789" s="2">
        <f t="shared" si="638"/>
        <v>0</v>
      </c>
      <c r="U1789" s="2">
        <f t="shared" si="639"/>
        <v>44</v>
      </c>
      <c r="V1789" s="2">
        <f t="shared" si="640"/>
        <v>16</v>
      </c>
      <c r="W1789" s="4">
        <f t="shared" si="641"/>
        <v>1</v>
      </c>
      <c r="X1789">
        <f t="shared" si="642"/>
        <v>1</v>
      </c>
      <c r="Y1789">
        <f t="shared" si="643"/>
        <v>1</v>
      </c>
      <c r="Z1789">
        <f t="shared" si="644"/>
        <v>1</v>
      </c>
      <c r="AA1789">
        <f t="shared" si="645"/>
        <v>1</v>
      </c>
      <c r="AB1789">
        <f t="shared" si="646"/>
        <v>0</v>
      </c>
    </row>
    <row r="1790" spans="1:28">
      <c r="A1790">
        <v>91</v>
      </c>
      <c r="B1790">
        <v>24</v>
      </c>
      <c r="C1790">
        <v>94</v>
      </c>
      <c r="D1790">
        <v>30</v>
      </c>
      <c r="E1790">
        <v>60</v>
      </c>
      <c r="F1790" s="1">
        <f t="shared" si="624"/>
        <v>0</v>
      </c>
      <c r="G1790" s="1">
        <f t="shared" si="625"/>
        <v>1</v>
      </c>
      <c r="H1790" s="1">
        <f t="shared" si="626"/>
        <v>1</v>
      </c>
      <c r="I1790" s="1">
        <f t="shared" si="627"/>
        <v>1</v>
      </c>
      <c r="J1790" s="1">
        <f t="shared" si="628"/>
        <v>1</v>
      </c>
      <c r="K1790" s="4">
        <f t="shared" si="629"/>
        <v>0</v>
      </c>
      <c r="L1790" s="3">
        <f t="shared" si="630"/>
        <v>91</v>
      </c>
      <c r="M1790" s="3">
        <f t="shared" si="631"/>
        <v>0</v>
      </c>
      <c r="N1790" s="3">
        <f t="shared" si="632"/>
        <v>0</v>
      </c>
      <c r="O1790" s="3">
        <f t="shared" si="633"/>
        <v>0</v>
      </c>
      <c r="P1790" s="3">
        <f t="shared" si="634"/>
        <v>0</v>
      </c>
      <c r="Q1790" s="3">
        <f t="shared" si="635"/>
        <v>0</v>
      </c>
      <c r="R1790" s="2">
        <f t="shared" si="636"/>
        <v>0</v>
      </c>
      <c r="S1790" s="2">
        <f t="shared" si="637"/>
        <v>24</v>
      </c>
      <c r="T1790" s="2">
        <f t="shared" si="638"/>
        <v>94</v>
      </c>
      <c r="U1790" s="2">
        <f t="shared" si="639"/>
        <v>30</v>
      </c>
      <c r="V1790" s="2">
        <f t="shared" si="640"/>
        <v>60</v>
      </c>
      <c r="W1790" s="4">
        <f t="shared" si="641"/>
        <v>1</v>
      </c>
      <c r="X1790">
        <f t="shared" si="642"/>
        <v>1</v>
      </c>
      <c r="Y1790">
        <f t="shared" si="643"/>
        <v>1</v>
      </c>
      <c r="Z1790">
        <f t="shared" si="644"/>
        <v>1</v>
      </c>
      <c r="AA1790">
        <f t="shared" si="645"/>
        <v>1</v>
      </c>
      <c r="AB1790">
        <f t="shared" si="646"/>
        <v>0</v>
      </c>
    </row>
    <row r="1791" spans="1:28">
      <c r="A1791">
        <v>90</v>
      </c>
      <c r="B1791">
        <v>67</v>
      </c>
      <c r="C1791">
        <v>68</v>
      </c>
      <c r="D1791">
        <v>22</v>
      </c>
      <c r="E1791">
        <v>270</v>
      </c>
      <c r="F1791" s="1">
        <f t="shared" si="624"/>
        <v>1</v>
      </c>
      <c r="G1791" s="1">
        <f t="shared" si="625"/>
        <v>0</v>
      </c>
      <c r="H1791" s="1">
        <f t="shared" si="626"/>
        <v>1</v>
      </c>
      <c r="I1791" s="1">
        <f t="shared" si="627"/>
        <v>1</v>
      </c>
      <c r="J1791" s="1">
        <f t="shared" si="628"/>
        <v>1</v>
      </c>
      <c r="K1791" s="4">
        <f t="shared" si="629"/>
        <v>0</v>
      </c>
      <c r="L1791" s="3">
        <f t="shared" si="630"/>
        <v>0</v>
      </c>
      <c r="M1791" s="3">
        <f t="shared" si="631"/>
        <v>67</v>
      </c>
      <c r="N1791" s="3">
        <f t="shared" si="632"/>
        <v>0</v>
      </c>
      <c r="O1791" s="3">
        <f t="shared" si="633"/>
        <v>0</v>
      </c>
      <c r="P1791" s="3">
        <f t="shared" si="634"/>
        <v>0</v>
      </c>
      <c r="Q1791" s="3">
        <f t="shared" si="635"/>
        <v>1</v>
      </c>
      <c r="R1791" s="2">
        <f t="shared" si="636"/>
        <v>90</v>
      </c>
      <c r="S1791" s="2">
        <f t="shared" si="637"/>
        <v>0</v>
      </c>
      <c r="T1791" s="2">
        <f t="shared" si="638"/>
        <v>68</v>
      </c>
      <c r="U1791" s="2">
        <f t="shared" si="639"/>
        <v>22</v>
      </c>
      <c r="V1791" s="2">
        <f t="shared" si="640"/>
        <v>270</v>
      </c>
      <c r="W1791" s="4">
        <f t="shared" si="641"/>
        <v>1</v>
      </c>
      <c r="X1791">
        <f t="shared" si="642"/>
        <v>1</v>
      </c>
      <c r="Y1791">
        <f t="shared" si="643"/>
        <v>1</v>
      </c>
      <c r="Z1791">
        <f t="shared" si="644"/>
        <v>1</v>
      </c>
      <c r="AA1791">
        <f t="shared" si="645"/>
        <v>1</v>
      </c>
      <c r="AB1791">
        <f t="shared" si="646"/>
        <v>0</v>
      </c>
    </row>
    <row r="1792" spans="1:28">
      <c r="A1792">
        <v>33</v>
      </c>
      <c r="B1792">
        <v>55</v>
      </c>
      <c r="C1792">
        <v>41</v>
      </c>
      <c r="D1792">
        <v>1</v>
      </c>
      <c r="E1792">
        <v>33</v>
      </c>
      <c r="F1792" s="1">
        <f t="shared" si="624"/>
        <v>0</v>
      </c>
      <c r="G1792" s="1">
        <f t="shared" si="625"/>
        <v>0</v>
      </c>
      <c r="H1792" s="1">
        <f t="shared" si="626"/>
        <v>0</v>
      </c>
      <c r="I1792" s="1">
        <f t="shared" si="627"/>
        <v>0</v>
      </c>
      <c r="J1792" s="1">
        <f t="shared" si="628"/>
        <v>0</v>
      </c>
      <c r="K1792" s="4">
        <f t="shared" si="629"/>
        <v>1</v>
      </c>
      <c r="L1792" s="3">
        <f t="shared" si="630"/>
        <v>33</v>
      </c>
      <c r="M1792" s="3">
        <f t="shared" si="631"/>
        <v>55</v>
      </c>
      <c r="N1792" s="3">
        <f t="shared" si="632"/>
        <v>41</v>
      </c>
      <c r="O1792" s="3">
        <f t="shared" si="633"/>
        <v>1</v>
      </c>
      <c r="P1792" s="3">
        <f t="shared" si="634"/>
        <v>33</v>
      </c>
      <c r="Q1792" s="3">
        <f t="shared" si="635"/>
        <v>0</v>
      </c>
      <c r="R1792" s="2">
        <f t="shared" si="636"/>
        <v>0</v>
      </c>
      <c r="S1792" s="2">
        <f t="shared" si="637"/>
        <v>0</v>
      </c>
      <c r="T1792" s="2">
        <f t="shared" si="638"/>
        <v>0</v>
      </c>
      <c r="U1792" s="2">
        <f t="shared" si="639"/>
        <v>0</v>
      </c>
      <c r="V1792" s="2">
        <f t="shared" si="640"/>
        <v>0</v>
      </c>
      <c r="W1792" s="4">
        <f t="shared" si="641"/>
        <v>0</v>
      </c>
      <c r="X1792">
        <f t="shared" si="642"/>
        <v>0</v>
      </c>
      <c r="Y1792">
        <f t="shared" si="643"/>
        <v>1</v>
      </c>
      <c r="Z1792">
        <f t="shared" si="644"/>
        <v>1</v>
      </c>
      <c r="AA1792">
        <f t="shared" si="645"/>
        <v>1</v>
      </c>
      <c r="AB1792">
        <f t="shared" si="646"/>
        <v>0</v>
      </c>
    </row>
    <row r="1793" spans="1:28">
      <c r="A1793">
        <v>40</v>
      </c>
      <c r="B1793">
        <v>12</v>
      </c>
      <c r="C1793">
        <v>38</v>
      </c>
      <c r="D1793">
        <v>40</v>
      </c>
      <c r="E1793">
        <v>120</v>
      </c>
      <c r="F1793" s="1">
        <f t="shared" si="624"/>
        <v>1</v>
      </c>
      <c r="G1793" s="1">
        <f t="shared" si="625"/>
        <v>1</v>
      </c>
      <c r="H1793" s="1">
        <f t="shared" si="626"/>
        <v>1</v>
      </c>
      <c r="I1793" s="1">
        <f t="shared" si="627"/>
        <v>1</v>
      </c>
      <c r="J1793" s="1">
        <f t="shared" si="628"/>
        <v>1</v>
      </c>
      <c r="K1793" s="4">
        <f t="shared" si="629"/>
        <v>0</v>
      </c>
      <c r="L1793" s="3">
        <f t="shared" si="630"/>
        <v>0</v>
      </c>
      <c r="M1793" s="3">
        <f t="shared" si="631"/>
        <v>0</v>
      </c>
      <c r="N1793" s="3">
        <f t="shared" si="632"/>
        <v>0</v>
      </c>
      <c r="O1793" s="3">
        <f t="shared" si="633"/>
        <v>0</v>
      </c>
      <c r="P1793" s="3">
        <f t="shared" si="634"/>
        <v>0</v>
      </c>
      <c r="Q1793" s="3">
        <f t="shared" si="635"/>
        <v>1</v>
      </c>
      <c r="R1793" s="2">
        <f t="shared" si="636"/>
        <v>40</v>
      </c>
      <c r="S1793" s="2">
        <f t="shared" si="637"/>
        <v>12</v>
      </c>
      <c r="T1793" s="2">
        <f t="shared" si="638"/>
        <v>38</v>
      </c>
      <c r="U1793" s="2">
        <f t="shared" si="639"/>
        <v>40</v>
      </c>
      <c r="V1793" s="2">
        <f t="shared" si="640"/>
        <v>120</v>
      </c>
      <c r="W1793" s="4">
        <f t="shared" si="641"/>
        <v>1</v>
      </c>
      <c r="X1793">
        <f t="shared" si="642"/>
        <v>0</v>
      </c>
      <c r="Y1793">
        <f t="shared" si="643"/>
        <v>1</v>
      </c>
      <c r="Z1793">
        <f t="shared" si="644"/>
        <v>1</v>
      </c>
      <c r="AA1793">
        <f t="shared" si="645"/>
        <v>1</v>
      </c>
      <c r="AB1793">
        <f t="shared" si="646"/>
        <v>0</v>
      </c>
    </row>
    <row r="1794" spans="1:28">
      <c r="A1794">
        <v>30</v>
      </c>
      <c r="B1794">
        <v>34</v>
      </c>
      <c r="C1794">
        <v>58</v>
      </c>
      <c r="D1794">
        <v>13</v>
      </c>
      <c r="E1794">
        <v>90</v>
      </c>
      <c r="F1794" s="1">
        <f t="shared" ref="F1794:F1857" si="647">IF(MOD(A1794,2)=0,1,0)</f>
        <v>1</v>
      </c>
      <c r="G1794" s="1">
        <f t="shared" ref="G1794:G1857" si="648">IF(MOD(B1794,2)=0,1,0)</f>
        <v>1</v>
      </c>
      <c r="H1794" s="1">
        <f t="shared" ref="H1794:H1857" si="649">IF(MOD(C1794,2)=0,1,0)</f>
        <v>1</v>
      </c>
      <c r="I1794" s="1">
        <f t="shared" ref="I1794:I1857" si="650">IF(MOD(D1794,2)=0,1,0)</f>
        <v>0</v>
      </c>
      <c r="J1794" s="1">
        <f t="shared" ref="J1794:J1857" si="651">IF(MOD(E1794,2)=0,1,0)</f>
        <v>1</v>
      </c>
      <c r="K1794" s="4">
        <f t="shared" ref="K1794:K1857" si="652">IF(SUM(F1794:J1794)&lt;3,1,0)</f>
        <v>0</v>
      </c>
      <c r="L1794" s="3">
        <f t="shared" ref="L1794:L1857" si="653">IF(F1794=0,A1794,0)</f>
        <v>0</v>
      </c>
      <c r="M1794" s="3">
        <f t="shared" ref="M1794:M1857" si="654">IF(G1794=0,B1794,0)</f>
        <v>0</v>
      </c>
      <c r="N1794" s="3">
        <f t="shared" ref="N1794:N1857" si="655">IF(H1794=0,C1794,0)</f>
        <v>0</v>
      </c>
      <c r="O1794" s="3">
        <f t="shared" ref="O1794:O1857" si="656">IF(I1794=0,D1794,0)</f>
        <v>13</v>
      </c>
      <c r="P1794" s="3">
        <f t="shared" ref="P1794:P1857" si="657">IF(J1794=0,E1794,0)</f>
        <v>0</v>
      </c>
      <c r="Q1794" s="3">
        <f t="shared" ref="Q1794:Q1857" si="658">IF(K1794=0,F1794,0)</f>
        <v>1</v>
      </c>
      <c r="R1794" s="2">
        <f t="shared" ref="R1794:R1857" si="659">IF(F1794=1,A1794,0)</f>
        <v>30</v>
      </c>
      <c r="S1794" s="2">
        <f t="shared" ref="S1794:S1857" si="660">IF(G1794=1,B1794,0)</f>
        <v>34</v>
      </c>
      <c r="T1794" s="2">
        <f t="shared" ref="T1794:T1857" si="661">IF(H1794=1,C1794,0)</f>
        <v>58</v>
      </c>
      <c r="U1794" s="2">
        <f t="shared" ref="U1794:U1857" si="662">IF(I1794=1,D1794,0)</f>
        <v>0</v>
      </c>
      <c r="V1794" s="2">
        <f t="shared" ref="V1794:V1857" si="663">IF(J1794=1,E1794,0)</f>
        <v>90</v>
      </c>
      <c r="W1794" s="4">
        <f t="shared" ref="W1794:W1857" si="664">IF(SUM(L1794:Q1794)&lt;SUM(R1794:V1794),1,0)</f>
        <v>1</v>
      </c>
      <c r="X1794">
        <f t="shared" ref="X1794:X1857" si="665">IF(OR(A1794 = B1794, A1794 = C1794, A1794 = D1794, A1794 = E1794),0,1)</f>
        <v>1</v>
      </c>
      <c r="Y1794">
        <f t="shared" ref="Y1794:Y1857" si="666">IF(OR(B1794=C1794,B1794=D1794,B1794=E1794),0,1)</f>
        <v>1</v>
      </c>
      <c r="Z1794">
        <f t="shared" ref="Z1794:Z1857" si="667">IF(OR(C1794=D1794,C1794=E1794),0,1)</f>
        <v>1</v>
      </c>
      <c r="AA1794">
        <f t="shared" ref="AA1794:AA1857" si="668">IF(D1794=E1794,0,1)</f>
        <v>1</v>
      </c>
      <c r="AB1794">
        <f t="shared" ref="AB1794:AB1857" si="669">IF(AND(SUM(X1794:AA1794)=4,K1794=1,W1794=1),1,0)</f>
        <v>0</v>
      </c>
    </row>
    <row r="1795" spans="1:28">
      <c r="A1795">
        <v>82</v>
      </c>
      <c r="B1795">
        <v>59</v>
      </c>
      <c r="C1795">
        <v>3</v>
      </c>
      <c r="D1795">
        <v>36</v>
      </c>
      <c r="E1795">
        <v>82</v>
      </c>
      <c r="F1795" s="1">
        <f t="shared" si="647"/>
        <v>1</v>
      </c>
      <c r="G1795" s="1">
        <f t="shared" si="648"/>
        <v>0</v>
      </c>
      <c r="H1795" s="1">
        <f t="shared" si="649"/>
        <v>0</v>
      </c>
      <c r="I1795" s="1">
        <f t="shared" si="650"/>
        <v>1</v>
      </c>
      <c r="J1795" s="1">
        <f t="shared" si="651"/>
        <v>1</v>
      </c>
      <c r="K1795" s="4">
        <f t="shared" si="652"/>
        <v>0</v>
      </c>
      <c r="L1795" s="3">
        <f t="shared" si="653"/>
        <v>0</v>
      </c>
      <c r="M1795" s="3">
        <f t="shared" si="654"/>
        <v>59</v>
      </c>
      <c r="N1795" s="3">
        <f t="shared" si="655"/>
        <v>3</v>
      </c>
      <c r="O1795" s="3">
        <f t="shared" si="656"/>
        <v>0</v>
      </c>
      <c r="P1795" s="3">
        <f t="shared" si="657"/>
        <v>0</v>
      </c>
      <c r="Q1795" s="3">
        <f t="shared" si="658"/>
        <v>1</v>
      </c>
      <c r="R1795" s="2">
        <f t="shared" si="659"/>
        <v>82</v>
      </c>
      <c r="S1795" s="2">
        <f t="shared" si="660"/>
        <v>0</v>
      </c>
      <c r="T1795" s="2">
        <f t="shared" si="661"/>
        <v>0</v>
      </c>
      <c r="U1795" s="2">
        <f t="shared" si="662"/>
        <v>36</v>
      </c>
      <c r="V1795" s="2">
        <f t="shared" si="663"/>
        <v>82</v>
      </c>
      <c r="W1795" s="4">
        <f t="shared" si="664"/>
        <v>1</v>
      </c>
      <c r="X1795">
        <f t="shared" si="665"/>
        <v>0</v>
      </c>
      <c r="Y1795">
        <f t="shared" si="666"/>
        <v>1</v>
      </c>
      <c r="Z1795">
        <f t="shared" si="667"/>
        <v>1</v>
      </c>
      <c r="AA1795">
        <f t="shared" si="668"/>
        <v>1</v>
      </c>
      <c r="AB1795">
        <f t="shared" si="669"/>
        <v>0</v>
      </c>
    </row>
    <row r="1796" spans="1:28">
      <c r="A1796">
        <v>84</v>
      </c>
      <c r="B1796">
        <v>93</v>
      </c>
      <c r="C1796">
        <v>4</v>
      </c>
      <c r="D1796">
        <v>32</v>
      </c>
      <c r="E1796">
        <v>56</v>
      </c>
      <c r="F1796" s="1">
        <f t="shared" si="647"/>
        <v>1</v>
      </c>
      <c r="G1796" s="1">
        <f t="shared" si="648"/>
        <v>0</v>
      </c>
      <c r="H1796" s="1">
        <f t="shared" si="649"/>
        <v>1</v>
      </c>
      <c r="I1796" s="1">
        <f t="shared" si="650"/>
        <v>1</v>
      </c>
      <c r="J1796" s="1">
        <f t="shared" si="651"/>
        <v>1</v>
      </c>
      <c r="K1796" s="4">
        <f t="shared" si="652"/>
        <v>0</v>
      </c>
      <c r="L1796" s="3">
        <f t="shared" si="653"/>
        <v>0</v>
      </c>
      <c r="M1796" s="3">
        <f t="shared" si="654"/>
        <v>93</v>
      </c>
      <c r="N1796" s="3">
        <f t="shared" si="655"/>
        <v>0</v>
      </c>
      <c r="O1796" s="3">
        <f t="shared" si="656"/>
        <v>0</v>
      </c>
      <c r="P1796" s="3">
        <f t="shared" si="657"/>
        <v>0</v>
      </c>
      <c r="Q1796" s="3">
        <f t="shared" si="658"/>
        <v>1</v>
      </c>
      <c r="R1796" s="2">
        <f t="shared" si="659"/>
        <v>84</v>
      </c>
      <c r="S1796" s="2">
        <f t="shared" si="660"/>
        <v>0</v>
      </c>
      <c r="T1796" s="2">
        <f t="shared" si="661"/>
        <v>4</v>
      </c>
      <c r="U1796" s="2">
        <f t="shared" si="662"/>
        <v>32</v>
      </c>
      <c r="V1796" s="2">
        <f t="shared" si="663"/>
        <v>56</v>
      </c>
      <c r="W1796" s="4">
        <f t="shared" si="664"/>
        <v>1</v>
      </c>
      <c r="X1796">
        <f t="shared" si="665"/>
        <v>1</v>
      </c>
      <c r="Y1796">
        <f t="shared" si="666"/>
        <v>1</v>
      </c>
      <c r="Z1796">
        <f t="shared" si="667"/>
        <v>1</v>
      </c>
      <c r="AA1796">
        <f t="shared" si="668"/>
        <v>1</v>
      </c>
      <c r="AB1796">
        <f t="shared" si="669"/>
        <v>0</v>
      </c>
    </row>
    <row r="1797" spans="1:28">
      <c r="A1797">
        <v>30</v>
      </c>
      <c r="B1797">
        <v>12</v>
      </c>
      <c r="C1797">
        <v>9</v>
      </c>
      <c r="D1797">
        <v>32</v>
      </c>
      <c r="E1797">
        <v>30</v>
      </c>
      <c r="F1797" s="1">
        <f t="shared" si="647"/>
        <v>1</v>
      </c>
      <c r="G1797" s="1">
        <f t="shared" si="648"/>
        <v>1</v>
      </c>
      <c r="H1797" s="1">
        <f t="shared" si="649"/>
        <v>0</v>
      </c>
      <c r="I1797" s="1">
        <f t="shared" si="650"/>
        <v>1</v>
      </c>
      <c r="J1797" s="1">
        <f t="shared" si="651"/>
        <v>1</v>
      </c>
      <c r="K1797" s="4">
        <f t="shared" si="652"/>
        <v>0</v>
      </c>
      <c r="L1797" s="3">
        <f t="shared" si="653"/>
        <v>0</v>
      </c>
      <c r="M1797" s="3">
        <f t="shared" si="654"/>
        <v>0</v>
      </c>
      <c r="N1797" s="3">
        <f t="shared" si="655"/>
        <v>9</v>
      </c>
      <c r="O1797" s="3">
        <f t="shared" si="656"/>
        <v>0</v>
      </c>
      <c r="P1797" s="3">
        <f t="shared" si="657"/>
        <v>0</v>
      </c>
      <c r="Q1797" s="3">
        <f t="shared" si="658"/>
        <v>1</v>
      </c>
      <c r="R1797" s="2">
        <f t="shared" si="659"/>
        <v>30</v>
      </c>
      <c r="S1797" s="2">
        <f t="shared" si="660"/>
        <v>12</v>
      </c>
      <c r="T1797" s="2">
        <f t="shared" si="661"/>
        <v>0</v>
      </c>
      <c r="U1797" s="2">
        <f t="shared" si="662"/>
        <v>32</v>
      </c>
      <c r="V1797" s="2">
        <f t="shared" si="663"/>
        <v>30</v>
      </c>
      <c r="W1797" s="4">
        <f t="shared" si="664"/>
        <v>1</v>
      </c>
      <c r="X1797">
        <f t="shared" si="665"/>
        <v>0</v>
      </c>
      <c r="Y1797">
        <f t="shared" si="666"/>
        <v>1</v>
      </c>
      <c r="Z1797">
        <f t="shared" si="667"/>
        <v>1</v>
      </c>
      <c r="AA1797">
        <f t="shared" si="668"/>
        <v>1</v>
      </c>
      <c r="AB1797">
        <f t="shared" si="669"/>
        <v>0</v>
      </c>
    </row>
    <row r="1798" spans="1:28">
      <c r="A1798">
        <v>32</v>
      </c>
      <c r="B1798">
        <v>94</v>
      </c>
      <c r="C1798">
        <v>63</v>
      </c>
      <c r="D1798">
        <v>19</v>
      </c>
      <c r="E1798">
        <v>32</v>
      </c>
      <c r="F1798" s="1">
        <f t="shared" si="647"/>
        <v>1</v>
      </c>
      <c r="G1798" s="1">
        <f t="shared" si="648"/>
        <v>1</v>
      </c>
      <c r="H1798" s="1">
        <f t="shared" si="649"/>
        <v>0</v>
      </c>
      <c r="I1798" s="1">
        <f t="shared" si="650"/>
        <v>0</v>
      </c>
      <c r="J1798" s="1">
        <f t="shared" si="651"/>
        <v>1</v>
      </c>
      <c r="K1798" s="4">
        <f t="shared" si="652"/>
        <v>0</v>
      </c>
      <c r="L1798" s="3">
        <f t="shared" si="653"/>
        <v>0</v>
      </c>
      <c r="M1798" s="3">
        <f t="shared" si="654"/>
        <v>0</v>
      </c>
      <c r="N1798" s="3">
        <f t="shared" si="655"/>
        <v>63</v>
      </c>
      <c r="O1798" s="3">
        <f t="shared" si="656"/>
        <v>19</v>
      </c>
      <c r="P1798" s="3">
        <f t="shared" si="657"/>
        <v>0</v>
      </c>
      <c r="Q1798" s="3">
        <f t="shared" si="658"/>
        <v>1</v>
      </c>
      <c r="R1798" s="2">
        <f t="shared" si="659"/>
        <v>32</v>
      </c>
      <c r="S1798" s="2">
        <f t="shared" si="660"/>
        <v>94</v>
      </c>
      <c r="T1798" s="2">
        <f t="shared" si="661"/>
        <v>0</v>
      </c>
      <c r="U1798" s="2">
        <f t="shared" si="662"/>
        <v>0</v>
      </c>
      <c r="V1798" s="2">
        <f t="shared" si="663"/>
        <v>32</v>
      </c>
      <c r="W1798" s="4">
        <f t="shared" si="664"/>
        <v>1</v>
      </c>
      <c r="X1798">
        <f t="shared" si="665"/>
        <v>0</v>
      </c>
      <c r="Y1798">
        <f t="shared" si="666"/>
        <v>1</v>
      </c>
      <c r="Z1798">
        <f t="shared" si="667"/>
        <v>1</v>
      </c>
      <c r="AA1798">
        <f t="shared" si="668"/>
        <v>1</v>
      </c>
      <c r="AB1798">
        <f t="shared" si="669"/>
        <v>0</v>
      </c>
    </row>
    <row r="1799" spans="1:28">
      <c r="A1799">
        <v>7</v>
      </c>
      <c r="B1799">
        <v>50</v>
      </c>
      <c r="C1799">
        <v>38</v>
      </c>
      <c r="D1799">
        <v>37</v>
      </c>
      <c r="E1799">
        <v>10</v>
      </c>
      <c r="F1799" s="1">
        <f t="shared" si="647"/>
        <v>0</v>
      </c>
      <c r="G1799" s="1">
        <f t="shared" si="648"/>
        <v>1</v>
      </c>
      <c r="H1799" s="1">
        <f t="shared" si="649"/>
        <v>1</v>
      </c>
      <c r="I1799" s="1">
        <f t="shared" si="650"/>
        <v>0</v>
      </c>
      <c r="J1799" s="1">
        <f t="shared" si="651"/>
        <v>1</v>
      </c>
      <c r="K1799" s="4">
        <f t="shared" si="652"/>
        <v>0</v>
      </c>
      <c r="L1799" s="3">
        <f t="shared" si="653"/>
        <v>7</v>
      </c>
      <c r="M1799" s="3">
        <f t="shared" si="654"/>
        <v>0</v>
      </c>
      <c r="N1799" s="3">
        <f t="shared" si="655"/>
        <v>0</v>
      </c>
      <c r="O1799" s="3">
        <f t="shared" si="656"/>
        <v>37</v>
      </c>
      <c r="P1799" s="3">
        <f t="shared" si="657"/>
        <v>0</v>
      </c>
      <c r="Q1799" s="3">
        <f t="shared" si="658"/>
        <v>0</v>
      </c>
      <c r="R1799" s="2">
        <f t="shared" si="659"/>
        <v>0</v>
      </c>
      <c r="S1799" s="2">
        <f t="shared" si="660"/>
        <v>50</v>
      </c>
      <c r="T1799" s="2">
        <f t="shared" si="661"/>
        <v>38</v>
      </c>
      <c r="U1799" s="2">
        <f t="shared" si="662"/>
        <v>0</v>
      </c>
      <c r="V1799" s="2">
        <f t="shared" si="663"/>
        <v>10</v>
      </c>
      <c r="W1799" s="4">
        <f t="shared" si="664"/>
        <v>1</v>
      </c>
      <c r="X1799">
        <f t="shared" si="665"/>
        <v>1</v>
      </c>
      <c r="Y1799">
        <f t="shared" si="666"/>
        <v>1</v>
      </c>
      <c r="Z1799">
        <f t="shared" si="667"/>
        <v>1</v>
      </c>
      <c r="AA1799">
        <f t="shared" si="668"/>
        <v>1</v>
      </c>
      <c r="AB1799">
        <f t="shared" si="669"/>
        <v>0</v>
      </c>
    </row>
    <row r="1800" spans="1:28">
      <c r="A1800">
        <v>79</v>
      </c>
      <c r="B1800">
        <v>47</v>
      </c>
      <c r="C1800">
        <v>20</v>
      </c>
      <c r="D1800">
        <v>30</v>
      </c>
      <c r="E1800">
        <v>39</v>
      </c>
      <c r="F1800" s="1">
        <f t="shared" si="647"/>
        <v>0</v>
      </c>
      <c r="G1800" s="1">
        <f t="shared" si="648"/>
        <v>0</v>
      </c>
      <c r="H1800" s="1">
        <f t="shared" si="649"/>
        <v>1</v>
      </c>
      <c r="I1800" s="1">
        <f t="shared" si="650"/>
        <v>1</v>
      </c>
      <c r="J1800" s="1">
        <f t="shared" si="651"/>
        <v>0</v>
      </c>
      <c r="K1800" s="4">
        <f t="shared" si="652"/>
        <v>1</v>
      </c>
      <c r="L1800" s="3">
        <f t="shared" si="653"/>
        <v>79</v>
      </c>
      <c r="M1800" s="3">
        <f t="shared" si="654"/>
        <v>47</v>
      </c>
      <c r="N1800" s="3">
        <f t="shared" si="655"/>
        <v>0</v>
      </c>
      <c r="O1800" s="3">
        <f t="shared" si="656"/>
        <v>0</v>
      </c>
      <c r="P1800" s="3">
        <f t="shared" si="657"/>
        <v>39</v>
      </c>
      <c r="Q1800" s="3">
        <f t="shared" si="658"/>
        <v>0</v>
      </c>
      <c r="R1800" s="2">
        <f t="shared" si="659"/>
        <v>0</v>
      </c>
      <c r="S1800" s="2">
        <f t="shared" si="660"/>
        <v>0</v>
      </c>
      <c r="T1800" s="2">
        <f t="shared" si="661"/>
        <v>20</v>
      </c>
      <c r="U1800" s="2">
        <f t="shared" si="662"/>
        <v>30</v>
      </c>
      <c r="V1800" s="2">
        <f t="shared" si="663"/>
        <v>0</v>
      </c>
      <c r="W1800" s="4">
        <f t="shared" si="664"/>
        <v>0</v>
      </c>
      <c r="X1800">
        <f t="shared" si="665"/>
        <v>1</v>
      </c>
      <c r="Y1800">
        <f t="shared" si="666"/>
        <v>1</v>
      </c>
      <c r="Z1800">
        <f t="shared" si="667"/>
        <v>1</v>
      </c>
      <c r="AA1800">
        <f t="shared" si="668"/>
        <v>1</v>
      </c>
      <c r="AB1800">
        <f t="shared" si="669"/>
        <v>0</v>
      </c>
    </row>
    <row r="1801" spans="1:28">
      <c r="A1801">
        <v>55</v>
      </c>
      <c r="B1801">
        <v>44</v>
      </c>
      <c r="C1801">
        <v>1</v>
      </c>
      <c r="D1801">
        <v>6</v>
      </c>
      <c r="E1801">
        <v>36</v>
      </c>
      <c r="F1801" s="1">
        <f t="shared" si="647"/>
        <v>0</v>
      </c>
      <c r="G1801" s="1">
        <f t="shared" si="648"/>
        <v>1</v>
      </c>
      <c r="H1801" s="1">
        <f t="shared" si="649"/>
        <v>0</v>
      </c>
      <c r="I1801" s="1">
        <f t="shared" si="650"/>
        <v>1</v>
      </c>
      <c r="J1801" s="1">
        <f t="shared" si="651"/>
        <v>1</v>
      </c>
      <c r="K1801" s="4">
        <f t="shared" si="652"/>
        <v>0</v>
      </c>
      <c r="L1801" s="3">
        <f t="shared" si="653"/>
        <v>55</v>
      </c>
      <c r="M1801" s="3">
        <f t="shared" si="654"/>
        <v>0</v>
      </c>
      <c r="N1801" s="3">
        <f t="shared" si="655"/>
        <v>1</v>
      </c>
      <c r="O1801" s="3">
        <f t="shared" si="656"/>
        <v>0</v>
      </c>
      <c r="P1801" s="3">
        <f t="shared" si="657"/>
        <v>0</v>
      </c>
      <c r="Q1801" s="3">
        <f t="shared" si="658"/>
        <v>0</v>
      </c>
      <c r="R1801" s="2">
        <f t="shared" si="659"/>
        <v>0</v>
      </c>
      <c r="S1801" s="2">
        <f t="shared" si="660"/>
        <v>44</v>
      </c>
      <c r="T1801" s="2">
        <f t="shared" si="661"/>
        <v>0</v>
      </c>
      <c r="U1801" s="2">
        <f t="shared" si="662"/>
        <v>6</v>
      </c>
      <c r="V1801" s="2">
        <f t="shared" si="663"/>
        <v>36</v>
      </c>
      <c r="W1801" s="4">
        <f t="shared" si="664"/>
        <v>1</v>
      </c>
      <c r="X1801">
        <f t="shared" si="665"/>
        <v>1</v>
      </c>
      <c r="Y1801">
        <f t="shared" si="666"/>
        <v>1</v>
      </c>
      <c r="Z1801">
        <f t="shared" si="667"/>
        <v>1</v>
      </c>
      <c r="AA1801">
        <f t="shared" si="668"/>
        <v>1</v>
      </c>
      <c r="AB1801">
        <f t="shared" si="669"/>
        <v>0</v>
      </c>
    </row>
    <row r="1802" spans="1:28">
      <c r="A1802">
        <v>14</v>
      </c>
      <c r="B1802">
        <v>78</v>
      </c>
      <c r="C1802">
        <v>65</v>
      </c>
      <c r="D1802">
        <v>50</v>
      </c>
      <c r="E1802">
        <v>4</v>
      </c>
      <c r="F1802" s="1">
        <f t="shared" si="647"/>
        <v>1</v>
      </c>
      <c r="G1802" s="1">
        <f t="shared" si="648"/>
        <v>1</v>
      </c>
      <c r="H1802" s="1">
        <f t="shared" si="649"/>
        <v>0</v>
      </c>
      <c r="I1802" s="1">
        <f t="shared" si="650"/>
        <v>1</v>
      </c>
      <c r="J1802" s="1">
        <f t="shared" si="651"/>
        <v>1</v>
      </c>
      <c r="K1802" s="4">
        <f t="shared" si="652"/>
        <v>0</v>
      </c>
      <c r="L1802" s="3">
        <f t="shared" si="653"/>
        <v>0</v>
      </c>
      <c r="M1802" s="3">
        <f t="shared" si="654"/>
        <v>0</v>
      </c>
      <c r="N1802" s="3">
        <f t="shared" si="655"/>
        <v>65</v>
      </c>
      <c r="O1802" s="3">
        <f t="shared" si="656"/>
        <v>0</v>
      </c>
      <c r="P1802" s="3">
        <f t="shared" si="657"/>
        <v>0</v>
      </c>
      <c r="Q1802" s="3">
        <f t="shared" si="658"/>
        <v>1</v>
      </c>
      <c r="R1802" s="2">
        <f t="shared" si="659"/>
        <v>14</v>
      </c>
      <c r="S1802" s="2">
        <f t="shared" si="660"/>
        <v>78</v>
      </c>
      <c r="T1802" s="2">
        <f t="shared" si="661"/>
        <v>0</v>
      </c>
      <c r="U1802" s="2">
        <f t="shared" si="662"/>
        <v>50</v>
      </c>
      <c r="V1802" s="2">
        <f t="shared" si="663"/>
        <v>4</v>
      </c>
      <c r="W1802" s="4">
        <f t="shared" si="664"/>
        <v>1</v>
      </c>
      <c r="X1802">
        <f t="shared" si="665"/>
        <v>1</v>
      </c>
      <c r="Y1802">
        <f t="shared" si="666"/>
        <v>1</v>
      </c>
      <c r="Z1802">
        <f t="shared" si="667"/>
        <v>1</v>
      </c>
      <c r="AA1802">
        <f t="shared" si="668"/>
        <v>1</v>
      </c>
      <c r="AB1802">
        <f t="shared" si="669"/>
        <v>0</v>
      </c>
    </row>
    <row r="1803" spans="1:28">
      <c r="A1803">
        <v>59</v>
      </c>
      <c r="B1803">
        <v>20</v>
      </c>
      <c r="C1803">
        <v>79</v>
      </c>
      <c r="D1803">
        <v>17</v>
      </c>
      <c r="E1803">
        <v>29</v>
      </c>
      <c r="F1803" s="1">
        <f t="shared" si="647"/>
        <v>0</v>
      </c>
      <c r="G1803" s="1">
        <f t="shared" si="648"/>
        <v>1</v>
      </c>
      <c r="H1803" s="1">
        <f t="shared" si="649"/>
        <v>0</v>
      </c>
      <c r="I1803" s="1">
        <f t="shared" si="650"/>
        <v>0</v>
      </c>
      <c r="J1803" s="1">
        <f t="shared" si="651"/>
        <v>0</v>
      </c>
      <c r="K1803" s="4">
        <f t="shared" si="652"/>
        <v>1</v>
      </c>
      <c r="L1803" s="3">
        <f t="shared" si="653"/>
        <v>59</v>
      </c>
      <c r="M1803" s="3">
        <f t="shared" si="654"/>
        <v>0</v>
      </c>
      <c r="N1803" s="3">
        <f t="shared" si="655"/>
        <v>79</v>
      </c>
      <c r="O1803" s="3">
        <f t="shared" si="656"/>
        <v>17</v>
      </c>
      <c r="P1803" s="3">
        <f t="shared" si="657"/>
        <v>29</v>
      </c>
      <c r="Q1803" s="3">
        <f t="shared" si="658"/>
        <v>0</v>
      </c>
      <c r="R1803" s="2">
        <f t="shared" si="659"/>
        <v>0</v>
      </c>
      <c r="S1803" s="2">
        <f t="shared" si="660"/>
        <v>20</v>
      </c>
      <c r="T1803" s="2">
        <f t="shared" si="661"/>
        <v>0</v>
      </c>
      <c r="U1803" s="2">
        <f t="shared" si="662"/>
        <v>0</v>
      </c>
      <c r="V1803" s="2">
        <f t="shared" si="663"/>
        <v>0</v>
      </c>
      <c r="W1803" s="4">
        <f t="shared" si="664"/>
        <v>0</v>
      </c>
      <c r="X1803">
        <f t="shared" si="665"/>
        <v>1</v>
      </c>
      <c r="Y1803">
        <f t="shared" si="666"/>
        <v>1</v>
      </c>
      <c r="Z1803">
        <f t="shared" si="667"/>
        <v>1</v>
      </c>
      <c r="AA1803">
        <f t="shared" si="668"/>
        <v>1</v>
      </c>
      <c r="AB1803">
        <f t="shared" si="669"/>
        <v>0</v>
      </c>
    </row>
    <row r="1804" spans="1:28">
      <c r="A1804">
        <v>22</v>
      </c>
      <c r="B1804">
        <v>20</v>
      </c>
      <c r="C1804">
        <v>84</v>
      </c>
      <c r="D1804">
        <v>26</v>
      </c>
      <c r="E1804">
        <v>66</v>
      </c>
      <c r="F1804" s="1">
        <f t="shared" si="647"/>
        <v>1</v>
      </c>
      <c r="G1804" s="1">
        <f t="shared" si="648"/>
        <v>1</v>
      </c>
      <c r="H1804" s="1">
        <f t="shared" si="649"/>
        <v>1</v>
      </c>
      <c r="I1804" s="1">
        <f t="shared" si="650"/>
        <v>1</v>
      </c>
      <c r="J1804" s="1">
        <f t="shared" si="651"/>
        <v>1</v>
      </c>
      <c r="K1804" s="4">
        <f t="shared" si="652"/>
        <v>0</v>
      </c>
      <c r="L1804" s="3">
        <f t="shared" si="653"/>
        <v>0</v>
      </c>
      <c r="M1804" s="3">
        <f t="shared" si="654"/>
        <v>0</v>
      </c>
      <c r="N1804" s="3">
        <f t="shared" si="655"/>
        <v>0</v>
      </c>
      <c r="O1804" s="3">
        <f t="shared" si="656"/>
        <v>0</v>
      </c>
      <c r="P1804" s="3">
        <f t="shared" si="657"/>
        <v>0</v>
      </c>
      <c r="Q1804" s="3">
        <f t="shared" si="658"/>
        <v>1</v>
      </c>
      <c r="R1804" s="2">
        <f t="shared" si="659"/>
        <v>22</v>
      </c>
      <c r="S1804" s="2">
        <f t="shared" si="660"/>
        <v>20</v>
      </c>
      <c r="T1804" s="2">
        <f t="shared" si="661"/>
        <v>84</v>
      </c>
      <c r="U1804" s="2">
        <f t="shared" si="662"/>
        <v>26</v>
      </c>
      <c r="V1804" s="2">
        <f t="shared" si="663"/>
        <v>66</v>
      </c>
      <c r="W1804" s="4">
        <f t="shared" si="664"/>
        <v>1</v>
      </c>
      <c r="X1804">
        <f t="shared" si="665"/>
        <v>1</v>
      </c>
      <c r="Y1804">
        <f t="shared" si="666"/>
        <v>1</v>
      </c>
      <c r="Z1804">
        <f t="shared" si="667"/>
        <v>1</v>
      </c>
      <c r="AA1804">
        <f t="shared" si="668"/>
        <v>1</v>
      </c>
      <c r="AB1804">
        <f t="shared" si="669"/>
        <v>0</v>
      </c>
    </row>
    <row r="1805" spans="1:28">
      <c r="A1805">
        <v>88</v>
      </c>
      <c r="B1805">
        <v>18</v>
      </c>
      <c r="C1805">
        <v>52</v>
      </c>
      <c r="D1805">
        <v>7</v>
      </c>
      <c r="E1805">
        <v>44</v>
      </c>
      <c r="F1805" s="1">
        <f t="shared" si="647"/>
        <v>1</v>
      </c>
      <c r="G1805" s="1">
        <f t="shared" si="648"/>
        <v>1</v>
      </c>
      <c r="H1805" s="1">
        <f t="shared" si="649"/>
        <v>1</v>
      </c>
      <c r="I1805" s="1">
        <f t="shared" si="650"/>
        <v>0</v>
      </c>
      <c r="J1805" s="1">
        <f t="shared" si="651"/>
        <v>1</v>
      </c>
      <c r="K1805" s="4">
        <f t="shared" si="652"/>
        <v>0</v>
      </c>
      <c r="L1805" s="3">
        <f t="shared" si="653"/>
        <v>0</v>
      </c>
      <c r="M1805" s="3">
        <f t="shared" si="654"/>
        <v>0</v>
      </c>
      <c r="N1805" s="3">
        <f t="shared" si="655"/>
        <v>0</v>
      </c>
      <c r="O1805" s="3">
        <f t="shared" si="656"/>
        <v>7</v>
      </c>
      <c r="P1805" s="3">
        <f t="shared" si="657"/>
        <v>0</v>
      </c>
      <c r="Q1805" s="3">
        <f t="shared" si="658"/>
        <v>1</v>
      </c>
      <c r="R1805" s="2">
        <f t="shared" si="659"/>
        <v>88</v>
      </c>
      <c r="S1805" s="2">
        <f t="shared" si="660"/>
        <v>18</v>
      </c>
      <c r="T1805" s="2">
        <f t="shared" si="661"/>
        <v>52</v>
      </c>
      <c r="U1805" s="2">
        <f t="shared" si="662"/>
        <v>0</v>
      </c>
      <c r="V1805" s="2">
        <f t="shared" si="663"/>
        <v>44</v>
      </c>
      <c r="W1805" s="4">
        <f t="shared" si="664"/>
        <v>1</v>
      </c>
      <c r="X1805">
        <f t="shared" si="665"/>
        <v>1</v>
      </c>
      <c r="Y1805">
        <f t="shared" si="666"/>
        <v>1</v>
      </c>
      <c r="Z1805">
        <f t="shared" si="667"/>
        <v>1</v>
      </c>
      <c r="AA1805">
        <f t="shared" si="668"/>
        <v>1</v>
      </c>
      <c r="AB1805">
        <f t="shared" si="669"/>
        <v>0</v>
      </c>
    </row>
    <row r="1806" spans="1:28">
      <c r="A1806">
        <v>4</v>
      </c>
      <c r="B1806">
        <v>1</v>
      </c>
      <c r="C1806">
        <v>19</v>
      </c>
      <c r="D1806">
        <v>30</v>
      </c>
      <c r="E1806">
        <v>6</v>
      </c>
      <c r="F1806" s="1">
        <f t="shared" si="647"/>
        <v>1</v>
      </c>
      <c r="G1806" s="1">
        <f t="shared" si="648"/>
        <v>0</v>
      </c>
      <c r="H1806" s="1">
        <f t="shared" si="649"/>
        <v>0</v>
      </c>
      <c r="I1806" s="1">
        <f t="shared" si="650"/>
        <v>1</v>
      </c>
      <c r="J1806" s="1">
        <f t="shared" si="651"/>
        <v>1</v>
      </c>
      <c r="K1806" s="4">
        <f t="shared" si="652"/>
        <v>0</v>
      </c>
      <c r="L1806" s="3">
        <f t="shared" si="653"/>
        <v>0</v>
      </c>
      <c r="M1806" s="3">
        <f t="shared" si="654"/>
        <v>1</v>
      </c>
      <c r="N1806" s="3">
        <f t="shared" si="655"/>
        <v>19</v>
      </c>
      <c r="O1806" s="3">
        <f t="shared" si="656"/>
        <v>0</v>
      </c>
      <c r="P1806" s="3">
        <f t="shared" si="657"/>
        <v>0</v>
      </c>
      <c r="Q1806" s="3">
        <f t="shared" si="658"/>
        <v>1</v>
      </c>
      <c r="R1806" s="2">
        <f t="shared" si="659"/>
        <v>4</v>
      </c>
      <c r="S1806" s="2">
        <f t="shared" si="660"/>
        <v>0</v>
      </c>
      <c r="T1806" s="2">
        <f t="shared" si="661"/>
        <v>0</v>
      </c>
      <c r="U1806" s="2">
        <f t="shared" si="662"/>
        <v>30</v>
      </c>
      <c r="V1806" s="2">
        <f t="shared" si="663"/>
        <v>6</v>
      </c>
      <c r="W1806" s="4">
        <f t="shared" si="664"/>
        <v>1</v>
      </c>
      <c r="X1806">
        <f t="shared" si="665"/>
        <v>1</v>
      </c>
      <c r="Y1806">
        <f t="shared" si="666"/>
        <v>1</v>
      </c>
      <c r="Z1806">
        <f t="shared" si="667"/>
        <v>1</v>
      </c>
      <c r="AA1806">
        <f t="shared" si="668"/>
        <v>1</v>
      </c>
      <c r="AB1806">
        <f t="shared" si="669"/>
        <v>0</v>
      </c>
    </row>
    <row r="1807" spans="1:28">
      <c r="A1807">
        <v>29</v>
      </c>
      <c r="B1807">
        <v>70</v>
      </c>
      <c r="C1807">
        <v>57</v>
      </c>
      <c r="D1807">
        <v>19</v>
      </c>
      <c r="E1807">
        <v>19</v>
      </c>
      <c r="F1807" s="1">
        <f t="shared" si="647"/>
        <v>0</v>
      </c>
      <c r="G1807" s="1">
        <f t="shared" si="648"/>
        <v>1</v>
      </c>
      <c r="H1807" s="1">
        <f t="shared" si="649"/>
        <v>0</v>
      </c>
      <c r="I1807" s="1">
        <f t="shared" si="650"/>
        <v>0</v>
      </c>
      <c r="J1807" s="1">
        <f t="shared" si="651"/>
        <v>0</v>
      </c>
      <c r="K1807" s="4">
        <f t="shared" si="652"/>
        <v>1</v>
      </c>
      <c r="L1807" s="3">
        <f t="shared" si="653"/>
        <v>29</v>
      </c>
      <c r="M1807" s="3">
        <f t="shared" si="654"/>
        <v>0</v>
      </c>
      <c r="N1807" s="3">
        <f t="shared" si="655"/>
        <v>57</v>
      </c>
      <c r="O1807" s="3">
        <f t="shared" si="656"/>
        <v>19</v>
      </c>
      <c r="P1807" s="3">
        <f t="shared" si="657"/>
        <v>19</v>
      </c>
      <c r="Q1807" s="3">
        <f t="shared" si="658"/>
        <v>0</v>
      </c>
      <c r="R1807" s="2">
        <f t="shared" si="659"/>
        <v>0</v>
      </c>
      <c r="S1807" s="2">
        <f t="shared" si="660"/>
        <v>70</v>
      </c>
      <c r="T1807" s="2">
        <f t="shared" si="661"/>
        <v>0</v>
      </c>
      <c r="U1807" s="2">
        <f t="shared" si="662"/>
        <v>0</v>
      </c>
      <c r="V1807" s="2">
        <f t="shared" si="663"/>
        <v>0</v>
      </c>
      <c r="W1807" s="4">
        <f t="shared" si="664"/>
        <v>0</v>
      </c>
      <c r="X1807">
        <f t="shared" si="665"/>
        <v>1</v>
      </c>
      <c r="Y1807">
        <f t="shared" si="666"/>
        <v>1</v>
      </c>
      <c r="Z1807">
        <f t="shared" si="667"/>
        <v>1</v>
      </c>
      <c r="AA1807">
        <f t="shared" si="668"/>
        <v>0</v>
      </c>
      <c r="AB1807">
        <f t="shared" si="669"/>
        <v>0</v>
      </c>
    </row>
    <row r="1808" spans="1:28">
      <c r="A1808">
        <v>73</v>
      </c>
      <c r="B1808">
        <v>72</v>
      </c>
      <c r="C1808">
        <v>73</v>
      </c>
      <c r="D1808">
        <v>8</v>
      </c>
      <c r="E1808">
        <v>48</v>
      </c>
      <c r="F1808" s="1">
        <f t="shared" si="647"/>
        <v>0</v>
      </c>
      <c r="G1808" s="1">
        <f t="shared" si="648"/>
        <v>1</v>
      </c>
      <c r="H1808" s="1">
        <f t="shared" si="649"/>
        <v>0</v>
      </c>
      <c r="I1808" s="1">
        <f t="shared" si="650"/>
        <v>1</v>
      </c>
      <c r="J1808" s="1">
        <f t="shared" si="651"/>
        <v>1</v>
      </c>
      <c r="K1808" s="4">
        <f t="shared" si="652"/>
        <v>0</v>
      </c>
      <c r="L1808" s="3">
        <f t="shared" si="653"/>
        <v>73</v>
      </c>
      <c r="M1808" s="3">
        <f t="shared" si="654"/>
        <v>0</v>
      </c>
      <c r="N1808" s="3">
        <f t="shared" si="655"/>
        <v>73</v>
      </c>
      <c r="O1808" s="3">
        <f t="shared" si="656"/>
        <v>0</v>
      </c>
      <c r="P1808" s="3">
        <f t="shared" si="657"/>
        <v>0</v>
      </c>
      <c r="Q1808" s="3">
        <f t="shared" si="658"/>
        <v>0</v>
      </c>
      <c r="R1808" s="2">
        <f t="shared" si="659"/>
        <v>0</v>
      </c>
      <c r="S1808" s="2">
        <f t="shared" si="660"/>
        <v>72</v>
      </c>
      <c r="T1808" s="2">
        <f t="shared" si="661"/>
        <v>0</v>
      </c>
      <c r="U1808" s="2">
        <f t="shared" si="662"/>
        <v>8</v>
      </c>
      <c r="V1808" s="2">
        <f t="shared" si="663"/>
        <v>48</v>
      </c>
      <c r="W1808" s="4">
        <f t="shared" si="664"/>
        <v>0</v>
      </c>
      <c r="X1808">
        <f t="shared" si="665"/>
        <v>0</v>
      </c>
      <c r="Y1808">
        <f t="shared" si="666"/>
        <v>1</v>
      </c>
      <c r="Z1808">
        <f t="shared" si="667"/>
        <v>1</v>
      </c>
      <c r="AA1808">
        <f t="shared" si="668"/>
        <v>1</v>
      </c>
      <c r="AB1808">
        <f t="shared" si="669"/>
        <v>0</v>
      </c>
    </row>
    <row r="1809" spans="1:28">
      <c r="A1809">
        <v>78</v>
      </c>
      <c r="B1809">
        <v>100</v>
      </c>
      <c r="C1809">
        <v>7</v>
      </c>
      <c r="D1809">
        <v>25</v>
      </c>
      <c r="E1809">
        <v>156</v>
      </c>
      <c r="F1809" s="1">
        <f t="shared" si="647"/>
        <v>1</v>
      </c>
      <c r="G1809" s="1">
        <f t="shared" si="648"/>
        <v>1</v>
      </c>
      <c r="H1809" s="1">
        <f t="shared" si="649"/>
        <v>0</v>
      </c>
      <c r="I1809" s="1">
        <f t="shared" si="650"/>
        <v>0</v>
      </c>
      <c r="J1809" s="1">
        <f t="shared" si="651"/>
        <v>1</v>
      </c>
      <c r="K1809" s="4">
        <f t="shared" si="652"/>
        <v>0</v>
      </c>
      <c r="L1809" s="3">
        <f t="shared" si="653"/>
        <v>0</v>
      </c>
      <c r="M1809" s="3">
        <f t="shared" si="654"/>
        <v>0</v>
      </c>
      <c r="N1809" s="3">
        <f t="shared" si="655"/>
        <v>7</v>
      </c>
      <c r="O1809" s="3">
        <f t="shared" si="656"/>
        <v>25</v>
      </c>
      <c r="P1809" s="3">
        <f t="shared" si="657"/>
        <v>0</v>
      </c>
      <c r="Q1809" s="3">
        <f t="shared" si="658"/>
        <v>1</v>
      </c>
      <c r="R1809" s="2">
        <f t="shared" si="659"/>
        <v>78</v>
      </c>
      <c r="S1809" s="2">
        <f t="shared" si="660"/>
        <v>100</v>
      </c>
      <c r="T1809" s="2">
        <f t="shared" si="661"/>
        <v>0</v>
      </c>
      <c r="U1809" s="2">
        <f t="shared" si="662"/>
        <v>0</v>
      </c>
      <c r="V1809" s="2">
        <f t="shared" si="663"/>
        <v>156</v>
      </c>
      <c r="W1809" s="4">
        <f t="shared" si="664"/>
        <v>1</v>
      </c>
      <c r="X1809">
        <f t="shared" si="665"/>
        <v>1</v>
      </c>
      <c r="Y1809">
        <f t="shared" si="666"/>
        <v>1</v>
      </c>
      <c r="Z1809">
        <f t="shared" si="667"/>
        <v>1</v>
      </c>
      <c r="AA1809">
        <f t="shared" si="668"/>
        <v>1</v>
      </c>
      <c r="AB1809">
        <f t="shared" si="669"/>
        <v>0</v>
      </c>
    </row>
    <row r="1810" spans="1:28">
      <c r="A1810">
        <v>83</v>
      </c>
      <c r="B1810">
        <v>87</v>
      </c>
      <c r="C1810">
        <v>23</v>
      </c>
      <c r="D1810">
        <v>4</v>
      </c>
      <c r="E1810">
        <v>27</v>
      </c>
      <c r="F1810" s="1">
        <f t="shared" si="647"/>
        <v>0</v>
      </c>
      <c r="G1810" s="1">
        <f t="shared" si="648"/>
        <v>0</v>
      </c>
      <c r="H1810" s="1">
        <f t="shared" si="649"/>
        <v>0</v>
      </c>
      <c r="I1810" s="1">
        <f t="shared" si="650"/>
        <v>1</v>
      </c>
      <c r="J1810" s="1">
        <f t="shared" si="651"/>
        <v>0</v>
      </c>
      <c r="K1810" s="4">
        <f t="shared" si="652"/>
        <v>1</v>
      </c>
      <c r="L1810" s="3">
        <f t="shared" si="653"/>
        <v>83</v>
      </c>
      <c r="M1810" s="3">
        <f t="shared" si="654"/>
        <v>87</v>
      </c>
      <c r="N1810" s="3">
        <f t="shared" si="655"/>
        <v>23</v>
      </c>
      <c r="O1810" s="3">
        <f t="shared" si="656"/>
        <v>0</v>
      </c>
      <c r="P1810" s="3">
        <f t="shared" si="657"/>
        <v>27</v>
      </c>
      <c r="Q1810" s="3">
        <f t="shared" si="658"/>
        <v>0</v>
      </c>
      <c r="R1810" s="2">
        <f t="shared" si="659"/>
        <v>0</v>
      </c>
      <c r="S1810" s="2">
        <f t="shared" si="660"/>
        <v>0</v>
      </c>
      <c r="T1810" s="2">
        <f t="shared" si="661"/>
        <v>0</v>
      </c>
      <c r="U1810" s="2">
        <f t="shared" si="662"/>
        <v>4</v>
      </c>
      <c r="V1810" s="2">
        <f t="shared" si="663"/>
        <v>0</v>
      </c>
      <c r="W1810" s="4">
        <f t="shared" si="664"/>
        <v>0</v>
      </c>
      <c r="X1810">
        <f t="shared" si="665"/>
        <v>1</v>
      </c>
      <c r="Y1810">
        <f t="shared" si="666"/>
        <v>1</v>
      </c>
      <c r="Z1810">
        <f t="shared" si="667"/>
        <v>1</v>
      </c>
      <c r="AA1810">
        <f t="shared" si="668"/>
        <v>1</v>
      </c>
      <c r="AB1810">
        <f t="shared" si="669"/>
        <v>0</v>
      </c>
    </row>
    <row r="1811" spans="1:28">
      <c r="A1811">
        <v>35</v>
      </c>
      <c r="B1811">
        <v>78</v>
      </c>
      <c r="C1811">
        <v>28</v>
      </c>
      <c r="D1811">
        <v>45</v>
      </c>
      <c r="E1811">
        <v>70</v>
      </c>
      <c r="F1811" s="1">
        <f t="shared" si="647"/>
        <v>0</v>
      </c>
      <c r="G1811" s="1">
        <f t="shared" si="648"/>
        <v>1</v>
      </c>
      <c r="H1811" s="1">
        <f t="shared" si="649"/>
        <v>1</v>
      </c>
      <c r="I1811" s="1">
        <f t="shared" si="650"/>
        <v>0</v>
      </c>
      <c r="J1811" s="1">
        <f t="shared" si="651"/>
        <v>1</v>
      </c>
      <c r="K1811" s="4">
        <f t="shared" si="652"/>
        <v>0</v>
      </c>
      <c r="L1811" s="3">
        <f t="shared" si="653"/>
        <v>35</v>
      </c>
      <c r="M1811" s="3">
        <f t="shared" si="654"/>
        <v>0</v>
      </c>
      <c r="N1811" s="3">
        <f t="shared" si="655"/>
        <v>0</v>
      </c>
      <c r="O1811" s="3">
        <f t="shared" si="656"/>
        <v>45</v>
      </c>
      <c r="P1811" s="3">
        <f t="shared" si="657"/>
        <v>0</v>
      </c>
      <c r="Q1811" s="3">
        <f t="shared" si="658"/>
        <v>0</v>
      </c>
      <c r="R1811" s="2">
        <f t="shared" si="659"/>
        <v>0</v>
      </c>
      <c r="S1811" s="2">
        <f t="shared" si="660"/>
        <v>78</v>
      </c>
      <c r="T1811" s="2">
        <f t="shared" si="661"/>
        <v>28</v>
      </c>
      <c r="U1811" s="2">
        <f t="shared" si="662"/>
        <v>0</v>
      </c>
      <c r="V1811" s="2">
        <f t="shared" si="663"/>
        <v>70</v>
      </c>
      <c r="W1811" s="4">
        <f t="shared" si="664"/>
        <v>1</v>
      </c>
      <c r="X1811">
        <f t="shared" si="665"/>
        <v>1</v>
      </c>
      <c r="Y1811">
        <f t="shared" si="666"/>
        <v>1</v>
      </c>
      <c r="Z1811">
        <f t="shared" si="667"/>
        <v>1</v>
      </c>
      <c r="AA1811">
        <f t="shared" si="668"/>
        <v>1</v>
      </c>
      <c r="AB1811">
        <f t="shared" si="669"/>
        <v>0</v>
      </c>
    </row>
    <row r="1812" spans="1:28">
      <c r="A1812">
        <v>25</v>
      </c>
      <c r="B1812">
        <v>37</v>
      </c>
      <c r="C1812">
        <v>85</v>
      </c>
      <c r="D1812">
        <v>6</v>
      </c>
      <c r="E1812">
        <v>8</v>
      </c>
      <c r="F1812" s="1">
        <f t="shared" si="647"/>
        <v>0</v>
      </c>
      <c r="G1812" s="1">
        <f t="shared" si="648"/>
        <v>0</v>
      </c>
      <c r="H1812" s="1">
        <f t="shared" si="649"/>
        <v>0</v>
      </c>
      <c r="I1812" s="1">
        <f t="shared" si="650"/>
        <v>1</v>
      </c>
      <c r="J1812" s="1">
        <f t="shared" si="651"/>
        <v>1</v>
      </c>
      <c r="K1812" s="4">
        <f t="shared" si="652"/>
        <v>1</v>
      </c>
      <c r="L1812" s="3">
        <f t="shared" si="653"/>
        <v>25</v>
      </c>
      <c r="M1812" s="3">
        <f t="shared" si="654"/>
        <v>37</v>
      </c>
      <c r="N1812" s="3">
        <f t="shared" si="655"/>
        <v>85</v>
      </c>
      <c r="O1812" s="3">
        <f t="shared" si="656"/>
        <v>0</v>
      </c>
      <c r="P1812" s="3">
        <f t="shared" si="657"/>
        <v>0</v>
      </c>
      <c r="Q1812" s="3">
        <f t="shared" si="658"/>
        <v>0</v>
      </c>
      <c r="R1812" s="2">
        <f t="shared" si="659"/>
        <v>0</v>
      </c>
      <c r="S1812" s="2">
        <f t="shared" si="660"/>
        <v>0</v>
      </c>
      <c r="T1812" s="2">
        <f t="shared" si="661"/>
        <v>0</v>
      </c>
      <c r="U1812" s="2">
        <f t="shared" si="662"/>
        <v>6</v>
      </c>
      <c r="V1812" s="2">
        <f t="shared" si="663"/>
        <v>8</v>
      </c>
      <c r="W1812" s="4">
        <f t="shared" si="664"/>
        <v>0</v>
      </c>
      <c r="X1812">
        <f t="shared" si="665"/>
        <v>1</v>
      </c>
      <c r="Y1812">
        <f t="shared" si="666"/>
        <v>1</v>
      </c>
      <c r="Z1812">
        <f t="shared" si="667"/>
        <v>1</v>
      </c>
      <c r="AA1812">
        <f t="shared" si="668"/>
        <v>1</v>
      </c>
      <c r="AB1812">
        <f t="shared" si="669"/>
        <v>0</v>
      </c>
    </row>
    <row r="1813" spans="1:28">
      <c r="A1813">
        <v>93</v>
      </c>
      <c r="B1813">
        <v>94</v>
      </c>
      <c r="C1813">
        <v>45</v>
      </c>
      <c r="D1813">
        <v>26</v>
      </c>
      <c r="E1813">
        <v>62</v>
      </c>
      <c r="F1813" s="1">
        <f t="shared" si="647"/>
        <v>0</v>
      </c>
      <c r="G1813" s="1">
        <f t="shared" si="648"/>
        <v>1</v>
      </c>
      <c r="H1813" s="1">
        <f t="shared" si="649"/>
        <v>0</v>
      </c>
      <c r="I1813" s="1">
        <f t="shared" si="650"/>
        <v>1</v>
      </c>
      <c r="J1813" s="1">
        <f t="shared" si="651"/>
        <v>1</v>
      </c>
      <c r="K1813" s="4">
        <f t="shared" si="652"/>
        <v>0</v>
      </c>
      <c r="L1813" s="3">
        <f t="shared" si="653"/>
        <v>93</v>
      </c>
      <c r="M1813" s="3">
        <f t="shared" si="654"/>
        <v>0</v>
      </c>
      <c r="N1813" s="3">
        <f t="shared" si="655"/>
        <v>45</v>
      </c>
      <c r="O1813" s="3">
        <f t="shared" si="656"/>
        <v>0</v>
      </c>
      <c r="P1813" s="3">
        <f t="shared" si="657"/>
        <v>0</v>
      </c>
      <c r="Q1813" s="3">
        <f t="shared" si="658"/>
        <v>0</v>
      </c>
      <c r="R1813" s="2">
        <f t="shared" si="659"/>
        <v>0</v>
      </c>
      <c r="S1813" s="2">
        <f t="shared" si="660"/>
        <v>94</v>
      </c>
      <c r="T1813" s="2">
        <f t="shared" si="661"/>
        <v>0</v>
      </c>
      <c r="U1813" s="2">
        <f t="shared" si="662"/>
        <v>26</v>
      </c>
      <c r="V1813" s="2">
        <f t="shared" si="663"/>
        <v>62</v>
      </c>
      <c r="W1813" s="4">
        <f t="shared" si="664"/>
        <v>1</v>
      </c>
      <c r="X1813">
        <f t="shared" si="665"/>
        <v>1</v>
      </c>
      <c r="Y1813">
        <f t="shared" si="666"/>
        <v>1</v>
      </c>
      <c r="Z1813">
        <f t="shared" si="667"/>
        <v>1</v>
      </c>
      <c r="AA1813">
        <f t="shared" si="668"/>
        <v>1</v>
      </c>
      <c r="AB1813">
        <f t="shared" si="669"/>
        <v>0</v>
      </c>
    </row>
    <row r="1814" spans="1:28">
      <c r="A1814">
        <v>77</v>
      </c>
      <c r="B1814">
        <v>36</v>
      </c>
      <c r="C1814">
        <v>92</v>
      </c>
      <c r="D1814">
        <v>2</v>
      </c>
      <c r="E1814">
        <v>154</v>
      </c>
      <c r="F1814" s="1">
        <f t="shared" si="647"/>
        <v>0</v>
      </c>
      <c r="G1814" s="1">
        <f t="shared" si="648"/>
        <v>1</v>
      </c>
      <c r="H1814" s="1">
        <f t="shared" si="649"/>
        <v>1</v>
      </c>
      <c r="I1814" s="1">
        <f t="shared" si="650"/>
        <v>1</v>
      </c>
      <c r="J1814" s="1">
        <f t="shared" si="651"/>
        <v>1</v>
      </c>
      <c r="K1814" s="4">
        <f t="shared" si="652"/>
        <v>0</v>
      </c>
      <c r="L1814" s="3">
        <f t="shared" si="653"/>
        <v>77</v>
      </c>
      <c r="M1814" s="3">
        <f t="shared" si="654"/>
        <v>0</v>
      </c>
      <c r="N1814" s="3">
        <f t="shared" si="655"/>
        <v>0</v>
      </c>
      <c r="O1814" s="3">
        <f t="shared" si="656"/>
        <v>0</v>
      </c>
      <c r="P1814" s="3">
        <f t="shared" si="657"/>
        <v>0</v>
      </c>
      <c r="Q1814" s="3">
        <f t="shared" si="658"/>
        <v>0</v>
      </c>
      <c r="R1814" s="2">
        <f t="shared" si="659"/>
        <v>0</v>
      </c>
      <c r="S1814" s="2">
        <f t="shared" si="660"/>
        <v>36</v>
      </c>
      <c r="T1814" s="2">
        <f t="shared" si="661"/>
        <v>92</v>
      </c>
      <c r="U1814" s="2">
        <f t="shared" si="662"/>
        <v>2</v>
      </c>
      <c r="V1814" s="2">
        <f t="shared" si="663"/>
        <v>154</v>
      </c>
      <c r="W1814" s="4">
        <f t="shared" si="664"/>
        <v>1</v>
      </c>
      <c r="X1814">
        <f t="shared" si="665"/>
        <v>1</v>
      </c>
      <c r="Y1814">
        <f t="shared" si="666"/>
        <v>1</v>
      </c>
      <c r="Z1814">
        <f t="shared" si="667"/>
        <v>1</v>
      </c>
      <c r="AA1814">
        <f t="shared" si="668"/>
        <v>1</v>
      </c>
      <c r="AB1814">
        <f t="shared" si="669"/>
        <v>0</v>
      </c>
    </row>
    <row r="1815" spans="1:28">
      <c r="A1815">
        <v>53</v>
      </c>
      <c r="B1815">
        <v>71</v>
      </c>
      <c r="C1815">
        <v>69</v>
      </c>
      <c r="D1815">
        <v>40</v>
      </c>
      <c r="E1815">
        <v>53</v>
      </c>
      <c r="F1815" s="1">
        <f t="shared" si="647"/>
        <v>0</v>
      </c>
      <c r="G1815" s="1">
        <f t="shared" si="648"/>
        <v>0</v>
      </c>
      <c r="H1815" s="1">
        <f t="shared" si="649"/>
        <v>0</v>
      </c>
      <c r="I1815" s="1">
        <f t="shared" si="650"/>
        <v>1</v>
      </c>
      <c r="J1815" s="1">
        <f t="shared" si="651"/>
        <v>0</v>
      </c>
      <c r="K1815" s="4">
        <f t="shared" si="652"/>
        <v>1</v>
      </c>
      <c r="L1815" s="3">
        <f t="shared" si="653"/>
        <v>53</v>
      </c>
      <c r="M1815" s="3">
        <f t="shared" si="654"/>
        <v>71</v>
      </c>
      <c r="N1815" s="3">
        <f t="shared" si="655"/>
        <v>69</v>
      </c>
      <c r="O1815" s="3">
        <f t="shared" si="656"/>
        <v>0</v>
      </c>
      <c r="P1815" s="3">
        <f t="shared" si="657"/>
        <v>53</v>
      </c>
      <c r="Q1815" s="3">
        <f t="shared" si="658"/>
        <v>0</v>
      </c>
      <c r="R1815" s="2">
        <f t="shared" si="659"/>
        <v>0</v>
      </c>
      <c r="S1815" s="2">
        <f t="shared" si="660"/>
        <v>0</v>
      </c>
      <c r="T1815" s="2">
        <f t="shared" si="661"/>
        <v>0</v>
      </c>
      <c r="U1815" s="2">
        <f t="shared" si="662"/>
        <v>40</v>
      </c>
      <c r="V1815" s="2">
        <f t="shared" si="663"/>
        <v>0</v>
      </c>
      <c r="W1815" s="4">
        <f t="shared" si="664"/>
        <v>0</v>
      </c>
      <c r="X1815">
        <f t="shared" si="665"/>
        <v>0</v>
      </c>
      <c r="Y1815">
        <f t="shared" si="666"/>
        <v>1</v>
      </c>
      <c r="Z1815">
        <f t="shared" si="667"/>
        <v>1</v>
      </c>
      <c r="AA1815">
        <f t="shared" si="668"/>
        <v>1</v>
      </c>
      <c r="AB1815">
        <f t="shared" si="669"/>
        <v>0</v>
      </c>
    </row>
    <row r="1816" spans="1:28">
      <c r="A1816">
        <v>6</v>
      </c>
      <c r="B1816">
        <v>9</v>
      </c>
      <c r="C1816">
        <v>8</v>
      </c>
      <c r="D1816">
        <v>46</v>
      </c>
      <c r="E1816">
        <v>9</v>
      </c>
      <c r="F1816" s="1">
        <f t="shared" si="647"/>
        <v>1</v>
      </c>
      <c r="G1816" s="1">
        <f t="shared" si="648"/>
        <v>0</v>
      </c>
      <c r="H1816" s="1">
        <f t="shared" si="649"/>
        <v>1</v>
      </c>
      <c r="I1816" s="1">
        <f t="shared" si="650"/>
        <v>1</v>
      </c>
      <c r="J1816" s="1">
        <f t="shared" si="651"/>
        <v>0</v>
      </c>
      <c r="K1816" s="4">
        <f t="shared" si="652"/>
        <v>0</v>
      </c>
      <c r="L1816" s="3">
        <f t="shared" si="653"/>
        <v>0</v>
      </c>
      <c r="M1816" s="3">
        <f t="shared" si="654"/>
        <v>9</v>
      </c>
      <c r="N1816" s="3">
        <f t="shared" si="655"/>
        <v>0</v>
      </c>
      <c r="O1816" s="3">
        <f t="shared" si="656"/>
        <v>0</v>
      </c>
      <c r="P1816" s="3">
        <f t="shared" si="657"/>
        <v>9</v>
      </c>
      <c r="Q1816" s="3">
        <f t="shared" si="658"/>
        <v>1</v>
      </c>
      <c r="R1816" s="2">
        <f t="shared" si="659"/>
        <v>6</v>
      </c>
      <c r="S1816" s="2">
        <f t="shared" si="660"/>
        <v>0</v>
      </c>
      <c r="T1816" s="2">
        <f t="shared" si="661"/>
        <v>8</v>
      </c>
      <c r="U1816" s="2">
        <f t="shared" si="662"/>
        <v>46</v>
      </c>
      <c r="V1816" s="2">
        <f t="shared" si="663"/>
        <v>0</v>
      </c>
      <c r="W1816" s="4">
        <f t="shared" si="664"/>
        <v>1</v>
      </c>
      <c r="X1816">
        <f t="shared" si="665"/>
        <v>1</v>
      </c>
      <c r="Y1816">
        <f t="shared" si="666"/>
        <v>0</v>
      </c>
      <c r="Z1816">
        <f t="shared" si="667"/>
        <v>1</v>
      </c>
      <c r="AA1816">
        <f t="shared" si="668"/>
        <v>1</v>
      </c>
      <c r="AB1816">
        <f t="shared" si="669"/>
        <v>0</v>
      </c>
    </row>
    <row r="1817" spans="1:28">
      <c r="A1817">
        <v>85</v>
      </c>
      <c r="B1817">
        <v>60</v>
      </c>
      <c r="C1817">
        <v>55</v>
      </c>
      <c r="D1817">
        <v>41</v>
      </c>
      <c r="E1817">
        <v>85</v>
      </c>
      <c r="F1817" s="1">
        <f t="shared" si="647"/>
        <v>0</v>
      </c>
      <c r="G1817" s="1">
        <f t="shared" si="648"/>
        <v>1</v>
      </c>
      <c r="H1817" s="1">
        <f t="shared" si="649"/>
        <v>0</v>
      </c>
      <c r="I1817" s="1">
        <f t="shared" si="650"/>
        <v>0</v>
      </c>
      <c r="J1817" s="1">
        <f t="shared" si="651"/>
        <v>0</v>
      </c>
      <c r="K1817" s="4">
        <f t="shared" si="652"/>
        <v>1</v>
      </c>
      <c r="L1817" s="3">
        <f t="shared" si="653"/>
        <v>85</v>
      </c>
      <c r="M1817" s="3">
        <f t="shared" si="654"/>
        <v>0</v>
      </c>
      <c r="N1817" s="3">
        <f t="shared" si="655"/>
        <v>55</v>
      </c>
      <c r="O1817" s="3">
        <f t="shared" si="656"/>
        <v>41</v>
      </c>
      <c r="P1817" s="3">
        <f t="shared" si="657"/>
        <v>85</v>
      </c>
      <c r="Q1817" s="3">
        <f t="shared" si="658"/>
        <v>0</v>
      </c>
      <c r="R1817" s="2">
        <f t="shared" si="659"/>
        <v>0</v>
      </c>
      <c r="S1817" s="2">
        <f t="shared" si="660"/>
        <v>60</v>
      </c>
      <c r="T1817" s="2">
        <f t="shared" si="661"/>
        <v>0</v>
      </c>
      <c r="U1817" s="2">
        <f t="shared" si="662"/>
        <v>0</v>
      </c>
      <c r="V1817" s="2">
        <f t="shared" si="663"/>
        <v>0</v>
      </c>
      <c r="W1817" s="4">
        <f t="shared" si="664"/>
        <v>0</v>
      </c>
      <c r="X1817">
        <f t="shared" si="665"/>
        <v>0</v>
      </c>
      <c r="Y1817">
        <f t="shared" si="666"/>
        <v>1</v>
      </c>
      <c r="Z1817">
        <f t="shared" si="667"/>
        <v>1</v>
      </c>
      <c r="AA1817">
        <f t="shared" si="668"/>
        <v>1</v>
      </c>
      <c r="AB1817">
        <f t="shared" si="669"/>
        <v>0</v>
      </c>
    </row>
    <row r="1818" spans="1:28">
      <c r="A1818">
        <v>62</v>
      </c>
      <c r="B1818">
        <v>85</v>
      </c>
      <c r="C1818">
        <v>99</v>
      </c>
      <c r="D1818">
        <v>4</v>
      </c>
      <c r="E1818">
        <v>93</v>
      </c>
      <c r="F1818" s="1">
        <f t="shared" si="647"/>
        <v>1</v>
      </c>
      <c r="G1818" s="1">
        <f t="shared" si="648"/>
        <v>0</v>
      </c>
      <c r="H1818" s="1">
        <f t="shared" si="649"/>
        <v>0</v>
      </c>
      <c r="I1818" s="1">
        <f t="shared" si="650"/>
        <v>1</v>
      </c>
      <c r="J1818" s="1">
        <f t="shared" si="651"/>
        <v>0</v>
      </c>
      <c r="K1818" s="4">
        <f t="shared" si="652"/>
        <v>1</v>
      </c>
      <c r="L1818" s="3">
        <f t="shared" si="653"/>
        <v>0</v>
      </c>
      <c r="M1818" s="3">
        <f t="shared" si="654"/>
        <v>85</v>
      </c>
      <c r="N1818" s="3">
        <f t="shared" si="655"/>
        <v>99</v>
      </c>
      <c r="O1818" s="3">
        <f t="shared" si="656"/>
        <v>0</v>
      </c>
      <c r="P1818" s="3">
        <f t="shared" si="657"/>
        <v>93</v>
      </c>
      <c r="Q1818" s="3">
        <f t="shared" si="658"/>
        <v>0</v>
      </c>
      <c r="R1818" s="2">
        <f t="shared" si="659"/>
        <v>62</v>
      </c>
      <c r="S1818" s="2">
        <f t="shared" si="660"/>
        <v>0</v>
      </c>
      <c r="T1818" s="2">
        <f t="shared" si="661"/>
        <v>0</v>
      </c>
      <c r="U1818" s="2">
        <f t="shared" si="662"/>
        <v>4</v>
      </c>
      <c r="V1818" s="2">
        <f t="shared" si="663"/>
        <v>0</v>
      </c>
      <c r="W1818" s="4">
        <f t="shared" si="664"/>
        <v>0</v>
      </c>
      <c r="X1818">
        <f t="shared" si="665"/>
        <v>1</v>
      </c>
      <c r="Y1818">
        <f t="shared" si="666"/>
        <v>1</v>
      </c>
      <c r="Z1818">
        <f t="shared" si="667"/>
        <v>1</v>
      </c>
      <c r="AA1818">
        <f t="shared" si="668"/>
        <v>1</v>
      </c>
      <c r="AB1818">
        <f t="shared" si="669"/>
        <v>0</v>
      </c>
    </row>
    <row r="1819" spans="1:28">
      <c r="A1819">
        <v>69</v>
      </c>
      <c r="B1819">
        <v>24</v>
      </c>
      <c r="C1819">
        <v>14</v>
      </c>
      <c r="D1819">
        <v>35</v>
      </c>
      <c r="E1819">
        <v>34</v>
      </c>
      <c r="F1819" s="1">
        <f t="shared" si="647"/>
        <v>0</v>
      </c>
      <c r="G1819" s="1">
        <f t="shared" si="648"/>
        <v>1</v>
      </c>
      <c r="H1819" s="1">
        <f t="shared" si="649"/>
        <v>1</v>
      </c>
      <c r="I1819" s="1">
        <f t="shared" si="650"/>
        <v>0</v>
      </c>
      <c r="J1819" s="1">
        <f t="shared" si="651"/>
        <v>1</v>
      </c>
      <c r="K1819" s="4">
        <f t="shared" si="652"/>
        <v>0</v>
      </c>
      <c r="L1819" s="3">
        <f t="shared" si="653"/>
        <v>69</v>
      </c>
      <c r="M1819" s="3">
        <f t="shared" si="654"/>
        <v>0</v>
      </c>
      <c r="N1819" s="3">
        <f t="shared" si="655"/>
        <v>0</v>
      </c>
      <c r="O1819" s="3">
        <f t="shared" si="656"/>
        <v>35</v>
      </c>
      <c r="P1819" s="3">
        <f t="shared" si="657"/>
        <v>0</v>
      </c>
      <c r="Q1819" s="3">
        <f t="shared" si="658"/>
        <v>0</v>
      </c>
      <c r="R1819" s="2">
        <f t="shared" si="659"/>
        <v>0</v>
      </c>
      <c r="S1819" s="2">
        <f t="shared" si="660"/>
        <v>24</v>
      </c>
      <c r="T1819" s="2">
        <f t="shared" si="661"/>
        <v>14</v>
      </c>
      <c r="U1819" s="2">
        <f t="shared" si="662"/>
        <v>0</v>
      </c>
      <c r="V1819" s="2">
        <f t="shared" si="663"/>
        <v>34</v>
      </c>
      <c r="W1819" s="4">
        <f t="shared" si="664"/>
        <v>0</v>
      </c>
      <c r="X1819">
        <f t="shared" si="665"/>
        <v>1</v>
      </c>
      <c r="Y1819">
        <f t="shared" si="666"/>
        <v>1</v>
      </c>
      <c r="Z1819">
        <f t="shared" si="667"/>
        <v>1</v>
      </c>
      <c r="AA1819">
        <f t="shared" si="668"/>
        <v>1</v>
      </c>
      <c r="AB1819">
        <f t="shared" si="669"/>
        <v>0</v>
      </c>
    </row>
    <row r="1820" spans="1:28">
      <c r="A1820">
        <v>18</v>
      </c>
      <c r="B1820">
        <v>76</v>
      </c>
      <c r="C1820">
        <v>99</v>
      </c>
      <c r="D1820">
        <v>39</v>
      </c>
      <c r="E1820">
        <v>18</v>
      </c>
      <c r="F1820" s="1">
        <f t="shared" si="647"/>
        <v>1</v>
      </c>
      <c r="G1820" s="1">
        <f t="shared" si="648"/>
        <v>1</v>
      </c>
      <c r="H1820" s="1">
        <f t="shared" si="649"/>
        <v>0</v>
      </c>
      <c r="I1820" s="1">
        <f t="shared" si="650"/>
        <v>0</v>
      </c>
      <c r="J1820" s="1">
        <f t="shared" si="651"/>
        <v>1</v>
      </c>
      <c r="K1820" s="4">
        <f t="shared" si="652"/>
        <v>0</v>
      </c>
      <c r="L1820" s="3">
        <f t="shared" si="653"/>
        <v>0</v>
      </c>
      <c r="M1820" s="3">
        <f t="shared" si="654"/>
        <v>0</v>
      </c>
      <c r="N1820" s="3">
        <f t="shared" si="655"/>
        <v>99</v>
      </c>
      <c r="O1820" s="3">
        <f t="shared" si="656"/>
        <v>39</v>
      </c>
      <c r="P1820" s="3">
        <f t="shared" si="657"/>
        <v>0</v>
      </c>
      <c r="Q1820" s="3">
        <f t="shared" si="658"/>
        <v>1</v>
      </c>
      <c r="R1820" s="2">
        <f t="shared" si="659"/>
        <v>18</v>
      </c>
      <c r="S1820" s="2">
        <f t="shared" si="660"/>
        <v>76</v>
      </c>
      <c r="T1820" s="2">
        <f t="shared" si="661"/>
        <v>0</v>
      </c>
      <c r="U1820" s="2">
        <f t="shared" si="662"/>
        <v>0</v>
      </c>
      <c r="V1820" s="2">
        <f t="shared" si="663"/>
        <v>18</v>
      </c>
      <c r="W1820" s="4">
        <f t="shared" si="664"/>
        <v>0</v>
      </c>
      <c r="X1820">
        <f t="shared" si="665"/>
        <v>0</v>
      </c>
      <c r="Y1820">
        <f t="shared" si="666"/>
        <v>1</v>
      </c>
      <c r="Z1820">
        <f t="shared" si="667"/>
        <v>1</v>
      </c>
      <c r="AA1820">
        <f t="shared" si="668"/>
        <v>1</v>
      </c>
      <c r="AB1820">
        <f t="shared" si="669"/>
        <v>0</v>
      </c>
    </row>
    <row r="1821" spans="1:28">
      <c r="A1821">
        <v>85</v>
      </c>
      <c r="B1821">
        <v>79</v>
      </c>
      <c r="C1821">
        <v>22</v>
      </c>
      <c r="D1821">
        <v>42</v>
      </c>
      <c r="E1821">
        <v>85</v>
      </c>
      <c r="F1821" s="1">
        <f t="shared" si="647"/>
        <v>0</v>
      </c>
      <c r="G1821" s="1">
        <f t="shared" si="648"/>
        <v>0</v>
      </c>
      <c r="H1821" s="1">
        <f t="shared" si="649"/>
        <v>1</v>
      </c>
      <c r="I1821" s="1">
        <f t="shared" si="650"/>
        <v>1</v>
      </c>
      <c r="J1821" s="1">
        <f t="shared" si="651"/>
        <v>0</v>
      </c>
      <c r="K1821" s="4">
        <f t="shared" si="652"/>
        <v>1</v>
      </c>
      <c r="L1821" s="3">
        <f t="shared" si="653"/>
        <v>85</v>
      </c>
      <c r="M1821" s="3">
        <f t="shared" si="654"/>
        <v>79</v>
      </c>
      <c r="N1821" s="3">
        <f t="shared" si="655"/>
        <v>0</v>
      </c>
      <c r="O1821" s="3">
        <f t="shared" si="656"/>
        <v>0</v>
      </c>
      <c r="P1821" s="3">
        <f t="shared" si="657"/>
        <v>85</v>
      </c>
      <c r="Q1821" s="3">
        <f t="shared" si="658"/>
        <v>0</v>
      </c>
      <c r="R1821" s="2">
        <f t="shared" si="659"/>
        <v>0</v>
      </c>
      <c r="S1821" s="2">
        <f t="shared" si="660"/>
        <v>0</v>
      </c>
      <c r="T1821" s="2">
        <f t="shared" si="661"/>
        <v>22</v>
      </c>
      <c r="U1821" s="2">
        <f t="shared" si="662"/>
        <v>42</v>
      </c>
      <c r="V1821" s="2">
        <f t="shared" si="663"/>
        <v>0</v>
      </c>
      <c r="W1821" s="4">
        <f t="shared" si="664"/>
        <v>0</v>
      </c>
      <c r="X1821">
        <f t="shared" si="665"/>
        <v>0</v>
      </c>
      <c r="Y1821">
        <f t="shared" si="666"/>
        <v>1</v>
      </c>
      <c r="Z1821">
        <f t="shared" si="667"/>
        <v>1</v>
      </c>
      <c r="AA1821">
        <f t="shared" si="668"/>
        <v>1</v>
      </c>
      <c r="AB1821">
        <f t="shared" si="669"/>
        <v>0</v>
      </c>
    </row>
    <row r="1822" spans="1:28">
      <c r="A1822">
        <v>59</v>
      </c>
      <c r="B1822">
        <v>56</v>
      </c>
      <c r="C1822">
        <v>72</v>
      </c>
      <c r="D1822">
        <v>33</v>
      </c>
      <c r="E1822">
        <v>177</v>
      </c>
      <c r="F1822" s="1">
        <f t="shared" si="647"/>
        <v>0</v>
      </c>
      <c r="G1822" s="1">
        <f t="shared" si="648"/>
        <v>1</v>
      </c>
      <c r="H1822" s="1">
        <f t="shared" si="649"/>
        <v>1</v>
      </c>
      <c r="I1822" s="1">
        <f t="shared" si="650"/>
        <v>0</v>
      </c>
      <c r="J1822" s="1">
        <f t="shared" si="651"/>
        <v>0</v>
      </c>
      <c r="K1822" s="4">
        <f t="shared" si="652"/>
        <v>1</v>
      </c>
      <c r="L1822" s="3">
        <f t="shared" si="653"/>
        <v>59</v>
      </c>
      <c r="M1822" s="3">
        <f t="shared" si="654"/>
        <v>0</v>
      </c>
      <c r="N1822" s="3">
        <f t="shared" si="655"/>
        <v>0</v>
      </c>
      <c r="O1822" s="3">
        <f t="shared" si="656"/>
        <v>33</v>
      </c>
      <c r="P1822" s="3">
        <f t="shared" si="657"/>
        <v>177</v>
      </c>
      <c r="Q1822" s="3">
        <f t="shared" si="658"/>
        <v>0</v>
      </c>
      <c r="R1822" s="2">
        <f t="shared" si="659"/>
        <v>0</v>
      </c>
      <c r="S1822" s="2">
        <f t="shared" si="660"/>
        <v>56</v>
      </c>
      <c r="T1822" s="2">
        <f t="shared" si="661"/>
        <v>72</v>
      </c>
      <c r="U1822" s="2">
        <f t="shared" si="662"/>
        <v>0</v>
      </c>
      <c r="V1822" s="2">
        <f t="shared" si="663"/>
        <v>0</v>
      </c>
      <c r="W1822" s="4">
        <f t="shared" si="664"/>
        <v>0</v>
      </c>
      <c r="X1822">
        <f t="shared" si="665"/>
        <v>1</v>
      </c>
      <c r="Y1822">
        <f t="shared" si="666"/>
        <v>1</v>
      </c>
      <c r="Z1822">
        <f t="shared" si="667"/>
        <v>1</v>
      </c>
      <c r="AA1822">
        <f t="shared" si="668"/>
        <v>1</v>
      </c>
      <c r="AB1822">
        <f t="shared" si="669"/>
        <v>0</v>
      </c>
    </row>
    <row r="1823" spans="1:28">
      <c r="A1823">
        <v>95</v>
      </c>
      <c r="B1823">
        <v>40</v>
      </c>
      <c r="C1823">
        <v>100</v>
      </c>
      <c r="D1823">
        <v>48</v>
      </c>
      <c r="E1823">
        <v>95</v>
      </c>
      <c r="F1823" s="1">
        <f t="shared" si="647"/>
        <v>0</v>
      </c>
      <c r="G1823" s="1">
        <f t="shared" si="648"/>
        <v>1</v>
      </c>
      <c r="H1823" s="1">
        <f t="shared" si="649"/>
        <v>1</v>
      </c>
      <c r="I1823" s="1">
        <f t="shared" si="650"/>
        <v>1</v>
      </c>
      <c r="J1823" s="1">
        <f t="shared" si="651"/>
        <v>0</v>
      </c>
      <c r="K1823" s="4">
        <f t="shared" si="652"/>
        <v>0</v>
      </c>
      <c r="L1823" s="3">
        <f t="shared" si="653"/>
        <v>95</v>
      </c>
      <c r="M1823" s="3">
        <f t="shared" si="654"/>
        <v>0</v>
      </c>
      <c r="N1823" s="3">
        <f t="shared" si="655"/>
        <v>0</v>
      </c>
      <c r="O1823" s="3">
        <f t="shared" si="656"/>
        <v>0</v>
      </c>
      <c r="P1823" s="3">
        <f t="shared" si="657"/>
        <v>95</v>
      </c>
      <c r="Q1823" s="3">
        <f t="shared" si="658"/>
        <v>0</v>
      </c>
      <c r="R1823" s="2">
        <f t="shared" si="659"/>
        <v>0</v>
      </c>
      <c r="S1823" s="2">
        <f t="shared" si="660"/>
        <v>40</v>
      </c>
      <c r="T1823" s="2">
        <f t="shared" si="661"/>
        <v>100</v>
      </c>
      <c r="U1823" s="2">
        <f t="shared" si="662"/>
        <v>48</v>
      </c>
      <c r="V1823" s="2">
        <f t="shared" si="663"/>
        <v>0</v>
      </c>
      <c r="W1823" s="4">
        <f t="shared" si="664"/>
        <v>0</v>
      </c>
      <c r="X1823">
        <f t="shared" si="665"/>
        <v>0</v>
      </c>
      <c r="Y1823">
        <f t="shared" si="666"/>
        <v>1</v>
      </c>
      <c r="Z1823">
        <f t="shared" si="667"/>
        <v>1</v>
      </c>
      <c r="AA1823">
        <f t="shared" si="668"/>
        <v>1</v>
      </c>
      <c r="AB1823">
        <f t="shared" si="669"/>
        <v>0</v>
      </c>
    </row>
    <row r="1824" spans="1:28">
      <c r="A1824">
        <v>68</v>
      </c>
      <c r="B1824">
        <v>9</v>
      </c>
      <c r="C1824">
        <v>33</v>
      </c>
      <c r="D1824">
        <v>43</v>
      </c>
      <c r="E1824">
        <v>68</v>
      </c>
      <c r="F1824" s="1">
        <f t="shared" si="647"/>
        <v>1</v>
      </c>
      <c r="G1824" s="1">
        <f t="shared" si="648"/>
        <v>0</v>
      </c>
      <c r="H1824" s="1">
        <f t="shared" si="649"/>
        <v>0</v>
      </c>
      <c r="I1824" s="1">
        <f t="shared" si="650"/>
        <v>0</v>
      </c>
      <c r="J1824" s="1">
        <f t="shared" si="651"/>
        <v>1</v>
      </c>
      <c r="K1824" s="4">
        <f t="shared" si="652"/>
        <v>1</v>
      </c>
      <c r="L1824" s="3">
        <f t="shared" si="653"/>
        <v>0</v>
      </c>
      <c r="M1824" s="3">
        <f t="shared" si="654"/>
        <v>9</v>
      </c>
      <c r="N1824" s="3">
        <f t="shared" si="655"/>
        <v>33</v>
      </c>
      <c r="O1824" s="3">
        <f t="shared" si="656"/>
        <v>43</v>
      </c>
      <c r="P1824" s="3">
        <f t="shared" si="657"/>
        <v>0</v>
      </c>
      <c r="Q1824" s="3">
        <f t="shared" si="658"/>
        <v>0</v>
      </c>
      <c r="R1824" s="2">
        <f t="shared" si="659"/>
        <v>68</v>
      </c>
      <c r="S1824" s="2">
        <f t="shared" si="660"/>
        <v>0</v>
      </c>
      <c r="T1824" s="2">
        <f t="shared" si="661"/>
        <v>0</v>
      </c>
      <c r="U1824" s="2">
        <f t="shared" si="662"/>
        <v>0</v>
      </c>
      <c r="V1824" s="2">
        <f t="shared" si="663"/>
        <v>68</v>
      </c>
      <c r="W1824" s="4">
        <f t="shared" si="664"/>
        <v>1</v>
      </c>
      <c r="X1824">
        <f t="shared" si="665"/>
        <v>0</v>
      </c>
      <c r="Y1824">
        <f t="shared" si="666"/>
        <v>1</v>
      </c>
      <c r="Z1824">
        <f t="shared" si="667"/>
        <v>1</v>
      </c>
      <c r="AA1824">
        <f t="shared" si="668"/>
        <v>1</v>
      </c>
      <c r="AB1824">
        <f t="shared" si="669"/>
        <v>0</v>
      </c>
    </row>
    <row r="1825" spans="1:28">
      <c r="A1825">
        <v>62</v>
      </c>
      <c r="B1825">
        <v>39</v>
      </c>
      <c r="C1825">
        <v>14</v>
      </c>
      <c r="D1825">
        <v>36</v>
      </c>
      <c r="E1825">
        <v>124</v>
      </c>
      <c r="F1825" s="1">
        <f t="shared" si="647"/>
        <v>1</v>
      </c>
      <c r="G1825" s="1">
        <f t="shared" si="648"/>
        <v>0</v>
      </c>
      <c r="H1825" s="1">
        <f t="shared" si="649"/>
        <v>1</v>
      </c>
      <c r="I1825" s="1">
        <f t="shared" si="650"/>
        <v>1</v>
      </c>
      <c r="J1825" s="1">
        <f t="shared" si="651"/>
        <v>1</v>
      </c>
      <c r="K1825" s="4">
        <f t="shared" si="652"/>
        <v>0</v>
      </c>
      <c r="L1825" s="3">
        <f t="shared" si="653"/>
        <v>0</v>
      </c>
      <c r="M1825" s="3">
        <f t="shared" si="654"/>
        <v>39</v>
      </c>
      <c r="N1825" s="3">
        <f t="shared" si="655"/>
        <v>0</v>
      </c>
      <c r="O1825" s="3">
        <f t="shared" si="656"/>
        <v>0</v>
      </c>
      <c r="P1825" s="3">
        <f t="shared" si="657"/>
        <v>0</v>
      </c>
      <c r="Q1825" s="3">
        <f t="shared" si="658"/>
        <v>1</v>
      </c>
      <c r="R1825" s="2">
        <f t="shared" si="659"/>
        <v>62</v>
      </c>
      <c r="S1825" s="2">
        <f t="shared" si="660"/>
        <v>0</v>
      </c>
      <c r="T1825" s="2">
        <f t="shared" si="661"/>
        <v>14</v>
      </c>
      <c r="U1825" s="2">
        <f t="shared" si="662"/>
        <v>36</v>
      </c>
      <c r="V1825" s="2">
        <f t="shared" si="663"/>
        <v>124</v>
      </c>
      <c r="W1825" s="4">
        <f t="shared" si="664"/>
        <v>1</v>
      </c>
      <c r="X1825">
        <f t="shared" si="665"/>
        <v>1</v>
      </c>
      <c r="Y1825">
        <f t="shared" si="666"/>
        <v>1</v>
      </c>
      <c r="Z1825">
        <f t="shared" si="667"/>
        <v>1</v>
      </c>
      <c r="AA1825">
        <f t="shared" si="668"/>
        <v>1</v>
      </c>
      <c r="AB1825">
        <f t="shared" si="669"/>
        <v>0</v>
      </c>
    </row>
    <row r="1826" spans="1:28">
      <c r="A1826">
        <v>19</v>
      </c>
      <c r="B1826">
        <v>19</v>
      </c>
      <c r="C1826">
        <v>75</v>
      </c>
      <c r="D1826">
        <v>27</v>
      </c>
      <c r="E1826">
        <v>9</v>
      </c>
      <c r="F1826" s="1">
        <f t="shared" si="647"/>
        <v>0</v>
      </c>
      <c r="G1826" s="1">
        <f t="shared" si="648"/>
        <v>0</v>
      </c>
      <c r="H1826" s="1">
        <f t="shared" si="649"/>
        <v>0</v>
      </c>
      <c r="I1826" s="1">
        <f t="shared" si="650"/>
        <v>0</v>
      </c>
      <c r="J1826" s="1">
        <f t="shared" si="651"/>
        <v>0</v>
      </c>
      <c r="K1826" s="4">
        <f t="shared" si="652"/>
        <v>1</v>
      </c>
      <c r="L1826" s="3">
        <f t="shared" si="653"/>
        <v>19</v>
      </c>
      <c r="M1826" s="3">
        <f t="shared" si="654"/>
        <v>19</v>
      </c>
      <c r="N1826" s="3">
        <f t="shared" si="655"/>
        <v>75</v>
      </c>
      <c r="O1826" s="3">
        <f t="shared" si="656"/>
        <v>27</v>
      </c>
      <c r="P1826" s="3">
        <f t="shared" si="657"/>
        <v>9</v>
      </c>
      <c r="Q1826" s="3">
        <f t="shared" si="658"/>
        <v>0</v>
      </c>
      <c r="R1826" s="2">
        <f t="shared" si="659"/>
        <v>0</v>
      </c>
      <c r="S1826" s="2">
        <f t="shared" si="660"/>
        <v>0</v>
      </c>
      <c r="T1826" s="2">
        <f t="shared" si="661"/>
        <v>0</v>
      </c>
      <c r="U1826" s="2">
        <f t="shared" si="662"/>
        <v>0</v>
      </c>
      <c r="V1826" s="2">
        <f t="shared" si="663"/>
        <v>0</v>
      </c>
      <c r="W1826" s="4">
        <f t="shared" si="664"/>
        <v>0</v>
      </c>
      <c r="X1826">
        <f t="shared" si="665"/>
        <v>0</v>
      </c>
      <c r="Y1826">
        <f t="shared" si="666"/>
        <v>1</v>
      </c>
      <c r="Z1826">
        <f t="shared" si="667"/>
        <v>1</v>
      </c>
      <c r="AA1826">
        <f t="shared" si="668"/>
        <v>1</v>
      </c>
      <c r="AB1826">
        <f t="shared" si="669"/>
        <v>0</v>
      </c>
    </row>
    <row r="1827" spans="1:28">
      <c r="A1827">
        <v>52</v>
      </c>
      <c r="B1827">
        <v>96</v>
      </c>
      <c r="C1827">
        <v>50</v>
      </c>
      <c r="D1827">
        <v>43</v>
      </c>
      <c r="E1827">
        <v>52</v>
      </c>
      <c r="F1827" s="1">
        <f t="shared" si="647"/>
        <v>1</v>
      </c>
      <c r="G1827" s="1">
        <f t="shared" si="648"/>
        <v>1</v>
      </c>
      <c r="H1827" s="1">
        <f t="shared" si="649"/>
        <v>1</v>
      </c>
      <c r="I1827" s="1">
        <f t="shared" si="650"/>
        <v>0</v>
      </c>
      <c r="J1827" s="1">
        <f t="shared" si="651"/>
        <v>1</v>
      </c>
      <c r="K1827" s="4">
        <f t="shared" si="652"/>
        <v>0</v>
      </c>
      <c r="L1827" s="3">
        <f t="shared" si="653"/>
        <v>0</v>
      </c>
      <c r="M1827" s="3">
        <f t="shared" si="654"/>
        <v>0</v>
      </c>
      <c r="N1827" s="3">
        <f t="shared" si="655"/>
        <v>0</v>
      </c>
      <c r="O1827" s="3">
        <f t="shared" si="656"/>
        <v>43</v>
      </c>
      <c r="P1827" s="3">
        <f t="shared" si="657"/>
        <v>0</v>
      </c>
      <c r="Q1827" s="3">
        <f t="shared" si="658"/>
        <v>1</v>
      </c>
      <c r="R1827" s="2">
        <f t="shared" si="659"/>
        <v>52</v>
      </c>
      <c r="S1827" s="2">
        <f t="shared" si="660"/>
        <v>96</v>
      </c>
      <c r="T1827" s="2">
        <f t="shared" si="661"/>
        <v>50</v>
      </c>
      <c r="U1827" s="2">
        <f t="shared" si="662"/>
        <v>0</v>
      </c>
      <c r="V1827" s="2">
        <f t="shared" si="663"/>
        <v>52</v>
      </c>
      <c r="W1827" s="4">
        <f t="shared" si="664"/>
        <v>1</v>
      </c>
      <c r="X1827">
        <f t="shared" si="665"/>
        <v>0</v>
      </c>
      <c r="Y1827">
        <f t="shared" si="666"/>
        <v>1</v>
      </c>
      <c r="Z1827">
        <f t="shared" si="667"/>
        <v>1</v>
      </c>
      <c r="AA1827">
        <f t="shared" si="668"/>
        <v>1</v>
      </c>
      <c r="AB1827">
        <f t="shared" si="669"/>
        <v>0</v>
      </c>
    </row>
    <row r="1828" spans="1:28">
      <c r="A1828">
        <v>54</v>
      </c>
      <c r="B1828">
        <v>14</v>
      </c>
      <c r="C1828">
        <v>31</v>
      </c>
      <c r="D1828">
        <v>27</v>
      </c>
      <c r="E1828">
        <v>108</v>
      </c>
      <c r="F1828" s="1">
        <f t="shared" si="647"/>
        <v>1</v>
      </c>
      <c r="G1828" s="1">
        <f t="shared" si="648"/>
        <v>1</v>
      </c>
      <c r="H1828" s="1">
        <f t="shared" si="649"/>
        <v>0</v>
      </c>
      <c r="I1828" s="1">
        <f t="shared" si="650"/>
        <v>0</v>
      </c>
      <c r="J1828" s="1">
        <f t="shared" si="651"/>
        <v>1</v>
      </c>
      <c r="K1828" s="4">
        <f t="shared" si="652"/>
        <v>0</v>
      </c>
      <c r="L1828" s="3">
        <f t="shared" si="653"/>
        <v>0</v>
      </c>
      <c r="M1828" s="3">
        <f t="shared" si="654"/>
        <v>0</v>
      </c>
      <c r="N1828" s="3">
        <f t="shared" si="655"/>
        <v>31</v>
      </c>
      <c r="O1828" s="3">
        <f t="shared" si="656"/>
        <v>27</v>
      </c>
      <c r="P1828" s="3">
        <f t="shared" si="657"/>
        <v>0</v>
      </c>
      <c r="Q1828" s="3">
        <f t="shared" si="658"/>
        <v>1</v>
      </c>
      <c r="R1828" s="2">
        <f t="shared" si="659"/>
        <v>54</v>
      </c>
      <c r="S1828" s="2">
        <f t="shared" si="660"/>
        <v>14</v>
      </c>
      <c r="T1828" s="2">
        <f t="shared" si="661"/>
        <v>0</v>
      </c>
      <c r="U1828" s="2">
        <f t="shared" si="662"/>
        <v>0</v>
      </c>
      <c r="V1828" s="2">
        <f t="shared" si="663"/>
        <v>108</v>
      </c>
      <c r="W1828" s="4">
        <f t="shared" si="664"/>
        <v>1</v>
      </c>
      <c r="X1828">
        <f t="shared" si="665"/>
        <v>1</v>
      </c>
      <c r="Y1828">
        <f t="shared" si="666"/>
        <v>1</v>
      </c>
      <c r="Z1828">
        <f t="shared" si="667"/>
        <v>1</v>
      </c>
      <c r="AA1828">
        <f t="shared" si="668"/>
        <v>1</v>
      </c>
      <c r="AB1828">
        <f t="shared" si="669"/>
        <v>0</v>
      </c>
    </row>
    <row r="1829" spans="1:28">
      <c r="A1829">
        <v>100</v>
      </c>
      <c r="B1829">
        <v>37</v>
      </c>
      <c r="C1829">
        <v>18</v>
      </c>
      <c r="D1829">
        <v>7</v>
      </c>
      <c r="E1829">
        <v>50</v>
      </c>
      <c r="F1829" s="1">
        <f t="shared" si="647"/>
        <v>1</v>
      </c>
      <c r="G1829" s="1">
        <f t="shared" si="648"/>
        <v>0</v>
      </c>
      <c r="H1829" s="1">
        <f t="shared" si="649"/>
        <v>1</v>
      </c>
      <c r="I1829" s="1">
        <f t="shared" si="650"/>
        <v>0</v>
      </c>
      <c r="J1829" s="1">
        <f t="shared" si="651"/>
        <v>1</v>
      </c>
      <c r="K1829" s="4">
        <f t="shared" si="652"/>
        <v>0</v>
      </c>
      <c r="L1829" s="3">
        <f t="shared" si="653"/>
        <v>0</v>
      </c>
      <c r="M1829" s="3">
        <f t="shared" si="654"/>
        <v>37</v>
      </c>
      <c r="N1829" s="3">
        <f t="shared" si="655"/>
        <v>0</v>
      </c>
      <c r="O1829" s="3">
        <f t="shared" si="656"/>
        <v>7</v>
      </c>
      <c r="P1829" s="3">
        <f t="shared" si="657"/>
        <v>0</v>
      </c>
      <c r="Q1829" s="3">
        <f t="shared" si="658"/>
        <v>1</v>
      </c>
      <c r="R1829" s="2">
        <f t="shared" si="659"/>
        <v>100</v>
      </c>
      <c r="S1829" s="2">
        <f t="shared" si="660"/>
        <v>0</v>
      </c>
      <c r="T1829" s="2">
        <f t="shared" si="661"/>
        <v>18</v>
      </c>
      <c r="U1829" s="2">
        <f t="shared" si="662"/>
        <v>0</v>
      </c>
      <c r="V1829" s="2">
        <f t="shared" si="663"/>
        <v>50</v>
      </c>
      <c r="W1829" s="4">
        <f t="shared" si="664"/>
        <v>1</v>
      </c>
      <c r="X1829">
        <f t="shared" si="665"/>
        <v>1</v>
      </c>
      <c r="Y1829">
        <f t="shared" si="666"/>
        <v>1</v>
      </c>
      <c r="Z1829">
        <f t="shared" si="667"/>
        <v>1</v>
      </c>
      <c r="AA1829">
        <f t="shared" si="668"/>
        <v>1</v>
      </c>
      <c r="AB1829">
        <f t="shared" si="669"/>
        <v>0</v>
      </c>
    </row>
    <row r="1830" spans="1:28">
      <c r="A1830">
        <v>66</v>
      </c>
      <c r="B1830">
        <v>99</v>
      </c>
      <c r="C1830">
        <v>43</v>
      </c>
      <c r="D1830">
        <v>44</v>
      </c>
      <c r="E1830">
        <v>198</v>
      </c>
      <c r="F1830" s="1">
        <f t="shared" si="647"/>
        <v>1</v>
      </c>
      <c r="G1830" s="1">
        <f t="shared" si="648"/>
        <v>0</v>
      </c>
      <c r="H1830" s="1">
        <f t="shared" si="649"/>
        <v>0</v>
      </c>
      <c r="I1830" s="1">
        <f t="shared" si="650"/>
        <v>1</v>
      </c>
      <c r="J1830" s="1">
        <f t="shared" si="651"/>
        <v>1</v>
      </c>
      <c r="K1830" s="4">
        <f t="shared" si="652"/>
        <v>0</v>
      </c>
      <c r="L1830" s="3">
        <f t="shared" si="653"/>
        <v>0</v>
      </c>
      <c r="M1830" s="3">
        <f t="shared" si="654"/>
        <v>99</v>
      </c>
      <c r="N1830" s="3">
        <f t="shared" si="655"/>
        <v>43</v>
      </c>
      <c r="O1830" s="3">
        <f t="shared" si="656"/>
        <v>0</v>
      </c>
      <c r="P1830" s="3">
        <f t="shared" si="657"/>
        <v>0</v>
      </c>
      <c r="Q1830" s="3">
        <f t="shared" si="658"/>
        <v>1</v>
      </c>
      <c r="R1830" s="2">
        <f t="shared" si="659"/>
        <v>66</v>
      </c>
      <c r="S1830" s="2">
        <f t="shared" si="660"/>
        <v>0</v>
      </c>
      <c r="T1830" s="2">
        <f t="shared" si="661"/>
        <v>0</v>
      </c>
      <c r="U1830" s="2">
        <f t="shared" si="662"/>
        <v>44</v>
      </c>
      <c r="V1830" s="2">
        <f t="shared" si="663"/>
        <v>198</v>
      </c>
      <c r="W1830" s="4">
        <f t="shared" si="664"/>
        <v>1</v>
      </c>
      <c r="X1830">
        <f t="shared" si="665"/>
        <v>1</v>
      </c>
      <c r="Y1830">
        <f t="shared" si="666"/>
        <v>1</v>
      </c>
      <c r="Z1830">
        <f t="shared" si="667"/>
        <v>1</v>
      </c>
      <c r="AA1830">
        <f t="shared" si="668"/>
        <v>1</v>
      </c>
      <c r="AB1830">
        <f t="shared" si="669"/>
        <v>0</v>
      </c>
    </row>
    <row r="1831" spans="1:28">
      <c r="A1831">
        <v>36</v>
      </c>
      <c r="B1831">
        <v>46</v>
      </c>
      <c r="C1831">
        <v>72</v>
      </c>
      <c r="D1831">
        <v>14</v>
      </c>
      <c r="E1831">
        <v>72</v>
      </c>
      <c r="F1831" s="1">
        <f t="shared" si="647"/>
        <v>1</v>
      </c>
      <c r="G1831" s="1">
        <f t="shared" si="648"/>
        <v>1</v>
      </c>
      <c r="H1831" s="1">
        <f t="shared" si="649"/>
        <v>1</v>
      </c>
      <c r="I1831" s="1">
        <f t="shared" si="650"/>
        <v>1</v>
      </c>
      <c r="J1831" s="1">
        <f t="shared" si="651"/>
        <v>1</v>
      </c>
      <c r="K1831" s="4">
        <f t="shared" si="652"/>
        <v>0</v>
      </c>
      <c r="L1831" s="3">
        <f t="shared" si="653"/>
        <v>0</v>
      </c>
      <c r="M1831" s="3">
        <f t="shared" si="654"/>
        <v>0</v>
      </c>
      <c r="N1831" s="3">
        <f t="shared" si="655"/>
        <v>0</v>
      </c>
      <c r="O1831" s="3">
        <f t="shared" si="656"/>
        <v>0</v>
      </c>
      <c r="P1831" s="3">
        <f t="shared" si="657"/>
        <v>0</v>
      </c>
      <c r="Q1831" s="3">
        <f t="shared" si="658"/>
        <v>1</v>
      </c>
      <c r="R1831" s="2">
        <f t="shared" si="659"/>
        <v>36</v>
      </c>
      <c r="S1831" s="2">
        <f t="shared" si="660"/>
        <v>46</v>
      </c>
      <c r="T1831" s="2">
        <f t="shared" si="661"/>
        <v>72</v>
      </c>
      <c r="U1831" s="2">
        <f t="shared" si="662"/>
        <v>14</v>
      </c>
      <c r="V1831" s="2">
        <f t="shared" si="663"/>
        <v>72</v>
      </c>
      <c r="W1831" s="4">
        <f t="shared" si="664"/>
        <v>1</v>
      </c>
      <c r="X1831">
        <f t="shared" si="665"/>
        <v>1</v>
      </c>
      <c r="Y1831">
        <f t="shared" si="666"/>
        <v>1</v>
      </c>
      <c r="Z1831">
        <f t="shared" si="667"/>
        <v>0</v>
      </c>
      <c r="AA1831">
        <f t="shared" si="668"/>
        <v>1</v>
      </c>
      <c r="AB1831">
        <f t="shared" si="669"/>
        <v>0</v>
      </c>
    </row>
    <row r="1832" spans="1:28">
      <c r="A1832">
        <v>33</v>
      </c>
      <c r="B1832">
        <v>31</v>
      </c>
      <c r="C1832">
        <v>1</v>
      </c>
      <c r="D1832">
        <v>49</v>
      </c>
      <c r="E1832">
        <v>16</v>
      </c>
      <c r="F1832" s="1">
        <f t="shared" si="647"/>
        <v>0</v>
      </c>
      <c r="G1832" s="1">
        <f t="shared" si="648"/>
        <v>0</v>
      </c>
      <c r="H1832" s="1">
        <f t="shared" si="649"/>
        <v>0</v>
      </c>
      <c r="I1832" s="1">
        <f t="shared" si="650"/>
        <v>0</v>
      </c>
      <c r="J1832" s="1">
        <f t="shared" si="651"/>
        <v>1</v>
      </c>
      <c r="K1832" s="4">
        <f t="shared" si="652"/>
        <v>1</v>
      </c>
      <c r="L1832" s="3">
        <f t="shared" si="653"/>
        <v>33</v>
      </c>
      <c r="M1832" s="3">
        <f t="shared" si="654"/>
        <v>31</v>
      </c>
      <c r="N1832" s="3">
        <f t="shared" si="655"/>
        <v>1</v>
      </c>
      <c r="O1832" s="3">
        <f t="shared" si="656"/>
        <v>49</v>
      </c>
      <c r="P1832" s="3">
        <f t="shared" si="657"/>
        <v>0</v>
      </c>
      <c r="Q1832" s="3">
        <f t="shared" si="658"/>
        <v>0</v>
      </c>
      <c r="R1832" s="2">
        <f t="shared" si="659"/>
        <v>0</v>
      </c>
      <c r="S1832" s="2">
        <f t="shared" si="660"/>
        <v>0</v>
      </c>
      <c r="T1832" s="2">
        <f t="shared" si="661"/>
        <v>0</v>
      </c>
      <c r="U1832" s="2">
        <f t="shared" si="662"/>
        <v>0</v>
      </c>
      <c r="V1832" s="2">
        <f t="shared" si="663"/>
        <v>16</v>
      </c>
      <c r="W1832" s="4">
        <f t="shared" si="664"/>
        <v>0</v>
      </c>
      <c r="X1832">
        <f t="shared" si="665"/>
        <v>1</v>
      </c>
      <c r="Y1832">
        <f t="shared" si="666"/>
        <v>1</v>
      </c>
      <c r="Z1832">
        <f t="shared" si="667"/>
        <v>1</v>
      </c>
      <c r="AA1832">
        <f t="shared" si="668"/>
        <v>1</v>
      </c>
      <c r="AB1832">
        <f t="shared" si="669"/>
        <v>0</v>
      </c>
    </row>
    <row r="1833" spans="1:28">
      <c r="A1833">
        <v>68</v>
      </c>
      <c r="B1833">
        <v>37</v>
      </c>
      <c r="C1833">
        <v>100</v>
      </c>
      <c r="D1833">
        <v>13</v>
      </c>
      <c r="E1833">
        <v>34</v>
      </c>
      <c r="F1833" s="1">
        <f t="shared" si="647"/>
        <v>1</v>
      </c>
      <c r="G1833" s="1">
        <f t="shared" si="648"/>
        <v>0</v>
      </c>
      <c r="H1833" s="1">
        <f t="shared" si="649"/>
        <v>1</v>
      </c>
      <c r="I1833" s="1">
        <f t="shared" si="650"/>
        <v>0</v>
      </c>
      <c r="J1833" s="1">
        <f t="shared" si="651"/>
        <v>1</v>
      </c>
      <c r="K1833" s="4">
        <f t="shared" si="652"/>
        <v>0</v>
      </c>
      <c r="L1833" s="3">
        <f t="shared" si="653"/>
        <v>0</v>
      </c>
      <c r="M1833" s="3">
        <f t="shared" si="654"/>
        <v>37</v>
      </c>
      <c r="N1833" s="3">
        <f t="shared" si="655"/>
        <v>0</v>
      </c>
      <c r="O1833" s="3">
        <f t="shared" si="656"/>
        <v>13</v>
      </c>
      <c r="P1833" s="3">
        <f t="shared" si="657"/>
        <v>0</v>
      </c>
      <c r="Q1833" s="3">
        <f t="shared" si="658"/>
        <v>1</v>
      </c>
      <c r="R1833" s="2">
        <f t="shared" si="659"/>
        <v>68</v>
      </c>
      <c r="S1833" s="2">
        <f t="shared" si="660"/>
        <v>0</v>
      </c>
      <c r="T1833" s="2">
        <f t="shared" si="661"/>
        <v>100</v>
      </c>
      <c r="U1833" s="2">
        <f t="shared" si="662"/>
        <v>0</v>
      </c>
      <c r="V1833" s="2">
        <f t="shared" si="663"/>
        <v>34</v>
      </c>
      <c r="W1833" s="4">
        <f t="shared" si="664"/>
        <v>1</v>
      </c>
      <c r="X1833">
        <f t="shared" si="665"/>
        <v>1</v>
      </c>
      <c r="Y1833">
        <f t="shared" si="666"/>
        <v>1</v>
      </c>
      <c r="Z1833">
        <f t="shared" si="667"/>
        <v>1</v>
      </c>
      <c r="AA1833">
        <f t="shared" si="668"/>
        <v>1</v>
      </c>
      <c r="AB1833">
        <f t="shared" si="669"/>
        <v>0</v>
      </c>
    </row>
    <row r="1834" spans="1:28">
      <c r="A1834">
        <v>74</v>
      </c>
      <c r="B1834">
        <v>93</v>
      </c>
      <c r="C1834">
        <v>1</v>
      </c>
      <c r="D1834">
        <v>8</v>
      </c>
      <c r="E1834">
        <v>24</v>
      </c>
      <c r="F1834" s="1">
        <f t="shared" si="647"/>
        <v>1</v>
      </c>
      <c r="G1834" s="1">
        <f t="shared" si="648"/>
        <v>0</v>
      </c>
      <c r="H1834" s="1">
        <f t="shared" si="649"/>
        <v>0</v>
      </c>
      <c r="I1834" s="1">
        <f t="shared" si="650"/>
        <v>1</v>
      </c>
      <c r="J1834" s="1">
        <f t="shared" si="651"/>
        <v>1</v>
      </c>
      <c r="K1834" s="4">
        <f t="shared" si="652"/>
        <v>0</v>
      </c>
      <c r="L1834" s="3">
        <f t="shared" si="653"/>
        <v>0</v>
      </c>
      <c r="M1834" s="3">
        <f t="shared" si="654"/>
        <v>93</v>
      </c>
      <c r="N1834" s="3">
        <f t="shared" si="655"/>
        <v>1</v>
      </c>
      <c r="O1834" s="3">
        <f t="shared" si="656"/>
        <v>0</v>
      </c>
      <c r="P1834" s="3">
        <f t="shared" si="657"/>
        <v>0</v>
      </c>
      <c r="Q1834" s="3">
        <f t="shared" si="658"/>
        <v>1</v>
      </c>
      <c r="R1834" s="2">
        <f t="shared" si="659"/>
        <v>74</v>
      </c>
      <c r="S1834" s="2">
        <f t="shared" si="660"/>
        <v>0</v>
      </c>
      <c r="T1834" s="2">
        <f t="shared" si="661"/>
        <v>0</v>
      </c>
      <c r="U1834" s="2">
        <f t="shared" si="662"/>
        <v>8</v>
      </c>
      <c r="V1834" s="2">
        <f t="shared" si="663"/>
        <v>24</v>
      </c>
      <c r="W1834" s="4">
        <f t="shared" si="664"/>
        <v>1</v>
      </c>
      <c r="X1834">
        <f t="shared" si="665"/>
        <v>1</v>
      </c>
      <c r="Y1834">
        <f t="shared" si="666"/>
        <v>1</v>
      </c>
      <c r="Z1834">
        <f t="shared" si="667"/>
        <v>1</v>
      </c>
      <c r="AA1834">
        <f t="shared" si="668"/>
        <v>1</v>
      </c>
      <c r="AB1834">
        <f t="shared" si="669"/>
        <v>0</v>
      </c>
    </row>
    <row r="1835" spans="1:28">
      <c r="A1835">
        <v>72</v>
      </c>
      <c r="B1835">
        <v>17</v>
      </c>
      <c r="C1835">
        <v>44</v>
      </c>
      <c r="D1835">
        <v>29</v>
      </c>
      <c r="E1835">
        <v>36</v>
      </c>
      <c r="F1835" s="1">
        <f t="shared" si="647"/>
        <v>1</v>
      </c>
      <c r="G1835" s="1">
        <f t="shared" si="648"/>
        <v>0</v>
      </c>
      <c r="H1835" s="1">
        <f t="shared" si="649"/>
        <v>1</v>
      </c>
      <c r="I1835" s="1">
        <f t="shared" si="650"/>
        <v>0</v>
      </c>
      <c r="J1835" s="1">
        <f t="shared" si="651"/>
        <v>1</v>
      </c>
      <c r="K1835" s="4">
        <f t="shared" si="652"/>
        <v>0</v>
      </c>
      <c r="L1835" s="3">
        <f t="shared" si="653"/>
        <v>0</v>
      </c>
      <c r="M1835" s="3">
        <f t="shared" si="654"/>
        <v>17</v>
      </c>
      <c r="N1835" s="3">
        <f t="shared" si="655"/>
        <v>0</v>
      </c>
      <c r="O1835" s="3">
        <f t="shared" si="656"/>
        <v>29</v>
      </c>
      <c r="P1835" s="3">
        <f t="shared" si="657"/>
        <v>0</v>
      </c>
      <c r="Q1835" s="3">
        <f t="shared" si="658"/>
        <v>1</v>
      </c>
      <c r="R1835" s="2">
        <f t="shared" si="659"/>
        <v>72</v>
      </c>
      <c r="S1835" s="2">
        <f t="shared" si="660"/>
        <v>0</v>
      </c>
      <c r="T1835" s="2">
        <f t="shared" si="661"/>
        <v>44</v>
      </c>
      <c r="U1835" s="2">
        <f t="shared" si="662"/>
        <v>0</v>
      </c>
      <c r="V1835" s="2">
        <f t="shared" si="663"/>
        <v>36</v>
      </c>
      <c r="W1835" s="4">
        <f t="shared" si="664"/>
        <v>1</v>
      </c>
      <c r="X1835">
        <f t="shared" si="665"/>
        <v>1</v>
      </c>
      <c r="Y1835">
        <f t="shared" si="666"/>
        <v>1</v>
      </c>
      <c r="Z1835">
        <f t="shared" si="667"/>
        <v>1</v>
      </c>
      <c r="AA1835">
        <f t="shared" si="668"/>
        <v>1</v>
      </c>
      <c r="AB1835">
        <f t="shared" si="669"/>
        <v>0</v>
      </c>
    </row>
    <row r="1836" spans="1:28">
      <c r="A1836">
        <v>15</v>
      </c>
      <c r="B1836">
        <v>56</v>
      </c>
      <c r="C1836">
        <v>61</v>
      </c>
      <c r="D1836">
        <v>45</v>
      </c>
      <c r="E1836">
        <v>22</v>
      </c>
      <c r="F1836" s="1">
        <f t="shared" si="647"/>
        <v>0</v>
      </c>
      <c r="G1836" s="1">
        <f t="shared" si="648"/>
        <v>1</v>
      </c>
      <c r="H1836" s="1">
        <f t="shared" si="649"/>
        <v>0</v>
      </c>
      <c r="I1836" s="1">
        <f t="shared" si="650"/>
        <v>0</v>
      </c>
      <c r="J1836" s="1">
        <f t="shared" si="651"/>
        <v>1</v>
      </c>
      <c r="K1836" s="4">
        <f t="shared" si="652"/>
        <v>1</v>
      </c>
      <c r="L1836" s="3">
        <f t="shared" si="653"/>
        <v>15</v>
      </c>
      <c r="M1836" s="3">
        <f t="shared" si="654"/>
        <v>0</v>
      </c>
      <c r="N1836" s="3">
        <f t="shared" si="655"/>
        <v>61</v>
      </c>
      <c r="O1836" s="3">
        <f t="shared" si="656"/>
        <v>45</v>
      </c>
      <c r="P1836" s="3">
        <f t="shared" si="657"/>
        <v>0</v>
      </c>
      <c r="Q1836" s="3">
        <f t="shared" si="658"/>
        <v>0</v>
      </c>
      <c r="R1836" s="2">
        <f t="shared" si="659"/>
        <v>0</v>
      </c>
      <c r="S1836" s="2">
        <f t="shared" si="660"/>
        <v>56</v>
      </c>
      <c r="T1836" s="2">
        <f t="shared" si="661"/>
        <v>0</v>
      </c>
      <c r="U1836" s="2">
        <f t="shared" si="662"/>
        <v>0</v>
      </c>
      <c r="V1836" s="2">
        <f t="shared" si="663"/>
        <v>22</v>
      </c>
      <c r="W1836" s="4">
        <f t="shared" si="664"/>
        <v>0</v>
      </c>
      <c r="X1836">
        <f t="shared" si="665"/>
        <v>1</v>
      </c>
      <c r="Y1836">
        <f t="shared" si="666"/>
        <v>1</v>
      </c>
      <c r="Z1836">
        <f t="shared" si="667"/>
        <v>1</v>
      </c>
      <c r="AA1836">
        <f t="shared" si="668"/>
        <v>1</v>
      </c>
      <c r="AB1836">
        <f t="shared" si="669"/>
        <v>0</v>
      </c>
    </row>
    <row r="1837" spans="1:28">
      <c r="A1837">
        <v>76</v>
      </c>
      <c r="B1837">
        <v>44</v>
      </c>
      <c r="C1837">
        <v>92</v>
      </c>
      <c r="D1837">
        <v>22</v>
      </c>
      <c r="E1837">
        <v>50</v>
      </c>
      <c r="F1837" s="1">
        <f t="shared" si="647"/>
        <v>1</v>
      </c>
      <c r="G1837" s="1">
        <f t="shared" si="648"/>
        <v>1</v>
      </c>
      <c r="H1837" s="1">
        <f t="shared" si="649"/>
        <v>1</v>
      </c>
      <c r="I1837" s="1">
        <f t="shared" si="650"/>
        <v>1</v>
      </c>
      <c r="J1837" s="1">
        <f t="shared" si="651"/>
        <v>1</v>
      </c>
      <c r="K1837" s="4">
        <f t="shared" si="652"/>
        <v>0</v>
      </c>
      <c r="L1837" s="3">
        <f t="shared" si="653"/>
        <v>0</v>
      </c>
      <c r="M1837" s="3">
        <f t="shared" si="654"/>
        <v>0</v>
      </c>
      <c r="N1837" s="3">
        <f t="shared" si="655"/>
        <v>0</v>
      </c>
      <c r="O1837" s="3">
        <f t="shared" si="656"/>
        <v>0</v>
      </c>
      <c r="P1837" s="3">
        <f t="shared" si="657"/>
        <v>0</v>
      </c>
      <c r="Q1837" s="3">
        <f t="shared" si="658"/>
        <v>1</v>
      </c>
      <c r="R1837" s="2">
        <f t="shared" si="659"/>
        <v>76</v>
      </c>
      <c r="S1837" s="2">
        <f t="shared" si="660"/>
        <v>44</v>
      </c>
      <c r="T1837" s="2">
        <f t="shared" si="661"/>
        <v>92</v>
      </c>
      <c r="U1837" s="2">
        <f t="shared" si="662"/>
        <v>22</v>
      </c>
      <c r="V1837" s="2">
        <f t="shared" si="663"/>
        <v>50</v>
      </c>
      <c r="W1837" s="4">
        <f t="shared" si="664"/>
        <v>1</v>
      </c>
      <c r="X1837">
        <f t="shared" si="665"/>
        <v>1</v>
      </c>
      <c r="Y1837">
        <f t="shared" si="666"/>
        <v>1</v>
      </c>
      <c r="Z1837">
        <f t="shared" si="667"/>
        <v>1</v>
      </c>
      <c r="AA1837">
        <f t="shared" si="668"/>
        <v>1</v>
      </c>
      <c r="AB1837">
        <f t="shared" si="669"/>
        <v>0</v>
      </c>
    </row>
    <row r="1838" spans="1:28">
      <c r="A1838">
        <v>31</v>
      </c>
      <c r="B1838">
        <v>42</v>
      </c>
      <c r="C1838">
        <v>62</v>
      </c>
      <c r="D1838">
        <v>44</v>
      </c>
      <c r="E1838">
        <v>20</v>
      </c>
      <c r="F1838" s="1">
        <f t="shared" si="647"/>
        <v>0</v>
      </c>
      <c r="G1838" s="1">
        <f t="shared" si="648"/>
        <v>1</v>
      </c>
      <c r="H1838" s="1">
        <f t="shared" si="649"/>
        <v>1</v>
      </c>
      <c r="I1838" s="1">
        <f t="shared" si="650"/>
        <v>1</v>
      </c>
      <c r="J1838" s="1">
        <f t="shared" si="651"/>
        <v>1</v>
      </c>
      <c r="K1838" s="4">
        <f t="shared" si="652"/>
        <v>0</v>
      </c>
      <c r="L1838" s="3">
        <f t="shared" si="653"/>
        <v>31</v>
      </c>
      <c r="M1838" s="3">
        <f t="shared" si="654"/>
        <v>0</v>
      </c>
      <c r="N1838" s="3">
        <f t="shared" si="655"/>
        <v>0</v>
      </c>
      <c r="O1838" s="3">
        <f t="shared" si="656"/>
        <v>0</v>
      </c>
      <c r="P1838" s="3">
        <f t="shared" si="657"/>
        <v>0</v>
      </c>
      <c r="Q1838" s="3">
        <f t="shared" si="658"/>
        <v>0</v>
      </c>
      <c r="R1838" s="2">
        <f t="shared" si="659"/>
        <v>0</v>
      </c>
      <c r="S1838" s="2">
        <f t="shared" si="660"/>
        <v>42</v>
      </c>
      <c r="T1838" s="2">
        <f t="shared" si="661"/>
        <v>62</v>
      </c>
      <c r="U1838" s="2">
        <f t="shared" si="662"/>
        <v>44</v>
      </c>
      <c r="V1838" s="2">
        <f t="shared" si="663"/>
        <v>20</v>
      </c>
      <c r="W1838" s="4">
        <f t="shared" si="664"/>
        <v>1</v>
      </c>
      <c r="X1838">
        <f t="shared" si="665"/>
        <v>1</v>
      </c>
      <c r="Y1838">
        <f t="shared" si="666"/>
        <v>1</v>
      </c>
      <c r="Z1838">
        <f t="shared" si="667"/>
        <v>1</v>
      </c>
      <c r="AA1838">
        <f t="shared" si="668"/>
        <v>1</v>
      </c>
      <c r="AB1838">
        <f t="shared" si="669"/>
        <v>0</v>
      </c>
    </row>
    <row r="1839" spans="1:28">
      <c r="A1839">
        <v>16</v>
      </c>
      <c r="B1839">
        <v>94</v>
      </c>
      <c r="C1839">
        <v>65</v>
      </c>
      <c r="D1839">
        <v>44</v>
      </c>
      <c r="E1839">
        <v>10</v>
      </c>
      <c r="F1839" s="1">
        <f t="shared" si="647"/>
        <v>1</v>
      </c>
      <c r="G1839" s="1">
        <f t="shared" si="648"/>
        <v>1</v>
      </c>
      <c r="H1839" s="1">
        <f t="shared" si="649"/>
        <v>0</v>
      </c>
      <c r="I1839" s="1">
        <f t="shared" si="650"/>
        <v>1</v>
      </c>
      <c r="J1839" s="1">
        <f t="shared" si="651"/>
        <v>1</v>
      </c>
      <c r="K1839" s="4">
        <f t="shared" si="652"/>
        <v>0</v>
      </c>
      <c r="L1839" s="3">
        <f t="shared" si="653"/>
        <v>0</v>
      </c>
      <c r="M1839" s="3">
        <f t="shared" si="654"/>
        <v>0</v>
      </c>
      <c r="N1839" s="3">
        <f t="shared" si="655"/>
        <v>65</v>
      </c>
      <c r="O1839" s="3">
        <f t="shared" si="656"/>
        <v>0</v>
      </c>
      <c r="P1839" s="3">
        <f t="shared" si="657"/>
        <v>0</v>
      </c>
      <c r="Q1839" s="3">
        <f t="shared" si="658"/>
        <v>1</v>
      </c>
      <c r="R1839" s="2">
        <f t="shared" si="659"/>
        <v>16</v>
      </c>
      <c r="S1839" s="2">
        <f t="shared" si="660"/>
        <v>94</v>
      </c>
      <c r="T1839" s="2">
        <f t="shared" si="661"/>
        <v>0</v>
      </c>
      <c r="U1839" s="2">
        <f t="shared" si="662"/>
        <v>44</v>
      </c>
      <c r="V1839" s="2">
        <f t="shared" si="663"/>
        <v>10</v>
      </c>
      <c r="W1839" s="4">
        <f t="shared" si="664"/>
        <v>1</v>
      </c>
      <c r="X1839">
        <f t="shared" si="665"/>
        <v>1</v>
      </c>
      <c r="Y1839">
        <f t="shared" si="666"/>
        <v>1</v>
      </c>
      <c r="Z1839">
        <f t="shared" si="667"/>
        <v>1</v>
      </c>
      <c r="AA1839">
        <f t="shared" si="668"/>
        <v>1</v>
      </c>
      <c r="AB1839">
        <f t="shared" si="669"/>
        <v>0</v>
      </c>
    </row>
    <row r="1840" spans="1:28">
      <c r="A1840">
        <v>75</v>
      </c>
      <c r="B1840">
        <v>22</v>
      </c>
      <c r="C1840">
        <v>33</v>
      </c>
      <c r="D1840">
        <v>11</v>
      </c>
      <c r="E1840">
        <v>37</v>
      </c>
      <c r="F1840" s="1">
        <f t="shared" si="647"/>
        <v>0</v>
      </c>
      <c r="G1840" s="1">
        <f t="shared" si="648"/>
        <v>1</v>
      </c>
      <c r="H1840" s="1">
        <f t="shared" si="649"/>
        <v>0</v>
      </c>
      <c r="I1840" s="1">
        <f t="shared" si="650"/>
        <v>0</v>
      </c>
      <c r="J1840" s="1">
        <f t="shared" si="651"/>
        <v>0</v>
      </c>
      <c r="K1840" s="4">
        <f t="shared" si="652"/>
        <v>1</v>
      </c>
      <c r="L1840" s="3">
        <f t="shared" si="653"/>
        <v>75</v>
      </c>
      <c r="M1840" s="3">
        <f t="shared" si="654"/>
        <v>0</v>
      </c>
      <c r="N1840" s="3">
        <f t="shared" si="655"/>
        <v>33</v>
      </c>
      <c r="O1840" s="3">
        <f t="shared" si="656"/>
        <v>11</v>
      </c>
      <c r="P1840" s="3">
        <f t="shared" si="657"/>
        <v>37</v>
      </c>
      <c r="Q1840" s="3">
        <f t="shared" si="658"/>
        <v>0</v>
      </c>
      <c r="R1840" s="2">
        <f t="shared" si="659"/>
        <v>0</v>
      </c>
      <c r="S1840" s="2">
        <f t="shared" si="660"/>
        <v>22</v>
      </c>
      <c r="T1840" s="2">
        <f t="shared" si="661"/>
        <v>0</v>
      </c>
      <c r="U1840" s="2">
        <f t="shared" si="662"/>
        <v>0</v>
      </c>
      <c r="V1840" s="2">
        <f t="shared" si="663"/>
        <v>0</v>
      </c>
      <c r="W1840" s="4">
        <f t="shared" si="664"/>
        <v>0</v>
      </c>
      <c r="X1840">
        <f t="shared" si="665"/>
        <v>1</v>
      </c>
      <c r="Y1840">
        <f t="shared" si="666"/>
        <v>1</v>
      </c>
      <c r="Z1840">
        <f t="shared" si="667"/>
        <v>1</v>
      </c>
      <c r="AA1840">
        <f t="shared" si="668"/>
        <v>1</v>
      </c>
      <c r="AB1840">
        <f t="shared" si="669"/>
        <v>0</v>
      </c>
    </row>
    <row r="1841" spans="1:28">
      <c r="A1841">
        <v>52</v>
      </c>
      <c r="B1841">
        <v>67</v>
      </c>
      <c r="C1841">
        <v>66</v>
      </c>
      <c r="D1841">
        <v>18</v>
      </c>
      <c r="E1841">
        <v>52</v>
      </c>
      <c r="F1841" s="1">
        <f t="shared" si="647"/>
        <v>1</v>
      </c>
      <c r="G1841" s="1">
        <f t="shared" si="648"/>
        <v>0</v>
      </c>
      <c r="H1841" s="1">
        <f t="shared" si="649"/>
        <v>1</v>
      </c>
      <c r="I1841" s="1">
        <f t="shared" si="650"/>
        <v>1</v>
      </c>
      <c r="J1841" s="1">
        <f t="shared" si="651"/>
        <v>1</v>
      </c>
      <c r="K1841" s="4">
        <f t="shared" si="652"/>
        <v>0</v>
      </c>
      <c r="L1841" s="3">
        <f t="shared" si="653"/>
        <v>0</v>
      </c>
      <c r="M1841" s="3">
        <f t="shared" si="654"/>
        <v>67</v>
      </c>
      <c r="N1841" s="3">
        <f t="shared" si="655"/>
        <v>0</v>
      </c>
      <c r="O1841" s="3">
        <f t="shared" si="656"/>
        <v>0</v>
      </c>
      <c r="P1841" s="3">
        <f t="shared" si="657"/>
        <v>0</v>
      </c>
      <c r="Q1841" s="3">
        <f t="shared" si="658"/>
        <v>1</v>
      </c>
      <c r="R1841" s="2">
        <f t="shared" si="659"/>
        <v>52</v>
      </c>
      <c r="S1841" s="2">
        <f t="shared" si="660"/>
        <v>0</v>
      </c>
      <c r="T1841" s="2">
        <f t="shared" si="661"/>
        <v>66</v>
      </c>
      <c r="U1841" s="2">
        <f t="shared" si="662"/>
        <v>18</v>
      </c>
      <c r="V1841" s="2">
        <f t="shared" si="663"/>
        <v>52</v>
      </c>
      <c r="W1841" s="4">
        <f t="shared" si="664"/>
        <v>1</v>
      </c>
      <c r="X1841">
        <f t="shared" si="665"/>
        <v>0</v>
      </c>
      <c r="Y1841">
        <f t="shared" si="666"/>
        <v>1</v>
      </c>
      <c r="Z1841">
        <f t="shared" si="667"/>
        <v>1</v>
      </c>
      <c r="AA1841">
        <f t="shared" si="668"/>
        <v>1</v>
      </c>
      <c r="AB1841">
        <f t="shared" si="669"/>
        <v>0</v>
      </c>
    </row>
    <row r="1842" spans="1:28">
      <c r="A1842">
        <v>8</v>
      </c>
      <c r="B1842">
        <v>76</v>
      </c>
      <c r="C1842">
        <v>93</v>
      </c>
      <c r="D1842">
        <v>2</v>
      </c>
      <c r="E1842">
        <v>12</v>
      </c>
      <c r="F1842" s="1">
        <f t="shared" si="647"/>
        <v>1</v>
      </c>
      <c r="G1842" s="1">
        <f t="shared" si="648"/>
        <v>1</v>
      </c>
      <c r="H1842" s="1">
        <f t="shared" si="649"/>
        <v>0</v>
      </c>
      <c r="I1842" s="1">
        <f t="shared" si="650"/>
        <v>1</v>
      </c>
      <c r="J1842" s="1">
        <f t="shared" si="651"/>
        <v>1</v>
      </c>
      <c r="K1842" s="4">
        <f t="shared" si="652"/>
        <v>0</v>
      </c>
      <c r="L1842" s="3">
        <f t="shared" si="653"/>
        <v>0</v>
      </c>
      <c r="M1842" s="3">
        <f t="shared" si="654"/>
        <v>0</v>
      </c>
      <c r="N1842" s="3">
        <f t="shared" si="655"/>
        <v>93</v>
      </c>
      <c r="O1842" s="3">
        <f t="shared" si="656"/>
        <v>0</v>
      </c>
      <c r="P1842" s="3">
        <f t="shared" si="657"/>
        <v>0</v>
      </c>
      <c r="Q1842" s="3">
        <f t="shared" si="658"/>
        <v>1</v>
      </c>
      <c r="R1842" s="2">
        <f t="shared" si="659"/>
        <v>8</v>
      </c>
      <c r="S1842" s="2">
        <f t="shared" si="660"/>
        <v>76</v>
      </c>
      <c r="T1842" s="2">
        <f t="shared" si="661"/>
        <v>0</v>
      </c>
      <c r="U1842" s="2">
        <f t="shared" si="662"/>
        <v>2</v>
      </c>
      <c r="V1842" s="2">
        <f t="shared" si="663"/>
        <v>12</v>
      </c>
      <c r="W1842" s="4">
        <f t="shared" si="664"/>
        <v>1</v>
      </c>
      <c r="X1842">
        <f t="shared" si="665"/>
        <v>1</v>
      </c>
      <c r="Y1842">
        <f t="shared" si="666"/>
        <v>1</v>
      </c>
      <c r="Z1842">
        <f t="shared" si="667"/>
        <v>1</v>
      </c>
      <c r="AA1842">
        <f t="shared" si="668"/>
        <v>1</v>
      </c>
      <c r="AB1842">
        <f t="shared" si="669"/>
        <v>0</v>
      </c>
    </row>
    <row r="1843" spans="1:28">
      <c r="A1843">
        <v>1</v>
      </c>
      <c r="B1843">
        <v>76</v>
      </c>
      <c r="C1843">
        <v>80</v>
      </c>
      <c r="D1843">
        <v>23</v>
      </c>
      <c r="E1843">
        <v>1</v>
      </c>
      <c r="F1843" s="1">
        <f t="shared" si="647"/>
        <v>0</v>
      </c>
      <c r="G1843" s="1">
        <f t="shared" si="648"/>
        <v>1</v>
      </c>
      <c r="H1843" s="1">
        <f t="shared" si="649"/>
        <v>1</v>
      </c>
      <c r="I1843" s="1">
        <f t="shared" si="650"/>
        <v>0</v>
      </c>
      <c r="J1843" s="1">
        <f t="shared" si="651"/>
        <v>0</v>
      </c>
      <c r="K1843" s="4">
        <f t="shared" si="652"/>
        <v>1</v>
      </c>
      <c r="L1843" s="3">
        <f t="shared" si="653"/>
        <v>1</v>
      </c>
      <c r="M1843" s="3">
        <f t="shared" si="654"/>
        <v>0</v>
      </c>
      <c r="N1843" s="3">
        <f t="shared" si="655"/>
        <v>0</v>
      </c>
      <c r="O1843" s="3">
        <f t="shared" si="656"/>
        <v>23</v>
      </c>
      <c r="P1843" s="3">
        <f t="shared" si="657"/>
        <v>1</v>
      </c>
      <c r="Q1843" s="3">
        <f t="shared" si="658"/>
        <v>0</v>
      </c>
      <c r="R1843" s="2">
        <f t="shared" si="659"/>
        <v>0</v>
      </c>
      <c r="S1843" s="2">
        <f t="shared" si="660"/>
        <v>76</v>
      </c>
      <c r="T1843" s="2">
        <f t="shared" si="661"/>
        <v>80</v>
      </c>
      <c r="U1843" s="2">
        <f t="shared" si="662"/>
        <v>0</v>
      </c>
      <c r="V1843" s="2">
        <f t="shared" si="663"/>
        <v>0</v>
      </c>
      <c r="W1843" s="4">
        <f t="shared" si="664"/>
        <v>1</v>
      </c>
      <c r="X1843">
        <f t="shared" si="665"/>
        <v>0</v>
      </c>
      <c r="Y1843">
        <f t="shared" si="666"/>
        <v>1</v>
      </c>
      <c r="Z1843">
        <f t="shared" si="667"/>
        <v>1</v>
      </c>
      <c r="AA1843">
        <f t="shared" si="668"/>
        <v>1</v>
      </c>
      <c r="AB1843">
        <f t="shared" si="669"/>
        <v>0</v>
      </c>
    </row>
    <row r="1844" spans="1:28">
      <c r="A1844">
        <v>6</v>
      </c>
      <c r="B1844">
        <v>90</v>
      </c>
      <c r="C1844">
        <v>64</v>
      </c>
      <c r="D1844">
        <v>12</v>
      </c>
      <c r="E1844">
        <v>6</v>
      </c>
      <c r="F1844" s="1">
        <f t="shared" si="647"/>
        <v>1</v>
      </c>
      <c r="G1844" s="1">
        <f t="shared" si="648"/>
        <v>1</v>
      </c>
      <c r="H1844" s="1">
        <f t="shared" si="649"/>
        <v>1</v>
      </c>
      <c r="I1844" s="1">
        <f t="shared" si="650"/>
        <v>1</v>
      </c>
      <c r="J1844" s="1">
        <f t="shared" si="651"/>
        <v>1</v>
      </c>
      <c r="K1844" s="4">
        <f t="shared" si="652"/>
        <v>0</v>
      </c>
      <c r="L1844" s="3">
        <f t="shared" si="653"/>
        <v>0</v>
      </c>
      <c r="M1844" s="3">
        <f t="shared" si="654"/>
        <v>0</v>
      </c>
      <c r="N1844" s="3">
        <f t="shared" si="655"/>
        <v>0</v>
      </c>
      <c r="O1844" s="3">
        <f t="shared" si="656"/>
        <v>0</v>
      </c>
      <c r="P1844" s="3">
        <f t="shared" si="657"/>
        <v>0</v>
      </c>
      <c r="Q1844" s="3">
        <f t="shared" si="658"/>
        <v>1</v>
      </c>
      <c r="R1844" s="2">
        <f t="shared" si="659"/>
        <v>6</v>
      </c>
      <c r="S1844" s="2">
        <f t="shared" si="660"/>
        <v>90</v>
      </c>
      <c r="T1844" s="2">
        <f t="shared" si="661"/>
        <v>64</v>
      </c>
      <c r="U1844" s="2">
        <f t="shared" si="662"/>
        <v>12</v>
      </c>
      <c r="V1844" s="2">
        <f t="shared" si="663"/>
        <v>6</v>
      </c>
      <c r="W1844" s="4">
        <f t="shared" si="664"/>
        <v>1</v>
      </c>
      <c r="X1844">
        <f t="shared" si="665"/>
        <v>0</v>
      </c>
      <c r="Y1844">
        <f t="shared" si="666"/>
        <v>1</v>
      </c>
      <c r="Z1844">
        <f t="shared" si="667"/>
        <v>1</v>
      </c>
      <c r="AA1844">
        <f t="shared" si="668"/>
        <v>1</v>
      </c>
      <c r="AB1844">
        <f t="shared" si="669"/>
        <v>0</v>
      </c>
    </row>
    <row r="1845" spans="1:28">
      <c r="A1845">
        <v>59</v>
      </c>
      <c r="B1845">
        <v>86</v>
      </c>
      <c r="C1845">
        <v>22</v>
      </c>
      <c r="D1845">
        <v>4</v>
      </c>
      <c r="E1845">
        <v>59</v>
      </c>
      <c r="F1845" s="1">
        <f t="shared" si="647"/>
        <v>0</v>
      </c>
      <c r="G1845" s="1">
        <f t="shared" si="648"/>
        <v>1</v>
      </c>
      <c r="H1845" s="1">
        <f t="shared" si="649"/>
        <v>1</v>
      </c>
      <c r="I1845" s="1">
        <f t="shared" si="650"/>
        <v>1</v>
      </c>
      <c r="J1845" s="1">
        <f t="shared" si="651"/>
        <v>0</v>
      </c>
      <c r="K1845" s="4">
        <f t="shared" si="652"/>
        <v>0</v>
      </c>
      <c r="L1845" s="3">
        <f t="shared" si="653"/>
        <v>59</v>
      </c>
      <c r="M1845" s="3">
        <f t="shared" si="654"/>
        <v>0</v>
      </c>
      <c r="N1845" s="3">
        <f t="shared" si="655"/>
        <v>0</v>
      </c>
      <c r="O1845" s="3">
        <f t="shared" si="656"/>
        <v>0</v>
      </c>
      <c r="P1845" s="3">
        <f t="shared" si="657"/>
        <v>59</v>
      </c>
      <c r="Q1845" s="3">
        <f t="shared" si="658"/>
        <v>0</v>
      </c>
      <c r="R1845" s="2">
        <f t="shared" si="659"/>
        <v>0</v>
      </c>
      <c r="S1845" s="2">
        <f t="shared" si="660"/>
        <v>86</v>
      </c>
      <c r="T1845" s="2">
        <f t="shared" si="661"/>
        <v>22</v>
      </c>
      <c r="U1845" s="2">
        <f t="shared" si="662"/>
        <v>4</v>
      </c>
      <c r="V1845" s="2">
        <f t="shared" si="663"/>
        <v>0</v>
      </c>
      <c r="W1845" s="4">
        <f t="shared" si="664"/>
        <v>0</v>
      </c>
      <c r="X1845">
        <f t="shared" si="665"/>
        <v>0</v>
      </c>
      <c r="Y1845">
        <f t="shared" si="666"/>
        <v>1</v>
      </c>
      <c r="Z1845">
        <f t="shared" si="667"/>
        <v>1</v>
      </c>
      <c r="AA1845">
        <f t="shared" si="668"/>
        <v>1</v>
      </c>
      <c r="AB1845">
        <f t="shared" si="669"/>
        <v>0</v>
      </c>
    </row>
    <row r="1846" spans="1:28">
      <c r="A1846">
        <v>71</v>
      </c>
      <c r="B1846">
        <v>56</v>
      </c>
      <c r="C1846">
        <v>87</v>
      </c>
      <c r="D1846">
        <v>38</v>
      </c>
      <c r="E1846">
        <v>71</v>
      </c>
      <c r="F1846" s="1">
        <f t="shared" si="647"/>
        <v>0</v>
      </c>
      <c r="G1846" s="1">
        <f t="shared" si="648"/>
        <v>1</v>
      </c>
      <c r="H1846" s="1">
        <f t="shared" si="649"/>
        <v>0</v>
      </c>
      <c r="I1846" s="1">
        <f t="shared" si="650"/>
        <v>1</v>
      </c>
      <c r="J1846" s="1">
        <f t="shared" si="651"/>
        <v>0</v>
      </c>
      <c r="K1846" s="4">
        <f t="shared" si="652"/>
        <v>1</v>
      </c>
      <c r="L1846" s="3">
        <f t="shared" si="653"/>
        <v>71</v>
      </c>
      <c r="M1846" s="3">
        <f t="shared" si="654"/>
        <v>0</v>
      </c>
      <c r="N1846" s="3">
        <f t="shared" si="655"/>
        <v>87</v>
      </c>
      <c r="O1846" s="3">
        <f t="shared" si="656"/>
        <v>0</v>
      </c>
      <c r="P1846" s="3">
        <f t="shared" si="657"/>
        <v>71</v>
      </c>
      <c r="Q1846" s="3">
        <f t="shared" si="658"/>
        <v>0</v>
      </c>
      <c r="R1846" s="2">
        <f t="shared" si="659"/>
        <v>0</v>
      </c>
      <c r="S1846" s="2">
        <f t="shared" si="660"/>
        <v>56</v>
      </c>
      <c r="T1846" s="2">
        <f t="shared" si="661"/>
        <v>0</v>
      </c>
      <c r="U1846" s="2">
        <f t="shared" si="662"/>
        <v>38</v>
      </c>
      <c r="V1846" s="2">
        <f t="shared" si="663"/>
        <v>0</v>
      </c>
      <c r="W1846" s="4">
        <f t="shared" si="664"/>
        <v>0</v>
      </c>
      <c r="X1846">
        <f t="shared" si="665"/>
        <v>0</v>
      </c>
      <c r="Y1846">
        <f t="shared" si="666"/>
        <v>1</v>
      </c>
      <c r="Z1846">
        <f t="shared" si="667"/>
        <v>1</v>
      </c>
      <c r="AA1846">
        <f t="shared" si="668"/>
        <v>1</v>
      </c>
      <c r="AB1846">
        <f t="shared" si="669"/>
        <v>0</v>
      </c>
    </row>
    <row r="1847" spans="1:28">
      <c r="A1847">
        <v>49</v>
      </c>
      <c r="B1847">
        <v>23</v>
      </c>
      <c r="C1847">
        <v>60</v>
      </c>
      <c r="D1847">
        <v>31</v>
      </c>
      <c r="E1847">
        <v>73</v>
      </c>
      <c r="F1847" s="1">
        <f t="shared" si="647"/>
        <v>0</v>
      </c>
      <c r="G1847" s="1">
        <f t="shared" si="648"/>
        <v>0</v>
      </c>
      <c r="H1847" s="1">
        <f t="shared" si="649"/>
        <v>1</v>
      </c>
      <c r="I1847" s="1">
        <f t="shared" si="650"/>
        <v>0</v>
      </c>
      <c r="J1847" s="1">
        <f t="shared" si="651"/>
        <v>0</v>
      </c>
      <c r="K1847" s="4">
        <f t="shared" si="652"/>
        <v>1</v>
      </c>
      <c r="L1847" s="3">
        <f t="shared" si="653"/>
        <v>49</v>
      </c>
      <c r="M1847" s="3">
        <f t="shared" si="654"/>
        <v>23</v>
      </c>
      <c r="N1847" s="3">
        <f t="shared" si="655"/>
        <v>0</v>
      </c>
      <c r="O1847" s="3">
        <f t="shared" si="656"/>
        <v>31</v>
      </c>
      <c r="P1847" s="3">
        <f t="shared" si="657"/>
        <v>73</v>
      </c>
      <c r="Q1847" s="3">
        <f t="shared" si="658"/>
        <v>0</v>
      </c>
      <c r="R1847" s="2">
        <f t="shared" si="659"/>
        <v>0</v>
      </c>
      <c r="S1847" s="2">
        <f t="shared" si="660"/>
        <v>0</v>
      </c>
      <c r="T1847" s="2">
        <f t="shared" si="661"/>
        <v>60</v>
      </c>
      <c r="U1847" s="2">
        <f t="shared" si="662"/>
        <v>0</v>
      </c>
      <c r="V1847" s="2">
        <f t="shared" si="663"/>
        <v>0</v>
      </c>
      <c r="W1847" s="4">
        <f t="shared" si="664"/>
        <v>0</v>
      </c>
      <c r="X1847">
        <f t="shared" si="665"/>
        <v>1</v>
      </c>
      <c r="Y1847">
        <f t="shared" si="666"/>
        <v>1</v>
      </c>
      <c r="Z1847">
        <f t="shared" si="667"/>
        <v>1</v>
      </c>
      <c r="AA1847">
        <f t="shared" si="668"/>
        <v>1</v>
      </c>
      <c r="AB1847">
        <f t="shared" si="669"/>
        <v>0</v>
      </c>
    </row>
    <row r="1848" spans="1:28">
      <c r="A1848">
        <v>27</v>
      </c>
      <c r="B1848">
        <v>93</v>
      </c>
      <c r="C1848">
        <v>35</v>
      </c>
      <c r="D1848">
        <v>48</v>
      </c>
      <c r="E1848">
        <v>27</v>
      </c>
      <c r="F1848" s="1">
        <f t="shared" si="647"/>
        <v>0</v>
      </c>
      <c r="G1848" s="1">
        <f t="shared" si="648"/>
        <v>0</v>
      </c>
      <c r="H1848" s="1">
        <f t="shared" si="649"/>
        <v>0</v>
      </c>
      <c r="I1848" s="1">
        <f t="shared" si="650"/>
        <v>1</v>
      </c>
      <c r="J1848" s="1">
        <f t="shared" si="651"/>
        <v>0</v>
      </c>
      <c r="K1848" s="4">
        <f t="shared" si="652"/>
        <v>1</v>
      </c>
      <c r="L1848" s="3">
        <f t="shared" si="653"/>
        <v>27</v>
      </c>
      <c r="M1848" s="3">
        <f t="shared" si="654"/>
        <v>93</v>
      </c>
      <c r="N1848" s="3">
        <f t="shared" si="655"/>
        <v>35</v>
      </c>
      <c r="O1848" s="3">
        <f t="shared" si="656"/>
        <v>0</v>
      </c>
      <c r="P1848" s="3">
        <f t="shared" si="657"/>
        <v>27</v>
      </c>
      <c r="Q1848" s="3">
        <f t="shared" si="658"/>
        <v>0</v>
      </c>
      <c r="R1848" s="2">
        <f t="shared" si="659"/>
        <v>0</v>
      </c>
      <c r="S1848" s="2">
        <f t="shared" si="660"/>
        <v>0</v>
      </c>
      <c r="T1848" s="2">
        <f t="shared" si="661"/>
        <v>0</v>
      </c>
      <c r="U1848" s="2">
        <f t="shared" si="662"/>
        <v>48</v>
      </c>
      <c r="V1848" s="2">
        <f t="shared" si="663"/>
        <v>0</v>
      </c>
      <c r="W1848" s="4">
        <f t="shared" si="664"/>
        <v>0</v>
      </c>
      <c r="X1848">
        <f t="shared" si="665"/>
        <v>0</v>
      </c>
      <c r="Y1848">
        <f t="shared" si="666"/>
        <v>1</v>
      </c>
      <c r="Z1848">
        <f t="shared" si="667"/>
        <v>1</v>
      </c>
      <c r="AA1848">
        <f t="shared" si="668"/>
        <v>1</v>
      </c>
      <c r="AB1848">
        <f t="shared" si="669"/>
        <v>0</v>
      </c>
    </row>
    <row r="1849" spans="1:28">
      <c r="A1849">
        <v>99</v>
      </c>
      <c r="B1849">
        <v>24</v>
      </c>
      <c r="C1849">
        <v>31</v>
      </c>
      <c r="D1849">
        <v>1</v>
      </c>
      <c r="E1849">
        <v>33</v>
      </c>
      <c r="F1849" s="1">
        <f t="shared" si="647"/>
        <v>0</v>
      </c>
      <c r="G1849" s="1">
        <f t="shared" si="648"/>
        <v>1</v>
      </c>
      <c r="H1849" s="1">
        <f t="shared" si="649"/>
        <v>0</v>
      </c>
      <c r="I1849" s="1">
        <f t="shared" si="650"/>
        <v>0</v>
      </c>
      <c r="J1849" s="1">
        <f t="shared" si="651"/>
        <v>0</v>
      </c>
      <c r="K1849" s="4">
        <f t="shared" si="652"/>
        <v>1</v>
      </c>
      <c r="L1849" s="3">
        <f t="shared" si="653"/>
        <v>99</v>
      </c>
      <c r="M1849" s="3">
        <f t="shared" si="654"/>
        <v>0</v>
      </c>
      <c r="N1849" s="3">
        <f t="shared" si="655"/>
        <v>31</v>
      </c>
      <c r="O1849" s="3">
        <f t="shared" si="656"/>
        <v>1</v>
      </c>
      <c r="P1849" s="3">
        <f t="shared" si="657"/>
        <v>33</v>
      </c>
      <c r="Q1849" s="3">
        <f t="shared" si="658"/>
        <v>0</v>
      </c>
      <c r="R1849" s="2">
        <f t="shared" si="659"/>
        <v>0</v>
      </c>
      <c r="S1849" s="2">
        <f t="shared" si="660"/>
        <v>24</v>
      </c>
      <c r="T1849" s="2">
        <f t="shared" si="661"/>
        <v>0</v>
      </c>
      <c r="U1849" s="2">
        <f t="shared" si="662"/>
        <v>0</v>
      </c>
      <c r="V1849" s="2">
        <f t="shared" si="663"/>
        <v>0</v>
      </c>
      <c r="W1849" s="4">
        <f t="shared" si="664"/>
        <v>0</v>
      </c>
      <c r="X1849">
        <f t="shared" si="665"/>
        <v>1</v>
      </c>
      <c r="Y1849">
        <f t="shared" si="666"/>
        <v>1</v>
      </c>
      <c r="Z1849">
        <f t="shared" si="667"/>
        <v>1</v>
      </c>
      <c r="AA1849">
        <f t="shared" si="668"/>
        <v>1</v>
      </c>
      <c r="AB1849">
        <f t="shared" si="669"/>
        <v>0</v>
      </c>
    </row>
    <row r="1850" spans="1:28">
      <c r="A1850">
        <v>99</v>
      </c>
      <c r="B1850">
        <v>7</v>
      </c>
      <c r="C1850">
        <v>66</v>
      </c>
      <c r="D1850">
        <v>10</v>
      </c>
      <c r="E1850">
        <v>297</v>
      </c>
      <c r="F1850" s="1">
        <f t="shared" si="647"/>
        <v>0</v>
      </c>
      <c r="G1850" s="1">
        <f t="shared" si="648"/>
        <v>0</v>
      </c>
      <c r="H1850" s="1">
        <f t="shared" si="649"/>
        <v>1</v>
      </c>
      <c r="I1850" s="1">
        <f t="shared" si="650"/>
        <v>1</v>
      </c>
      <c r="J1850" s="1">
        <f t="shared" si="651"/>
        <v>0</v>
      </c>
      <c r="K1850" s="4">
        <f t="shared" si="652"/>
        <v>1</v>
      </c>
      <c r="L1850" s="3">
        <f t="shared" si="653"/>
        <v>99</v>
      </c>
      <c r="M1850" s="3">
        <f t="shared" si="654"/>
        <v>7</v>
      </c>
      <c r="N1850" s="3">
        <f t="shared" si="655"/>
        <v>0</v>
      </c>
      <c r="O1850" s="3">
        <f t="shared" si="656"/>
        <v>0</v>
      </c>
      <c r="P1850" s="3">
        <f t="shared" si="657"/>
        <v>297</v>
      </c>
      <c r="Q1850" s="3">
        <f t="shared" si="658"/>
        <v>0</v>
      </c>
      <c r="R1850" s="2">
        <f t="shared" si="659"/>
        <v>0</v>
      </c>
      <c r="S1850" s="2">
        <f t="shared" si="660"/>
        <v>0</v>
      </c>
      <c r="T1850" s="2">
        <f t="shared" si="661"/>
        <v>66</v>
      </c>
      <c r="U1850" s="2">
        <f t="shared" si="662"/>
        <v>10</v>
      </c>
      <c r="V1850" s="2">
        <f t="shared" si="663"/>
        <v>0</v>
      </c>
      <c r="W1850" s="4">
        <f t="shared" si="664"/>
        <v>0</v>
      </c>
      <c r="X1850">
        <f t="shared" si="665"/>
        <v>1</v>
      </c>
      <c r="Y1850">
        <f t="shared" si="666"/>
        <v>1</v>
      </c>
      <c r="Z1850">
        <f t="shared" si="667"/>
        <v>1</v>
      </c>
      <c r="AA1850">
        <f t="shared" si="668"/>
        <v>1</v>
      </c>
      <c r="AB1850">
        <f t="shared" si="669"/>
        <v>0</v>
      </c>
    </row>
    <row r="1851" spans="1:28">
      <c r="A1851">
        <v>16</v>
      </c>
      <c r="B1851">
        <v>93</v>
      </c>
      <c r="C1851">
        <v>75</v>
      </c>
      <c r="D1851">
        <v>20</v>
      </c>
      <c r="E1851">
        <v>48</v>
      </c>
      <c r="F1851" s="1">
        <f t="shared" si="647"/>
        <v>1</v>
      </c>
      <c r="G1851" s="1">
        <f t="shared" si="648"/>
        <v>0</v>
      </c>
      <c r="H1851" s="1">
        <f t="shared" si="649"/>
        <v>0</v>
      </c>
      <c r="I1851" s="1">
        <f t="shared" si="650"/>
        <v>1</v>
      </c>
      <c r="J1851" s="1">
        <f t="shared" si="651"/>
        <v>1</v>
      </c>
      <c r="K1851" s="4">
        <f t="shared" si="652"/>
        <v>0</v>
      </c>
      <c r="L1851" s="3">
        <f t="shared" si="653"/>
        <v>0</v>
      </c>
      <c r="M1851" s="3">
        <f t="shared" si="654"/>
        <v>93</v>
      </c>
      <c r="N1851" s="3">
        <f t="shared" si="655"/>
        <v>75</v>
      </c>
      <c r="O1851" s="3">
        <f t="shared" si="656"/>
        <v>0</v>
      </c>
      <c r="P1851" s="3">
        <f t="shared" si="657"/>
        <v>0</v>
      </c>
      <c r="Q1851" s="3">
        <f t="shared" si="658"/>
        <v>1</v>
      </c>
      <c r="R1851" s="2">
        <f t="shared" si="659"/>
        <v>16</v>
      </c>
      <c r="S1851" s="2">
        <f t="shared" si="660"/>
        <v>0</v>
      </c>
      <c r="T1851" s="2">
        <f t="shared" si="661"/>
        <v>0</v>
      </c>
      <c r="U1851" s="2">
        <f t="shared" si="662"/>
        <v>20</v>
      </c>
      <c r="V1851" s="2">
        <f t="shared" si="663"/>
        <v>48</v>
      </c>
      <c r="W1851" s="4">
        <f t="shared" si="664"/>
        <v>0</v>
      </c>
      <c r="X1851">
        <f t="shared" si="665"/>
        <v>1</v>
      </c>
      <c r="Y1851">
        <f t="shared" si="666"/>
        <v>1</v>
      </c>
      <c r="Z1851">
        <f t="shared" si="667"/>
        <v>1</v>
      </c>
      <c r="AA1851">
        <f t="shared" si="668"/>
        <v>1</v>
      </c>
      <c r="AB1851">
        <f t="shared" si="669"/>
        <v>0</v>
      </c>
    </row>
    <row r="1852" spans="1:28">
      <c r="A1852">
        <v>52</v>
      </c>
      <c r="B1852">
        <v>72</v>
      </c>
      <c r="C1852">
        <v>100</v>
      </c>
      <c r="D1852">
        <v>27</v>
      </c>
      <c r="E1852">
        <v>26</v>
      </c>
      <c r="F1852" s="1">
        <f t="shared" si="647"/>
        <v>1</v>
      </c>
      <c r="G1852" s="1">
        <f t="shared" si="648"/>
        <v>1</v>
      </c>
      <c r="H1852" s="1">
        <f t="shared" si="649"/>
        <v>1</v>
      </c>
      <c r="I1852" s="1">
        <f t="shared" si="650"/>
        <v>0</v>
      </c>
      <c r="J1852" s="1">
        <f t="shared" si="651"/>
        <v>1</v>
      </c>
      <c r="K1852" s="4">
        <f t="shared" si="652"/>
        <v>0</v>
      </c>
      <c r="L1852" s="3">
        <f t="shared" si="653"/>
        <v>0</v>
      </c>
      <c r="M1852" s="3">
        <f t="shared" si="654"/>
        <v>0</v>
      </c>
      <c r="N1852" s="3">
        <f t="shared" si="655"/>
        <v>0</v>
      </c>
      <c r="O1852" s="3">
        <f t="shared" si="656"/>
        <v>27</v>
      </c>
      <c r="P1852" s="3">
        <f t="shared" si="657"/>
        <v>0</v>
      </c>
      <c r="Q1852" s="3">
        <f t="shared" si="658"/>
        <v>1</v>
      </c>
      <c r="R1852" s="2">
        <f t="shared" si="659"/>
        <v>52</v>
      </c>
      <c r="S1852" s="2">
        <f t="shared" si="660"/>
        <v>72</v>
      </c>
      <c r="T1852" s="2">
        <f t="shared" si="661"/>
        <v>100</v>
      </c>
      <c r="U1852" s="2">
        <f t="shared" si="662"/>
        <v>0</v>
      </c>
      <c r="V1852" s="2">
        <f t="shared" si="663"/>
        <v>26</v>
      </c>
      <c r="W1852" s="4">
        <f t="shared" si="664"/>
        <v>1</v>
      </c>
      <c r="X1852">
        <f t="shared" si="665"/>
        <v>1</v>
      </c>
      <c r="Y1852">
        <f t="shared" si="666"/>
        <v>1</v>
      </c>
      <c r="Z1852">
        <f t="shared" si="667"/>
        <v>1</v>
      </c>
      <c r="AA1852">
        <f t="shared" si="668"/>
        <v>1</v>
      </c>
      <c r="AB1852">
        <f t="shared" si="669"/>
        <v>0</v>
      </c>
    </row>
    <row r="1853" spans="1:28">
      <c r="A1853">
        <v>79</v>
      </c>
      <c r="B1853">
        <v>15</v>
      </c>
      <c r="C1853">
        <v>77</v>
      </c>
      <c r="D1853">
        <v>41</v>
      </c>
      <c r="E1853">
        <v>118</v>
      </c>
      <c r="F1853" s="1">
        <f t="shared" si="647"/>
        <v>0</v>
      </c>
      <c r="G1853" s="1">
        <f t="shared" si="648"/>
        <v>0</v>
      </c>
      <c r="H1853" s="1">
        <f t="shared" si="649"/>
        <v>0</v>
      </c>
      <c r="I1853" s="1">
        <f t="shared" si="650"/>
        <v>0</v>
      </c>
      <c r="J1853" s="1">
        <f t="shared" si="651"/>
        <v>1</v>
      </c>
      <c r="K1853" s="4">
        <f t="shared" si="652"/>
        <v>1</v>
      </c>
      <c r="L1853" s="3">
        <f t="shared" si="653"/>
        <v>79</v>
      </c>
      <c r="M1853" s="3">
        <f t="shared" si="654"/>
        <v>15</v>
      </c>
      <c r="N1853" s="3">
        <f t="shared" si="655"/>
        <v>77</v>
      </c>
      <c r="O1853" s="3">
        <f t="shared" si="656"/>
        <v>41</v>
      </c>
      <c r="P1853" s="3">
        <f t="shared" si="657"/>
        <v>0</v>
      </c>
      <c r="Q1853" s="3">
        <f t="shared" si="658"/>
        <v>0</v>
      </c>
      <c r="R1853" s="2">
        <f t="shared" si="659"/>
        <v>0</v>
      </c>
      <c r="S1853" s="2">
        <f t="shared" si="660"/>
        <v>0</v>
      </c>
      <c r="T1853" s="2">
        <f t="shared" si="661"/>
        <v>0</v>
      </c>
      <c r="U1853" s="2">
        <f t="shared" si="662"/>
        <v>0</v>
      </c>
      <c r="V1853" s="2">
        <f t="shared" si="663"/>
        <v>118</v>
      </c>
      <c r="W1853" s="4">
        <f t="shared" si="664"/>
        <v>0</v>
      </c>
      <c r="X1853">
        <f t="shared" si="665"/>
        <v>1</v>
      </c>
      <c r="Y1853">
        <f t="shared" si="666"/>
        <v>1</v>
      </c>
      <c r="Z1853">
        <f t="shared" si="667"/>
        <v>1</v>
      </c>
      <c r="AA1853">
        <f t="shared" si="668"/>
        <v>1</v>
      </c>
      <c r="AB1853">
        <f t="shared" si="669"/>
        <v>0</v>
      </c>
    </row>
    <row r="1854" spans="1:28">
      <c r="A1854">
        <v>73</v>
      </c>
      <c r="B1854">
        <v>20</v>
      </c>
      <c r="C1854">
        <v>43</v>
      </c>
      <c r="D1854">
        <v>36</v>
      </c>
      <c r="E1854">
        <v>73</v>
      </c>
      <c r="F1854" s="1">
        <f t="shared" si="647"/>
        <v>0</v>
      </c>
      <c r="G1854" s="1">
        <f t="shared" si="648"/>
        <v>1</v>
      </c>
      <c r="H1854" s="1">
        <f t="shared" si="649"/>
        <v>0</v>
      </c>
      <c r="I1854" s="1">
        <f t="shared" si="650"/>
        <v>1</v>
      </c>
      <c r="J1854" s="1">
        <f t="shared" si="651"/>
        <v>0</v>
      </c>
      <c r="K1854" s="4">
        <f t="shared" si="652"/>
        <v>1</v>
      </c>
      <c r="L1854" s="3">
        <f t="shared" si="653"/>
        <v>73</v>
      </c>
      <c r="M1854" s="3">
        <f t="shared" si="654"/>
        <v>0</v>
      </c>
      <c r="N1854" s="3">
        <f t="shared" si="655"/>
        <v>43</v>
      </c>
      <c r="O1854" s="3">
        <f t="shared" si="656"/>
        <v>0</v>
      </c>
      <c r="P1854" s="3">
        <f t="shared" si="657"/>
        <v>73</v>
      </c>
      <c r="Q1854" s="3">
        <f t="shared" si="658"/>
        <v>0</v>
      </c>
      <c r="R1854" s="2">
        <f t="shared" si="659"/>
        <v>0</v>
      </c>
      <c r="S1854" s="2">
        <f t="shared" si="660"/>
        <v>20</v>
      </c>
      <c r="T1854" s="2">
        <f t="shared" si="661"/>
        <v>0</v>
      </c>
      <c r="U1854" s="2">
        <f t="shared" si="662"/>
        <v>36</v>
      </c>
      <c r="V1854" s="2">
        <f t="shared" si="663"/>
        <v>0</v>
      </c>
      <c r="W1854" s="4">
        <f t="shared" si="664"/>
        <v>0</v>
      </c>
      <c r="X1854">
        <f t="shared" si="665"/>
        <v>0</v>
      </c>
      <c r="Y1854">
        <f t="shared" si="666"/>
        <v>1</v>
      </c>
      <c r="Z1854">
        <f t="shared" si="667"/>
        <v>1</v>
      </c>
      <c r="AA1854">
        <f t="shared" si="668"/>
        <v>1</v>
      </c>
      <c r="AB1854">
        <f t="shared" si="669"/>
        <v>0</v>
      </c>
    </row>
    <row r="1855" spans="1:28">
      <c r="A1855">
        <v>61</v>
      </c>
      <c r="B1855">
        <v>87</v>
      </c>
      <c r="C1855">
        <v>46</v>
      </c>
      <c r="D1855">
        <v>45</v>
      </c>
      <c r="E1855">
        <v>122</v>
      </c>
      <c r="F1855" s="1">
        <f t="shared" si="647"/>
        <v>0</v>
      </c>
      <c r="G1855" s="1">
        <f t="shared" si="648"/>
        <v>0</v>
      </c>
      <c r="H1855" s="1">
        <f t="shared" si="649"/>
        <v>1</v>
      </c>
      <c r="I1855" s="1">
        <f t="shared" si="650"/>
        <v>0</v>
      </c>
      <c r="J1855" s="1">
        <f t="shared" si="651"/>
        <v>1</v>
      </c>
      <c r="K1855" s="4">
        <f t="shared" si="652"/>
        <v>1</v>
      </c>
      <c r="L1855" s="3">
        <f t="shared" si="653"/>
        <v>61</v>
      </c>
      <c r="M1855" s="3">
        <f t="shared" si="654"/>
        <v>87</v>
      </c>
      <c r="N1855" s="3">
        <f t="shared" si="655"/>
        <v>0</v>
      </c>
      <c r="O1855" s="3">
        <f t="shared" si="656"/>
        <v>45</v>
      </c>
      <c r="P1855" s="3">
        <f t="shared" si="657"/>
        <v>0</v>
      </c>
      <c r="Q1855" s="3">
        <f t="shared" si="658"/>
        <v>0</v>
      </c>
      <c r="R1855" s="2">
        <f t="shared" si="659"/>
        <v>0</v>
      </c>
      <c r="S1855" s="2">
        <f t="shared" si="660"/>
        <v>0</v>
      </c>
      <c r="T1855" s="2">
        <f t="shared" si="661"/>
        <v>46</v>
      </c>
      <c r="U1855" s="2">
        <f t="shared" si="662"/>
        <v>0</v>
      </c>
      <c r="V1855" s="2">
        <f t="shared" si="663"/>
        <v>122</v>
      </c>
      <c r="W1855" s="4">
        <f t="shared" si="664"/>
        <v>0</v>
      </c>
      <c r="X1855">
        <f t="shared" si="665"/>
        <v>1</v>
      </c>
      <c r="Y1855">
        <f t="shared" si="666"/>
        <v>1</v>
      </c>
      <c r="Z1855">
        <f t="shared" si="667"/>
        <v>1</v>
      </c>
      <c r="AA1855">
        <f t="shared" si="668"/>
        <v>1</v>
      </c>
      <c r="AB1855">
        <f t="shared" si="669"/>
        <v>0</v>
      </c>
    </row>
    <row r="1856" spans="1:28">
      <c r="A1856">
        <v>75</v>
      </c>
      <c r="B1856">
        <v>25</v>
      </c>
      <c r="C1856">
        <v>58</v>
      </c>
      <c r="D1856">
        <v>4</v>
      </c>
      <c r="E1856">
        <v>225</v>
      </c>
      <c r="F1856" s="1">
        <f t="shared" si="647"/>
        <v>0</v>
      </c>
      <c r="G1856" s="1">
        <f t="shared" si="648"/>
        <v>0</v>
      </c>
      <c r="H1856" s="1">
        <f t="shared" si="649"/>
        <v>1</v>
      </c>
      <c r="I1856" s="1">
        <f t="shared" si="650"/>
        <v>1</v>
      </c>
      <c r="J1856" s="1">
        <f t="shared" si="651"/>
        <v>0</v>
      </c>
      <c r="K1856" s="4">
        <f t="shared" si="652"/>
        <v>1</v>
      </c>
      <c r="L1856" s="3">
        <f t="shared" si="653"/>
        <v>75</v>
      </c>
      <c r="M1856" s="3">
        <f t="shared" si="654"/>
        <v>25</v>
      </c>
      <c r="N1856" s="3">
        <f t="shared" si="655"/>
        <v>0</v>
      </c>
      <c r="O1856" s="3">
        <f t="shared" si="656"/>
        <v>0</v>
      </c>
      <c r="P1856" s="3">
        <f t="shared" si="657"/>
        <v>225</v>
      </c>
      <c r="Q1856" s="3">
        <f t="shared" si="658"/>
        <v>0</v>
      </c>
      <c r="R1856" s="2">
        <f t="shared" si="659"/>
        <v>0</v>
      </c>
      <c r="S1856" s="2">
        <f t="shared" si="660"/>
        <v>0</v>
      </c>
      <c r="T1856" s="2">
        <f t="shared" si="661"/>
        <v>58</v>
      </c>
      <c r="U1856" s="2">
        <f t="shared" si="662"/>
        <v>4</v>
      </c>
      <c r="V1856" s="2">
        <f t="shared" si="663"/>
        <v>0</v>
      </c>
      <c r="W1856" s="4">
        <f t="shared" si="664"/>
        <v>0</v>
      </c>
      <c r="X1856">
        <f t="shared" si="665"/>
        <v>1</v>
      </c>
      <c r="Y1856">
        <f t="shared" si="666"/>
        <v>1</v>
      </c>
      <c r="Z1856">
        <f t="shared" si="667"/>
        <v>1</v>
      </c>
      <c r="AA1856">
        <f t="shared" si="668"/>
        <v>1</v>
      </c>
      <c r="AB1856">
        <f t="shared" si="669"/>
        <v>0</v>
      </c>
    </row>
    <row r="1857" spans="1:28">
      <c r="A1857">
        <v>38</v>
      </c>
      <c r="B1857">
        <v>71</v>
      </c>
      <c r="C1857">
        <v>100</v>
      </c>
      <c r="D1857">
        <v>40</v>
      </c>
      <c r="E1857">
        <v>25</v>
      </c>
      <c r="F1857" s="1">
        <f t="shared" si="647"/>
        <v>1</v>
      </c>
      <c r="G1857" s="1">
        <f t="shared" si="648"/>
        <v>0</v>
      </c>
      <c r="H1857" s="1">
        <f t="shared" si="649"/>
        <v>1</v>
      </c>
      <c r="I1857" s="1">
        <f t="shared" si="650"/>
        <v>1</v>
      </c>
      <c r="J1857" s="1">
        <f t="shared" si="651"/>
        <v>0</v>
      </c>
      <c r="K1857" s="4">
        <f t="shared" si="652"/>
        <v>0</v>
      </c>
      <c r="L1857" s="3">
        <f t="shared" si="653"/>
        <v>0</v>
      </c>
      <c r="M1857" s="3">
        <f t="shared" si="654"/>
        <v>71</v>
      </c>
      <c r="N1857" s="3">
        <f t="shared" si="655"/>
        <v>0</v>
      </c>
      <c r="O1857" s="3">
        <f t="shared" si="656"/>
        <v>0</v>
      </c>
      <c r="P1857" s="3">
        <f t="shared" si="657"/>
        <v>25</v>
      </c>
      <c r="Q1857" s="3">
        <f t="shared" si="658"/>
        <v>1</v>
      </c>
      <c r="R1857" s="2">
        <f t="shared" si="659"/>
        <v>38</v>
      </c>
      <c r="S1857" s="2">
        <f t="shared" si="660"/>
        <v>0</v>
      </c>
      <c r="T1857" s="2">
        <f t="shared" si="661"/>
        <v>100</v>
      </c>
      <c r="U1857" s="2">
        <f t="shared" si="662"/>
        <v>40</v>
      </c>
      <c r="V1857" s="2">
        <f t="shared" si="663"/>
        <v>0</v>
      </c>
      <c r="W1857" s="4">
        <f t="shared" si="664"/>
        <v>1</v>
      </c>
      <c r="X1857">
        <f t="shared" si="665"/>
        <v>1</v>
      </c>
      <c r="Y1857">
        <f t="shared" si="666"/>
        <v>1</v>
      </c>
      <c r="Z1857">
        <f t="shared" si="667"/>
        <v>1</v>
      </c>
      <c r="AA1857">
        <f t="shared" si="668"/>
        <v>1</v>
      </c>
      <c r="AB1857">
        <f t="shared" si="669"/>
        <v>0</v>
      </c>
    </row>
    <row r="1858" spans="1:28">
      <c r="A1858">
        <v>43</v>
      </c>
      <c r="B1858">
        <v>4</v>
      </c>
      <c r="C1858">
        <v>91</v>
      </c>
      <c r="D1858">
        <v>6</v>
      </c>
      <c r="E1858">
        <v>14</v>
      </c>
      <c r="F1858" s="1">
        <f t="shared" ref="F1858:F1921" si="670">IF(MOD(A1858,2)=0,1,0)</f>
        <v>0</v>
      </c>
      <c r="G1858" s="1">
        <f t="shared" ref="G1858:G1921" si="671">IF(MOD(B1858,2)=0,1,0)</f>
        <v>1</v>
      </c>
      <c r="H1858" s="1">
        <f t="shared" ref="H1858:H1921" si="672">IF(MOD(C1858,2)=0,1,0)</f>
        <v>0</v>
      </c>
      <c r="I1858" s="1">
        <f t="shared" ref="I1858:I1921" si="673">IF(MOD(D1858,2)=0,1,0)</f>
        <v>1</v>
      </c>
      <c r="J1858" s="1">
        <f t="shared" ref="J1858:J1921" si="674">IF(MOD(E1858,2)=0,1,0)</f>
        <v>1</v>
      </c>
      <c r="K1858" s="4">
        <f t="shared" ref="K1858:K1921" si="675">IF(SUM(F1858:J1858)&lt;3,1,0)</f>
        <v>0</v>
      </c>
      <c r="L1858" s="3">
        <f t="shared" ref="L1858:L1921" si="676">IF(F1858=0,A1858,0)</f>
        <v>43</v>
      </c>
      <c r="M1858" s="3">
        <f t="shared" ref="M1858:M1921" si="677">IF(G1858=0,B1858,0)</f>
        <v>0</v>
      </c>
      <c r="N1858" s="3">
        <f t="shared" ref="N1858:N1921" si="678">IF(H1858=0,C1858,0)</f>
        <v>91</v>
      </c>
      <c r="O1858" s="3">
        <f t="shared" ref="O1858:O1921" si="679">IF(I1858=0,D1858,0)</f>
        <v>0</v>
      </c>
      <c r="P1858" s="3">
        <f t="shared" ref="P1858:P1921" si="680">IF(J1858=0,E1858,0)</f>
        <v>0</v>
      </c>
      <c r="Q1858" s="3">
        <f t="shared" ref="Q1858:Q1921" si="681">IF(K1858=0,F1858,0)</f>
        <v>0</v>
      </c>
      <c r="R1858" s="2">
        <f t="shared" ref="R1858:R1921" si="682">IF(F1858=1,A1858,0)</f>
        <v>0</v>
      </c>
      <c r="S1858" s="2">
        <f t="shared" ref="S1858:S1921" si="683">IF(G1858=1,B1858,0)</f>
        <v>4</v>
      </c>
      <c r="T1858" s="2">
        <f t="shared" ref="T1858:T1921" si="684">IF(H1858=1,C1858,0)</f>
        <v>0</v>
      </c>
      <c r="U1858" s="2">
        <f t="shared" ref="U1858:U1921" si="685">IF(I1858=1,D1858,0)</f>
        <v>6</v>
      </c>
      <c r="V1858" s="2">
        <f t="shared" ref="V1858:V1921" si="686">IF(J1858=1,E1858,0)</f>
        <v>14</v>
      </c>
      <c r="W1858" s="4">
        <f t="shared" ref="W1858:W1921" si="687">IF(SUM(L1858:Q1858)&lt;SUM(R1858:V1858),1,0)</f>
        <v>0</v>
      </c>
      <c r="X1858">
        <f t="shared" ref="X1858:X1921" si="688">IF(OR(A1858 = B1858, A1858 = C1858, A1858 = D1858, A1858 = E1858),0,1)</f>
        <v>1</v>
      </c>
      <c r="Y1858">
        <f t="shared" ref="Y1858:Y1921" si="689">IF(OR(B1858=C1858,B1858=D1858,B1858=E1858),0,1)</f>
        <v>1</v>
      </c>
      <c r="Z1858">
        <f t="shared" ref="Z1858:Z1921" si="690">IF(OR(C1858=D1858,C1858=E1858),0,1)</f>
        <v>1</v>
      </c>
      <c r="AA1858">
        <f t="shared" ref="AA1858:AA1921" si="691">IF(D1858=E1858,0,1)</f>
        <v>1</v>
      </c>
      <c r="AB1858">
        <f t="shared" ref="AB1858:AB1921" si="692">IF(AND(SUM(X1858:AA1858)=4,K1858=1,W1858=1),1,0)</f>
        <v>0</v>
      </c>
    </row>
    <row r="1859" spans="1:28">
      <c r="A1859">
        <v>79</v>
      </c>
      <c r="B1859">
        <v>58</v>
      </c>
      <c r="C1859">
        <v>60</v>
      </c>
      <c r="D1859">
        <v>40</v>
      </c>
      <c r="E1859">
        <v>158</v>
      </c>
      <c r="F1859" s="1">
        <f t="shared" si="670"/>
        <v>0</v>
      </c>
      <c r="G1859" s="1">
        <f t="shared" si="671"/>
        <v>1</v>
      </c>
      <c r="H1859" s="1">
        <f t="shared" si="672"/>
        <v>1</v>
      </c>
      <c r="I1859" s="1">
        <f t="shared" si="673"/>
        <v>1</v>
      </c>
      <c r="J1859" s="1">
        <f t="shared" si="674"/>
        <v>1</v>
      </c>
      <c r="K1859" s="4">
        <f t="shared" si="675"/>
        <v>0</v>
      </c>
      <c r="L1859" s="3">
        <f t="shared" si="676"/>
        <v>79</v>
      </c>
      <c r="M1859" s="3">
        <f t="shared" si="677"/>
        <v>0</v>
      </c>
      <c r="N1859" s="3">
        <f t="shared" si="678"/>
        <v>0</v>
      </c>
      <c r="O1859" s="3">
        <f t="shared" si="679"/>
        <v>0</v>
      </c>
      <c r="P1859" s="3">
        <f t="shared" si="680"/>
        <v>0</v>
      </c>
      <c r="Q1859" s="3">
        <f t="shared" si="681"/>
        <v>0</v>
      </c>
      <c r="R1859" s="2">
        <f t="shared" si="682"/>
        <v>0</v>
      </c>
      <c r="S1859" s="2">
        <f t="shared" si="683"/>
        <v>58</v>
      </c>
      <c r="T1859" s="2">
        <f t="shared" si="684"/>
        <v>60</v>
      </c>
      <c r="U1859" s="2">
        <f t="shared" si="685"/>
        <v>40</v>
      </c>
      <c r="V1859" s="2">
        <f t="shared" si="686"/>
        <v>158</v>
      </c>
      <c r="W1859" s="4">
        <f t="shared" si="687"/>
        <v>1</v>
      </c>
      <c r="X1859">
        <f t="shared" si="688"/>
        <v>1</v>
      </c>
      <c r="Y1859">
        <f t="shared" si="689"/>
        <v>1</v>
      </c>
      <c r="Z1859">
        <f t="shared" si="690"/>
        <v>1</v>
      </c>
      <c r="AA1859">
        <f t="shared" si="691"/>
        <v>1</v>
      </c>
      <c r="AB1859">
        <f t="shared" si="692"/>
        <v>0</v>
      </c>
    </row>
    <row r="1860" spans="1:28">
      <c r="A1860">
        <v>5</v>
      </c>
      <c r="B1860">
        <v>53</v>
      </c>
      <c r="C1860">
        <v>16</v>
      </c>
      <c r="D1860">
        <v>42</v>
      </c>
      <c r="E1860">
        <v>3</v>
      </c>
      <c r="F1860" s="1">
        <f t="shared" si="670"/>
        <v>0</v>
      </c>
      <c r="G1860" s="1">
        <f t="shared" si="671"/>
        <v>0</v>
      </c>
      <c r="H1860" s="1">
        <f t="shared" si="672"/>
        <v>1</v>
      </c>
      <c r="I1860" s="1">
        <f t="shared" si="673"/>
        <v>1</v>
      </c>
      <c r="J1860" s="1">
        <f t="shared" si="674"/>
        <v>0</v>
      </c>
      <c r="K1860" s="4">
        <f t="shared" si="675"/>
        <v>1</v>
      </c>
      <c r="L1860" s="3">
        <f t="shared" si="676"/>
        <v>5</v>
      </c>
      <c r="M1860" s="3">
        <f t="shared" si="677"/>
        <v>53</v>
      </c>
      <c r="N1860" s="3">
        <f t="shared" si="678"/>
        <v>0</v>
      </c>
      <c r="O1860" s="3">
        <f t="shared" si="679"/>
        <v>0</v>
      </c>
      <c r="P1860" s="3">
        <f t="shared" si="680"/>
        <v>3</v>
      </c>
      <c r="Q1860" s="3">
        <f t="shared" si="681"/>
        <v>0</v>
      </c>
      <c r="R1860" s="2">
        <f t="shared" si="682"/>
        <v>0</v>
      </c>
      <c r="S1860" s="2">
        <f t="shared" si="683"/>
        <v>0</v>
      </c>
      <c r="T1860" s="2">
        <f t="shared" si="684"/>
        <v>16</v>
      </c>
      <c r="U1860" s="2">
        <f t="shared" si="685"/>
        <v>42</v>
      </c>
      <c r="V1860" s="2">
        <f t="shared" si="686"/>
        <v>0</v>
      </c>
      <c r="W1860" s="4">
        <f t="shared" si="687"/>
        <v>0</v>
      </c>
      <c r="X1860">
        <f t="shared" si="688"/>
        <v>1</v>
      </c>
      <c r="Y1860">
        <f t="shared" si="689"/>
        <v>1</v>
      </c>
      <c r="Z1860">
        <f t="shared" si="690"/>
        <v>1</v>
      </c>
      <c r="AA1860">
        <f t="shared" si="691"/>
        <v>1</v>
      </c>
      <c r="AB1860">
        <f t="shared" si="692"/>
        <v>0</v>
      </c>
    </row>
    <row r="1861" spans="1:28">
      <c r="A1861">
        <v>59</v>
      </c>
      <c r="B1861">
        <v>97</v>
      </c>
      <c r="C1861">
        <v>68</v>
      </c>
      <c r="D1861">
        <v>47</v>
      </c>
      <c r="E1861">
        <v>19</v>
      </c>
      <c r="F1861" s="1">
        <f t="shared" si="670"/>
        <v>0</v>
      </c>
      <c r="G1861" s="1">
        <f t="shared" si="671"/>
        <v>0</v>
      </c>
      <c r="H1861" s="1">
        <f t="shared" si="672"/>
        <v>1</v>
      </c>
      <c r="I1861" s="1">
        <f t="shared" si="673"/>
        <v>0</v>
      </c>
      <c r="J1861" s="1">
        <f t="shared" si="674"/>
        <v>0</v>
      </c>
      <c r="K1861" s="4">
        <f t="shared" si="675"/>
        <v>1</v>
      </c>
      <c r="L1861" s="3">
        <f t="shared" si="676"/>
        <v>59</v>
      </c>
      <c r="M1861" s="3">
        <f t="shared" si="677"/>
        <v>97</v>
      </c>
      <c r="N1861" s="3">
        <f t="shared" si="678"/>
        <v>0</v>
      </c>
      <c r="O1861" s="3">
        <f t="shared" si="679"/>
        <v>47</v>
      </c>
      <c r="P1861" s="3">
        <f t="shared" si="680"/>
        <v>19</v>
      </c>
      <c r="Q1861" s="3">
        <f t="shared" si="681"/>
        <v>0</v>
      </c>
      <c r="R1861" s="2">
        <f t="shared" si="682"/>
        <v>0</v>
      </c>
      <c r="S1861" s="2">
        <f t="shared" si="683"/>
        <v>0</v>
      </c>
      <c r="T1861" s="2">
        <f t="shared" si="684"/>
        <v>68</v>
      </c>
      <c r="U1861" s="2">
        <f t="shared" si="685"/>
        <v>0</v>
      </c>
      <c r="V1861" s="2">
        <f t="shared" si="686"/>
        <v>0</v>
      </c>
      <c r="W1861" s="4">
        <f t="shared" si="687"/>
        <v>0</v>
      </c>
      <c r="X1861">
        <f t="shared" si="688"/>
        <v>1</v>
      </c>
      <c r="Y1861">
        <f t="shared" si="689"/>
        <v>1</v>
      </c>
      <c r="Z1861">
        <f t="shared" si="690"/>
        <v>1</v>
      </c>
      <c r="AA1861">
        <f t="shared" si="691"/>
        <v>1</v>
      </c>
      <c r="AB1861">
        <f t="shared" si="692"/>
        <v>0</v>
      </c>
    </row>
    <row r="1862" spans="1:28">
      <c r="A1862">
        <v>33</v>
      </c>
      <c r="B1862">
        <v>21</v>
      </c>
      <c r="C1862">
        <v>89</v>
      </c>
      <c r="D1862">
        <v>36</v>
      </c>
      <c r="E1862">
        <v>99</v>
      </c>
      <c r="F1862" s="1">
        <f t="shared" si="670"/>
        <v>0</v>
      </c>
      <c r="G1862" s="1">
        <f t="shared" si="671"/>
        <v>0</v>
      </c>
      <c r="H1862" s="1">
        <f t="shared" si="672"/>
        <v>0</v>
      </c>
      <c r="I1862" s="1">
        <f t="shared" si="673"/>
        <v>1</v>
      </c>
      <c r="J1862" s="1">
        <f t="shared" si="674"/>
        <v>0</v>
      </c>
      <c r="K1862" s="4">
        <f t="shared" si="675"/>
        <v>1</v>
      </c>
      <c r="L1862" s="3">
        <f t="shared" si="676"/>
        <v>33</v>
      </c>
      <c r="M1862" s="3">
        <f t="shared" si="677"/>
        <v>21</v>
      </c>
      <c r="N1862" s="3">
        <f t="shared" si="678"/>
        <v>89</v>
      </c>
      <c r="O1862" s="3">
        <f t="shared" si="679"/>
        <v>0</v>
      </c>
      <c r="P1862" s="3">
        <f t="shared" si="680"/>
        <v>99</v>
      </c>
      <c r="Q1862" s="3">
        <f t="shared" si="681"/>
        <v>0</v>
      </c>
      <c r="R1862" s="2">
        <f t="shared" si="682"/>
        <v>0</v>
      </c>
      <c r="S1862" s="2">
        <f t="shared" si="683"/>
        <v>0</v>
      </c>
      <c r="T1862" s="2">
        <f t="shared" si="684"/>
        <v>0</v>
      </c>
      <c r="U1862" s="2">
        <f t="shared" si="685"/>
        <v>36</v>
      </c>
      <c r="V1862" s="2">
        <f t="shared" si="686"/>
        <v>0</v>
      </c>
      <c r="W1862" s="4">
        <f t="shared" si="687"/>
        <v>0</v>
      </c>
      <c r="X1862">
        <f t="shared" si="688"/>
        <v>1</v>
      </c>
      <c r="Y1862">
        <f t="shared" si="689"/>
        <v>1</v>
      </c>
      <c r="Z1862">
        <f t="shared" si="690"/>
        <v>1</v>
      </c>
      <c r="AA1862">
        <f t="shared" si="691"/>
        <v>1</v>
      </c>
      <c r="AB1862">
        <f t="shared" si="692"/>
        <v>0</v>
      </c>
    </row>
    <row r="1863" spans="1:28">
      <c r="A1863">
        <v>10</v>
      </c>
      <c r="B1863">
        <v>53</v>
      </c>
      <c r="C1863">
        <v>26</v>
      </c>
      <c r="D1863">
        <v>36</v>
      </c>
      <c r="E1863">
        <v>10</v>
      </c>
      <c r="F1863" s="1">
        <f t="shared" si="670"/>
        <v>1</v>
      </c>
      <c r="G1863" s="1">
        <f t="shared" si="671"/>
        <v>0</v>
      </c>
      <c r="H1863" s="1">
        <f t="shared" si="672"/>
        <v>1</v>
      </c>
      <c r="I1863" s="1">
        <f t="shared" si="673"/>
        <v>1</v>
      </c>
      <c r="J1863" s="1">
        <f t="shared" si="674"/>
        <v>1</v>
      </c>
      <c r="K1863" s="4">
        <f t="shared" si="675"/>
        <v>0</v>
      </c>
      <c r="L1863" s="3">
        <f t="shared" si="676"/>
        <v>0</v>
      </c>
      <c r="M1863" s="3">
        <f t="shared" si="677"/>
        <v>53</v>
      </c>
      <c r="N1863" s="3">
        <f t="shared" si="678"/>
        <v>0</v>
      </c>
      <c r="O1863" s="3">
        <f t="shared" si="679"/>
        <v>0</v>
      </c>
      <c r="P1863" s="3">
        <f t="shared" si="680"/>
        <v>0</v>
      </c>
      <c r="Q1863" s="3">
        <f t="shared" si="681"/>
        <v>1</v>
      </c>
      <c r="R1863" s="2">
        <f t="shared" si="682"/>
        <v>10</v>
      </c>
      <c r="S1863" s="2">
        <f t="shared" si="683"/>
        <v>0</v>
      </c>
      <c r="T1863" s="2">
        <f t="shared" si="684"/>
        <v>26</v>
      </c>
      <c r="U1863" s="2">
        <f t="shared" si="685"/>
        <v>36</v>
      </c>
      <c r="V1863" s="2">
        <f t="shared" si="686"/>
        <v>10</v>
      </c>
      <c r="W1863" s="4">
        <f t="shared" si="687"/>
        <v>1</v>
      </c>
      <c r="X1863">
        <f t="shared" si="688"/>
        <v>0</v>
      </c>
      <c r="Y1863">
        <f t="shared" si="689"/>
        <v>1</v>
      </c>
      <c r="Z1863">
        <f t="shared" si="690"/>
        <v>1</v>
      </c>
      <c r="AA1863">
        <f t="shared" si="691"/>
        <v>1</v>
      </c>
      <c r="AB1863">
        <f t="shared" si="692"/>
        <v>0</v>
      </c>
    </row>
    <row r="1864" spans="1:28">
      <c r="A1864">
        <v>86</v>
      </c>
      <c r="B1864">
        <v>62</v>
      </c>
      <c r="C1864">
        <v>83</v>
      </c>
      <c r="D1864">
        <v>31</v>
      </c>
      <c r="E1864">
        <v>172</v>
      </c>
      <c r="F1864" s="1">
        <f t="shared" si="670"/>
        <v>1</v>
      </c>
      <c r="G1864" s="1">
        <f t="shared" si="671"/>
        <v>1</v>
      </c>
      <c r="H1864" s="1">
        <f t="shared" si="672"/>
        <v>0</v>
      </c>
      <c r="I1864" s="1">
        <f t="shared" si="673"/>
        <v>0</v>
      </c>
      <c r="J1864" s="1">
        <f t="shared" si="674"/>
        <v>1</v>
      </c>
      <c r="K1864" s="4">
        <f t="shared" si="675"/>
        <v>0</v>
      </c>
      <c r="L1864" s="3">
        <f t="shared" si="676"/>
        <v>0</v>
      </c>
      <c r="M1864" s="3">
        <f t="shared" si="677"/>
        <v>0</v>
      </c>
      <c r="N1864" s="3">
        <f t="shared" si="678"/>
        <v>83</v>
      </c>
      <c r="O1864" s="3">
        <f t="shared" si="679"/>
        <v>31</v>
      </c>
      <c r="P1864" s="3">
        <f t="shared" si="680"/>
        <v>0</v>
      </c>
      <c r="Q1864" s="3">
        <f t="shared" si="681"/>
        <v>1</v>
      </c>
      <c r="R1864" s="2">
        <f t="shared" si="682"/>
        <v>86</v>
      </c>
      <c r="S1864" s="2">
        <f t="shared" si="683"/>
        <v>62</v>
      </c>
      <c r="T1864" s="2">
        <f t="shared" si="684"/>
        <v>0</v>
      </c>
      <c r="U1864" s="2">
        <f t="shared" si="685"/>
        <v>0</v>
      </c>
      <c r="V1864" s="2">
        <f t="shared" si="686"/>
        <v>172</v>
      </c>
      <c r="W1864" s="4">
        <f t="shared" si="687"/>
        <v>1</v>
      </c>
      <c r="X1864">
        <f t="shared" si="688"/>
        <v>1</v>
      </c>
      <c r="Y1864">
        <f t="shared" si="689"/>
        <v>1</v>
      </c>
      <c r="Z1864">
        <f t="shared" si="690"/>
        <v>1</v>
      </c>
      <c r="AA1864">
        <f t="shared" si="691"/>
        <v>1</v>
      </c>
      <c r="AB1864">
        <f t="shared" si="692"/>
        <v>0</v>
      </c>
    </row>
    <row r="1865" spans="1:28">
      <c r="A1865">
        <v>42</v>
      </c>
      <c r="B1865">
        <v>97</v>
      </c>
      <c r="C1865">
        <v>14</v>
      </c>
      <c r="D1865">
        <v>4</v>
      </c>
      <c r="E1865">
        <v>42</v>
      </c>
      <c r="F1865" s="1">
        <f t="shared" si="670"/>
        <v>1</v>
      </c>
      <c r="G1865" s="1">
        <f t="shared" si="671"/>
        <v>0</v>
      </c>
      <c r="H1865" s="1">
        <f t="shared" si="672"/>
        <v>1</v>
      </c>
      <c r="I1865" s="1">
        <f t="shared" si="673"/>
        <v>1</v>
      </c>
      <c r="J1865" s="1">
        <f t="shared" si="674"/>
        <v>1</v>
      </c>
      <c r="K1865" s="4">
        <f t="shared" si="675"/>
        <v>0</v>
      </c>
      <c r="L1865" s="3">
        <f t="shared" si="676"/>
        <v>0</v>
      </c>
      <c r="M1865" s="3">
        <f t="shared" si="677"/>
        <v>97</v>
      </c>
      <c r="N1865" s="3">
        <f t="shared" si="678"/>
        <v>0</v>
      </c>
      <c r="O1865" s="3">
        <f t="shared" si="679"/>
        <v>0</v>
      </c>
      <c r="P1865" s="3">
        <f t="shared" si="680"/>
        <v>0</v>
      </c>
      <c r="Q1865" s="3">
        <f t="shared" si="681"/>
        <v>1</v>
      </c>
      <c r="R1865" s="2">
        <f t="shared" si="682"/>
        <v>42</v>
      </c>
      <c r="S1865" s="2">
        <f t="shared" si="683"/>
        <v>0</v>
      </c>
      <c r="T1865" s="2">
        <f t="shared" si="684"/>
        <v>14</v>
      </c>
      <c r="U1865" s="2">
        <f t="shared" si="685"/>
        <v>4</v>
      </c>
      <c r="V1865" s="2">
        <f t="shared" si="686"/>
        <v>42</v>
      </c>
      <c r="W1865" s="4">
        <f t="shared" si="687"/>
        <v>1</v>
      </c>
      <c r="X1865">
        <f t="shared" si="688"/>
        <v>0</v>
      </c>
      <c r="Y1865">
        <f t="shared" si="689"/>
        <v>1</v>
      </c>
      <c r="Z1865">
        <f t="shared" si="690"/>
        <v>1</v>
      </c>
      <c r="AA1865">
        <f t="shared" si="691"/>
        <v>1</v>
      </c>
      <c r="AB1865">
        <f t="shared" si="692"/>
        <v>0</v>
      </c>
    </row>
    <row r="1866" spans="1:28">
      <c r="A1866">
        <v>57</v>
      </c>
      <c r="B1866">
        <v>42</v>
      </c>
      <c r="C1866">
        <v>41</v>
      </c>
      <c r="D1866">
        <v>28</v>
      </c>
      <c r="E1866">
        <v>171</v>
      </c>
      <c r="F1866" s="1">
        <f t="shared" si="670"/>
        <v>0</v>
      </c>
      <c r="G1866" s="1">
        <f t="shared" si="671"/>
        <v>1</v>
      </c>
      <c r="H1866" s="1">
        <f t="shared" si="672"/>
        <v>0</v>
      </c>
      <c r="I1866" s="1">
        <f t="shared" si="673"/>
        <v>1</v>
      </c>
      <c r="J1866" s="1">
        <f t="shared" si="674"/>
        <v>0</v>
      </c>
      <c r="K1866" s="4">
        <f t="shared" si="675"/>
        <v>1</v>
      </c>
      <c r="L1866" s="3">
        <f t="shared" si="676"/>
        <v>57</v>
      </c>
      <c r="M1866" s="3">
        <f t="shared" si="677"/>
        <v>0</v>
      </c>
      <c r="N1866" s="3">
        <f t="shared" si="678"/>
        <v>41</v>
      </c>
      <c r="O1866" s="3">
        <f t="shared" si="679"/>
        <v>0</v>
      </c>
      <c r="P1866" s="3">
        <f t="shared" si="680"/>
        <v>171</v>
      </c>
      <c r="Q1866" s="3">
        <f t="shared" si="681"/>
        <v>0</v>
      </c>
      <c r="R1866" s="2">
        <f t="shared" si="682"/>
        <v>0</v>
      </c>
      <c r="S1866" s="2">
        <f t="shared" si="683"/>
        <v>42</v>
      </c>
      <c r="T1866" s="2">
        <f t="shared" si="684"/>
        <v>0</v>
      </c>
      <c r="U1866" s="2">
        <f t="shared" si="685"/>
        <v>28</v>
      </c>
      <c r="V1866" s="2">
        <f t="shared" si="686"/>
        <v>0</v>
      </c>
      <c r="W1866" s="4">
        <f t="shared" si="687"/>
        <v>0</v>
      </c>
      <c r="X1866">
        <f t="shared" si="688"/>
        <v>1</v>
      </c>
      <c r="Y1866">
        <f t="shared" si="689"/>
        <v>1</v>
      </c>
      <c r="Z1866">
        <f t="shared" si="690"/>
        <v>1</v>
      </c>
      <c r="AA1866">
        <f t="shared" si="691"/>
        <v>1</v>
      </c>
      <c r="AB1866">
        <f t="shared" si="692"/>
        <v>0</v>
      </c>
    </row>
    <row r="1867" spans="1:28">
      <c r="A1867">
        <v>20</v>
      </c>
      <c r="B1867">
        <v>5</v>
      </c>
      <c r="C1867">
        <v>37</v>
      </c>
      <c r="D1867">
        <v>26</v>
      </c>
      <c r="E1867">
        <v>20</v>
      </c>
      <c r="F1867" s="1">
        <f t="shared" si="670"/>
        <v>1</v>
      </c>
      <c r="G1867" s="1">
        <f t="shared" si="671"/>
        <v>0</v>
      </c>
      <c r="H1867" s="1">
        <f t="shared" si="672"/>
        <v>0</v>
      </c>
      <c r="I1867" s="1">
        <f t="shared" si="673"/>
        <v>1</v>
      </c>
      <c r="J1867" s="1">
        <f t="shared" si="674"/>
        <v>1</v>
      </c>
      <c r="K1867" s="4">
        <f t="shared" si="675"/>
        <v>0</v>
      </c>
      <c r="L1867" s="3">
        <f t="shared" si="676"/>
        <v>0</v>
      </c>
      <c r="M1867" s="3">
        <f t="shared" si="677"/>
        <v>5</v>
      </c>
      <c r="N1867" s="3">
        <f t="shared" si="678"/>
        <v>37</v>
      </c>
      <c r="O1867" s="3">
        <f t="shared" si="679"/>
        <v>0</v>
      </c>
      <c r="P1867" s="3">
        <f t="shared" si="680"/>
        <v>0</v>
      </c>
      <c r="Q1867" s="3">
        <f t="shared" si="681"/>
        <v>1</v>
      </c>
      <c r="R1867" s="2">
        <f t="shared" si="682"/>
        <v>20</v>
      </c>
      <c r="S1867" s="2">
        <f t="shared" si="683"/>
        <v>0</v>
      </c>
      <c r="T1867" s="2">
        <f t="shared" si="684"/>
        <v>0</v>
      </c>
      <c r="U1867" s="2">
        <f t="shared" si="685"/>
        <v>26</v>
      </c>
      <c r="V1867" s="2">
        <f t="shared" si="686"/>
        <v>20</v>
      </c>
      <c r="W1867" s="4">
        <f t="shared" si="687"/>
        <v>1</v>
      </c>
      <c r="X1867">
        <f t="shared" si="688"/>
        <v>0</v>
      </c>
      <c r="Y1867">
        <f t="shared" si="689"/>
        <v>1</v>
      </c>
      <c r="Z1867">
        <f t="shared" si="690"/>
        <v>1</v>
      </c>
      <c r="AA1867">
        <f t="shared" si="691"/>
        <v>1</v>
      </c>
      <c r="AB1867">
        <f t="shared" si="692"/>
        <v>0</v>
      </c>
    </row>
    <row r="1868" spans="1:28">
      <c r="A1868">
        <v>56</v>
      </c>
      <c r="B1868">
        <v>45</v>
      </c>
      <c r="C1868">
        <v>66</v>
      </c>
      <c r="D1868">
        <v>39</v>
      </c>
      <c r="E1868">
        <v>28</v>
      </c>
      <c r="F1868" s="1">
        <f t="shared" si="670"/>
        <v>1</v>
      </c>
      <c r="G1868" s="1">
        <f t="shared" si="671"/>
        <v>0</v>
      </c>
      <c r="H1868" s="1">
        <f t="shared" si="672"/>
        <v>1</v>
      </c>
      <c r="I1868" s="1">
        <f t="shared" si="673"/>
        <v>0</v>
      </c>
      <c r="J1868" s="1">
        <f t="shared" si="674"/>
        <v>1</v>
      </c>
      <c r="K1868" s="4">
        <f t="shared" si="675"/>
        <v>0</v>
      </c>
      <c r="L1868" s="3">
        <f t="shared" si="676"/>
        <v>0</v>
      </c>
      <c r="M1868" s="3">
        <f t="shared" si="677"/>
        <v>45</v>
      </c>
      <c r="N1868" s="3">
        <f t="shared" si="678"/>
        <v>0</v>
      </c>
      <c r="O1868" s="3">
        <f t="shared" si="679"/>
        <v>39</v>
      </c>
      <c r="P1868" s="3">
        <f t="shared" si="680"/>
        <v>0</v>
      </c>
      <c r="Q1868" s="3">
        <f t="shared" si="681"/>
        <v>1</v>
      </c>
      <c r="R1868" s="2">
        <f t="shared" si="682"/>
        <v>56</v>
      </c>
      <c r="S1868" s="2">
        <f t="shared" si="683"/>
        <v>0</v>
      </c>
      <c r="T1868" s="2">
        <f t="shared" si="684"/>
        <v>66</v>
      </c>
      <c r="U1868" s="2">
        <f t="shared" si="685"/>
        <v>0</v>
      </c>
      <c r="V1868" s="2">
        <f t="shared" si="686"/>
        <v>28</v>
      </c>
      <c r="W1868" s="4">
        <f t="shared" si="687"/>
        <v>1</v>
      </c>
      <c r="X1868">
        <f t="shared" si="688"/>
        <v>1</v>
      </c>
      <c r="Y1868">
        <f t="shared" si="689"/>
        <v>1</v>
      </c>
      <c r="Z1868">
        <f t="shared" si="690"/>
        <v>1</v>
      </c>
      <c r="AA1868">
        <f t="shared" si="691"/>
        <v>1</v>
      </c>
      <c r="AB1868">
        <f t="shared" si="692"/>
        <v>0</v>
      </c>
    </row>
    <row r="1869" spans="1:28">
      <c r="A1869">
        <v>10</v>
      </c>
      <c r="B1869">
        <v>35</v>
      </c>
      <c r="C1869">
        <v>13</v>
      </c>
      <c r="D1869">
        <v>17</v>
      </c>
      <c r="E1869">
        <v>10</v>
      </c>
      <c r="F1869" s="1">
        <f t="shared" si="670"/>
        <v>1</v>
      </c>
      <c r="G1869" s="1">
        <f t="shared" si="671"/>
        <v>0</v>
      </c>
      <c r="H1869" s="1">
        <f t="shared" si="672"/>
        <v>0</v>
      </c>
      <c r="I1869" s="1">
        <f t="shared" si="673"/>
        <v>0</v>
      </c>
      <c r="J1869" s="1">
        <f t="shared" si="674"/>
        <v>1</v>
      </c>
      <c r="K1869" s="4">
        <f t="shared" si="675"/>
        <v>1</v>
      </c>
      <c r="L1869" s="3">
        <f t="shared" si="676"/>
        <v>0</v>
      </c>
      <c r="M1869" s="3">
        <f t="shared" si="677"/>
        <v>35</v>
      </c>
      <c r="N1869" s="3">
        <f t="shared" si="678"/>
        <v>13</v>
      </c>
      <c r="O1869" s="3">
        <f t="shared" si="679"/>
        <v>17</v>
      </c>
      <c r="P1869" s="3">
        <f t="shared" si="680"/>
        <v>0</v>
      </c>
      <c r="Q1869" s="3">
        <f t="shared" si="681"/>
        <v>0</v>
      </c>
      <c r="R1869" s="2">
        <f t="shared" si="682"/>
        <v>10</v>
      </c>
      <c r="S1869" s="2">
        <f t="shared" si="683"/>
        <v>0</v>
      </c>
      <c r="T1869" s="2">
        <f t="shared" si="684"/>
        <v>0</v>
      </c>
      <c r="U1869" s="2">
        <f t="shared" si="685"/>
        <v>0</v>
      </c>
      <c r="V1869" s="2">
        <f t="shared" si="686"/>
        <v>10</v>
      </c>
      <c r="W1869" s="4">
        <f t="shared" si="687"/>
        <v>0</v>
      </c>
      <c r="X1869">
        <f t="shared" si="688"/>
        <v>0</v>
      </c>
      <c r="Y1869">
        <f t="shared" si="689"/>
        <v>1</v>
      </c>
      <c r="Z1869">
        <f t="shared" si="690"/>
        <v>1</v>
      </c>
      <c r="AA1869">
        <f t="shared" si="691"/>
        <v>1</v>
      </c>
      <c r="AB1869">
        <f t="shared" si="692"/>
        <v>0</v>
      </c>
    </row>
    <row r="1870" spans="1:28">
      <c r="A1870">
        <v>18</v>
      </c>
      <c r="B1870">
        <v>64</v>
      </c>
      <c r="C1870">
        <v>94</v>
      </c>
      <c r="D1870">
        <v>33</v>
      </c>
      <c r="E1870">
        <v>18</v>
      </c>
      <c r="F1870" s="1">
        <f t="shared" si="670"/>
        <v>1</v>
      </c>
      <c r="G1870" s="1">
        <f t="shared" si="671"/>
        <v>1</v>
      </c>
      <c r="H1870" s="1">
        <f t="shared" si="672"/>
        <v>1</v>
      </c>
      <c r="I1870" s="1">
        <f t="shared" si="673"/>
        <v>0</v>
      </c>
      <c r="J1870" s="1">
        <f t="shared" si="674"/>
        <v>1</v>
      </c>
      <c r="K1870" s="4">
        <f t="shared" si="675"/>
        <v>0</v>
      </c>
      <c r="L1870" s="3">
        <f t="shared" si="676"/>
        <v>0</v>
      </c>
      <c r="M1870" s="3">
        <f t="shared" si="677"/>
        <v>0</v>
      </c>
      <c r="N1870" s="3">
        <f t="shared" si="678"/>
        <v>0</v>
      </c>
      <c r="O1870" s="3">
        <f t="shared" si="679"/>
        <v>33</v>
      </c>
      <c r="P1870" s="3">
        <f t="shared" si="680"/>
        <v>0</v>
      </c>
      <c r="Q1870" s="3">
        <f t="shared" si="681"/>
        <v>1</v>
      </c>
      <c r="R1870" s="2">
        <f t="shared" si="682"/>
        <v>18</v>
      </c>
      <c r="S1870" s="2">
        <f t="shared" si="683"/>
        <v>64</v>
      </c>
      <c r="T1870" s="2">
        <f t="shared" si="684"/>
        <v>94</v>
      </c>
      <c r="U1870" s="2">
        <f t="shared" si="685"/>
        <v>0</v>
      </c>
      <c r="V1870" s="2">
        <f t="shared" si="686"/>
        <v>18</v>
      </c>
      <c r="W1870" s="4">
        <f t="shared" si="687"/>
        <v>1</v>
      </c>
      <c r="X1870">
        <f t="shared" si="688"/>
        <v>0</v>
      </c>
      <c r="Y1870">
        <f t="shared" si="689"/>
        <v>1</v>
      </c>
      <c r="Z1870">
        <f t="shared" si="690"/>
        <v>1</v>
      </c>
      <c r="AA1870">
        <f t="shared" si="691"/>
        <v>1</v>
      </c>
      <c r="AB1870">
        <f t="shared" si="692"/>
        <v>0</v>
      </c>
    </row>
    <row r="1871" spans="1:28">
      <c r="A1871">
        <v>100</v>
      </c>
      <c r="B1871">
        <v>65</v>
      </c>
      <c r="C1871">
        <v>38</v>
      </c>
      <c r="D1871">
        <v>49</v>
      </c>
      <c r="E1871">
        <v>150</v>
      </c>
      <c r="F1871" s="1">
        <f t="shared" si="670"/>
        <v>1</v>
      </c>
      <c r="G1871" s="1">
        <f t="shared" si="671"/>
        <v>0</v>
      </c>
      <c r="H1871" s="1">
        <f t="shared" si="672"/>
        <v>1</v>
      </c>
      <c r="I1871" s="1">
        <f t="shared" si="673"/>
        <v>0</v>
      </c>
      <c r="J1871" s="1">
        <f t="shared" si="674"/>
        <v>1</v>
      </c>
      <c r="K1871" s="4">
        <f t="shared" si="675"/>
        <v>0</v>
      </c>
      <c r="L1871" s="3">
        <f t="shared" si="676"/>
        <v>0</v>
      </c>
      <c r="M1871" s="3">
        <f t="shared" si="677"/>
        <v>65</v>
      </c>
      <c r="N1871" s="3">
        <f t="shared" si="678"/>
        <v>0</v>
      </c>
      <c r="O1871" s="3">
        <f t="shared" si="679"/>
        <v>49</v>
      </c>
      <c r="P1871" s="3">
        <f t="shared" si="680"/>
        <v>0</v>
      </c>
      <c r="Q1871" s="3">
        <f t="shared" si="681"/>
        <v>1</v>
      </c>
      <c r="R1871" s="2">
        <f t="shared" si="682"/>
        <v>100</v>
      </c>
      <c r="S1871" s="2">
        <f t="shared" si="683"/>
        <v>0</v>
      </c>
      <c r="T1871" s="2">
        <f t="shared" si="684"/>
        <v>38</v>
      </c>
      <c r="U1871" s="2">
        <f t="shared" si="685"/>
        <v>0</v>
      </c>
      <c r="V1871" s="2">
        <f t="shared" si="686"/>
        <v>150</v>
      </c>
      <c r="W1871" s="4">
        <f t="shared" si="687"/>
        <v>1</v>
      </c>
      <c r="X1871">
        <f t="shared" si="688"/>
        <v>1</v>
      </c>
      <c r="Y1871">
        <f t="shared" si="689"/>
        <v>1</v>
      </c>
      <c r="Z1871">
        <f t="shared" si="690"/>
        <v>1</v>
      </c>
      <c r="AA1871">
        <f t="shared" si="691"/>
        <v>1</v>
      </c>
      <c r="AB1871">
        <f t="shared" si="692"/>
        <v>0</v>
      </c>
    </row>
    <row r="1872" spans="1:28">
      <c r="A1872">
        <v>28</v>
      </c>
      <c r="B1872">
        <v>16</v>
      </c>
      <c r="C1872">
        <v>78</v>
      </c>
      <c r="D1872">
        <v>27</v>
      </c>
      <c r="E1872">
        <v>18</v>
      </c>
      <c r="F1872" s="1">
        <f t="shared" si="670"/>
        <v>1</v>
      </c>
      <c r="G1872" s="1">
        <f t="shared" si="671"/>
        <v>1</v>
      </c>
      <c r="H1872" s="1">
        <f t="shared" si="672"/>
        <v>1</v>
      </c>
      <c r="I1872" s="1">
        <f t="shared" si="673"/>
        <v>0</v>
      </c>
      <c r="J1872" s="1">
        <f t="shared" si="674"/>
        <v>1</v>
      </c>
      <c r="K1872" s="4">
        <f t="shared" si="675"/>
        <v>0</v>
      </c>
      <c r="L1872" s="3">
        <f t="shared" si="676"/>
        <v>0</v>
      </c>
      <c r="M1872" s="3">
        <f t="shared" si="677"/>
        <v>0</v>
      </c>
      <c r="N1872" s="3">
        <f t="shared" si="678"/>
        <v>0</v>
      </c>
      <c r="O1872" s="3">
        <f t="shared" si="679"/>
        <v>27</v>
      </c>
      <c r="P1872" s="3">
        <f t="shared" si="680"/>
        <v>0</v>
      </c>
      <c r="Q1872" s="3">
        <f t="shared" si="681"/>
        <v>1</v>
      </c>
      <c r="R1872" s="2">
        <f t="shared" si="682"/>
        <v>28</v>
      </c>
      <c r="S1872" s="2">
        <f t="shared" si="683"/>
        <v>16</v>
      </c>
      <c r="T1872" s="2">
        <f t="shared" si="684"/>
        <v>78</v>
      </c>
      <c r="U1872" s="2">
        <f t="shared" si="685"/>
        <v>0</v>
      </c>
      <c r="V1872" s="2">
        <f t="shared" si="686"/>
        <v>18</v>
      </c>
      <c r="W1872" s="4">
        <f t="shared" si="687"/>
        <v>1</v>
      </c>
      <c r="X1872">
        <f t="shared" si="688"/>
        <v>1</v>
      </c>
      <c r="Y1872">
        <f t="shared" si="689"/>
        <v>1</v>
      </c>
      <c r="Z1872">
        <f t="shared" si="690"/>
        <v>1</v>
      </c>
      <c r="AA1872">
        <f t="shared" si="691"/>
        <v>1</v>
      </c>
      <c r="AB1872">
        <f t="shared" si="692"/>
        <v>0</v>
      </c>
    </row>
    <row r="1873" spans="1:28">
      <c r="A1873">
        <v>83</v>
      </c>
      <c r="B1873">
        <v>82</v>
      </c>
      <c r="C1873">
        <v>87</v>
      </c>
      <c r="D1873">
        <v>8</v>
      </c>
      <c r="E1873">
        <v>83</v>
      </c>
      <c r="F1873" s="1">
        <f t="shared" si="670"/>
        <v>0</v>
      </c>
      <c r="G1873" s="1">
        <f t="shared" si="671"/>
        <v>1</v>
      </c>
      <c r="H1873" s="1">
        <f t="shared" si="672"/>
        <v>0</v>
      </c>
      <c r="I1873" s="1">
        <f t="shared" si="673"/>
        <v>1</v>
      </c>
      <c r="J1873" s="1">
        <f t="shared" si="674"/>
        <v>0</v>
      </c>
      <c r="K1873" s="4">
        <f t="shared" si="675"/>
        <v>1</v>
      </c>
      <c r="L1873" s="3">
        <f t="shared" si="676"/>
        <v>83</v>
      </c>
      <c r="M1873" s="3">
        <f t="shared" si="677"/>
        <v>0</v>
      </c>
      <c r="N1873" s="3">
        <f t="shared" si="678"/>
        <v>87</v>
      </c>
      <c r="O1873" s="3">
        <f t="shared" si="679"/>
        <v>0</v>
      </c>
      <c r="P1873" s="3">
        <f t="shared" si="680"/>
        <v>83</v>
      </c>
      <c r="Q1873" s="3">
        <f t="shared" si="681"/>
        <v>0</v>
      </c>
      <c r="R1873" s="2">
        <f t="shared" si="682"/>
        <v>0</v>
      </c>
      <c r="S1873" s="2">
        <f t="shared" si="683"/>
        <v>82</v>
      </c>
      <c r="T1873" s="2">
        <f t="shared" si="684"/>
        <v>0</v>
      </c>
      <c r="U1873" s="2">
        <f t="shared" si="685"/>
        <v>8</v>
      </c>
      <c r="V1873" s="2">
        <f t="shared" si="686"/>
        <v>0</v>
      </c>
      <c r="W1873" s="4">
        <f t="shared" si="687"/>
        <v>0</v>
      </c>
      <c r="X1873">
        <f t="shared" si="688"/>
        <v>0</v>
      </c>
      <c r="Y1873">
        <f t="shared" si="689"/>
        <v>1</v>
      </c>
      <c r="Z1873">
        <f t="shared" si="690"/>
        <v>1</v>
      </c>
      <c r="AA1873">
        <f t="shared" si="691"/>
        <v>1</v>
      </c>
      <c r="AB1873">
        <f t="shared" si="692"/>
        <v>0</v>
      </c>
    </row>
    <row r="1874" spans="1:28">
      <c r="A1874">
        <v>18</v>
      </c>
      <c r="B1874">
        <v>92</v>
      </c>
      <c r="C1874">
        <v>47</v>
      </c>
      <c r="D1874">
        <v>26</v>
      </c>
      <c r="E1874">
        <v>12</v>
      </c>
      <c r="F1874" s="1">
        <f t="shared" si="670"/>
        <v>1</v>
      </c>
      <c r="G1874" s="1">
        <f t="shared" si="671"/>
        <v>1</v>
      </c>
      <c r="H1874" s="1">
        <f t="shared" si="672"/>
        <v>0</v>
      </c>
      <c r="I1874" s="1">
        <f t="shared" si="673"/>
        <v>1</v>
      </c>
      <c r="J1874" s="1">
        <f t="shared" si="674"/>
        <v>1</v>
      </c>
      <c r="K1874" s="4">
        <f t="shared" si="675"/>
        <v>0</v>
      </c>
      <c r="L1874" s="3">
        <f t="shared" si="676"/>
        <v>0</v>
      </c>
      <c r="M1874" s="3">
        <f t="shared" si="677"/>
        <v>0</v>
      </c>
      <c r="N1874" s="3">
        <f t="shared" si="678"/>
        <v>47</v>
      </c>
      <c r="O1874" s="3">
        <f t="shared" si="679"/>
        <v>0</v>
      </c>
      <c r="P1874" s="3">
        <f t="shared" si="680"/>
        <v>0</v>
      </c>
      <c r="Q1874" s="3">
        <f t="shared" si="681"/>
        <v>1</v>
      </c>
      <c r="R1874" s="2">
        <f t="shared" si="682"/>
        <v>18</v>
      </c>
      <c r="S1874" s="2">
        <f t="shared" si="683"/>
        <v>92</v>
      </c>
      <c r="T1874" s="2">
        <f t="shared" si="684"/>
        <v>0</v>
      </c>
      <c r="U1874" s="2">
        <f t="shared" si="685"/>
        <v>26</v>
      </c>
      <c r="V1874" s="2">
        <f t="shared" si="686"/>
        <v>12</v>
      </c>
      <c r="W1874" s="4">
        <f t="shared" si="687"/>
        <v>1</v>
      </c>
      <c r="X1874">
        <f t="shared" si="688"/>
        <v>1</v>
      </c>
      <c r="Y1874">
        <f t="shared" si="689"/>
        <v>1</v>
      </c>
      <c r="Z1874">
        <f t="shared" si="690"/>
        <v>1</v>
      </c>
      <c r="AA1874">
        <f t="shared" si="691"/>
        <v>1</v>
      </c>
      <c r="AB1874">
        <f t="shared" si="692"/>
        <v>0</v>
      </c>
    </row>
    <row r="1875" spans="1:28">
      <c r="A1875">
        <v>87</v>
      </c>
      <c r="B1875">
        <v>48</v>
      </c>
      <c r="C1875">
        <v>28</v>
      </c>
      <c r="D1875">
        <v>18</v>
      </c>
      <c r="E1875">
        <v>58</v>
      </c>
      <c r="F1875" s="1">
        <f t="shared" si="670"/>
        <v>0</v>
      </c>
      <c r="G1875" s="1">
        <f t="shared" si="671"/>
        <v>1</v>
      </c>
      <c r="H1875" s="1">
        <f t="shared" si="672"/>
        <v>1</v>
      </c>
      <c r="I1875" s="1">
        <f t="shared" si="673"/>
        <v>1</v>
      </c>
      <c r="J1875" s="1">
        <f t="shared" si="674"/>
        <v>1</v>
      </c>
      <c r="K1875" s="4">
        <f t="shared" si="675"/>
        <v>0</v>
      </c>
      <c r="L1875" s="3">
        <f t="shared" si="676"/>
        <v>87</v>
      </c>
      <c r="M1875" s="3">
        <f t="shared" si="677"/>
        <v>0</v>
      </c>
      <c r="N1875" s="3">
        <f t="shared" si="678"/>
        <v>0</v>
      </c>
      <c r="O1875" s="3">
        <f t="shared" si="679"/>
        <v>0</v>
      </c>
      <c r="P1875" s="3">
        <f t="shared" si="680"/>
        <v>0</v>
      </c>
      <c r="Q1875" s="3">
        <f t="shared" si="681"/>
        <v>0</v>
      </c>
      <c r="R1875" s="2">
        <f t="shared" si="682"/>
        <v>0</v>
      </c>
      <c r="S1875" s="2">
        <f t="shared" si="683"/>
        <v>48</v>
      </c>
      <c r="T1875" s="2">
        <f t="shared" si="684"/>
        <v>28</v>
      </c>
      <c r="U1875" s="2">
        <f t="shared" si="685"/>
        <v>18</v>
      </c>
      <c r="V1875" s="2">
        <f t="shared" si="686"/>
        <v>58</v>
      </c>
      <c r="W1875" s="4">
        <f t="shared" si="687"/>
        <v>1</v>
      </c>
      <c r="X1875">
        <f t="shared" si="688"/>
        <v>1</v>
      </c>
      <c r="Y1875">
        <f t="shared" si="689"/>
        <v>1</v>
      </c>
      <c r="Z1875">
        <f t="shared" si="690"/>
        <v>1</v>
      </c>
      <c r="AA1875">
        <f t="shared" si="691"/>
        <v>1</v>
      </c>
      <c r="AB1875">
        <f t="shared" si="692"/>
        <v>0</v>
      </c>
    </row>
    <row r="1876" spans="1:28">
      <c r="A1876">
        <v>88</v>
      </c>
      <c r="B1876">
        <v>53</v>
      </c>
      <c r="C1876">
        <v>44</v>
      </c>
      <c r="D1876">
        <v>7</v>
      </c>
      <c r="E1876">
        <v>88</v>
      </c>
      <c r="F1876" s="1">
        <f t="shared" si="670"/>
        <v>1</v>
      </c>
      <c r="G1876" s="1">
        <f t="shared" si="671"/>
        <v>0</v>
      </c>
      <c r="H1876" s="1">
        <f t="shared" si="672"/>
        <v>1</v>
      </c>
      <c r="I1876" s="1">
        <f t="shared" si="673"/>
        <v>0</v>
      </c>
      <c r="J1876" s="1">
        <f t="shared" si="674"/>
        <v>1</v>
      </c>
      <c r="K1876" s="4">
        <f t="shared" si="675"/>
        <v>0</v>
      </c>
      <c r="L1876" s="3">
        <f t="shared" si="676"/>
        <v>0</v>
      </c>
      <c r="M1876" s="3">
        <f t="shared" si="677"/>
        <v>53</v>
      </c>
      <c r="N1876" s="3">
        <f t="shared" si="678"/>
        <v>0</v>
      </c>
      <c r="O1876" s="3">
        <f t="shared" si="679"/>
        <v>7</v>
      </c>
      <c r="P1876" s="3">
        <f t="shared" si="680"/>
        <v>0</v>
      </c>
      <c r="Q1876" s="3">
        <f t="shared" si="681"/>
        <v>1</v>
      </c>
      <c r="R1876" s="2">
        <f t="shared" si="682"/>
        <v>88</v>
      </c>
      <c r="S1876" s="2">
        <f t="shared" si="683"/>
        <v>0</v>
      </c>
      <c r="T1876" s="2">
        <f t="shared" si="684"/>
        <v>44</v>
      </c>
      <c r="U1876" s="2">
        <f t="shared" si="685"/>
        <v>0</v>
      </c>
      <c r="V1876" s="2">
        <f t="shared" si="686"/>
        <v>88</v>
      </c>
      <c r="W1876" s="4">
        <f t="shared" si="687"/>
        <v>1</v>
      </c>
      <c r="X1876">
        <f t="shared" si="688"/>
        <v>0</v>
      </c>
      <c r="Y1876">
        <f t="shared" si="689"/>
        <v>1</v>
      </c>
      <c r="Z1876">
        <f t="shared" si="690"/>
        <v>1</v>
      </c>
      <c r="AA1876">
        <f t="shared" si="691"/>
        <v>1</v>
      </c>
      <c r="AB1876">
        <f t="shared" si="692"/>
        <v>0</v>
      </c>
    </row>
    <row r="1877" spans="1:28">
      <c r="A1877">
        <v>59</v>
      </c>
      <c r="B1877">
        <v>51</v>
      </c>
      <c r="C1877">
        <v>11</v>
      </c>
      <c r="D1877">
        <v>3</v>
      </c>
      <c r="E1877">
        <v>59</v>
      </c>
      <c r="F1877" s="1">
        <f t="shared" si="670"/>
        <v>0</v>
      </c>
      <c r="G1877" s="1">
        <f t="shared" si="671"/>
        <v>0</v>
      </c>
      <c r="H1877" s="1">
        <f t="shared" si="672"/>
        <v>0</v>
      </c>
      <c r="I1877" s="1">
        <f t="shared" si="673"/>
        <v>0</v>
      </c>
      <c r="J1877" s="1">
        <f t="shared" si="674"/>
        <v>0</v>
      </c>
      <c r="K1877" s="4">
        <f t="shared" si="675"/>
        <v>1</v>
      </c>
      <c r="L1877" s="3">
        <f t="shared" si="676"/>
        <v>59</v>
      </c>
      <c r="M1877" s="3">
        <f t="shared" si="677"/>
        <v>51</v>
      </c>
      <c r="N1877" s="3">
        <f t="shared" si="678"/>
        <v>11</v>
      </c>
      <c r="O1877" s="3">
        <f t="shared" si="679"/>
        <v>3</v>
      </c>
      <c r="P1877" s="3">
        <f t="shared" si="680"/>
        <v>59</v>
      </c>
      <c r="Q1877" s="3">
        <f t="shared" si="681"/>
        <v>0</v>
      </c>
      <c r="R1877" s="2">
        <f t="shared" si="682"/>
        <v>0</v>
      </c>
      <c r="S1877" s="2">
        <f t="shared" si="683"/>
        <v>0</v>
      </c>
      <c r="T1877" s="2">
        <f t="shared" si="684"/>
        <v>0</v>
      </c>
      <c r="U1877" s="2">
        <f t="shared" si="685"/>
        <v>0</v>
      </c>
      <c r="V1877" s="2">
        <f t="shared" si="686"/>
        <v>0</v>
      </c>
      <c r="W1877" s="4">
        <f t="shared" si="687"/>
        <v>0</v>
      </c>
      <c r="X1877">
        <f t="shared" si="688"/>
        <v>0</v>
      </c>
      <c r="Y1877">
        <f t="shared" si="689"/>
        <v>1</v>
      </c>
      <c r="Z1877">
        <f t="shared" si="690"/>
        <v>1</v>
      </c>
      <c r="AA1877">
        <f t="shared" si="691"/>
        <v>1</v>
      </c>
      <c r="AB1877">
        <f t="shared" si="692"/>
        <v>0</v>
      </c>
    </row>
    <row r="1878" spans="1:28">
      <c r="A1878">
        <v>50</v>
      </c>
      <c r="B1878">
        <v>43</v>
      </c>
      <c r="C1878">
        <v>61</v>
      </c>
      <c r="D1878">
        <v>33</v>
      </c>
      <c r="E1878">
        <v>50</v>
      </c>
      <c r="F1878" s="1">
        <f t="shared" si="670"/>
        <v>1</v>
      </c>
      <c r="G1878" s="1">
        <f t="shared" si="671"/>
        <v>0</v>
      </c>
      <c r="H1878" s="1">
        <f t="shared" si="672"/>
        <v>0</v>
      </c>
      <c r="I1878" s="1">
        <f t="shared" si="673"/>
        <v>0</v>
      </c>
      <c r="J1878" s="1">
        <f t="shared" si="674"/>
        <v>1</v>
      </c>
      <c r="K1878" s="4">
        <f t="shared" si="675"/>
        <v>1</v>
      </c>
      <c r="L1878" s="3">
        <f t="shared" si="676"/>
        <v>0</v>
      </c>
      <c r="M1878" s="3">
        <f t="shared" si="677"/>
        <v>43</v>
      </c>
      <c r="N1878" s="3">
        <f t="shared" si="678"/>
        <v>61</v>
      </c>
      <c r="O1878" s="3">
        <f t="shared" si="679"/>
        <v>33</v>
      </c>
      <c r="P1878" s="3">
        <f t="shared" si="680"/>
        <v>0</v>
      </c>
      <c r="Q1878" s="3">
        <f t="shared" si="681"/>
        <v>0</v>
      </c>
      <c r="R1878" s="2">
        <f t="shared" si="682"/>
        <v>50</v>
      </c>
      <c r="S1878" s="2">
        <f t="shared" si="683"/>
        <v>0</v>
      </c>
      <c r="T1878" s="2">
        <f t="shared" si="684"/>
        <v>0</v>
      </c>
      <c r="U1878" s="2">
        <f t="shared" si="685"/>
        <v>0</v>
      </c>
      <c r="V1878" s="2">
        <f t="shared" si="686"/>
        <v>50</v>
      </c>
      <c r="W1878" s="4">
        <f t="shared" si="687"/>
        <v>0</v>
      </c>
      <c r="X1878">
        <f t="shared" si="688"/>
        <v>0</v>
      </c>
      <c r="Y1878">
        <f t="shared" si="689"/>
        <v>1</v>
      </c>
      <c r="Z1878">
        <f t="shared" si="690"/>
        <v>1</v>
      </c>
      <c r="AA1878">
        <f t="shared" si="691"/>
        <v>1</v>
      </c>
      <c r="AB1878">
        <f t="shared" si="692"/>
        <v>0</v>
      </c>
    </row>
    <row r="1879" spans="1:28">
      <c r="A1879">
        <v>27</v>
      </c>
      <c r="B1879">
        <v>5</v>
      </c>
      <c r="C1879">
        <v>51</v>
      </c>
      <c r="D1879">
        <v>22</v>
      </c>
      <c r="E1879">
        <v>54</v>
      </c>
      <c r="F1879" s="1">
        <f t="shared" si="670"/>
        <v>0</v>
      </c>
      <c r="G1879" s="1">
        <f t="shared" si="671"/>
        <v>0</v>
      </c>
      <c r="H1879" s="1">
        <f t="shared" si="672"/>
        <v>0</v>
      </c>
      <c r="I1879" s="1">
        <f t="shared" si="673"/>
        <v>1</v>
      </c>
      <c r="J1879" s="1">
        <f t="shared" si="674"/>
        <v>1</v>
      </c>
      <c r="K1879" s="4">
        <f t="shared" si="675"/>
        <v>1</v>
      </c>
      <c r="L1879" s="3">
        <f t="shared" si="676"/>
        <v>27</v>
      </c>
      <c r="M1879" s="3">
        <f t="shared" si="677"/>
        <v>5</v>
      </c>
      <c r="N1879" s="3">
        <f t="shared" si="678"/>
        <v>51</v>
      </c>
      <c r="O1879" s="3">
        <f t="shared" si="679"/>
        <v>0</v>
      </c>
      <c r="P1879" s="3">
        <f t="shared" si="680"/>
        <v>0</v>
      </c>
      <c r="Q1879" s="3">
        <f t="shared" si="681"/>
        <v>0</v>
      </c>
      <c r="R1879" s="2">
        <f t="shared" si="682"/>
        <v>0</v>
      </c>
      <c r="S1879" s="2">
        <f t="shared" si="683"/>
        <v>0</v>
      </c>
      <c r="T1879" s="2">
        <f t="shared" si="684"/>
        <v>0</v>
      </c>
      <c r="U1879" s="2">
        <f t="shared" si="685"/>
        <v>22</v>
      </c>
      <c r="V1879" s="2">
        <f t="shared" si="686"/>
        <v>54</v>
      </c>
      <c r="W1879" s="4">
        <f t="shared" si="687"/>
        <v>0</v>
      </c>
      <c r="X1879">
        <f t="shared" si="688"/>
        <v>1</v>
      </c>
      <c r="Y1879">
        <f t="shared" si="689"/>
        <v>1</v>
      </c>
      <c r="Z1879">
        <f t="shared" si="690"/>
        <v>1</v>
      </c>
      <c r="AA1879">
        <f t="shared" si="691"/>
        <v>1</v>
      </c>
      <c r="AB1879">
        <f t="shared" si="692"/>
        <v>0</v>
      </c>
    </row>
    <row r="1880" spans="1:28">
      <c r="A1880">
        <v>94</v>
      </c>
      <c r="B1880">
        <v>24</v>
      </c>
      <c r="C1880">
        <v>53</v>
      </c>
      <c r="D1880">
        <v>11</v>
      </c>
      <c r="E1880">
        <v>62</v>
      </c>
      <c r="F1880" s="1">
        <f t="shared" si="670"/>
        <v>1</v>
      </c>
      <c r="G1880" s="1">
        <f t="shared" si="671"/>
        <v>1</v>
      </c>
      <c r="H1880" s="1">
        <f t="shared" si="672"/>
        <v>0</v>
      </c>
      <c r="I1880" s="1">
        <f t="shared" si="673"/>
        <v>0</v>
      </c>
      <c r="J1880" s="1">
        <f t="shared" si="674"/>
        <v>1</v>
      </c>
      <c r="K1880" s="4">
        <f t="shared" si="675"/>
        <v>0</v>
      </c>
      <c r="L1880" s="3">
        <f t="shared" si="676"/>
        <v>0</v>
      </c>
      <c r="M1880" s="3">
        <f t="shared" si="677"/>
        <v>0</v>
      </c>
      <c r="N1880" s="3">
        <f t="shared" si="678"/>
        <v>53</v>
      </c>
      <c r="O1880" s="3">
        <f t="shared" si="679"/>
        <v>11</v>
      </c>
      <c r="P1880" s="3">
        <f t="shared" si="680"/>
        <v>0</v>
      </c>
      <c r="Q1880" s="3">
        <f t="shared" si="681"/>
        <v>1</v>
      </c>
      <c r="R1880" s="2">
        <f t="shared" si="682"/>
        <v>94</v>
      </c>
      <c r="S1880" s="2">
        <f t="shared" si="683"/>
        <v>24</v>
      </c>
      <c r="T1880" s="2">
        <f t="shared" si="684"/>
        <v>0</v>
      </c>
      <c r="U1880" s="2">
        <f t="shared" si="685"/>
        <v>0</v>
      </c>
      <c r="V1880" s="2">
        <f t="shared" si="686"/>
        <v>62</v>
      </c>
      <c r="W1880" s="4">
        <f t="shared" si="687"/>
        <v>1</v>
      </c>
      <c r="X1880">
        <f t="shared" si="688"/>
        <v>1</v>
      </c>
      <c r="Y1880">
        <f t="shared" si="689"/>
        <v>1</v>
      </c>
      <c r="Z1880">
        <f t="shared" si="690"/>
        <v>1</v>
      </c>
      <c r="AA1880">
        <f t="shared" si="691"/>
        <v>1</v>
      </c>
      <c r="AB1880">
        <f t="shared" si="692"/>
        <v>0</v>
      </c>
    </row>
    <row r="1881" spans="1:28">
      <c r="A1881">
        <v>73</v>
      </c>
      <c r="B1881">
        <v>84</v>
      </c>
      <c r="C1881">
        <v>95</v>
      </c>
      <c r="D1881">
        <v>50</v>
      </c>
      <c r="E1881">
        <v>109</v>
      </c>
      <c r="F1881" s="1">
        <f t="shared" si="670"/>
        <v>0</v>
      </c>
      <c r="G1881" s="1">
        <f t="shared" si="671"/>
        <v>1</v>
      </c>
      <c r="H1881" s="1">
        <f t="shared" si="672"/>
        <v>0</v>
      </c>
      <c r="I1881" s="1">
        <f t="shared" si="673"/>
        <v>1</v>
      </c>
      <c r="J1881" s="1">
        <f t="shared" si="674"/>
        <v>0</v>
      </c>
      <c r="K1881" s="4">
        <f t="shared" si="675"/>
        <v>1</v>
      </c>
      <c r="L1881" s="3">
        <f t="shared" si="676"/>
        <v>73</v>
      </c>
      <c r="M1881" s="3">
        <f t="shared" si="677"/>
        <v>0</v>
      </c>
      <c r="N1881" s="3">
        <f t="shared" si="678"/>
        <v>95</v>
      </c>
      <c r="O1881" s="3">
        <f t="shared" si="679"/>
        <v>0</v>
      </c>
      <c r="P1881" s="3">
        <f t="shared" si="680"/>
        <v>109</v>
      </c>
      <c r="Q1881" s="3">
        <f t="shared" si="681"/>
        <v>0</v>
      </c>
      <c r="R1881" s="2">
        <f t="shared" si="682"/>
        <v>0</v>
      </c>
      <c r="S1881" s="2">
        <f t="shared" si="683"/>
        <v>84</v>
      </c>
      <c r="T1881" s="2">
        <f t="shared" si="684"/>
        <v>0</v>
      </c>
      <c r="U1881" s="2">
        <f t="shared" si="685"/>
        <v>50</v>
      </c>
      <c r="V1881" s="2">
        <f t="shared" si="686"/>
        <v>0</v>
      </c>
      <c r="W1881" s="4">
        <f t="shared" si="687"/>
        <v>0</v>
      </c>
      <c r="X1881">
        <f t="shared" si="688"/>
        <v>1</v>
      </c>
      <c r="Y1881">
        <f t="shared" si="689"/>
        <v>1</v>
      </c>
      <c r="Z1881">
        <f t="shared" si="690"/>
        <v>1</v>
      </c>
      <c r="AA1881">
        <f t="shared" si="691"/>
        <v>1</v>
      </c>
      <c r="AB1881">
        <f t="shared" si="692"/>
        <v>0</v>
      </c>
    </row>
    <row r="1882" spans="1:28">
      <c r="A1882">
        <v>1</v>
      </c>
      <c r="B1882">
        <v>92</v>
      </c>
      <c r="C1882">
        <v>78</v>
      </c>
      <c r="D1882">
        <v>20</v>
      </c>
      <c r="E1882">
        <v>3</v>
      </c>
      <c r="F1882" s="1">
        <f t="shared" si="670"/>
        <v>0</v>
      </c>
      <c r="G1882" s="1">
        <f t="shared" si="671"/>
        <v>1</v>
      </c>
      <c r="H1882" s="1">
        <f t="shared" si="672"/>
        <v>1</v>
      </c>
      <c r="I1882" s="1">
        <f t="shared" si="673"/>
        <v>1</v>
      </c>
      <c r="J1882" s="1">
        <f t="shared" si="674"/>
        <v>0</v>
      </c>
      <c r="K1882" s="4">
        <f t="shared" si="675"/>
        <v>0</v>
      </c>
      <c r="L1882" s="3">
        <f t="shared" si="676"/>
        <v>1</v>
      </c>
      <c r="M1882" s="3">
        <f t="shared" si="677"/>
        <v>0</v>
      </c>
      <c r="N1882" s="3">
        <f t="shared" si="678"/>
        <v>0</v>
      </c>
      <c r="O1882" s="3">
        <f t="shared" si="679"/>
        <v>0</v>
      </c>
      <c r="P1882" s="3">
        <f t="shared" si="680"/>
        <v>3</v>
      </c>
      <c r="Q1882" s="3">
        <f t="shared" si="681"/>
        <v>0</v>
      </c>
      <c r="R1882" s="2">
        <f t="shared" si="682"/>
        <v>0</v>
      </c>
      <c r="S1882" s="2">
        <f t="shared" si="683"/>
        <v>92</v>
      </c>
      <c r="T1882" s="2">
        <f t="shared" si="684"/>
        <v>78</v>
      </c>
      <c r="U1882" s="2">
        <f t="shared" si="685"/>
        <v>20</v>
      </c>
      <c r="V1882" s="2">
        <f t="shared" si="686"/>
        <v>0</v>
      </c>
      <c r="W1882" s="4">
        <f t="shared" si="687"/>
        <v>1</v>
      </c>
      <c r="X1882">
        <f t="shared" si="688"/>
        <v>1</v>
      </c>
      <c r="Y1882">
        <f t="shared" si="689"/>
        <v>1</v>
      </c>
      <c r="Z1882">
        <f t="shared" si="690"/>
        <v>1</v>
      </c>
      <c r="AA1882">
        <f t="shared" si="691"/>
        <v>1</v>
      </c>
      <c r="AB1882">
        <f t="shared" si="692"/>
        <v>0</v>
      </c>
    </row>
    <row r="1883" spans="1:28">
      <c r="A1883">
        <v>63</v>
      </c>
      <c r="B1883">
        <v>17</v>
      </c>
      <c r="C1883">
        <v>27</v>
      </c>
      <c r="D1883">
        <v>37</v>
      </c>
      <c r="E1883">
        <v>21</v>
      </c>
      <c r="F1883" s="1">
        <f t="shared" si="670"/>
        <v>0</v>
      </c>
      <c r="G1883" s="1">
        <f t="shared" si="671"/>
        <v>0</v>
      </c>
      <c r="H1883" s="1">
        <f t="shared" si="672"/>
        <v>0</v>
      </c>
      <c r="I1883" s="1">
        <f t="shared" si="673"/>
        <v>0</v>
      </c>
      <c r="J1883" s="1">
        <f t="shared" si="674"/>
        <v>0</v>
      </c>
      <c r="K1883" s="4">
        <f t="shared" si="675"/>
        <v>1</v>
      </c>
      <c r="L1883" s="3">
        <f t="shared" si="676"/>
        <v>63</v>
      </c>
      <c r="M1883" s="3">
        <f t="shared" si="677"/>
        <v>17</v>
      </c>
      <c r="N1883" s="3">
        <f t="shared" si="678"/>
        <v>27</v>
      </c>
      <c r="O1883" s="3">
        <f t="shared" si="679"/>
        <v>37</v>
      </c>
      <c r="P1883" s="3">
        <f t="shared" si="680"/>
        <v>21</v>
      </c>
      <c r="Q1883" s="3">
        <f t="shared" si="681"/>
        <v>0</v>
      </c>
      <c r="R1883" s="2">
        <f t="shared" si="682"/>
        <v>0</v>
      </c>
      <c r="S1883" s="2">
        <f t="shared" si="683"/>
        <v>0</v>
      </c>
      <c r="T1883" s="2">
        <f t="shared" si="684"/>
        <v>0</v>
      </c>
      <c r="U1883" s="2">
        <f t="shared" si="685"/>
        <v>0</v>
      </c>
      <c r="V1883" s="2">
        <f t="shared" si="686"/>
        <v>0</v>
      </c>
      <c r="W1883" s="4">
        <f t="shared" si="687"/>
        <v>0</v>
      </c>
      <c r="X1883">
        <f t="shared" si="688"/>
        <v>1</v>
      </c>
      <c r="Y1883">
        <f t="shared" si="689"/>
        <v>1</v>
      </c>
      <c r="Z1883">
        <f t="shared" si="690"/>
        <v>1</v>
      </c>
      <c r="AA1883">
        <f t="shared" si="691"/>
        <v>1</v>
      </c>
      <c r="AB1883">
        <f t="shared" si="692"/>
        <v>0</v>
      </c>
    </row>
    <row r="1884" spans="1:28">
      <c r="A1884">
        <v>24</v>
      </c>
      <c r="B1884">
        <v>89</v>
      </c>
      <c r="C1884">
        <v>53</v>
      </c>
      <c r="D1884">
        <v>6</v>
      </c>
      <c r="E1884">
        <v>16</v>
      </c>
      <c r="F1884" s="1">
        <f t="shared" si="670"/>
        <v>1</v>
      </c>
      <c r="G1884" s="1">
        <f t="shared" si="671"/>
        <v>0</v>
      </c>
      <c r="H1884" s="1">
        <f t="shared" si="672"/>
        <v>0</v>
      </c>
      <c r="I1884" s="1">
        <f t="shared" si="673"/>
        <v>1</v>
      </c>
      <c r="J1884" s="1">
        <f t="shared" si="674"/>
        <v>1</v>
      </c>
      <c r="K1884" s="4">
        <f t="shared" si="675"/>
        <v>0</v>
      </c>
      <c r="L1884" s="3">
        <f t="shared" si="676"/>
        <v>0</v>
      </c>
      <c r="M1884" s="3">
        <f t="shared" si="677"/>
        <v>89</v>
      </c>
      <c r="N1884" s="3">
        <f t="shared" si="678"/>
        <v>53</v>
      </c>
      <c r="O1884" s="3">
        <f t="shared" si="679"/>
        <v>0</v>
      </c>
      <c r="P1884" s="3">
        <f t="shared" si="680"/>
        <v>0</v>
      </c>
      <c r="Q1884" s="3">
        <f t="shared" si="681"/>
        <v>1</v>
      </c>
      <c r="R1884" s="2">
        <f t="shared" si="682"/>
        <v>24</v>
      </c>
      <c r="S1884" s="2">
        <f t="shared" si="683"/>
        <v>0</v>
      </c>
      <c r="T1884" s="2">
        <f t="shared" si="684"/>
        <v>0</v>
      </c>
      <c r="U1884" s="2">
        <f t="shared" si="685"/>
        <v>6</v>
      </c>
      <c r="V1884" s="2">
        <f t="shared" si="686"/>
        <v>16</v>
      </c>
      <c r="W1884" s="4">
        <f t="shared" si="687"/>
        <v>0</v>
      </c>
      <c r="X1884">
        <f t="shared" si="688"/>
        <v>1</v>
      </c>
      <c r="Y1884">
        <f t="shared" si="689"/>
        <v>1</v>
      </c>
      <c r="Z1884">
        <f t="shared" si="690"/>
        <v>1</v>
      </c>
      <c r="AA1884">
        <f t="shared" si="691"/>
        <v>1</v>
      </c>
      <c r="AB1884">
        <f t="shared" si="692"/>
        <v>0</v>
      </c>
    </row>
    <row r="1885" spans="1:28">
      <c r="A1885">
        <v>93</v>
      </c>
      <c r="B1885">
        <v>11</v>
      </c>
      <c r="C1885">
        <v>97</v>
      </c>
      <c r="D1885">
        <v>18</v>
      </c>
      <c r="E1885">
        <v>31</v>
      </c>
      <c r="F1885" s="1">
        <f t="shared" si="670"/>
        <v>0</v>
      </c>
      <c r="G1885" s="1">
        <f t="shared" si="671"/>
        <v>0</v>
      </c>
      <c r="H1885" s="1">
        <f t="shared" si="672"/>
        <v>0</v>
      </c>
      <c r="I1885" s="1">
        <f t="shared" si="673"/>
        <v>1</v>
      </c>
      <c r="J1885" s="1">
        <f t="shared" si="674"/>
        <v>0</v>
      </c>
      <c r="K1885" s="4">
        <f t="shared" si="675"/>
        <v>1</v>
      </c>
      <c r="L1885" s="3">
        <f t="shared" si="676"/>
        <v>93</v>
      </c>
      <c r="M1885" s="3">
        <f t="shared" si="677"/>
        <v>11</v>
      </c>
      <c r="N1885" s="3">
        <f t="shared" si="678"/>
        <v>97</v>
      </c>
      <c r="O1885" s="3">
        <f t="shared" si="679"/>
        <v>0</v>
      </c>
      <c r="P1885" s="3">
        <f t="shared" si="680"/>
        <v>31</v>
      </c>
      <c r="Q1885" s="3">
        <f t="shared" si="681"/>
        <v>0</v>
      </c>
      <c r="R1885" s="2">
        <f t="shared" si="682"/>
        <v>0</v>
      </c>
      <c r="S1885" s="2">
        <f t="shared" si="683"/>
        <v>0</v>
      </c>
      <c r="T1885" s="2">
        <f t="shared" si="684"/>
        <v>0</v>
      </c>
      <c r="U1885" s="2">
        <f t="shared" si="685"/>
        <v>18</v>
      </c>
      <c r="V1885" s="2">
        <f t="shared" si="686"/>
        <v>0</v>
      </c>
      <c r="W1885" s="4">
        <f t="shared" si="687"/>
        <v>0</v>
      </c>
      <c r="X1885">
        <f t="shared" si="688"/>
        <v>1</v>
      </c>
      <c r="Y1885">
        <f t="shared" si="689"/>
        <v>1</v>
      </c>
      <c r="Z1885">
        <f t="shared" si="690"/>
        <v>1</v>
      </c>
      <c r="AA1885">
        <f t="shared" si="691"/>
        <v>1</v>
      </c>
      <c r="AB1885">
        <f t="shared" si="692"/>
        <v>0</v>
      </c>
    </row>
    <row r="1886" spans="1:28">
      <c r="A1886">
        <v>9</v>
      </c>
      <c r="B1886">
        <v>44</v>
      </c>
      <c r="C1886">
        <v>47</v>
      </c>
      <c r="D1886">
        <v>23</v>
      </c>
      <c r="E1886">
        <v>9</v>
      </c>
      <c r="F1886" s="1">
        <f t="shared" si="670"/>
        <v>0</v>
      </c>
      <c r="G1886" s="1">
        <f t="shared" si="671"/>
        <v>1</v>
      </c>
      <c r="H1886" s="1">
        <f t="shared" si="672"/>
        <v>0</v>
      </c>
      <c r="I1886" s="1">
        <f t="shared" si="673"/>
        <v>0</v>
      </c>
      <c r="J1886" s="1">
        <f t="shared" si="674"/>
        <v>0</v>
      </c>
      <c r="K1886" s="4">
        <f t="shared" si="675"/>
        <v>1</v>
      </c>
      <c r="L1886" s="3">
        <f t="shared" si="676"/>
        <v>9</v>
      </c>
      <c r="M1886" s="3">
        <f t="shared" si="677"/>
        <v>0</v>
      </c>
      <c r="N1886" s="3">
        <f t="shared" si="678"/>
        <v>47</v>
      </c>
      <c r="O1886" s="3">
        <f t="shared" si="679"/>
        <v>23</v>
      </c>
      <c r="P1886" s="3">
        <f t="shared" si="680"/>
        <v>9</v>
      </c>
      <c r="Q1886" s="3">
        <f t="shared" si="681"/>
        <v>0</v>
      </c>
      <c r="R1886" s="2">
        <f t="shared" si="682"/>
        <v>0</v>
      </c>
      <c r="S1886" s="2">
        <f t="shared" si="683"/>
        <v>44</v>
      </c>
      <c r="T1886" s="2">
        <f t="shared" si="684"/>
        <v>0</v>
      </c>
      <c r="U1886" s="2">
        <f t="shared" si="685"/>
        <v>0</v>
      </c>
      <c r="V1886" s="2">
        <f t="shared" si="686"/>
        <v>0</v>
      </c>
      <c r="W1886" s="4">
        <f t="shared" si="687"/>
        <v>0</v>
      </c>
      <c r="X1886">
        <f t="shared" si="688"/>
        <v>0</v>
      </c>
      <c r="Y1886">
        <f t="shared" si="689"/>
        <v>1</v>
      </c>
      <c r="Z1886">
        <f t="shared" si="690"/>
        <v>1</v>
      </c>
      <c r="AA1886">
        <f t="shared" si="691"/>
        <v>1</v>
      </c>
      <c r="AB1886">
        <f t="shared" si="692"/>
        <v>0</v>
      </c>
    </row>
    <row r="1887" spans="1:28">
      <c r="A1887">
        <v>71</v>
      </c>
      <c r="B1887">
        <v>90</v>
      </c>
      <c r="C1887">
        <v>13</v>
      </c>
      <c r="D1887">
        <v>35</v>
      </c>
      <c r="E1887">
        <v>71</v>
      </c>
      <c r="F1887" s="1">
        <f t="shared" si="670"/>
        <v>0</v>
      </c>
      <c r="G1887" s="1">
        <f t="shared" si="671"/>
        <v>1</v>
      </c>
      <c r="H1887" s="1">
        <f t="shared" si="672"/>
        <v>0</v>
      </c>
      <c r="I1887" s="1">
        <f t="shared" si="673"/>
        <v>0</v>
      </c>
      <c r="J1887" s="1">
        <f t="shared" si="674"/>
        <v>0</v>
      </c>
      <c r="K1887" s="4">
        <f t="shared" si="675"/>
        <v>1</v>
      </c>
      <c r="L1887" s="3">
        <f t="shared" si="676"/>
        <v>71</v>
      </c>
      <c r="M1887" s="3">
        <f t="shared" si="677"/>
        <v>0</v>
      </c>
      <c r="N1887" s="3">
        <f t="shared" si="678"/>
        <v>13</v>
      </c>
      <c r="O1887" s="3">
        <f t="shared" si="679"/>
        <v>35</v>
      </c>
      <c r="P1887" s="3">
        <f t="shared" si="680"/>
        <v>71</v>
      </c>
      <c r="Q1887" s="3">
        <f t="shared" si="681"/>
        <v>0</v>
      </c>
      <c r="R1887" s="2">
        <f t="shared" si="682"/>
        <v>0</v>
      </c>
      <c r="S1887" s="2">
        <f t="shared" si="683"/>
        <v>90</v>
      </c>
      <c r="T1887" s="2">
        <f t="shared" si="684"/>
        <v>0</v>
      </c>
      <c r="U1887" s="2">
        <f t="shared" si="685"/>
        <v>0</v>
      </c>
      <c r="V1887" s="2">
        <f t="shared" si="686"/>
        <v>0</v>
      </c>
      <c r="W1887" s="4">
        <f t="shared" si="687"/>
        <v>0</v>
      </c>
      <c r="X1887">
        <f t="shared" si="688"/>
        <v>0</v>
      </c>
      <c r="Y1887">
        <f t="shared" si="689"/>
        <v>1</v>
      </c>
      <c r="Z1887">
        <f t="shared" si="690"/>
        <v>1</v>
      </c>
      <c r="AA1887">
        <f t="shared" si="691"/>
        <v>1</v>
      </c>
      <c r="AB1887">
        <f t="shared" si="692"/>
        <v>0</v>
      </c>
    </row>
    <row r="1888" spans="1:28">
      <c r="A1888">
        <v>38</v>
      </c>
      <c r="B1888">
        <v>21</v>
      </c>
      <c r="C1888">
        <v>17</v>
      </c>
      <c r="D1888">
        <v>34</v>
      </c>
      <c r="E1888">
        <v>57</v>
      </c>
      <c r="F1888" s="1">
        <f t="shared" si="670"/>
        <v>1</v>
      </c>
      <c r="G1888" s="1">
        <f t="shared" si="671"/>
        <v>0</v>
      </c>
      <c r="H1888" s="1">
        <f t="shared" si="672"/>
        <v>0</v>
      </c>
      <c r="I1888" s="1">
        <f t="shared" si="673"/>
        <v>1</v>
      </c>
      <c r="J1888" s="1">
        <f t="shared" si="674"/>
        <v>0</v>
      </c>
      <c r="K1888" s="4">
        <f t="shared" si="675"/>
        <v>1</v>
      </c>
      <c r="L1888" s="3">
        <f t="shared" si="676"/>
        <v>0</v>
      </c>
      <c r="M1888" s="3">
        <f t="shared" si="677"/>
        <v>21</v>
      </c>
      <c r="N1888" s="3">
        <f t="shared" si="678"/>
        <v>17</v>
      </c>
      <c r="O1888" s="3">
        <f t="shared" si="679"/>
        <v>0</v>
      </c>
      <c r="P1888" s="3">
        <f t="shared" si="680"/>
        <v>57</v>
      </c>
      <c r="Q1888" s="3">
        <f t="shared" si="681"/>
        <v>0</v>
      </c>
      <c r="R1888" s="2">
        <f t="shared" si="682"/>
        <v>38</v>
      </c>
      <c r="S1888" s="2">
        <f t="shared" si="683"/>
        <v>0</v>
      </c>
      <c r="T1888" s="2">
        <f t="shared" si="684"/>
        <v>0</v>
      </c>
      <c r="U1888" s="2">
        <f t="shared" si="685"/>
        <v>34</v>
      </c>
      <c r="V1888" s="2">
        <f t="shared" si="686"/>
        <v>0</v>
      </c>
      <c r="W1888" s="4">
        <f t="shared" si="687"/>
        <v>0</v>
      </c>
      <c r="X1888">
        <f t="shared" si="688"/>
        <v>1</v>
      </c>
      <c r="Y1888">
        <f t="shared" si="689"/>
        <v>1</v>
      </c>
      <c r="Z1888">
        <f t="shared" si="690"/>
        <v>1</v>
      </c>
      <c r="AA1888">
        <f t="shared" si="691"/>
        <v>1</v>
      </c>
      <c r="AB1888">
        <f t="shared" si="692"/>
        <v>0</v>
      </c>
    </row>
    <row r="1889" spans="1:28">
      <c r="A1889">
        <v>68</v>
      </c>
      <c r="B1889">
        <v>3</v>
      </c>
      <c r="C1889">
        <v>78</v>
      </c>
      <c r="D1889">
        <v>25</v>
      </c>
      <c r="E1889">
        <v>34</v>
      </c>
      <c r="F1889" s="1">
        <f t="shared" si="670"/>
        <v>1</v>
      </c>
      <c r="G1889" s="1">
        <f t="shared" si="671"/>
        <v>0</v>
      </c>
      <c r="H1889" s="1">
        <f t="shared" si="672"/>
        <v>1</v>
      </c>
      <c r="I1889" s="1">
        <f t="shared" si="673"/>
        <v>0</v>
      </c>
      <c r="J1889" s="1">
        <f t="shared" si="674"/>
        <v>1</v>
      </c>
      <c r="K1889" s="4">
        <f t="shared" si="675"/>
        <v>0</v>
      </c>
      <c r="L1889" s="3">
        <f t="shared" si="676"/>
        <v>0</v>
      </c>
      <c r="M1889" s="3">
        <f t="shared" si="677"/>
        <v>3</v>
      </c>
      <c r="N1889" s="3">
        <f t="shared" si="678"/>
        <v>0</v>
      </c>
      <c r="O1889" s="3">
        <f t="shared" si="679"/>
        <v>25</v>
      </c>
      <c r="P1889" s="3">
        <f t="shared" si="680"/>
        <v>0</v>
      </c>
      <c r="Q1889" s="3">
        <f t="shared" si="681"/>
        <v>1</v>
      </c>
      <c r="R1889" s="2">
        <f t="shared" si="682"/>
        <v>68</v>
      </c>
      <c r="S1889" s="2">
        <f t="shared" si="683"/>
        <v>0</v>
      </c>
      <c r="T1889" s="2">
        <f t="shared" si="684"/>
        <v>78</v>
      </c>
      <c r="U1889" s="2">
        <f t="shared" si="685"/>
        <v>0</v>
      </c>
      <c r="V1889" s="2">
        <f t="shared" si="686"/>
        <v>34</v>
      </c>
      <c r="W1889" s="4">
        <f t="shared" si="687"/>
        <v>1</v>
      </c>
      <c r="X1889">
        <f t="shared" si="688"/>
        <v>1</v>
      </c>
      <c r="Y1889">
        <f t="shared" si="689"/>
        <v>1</v>
      </c>
      <c r="Z1889">
        <f t="shared" si="690"/>
        <v>1</v>
      </c>
      <c r="AA1889">
        <f t="shared" si="691"/>
        <v>1</v>
      </c>
      <c r="AB1889">
        <f t="shared" si="692"/>
        <v>0</v>
      </c>
    </row>
    <row r="1890" spans="1:28">
      <c r="A1890">
        <v>90</v>
      </c>
      <c r="B1890">
        <v>53</v>
      </c>
      <c r="C1890">
        <v>17</v>
      </c>
      <c r="D1890">
        <v>1</v>
      </c>
      <c r="E1890">
        <v>90</v>
      </c>
      <c r="F1890" s="1">
        <f t="shared" si="670"/>
        <v>1</v>
      </c>
      <c r="G1890" s="1">
        <f t="shared" si="671"/>
        <v>0</v>
      </c>
      <c r="H1890" s="1">
        <f t="shared" si="672"/>
        <v>0</v>
      </c>
      <c r="I1890" s="1">
        <f t="shared" si="673"/>
        <v>0</v>
      </c>
      <c r="J1890" s="1">
        <f t="shared" si="674"/>
        <v>1</v>
      </c>
      <c r="K1890" s="4">
        <f t="shared" si="675"/>
        <v>1</v>
      </c>
      <c r="L1890" s="3">
        <f t="shared" si="676"/>
        <v>0</v>
      </c>
      <c r="M1890" s="3">
        <f t="shared" si="677"/>
        <v>53</v>
      </c>
      <c r="N1890" s="3">
        <f t="shared" si="678"/>
        <v>17</v>
      </c>
      <c r="O1890" s="3">
        <f t="shared" si="679"/>
        <v>1</v>
      </c>
      <c r="P1890" s="3">
        <f t="shared" si="680"/>
        <v>0</v>
      </c>
      <c r="Q1890" s="3">
        <f t="shared" si="681"/>
        <v>0</v>
      </c>
      <c r="R1890" s="2">
        <f t="shared" si="682"/>
        <v>90</v>
      </c>
      <c r="S1890" s="2">
        <f t="shared" si="683"/>
        <v>0</v>
      </c>
      <c r="T1890" s="2">
        <f t="shared" si="684"/>
        <v>0</v>
      </c>
      <c r="U1890" s="2">
        <f t="shared" si="685"/>
        <v>0</v>
      </c>
      <c r="V1890" s="2">
        <f t="shared" si="686"/>
        <v>90</v>
      </c>
      <c r="W1890" s="4">
        <f t="shared" si="687"/>
        <v>1</v>
      </c>
      <c r="X1890">
        <f t="shared" si="688"/>
        <v>0</v>
      </c>
      <c r="Y1890">
        <f t="shared" si="689"/>
        <v>1</v>
      </c>
      <c r="Z1890">
        <f t="shared" si="690"/>
        <v>1</v>
      </c>
      <c r="AA1890">
        <f t="shared" si="691"/>
        <v>1</v>
      </c>
      <c r="AB1890">
        <f t="shared" si="692"/>
        <v>0</v>
      </c>
    </row>
    <row r="1891" spans="1:28">
      <c r="A1891">
        <v>18</v>
      </c>
      <c r="B1891">
        <v>82</v>
      </c>
      <c r="C1891">
        <v>2</v>
      </c>
      <c r="D1891">
        <v>37</v>
      </c>
      <c r="E1891">
        <v>27</v>
      </c>
      <c r="F1891" s="1">
        <f t="shared" si="670"/>
        <v>1</v>
      </c>
      <c r="G1891" s="1">
        <f t="shared" si="671"/>
        <v>1</v>
      </c>
      <c r="H1891" s="1">
        <f t="shared" si="672"/>
        <v>1</v>
      </c>
      <c r="I1891" s="1">
        <f t="shared" si="673"/>
        <v>0</v>
      </c>
      <c r="J1891" s="1">
        <f t="shared" si="674"/>
        <v>0</v>
      </c>
      <c r="K1891" s="4">
        <f t="shared" si="675"/>
        <v>0</v>
      </c>
      <c r="L1891" s="3">
        <f t="shared" si="676"/>
        <v>0</v>
      </c>
      <c r="M1891" s="3">
        <f t="shared" si="677"/>
        <v>0</v>
      </c>
      <c r="N1891" s="3">
        <f t="shared" si="678"/>
        <v>0</v>
      </c>
      <c r="O1891" s="3">
        <f t="shared" si="679"/>
        <v>37</v>
      </c>
      <c r="P1891" s="3">
        <f t="shared" si="680"/>
        <v>27</v>
      </c>
      <c r="Q1891" s="3">
        <f t="shared" si="681"/>
        <v>1</v>
      </c>
      <c r="R1891" s="2">
        <f t="shared" si="682"/>
        <v>18</v>
      </c>
      <c r="S1891" s="2">
        <f t="shared" si="683"/>
        <v>82</v>
      </c>
      <c r="T1891" s="2">
        <f t="shared" si="684"/>
        <v>2</v>
      </c>
      <c r="U1891" s="2">
        <f t="shared" si="685"/>
        <v>0</v>
      </c>
      <c r="V1891" s="2">
        <f t="shared" si="686"/>
        <v>0</v>
      </c>
      <c r="W1891" s="4">
        <f t="shared" si="687"/>
        <v>1</v>
      </c>
      <c r="X1891">
        <f t="shared" si="688"/>
        <v>1</v>
      </c>
      <c r="Y1891">
        <f t="shared" si="689"/>
        <v>1</v>
      </c>
      <c r="Z1891">
        <f t="shared" si="690"/>
        <v>1</v>
      </c>
      <c r="AA1891">
        <f t="shared" si="691"/>
        <v>1</v>
      </c>
      <c r="AB1891">
        <f t="shared" si="692"/>
        <v>0</v>
      </c>
    </row>
    <row r="1892" spans="1:28">
      <c r="A1892">
        <v>90</v>
      </c>
      <c r="B1892">
        <v>23</v>
      </c>
      <c r="C1892">
        <v>95</v>
      </c>
      <c r="D1892">
        <v>33</v>
      </c>
      <c r="E1892">
        <v>180</v>
      </c>
      <c r="F1892" s="1">
        <f t="shared" si="670"/>
        <v>1</v>
      </c>
      <c r="G1892" s="1">
        <f t="shared" si="671"/>
        <v>0</v>
      </c>
      <c r="H1892" s="1">
        <f t="shared" si="672"/>
        <v>0</v>
      </c>
      <c r="I1892" s="1">
        <f t="shared" si="673"/>
        <v>0</v>
      </c>
      <c r="J1892" s="1">
        <f t="shared" si="674"/>
        <v>1</v>
      </c>
      <c r="K1892" s="4">
        <f t="shared" si="675"/>
        <v>1</v>
      </c>
      <c r="L1892" s="3">
        <f t="shared" si="676"/>
        <v>0</v>
      </c>
      <c r="M1892" s="3">
        <f t="shared" si="677"/>
        <v>23</v>
      </c>
      <c r="N1892" s="3">
        <f t="shared" si="678"/>
        <v>95</v>
      </c>
      <c r="O1892" s="3">
        <f t="shared" si="679"/>
        <v>33</v>
      </c>
      <c r="P1892" s="3">
        <f t="shared" si="680"/>
        <v>0</v>
      </c>
      <c r="Q1892" s="3">
        <f t="shared" si="681"/>
        <v>0</v>
      </c>
      <c r="R1892" s="2">
        <f t="shared" si="682"/>
        <v>90</v>
      </c>
      <c r="S1892" s="2">
        <f t="shared" si="683"/>
        <v>0</v>
      </c>
      <c r="T1892" s="2">
        <f t="shared" si="684"/>
        <v>0</v>
      </c>
      <c r="U1892" s="2">
        <f t="shared" si="685"/>
        <v>0</v>
      </c>
      <c r="V1892" s="2">
        <f t="shared" si="686"/>
        <v>180</v>
      </c>
      <c r="W1892" s="4">
        <f t="shared" si="687"/>
        <v>1</v>
      </c>
      <c r="X1892">
        <f t="shared" si="688"/>
        <v>1</v>
      </c>
      <c r="Y1892">
        <f t="shared" si="689"/>
        <v>1</v>
      </c>
      <c r="Z1892">
        <f t="shared" si="690"/>
        <v>1</v>
      </c>
      <c r="AA1892">
        <f t="shared" si="691"/>
        <v>1</v>
      </c>
      <c r="AB1892">
        <f t="shared" si="692"/>
        <v>1</v>
      </c>
    </row>
    <row r="1893" spans="1:28">
      <c r="A1893">
        <v>90</v>
      </c>
      <c r="B1893">
        <v>85</v>
      </c>
      <c r="C1893">
        <v>20</v>
      </c>
      <c r="D1893">
        <v>3</v>
      </c>
      <c r="E1893">
        <v>180</v>
      </c>
      <c r="F1893" s="1">
        <f t="shared" si="670"/>
        <v>1</v>
      </c>
      <c r="G1893" s="1">
        <f t="shared" si="671"/>
        <v>0</v>
      </c>
      <c r="H1893" s="1">
        <f t="shared" si="672"/>
        <v>1</v>
      </c>
      <c r="I1893" s="1">
        <f t="shared" si="673"/>
        <v>0</v>
      </c>
      <c r="J1893" s="1">
        <f t="shared" si="674"/>
        <v>1</v>
      </c>
      <c r="K1893" s="4">
        <f t="shared" si="675"/>
        <v>0</v>
      </c>
      <c r="L1893" s="3">
        <f t="shared" si="676"/>
        <v>0</v>
      </c>
      <c r="M1893" s="3">
        <f t="shared" si="677"/>
        <v>85</v>
      </c>
      <c r="N1893" s="3">
        <f t="shared" si="678"/>
        <v>0</v>
      </c>
      <c r="O1893" s="3">
        <f t="shared" si="679"/>
        <v>3</v>
      </c>
      <c r="P1893" s="3">
        <f t="shared" si="680"/>
        <v>0</v>
      </c>
      <c r="Q1893" s="3">
        <f t="shared" si="681"/>
        <v>1</v>
      </c>
      <c r="R1893" s="2">
        <f t="shared" si="682"/>
        <v>90</v>
      </c>
      <c r="S1893" s="2">
        <f t="shared" si="683"/>
        <v>0</v>
      </c>
      <c r="T1893" s="2">
        <f t="shared" si="684"/>
        <v>20</v>
      </c>
      <c r="U1893" s="2">
        <f t="shared" si="685"/>
        <v>0</v>
      </c>
      <c r="V1893" s="2">
        <f t="shared" si="686"/>
        <v>180</v>
      </c>
      <c r="W1893" s="4">
        <f t="shared" si="687"/>
        <v>1</v>
      </c>
      <c r="X1893">
        <f t="shared" si="688"/>
        <v>1</v>
      </c>
      <c r="Y1893">
        <f t="shared" si="689"/>
        <v>1</v>
      </c>
      <c r="Z1893">
        <f t="shared" si="690"/>
        <v>1</v>
      </c>
      <c r="AA1893">
        <f t="shared" si="691"/>
        <v>1</v>
      </c>
      <c r="AB1893">
        <f t="shared" si="692"/>
        <v>0</v>
      </c>
    </row>
    <row r="1894" spans="1:28">
      <c r="A1894">
        <v>51</v>
      </c>
      <c r="B1894">
        <v>89</v>
      </c>
      <c r="C1894">
        <v>45</v>
      </c>
      <c r="D1894">
        <v>27</v>
      </c>
      <c r="E1894">
        <v>102</v>
      </c>
      <c r="F1894" s="1">
        <f t="shared" si="670"/>
        <v>0</v>
      </c>
      <c r="G1894" s="1">
        <f t="shared" si="671"/>
        <v>0</v>
      </c>
      <c r="H1894" s="1">
        <f t="shared" si="672"/>
        <v>0</v>
      </c>
      <c r="I1894" s="1">
        <f t="shared" si="673"/>
        <v>0</v>
      </c>
      <c r="J1894" s="1">
        <f t="shared" si="674"/>
        <v>1</v>
      </c>
      <c r="K1894" s="4">
        <f t="shared" si="675"/>
        <v>1</v>
      </c>
      <c r="L1894" s="3">
        <f t="shared" si="676"/>
        <v>51</v>
      </c>
      <c r="M1894" s="3">
        <f t="shared" si="677"/>
        <v>89</v>
      </c>
      <c r="N1894" s="3">
        <f t="shared" si="678"/>
        <v>45</v>
      </c>
      <c r="O1894" s="3">
        <f t="shared" si="679"/>
        <v>27</v>
      </c>
      <c r="P1894" s="3">
        <f t="shared" si="680"/>
        <v>0</v>
      </c>
      <c r="Q1894" s="3">
        <f t="shared" si="681"/>
        <v>0</v>
      </c>
      <c r="R1894" s="2">
        <f t="shared" si="682"/>
        <v>0</v>
      </c>
      <c r="S1894" s="2">
        <f t="shared" si="683"/>
        <v>0</v>
      </c>
      <c r="T1894" s="2">
        <f t="shared" si="684"/>
        <v>0</v>
      </c>
      <c r="U1894" s="2">
        <f t="shared" si="685"/>
        <v>0</v>
      </c>
      <c r="V1894" s="2">
        <f t="shared" si="686"/>
        <v>102</v>
      </c>
      <c r="W1894" s="4">
        <f t="shared" si="687"/>
        <v>0</v>
      </c>
      <c r="X1894">
        <f t="shared" si="688"/>
        <v>1</v>
      </c>
      <c r="Y1894">
        <f t="shared" si="689"/>
        <v>1</v>
      </c>
      <c r="Z1894">
        <f t="shared" si="690"/>
        <v>1</v>
      </c>
      <c r="AA1894">
        <f t="shared" si="691"/>
        <v>1</v>
      </c>
      <c r="AB1894">
        <f t="shared" si="692"/>
        <v>0</v>
      </c>
    </row>
    <row r="1895" spans="1:28">
      <c r="A1895">
        <v>68</v>
      </c>
      <c r="B1895">
        <v>95</v>
      </c>
      <c r="C1895">
        <v>17</v>
      </c>
      <c r="D1895">
        <v>7</v>
      </c>
      <c r="E1895">
        <v>34</v>
      </c>
      <c r="F1895" s="1">
        <f t="shared" si="670"/>
        <v>1</v>
      </c>
      <c r="G1895" s="1">
        <f t="shared" si="671"/>
        <v>0</v>
      </c>
      <c r="H1895" s="1">
        <f t="shared" si="672"/>
        <v>0</v>
      </c>
      <c r="I1895" s="1">
        <f t="shared" si="673"/>
        <v>0</v>
      </c>
      <c r="J1895" s="1">
        <f t="shared" si="674"/>
        <v>1</v>
      </c>
      <c r="K1895" s="4">
        <f t="shared" si="675"/>
        <v>1</v>
      </c>
      <c r="L1895" s="3">
        <f t="shared" si="676"/>
        <v>0</v>
      </c>
      <c r="M1895" s="3">
        <f t="shared" si="677"/>
        <v>95</v>
      </c>
      <c r="N1895" s="3">
        <f t="shared" si="678"/>
        <v>17</v>
      </c>
      <c r="O1895" s="3">
        <f t="shared" si="679"/>
        <v>7</v>
      </c>
      <c r="P1895" s="3">
        <f t="shared" si="680"/>
        <v>0</v>
      </c>
      <c r="Q1895" s="3">
        <f t="shared" si="681"/>
        <v>0</v>
      </c>
      <c r="R1895" s="2">
        <f t="shared" si="682"/>
        <v>68</v>
      </c>
      <c r="S1895" s="2">
        <f t="shared" si="683"/>
        <v>0</v>
      </c>
      <c r="T1895" s="2">
        <f t="shared" si="684"/>
        <v>0</v>
      </c>
      <c r="U1895" s="2">
        <f t="shared" si="685"/>
        <v>0</v>
      </c>
      <c r="V1895" s="2">
        <f t="shared" si="686"/>
        <v>34</v>
      </c>
      <c r="W1895" s="4">
        <f t="shared" si="687"/>
        <v>0</v>
      </c>
      <c r="X1895">
        <f t="shared" si="688"/>
        <v>1</v>
      </c>
      <c r="Y1895">
        <f t="shared" si="689"/>
        <v>1</v>
      </c>
      <c r="Z1895">
        <f t="shared" si="690"/>
        <v>1</v>
      </c>
      <c r="AA1895">
        <f t="shared" si="691"/>
        <v>1</v>
      </c>
      <c r="AB1895">
        <f t="shared" si="692"/>
        <v>0</v>
      </c>
    </row>
    <row r="1896" spans="1:28">
      <c r="A1896">
        <v>73</v>
      </c>
      <c r="B1896">
        <v>60</v>
      </c>
      <c r="C1896">
        <v>97</v>
      </c>
      <c r="D1896">
        <v>21</v>
      </c>
      <c r="E1896">
        <v>219</v>
      </c>
      <c r="F1896" s="1">
        <f t="shared" si="670"/>
        <v>0</v>
      </c>
      <c r="G1896" s="1">
        <f t="shared" si="671"/>
        <v>1</v>
      </c>
      <c r="H1896" s="1">
        <f t="shared" si="672"/>
        <v>0</v>
      </c>
      <c r="I1896" s="1">
        <f t="shared" si="673"/>
        <v>0</v>
      </c>
      <c r="J1896" s="1">
        <f t="shared" si="674"/>
        <v>0</v>
      </c>
      <c r="K1896" s="4">
        <f t="shared" si="675"/>
        <v>1</v>
      </c>
      <c r="L1896" s="3">
        <f t="shared" si="676"/>
        <v>73</v>
      </c>
      <c r="M1896" s="3">
        <f t="shared" si="677"/>
        <v>0</v>
      </c>
      <c r="N1896" s="3">
        <f t="shared" si="678"/>
        <v>97</v>
      </c>
      <c r="O1896" s="3">
        <f t="shared" si="679"/>
        <v>21</v>
      </c>
      <c r="P1896" s="3">
        <f t="shared" si="680"/>
        <v>219</v>
      </c>
      <c r="Q1896" s="3">
        <f t="shared" si="681"/>
        <v>0</v>
      </c>
      <c r="R1896" s="2">
        <f t="shared" si="682"/>
        <v>0</v>
      </c>
      <c r="S1896" s="2">
        <f t="shared" si="683"/>
        <v>60</v>
      </c>
      <c r="T1896" s="2">
        <f t="shared" si="684"/>
        <v>0</v>
      </c>
      <c r="U1896" s="2">
        <f t="shared" si="685"/>
        <v>0</v>
      </c>
      <c r="V1896" s="2">
        <f t="shared" si="686"/>
        <v>0</v>
      </c>
      <c r="W1896" s="4">
        <f t="shared" si="687"/>
        <v>0</v>
      </c>
      <c r="X1896">
        <f t="shared" si="688"/>
        <v>1</v>
      </c>
      <c r="Y1896">
        <f t="shared" si="689"/>
        <v>1</v>
      </c>
      <c r="Z1896">
        <f t="shared" si="690"/>
        <v>1</v>
      </c>
      <c r="AA1896">
        <f t="shared" si="691"/>
        <v>1</v>
      </c>
      <c r="AB1896">
        <f t="shared" si="692"/>
        <v>0</v>
      </c>
    </row>
    <row r="1897" spans="1:28">
      <c r="A1897">
        <v>58</v>
      </c>
      <c r="B1897">
        <v>41</v>
      </c>
      <c r="C1897">
        <v>57</v>
      </c>
      <c r="D1897">
        <v>50</v>
      </c>
      <c r="E1897">
        <v>58</v>
      </c>
      <c r="F1897" s="1">
        <f t="shared" si="670"/>
        <v>1</v>
      </c>
      <c r="G1897" s="1">
        <f t="shared" si="671"/>
        <v>0</v>
      </c>
      <c r="H1897" s="1">
        <f t="shared" si="672"/>
        <v>0</v>
      </c>
      <c r="I1897" s="1">
        <f t="shared" si="673"/>
        <v>1</v>
      </c>
      <c r="J1897" s="1">
        <f t="shared" si="674"/>
        <v>1</v>
      </c>
      <c r="K1897" s="4">
        <f t="shared" si="675"/>
        <v>0</v>
      </c>
      <c r="L1897" s="3">
        <f t="shared" si="676"/>
        <v>0</v>
      </c>
      <c r="M1897" s="3">
        <f t="shared" si="677"/>
        <v>41</v>
      </c>
      <c r="N1897" s="3">
        <f t="shared" si="678"/>
        <v>57</v>
      </c>
      <c r="O1897" s="3">
        <f t="shared" si="679"/>
        <v>0</v>
      </c>
      <c r="P1897" s="3">
        <f t="shared" si="680"/>
        <v>0</v>
      </c>
      <c r="Q1897" s="3">
        <f t="shared" si="681"/>
        <v>1</v>
      </c>
      <c r="R1897" s="2">
        <f t="shared" si="682"/>
        <v>58</v>
      </c>
      <c r="S1897" s="2">
        <f t="shared" si="683"/>
        <v>0</v>
      </c>
      <c r="T1897" s="2">
        <f t="shared" si="684"/>
        <v>0</v>
      </c>
      <c r="U1897" s="2">
        <f t="shared" si="685"/>
        <v>50</v>
      </c>
      <c r="V1897" s="2">
        <f t="shared" si="686"/>
        <v>58</v>
      </c>
      <c r="W1897" s="4">
        <f t="shared" si="687"/>
        <v>1</v>
      </c>
      <c r="X1897">
        <f t="shared" si="688"/>
        <v>0</v>
      </c>
      <c r="Y1897">
        <f t="shared" si="689"/>
        <v>1</v>
      </c>
      <c r="Z1897">
        <f t="shared" si="690"/>
        <v>1</v>
      </c>
      <c r="AA1897">
        <f t="shared" si="691"/>
        <v>1</v>
      </c>
      <c r="AB1897">
        <f t="shared" si="692"/>
        <v>0</v>
      </c>
    </row>
    <row r="1898" spans="1:28">
      <c r="A1898">
        <v>73</v>
      </c>
      <c r="B1898">
        <v>50</v>
      </c>
      <c r="C1898">
        <v>86</v>
      </c>
      <c r="D1898">
        <v>41</v>
      </c>
      <c r="E1898">
        <v>73</v>
      </c>
      <c r="F1898" s="1">
        <f t="shared" si="670"/>
        <v>0</v>
      </c>
      <c r="G1898" s="1">
        <f t="shared" si="671"/>
        <v>1</v>
      </c>
      <c r="H1898" s="1">
        <f t="shared" si="672"/>
        <v>1</v>
      </c>
      <c r="I1898" s="1">
        <f t="shared" si="673"/>
        <v>0</v>
      </c>
      <c r="J1898" s="1">
        <f t="shared" si="674"/>
        <v>0</v>
      </c>
      <c r="K1898" s="4">
        <f t="shared" si="675"/>
        <v>1</v>
      </c>
      <c r="L1898" s="3">
        <f t="shared" si="676"/>
        <v>73</v>
      </c>
      <c r="M1898" s="3">
        <f t="shared" si="677"/>
        <v>0</v>
      </c>
      <c r="N1898" s="3">
        <f t="shared" si="678"/>
        <v>0</v>
      </c>
      <c r="O1898" s="3">
        <f t="shared" si="679"/>
        <v>41</v>
      </c>
      <c r="P1898" s="3">
        <f t="shared" si="680"/>
        <v>73</v>
      </c>
      <c r="Q1898" s="3">
        <f t="shared" si="681"/>
        <v>0</v>
      </c>
      <c r="R1898" s="2">
        <f t="shared" si="682"/>
        <v>0</v>
      </c>
      <c r="S1898" s="2">
        <f t="shared" si="683"/>
        <v>50</v>
      </c>
      <c r="T1898" s="2">
        <f t="shared" si="684"/>
        <v>86</v>
      </c>
      <c r="U1898" s="2">
        <f t="shared" si="685"/>
        <v>0</v>
      </c>
      <c r="V1898" s="2">
        <f t="shared" si="686"/>
        <v>0</v>
      </c>
      <c r="W1898" s="4">
        <f t="shared" si="687"/>
        <v>0</v>
      </c>
      <c r="X1898">
        <f t="shared" si="688"/>
        <v>0</v>
      </c>
      <c r="Y1898">
        <f t="shared" si="689"/>
        <v>1</v>
      </c>
      <c r="Z1898">
        <f t="shared" si="690"/>
        <v>1</v>
      </c>
      <c r="AA1898">
        <f t="shared" si="691"/>
        <v>1</v>
      </c>
      <c r="AB1898">
        <f t="shared" si="692"/>
        <v>0</v>
      </c>
    </row>
    <row r="1899" spans="1:28">
      <c r="A1899">
        <v>11</v>
      </c>
      <c r="B1899">
        <v>25</v>
      </c>
      <c r="C1899">
        <v>41</v>
      </c>
      <c r="D1899">
        <v>22</v>
      </c>
      <c r="E1899">
        <v>11</v>
      </c>
      <c r="F1899" s="1">
        <f t="shared" si="670"/>
        <v>0</v>
      </c>
      <c r="G1899" s="1">
        <f t="shared" si="671"/>
        <v>0</v>
      </c>
      <c r="H1899" s="1">
        <f t="shared" si="672"/>
        <v>0</v>
      </c>
      <c r="I1899" s="1">
        <f t="shared" si="673"/>
        <v>1</v>
      </c>
      <c r="J1899" s="1">
        <f t="shared" si="674"/>
        <v>0</v>
      </c>
      <c r="K1899" s="4">
        <f t="shared" si="675"/>
        <v>1</v>
      </c>
      <c r="L1899" s="3">
        <f t="shared" si="676"/>
        <v>11</v>
      </c>
      <c r="M1899" s="3">
        <f t="shared" si="677"/>
        <v>25</v>
      </c>
      <c r="N1899" s="3">
        <f t="shared" si="678"/>
        <v>41</v>
      </c>
      <c r="O1899" s="3">
        <f t="shared" si="679"/>
        <v>0</v>
      </c>
      <c r="P1899" s="3">
        <f t="shared" si="680"/>
        <v>11</v>
      </c>
      <c r="Q1899" s="3">
        <f t="shared" si="681"/>
        <v>0</v>
      </c>
      <c r="R1899" s="2">
        <f t="shared" si="682"/>
        <v>0</v>
      </c>
      <c r="S1899" s="2">
        <f t="shared" si="683"/>
        <v>0</v>
      </c>
      <c r="T1899" s="2">
        <f t="shared" si="684"/>
        <v>0</v>
      </c>
      <c r="U1899" s="2">
        <f t="shared" si="685"/>
        <v>22</v>
      </c>
      <c r="V1899" s="2">
        <f t="shared" si="686"/>
        <v>0</v>
      </c>
      <c r="W1899" s="4">
        <f t="shared" si="687"/>
        <v>0</v>
      </c>
      <c r="X1899">
        <f t="shared" si="688"/>
        <v>0</v>
      </c>
      <c r="Y1899">
        <f t="shared" si="689"/>
        <v>1</v>
      </c>
      <c r="Z1899">
        <f t="shared" si="690"/>
        <v>1</v>
      </c>
      <c r="AA1899">
        <f t="shared" si="691"/>
        <v>1</v>
      </c>
      <c r="AB1899">
        <f t="shared" si="692"/>
        <v>0</v>
      </c>
    </row>
    <row r="1900" spans="1:28">
      <c r="A1900">
        <v>74</v>
      </c>
      <c r="B1900">
        <v>43</v>
      </c>
      <c r="C1900">
        <v>34</v>
      </c>
      <c r="D1900">
        <v>31</v>
      </c>
      <c r="E1900">
        <v>148</v>
      </c>
      <c r="F1900" s="1">
        <f t="shared" si="670"/>
        <v>1</v>
      </c>
      <c r="G1900" s="1">
        <f t="shared" si="671"/>
        <v>0</v>
      </c>
      <c r="H1900" s="1">
        <f t="shared" si="672"/>
        <v>1</v>
      </c>
      <c r="I1900" s="1">
        <f t="shared" si="673"/>
        <v>0</v>
      </c>
      <c r="J1900" s="1">
        <f t="shared" si="674"/>
        <v>1</v>
      </c>
      <c r="K1900" s="4">
        <f t="shared" si="675"/>
        <v>0</v>
      </c>
      <c r="L1900" s="3">
        <f t="shared" si="676"/>
        <v>0</v>
      </c>
      <c r="M1900" s="3">
        <f t="shared" si="677"/>
        <v>43</v>
      </c>
      <c r="N1900" s="3">
        <f t="shared" si="678"/>
        <v>0</v>
      </c>
      <c r="O1900" s="3">
        <f t="shared" si="679"/>
        <v>31</v>
      </c>
      <c r="P1900" s="3">
        <f t="shared" si="680"/>
        <v>0</v>
      </c>
      <c r="Q1900" s="3">
        <f t="shared" si="681"/>
        <v>1</v>
      </c>
      <c r="R1900" s="2">
        <f t="shared" si="682"/>
        <v>74</v>
      </c>
      <c r="S1900" s="2">
        <f t="shared" si="683"/>
        <v>0</v>
      </c>
      <c r="T1900" s="2">
        <f t="shared" si="684"/>
        <v>34</v>
      </c>
      <c r="U1900" s="2">
        <f t="shared" si="685"/>
        <v>0</v>
      </c>
      <c r="V1900" s="2">
        <f t="shared" si="686"/>
        <v>148</v>
      </c>
      <c r="W1900" s="4">
        <f t="shared" si="687"/>
        <v>1</v>
      </c>
      <c r="X1900">
        <f t="shared" si="688"/>
        <v>1</v>
      </c>
      <c r="Y1900">
        <f t="shared" si="689"/>
        <v>1</v>
      </c>
      <c r="Z1900">
        <f t="shared" si="690"/>
        <v>1</v>
      </c>
      <c r="AA1900">
        <f t="shared" si="691"/>
        <v>1</v>
      </c>
      <c r="AB1900">
        <f t="shared" si="692"/>
        <v>0</v>
      </c>
    </row>
    <row r="1901" spans="1:28">
      <c r="A1901">
        <v>24</v>
      </c>
      <c r="B1901">
        <v>50</v>
      </c>
      <c r="C1901">
        <v>62</v>
      </c>
      <c r="D1901">
        <v>10</v>
      </c>
      <c r="E1901">
        <v>48</v>
      </c>
      <c r="F1901" s="1">
        <f t="shared" si="670"/>
        <v>1</v>
      </c>
      <c r="G1901" s="1">
        <f t="shared" si="671"/>
        <v>1</v>
      </c>
      <c r="H1901" s="1">
        <f t="shared" si="672"/>
        <v>1</v>
      </c>
      <c r="I1901" s="1">
        <f t="shared" si="673"/>
        <v>1</v>
      </c>
      <c r="J1901" s="1">
        <f t="shared" si="674"/>
        <v>1</v>
      </c>
      <c r="K1901" s="4">
        <f t="shared" si="675"/>
        <v>0</v>
      </c>
      <c r="L1901" s="3">
        <f t="shared" si="676"/>
        <v>0</v>
      </c>
      <c r="M1901" s="3">
        <f t="shared" si="677"/>
        <v>0</v>
      </c>
      <c r="N1901" s="3">
        <f t="shared" si="678"/>
        <v>0</v>
      </c>
      <c r="O1901" s="3">
        <f t="shared" si="679"/>
        <v>0</v>
      </c>
      <c r="P1901" s="3">
        <f t="shared" si="680"/>
        <v>0</v>
      </c>
      <c r="Q1901" s="3">
        <f t="shared" si="681"/>
        <v>1</v>
      </c>
      <c r="R1901" s="2">
        <f t="shared" si="682"/>
        <v>24</v>
      </c>
      <c r="S1901" s="2">
        <f t="shared" si="683"/>
        <v>50</v>
      </c>
      <c r="T1901" s="2">
        <f t="shared" si="684"/>
        <v>62</v>
      </c>
      <c r="U1901" s="2">
        <f t="shared" si="685"/>
        <v>10</v>
      </c>
      <c r="V1901" s="2">
        <f t="shared" si="686"/>
        <v>48</v>
      </c>
      <c r="W1901" s="4">
        <f t="shared" si="687"/>
        <v>1</v>
      </c>
      <c r="X1901">
        <f t="shared" si="688"/>
        <v>1</v>
      </c>
      <c r="Y1901">
        <f t="shared" si="689"/>
        <v>1</v>
      </c>
      <c r="Z1901">
        <f t="shared" si="690"/>
        <v>1</v>
      </c>
      <c r="AA1901">
        <f t="shared" si="691"/>
        <v>1</v>
      </c>
      <c r="AB1901">
        <f t="shared" si="692"/>
        <v>0</v>
      </c>
    </row>
    <row r="1902" spans="1:28">
      <c r="A1902">
        <v>63</v>
      </c>
      <c r="B1902">
        <v>36</v>
      </c>
      <c r="C1902">
        <v>62</v>
      </c>
      <c r="D1902">
        <v>37</v>
      </c>
      <c r="E1902">
        <v>126</v>
      </c>
      <c r="F1902" s="1">
        <f t="shared" si="670"/>
        <v>0</v>
      </c>
      <c r="G1902" s="1">
        <f t="shared" si="671"/>
        <v>1</v>
      </c>
      <c r="H1902" s="1">
        <f t="shared" si="672"/>
        <v>1</v>
      </c>
      <c r="I1902" s="1">
        <f t="shared" si="673"/>
        <v>0</v>
      </c>
      <c r="J1902" s="1">
        <f t="shared" si="674"/>
        <v>1</v>
      </c>
      <c r="K1902" s="4">
        <f t="shared" si="675"/>
        <v>0</v>
      </c>
      <c r="L1902" s="3">
        <f t="shared" si="676"/>
        <v>63</v>
      </c>
      <c r="M1902" s="3">
        <f t="shared" si="677"/>
        <v>0</v>
      </c>
      <c r="N1902" s="3">
        <f t="shared" si="678"/>
        <v>0</v>
      </c>
      <c r="O1902" s="3">
        <f t="shared" si="679"/>
        <v>37</v>
      </c>
      <c r="P1902" s="3">
        <f t="shared" si="680"/>
        <v>0</v>
      </c>
      <c r="Q1902" s="3">
        <f t="shared" si="681"/>
        <v>0</v>
      </c>
      <c r="R1902" s="2">
        <f t="shared" si="682"/>
        <v>0</v>
      </c>
      <c r="S1902" s="2">
        <f t="shared" si="683"/>
        <v>36</v>
      </c>
      <c r="T1902" s="2">
        <f t="shared" si="684"/>
        <v>62</v>
      </c>
      <c r="U1902" s="2">
        <f t="shared" si="685"/>
        <v>0</v>
      </c>
      <c r="V1902" s="2">
        <f t="shared" si="686"/>
        <v>126</v>
      </c>
      <c r="W1902" s="4">
        <f t="shared" si="687"/>
        <v>1</v>
      </c>
      <c r="X1902">
        <f t="shared" si="688"/>
        <v>1</v>
      </c>
      <c r="Y1902">
        <f t="shared" si="689"/>
        <v>1</v>
      </c>
      <c r="Z1902">
        <f t="shared" si="690"/>
        <v>1</v>
      </c>
      <c r="AA1902">
        <f t="shared" si="691"/>
        <v>1</v>
      </c>
      <c r="AB1902">
        <f t="shared" si="692"/>
        <v>0</v>
      </c>
    </row>
    <row r="1903" spans="1:28">
      <c r="A1903">
        <v>78</v>
      </c>
      <c r="B1903">
        <v>49</v>
      </c>
      <c r="C1903">
        <v>1</v>
      </c>
      <c r="D1903">
        <v>11</v>
      </c>
      <c r="E1903">
        <v>78</v>
      </c>
      <c r="F1903" s="1">
        <f t="shared" si="670"/>
        <v>1</v>
      </c>
      <c r="G1903" s="1">
        <f t="shared" si="671"/>
        <v>0</v>
      </c>
      <c r="H1903" s="1">
        <f t="shared" si="672"/>
        <v>0</v>
      </c>
      <c r="I1903" s="1">
        <f t="shared" si="673"/>
        <v>0</v>
      </c>
      <c r="J1903" s="1">
        <f t="shared" si="674"/>
        <v>1</v>
      </c>
      <c r="K1903" s="4">
        <f t="shared" si="675"/>
        <v>1</v>
      </c>
      <c r="L1903" s="3">
        <f t="shared" si="676"/>
        <v>0</v>
      </c>
      <c r="M1903" s="3">
        <f t="shared" si="677"/>
        <v>49</v>
      </c>
      <c r="N1903" s="3">
        <f t="shared" si="678"/>
        <v>1</v>
      </c>
      <c r="O1903" s="3">
        <f t="shared" si="679"/>
        <v>11</v>
      </c>
      <c r="P1903" s="3">
        <f t="shared" si="680"/>
        <v>0</v>
      </c>
      <c r="Q1903" s="3">
        <f t="shared" si="681"/>
        <v>0</v>
      </c>
      <c r="R1903" s="2">
        <f t="shared" si="682"/>
        <v>78</v>
      </c>
      <c r="S1903" s="2">
        <f t="shared" si="683"/>
        <v>0</v>
      </c>
      <c r="T1903" s="2">
        <f t="shared" si="684"/>
        <v>0</v>
      </c>
      <c r="U1903" s="2">
        <f t="shared" si="685"/>
        <v>0</v>
      </c>
      <c r="V1903" s="2">
        <f t="shared" si="686"/>
        <v>78</v>
      </c>
      <c r="W1903" s="4">
        <f t="shared" si="687"/>
        <v>1</v>
      </c>
      <c r="X1903">
        <f t="shared" si="688"/>
        <v>0</v>
      </c>
      <c r="Y1903">
        <f t="shared" si="689"/>
        <v>1</v>
      </c>
      <c r="Z1903">
        <f t="shared" si="690"/>
        <v>1</v>
      </c>
      <c r="AA1903">
        <f t="shared" si="691"/>
        <v>1</v>
      </c>
      <c r="AB1903">
        <f t="shared" si="692"/>
        <v>0</v>
      </c>
    </row>
    <row r="1904" spans="1:28">
      <c r="A1904">
        <v>72</v>
      </c>
      <c r="B1904">
        <v>68</v>
      </c>
      <c r="C1904">
        <v>78</v>
      </c>
      <c r="D1904">
        <v>17</v>
      </c>
      <c r="E1904">
        <v>216</v>
      </c>
      <c r="F1904" s="1">
        <f t="shared" si="670"/>
        <v>1</v>
      </c>
      <c r="G1904" s="1">
        <f t="shared" si="671"/>
        <v>1</v>
      </c>
      <c r="H1904" s="1">
        <f t="shared" si="672"/>
        <v>1</v>
      </c>
      <c r="I1904" s="1">
        <f t="shared" si="673"/>
        <v>0</v>
      </c>
      <c r="J1904" s="1">
        <f t="shared" si="674"/>
        <v>1</v>
      </c>
      <c r="K1904" s="4">
        <f t="shared" si="675"/>
        <v>0</v>
      </c>
      <c r="L1904" s="3">
        <f t="shared" si="676"/>
        <v>0</v>
      </c>
      <c r="M1904" s="3">
        <f t="shared" si="677"/>
        <v>0</v>
      </c>
      <c r="N1904" s="3">
        <f t="shared" si="678"/>
        <v>0</v>
      </c>
      <c r="O1904" s="3">
        <f t="shared" si="679"/>
        <v>17</v>
      </c>
      <c r="P1904" s="3">
        <f t="shared" si="680"/>
        <v>0</v>
      </c>
      <c r="Q1904" s="3">
        <f t="shared" si="681"/>
        <v>1</v>
      </c>
      <c r="R1904" s="2">
        <f t="shared" si="682"/>
        <v>72</v>
      </c>
      <c r="S1904" s="2">
        <f t="shared" si="683"/>
        <v>68</v>
      </c>
      <c r="T1904" s="2">
        <f t="shared" si="684"/>
        <v>78</v>
      </c>
      <c r="U1904" s="2">
        <f t="shared" si="685"/>
        <v>0</v>
      </c>
      <c r="V1904" s="2">
        <f t="shared" si="686"/>
        <v>216</v>
      </c>
      <c r="W1904" s="4">
        <f t="shared" si="687"/>
        <v>1</v>
      </c>
      <c r="X1904">
        <f t="shared" si="688"/>
        <v>1</v>
      </c>
      <c r="Y1904">
        <f t="shared" si="689"/>
        <v>1</v>
      </c>
      <c r="Z1904">
        <f t="shared" si="690"/>
        <v>1</v>
      </c>
      <c r="AA1904">
        <f t="shared" si="691"/>
        <v>1</v>
      </c>
      <c r="AB1904">
        <f t="shared" si="692"/>
        <v>0</v>
      </c>
    </row>
    <row r="1905" spans="1:28">
      <c r="A1905">
        <v>2</v>
      </c>
      <c r="B1905">
        <v>92</v>
      </c>
      <c r="C1905">
        <v>97</v>
      </c>
      <c r="D1905">
        <v>41</v>
      </c>
      <c r="E1905">
        <v>6</v>
      </c>
      <c r="F1905" s="1">
        <f t="shared" si="670"/>
        <v>1</v>
      </c>
      <c r="G1905" s="1">
        <f t="shared" si="671"/>
        <v>1</v>
      </c>
      <c r="H1905" s="1">
        <f t="shared" si="672"/>
        <v>0</v>
      </c>
      <c r="I1905" s="1">
        <f t="shared" si="673"/>
        <v>0</v>
      </c>
      <c r="J1905" s="1">
        <f t="shared" si="674"/>
        <v>1</v>
      </c>
      <c r="K1905" s="4">
        <f t="shared" si="675"/>
        <v>0</v>
      </c>
      <c r="L1905" s="3">
        <f t="shared" si="676"/>
        <v>0</v>
      </c>
      <c r="M1905" s="3">
        <f t="shared" si="677"/>
        <v>0</v>
      </c>
      <c r="N1905" s="3">
        <f t="shared" si="678"/>
        <v>97</v>
      </c>
      <c r="O1905" s="3">
        <f t="shared" si="679"/>
        <v>41</v>
      </c>
      <c r="P1905" s="3">
        <f t="shared" si="680"/>
        <v>0</v>
      </c>
      <c r="Q1905" s="3">
        <f t="shared" si="681"/>
        <v>1</v>
      </c>
      <c r="R1905" s="2">
        <f t="shared" si="682"/>
        <v>2</v>
      </c>
      <c r="S1905" s="2">
        <f t="shared" si="683"/>
        <v>92</v>
      </c>
      <c r="T1905" s="2">
        <f t="shared" si="684"/>
        <v>0</v>
      </c>
      <c r="U1905" s="2">
        <f t="shared" si="685"/>
        <v>0</v>
      </c>
      <c r="V1905" s="2">
        <f t="shared" si="686"/>
        <v>6</v>
      </c>
      <c r="W1905" s="4">
        <f t="shared" si="687"/>
        <v>0</v>
      </c>
      <c r="X1905">
        <f t="shared" si="688"/>
        <v>1</v>
      </c>
      <c r="Y1905">
        <f t="shared" si="689"/>
        <v>1</v>
      </c>
      <c r="Z1905">
        <f t="shared" si="690"/>
        <v>1</v>
      </c>
      <c r="AA1905">
        <f t="shared" si="691"/>
        <v>1</v>
      </c>
      <c r="AB1905">
        <f t="shared" si="692"/>
        <v>0</v>
      </c>
    </row>
    <row r="1906" spans="1:28">
      <c r="A1906">
        <v>22</v>
      </c>
      <c r="B1906">
        <v>69</v>
      </c>
      <c r="C1906">
        <v>92</v>
      </c>
      <c r="D1906">
        <v>35</v>
      </c>
      <c r="E1906">
        <v>44</v>
      </c>
      <c r="F1906" s="1">
        <f t="shared" si="670"/>
        <v>1</v>
      </c>
      <c r="G1906" s="1">
        <f t="shared" si="671"/>
        <v>0</v>
      </c>
      <c r="H1906" s="1">
        <f t="shared" si="672"/>
        <v>1</v>
      </c>
      <c r="I1906" s="1">
        <f t="shared" si="673"/>
        <v>0</v>
      </c>
      <c r="J1906" s="1">
        <f t="shared" si="674"/>
        <v>1</v>
      </c>
      <c r="K1906" s="4">
        <f t="shared" si="675"/>
        <v>0</v>
      </c>
      <c r="L1906" s="3">
        <f t="shared" si="676"/>
        <v>0</v>
      </c>
      <c r="M1906" s="3">
        <f t="shared" si="677"/>
        <v>69</v>
      </c>
      <c r="N1906" s="3">
        <f t="shared" si="678"/>
        <v>0</v>
      </c>
      <c r="O1906" s="3">
        <f t="shared" si="679"/>
        <v>35</v>
      </c>
      <c r="P1906" s="3">
        <f t="shared" si="680"/>
        <v>0</v>
      </c>
      <c r="Q1906" s="3">
        <f t="shared" si="681"/>
        <v>1</v>
      </c>
      <c r="R1906" s="2">
        <f t="shared" si="682"/>
        <v>22</v>
      </c>
      <c r="S1906" s="2">
        <f t="shared" si="683"/>
        <v>0</v>
      </c>
      <c r="T1906" s="2">
        <f t="shared" si="684"/>
        <v>92</v>
      </c>
      <c r="U1906" s="2">
        <f t="shared" si="685"/>
        <v>0</v>
      </c>
      <c r="V1906" s="2">
        <f t="shared" si="686"/>
        <v>44</v>
      </c>
      <c r="W1906" s="4">
        <f t="shared" si="687"/>
        <v>1</v>
      </c>
      <c r="X1906">
        <f t="shared" si="688"/>
        <v>1</v>
      </c>
      <c r="Y1906">
        <f t="shared" si="689"/>
        <v>1</v>
      </c>
      <c r="Z1906">
        <f t="shared" si="690"/>
        <v>1</v>
      </c>
      <c r="AA1906">
        <f t="shared" si="691"/>
        <v>1</v>
      </c>
      <c r="AB1906">
        <f t="shared" si="692"/>
        <v>0</v>
      </c>
    </row>
    <row r="1907" spans="1:28">
      <c r="A1907">
        <v>30</v>
      </c>
      <c r="B1907">
        <v>36</v>
      </c>
      <c r="C1907">
        <v>22</v>
      </c>
      <c r="D1907">
        <v>14</v>
      </c>
      <c r="E1907">
        <v>90</v>
      </c>
      <c r="F1907" s="1">
        <f t="shared" si="670"/>
        <v>1</v>
      </c>
      <c r="G1907" s="1">
        <f t="shared" si="671"/>
        <v>1</v>
      </c>
      <c r="H1907" s="1">
        <f t="shared" si="672"/>
        <v>1</v>
      </c>
      <c r="I1907" s="1">
        <f t="shared" si="673"/>
        <v>1</v>
      </c>
      <c r="J1907" s="1">
        <f t="shared" si="674"/>
        <v>1</v>
      </c>
      <c r="K1907" s="4">
        <f t="shared" si="675"/>
        <v>0</v>
      </c>
      <c r="L1907" s="3">
        <f t="shared" si="676"/>
        <v>0</v>
      </c>
      <c r="M1907" s="3">
        <f t="shared" si="677"/>
        <v>0</v>
      </c>
      <c r="N1907" s="3">
        <f t="shared" si="678"/>
        <v>0</v>
      </c>
      <c r="O1907" s="3">
        <f t="shared" si="679"/>
        <v>0</v>
      </c>
      <c r="P1907" s="3">
        <f t="shared" si="680"/>
        <v>0</v>
      </c>
      <c r="Q1907" s="3">
        <f t="shared" si="681"/>
        <v>1</v>
      </c>
      <c r="R1907" s="2">
        <f t="shared" si="682"/>
        <v>30</v>
      </c>
      <c r="S1907" s="2">
        <f t="shared" si="683"/>
        <v>36</v>
      </c>
      <c r="T1907" s="2">
        <f t="shared" si="684"/>
        <v>22</v>
      </c>
      <c r="U1907" s="2">
        <f t="shared" si="685"/>
        <v>14</v>
      </c>
      <c r="V1907" s="2">
        <f t="shared" si="686"/>
        <v>90</v>
      </c>
      <c r="W1907" s="4">
        <f t="shared" si="687"/>
        <v>1</v>
      </c>
      <c r="X1907">
        <f t="shared" si="688"/>
        <v>1</v>
      </c>
      <c r="Y1907">
        <f t="shared" si="689"/>
        <v>1</v>
      </c>
      <c r="Z1907">
        <f t="shared" si="690"/>
        <v>1</v>
      </c>
      <c r="AA1907">
        <f t="shared" si="691"/>
        <v>1</v>
      </c>
      <c r="AB1907">
        <f t="shared" si="692"/>
        <v>0</v>
      </c>
    </row>
    <row r="1908" spans="1:28">
      <c r="A1908">
        <v>6</v>
      </c>
      <c r="B1908">
        <v>69</v>
      </c>
      <c r="C1908">
        <v>23</v>
      </c>
      <c r="D1908">
        <v>16</v>
      </c>
      <c r="E1908">
        <v>3</v>
      </c>
      <c r="F1908" s="1">
        <f t="shared" si="670"/>
        <v>1</v>
      </c>
      <c r="G1908" s="1">
        <f t="shared" si="671"/>
        <v>0</v>
      </c>
      <c r="H1908" s="1">
        <f t="shared" si="672"/>
        <v>0</v>
      </c>
      <c r="I1908" s="1">
        <f t="shared" si="673"/>
        <v>1</v>
      </c>
      <c r="J1908" s="1">
        <f t="shared" si="674"/>
        <v>0</v>
      </c>
      <c r="K1908" s="4">
        <f t="shared" si="675"/>
        <v>1</v>
      </c>
      <c r="L1908" s="3">
        <f t="shared" si="676"/>
        <v>0</v>
      </c>
      <c r="M1908" s="3">
        <f t="shared" si="677"/>
        <v>69</v>
      </c>
      <c r="N1908" s="3">
        <f t="shared" si="678"/>
        <v>23</v>
      </c>
      <c r="O1908" s="3">
        <f t="shared" si="679"/>
        <v>0</v>
      </c>
      <c r="P1908" s="3">
        <f t="shared" si="680"/>
        <v>3</v>
      </c>
      <c r="Q1908" s="3">
        <f t="shared" si="681"/>
        <v>0</v>
      </c>
      <c r="R1908" s="2">
        <f t="shared" si="682"/>
        <v>6</v>
      </c>
      <c r="S1908" s="2">
        <f t="shared" si="683"/>
        <v>0</v>
      </c>
      <c r="T1908" s="2">
        <f t="shared" si="684"/>
        <v>0</v>
      </c>
      <c r="U1908" s="2">
        <f t="shared" si="685"/>
        <v>16</v>
      </c>
      <c r="V1908" s="2">
        <f t="shared" si="686"/>
        <v>0</v>
      </c>
      <c r="W1908" s="4">
        <f t="shared" si="687"/>
        <v>0</v>
      </c>
      <c r="X1908">
        <f t="shared" si="688"/>
        <v>1</v>
      </c>
      <c r="Y1908">
        <f t="shared" si="689"/>
        <v>1</v>
      </c>
      <c r="Z1908">
        <f t="shared" si="690"/>
        <v>1</v>
      </c>
      <c r="AA1908">
        <f t="shared" si="691"/>
        <v>1</v>
      </c>
      <c r="AB1908">
        <f t="shared" si="692"/>
        <v>0</v>
      </c>
    </row>
    <row r="1909" spans="1:28">
      <c r="A1909">
        <v>96</v>
      </c>
      <c r="B1909">
        <v>62</v>
      </c>
      <c r="C1909">
        <v>41</v>
      </c>
      <c r="D1909">
        <v>48</v>
      </c>
      <c r="E1909">
        <v>96</v>
      </c>
      <c r="F1909" s="1">
        <f t="shared" si="670"/>
        <v>1</v>
      </c>
      <c r="G1909" s="1">
        <f t="shared" si="671"/>
        <v>1</v>
      </c>
      <c r="H1909" s="1">
        <f t="shared" si="672"/>
        <v>0</v>
      </c>
      <c r="I1909" s="1">
        <f t="shared" si="673"/>
        <v>1</v>
      </c>
      <c r="J1909" s="1">
        <f t="shared" si="674"/>
        <v>1</v>
      </c>
      <c r="K1909" s="4">
        <f t="shared" si="675"/>
        <v>0</v>
      </c>
      <c r="L1909" s="3">
        <f t="shared" si="676"/>
        <v>0</v>
      </c>
      <c r="M1909" s="3">
        <f t="shared" si="677"/>
        <v>0</v>
      </c>
      <c r="N1909" s="3">
        <f t="shared" si="678"/>
        <v>41</v>
      </c>
      <c r="O1909" s="3">
        <f t="shared" si="679"/>
        <v>0</v>
      </c>
      <c r="P1909" s="3">
        <f t="shared" si="680"/>
        <v>0</v>
      </c>
      <c r="Q1909" s="3">
        <f t="shared" si="681"/>
        <v>1</v>
      </c>
      <c r="R1909" s="2">
        <f t="shared" si="682"/>
        <v>96</v>
      </c>
      <c r="S1909" s="2">
        <f t="shared" si="683"/>
        <v>62</v>
      </c>
      <c r="T1909" s="2">
        <f t="shared" si="684"/>
        <v>0</v>
      </c>
      <c r="U1909" s="2">
        <f t="shared" si="685"/>
        <v>48</v>
      </c>
      <c r="V1909" s="2">
        <f t="shared" si="686"/>
        <v>96</v>
      </c>
      <c r="W1909" s="4">
        <f t="shared" si="687"/>
        <v>1</v>
      </c>
      <c r="X1909">
        <f t="shared" si="688"/>
        <v>0</v>
      </c>
      <c r="Y1909">
        <f t="shared" si="689"/>
        <v>1</v>
      </c>
      <c r="Z1909">
        <f t="shared" si="690"/>
        <v>1</v>
      </c>
      <c r="AA1909">
        <f t="shared" si="691"/>
        <v>1</v>
      </c>
      <c r="AB1909">
        <f t="shared" si="692"/>
        <v>0</v>
      </c>
    </row>
    <row r="1910" spans="1:28">
      <c r="A1910">
        <v>22</v>
      </c>
      <c r="B1910">
        <v>82</v>
      </c>
      <c r="C1910">
        <v>67</v>
      </c>
      <c r="D1910">
        <v>38</v>
      </c>
      <c r="E1910">
        <v>22</v>
      </c>
      <c r="F1910" s="1">
        <f t="shared" si="670"/>
        <v>1</v>
      </c>
      <c r="G1910" s="1">
        <f t="shared" si="671"/>
        <v>1</v>
      </c>
      <c r="H1910" s="1">
        <f t="shared" si="672"/>
        <v>0</v>
      </c>
      <c r="I1910" s="1">
        <f t="shared" si="673"/>
        <v>1</v>
      </c>
      <c r="J1910" s="1">
        <f t="shared" si="674"/>
        <v>1</v>
      </c>
      <c r="K1910" s="4">
        <f t="shared" si="675"/>
        <v>0</v>
      </c>
      <c r="L1910" s="3">
        <f t="shared" si="676"/>
        <v>0</v>
      </c>
      <c r="M1910" s="3">
        <f t="shared" si="677"/>
        <v>0</v>
      </c>
      <c r="N1910" s="3">
        <f t="shared" si="678"/>
        <v>67</v>
      </c>
      <c r="O1910" s="3">
        <f t="shared" si="679"/>
        <v>0</v>
      </c>
      <c r="P1910" s="3">
        <f t="shared" si="680"/>
        <v>0</v>
      </c>
      <c r="Q1910" s="3">
        <f t="shared" si="681"/>
        <v>1</v>
      </c>
      <c r="R1910" s="2">
        <f t="shared" si="682"/>
        <v>22</v>
      </c>
      <c r="S1910" s="2">
        <f t="shared" si="683"/>
        <v>82</v>
      </c>
      <c r="T1910" s="2">
        <f t="shared" si="684"/>
        <v>0</v>
      </c>
      <c r="U1910" s="2">
        <f t="shared" si="685"/>
        <v>38</v>
      </c>
      <c r="V1910" s="2">
        <f t="shared" si="686"/>
        <v>22</v>
      </c>
      <c r="W1910" s="4">
        <f t="shared" si="687"/>
        <v>1</v>
      </c>
      <c r="X1910">
        <f t="shared" si="688"/>
        <v>0</v>
      </c>
      <c r="Y1910">
        <f t="shared" si="689"/>
        <v>1</v>
      </c>
      <c r="Z1910">
        <f t="shared" si="690"/>
        <v>1</v>
      </c>
      <c r="AA1910">
        <f t="shared" si="691"/>
        <v>1</v>
      </c>
      <c r="AB1910">
        <f t="shared" si="692"/>
        <v>0</v>
      </c>
    </row>
    <row r="1911" spans="1:28">
      <c r="A1911">
        <v>93</v>
      </c>
      <c r="B1911">
        <v>45</v>
      </c>
      <c r="C1911">
        <v>50</v>
      </c>
      <c r="D1911">
        <v>3</v>
      </c>
      <c r="E1911">
        <v>31</v>
      </c>
      <c r="F1911" s="1">
        <f t="shared" si="670"/>
        <v>0</v>
      </c>
      <c r="G1911" s="1">
        <f t="shared" si="671"/>
        <v>0</v>
      </c>
      <c r="H1911" s="1">
        <f t="shared" si="672"/>
        <v>1</v>
      </c>
      <c r="I1911" s="1">
        <f t="shared" si="673"/>
        <v>0</v>
      </c>
      <c r="J1911" s="1">
        <f t="shared" si="674"/>
        <v>0</v>
      </c>
      <c r="K1911" s="4">
        <f t="shared" si="675"/>
        <v>1</v>
      </c>
      <c r="L1911" s="3">
        <f t="shared" si="676"/>
        <v>93</v>
      </c>
      <c r="M1911" s="3">
        <f t="shared" si="677"/>
        <v>45</v>
      </c>
      <c r="N1911" s="3">
        <f t="shared" si="678"/>
        <v>0</v>
      </c>
      <c r="O1911" s="3">
        <f t="shared" si="679"/>
        <v>3</v>
      </c>
      <c r="P1911" s="3">
        <f t="shared" si="680"/>
        <v>31</v>
      </c>
      <c r="Q1911" s="3">
        <f t="shared" si="681"/>
        <v>0</v>
      </c>
      <c r="R1911" s="2">
        <f t="shared" si="682"/>
        <v>0</v>
      </c>
      <c r="S1911" s="2">
        <f t="shared" si="683"/>
        <v>0</v>
      </c>
      <c r="T1911" s="2">
        <f t="shared" si="684"/>
        <v>50</v>
      </c>
      <c r="U1911" s="2">
        <f t="shared" si="685"/>
        <v>0</v>
      </c>
      <c r="V1911" s="2">
        <f t="shared" si="686"/>
        <v>0</v>
      </c>
      <c r="W1911" s="4">
        <f t="shared" si="687"/>
        <v>0</v>
      </c>
      <c r="X1911">
        <f t="shared" si="688"/>
        <v>1</v>
      </c>
      <c r="Y1911">
        <f t="shared" si="689"/>
        <v>1</v>
      </c>
      <c r="Z1911">
        <f t="shared" si="690"/>
        <v>1</v>
      </c>
      <c r="AA1911">
        <f t="shared" si="691"/>
        <v>1</v>
      </c>
      <c r="AB1911">
        <f t="shared" si="692"/>
        <v>0</v>
      </c>
    </row>
    <row r="1912" spans="1:28">
      <c r="A1912">
        <v>87</v>
      </c>
      <c r="B1912">
        <v>74</v>
      </c>
      <c r="C1912">
        <v>4</v>
      </c>
      <c r="D1912">
        <v>26</v>
      </c>
      <c r="E1912">
        <v>261</v>
      </c>
      <c r="F1912" s="1">
        <f t="shared" si="670"/>
        <v>0</v>
      </c>
      <c r="G1912" s="1">
        <f t="shared" si="671"/>
        <v>1</v>
      </c>
      <c r="H1912" s="1">
        <f t="shared" si="672"/>
        <v>1</v>
      </c>
      <c r="I1912" s="1">
        <f t="shared" si="673"/>
        <v>1</v>
      </c>
      <c r="J1912" s="1">
        <f t="shared" si="674"/>
        <v>0</v>
      </c>
      <c r="K1912" s="4">
        <f t="shared" si="675"/>
        <v>0</v>
      </c>
      <c r="L1912" s="3">
        <f t="shared" si="676"/>
        <v>87</v>
      </c>
      <c r="M1912" s="3">
        <f t="shared" si="677"/>
        <v>0</v>
      </c>
      <c r="N1912" s="3">
        <f t="shared" si="678"/>
        <v>0</v>
      </c>
      <c r="O1912" s="3">
        <f t="shared" si="679"/>
        <v>0</v>
      </c>
      <c r="P1912" s="3">
        <f t="shared" si="680"/>
        <v>261</v>
      </c>
      <c r="Q1912" s="3">
        <f t="shared" si="681"/>
        <v>0</v>
      </c>
      <c r="R1912" s="2">
        <f t="shared" si="682"/>
        <v>0</v>
      </c>
      <c r="S1912" s="2">
        <f t="shared" si="683"/>
        <v>74</v>
      </c>
      <c r="T1912" s="2">
        <f t="shared" si="684"/>
        <v>4</v>
      </c>
      <c r="U1912" s="2">
        <f t="shared" si="685"/>
        <v>26</v>
      </c>
      <c r="V1912" s="2">
        <f t="shared" si="686"/>
        <v>0</v>
      </c>
      <c r="W1912" s="4">
        <f t="shared" si="687"/>
        <v>0</v>
      </c>
      <c r="X1912">
        <f t="shared" si="688"/>
        <v>1</v>
      </c>
      <c r="Y1912">
        <f t="shared" si="689"/>
        <v>1</v>
      </c>
      <c r="Z1912">
        <f t="shared" si="690"/>
        <v>1</v>
      </c>
      <c r="AA1912">
        <f t="shared" si="691"/>
        <v>1</v>
      </c>
      <c r="AB1912">
        <f t="shared" si="692"/>
        <v>0</v>
      </c>
    </row>
    <row r="1913" spans="1:28">
      <c r="A1913">
        <v>8</v>
      </c>
      <c r="B1913">
        <v>10</v>
      </c>
      <c r="C1913">
        <v>79</v>
      </c>
      <c r="D1913">
        <v>47</v>
      </c>
      <c r="E1913">
        <v>4</v>
      </c>
      <c r="F1913" s="1">
        <f t="shared" si="670"/>
        <v>1</v>
      </c>
      <c r="G1913" s="1">
        <f t="shared" si="671"/>
        <v>1</v>
      </c>
      <c r="H1913" s="1">
        <f t="shared" si="672"/>
        <v>0</v>
      </c>
      <c r="I1913" s="1">
        <f t="shared" si="673"/>
        <v>0</v>
      </c>
      <c r="J1913" s="1">
        <f t="shared" si="674"/>
        <v>1</v>
      </c>
      <c r="K1913" s="4">
        <f t="shared" si="675"/>
        <v>0</v>
      </c>
      <c r="L1913" s="3">
        <f t="shared" si="676"/>
        <v>0</v>
      </c>
      <c r="M1913" s="3">
        <f t="shared" si="677"/>
        <v>0</v>
      </c>
      <c r="N1913" s="3">
        <f t="shared" si="678"/>
        <v>79</v>
      </c>
      <c r="O1913" s="3">
        <f t="shared" si="679"/>
        <v>47</v>
      </c>
      <c r="P1913" s="3">
        <f t="shared" si="680"/>
        <v>0</v>
      </c>
      <c r="Q1913" s="3">
        <f t="shared" si="681"/>
        <v>1</v>
      </c>
      <c r="R1913" s="2">
        <f t="shared" si="682"/>
        <v>8</v>
      </c>
      <c r="S1913" s="2">
        <f t="shared" si="683"/>
        <v>10</v>
      </c>
      <c r="T1913" s="2">
        <f t="shared" si="684"/>
        <v>0</v>
      </c>
      <c r="U1913" s="2">
        <f t="shared" si="685"/>
        <v>0</v>
      </c>
      <c r="V1913" s="2">
        <f t="shared" si="686"/>
        <v>4</v>
      </c>
      <c r="W1913" s="4">
        <f t="shared" si="687"/>
        <v>0</v>
      </c>
      <c r="X1913">
        <f t="shared" si="688"/>
        <v>1</v>
      </c>
      <c r="Y1913">
        <f t="shared" si="689"/>
        <v>1</v>
      </c>
      <c r="Z1913">
        <f t="shared" si="690"/>
        <v>1</v>
      </c>
      <c r="AA1913">
        <f t="shared" si="691"/>
        <v>1</v>
      </c>
      <c r="AB1913">
        <f t="shared" si="692"/>
        <v>0</v>
      </c>
    </row>
    <row r="1914" spans="1:28">
      <c r="A1914">
        <v>89</v>
      </c>
      <c r="B1914">
        <v>89</v>
      </c>
      <c r="C1914">
        <v>93</v>
      </c>
      <c r="D1914">
        <v>23</v>
      </c>
      <c r="E1914">
        <v>44</v>
      </c>
      <c r="F1914" s="1">
        <f t="shared" si="670"/>
        <v>0</v>
      </c>
      <c r="G1914" s="1">
        <f t="shared" si="671"/>
        <v>0</v>
      </c>
      <c r="H1914" s="1">
        <f t="shared" si="672"/>
        <v>0</v>
      </c>
      <c r="I1914" s="1">
        <f t="shared" si="673"/>
        <v>0</v>
      </c>
      <c r="J1914" s="1">
        <f t="shared" si="674"/>
        <v>1</v>
      </c>
      <c r="K1914" s="4">
        <f t="shared" si="675"/>
        <v>1</v>
      </c>
      <c r="L1914" s="3">
        <f t="shared" si="676"/>
        <v>89</v>
      </c>
      <c r="M1914" s="3">
        <f t="shared" si="677"/>
        <v>89</v>
      </c>
      <c r="N1914" s="3">
        <f t="shared" si="678"/>
        <v>93</v>
      </c>
      <c r="O1914" s="3">
        <f t="shared" si="679"/>
        <v>23</v>
      </c>
      <c r="P1914" s="3">
        <f t="shared" si="680"/>
        <v>0</v>
      </c>
      <c r="Q1914" s="3">
        <f t="shared" si="681"/>
        <v>0</v>
      </c>
      <c r="R1914" s="2">
        <f t="shared" si="682"/>
        <v>0</v>
      </c>
      <c r="S1914" s="2">
        <f t="shared" si="683"/>
        <v>0</v>
      </c>
      <c r="T1914" s="2">
        <f t="shared" si="684"/>
        <v>0</v>
      </c>
      <c r="U1914" s="2">
        <f t="shared" si="685"/>
        <v>0</v>
      </c>
      <c r="V1914" s="2">
        <f t="shared" si="686"/>
        <v>44</v>
      </c>
      <c r="W1914" s="4">
        <f t="shared" si="687"/>
        <v>0</v>
      </c>
      <c r="X1914">
        <f t="shared" si="688"/>
        <v>0</v>
      </c>
      <c r="Y1914">
        <f t="shared" si="689"/>
        <v>1</v>
      </c>
      <c r="Z1914">
        <f t="shared" si="690"/>
        <v>1</v>
      </c>
      <c r="AA1914">
        <f t="shared" si="691"/>
        <v>1</v>
      </c>
      <c r="AB1914">
        <f t="shared" si="692"/>
        <v>0</v>
      </c>
    </row>
    <row r="1915" spans="1:28">
      <c r="A1915">
        <v>34</v>
      </c>
      <c r="B1915">
        <v>5</v>
      </c>
      <c r="C1915">
        <v>1</v>
      </c>
      <c r="D1915">
        <v>33</v>
      </c>
      <c r="E1915">
        <v>68</v>
      </c>
      <c r="F1915" s="1">
        <f t="shared" si="670"/>
        <v>1</v>
      </c>
      <c r="G1915" s="1">
        <f t="shared" si="671"/>
        <v>0</v>
      </c>
      <c r="H1915" s="1">
        <f t="shared" si="672"/>
        <v>0</v>
      </c>
      <c r="I1915" s="1">
        <f t="shared" si="673"/>
        <v>0</v>
      </c>
      <c r="J1915" s="1">
        <f t="shared" si="674"/>
        <v>1</v>
      </c>
      <c r="K1915" s="4">
        <f t="shared" si="675"/>
        <v>1</v>
      </c>
      <c r="L1915" s="3">
        <f t="shared" si="676"/>
        <v>0</v>
      </c>
      <c r="M1915" s="3">
        <f t="shared" si="677"/>
        <v>5</v>
      </c>
      <c r="N1915" s="3">
        <f t="shared" si="678"/>
        <v>1</v>
      </c>
      <c r="O1915" s="3">
        <f t="shared" si="679"/>
        <v>33</v>
      </c>
      <c r="P1915" s="3">
        <f t="shared" si="680"/>
        <v>0</v>
      </c>
      <c r="Q1915" s="3">
        <f t="shared" si="681"/>
        <v>0</v>
      </c>
      <c r="R1915" s="2">
        <f t="shared" si="682"/>
        <v>34</v>
      </c>
      <c r="S1915" s="2">
        <f t="shared" si="683"/>
        <v>0</v>
      </c>
      <c r="T1915" s="2">
        <f t="shared" si="684"/>
        <v>0</v>
      </c>
      <c r="U1915" s="2">
        <f t="shared" si="685"/>
        <v>0</v>
      </c>
      <c r="V1915" s="2">
        <f t="shared" si="686"/>
        <v>68</v>
      </c>
      <c r="W1915" s="4">
        <f t="shared" si="687"/>
        <v>1</v>
      </c>
      <c r="X1915">
        <f t="shared" si="688"/>
        <v>1</v>
      </c>
      <c r="Y1915">
        <f t="shared" si="689"/>
        <v>1</v>
      </c>
      <c r="Z1915">
        <f t="shared" si="690"/>
        <v>1</v>
      </c>
      <c r="AA1915">
        <f t="shared" si="691"/>
        <v>1</v>
      </c>
      <c r="AB1915">
        <f t="shared" si="692"/>
        <v>1</v>
      </c>
    </row>
    <row r="1916" spans="1:28">
      <c r="A1916">
        <v>100</v>
      </c>
      <c r="B1916">
        <v>42</v>
      </c>
      <c r="C1916">
        <v>58</v>
      </c>
      <c r="D1916">
        <v>15</v>
      </c>
      <c r="E1916">
        <v>100</v>
      </c>
      <c r="F1916" s="1">
        <f t="shared" si="670"/>
        <v>1</v>
      </c>
      <c r="G1916" s="1">
        <f t="shared" si="671"/>
        <v>1</v>
      </c>
      <c r="H1916" s="1">
        <f t="shared" si="672"/>
        <v>1</v>
      </c>
      <c r="I1916" s="1">
        <f t="shared" si="673"/>
        <v>0</v>
      </c>
      <c r="J1916" s="1">
        <f t="shared" si="674"/>
        <v>1</v>
      </c>
      <c r="K1916" s="4">
        <f t="shared" si="675"/>
        <v>0</v>
      </c>
      <c r="L1916" s="3">
        <f t="shared" si="676"/>
        <v>0</v>
      </c>
      <c r="M1916" s="3">
        <f t="shared" si="677"/>
        <v>0</v>
      </c>
      <c r="N1916" s="3">
        <f t="shared" si="678"/>
        <v>0</v>
      </c>
      <c r="O1916" s="3">
        <f t="shared" si="679"/>
        <v>15</v>
      </c>
      <c r="P1916" s="3">
        <f t="shared" si="680"/>
        <v>0</v>
      </c>
      <c r="Q1916" s="3">
        <f t="shared" si="681"/>
        <v>1</v>
      </c>
      <c r="R1916" s="2">
        <f t="shared" si="682"/>
        <v>100</v>
      </c>
      <c r="S1916" s="2">
        <f t="shared" si="683"/>
        <v>42</v>
      </c>
      <c r="T1916" s="2">
        <f t="shared" si="684"/>
        <v>58</v>
      </c>
      <c r="U1916" s="2">
        <f t="shared" si="685"/>
        <v>0</v>
      </c>
      <c r="V1916" s="2">
        <f t="shared" si="686"/>
        <v>100</v>
      </c>
      <c r="W1916" s="4">
        <f t="shared" si="687"/>
        <v>1</v>
      </c>
      <c r="X1916">
        <f t="shared" si="688"/>
        <v>0</v>
      </c>
      <c r="Y1916">
        <f t="shared" si="689"/>
        <v>1</v>
      </c>
      <c r="Z1916">
        <f t="shared" si="690"/>
        <v>1</v>
      </c>
      <c r="AA1916">
        <f t="shared" si="691"/>
        <v>1</v>
      </c>
      <c r="AB1916">
        <f t="shared" si="692"/>
        <v>0</v>
      </c>
    </row>
    <row r="1917" spans="1:28">
      <c r="A1917">
        <v>90</v>
      </c>
      <c r="B1917">
        <v>74</v>
      </c>
      <c r="C1917">
        <v>78</v>
      </c>
      <c r="D1917">
        <v>29</v>
      </c>
      <c r="E1917">
        <v>90</v>
      </c>
      <c r="F1917" s="1">
        <f t="shared" si="670"/>
        <v>1</v>
      </c>
      <c r="G1917" s="1">
        <f t="shared" si="671"/>
        <v>1</v>
      </c>
      <c r="H1917" s="1">
        <f t="shared" si="672"/>
        <v>1</v>
      </c>
      <c r="I1917" s="1">
        <f t="shared" si="673"/>
        <v>0</v>
      </c>
      <c r="J1917" s="1">
        <f t="shared" si="674"/>
        <v>1</v>
      </c>
      <c r="K1917" s="4">
        <f t="shared" si="675"/>
        <v>0</v>
      </c>
      <c r="L1917" s="3">
        <f t="shared" si="676"/>
        <v>0</v>
      </c>
      <c r="M1917" s="3">
        <f t="shared" si="677"/>
        <v>0</v>
      </c>
      <c r="N1917" s="3">
        <f t="shared" si="678"/>
        <v>0</v>
      </c>
      <c r="O1917" s="3">
        <f t="shared" si="679"/>
        <v>29</v>
      </c>
      <c r="P1917" s="3">
        <f t="shared" si="680"/>
        <v>0</v>
      </c>
      <c r="Q1917" s="3">
        <f t="shared" si="681"/>
        <v>1</v>
      </c>
      <c r="R1917" s="2">
        <f t="shared" si="682"/>
        <v>90</v>
      </c>
      <c r="S1917" s="2">
        <f t="shared" si="683"/>
        <v>74</v>
      </c>
      <c r="T1917" s="2">
        <f t="shared" si="684"/>
        <v>78</v>
      </c>
      <c r="U1917" s="2">
        <f t="shared" si="685"/>
        <v>0</v>
      </c>
      <c r="V1917" s="2">
        <f t="shared" si="686"/>
        <v>90</v>
      </c>
      <c r="W1917" s="4">
        <f t="shared" si="687"/>
        <v>1</v>
      </c>
      <c r="X1917">
        <f t="shared" si="688"/>
        <v>0</v>
      </c>
      <c r="Y1917">
        <f t="shared" si="689"/>
        <v>1</v>
      </c>
      <c r="Z1917">
        <f t="shared" si="690"/>
        <v>1</v>
      </c>
      <c r="AA1917">
        <f t="shared" si="691"/>
        <v>1</v>
      </c>
      <c r="AB1917">
        <f t="shared" si="692"/>
        <v>0</v>
      </c>
    </row>
    <row r="1918" spans="1:28">
      <c r="A1918">
        <v>89</v>
      </c>
      <c r="B1918">
        <v>82</v>
      </c>
      <c r="C1918">
        <v>37</v>
      </c>
      <c r="D1918">
        <v>49</v>
      </c>
      <c r="E1918">
        <v>133</v>
      </c>
      <c r="F1918" s="1">
        <f t="shared" si="670"/>
        <v>0</v>
      </c>
      <c r="G1918" s="1">
        <f t="shared" si="671"/>
        <v>1</v>
      </c>
      <c r="H1918" s="1">
        <f t="shared" si="672"/>
        <v>0</v>
      </c>
      <c r="I1918" s="1">
        <f t="shared" si="673"/>
        <v>0</v>
      </c>
      <c r="J1918" s="1">
        <f t="shared" si="674"/>
        <v>0</v>
      </c>
      <c r="K1918" s="4">
        <f t="shared" si="675"/>
        <v>1</v>
      </c>
      <c r="L1918" s="3">
        <f t="shared" si="676"/>
        <v>89</v>
      </c>
      <c r="M1918" s="3">
        <f t="shared" si="677"/>
        <v>0</v>
      </c>
      <c r="N1918" s="3">
        <f t="shared" si="678"/>
        <v>37</v>
      </c>
      <c r="O1918" s="3">
        <f t="shared" si="679"/>
        <v>49</v>
      </c>
      <c r="P1918" s="3">
        <f t="shared" si="680"/>
        <v>133</v>
      </c>
      <c r="Q1918" s="3">
        <f t="shared" si="681"/>
        <v>0</v>
      </c>
      <c r="R1918" s="2">
        <f t="shared" si="682"/>
        <v>0</v>
      </c>
      <c r="S1918" s="2">
        <f t="shared" si="683"/>
        <v>82</v>
      </c>
      <c r="T1918" s="2">
        <f t="shared" si="684"/>
        <v>0</v>
      </c>
      <c r="U1918" s="2">
        <f t="shared" si="685"/>
        <v>0</v>
      </c>
      <c r="V1918" s="2">
        <f t="shared" si="686"/>
        <v>0</v>
      </c>
      <c r="W1918" s="4">
        <f t="shared" si="687"/>
        <v>0</v>
      </c>
      <c r="X1918">
        <f t="shared" si="688"/>
        <v>1</v>
      </c>
      <c r="Y1918">
        <f t="shared" si="689"/>
        <v>1</v>
      </c>
      <c r="Z1918">
        <f t="shared" si="690"/>
        <v>1</v>
      </c>
      <c r="AA1918">
        <f t="shared" si="691"/>
        <v>1</v>
      </c>
      <c r="AB1918">
        <f t="shared" si="692"/>
        <v>0</v>
      </c>
    </row>
    <row r="1919" spans="1:28">
      <c r="A1919">
        <v>24</v>
      </c>
      <c r="B1919">
        <v>33</v>
      </c>
      <c r="C1919">
        <v>8</v>
      </c>
      <c r="D1919">
        <v>49</v>
      </c>
      <c r="E1919">
        <v>36</v>
      </c>
      <c r="F1919" s="1">
        <f t="shared" si="670"/>
        <v>1</v>
      </c>
      <c r="G1919" s="1">
        <f t="shared" si="671"/>
        <v>0</v>
      </c>
      <c r="H1919" s="1">
        <f t="shared" si="672"/>
        <v>1</v>
      </c>
      <c r="I1919" s="1">
        <f t="shared" si="673"/>
        <v>0</v>
      </c>
      <c r="J1919" s="1">
        <f t="shared" si="674"/>
        <v>1</v>
      </c>
      <c r="K1919" s="4">
        <f t="shared" si="675"/>
        <v>0</v>
      </c>
      <c r="L1919" s="3">
        <f t="shared" si="676"/>
        <v>0</v>
      </c>
      <c r="M1919" s="3">
        <f t="shared" si="677"/>
        <v>33</v>
      </c>
      <c r="N1919" s="3">
        <f t="shared" si="678"/>
        <v>0</v>
      </c>
      <c r="O1919" s="3">
        <f t="shared" si="679"/>
        <v>49</v>
      </c>
      <c r="P1919" s="3">
        <f t="shared" si="680"/>
        <v>0</v>
      </c>
      <c r="Q1919" s="3">
        <f t="shared" si="681"/>
        <v>1</v>
      </c>
      <c r="R1919" s="2">
        <f t="shared" si="682"/>
        <v>24</v>
      </c>
      <c r="S1919" s="2">
        <f t="shared" si="683"/>
        <v>0</v>
      </c>
      <c r="T1919" s="2">
        <f t="shared" si="684"/>
        <v>8</v>
      </c>
      <c r="U1919" s="2">
        <f t="shared" si="685"/>
        <v>0</v>
      </c>
      <c r="V1919" s="2">
        <f t="shared" si="686"/>
        <v>36</v>
      </c>
      <c r="W1919" s="4">
        <f t="shared" si="687"/>
        <v>0</v>
      </c>
      <c r="X1919">
        <f t="shared" si="688"/>
        <v>1</v>
      </c>
      <c r="Y1919">
        <f t="shared" si="689"/>
        <v>1</v>
      </c>
      <c r="Z1919">
        <f t="shared" si="690"/>
        <v>1</v>
      </c>
      <c r="AA1919">
        <f t="shared" si="691"/>
        <v>1</v>
      </c>
      <c r="AB1919">
        <f t="shared" si="692"/>
        <v>0</v>
      </c>
    </row>
    <row r="1920" spans="1:28">
      <c r="A1920">
        <v>92</v>
      </c>
      <c r="B1920">
        <v>69</v>
      </c>
      <c r="C1920">
        <v>87</v>
      </c>
      <c r="D1920">
        <v>12</v>
      </c>
      <c r="E1920">
        <v>184</v>
      </c>
      <c r="F1920" s="1">
        <f t="shared" si="670"/>
        <v>1</v>
      </c>
      <c r="G1920" s="1">
        <f t="shared" si="671"/>
        <v>0</v>
      </c>
      <c r="H1920" s="1">
        <f t="shared" si="672"/>
        <v>0</v>
      </c>
      <c r="I1920" s="1">
        <f t="shared" si="673"/>
        <v>1</v>
      </c>
      <c r="J1920" s="1">
        <f t="shared" si="674"/>
        <v>1</v>
      </c>
      <c r="K1920" s="4">
        <f t="shared" si="675"/>
        <v>0</v>
      </c>
      <c r="L1920" s="3">
        <f t="shared" si="676"/>
        <v>0</v>
      </c>
      <c r="M1920" s="3">
        <f t="shared" si="677"/>
        <v>69</v>
      </c>
      <c r="N1920" s="3">
        <f t="shared" si="678"/>
        <v>87</v>
      </c>
      <c r="O1920" s="3">
        <f t="shared" si="679"/>
        <v>0</v>
      </c>
      <c r="P1920" s="3">
        <f t="shared" si="680"/>
        <v>0</v>
      </c>
      <c r="Q1920" s="3">
        <f t="shared" si="681"/>
        <v>1</v>
      </c>
      <c r="R1920" s="2">
        <f t="shared" si="682"/>
        <v>92</v>
      </c>
      <c r="S1920" s="2">
        <f t="shared" si="683"/>
        <v>0</v>
      </c>
      <c r="T1920" s="2">
        <f t="shared" si="684"/>
        <v>0</v>
      </c>
      <c r="U1920" s="2">
        <f t="shared" si="685"/>
        <v>12</v>
      </c>
      <c r="V1920" s="2">
        <f t="shared" si="686"/>
        <v>184</v>
      </c>
      <c r="W1920" s="4">
        <f t="shared" si="687"/>
        <v>1</v>
      </c>
      <c r="X1920">
        <f t="shared" si="688"/>
        <v>1</v>
      </c>
      <c r="Y1920">
        <f t="shared" si="689"/>
        <v>1</v>
      </c>
      <c r="Z1920">
        <f t="shared" si="690"/>
        <v>1</v>
      </c>
      <c r="AA1920">
        <f t="shared" si="691"/>
        <v>1</v>
      </c>
      <c r="AB1920">
        <f t="shared" si="692"/>
        <v>0</v>
      </c>
    </row>
    <row r="1921" spans="1:28">
      <c r="A1921">
        <v>78</v>
      </c>
      <c r="B1921">
        <v>97</v>
      </c>
      <c r="C1921">
        <v>14</v>
      </c>
      <c r="D1921">
        <v>16</v>
      </c>
      <c r="E1921">
        <v>78</v>
      </c>
      <c r="F1921" s="1">
        <f t="shared" si="670"/>
        <v>1</v>
      </c>
      <c r="G1921" s="1">
        <f t="shared" si="671"/>
        <v>0</v>
      </c>
      <c r="H1921" s="1">
        <f t="shared" si="672"/>
        <v>1</v>
      </c>
      <c r="I1921" s="1">
        <f t="shared" si="673"/>
        <v>1</v>
      </c>
      <c r="J1921" s="1">
        <f t="shared" si="674"/>
        <v>1</v>
      </c>
      <c r="K1921" s="4">
        <f t="shared" si="675"/>
        <v>0</v>
      </c>
      <c r="L1921" s="3">
        <f t="shared" si="676"/>
        <v>0</v>
      </c>
      <c r="M1921" s="3">
        <f t="shared" si="677"/>
        <v>97</v>
      </c>
      <c r="N1921" s="3">
        <f t="shared" si="678"/>
        <v>0</v>
      </c>
      <c r="O1921" s="3">
        <f t="shared" si="679"/>
        <v>0</v>
      </c>
      <c r="P1921" s="3">
        <f t="shared" si="680"/>
        <v>0</v>
      </c>
      <c r="Q1921" s="3">
        <f t="shared" si="681"/>
        <v>1</v>
      </c>
      <c r="R1921" s="2">
        <f t="shared" si="682"/>
        <v>78</v>
      </c>
      <c r="S1921" s="2">
        <f t="shared" si="683"/>
        <v>0</v>
      </c>
      <c r="T1921" s="2">
        <f t="shared" si="684"/>
        <v>14</v>
      </c>
      <c r="U1921" s="2">
        <f t="shared" si="685"/>
        <v>16</v>
      </c>
      <c r="V1921" s="2">
        <f t="shared" si="686"/>
        <v>78</v>
      </c>
      <c r="W1921" s="4">
        <f t="shared" si="687"/>
        <v>1</v>
      </c>
      <c r="X1921">
        <f t="shared" si="688"/>
        <v>0</v>
      </c>
      <c r="Y1921">
        <f t="shared" si="689"/>
        <v>1</v>
      </c>
      <c r="Z1921">
        <f t="shared" si="690"/>
        <v>1</v>
      </c>
      <c r="AA1921">
        <f t="shared" si="691"/>
        <v>1</v>
      </c>
      <c r="AB1921">
        <f t="shared" si="692"/>
        <v>0</v>
      </c>
    </row>
    <row r="1922" spans="1:28">
      <c r="A1922">
        <v>65</v>
      </c>
      <c r="B1922">
        <v>95</v>
      </c>
      <c r="C1922">
        <v>42</v>
      </c>
      <c r="D1922">
        <v>5</v>
      </c>
      <c r="E1922">
        <v>65</v>
      </c>
      <c r="F1922" s="1">
        <f t="shared" ref="F1922:F1985" si="693">IF(MOD(A1922,2)=0,1,0)</f>
        <v>0</v>
      </c>
      <c r="G1922" s="1">
        <f t="shared" ref="G1922:G1985" si="694">IF(MOD(B1922,2)=0,1,0)</f>
        <v>0</v>
      </c>
      <c r="H1922" s="1">
        <f t="shared" ref="H1922:H1985" si="695">IF(MOD(C1922,2)=0,1,0)</f>
        <v>1</v>
      </c>
      <c r="I1922" s="1">
        <f t="shared" ref="I1922:I1985" si="696">IF(MOD(D1922,2)=0,1,0)</f>
        <v>0</v>
      </c>
      <c r="J1922" s="1">
        <f t="shared" ref="J1922:J1985" si="697">IF(MOD(E1922,2)=0,1,0)</f>
        <v>0</v>
      </c>
      <c r="K1922" s="4">
        <f t="shared" ref="K1922:K1985" si="698">IF(SUM(F1922:J1922)&lt;3,1,0)</f>
        <v>1</v>
      </c>
      <c r="L1922" s="3">
        <f t="shared" ref="L1922:L1985" si="699">IF(F1922=0,A1922,0)</f>
        <v>65</v>
      </c>
      <c r="M1922" s="3">
        <f t="shared" ref="M1922:M1985" si="700">IF(G1922=0,B1922,0)</f>
        <v>95</v>
      </c>
      <c r="N1922" s="3">
        <f t="shared" ref="N1922:N1985" si="701">IF(H1922=0,C1922,0)</f>
        <v>0</v>
      </c>
      <c r="O1922" s="3">
        <f t="shared" ref="O1922:O1985" si="702">IF(I1922=0,D1922,0)</f>
        <v>5</v>
      </c>
      <c r="P1922" s="3">
        <f t="shared" ref="P1922:P1985" si="703">IF(J1922=0,E1922,0)</f>
        <v>65</v>
      </c>
      <c r="Q1922" s="3">
        <f t="shared" ref="Q1922:Q1985" si="704">IF(K1922=0,F1922,0)</f>
        <v>0</v>
      </c>
      <c r="R1922" s="2">
        <f t="shared" ref="R1922:R1985" si="705">IF(F1922=1,A1922,0)</f>
        <v>0</v>
      </c>
      <c r="S1922" s="2">
        <f t="shared" ref="S1922:S1985" si="706">IF(G1922=1,B1922,0)</f>
        <v>0</v>
      </c>
      <c r="T1922" s="2">
        <f t="shared" ref="T1922:T1985" si="707">IF(H1922=1,C1922,0)</f>
        <v>42</v>
      </c>
      <c r="U1922" s="2">
        <f t="shared" ref="U1922:U1985" si="708">IF(I1922=1,D1922,0)</f>
        <v>0</v>
      </c>
      <c r="V1922" s="2">
        <f t="shared" ref="V1922:V1985" si="709">IF(J1922=1,E1922,0)</f>
        <v>0</v>
      </c>
      <c r="W1922" s="4">
        <f t="shared" ref="W1922:W1985" si="710">IF(SUM(L1922:Q1922)&lt;SUM(R1922:V1922),1,0)</f>
        <v>0</v>
      </c>
      <c r="X1922">
        <f t="shared" ref="X1922:X1985" si="711">IF(OR(A1922 = B1922, A1922 = C1922, A1922 = D1922, A1922 = E1922),0,1)</f>
        <v>0</v>
      </c>
      <c r="Y1922">
        <f t="shared" ref="Y1922:Y1985" si="712">IF(OR(B1922=C1922,B1922=D1922,B1922=E1922),0,1)</f>
        <v>1</v>
      </c>
      <c r="Z1922">
        <f t="shared" ref="Z1922:Z1985" si="713">IF(OR(C1922=D1922,C1922=E1922),0,1)</f>
        <v>1</v>
      </c>
      <c r="AA1922">
        <f t="shared" ref="AA1922:AA1985" si="714">IF(D1922=E1922,0,1)</f>
        <v>1</v>
      </c>
      <c r="AB1922">
        <f t="shared" ref="AB1922:AB1985" si="715">IF(AND(SUM(X1922:AA1922)=4,K1922=1,W1922=1),1,0)</f>
        <v>0</v>
      </c>
    </row>
    <row r="1923" spans="1:28">
      <c r="A1923">
        <v>18</v>
      </c>
      <c r="B1923">
        <v>22</v>
      </c>
      <c r="C1923">
        <v>37</v>
      </c>
      <c r="D1923">
        <v>48</v>
      </c>
      <c r="E1923">
        <v>18</v>
      </c>
      <c r="F1923" s="1">
        <f t="shared" si="693"/>
        <v>1</v>
      </c>
      <c r="G1923" s="1">
        <f t="shared" si="694"/>
        <v>1</v>
      </c>
      <c r="H1923" s="1">
        <f t="shared" si="695"/>
        <v>0</v>
      </c>
      <c r="I1923" s="1">
        <f t="shared" si="696"/>
        <v>1</v>
      </c>
      <c r="J1923" s="1">
        <f t="shared" si="697"/>
        <v>1</v>
      </c>
      <c r="K1923" s="4">
        <f t="shared" si="698"/>
        <v>0</v>
      </c>
      <c r="L1923" s="3">
        <f t="shared" si="699"/>
        <v>0</v>
      </c>
      <c r="M1923" s="3">
        <f t="shared" si="700"/>
        <v>0</v>
      </c>
      <c r="N1923" s="3">
        <f t="shared" si="701"/>
        <v>37</v>
      </c>
      <c r="O1923" s="3">
        <f t="shared" si="702"/>
        <v>0</v>
      </c>
      <c r="P1923" s="3">
        <f t="shared" si="703"/>
        <v>0</v>
      </c>
      <c r="Q1923" s="3">
        <f t="shared" si="704"/>
        <v>1</v>
      </c>
      <c r="R1923" s="2">
        <f t="shared" si="705"/>
        <v>18</v>
      </c>
      <c r="S1923" s="2">
        <f t="shared" si="706"/>
        <v>22</v>
      </c>
      <c r="T1923" s="2">
        <f t="shared" si="707"/>
        <v>0</v>
      </c>
      <c r="U1923" s="2">
        <f t="shared" si="708"/>
        <v>48</v>
      </c>
      <c r="V1923" s="2">
        <f t="shared" si="709"/>
        <v>18</v>
      </c>
      <c r="W1923" s="4">
        <f t="shared" si="710"/>
        <v>1</v>
      </c>
      <c r="X1923">
        <f t="shared" si="711"/>
        <v>0</v>
      </c>
      <c r="Y1923">
        <f t="shared" si="712"/>
        <v>1</v>
      </c>
      <c r="Z1923">
        <f t="shared" si="713"/>
        <v>1</v>
      </c>
      <c r="AA1923">
        <f t="shared" si="714"/>
        <v>1</v>
      </c>
      <c r="AB1923">
        <f t="shared" si="715"/>
        <v>0</v>
      </c>
    </row>
    <row r="1924" spans="1:28">
      <c r="A1924">
        <v>48</v>
      </c>
      <c r="B1924">
        <v>61</v>
      </c>
      <c r="C1924">
        <v>71</v>
      </c>
      <c r="D1924">
        <v>39</v>
      </c>
      <c r="E1924">
        <v>144</v>
      </c>
      <c r="F1924" s="1">
        <f t="shared" si="693"/>
        <v>1</v>
      </c>
      <c r="G1924" s="1">
        <f t="shared" si="694"/>
        <v>0</v>
      </c>
      <c r="H1924" s="1">
        <f t="shared" si="695"/>
        <v>0</v>
      </c>
      <c r="I1924" s="1">
        <f t="shared" si="696"/>
        <v>0</v>
      </c>
      <c r="J1924" s="1">
        <f t="shared" si="697"/>
        <v>1</v>
      </c>
      <c r="K1924" s="4">
        <f t="shared" si="698"/>
        <v>1</v>
      </c>
      <c r="L1924" s="3">
        <f t="shared" si="699"/>
        <v>0</v>
      </c>
      <c r="M1924" s="3">
        <f t="shared" si="700"/>
        <v>61</v>
      </c>
      <c r="N1924" s="3">
        <f t="shared" si="701"/>
        <v>71</v>
      </c>
      <c r="O1924" s="3">
        <f t="shared" si="702"/>
        <v>39</v>
      </c>
      <c r="P1924" s="3">
        <f t="shared" si="703"/>
        <v>0</v>
      </c>
      <c r="Q1924" s="3">
        <f t="shared" si="704"/>
        <v>0</v>
      </c>
      <c r="R1924" s="2">
        <f t="shared" si="705"/>
        <v>48</v>
      </c>
      <c r="S1924" s="2">
        <f t="shared" si="706"/>
        <v>0</v>
      </c>
      <c r="T1924" s="2">
        <f t="shared" si="707"/>
        <v>0</v>
      </c>
      <c r="U1924" s="2">
        <f t="shared" si="708"/>
        <v>0</v>
      </c>
      <c r="V1924" s="2">
        <f t="shared" si="709"/>
        <v>144</v>
      </c>
      <c r="W1924" s="4">
        <f t="shared" si="710"/>
        <v>1</v>
      </c>
      <c r="X1924">
        <f t="shared" si="711"/>
        <v>1</v>
      </c>
      <c r="Y1924">
        <f t="shared" si="712"/>
        <v>1</v>
      </c>
      <c r="Z1924">
        <f t="shared" si="713"/>
        <v>1</v>
      </c>
      <c r="AA1924">
        <f t="shared" si="714"/>
        <v>1</v>
      </c>
      <c r="AB1924">
        <f t="shared" si="715"/>
        <v>1</v>
      </c>
    </row>
    <row r="1925" spans="1:28">
      <c r="A1925">
        <v>88</v>
      </c>
      <c r="B1925">
        <v>78</v>
      </c>
      <c r="C1925">
        <v>14</v>
      </c>
      <c r="D1925">
        <v>39</v>
      </c>
      <c r="E1925">
        <v>29</v>
      </c>
      <c r="F1925" s="1">
        <f t="shared" si="693"/>
        <v>1</v>
      </c>
      <c r="G1925" s="1">
        <f t="shared" si="694"/>
        <v>1</v>
      </c>
      <c r="H1925" s="1">
        <f t="shared" si="695"/>
        <v>1</v>
      </c>
      <c r="I1925" s="1">
        <f t="shared" si="696"/>
        <v>0</v>
      </c>
      <c r="J1925" s="1">
        <f t="shared" si="697"/>
        <v>0</v>
      </c>
      <c r="K1925" s="4">
        <f t="shared" si="698"/>
        <v>0</v>
      </c>
      <c r="L1925" s="3">
        <f t="shared" si="699"/>
        <v>0</v>
      </c>
      <c r="M1925" s="3">
        <f t="shared" si="700"/>
        <v>0</v>
      </c>
      <c r="N1925" s="3">
        <f t="shared" si="701"/>
        <v>0</v>
      </c>
      <c r="O1925" s="3">
        <f t="shared" si="702"/>
        <v>39</v>
      </c>
      <c r="P1925" s="3">
        <f t="shared" si="703"/>
        <v>29</v>
      </c>
      <c r="Q1925" s="3">
        <f t="shared" si="704"/>
        <v>1</v>
      </c>
      <c r="R1925" s="2">
        <f t="shared" si="705"/>
        <v>88</v>
      </c>
      <c r="S1925" s="2">
        <f t="shared" si="706"/>
        <v>78</v>
      </c>
      <c r="T1925" s="2">
        <f t="shared" si="707"/>
        <v>14</v>
      </c>
      <c r="U1925" s="2">
        <f t="shared" si="708"/>
        <v>0</v>
      </c>
      <c r="V1925" s="2">
        <f t="shared" si="709"/>
        <v>0</v>
      </c>
      <c r="W1925" s="4">
        <f t="shared" si="710"/>
        <v>1</v>
      </c>
      <c r="X1925">
        <f t="shared" si="711"/>
        <v>1</v>
      </c>
      <c r="Y1925">
        <f t="shared" si="712"/>
        <v>1</v>
      </c>
      <c r="Z1925">
        <f t="shared" si="713"/>
        <v>1</v>
      </c>
      <c r="AA1925">
        <f t="shared" si="714"/>
        <v>1</v>
      </c>
      <c r="AB1925">
        <f t="shared" si="715"/>
        <v>0</v>
      </c>
    </row>
    <row r="1926" spans="1:28">
      <c r="A1926">
        <v>59</v>
      </c>
      <c r="B1926">
        <v>20</v>
      </c>
      <c r="C1926">
        <v>29</v>
      </c>
      <c r="D1926">
        <v>4</v>
      </c>
      <c r="E1926">
        <v>59</v>
      </c>
      <c r="F1926" s="1">
        <f t="shared" si="693"/>
        <v>0</v>
      </c>
      <c r="G1926" s="1">
        <f t="shared" si="694"/>
        <v>1</v>
      </c>
      <c r="H1926" s="1">
        <f t="shared" si="695"/>
        <v>0</v>
      </c>
      <c r="I1926" s="1">
        <f t="shared" si="696"/>
        <v>1</v>
      </c>
      <c r="J1926" s="1">
        <f t="shared" si="697"/>
        <v>0</v>
      </c>
      <c r="K1926" s="4">
        <f t="shared" si="698"/>
        <v>1</v>
      </c>
      <c r="L1926" s="3">
        <f t="shared" si="699"/>
        <v>59</v>
      </c>
      <c r="M1926" s="3">
        <f t="shared" si="700"/>
        <v>0</v>
      </c>
      <c r="N1926" s="3">
        <f t="shared" si="701"/>
        <v>29</v>
      </c>
      <c r="O1926" s="3">
        <f t="shared" si="702"/>
        <v>0</v>
      </c>
      <c r="P1926" s="3">
        <f t="shared" si="703"/>
        <v>59</v>
      </c>
      <c r="Q1926" s="3">
        <f t="shared" si="704"/>
        <v>0</v>
      </c>
      <c r="R1926" s="2">
        <f t="shared" si="705"/>
        <v>0</v>
      </c>
      <c r="S1926" s="2">
        <f t="shared" si="706"/>
        <v>20</v>
      </c>
      <c r="T1926" s="2">
        <f t="shared" si="707"/>
        <v>0</v>
      </c>
      <c r="U1926" s="2">
        <f t="shared" si="708"/>
        <v>4</v>
      </c>
      <c r="V1926" s="2">
        <f t="shared" si="709"/>
        <v>0</v>
      </c>
      <c r="W1926" s="4">
        <f t="shared" si="710"/>
        <v>0</v>
      </c>
      <c r="X1926">
        <f t="shared" si="711"/>
        <v>0</v>
      </c>
      <c r="Y1926">
        <f t="shared" si="712"/>
        <v>1</v>
      </c>
      <c r="Z1926">
        <f t="shared" si="713"/>
        <v>1</v>
      </c>
      <c r="AA1926">
        <f t="shared" si="714"/>
        <v>1</v>
      </c>
      <c r="AB1926">
        <f t="shared" si="715"/>
        <v>0</v>
      </c>
    </row>
    <row r="1927" spans="1:28">
      <c r="A1927">
        <v>94</v>
      </c>
      <c r="B1927">
        <v>96</v>
      </c>
      <c r="C1927">
        <v>78</v>
      </c>
      <c r="D1927">
        <v>22</v>
      </c>
      <c r="E1927">
        <v>94</v>
      </c>
      <c r="F1927" s="1">
        <f t="shared" si="693"/>
        <v>1</v>
      </c>
      <c r="G1927" s="1">
        <f t="shared" si="694"/>
        <v>1</v>
      </c>
      <c r="H1927" s="1">
        <f t="shared" si="695"/>
        <v>1</v>
      </c>
      <c r="I1927" s="1">
        <f t="shared" si="696"/>
        <v>1</v>
      </c>
      <c r="J1927" s="1">
        <f t="shared" si="697"/>
        <v>1</v>
      </c>
      <c r="K1927" s="4">
        <f t="shared" si="698"/>
        <v>0</v>
      </c>
      <c r="L1927" s="3">
        <f t="shared" si="699"/>
        <v>0</v>
      </c>
      <c r="M1927" s="3">
        <f t="shared" si="700"/>
        <v>0</v>
      </c>
      <c r="N1927" s="3">
        <f t="shared" si="701"/>
        <v>0</v>
      </c>
      <c r="O1927" s="3">
        <f t="shared" si="702"/>
        <v>0</v>
      </c>
      <c r="P1927" s="3">
        <f t="shared" si="703"/>
        <v>0</v>
      </c>
      <c r="Q1927" s="3">
        <f t="shared" si="704"/>
        <v>1</v>
      </c>
      <c r="R1927" s="2">
        <f t="shared" si="705"/>
        <v>94</v>
      </c>
      <c r="S1927" s="2">
        <f t="shared" si="706"/>
        <v>96</v>
      </c>
      <c r="T1927" s="2">
        <f t="shared" si="707"/>
        <v>78</v>
      </c>
      <c r="U1927" s="2">
        <f t="shared" si="708"/>
        <v>22</v>
      </c>
      <c r="V1927" s="2">
        <f t="shared" si="709"/>
        <v>94</v>
      </c>
      <c r="W1927" s="4">
        <f t="shared" si="710"/>
        <v>1</v>
      </c>
      <c r="X1927">
        <f t="shared" si="711"/>
        <v>0</v>
      </c>
      <c r="Y1927">
        <f t="shared" si="712"/>
        <v>1</v>
      </c>
      <c r="Z1927">
        <f t="shared" si="713"/>
        <v>1</v>
      </c>
      <c r="AA1927">
        <f t="shared" si="714"/>
        <v>1</v>
      </c>
      <c r="AB1927">
        <f t="shared" si="715"/>
        <v>0</v>
      </c>
    </row>
    <row r="1928" spans="1:28">
      <c r="A1928">
        <v>16</v>
      </c>
      <c r="B1928">
        <v>1</v>
      </c>
      <c r="C1928">
        <v>76</v>
      </c>
      <c r="D1928">
        <v>34</v>
      </c>
      <c r="E1928">
        <v>16</v>
      </c>
      <c r="F1928" s="1">
        <f t="shared" si="693"/>
        <v>1</v>
      </c>
      <c r="G1928" s="1">
        <f t="shared" si="694"/>
        <v>0</v>
      </c>
      <c r="H1928" s="1">
        <f t="shared" si="695"/>
        <v>1</v>
      </c>
      <c r="I1928" s="1">
        <f t="shared" si="696"/>
        <v>1</v>
      </c>
      <c r="J1928" s="1">
        <f t="shared" si="697"/>
        <v>1</v>
      </c>
      <c r="K1928" s="4">
        <f t="shared" si="698"/>
        <v>0</v>
      </c>
      <c r="L1928" s="3">
        <f t="shared" si="699"/>
        <v>0</v>
      </c>
      <c r="M1928" s="3">
        <f t="shared" si="700"/>
        <v>1</v>
      </c>
      <c r="N1928" s="3">
        <f t="shared" si="701"/>
        <v>0</v>
      </c>
      <c r="O1928" s="3">
        <f t="shared" si="702"/>
        <v>0</v>
      </c>
      <c r="P1928" s="3">
        <f t="shared" si="703"/>
        <v>0</v>
      </c>
      <c r="Q1928" s="3">
        <f t="shared" si="704"/>
        <v>1</v>
      </c>
      <c r="R1928" s="2">
        <f t="shared" si="705"/>
        <v>16</v>
      </c>
      <c r="S1928" s="2">
        <f t="shared" si="706"/>
        <v>0</v>
      </c>
      <c r="T1928" s="2">
        <f t="shared" si="707"/>
        <v>76</v>
      </c>
      <c r="U1928" s="2">
        <f t="shared" si="708"/>
        <v>34</v>
      </c>
      <c r="V1928" s="2">
        <f t="shared" si="709"/>
        <v>16</v>
      </c>
      <c r="W1928" s="4">
        <f t="shared" si="710"/>
        <v>1</v>
      </c>
      <c r="X1928">
        <f t="shared" si="711"/>
        <v>0</v>
      </c>
      <c r="Y1928">
        <f t="shared" si="712"/>
        <v>1</v>
      </c>
      <c r="Z1928">
        <f t="shared" si="713"/>
        <v>1</v>
      </c>
      <c r="AA1928">
        <f t="shared" si="714"/>
        <v>1</v>
      </c>
      <c r="AB1928">
        <f t="shared" si="715"/>
        <v>0</v>
      </c>
    </row>
    <row r="1929" spans="1:28">
      <c r="A1929">
        <v>7</v>
      </c>
      <c r="B1929">
        <v>90</v>
      </c>
      <c r="C1929">
        <v>97</v>
      </c>
      <c r="D1929">
        <v>1</v>
      </c>
      <c r="E1929">
        <v>7</v>
      </c>
      <c r="F1929" s="1">
        <f t="shared" si="693"/>
        <v>0</v>
      </c>
      <c r="G1929" s="1">
        <f t="shared" si="694"/>
        <v>1</v>
      </c>
      <c r="H1929" s="1">
        <f t="shared" si="695"/>
        <v>0</v>
      </c>
      <c r="I1929" s="1">
        <f t="shared" si="696"/>
        <v>0</v>
      </c>
      <c r="J1929" s="1">
        <f t="shared" si="697"/>
        <v>0</v>
      </c>
      <c r="K1929" s="4">
        <f t="shared" si="698"/>
        <v>1</v>
      </c>
      <c r="L1929" s="3">
        <f t="shared" si="699"/>
        <v>7</v>
      </c>
      <c r="M1929" s="3">
        <f t="shared" si="700"/>
        <v>0</v>
      </c>
      <c r="N1929" s="3">
        <f t="shared" si="701"/>
        <v>97</v>
      </c>
      <c r="O1929" s="3">
        <f t="shared" si="702"/>
        <v>1</v>
      </c>
      <c r="P1929" s="3">
        <f t="shared" si="703"/>
        <v>7</v>
      </c>
      <c r="Q1929" s="3">
        <f t="shared" si="704"/>
        <v>0</v>
      </c>
      <c r="R1929" s="2">
        <f t="shared" si="705"/>
        <v>0</v>
      </c>
      <c r="S1929" s="2">
        <f t="shared" si="706"/>
        <v>90</v>
      </c>
      <c r="T1929" s="2">
        <f t="shared" si="707"/>
        <v>0</v>
      </c>
      <c r="U1929" s="2">
        <f t="shared" si="708"/>
        <v>0</v>
      </c>
      <c r="V1929" s="2">
        <f t="shared" si="709"/>
        <v>0</v>
      </c>
      <c r="W1929" s="4">
        <f t="shared" si="710"/>
        <v>0</v>
      </c>
      <c r="X1929">
        <f t="shared" si="711"/>
        <v>0</v>
      </c>
      <c r="Y1929">
        <f t="shared" si="712"/>
        <v>1</v>
      </c>
      <c r="Z1929">
        <f t="shared" si="713"/>
        <v>1</v>
      </c>
      <c r="AA1929">
        <f t="shared" si="714"/>
        <v>1</v>
      </c>
      <c r="AB1929">
        <f t="shared" si="715"/>
        <v>0</v>
      </c>
    </row>
    <row r="1930" spans="1:28">
      <c r="A1930">
        <v>4</v>
      </c>
      <c r="B1930">
        <v>76</v>
      </c>
      <c r="C1930">
        <v>48</v>
      </c>
      <c r="D1930">
        <v>33</v>
      </c>
      <c r="E1930">
        <v>2</v>
      </c>
      <c r="F1930" s="1">
        <f t="shared" si="693"/>
        <v>1</v>
      </c>
      <c r="G1930" s="1">
        <f t="shared" si="694"/>
        <v>1</v>
      </c>
      <c r="H1930" s="1">
        <f t="shared" si="695"/>
        <v>1</v>
      </c>
      <c r="I1930" s="1">
        <f t="shared" si="696"/>
        <v>0</v>
      </c>
      <c r="J1930" s="1">
        <f t="shared" si="697"/>
        <v>1</v>
      </c>
      <c r="K1930" s="4">
        <f t="shared" si="698"/>
        <v>0</v>
      </c>
      <c r="L1930" s="3">
        <f t="shared" si="699"/>
        <v>0</v>
      </c>
      <c r="M1930" s="3">
        <f t="shared" si="700"/>
        <v>0</v>
      </c>
      <c r="N1930" s="3">
        <f t="shared" si="701"/>
        <v>0</v>
      </c>
      <c r="O1930" s="3">
        <f t="shared" si="702"/>
        <v>33</v>
      </c>
      <c r="P1930" s="3">
        <f t="shared" si="703"/>
        <v>0</v>
      </c>
      <c r="Q1930" s="3">
        <f t="shared" si="704"/>
        <v>1</v>
      </c>
      <c r="R1930" s="2">
        <f t="shared" si="705"/>
        <v>4</v>
      </c>
      <c r="S1930" s="2">
        <f t="shared" si="706"/>
        <v>76</v>
      </c>
      <c r="T1930" s="2">
        <f t="shared" si="707"/>
        <v>48</v>
      </c>
      <c r="U1930" s="2">
        <f t="shared" si="708"/>
        <v>0</v>
      </c>
      <c r="V1930" s="2">
        <f t="shared" si="709"/>
        <v>2</v>
      </c>
      <c r="W1930" s="4">
        <f t="shared" si="710"/>
        <v>1</v>
      </c>
      <c r="X1930">
        <f t="shared" si="711"/>
        <v>1</v>
      </c>
      <c r="Y1930">
        <f t="shared" si="712"/>
        <v>1</v>
      </c>
      <c r="Z1930">
        <f t="shared" si="713"/>
        <v>1</v>
      </c>
      <c r="AA1930">
        <f t="shared" si="714"/>
        <v>1</v>
      </c>
      <c r="AB1930">
        <f t="shared" si="715"/>
        <v>0</v>
      </c>
    </row>
    <row r="1931" spans="1:28">
      <c r="A1931">
        <v>3</v>
      </c>
      <c r="B1931">
        <v>94</v>
      </c>
      <c r="C1931">
        <v>88</v>
      </c>
      <c r="D1931">
        <v>50</v>
      </c>
      <c r="E1931">
        <v>3</v>
      </c>
      <c r="F1931" s="1">
        <f t="shared" si="693"/>
        <v>0</v>
      </c>
      <c r="G1931" s="1">
        <f t="shared" si="694"/>
        <v>1</v>
      </c>
      <c r="H1931" s="1">
        <f t="shared" si="695"/>
        <v>1</v>
      </c>
      <c r="I1931" s="1">
        <f t="shared" si="696"/>
        <v>1</v>
      </c>
      <c r="J1931" s="1">
        <f t="shared" si="697"/>
        <v>0</v>
      </c>
      <c r="K1931" s="4">
        <f t="shared" si="698"/>
        <v>0</v>
      </c>
      <c r="L1931" s="3">
        <f t="shared" si="699"/>
        <v>3</v>
      </c>
      <c r="M1931" s="3">
        <f t="shared" si="700"/>
        <v>0</v>
      </c>
      <c r="N1931" s="3">
        <f t="shared" si="701"/>
        <v>0</v>
      </c>
      <c r="O1931" s="3">
        <f t="shared" si="702"/>
        <v>0</v>
      </c>
      <c r="P1931" s="3">
        <f t="shared" si="703"/>
        <v>3</v>
      </c>
      <c r="Q1931" s="3">
        <f t="shared" si="704"/>
        <v>0</v>
      </c>
      <c r="R1931" s="2">
        <f t="shared" si="705"/>
        <v>0</v>
      </c>
      <c r="S1931" s="2">
        <f t="shared" si="706"/>
        <v>94</v>
      </c>
      <c r="T1931" s="2">
        <f t="shared" si="707"/>
        <v>88</v>
      </c>
      <c r="U1931" s="2">
        <f t="shared" si="708"/>
        <v>50</v>
      </c>
      <c r="V1931" s="2">
        <f t="shared" si="709"/>
        <v>0</v>
      </c>
      <c r="W1931" s="4">
        <f t="shared" si="710"/>
        <v>1</v>
      </c>
      <c r="X1931">
        <f t="shared" si="711"/>
        <v>0</v>
      </c>
      <c r="Y1931">
        <f t="shared" si="712"/>
        <v>1</v>
      </c>
      <c r="Z1931">
        <f t="shared" si="713"/>
        <v>1</v>
      </c>
      <c r="AA1931">
        <f t="shared" si="714"/>
        <v>1</v>
      </c>
      <c r="AB1931">
        <f t="shared" si="715"/>
        <v>0</v>
      </c>
    </row>
    <row r="1932" spans="1:28">
      <c r="A1932">
        <v>48</v>
      </c>
      <c r="B1932">
        <v>97</v>
      </c>
      <c r="C1932">
        <v>74</v>
      </c>
      <c r="D1932">
        <v>29</v>
      </c>
      <c r="E1932">
        <v>96</v>
      </c>
      <c r="F1932" s="1">
        <f t="shared" si="693"/>
        <v>1</v>
      </c>
      <c r="G1932" s="1">
        <f t="shared" si="694"/>
        <v>0</v>
      </c>
      <c r="H1932" s="1">
        <f t="shared" si="695"/>
        <v>1</v>
      </c>
      <c r="I1932" s="1">
        <f t="shared" si="696"/>
        <v>0</v>
      </c>
      <c r="J1932" s="1">
        <f t="shared" si="697"/>
        <v>1</v>
      </c>
      <c r="K1932" s="4">
        <f t="shared" si="698"/>
        <v>0</v>
      </c>
      <c r="L1932" s="3">
        <f t="shared" si="699"/>
        <v>0</v>
      </c>
      <c r="M1932" s="3">
        <f t="shared" si="700"/>
        <v>97</v>
      </c>
      <c r="N1932" s="3">
        <f t="shared" si="701"/>
        <v>0</v>
      </c>
      <c r="O1932" s="3">
        <f t="shared" si="702"/>
        <v>29</v>
      </c>
      <c r="P1932" s="3">
        <f t="shared" si="703"/>
        <v>0</v>
      </c>
      <c r="Q1932" s="3">
        <f t="shared" si="704"/>
        <v>1</v>
      </c>
      <c r="R1932" s="2">
        <f t="shared" si="705"/>
        <v>48</v>
      </c>
      <c r="S1932" s="2">
        <f t="shared" si="706"/>
        <v>0</v>
      </c>
      <c r="T1932" s="2">
        <f t="shared" si="707"/>
        <v>74</v>
      </c>
      <c r="U1932" s="2">
        <f t="shared" si="708"/>
        <v>0</v>
      </c>
      <c r="V1932" s="2">
        <f t="shared" si="709"/>
        <v>96</v>
      </c>
      <c r="W1932" s="4">
        <f t="shared" si="710"/>
        <v>1</v>
      </c>
      <c r="X1932">
        <f t="shared" si="711"/>
        <v>1</v>
      </c>
      <c r="Y1932">
        <f t="shared" si="712"/>
        <v>1</v>
      </c>
      <c r="Z1932">
        <f t="shared" si="713"/>
        <v>1</v>
      </c>
      <c r="AA1932">
        <f t="shared" si="714"/>
        <v>1</v>
      </c>
      <c r="AB1932">
        <f t="shared" si="715"/>
        <v>0</v>
      </c>
    </row>
    <row r="1933" spans="1:28">
      <c r="A1933">
        <v>95</v>
      </c>
      <c r="B1933">
        <v>14</v>
      </c>
      <c r="C1933">
        <v>48</v>
      </c>
      <c r="D1933">
        <v>15</v>
      </c>
      <c r="E1933">
        <v>95</v>
      </c>
      <c r="F1933" s="1">
        <f t="shared" si="693"/>
        <v>0</v>
      </c>
      <c r="G1933" s="1">
        <f t="shared" si="694"/>
        <v>1</v>
      </c>
      <c r="H1933" s="1">
        <f t="shared" si="695"/>
        <v>1</v>
      </c>
      <c r="I1933" s="1">
        <f t="shared" si="696"/>
        <v>0</v>
      </c>
      <c r="J1933" s="1">
        <f t="shared" si="697"/>
        <v>0</v>
      </c>
      <c r="K1933" s="4">
        <f t="shared" si="698"/>
        <v>1</v>
      </c>
      <c r="L1933" s="3">
        <f t="shared" si="699"/>
        <v>95</v>
      </c>
      <c r="M1933" s="3">
        <f t="shared" si="700"/>
        <v>0</v>
      </c>
      <c r="N1933" s="3">
        <f t="shared" si="701"/>
        <v>0</v>
      </c>
      <c r="O1933" s="3">
        <f t="shared" si="702"/>
        <v>15</v>
      </c>
      <c r="P1933" s="3">
        <f t="shared" si="703"/>
        <v>95</v>
      </c>
      <c r="Q1933" s="3">
        <f t="shared" si="704"/>
        <v>0</v>
      </c>
      <c r="R1933" s="2">
        <f t="shared" si="705"/>
        <v>0</v>
      </c>
      <c r="S1933" s="2">
        <f t="shared" si="706"/>
        <v>14</v>
      </c>
      <c r="T1933" s="2">
        <f t="shared" si="707"/>
        <v>48</v>
      </c>
      <c r="U1933" s="2">
        <f t="shared" si="708"/>
        <v>0</v>
      </c>
      <c r="V1933" s="2">
        <f t="shared" si="709"/>
        <v>0</v>
      </c>
      <c r="W1933" s="4">
        <f t="shared" si="710"/>
        <v>0</v>
      </c>
      <c r="X1933">
        <f t="shared" si="711"/>
        <v>0</v>
      </c>
      <c r="Y1933">
        <f t="shared" si="712"/>
        <v>1</v>
      </c>
      <c r="Z1933">
        <f t="shared" si="713"/>
        <v>1</v>
      </c>
      <c r="AA1933">
        <f t="shared" si="714"/>
        <v>1</v>
      </c>
      <c r="AB1933">
        <f t="shared" si="715"/>
        <v>0</v>
      </c>
    </row>
    <row r="1934" spans="1:28">
      <c r="A1934">
        <v>28</v>
      </c>
      <c r="B1934">
        <v>59</v>
      </c>
      <c r="C1934">
        <v>46</v>
      </c>
      <c r="D1934">
        <v>21</v>
      </c>
      <c r="E1934">
        <v>84</v>
      </c>
      <c r="F1934" s="1">
        <f t="shared" si="693"/>
        <v>1</v>
      </c>
      <c r="G1934" s="1">
        <f t="shared" si="694"/>
        <v>0</v>
      </c>
      <c r="H1934" s="1">
        <f t="shared" si="695"/>
        <v>1</v>
      </c>
      <c r="I1934" s="1">
        <f t="shared" si="696"/>
        <v>0</v>
      </c>
      <c r="J1934" s="1">
        <f t="shared" si="697"/>
        <v>1</v>
      </c>
      <c r="K1934" s="4">
        <f t="shared" si="698"/>
        <v>0</v>
      </c>
      <c r="L1934" s="3">
        <f t="shared" si="699"/>
        <v>0</v>
      </c>
      <c r="M1934" s="3">
        <f t="shared" si="700"/>
        <v>59</v>
      </c>
      <c r="N1934" s="3">
        <f t="shared" si="701"/>
        <v>0</v>
      </c>
      <c r="O1934" s="3">
        <f t="shared" si="702"/>
        <v>21</v>
      </c>
      <c r="P1934" s="3">
        <f t="shared" si="703"/>
        <v>0</v>
      </c>
      <c r="Q1934" s="3">
        <f t="shared" si="704"/>
        <v>1</v>
      </c>
      <c r="R1934" s="2">
        <f t="shared" si="705"/>
        <v>28</v>
      </c>
      <c r="S1934" s="2">
        <f t="shared" si="706"/>
        <v>0</v>
      </c>
      <c r="T1934" s="2">
        <f t="shared" si="707"/>
        <v>46</v>
      </c>
      <c r="U1934" s="2">
        <f t="shared" si="708"/>
        <v>0</v>
      </c>
      <c r="V1934" s="2">
        <f t="shared" si="709"/>
        <v>84</v>
      </c>
      <c r="W1934" s="4">
        <f t="shared" si="710"/>
        <v>1</v>
      </c>
      <c r="X1934">
        <f t="shared" si="711"/>
        <v>1</v>
      </c>
      <c r="Y1934">
        <f t="shared" si="712"/>
        <v>1</v>
      </c>
      <c r="Z1934">
        <f t="shared" si="713"/>
        <v>1</v>
      </c>
      <c r="AA1934">
        <f t="shared" si="714"/>
        <v>1</v>
      </c>
      <c r="AB1934">
        <f t="shared" si="715"/>
        <v>0</v>
      </c>
    </row>
    <row r="1935" spans="1:28">
      <c r="A1935">
        <v>86</v>
      </c>
      <c r="B1935">
        <v>19</v>
      </c>
      <c r="C1935">
        <v>23</v>
      </c>
      <c r="D1935">
        <v>13</v>
      </c>
      <c r="E1935">
        <v>129</v>
      </c>
      <c r="F1935" s="1">
        <f t="shared" si="693"/>
        <v>1</v>
      </c>
      <c r="G1935" s="1">
        <f t="shared" si="694"/>
        <v>0</v>
      </c>
      <c r="H1935" s="1">
        <f t="shared" si="695"/>
        <v>0</v>
      </c>
      <c r="I1935" s="1">
        <f t="shared" si="696"/>
        <v>0</v>
      </c>
      <c r="J1935" s="1">
        <f t="shared" si="697"/>
        <v>0</v>
      </c>
      <c r="K1935" s="4">
        <f t="shared" si="698"/>
        <v>1</v>
      </c>
      <c r="L1935" s="3">
        <f t="shared" si="699"/>
        <v>0</v>
      </c>
      <c r="M1935" s="3">
        <f t="shared" si="700"/>
        <v>19</v>
      </c>
      <c r="N1935" s="3">
        <f t="shared" si="701"/>
        <v>23</v>
      </c>
      <c r="O1935" s="3">
        <f t="shared" si="702"/>
        <v>13</v>
      </c>
      <c r="P1935" s="3">
        <f t="shared" si="703"/>
        <v>129</v>
      </c>
      <c r="Q1935" s="3">
        <f t="shared" si="704"/>
        <v>0</v>
      </c>
      <c r="R1935" s="2">
        <f t="shared" si="705"/>
        <v>86</v>
      </c>
      <c r="S1935" s="2">
        <f t="shared" si="706"/>
        <v>0</v>
      </c>
      <c r="T1935" s="2">
        <f t="shared" si="707"/>
        <v>0</v>
      </c>
      <c r="U1935" s="2">
        <f t="shared" si="708"/>
        <v>0</v>
      </c>
      <c r="V1935" s="2">
        <f t="shared" si="709"/>
        <v>0</v>
      </c>
      <c r="W1935" s="4">
        <f t="shared" si="710"/>
        <v>0</v>
      </c>
      <c r="X1935">
        <f t="shared" si="711"/>
        <v>1</v>
      </c>
      <c r="Y1935">
        <f t="shared" si="712"/>
        <v>1</v>
      </c>
      <c r="Z1935">
        <f t="shared" si="713"/>
        <v>1</v>
      </c>
      <c r="AA1935">
        <f t="shared" si="714"/>
        <v>1</v>
      </c>
      <c r="AB1935">
        <f t="shared" si="715"/>
        <v>0</v>
      </c>
    </row>
    <row r="1936" spans="1:28">
      <c r="A1936">
        <v>48</v>
      </c>
      <c r="B1936">
        <v>76</v>
      </c>
      <c r="C1936">
        <v>64</v>
      </c>
      <c r="D1936">
        <v>37</v>
      </c>
      <c r="E1936">
        <v>48</v>
      </c>
      <c r="F1936" s="1">
        <f t="shared" si="693"/>
        <v>1</v>
      </c>
      <c r="G1936" s="1">
        <f t="shared" si="694"/>
        <v>1</v>
      </c>
      <c r="H1936" s="1">
        <f t="shared" si="695"/>
        <v>1</v>
      </c>
      <c r="I1936" s="1">
        <f t="shared" si="696"/>
        <v>0</v>
      </c>
      <c r="J1936" s="1">
        <f t="shared" si="697"/>
        <v>1</v>
      </c>
      <c r="K1936" s="4">
        <f t="shared" si="698"/>
        <v>0</v>
      </c>
      <c r="L1936" s="3">
        <f t="shared" si="699"/>
        <v>0</v>
      </c>
      <c r="M1936" s="3">
        <f t="shared" si="700"/>
        <v>0</v>
      </c>
      <c r="N1936" s="3">
        <f t="shared" si="701"/>
        <v>0</v>
      </c>
      <c r="O1936" s="3">
        <f t="shared" si="702"/>
        <v>37</v>
      </c>
      <c r="P1936" s="3">
        <f t="shared" si="703"/>
        <v>0</v>
      </c>
      <c r="Q1936" s="3">
        <f t="shared" si="704"/>
        <v>1</v>
      </c>
      <c r="R1936" s="2">
        <f t="shared" si="705"/>
        <v>48</v>
      </c>
      <c r="S1936" s="2">
        <f t="shared" si="706"/>
        <v>76</v>
      </c>
      <c r="T1936" s="2">
        <f t="shared" si="707"/>
        <v>64</v>
      </c>
      <c r="U1936" s="2">
        <f t="shared" si="708"/>
        <v>0</v>
      </c>
      <c r="V1936" s="2">
        <f t="shared" si="709"/>
        <v>48</v>
      </c>
      <c r="W1936" s="4">
        <f t="shared" si="710"/>
        <v>1</v>
      </c>
      <c r="X1936">
        <f t="shared" si="711"/>
        <v>0</v>
      </c>
      <c r="Y1936">
        <f t="shared" si="712"/>
        <v>1</v>
      </c>
      <c r="Z1936">
        <f t="shared" si="713"/>
        <v>1</v>
      </c>
      <c r="AA1936">
        <f t="shared" si="714"/>
        <v>1</v>
      </c>
      <c r="AB1936">
        <f t="shared" si="715"/>
        <v>0</v>
      </c>
    </row>
    <row r="1937" spans="1:28">
      <c r="A1937">
        <v>77</v>
      </c>
      <c r="B1937">
        <v>46</v>
      </c>
      <c r="C1937">
        <v>57</v>
      </c>
      <c r="D1937">
        <v>49</v>
      </c>
      <c r="E1937">
        <v>77</v>
      </c>
      <c r="F1937" s="1">
        <f t="shared" si="693"/>
        <v>0</v>
      </c>
      <c r="G1937" s="1">
        <f t="shared" si="694"/>
        <v>1</v>
      </c>
      <c r="H1937" s="1">
        <f t="shared" si="695"/>
        <v>0</v>
      </c>
      <c r="I1937" s="1">
        <f t="shared" si="696"/>
        <v>0</v>
      </c>
      <c r="J1937" s="1">
        <f t="shared" si="697"/>
        <v>0</v>
      </c>
      <c r="K1937" s="4">
        <f t="shared" si="698"/>
        <v>1</v>
      </c>
      <c r="L1937" s="3">
        <f t="shared" si="699"/>
        <v>77</v>
      </c>
      <c r="M1937" s="3">
        <f t="shared" si="700"/>
        <v>0</v>
      </c>
      <c r="N1937" s="3">
        <f t="shared" si="701"/>
        <v>57</v>
      </c>
      <c r="O1937" s="3">
        <f t="shared" si="702"/>
        <v>49</v>
      </c>
      <c r="P1937" s="3">
        <f t="shared" si="703"/>
        <v>77</v>
      </c>
      <c r="Q1937" s="3">
        <f t="shared" si="704"/>
        <v>0</v>
      </c>
      <c r="R1937" s="2">
        <f t="shared" si="705"/>
        <v>0</v>
      </c>
      <c r="S1937" s="2">
        <f t="shared" si="706"/>
        <v>46</v>
      </c>
      <c r="T1937" s="2">
        <f t="shared" si="707"/>
        <v>0</v>
      </c>
      <c r="U1937" s="2">
        <f t="shared" si="708"/>
        <v>0</v>
      </c>
      <c r="V1937" s="2">
        <f t="shared" si="709"/>
        <v>0</v>
      </c>
      <c r="W1937" s="4">
        <f t="shared" si="710"/>
        <v>0</v>
      </c>
      <c r="X1937">
        <f t="shared" si="711"/>
        <v>0</v>
      </c>
      <c r="Y1937">
        <f t="shared" si="712"/>
        <v>1</v>
      </c>
      <c r="Z1937">
        <f t="shared" si="713"/>
        <v>1</v>
      </c>
      <c r="AA1937">
        <f t="shared" si="714"/>
        <v>1</v>
      </c>
      <c r="AB1937">
        <f t="shared" si="715"/>
        <v>0</v>
      </c>
    </row>
    <row r="1938" spans="1:28">
      <c r="A1938">
        <v>29</v>
      </c>
      <c r="B1938">
        <v>95</v>
      </c>
      <c r="C1938">
        <v>2</v>
      </c>
      <c r="D1938">
        <v>24</v>
      </c>
      <c r="E1938">
        <v>29</v>
      </c>
      <c r="F1938" s="1">
        <f t="shared" si="693"/>
        <v>0</v>
      </c>
      <c r="G1938" s="1">
        <f t="shared" si="694"/>
        <v>0</v>
      </c>
      <c r="H1938" s="1">
        <f t="shared" si="695"/>
        <v>1</v>
      </c>
      <c r="I1938" s="1">
        <f t="shared" si="696"/>
        <v>1</v>
      </c>
      <c r="J1938" s="1">
        <f t="shared" si="697"/>
        <v>0</v>
      </c>
      <c r="K1938" s="4">
        <f t="shared" si="698"/>
        <v>1</v>
      </c>
      <c r="L1938" s="3">
        <f t="shared" si="699"/>
        <v>29</v>
      </c>
      <c r="M1938" s="3">
        <f t="shared" si="700"/>
        <v>95</v>
      </c>
      <c r="N1938" s="3">
        <f t="shared" si="701"/>
        <v>0</v>
      </c>
      <c r="O1938" s="3">
        <f t="shared" si="702"/>
        <v>0</v>
      </c>
      <c r="P1938" s="3">
        <f t="shared" si="703"/>
        <v>29</v>
      </c>
      <c r="Q1938" s="3">
        <f t="shared" si="704"/>
        <v>0</v>
      </c>
      <c r="R1938" s="2">
        <f t="shared" si="705"/>
        <v>0</v>
      </c>
      <c r="S1938" s="2">
        <f t="shared" si="706"/>
        <v>0</v>
      </c>
      <c r="T1938" s="2">
        <f t="shared" si="707"/>
        <v>2</v>
      </c>
      <c r="U1938" s="2">
        <f t="shared" si="708"/>
        <v>24</v>
      </c>
      <c r="V1938" s="2">
        <f t="shared" si="709"/>
        <v>0</v>
      </c>
      <c r="W1938" s="4">
        <f t="shared" si="710"/>
        <v>0</v>
      </c>
      <c r="X1938">
        <f t="shared" si="711"/>
        <v>0</v>
      </c>
      <c r="Y1938">
        <f t="shared" si="712"/>
        <v>1</v>
      </c>
      <c r="Z1938">
        <f t="shared" si="713"/>
        <v>1</v>
      </c>
      <c r="AA1938">
        <f t="shared" si="714"/>
        <v>1</v>
      </c>
      <c r="AB1938">
        <f t="shared" si="715"/>
        <v>0</v>
      </c>
    </row>
    <row r="1939" spans="1:28">
      <c r="A1939">
        <v>28</v>
      </c>
      <c r="B1939">
        <v>80</v>
      </c>
      <c r="C1939">
        <v>75</v>
      </c>
      <c r="D1939">
        <v>12</v>
      </c>
      <c r="E1939">
        <v>28</v>
      </c>
      <c r="F1939" s="1">
        <f t="shared" si="693"/>
        <v>1</v>
      </c>
      <c r="G1939" s="1">
        <f t="shared" si="694"/>
        <v>1</v>
      </c>
      <c r="H1939" s="1">
        <f t="shared" si="695"/>
        <v>0</v>
      </c>
      <c r="I1939" s="1">
        <f t="shared" si="696"/>
        <v>1</v>
      </c>
      <c r="J1939" s="1">
        <f t="shared" si="697"/>
        <v>1</v>
      </c>
      <c r="K1939" s="4">
        <f t="shared" si="698"/>
        <v>0</v>
      </c>
      <c r="L1939" s="3">
        <f t="shared" si="699"/>
        <v>0</v>
      </c>
      <c r="M1939" s="3">
        <f t="shared" si="700"/>
        <v>0</v>
      </c>
      <c r="N1939" s="3">
        <f t="shared" si="701"/>
        <v>75</v>
      </c>
      <c r="O1939" s="3">
        <f t="shared" si="702"/>
        <v>0</v>
      </c>
      <c r="P1939" s="3">
        <f t="shared" si="703"/>
        <v>0</v>
      </c>
      <c r="Q1939" s="3">
        <f t="shared" si="704"/>
        <v>1</v>
      </c>
      <c r="R1939" s="2">
        <f t="shared" si="705"/>
        <v>28</v>
      </c>
      <c r="S1939" s="2">
        <f t="shared" si="706"/>
        <v>80</v>
      </c>
      <c r="T1939" s="2">
        <f t="shared" si="707"/>
        <v>0</v>
      </c>
      <c r="U1939" s="2">
        <f t="shared" si="708"/>
        <v>12</v>
      </c>
      <c r="V1939" s="2">
        <f t="shared" si="709"/>
        <v>28</v>
      </c>
      <c r="W1939" s="4">
        <f t="shared" si="710"/>
        <v>1</v>
      </c>
      <c r="X1939">
        <f t="shared" si="711"/>
        <v>0</v>
      </c>
      <c r="Y1939">
        <f t="shared" si="712"/>
        <v>1</v>
      </c>
      <c r="Z1939">
        <f t="shared" si="713"/>
        <v>1</v>
      </c>
      <c r="AA1939">
        <f t="shared" si="714"/>
        <v>1</v>
      </c>
      <c r="AB1939">
        <f t="shared" si="715"/>
        <v>0</v>
      </c>
    </row>
    <row r="1940" spans="1:28">
      <c r="A1940">
        <v>17</v>
      </c>
      <c r="B1940">
        <v>18</v>
      </c>
      <c r="C1940">
        <v>39</v>
      </c>
      <c r="D1940">
        <v>25</v>
      </c>
      <c r="E1940">
        <v>17</v>
      </c>
      <c r="F1940" s="1">
        <f t="shared" si="693"/>
        <v>0</v>
      </c>
      <c r="G1940" s="1">
        <f t="shared" si="694"/>
        <v>1</v>
      </c>
      <c r="H1940" s="1">
        <f t="shared" si="695"/>
        <v>0</v>
      </c>
      <c r="I1940" s="1">
        <f t="shared" si="696"/>
        <v>0</v>
      </c>
      <c r="J1940" s="1">
        <f t="shared" si="697"/>
        <v>0</v>
      </c>
      <c r="K1940" s="4">
        <f t="shared" si="698"/>
        <v>1</v>
      </c>
      <c r="L1940" s="3">
        <f t="shared" si="699"/>
        <v>17</v>
      </c>
      <c r="M1940" s="3">
        <f t="shared" si="700"/>
        <v>0</v>
      </c>
      <c r="N1940" s="3">
        <f t="shared" si="701"/>
        <v>39</v>
      </c>
      <c r="O1940" s="3">
        <f t="shared" si="702"/>
        <v>25</v>
      </c>
      <c r="P1940" s="3">
        <f t="shared" si="703"/>
        <v>17</v>
      </c>
      <c r="Q1940" s="3">
        <f t="shared" si="704"/>
        <v>0</v>
      </c>
      <c r="R1940" s="2">
        <f t="shared" si="705"/>
        <v>0</v>
      </c>
      <c r="S1940" s="2">
        <f t="shared" si="706"/>
        <v>18</v>
      </c>
      <c r="T1940" s="2">
        <f t="shared" si="707"/>
        <v>0</v>
      </c>
      <c r="U1940" s="2">
        <f t="shared" si="708"/>
        <v>0</v>
      </c>
      <c r="V1940" s="2">
        <f t="shared" si="709"/>
        <v>0</v>
      </c>
      <c r="W1940" s="4">
        <f t="shared" si="710"/>
        <v>0</v>
      </c>
      <c r="X1940">
        <f t="shared" si="711"/>
        <v>0</v>
      </c>
      <c r="Y1940">
        <f t="shared" si="712"/>
        <v>1</v>
      </c>
      <c r="Z1940">
        <f t="shared" si="713"/>
        <v>1</v>
      </c>
      <c r="AA1940">
        <f t="shared" si="714"/>
        <v>1</v>
      </c>
      <c r="AB1940">
        <f t="shared" si="715"/>
        <v>0</v>
      </c>
    </row>
    <row r="1941" spans="1:28">
      <c r="A1941">
        <v>14</v>
      </c>
      <c r="B1941">
        <v>49</v>
      </c>
      <c r="C1941">
        <v>24</v>
      </c>
      <c r="D1941">
        <v>25</v>
      </c>
      <c r="E1941">
        <v>21</v>
      </c>
      <c r="F1941" s="1">
        <f t="shared" si="693"/>
        <v>1</v>
      </c>
      <c r="G1941" s="1">
        <f t="shared" si="694"/>
        <v>0</v>
      </c>
      <c r="H1941" s="1">
        <f t="shared" si="695"/>
        <v>1</v>
      </c>
      <c r="I1941" s="1">
        <f t="shared" si="696"/>
        <v>0</v>
      </c>
      <c r="J1941" s="1">
        <f t="shared" si="697"/>
        <v>0</v>
      </c>
      <c r="K1941" s="4">
        <f t="shared" si="698"/>
        <v>1</v>
      </c>
      <c r="L1941" s="3">
        <f t="shared" si="699"/>
        <v>0</v>
      </c>
      <c r="M1941" s="3">
        <f t="shared" si="700"/>
        <v>49</v>
      </c>
      <c r="N1941" s="3">
        <f t="shared" si="701"/>
        <v>0</v>
      </c>
      <c r="O1941" s="3">
        <f t="shared" si="702"/>
        <v>25</v>
      </c>
      <c r="P1941" s="3">
        <f t="shared" si="703"/>
        <v>21</v>
      </c>
      <c r="Q1941" s="3">
        <f t="shared" si="704"/>
        <v>0</v>
      </c>
      <c r="R1941" s="2">
        <f t="shared" si="705"/>
        <v>14</v>
      </c>
      <c r="S1941" s="2">
        <f t="shared" si="706"/>
        <v>0</v>
      </c>
      <c r="T1941" s="2">
        <f t="shared" si="707"/>
        <v>24</v>
      </c>
      <c r="U1941" s="2">
        <f t="shared" si="708"/>
        <v>0</v>
      </c>
      <c r="V1941" s="2">
        <f t="shared" si="709"/>
        <v>0</v>
      </c>
      <c r="W1941" s="4">
        <f t="shared" si="710"/>
        <v>0</v>
      </c>
      <c r="X1941">
        <f t="shared" si="711"/>
        <v>1</v>
      </c>
      <c r="Y1941">
        <f t="shared" si="712"/>
        <v>1</v>
      </c>
      <c r="Z1941">
        <f t="shared" si="713"/>
        <v>1</v>
      </c>
      <c r="AA1941">
        <f t="shared" si="714"/>
        <v>1</v>
      </c>
      <c r="AB1941">
        <f t="shared" si="715"/>
        <v>0</v>
      </c>
    </row>
    <row r="1942" spans="1:28">
      <c r="A1942">
        <v>95</v>
      </c>
      <c r="B1942">
        <v>7</v>
      </c>
      <c r="C1942">
        <v>36</v>
      </c>
      <c r="D1942">
        <v>41</v>
      </c>
      <c r="E1942">
        <v>95</v>
      </c>
      <c r="F1942" s="1">
        <f t="shared" si="693"/>
        <v>0</v>
      </c>
      <c r="G1942" s="1">
        <f t="shared" si="694"/>
        <v>0</v>
      </c>
      <c r="H1942" s="1">
        <f t="shared" si="695"/>
        <v>1</v>
      </c>
      <c r="I1942" s="1">
        <f t="shared" si="696"/>
        <v>0</v>
      </c>
      <c r="J1942" s="1">
        <f t="shared" si="697"/>
        <v>0</v>
      </c>
      <c r="K1942" s="4">
        <f t="shared" si="698"/>
        <v>1</v>
      </c>
      <c r="L1942" s="3">
        <f t="shared" si="699"/>
        <v>95</v>
      </c>
      <c r="M1942" s="3">
        <f t="shared" si="700"/>
        <v>7</v>
      </c>
      <c r="N1942" s="3">
        <f t="shared" si="701"/>
        <v>0</v>
      </c>
      <c r="O1942" s="3">
        <f t="shared" si="702"/>
        <v>41</v>
      </c>
      <c r="P1942" s="3">
        <f t="shared" si="703"/>
        <v>95</v>
      </c>
      <c r="Q1942" s="3">
        <f t="shared" si="704"/>
        <v>0</v>
      </c>
      <c r="R1942" s="2">
        <f t="shared" si="705"/>
        <v>0</v>
      </c>
      <c r="S1942" s="2">
        <f t="shared" si="706"/>
        <v>0</v>
      </c>
      <c r="T1942" s="2">
        <f t="shared" si="707"/>
        <v>36</v>
      </c>
      <c r="U1942" s="2">
        <f t="shared" si="708"/>
        <v>0</v>
      </c>
      <c r="V1942" s="2">
        <f t="shared" si="709"/>
        <v>0</v>
      </c>
      <c r="W1942" s="4">
        <f t="shared" si="710"/>
        <v>0</v>
      </c>
      <c r="X1942">
        <f t="shared" si="711"/>
        <v>0</v>
      </c>
      <c r="Y1942">
        <f t="shared" si="712"/>
        <v>1</v>
      </c>
      <c r="Z1942">
        <f t="shared" si="713"/>
        <v>1</v>
      </c>
      <c r="AA1942">
        <f t="shared" si="714"/>
        <v>1</v>
      </c>
      <c r="AB1942">
        <f t="shared" si="715"/>
        <v>0</v>
      </c>
    </row>
    <row r="1943" spans="1:28">
      <c r="A1943">
        <v>99</v>
      </c>
      <c r="B1943">
        <v>86</v>
      </c>
      <c r="C1943">
        <v>49</v>
      </c>
      <c r="D1943">
        <v>27</v>
      </c>
      <c r="E1943">
        <v>148</v>
      </c>
      <c r="F1943" s="1">
        <f t="shared" si="693"/>
        <v>0</v>
      </c>
      <c r="G1943" s="1">
        <f t="shared" si="694"/>
        <v>1</v>
      </c>
      <c r="H1943" s="1">
        <f t="shared" si="695"/>
        <v>0</v>
      </c>
      <c r="I1943" s="1">
        <f t="shared" si="696"/>
        <v>0</v>
      </c>
      <c r="J1943" s="1">
        <f t="shared" si="697"/>
        <v>1</v>
      </c>
      <c r="K1943" s="4">
        <f t="shared" si="698"/>
        <v>1</v>
      </c>
      <c r="L1943" s="3">
        <f t="shared" si="699"/>
        <v>99</v>
      </c>
      <c r="M1943" s="3">
        <f t="shared" si="700"/>
        <v>0</v>
      </c>
      <c r="N1943" s="3">
        <f t="shared" si="701"/>
        <v>49</v>
      </c>
      <c r="O1943" s="3">
        <f t="shared" si="702"/>
        <v>27</v>
      </c>
      <c r="P1943" s="3">
        <f t="shared" si="703"/>
        <v>0</v>
      </c>
      <c r="Q1943" s="3">
        <f t="shared" si="704"/>
        <v>0</v>
      </c>
      <c r="R1943" s="2">
        <f t="shared" si="705"/>
        <v>0</v>
      </c>
      <c r="S1943" s="2">
        <f t="shared" si="706"/>
        <v>86</v>
      </c>
      <c r="T1943" s="2">
        <f t="shared" si="707"/>
        <v>0</v>
      </c>
      <c r="U1943" s="2">
        <f t="shared" si="708"/>
        <v>0</v>
      </c>
      <c r="V1943" s="2">
        <f t="shared" si="709"/>
        <v>148</v>
      </c>
      <c r="W1943" s="4">
        <f t="shared" si="710"/>
        <v>1</v>
      </c>
      <c r="X1943">
        <f t="shared" si="711"/>
        <v>1</v>
      </c>
      <c r="Y1943">
        <f t="shared" si="712"/>
        <v>1</v>
      </c>
      <c r="Z1943">
        <f t="shared" si="713"/>
        <v>1</v>
      </c>
      <c r="AA1943">
        <f t="shared" si="714"/>
        <v>1</v>
      </c>
      <c r="AB1943">
        <f t="shared" si="715"/>
        <v>1</v>
      </c>
    </row>
    <row r="1944" spans="1:28">
      <c r="A1944">
        <v>59</v>
      </c>
      <c r="B1944">
        <v>94</v>
      </c>
      <c r="C1944">
        <v>88</v>
      </c>
      <c r="D1944">
        <v>42</v>
      </c>
      <c r="E1944">
        <v>177</v>
      </c>
      <c r="F1944" s="1">
        <f t="shared" si="693"/>
        <v>0</v>
      </c>
      <c r="G1944" s="1">
        <f t="shared" si="694"/>
        <v>1</v>
      </c>
      <c r="H1944" s="1">
        <f t="shared" si="695"/>
        <v>1</v>
      </c>
      <c r="I1944" s="1">
        <f t="shared" si="696"/>
        <v>1</v>
      </c>
      <c r="J1944" s="1">
        <f t="shared" si="697"/>
        <v>0</v>
      </c>
      <c r="K1944" s="4">
        <f t="shared" si="698"/>
        <v>0</v>
      </c>
      <c r="L1944" s="3">
        <f t="shared" si="699"/>
        <v>59</v>
      </c>
      <c r="M1944" s="3">
        <f t="shared" si="700"/>
        <v>0</v>
      </c>
      <c r="N1944" s="3">
        <f t="shared" si="701"/>
        <v>0</v>
      </c>
      <c r="O1944" s="3">
        <f t="shared" si="702"/>
        <v>0</v>
      </c>
      <c r="P1944" s="3">
        <f t="shared" si="703"/>
        <v>177</v>
      </c>
      <c r="Q1944" s="3">
        <f t="shared" si="704"/>
        <v>0</v>
      </c>
      <c r="R1944" s="2">
        <f t="shared" si="705"/>
        <v>0</v>
      </c>
      <c r="S1944" s="2">
        <f t="shared" si="706"/>
        <v>94</v>
      </c>
      <c r="T1944" s="2">
        <f t="shared" si="707"/>
        <v>88</v>
      </c>
      <c r="U1944" s="2">
        <f t="shared" si="708"/>
        <v>42</v>
      </c>
      <c r="V1944" s="2">
        <f t="shared" si="709"/>
        <v>0</v>
      </c>
      <c r="W1944" s="4">
        <f t="shared" si="710"/>
        <v>0</v>
      </c>
      <c r="X1944">
        <f t="shared" si="711"/>
        <v>1</v>
      </c>
      <c r="Y1944">
        <f t="shared" si="712"/>
        <v>1</v>
      </c>
      <c r="Z1944">
        <f t="shared" si="713"/>
        <v>1</v>
      </c>
      <c r="AA1944">
        <f t="shared" si="714"/>
        <v>1</v>
      </c>
      <c r="AB1944">
        <f t="shared" si="715"/>
        <v>0</v>
      </c>
    </row>
    <row r="1945" spans="1:28">
      <c r="A1945">
        <v>56</v>
      </c>
      <c r="B1945">
        <v>57</v>
      </c>
      <c r="C1945">
        <v>88</v>
      </c>
      <c r="D1945">
        <v>18</v>
      </c>
      <c r="E1945">
        <v>18</v>
      </c>
      <c r="F1945" s="1">
        <f t="shared" si="693"/>
        <v>1</v>
      </c>
      <c r="G1945" s="1">
        <f t="shared" si="694"/>
        <v>0</v>
      </c>
      <c r="H1945" s="1">
        <f t="shared" si="695"/>
        <v>1</v>
      </c>
      <c r="I1945" s="1">
        <f t="shared" si="696"/>
        <v>1</v>
      </c>
      <c r="J1945" s="1">
        <f t="shared" si="697"/>
        <v>1</v>
      </c>
      <c r="K1945" s="4">
        <f t="shared" si="698"/>
        <v>0</v>
      </c>
      <c r="L1945" s="3">
        <f t="shared" si="699"/>
        <v>0</v>
      </c>
      <c r="M1945" s="3">
        <f t="shared" si="700"/>
        <v>57</v>
      </c>
      <c r="N1945" s="3">
        <f t="shared" si="701"/>
        <v>0</v>
      </c>
      <c r="O1945" s="3">
        <f t="shared" si="702"/>
        <v>0</v>
      </c>
      <c r="P1945" s="3">
        <f t="shared" si="703"/>
        <v>0</v>
      </c>
      <c r="Q1945" s="3">
        <f t="shared" si="704"/>
        <v>1</v>
      </c>
      <c r="R1945" s="2">
        <f t="shared" si="705"/>
        <v>56</v>
      </c>
      <c r="S1945" s="2">
        <f t="shared" si="706"/>
        <v>0</v>
      </c>
      <c r="T1945" s="2">
        <f t="shared" si="707"/>
        <v>88</v>
      </c>
      <c r="U1945" s="2">
        <f t="shared" si="708"/>
        <v>18</v>
      </c>
      <c r="V1945" s="2">
        <f t="shared" si="709"/>
        <v>18</v>
      </c>
      <c r="W1945" s="4">
        <f t="shared" si="710"/>
        <v>1</v>
      </c>
      <c r="X1945">
        <f t="shared" si="711"/>
        <v>1</v>
      </c>
      <c r="Y1945">
        <f t="shared" si="712"/>
        <v>1</v>
      </c>
      <c r="Z1945">
        <f t="shared" si="713"/>
        <v>1</v>
      </c>
      <c r="AA1945">
        <f t="shared" si="714"/>
        <v>0</v>
      </c>
      <c r="AB1945">
        <f t="shared" si="715"/>
        <v>0</v>
      </c>
    </row>
    <row r="1946" spans="1:28">
      <c r="A1946">
        <v>32</v>
      </c>
      <c r="B1946">
        <v>91</v>
      </c>
      <c r="C1946">
        <v>47</v>
      </c>
      <c r="D1946">
        <v>2</v>
      </c>
      <c r="E1946">
        <v>96</v>
      </c>
      <c r="F1946" s="1">
        <f t="shared" si="693"/>
        <v>1</v>
      </c>
      <c r="G1946" s="1">
        <f t="shared" si="694"/>
        <v>0</v>
      </c>
      <c r="H1946" s="1">
        <f t="shared" si="695"/>
        <v>0</v>
      </c>
      <c r="I1946" s="1">
        <f t="shared" si="696"/>
        <v>1</v>
      </c>
      <c r="J1946" s="1">
        <f t="shared" si="697"/>
        <v>1</v>
      </c>
      <c r="K1946" s="4">
        <f t="shared" si="698"/>
        <v>0</v>
      </c>
      <c r="L1946" s="3">
        <f t="shared" si="699"/>
        <v>0</v>
      </c>
      <c r="M1946" s="3">
        <f t="shared" si="700"/>
        <v>91</v>
      </c>
      <c r="N1946" s="3">
        <f t="shared" si="701"/>
        <v>47</v>
      </c>
      <c r="O1946" s="3">
        <f t="shared" si="702"/>
        <v>0</v>
      </c>
      <c r="P1946" s="3">
        <f t="shared" si="703"/>
        <v>0</v>
      </c>
      <c r="Q1946" s="3">
        <f t="shared" si="704"/>
        <v>1</v>
      </c>
      <c r="R1946" s="2">
        <f t="shared" si="705"/>
        <v>32</v>
      </c>
      <c r="S1946" s="2">
        <f t="shared" si="706"/>
        <v>0</v>
      </c>
      <c r="T1946" s="2">
        <f t="shared" si="707"/>
        <v>0</v>
      </c>
      <c r="U1946" s="2">
        <f t="shared" si="708"/>
        <v>2</v>
      </c>
      <c r="V1946" s="2">
        <f t="shared" si="709"/>
        <v>96</v>
      </c>
      <c r="W1946" s="4">
        <f t="shared" si="710"/>
        <v>0</v>
      </c>
      <c r="X1946">
        <f t="shared" si="711"/>
        <v>1</v>
      </c>
      <c r="Y1946">
        <f t="shared" si="712"/>
        <v>1</v>
      </c>
      <c r="Z1946">
        <f t="shared" si="713"/>
        <v>1</v>
      </c>
      <c r="AA1946">
        <f t="shared" si="714"/>
        <v>1</v>
      </c>
      <c r="AB1946">
        <f t="shared" si="715"/>
        <v>0</v>
      </c>
    </row>
    <row r="1947" spans="1:28">
      <c r="A1947">
        <v>40</v>
      </c>
      <c r="B1947">
        <v>66</v>
      </c>
      <c r="C1947">
        <v>72</v>
      </c>
      <c r="D1947">
        <v>15</v>
      </c>
      <c r="E1947">
        <v>60</v>
      </c>
      <c r="F1947" s="1">
        <f t="shared" si="693"/>
        <v>1</v>
      </c>
      <c r="G1947" s="1">
        <f t="shared" si="694"/>
        <v>1</v>
      </c>
      <c r="H1947" s="1">
        <f t="shared" si="695"/>
        <v>1</v>
      </c>
      <c r="I1947" s="1">
        <f t="shared" si="696"/>
        <v>0</v>
      </c>
      <c r="J1947" s="1">
        <f t="shared" si="697"/>
        <v>1</v>
      </c>
      <c r="K1947" s="4">
        <f t="shared" si="698"/>
        <v>0</v>
      </c>
      <c r="L1947" s="3">
        <f t="shared" si="699"/>
        <v>0</v>
      </c>
      <c r="M1947" s="3">
        <f t="shared" si="700"/>
        <v>0</v>
      </c>
      <c r="N1947" s="3">
        <f t="shared" si="701"/>
        <v>0</v>
      </c>
      <c r="O1947" s="3">
        <f t="shared" si="702"/>
        <v>15</v>
      </c>
      <c r="P1947" s="3">
        <f t="shared" si="703"/>
        <v>0</v>
      </c>
      <c r="Q1947" s="3">
        <f t="shared" si="704"/>
        <v>1</v>
      </c>
      <c r="R1947" s="2">
        <f t="shared" si="705"/>
        <v>40</v>
      </c>
      <c r="S1947" s="2">
        <f t="shared" si="706"/>
        <v>66</v>
      </c>
      <c r="T1947" s="2">
        <f t="shared" si="707"/>
        <v>72</v>
      </c>
      <c r="U1947" s="2">
        <f t="shared" si="708"/>
        <v>0</v>
      </c>
      <c r="V1947" s="2">
        <f t="shared" si="709"/>
        <v>60</v>
      </c>
      <c r="W1947" s="4">
        <f t="shared" si="710"/>
        <v>1</v>
      </c>
      <c r="X1947">
        <f t="shared" si="711"/>
        <v>1</v>
      </c>
      <c r="Y1947">
        <f t="shared" si="712"/>
        <v>1</v>
      </c>
      <c r="Z1947">
        <f t="shared" si="713"/>
        <v>1</v>
      </c>
      <c r="AA1947">
        <f t="shared" si="714"/>
        <v>1</v>
      </c>
      <c r="AB1947">
        <f t="shared" si="715"/>
        <v>0</v>
      </c>
    </row>
    <row r="1948" spans="1:28">
      <c r="A1948">
        <v>42</v>
      </c>
      <c r="B1948">
        <v>70</v>
      </c>
      <c r="C1948">
        <v>87</v>
      </c>
      <c r="D1948">
        <v>31</v>
      </c>
      <c r="E1948">
        <v>14</v>
      </c>
      <c r="F1948" s="1">
        <f t="shared" si="693"/>
        <v>1</v>
      </c>
      <c r="G1948" s="1">
        <f t="shared" si="694"/>
        <v>1</v>
      </c>
      <c r="H1948" s="1">
        <f t="shared" si="695"/>
        <v>0</v>
      </c>
      <c r="I1948" s="1">
        <f t="shared" si="696"/>
        <v>0</v>
      </c>
      <c r="J1948" s="1">
        <f t="shared" si="697"/>
        <v>1</v>
      </c>
      <c r="K1948" s="4">
        <f t="shared" si="698"/>
        <v>0</v>
      </c>
      <c r="L1948" s="3">
        <f t="shared" si="699"/>
        <v>0</v>
      </c>
      <c r="M1948" s="3">
        <f t="shared" si="700"/>
        <v>0</v>
      </c>
      <c r="N1948" s="3">
        <f t="shared" si="701"/>
        <v>87</v>
      </c>
      <c r="O1948" s="3">
        <f t="shared" si="702"/>
        <v>31</v>
      </c>
      <c r="P1948" s="3">
        <f t="shared" si="703"/>
        <v>0</v>
      </c>
      <c r="Q1948" s="3">
        <f t="shared" si="704"/>
        <v>1</v>
      </c>
      <c r="R1948" s="2">
        <f t="shared" si="705"/>
        <v>42</v>
      </c>
      <c r="S1948" s="2">
        <f t="shared" si="706"/>
        <v>70</v>
      </c>
      <c r="T1948" s="2">
        <f t="shared" si="707"/>
        <v>0</v>
      </c>
      <c r="U1948" s="2">
        <f t="shared" si="708"/>
        <v>0</v>
      </c>
      <c r="V1948" s="2">
        <f t="shared" si="709"/>
        <v>14</v>
      </c>
      <c r="W1948" s="4">
        <f t="shared" si="710"/>
        <v>1</v>
      </c>
      <c r="X1948">
        <f t="shared" si="711"/>
        <v>1</v>
      </c>
      <c r="Y1948">
        <f t="shared" si="712"/>
        <v>1</v>
      </c>
      <c r="Z1948">
        <f t="shared" si="713"/>
        <v>1</v>
      </c>
      <c r="AA1948">
        <f t="shared" si="714"/>
        <v>1</v>
      </c>
      <c r="AB1948">
        <f t="shared" si="715"/>
        <v>0</v>
      </c>
    </row>
    <row r="1949" spans="1:28">
      <c r="A1949">
        <v>84</v>
      </c>
      <c r="B1949">
        <v>86</v>
      </c>
      <c r="C1949">
        <v>11</v>
      </c>
      <c r="D1949">
        <v>13</v>
      </c>
      <c r="E1949">
        <v>126</v>
      </c>
      <c r="F1949" s="1">
        <f t="shared" si="693"/>
        <v>1</v>
      </c>
      <c r="G1949" s="1">
        <f t="shared" si="694"/>
        <v>1</v>
      </c>
      <c r="H1949" s="1">
        <f t="shared" si="695"/>
        <v>0</v>
      </c>
      <c r="I1949" s="1">
        <f t="shared" si="696"/>
        <v>0</v>
      </c>
      <c r="J1949" s="1">
        <f t="shared" si="697"/>
        <v>1</v>
      </c>
      <c r="K1949" s="4">
        <f t="shared" si="698"/>
        <v>0</v>
      </c>
      <c r="L1949" s="3">
        <f t="shared" si="699"/>
        <v>0</v>
      </c>
      <c r="M1949" s="3">
        <f t="shared" si="700"/>
        <v>0</v>
      </c>
      <c r="N1949" s="3">
        <f t="shared" si="701"/>
        <v>11</v>
      </c>
      <c r="O1949" s="3">
        <f t="shared" si="702"/>
        <v>13</v>
      </c>
      <c r="P1949" s="3">
        <f t="shared" si="703"/>
        <v>0</v>
      </c>
      <c r="Q1949" s="3">
        <f t="shared" si="704"/>
        <v>1</v>
      </c>
      <c r="R1949" s="2">
        <f t="shared" si="705"/>
        <v>84</v>
      </c>
      <c r="S1949" s="2">
        <f t="shared" si="706"/>
        <v>86</v>
      </c>
      <c r="T1949" s="2">
        <f t="shared" si="707"/>
        <v>0</v>
      </c>
      <c r="U1949" s="2">
        <f t="shared" si="708"/>
        <v>0</v>
      </c>
      <c r="V1949" s="2">
        <f t="shared" si="709"/>
        <v>126</v>
      </c>
      <c r="W1949" s="4">
        <f t="shared" si="710"/>
        <v>1</v>
      </c>
      <c r="X1949">
        <f t="shared" si="711"/>
        <v>1</v>
      </c>
      <c r="Y1949">
        <f t="shared" si="712"/>
        <v>1</v>
      </c>
      <c r="Z1949">
        <f t="shared" si="713"/>
        <v>1</v>
      </c>
      <c r="AA1949">
        <f t="shared" si="714"/>
        <v>1</v>
      </c>
      <c r="AB1949">
        <f t="shared" si="715"/>
        <v>0</v>
      </c>
    </row>
    <row r="1950" spans="1:28">
      <c r="A1950">
        <v>98</v>
      </c>
      <c r="B1950">
        <v>89</v>
      </c>
      <c r="C1950">
        <v>2</v>
      </c>
      <c r="D1950">
        <v>42</v>
      </c>
      <c r="E1950">
        <v>98</v>
      </c>
      <c r="F1950" s="1">
        <f t="shared" si="693"/>
        <v>1</v>
      </c>
      <c r="G1950" s="1">
        <f t="shared" si="694"/>
        <v>0</v>
      </c>
      <c r="H1950" s="1">
        <f t="shared" si="695"/>
        <v>1</v>
      </c>
      <c r="I1950" s="1">
        <f t="shared" si="696"/>
        <v>1</v>
      </c>
      <c r="J1950" s="1">
        <f t="shared" si="697"/>
        <v>1</v>
      </c>
      <c r="K1950" s="4">
        <f t="shared" si="698"/>
        <v>0</v>
      </c>
      <c r="L1950" s="3">
        <f t="shared" si="699"/>
        <v>0</v>
      </c>
      <c r="M1950" s="3">
        <f t="shared" si="700"/>
        <v>89</v>
      </c>
      <c r="N1950" s="3">
        <f t="shared" si="701"/>
        <v>0</v>
      </c>
      <c r="O1950" s="3">
        <f t="shared" si="702"/>
        <v>0</v>
      </c>
      <c r="P1950" s="3">
        <f t="shared" si="703"/>
        <v>0</v>
      </c>
      <c r="Q1950" s="3">
        <f t="shared" si="704"/>
        <v>1</v>
      </c>
      <c r="R1950" s="2">
        <f t="shared" si="705"/>
        <v>98</v>
      </c>
      <c r="S1950" s="2">
        <f t="shared" si="706"/>
        <v>0</v>
      </c>
      <c r="T1950" s="2">
        <f t="shared" si="707"/>
        <v>2</v>
      </c>
      <c r="U1950" s="2">
        <f t="shared" si="708"/>
        <v>42</v>
      </c>
      <c r="V1950" s="2">
        <f t="shared" si="709"/>
        <v>98</v>
      </c>
      <c r="W1950" s="4">
        <f t="shared" si="710"/>
        <v>1</v>
      </c>
      <c r="X1950">
        <f t="shared" si="711"/>
        <v>0</v>
      </c>
      <c r="Y1950">
        <f t="shared" si="712"/>
        <v>1</v>
      </c>
      <c r="Z1950">
        <f t="shared" si="713"/>
        <v>1</v>
      </c>
      <c r="AA1950">
        <f t="shared" si="714"/>
        <v>1</v>
      </c>
      <c r="AB1950">
        <f t="shared" si="715"/>
        <v>0</v>
      </c>
    </row>
    <row r="1951" spans="1:28">
      <c r="A1951">
        <v>6</v>
      </c>
      <c r="B1951">
        <v>7</v>
      </c>
      <c r="C1951">
        <v>31</v>
      </c>
      <c r="D1951">
        <v>7</v>
      </c>
      <c r="E1951">
        <v>12</v>
      </c>
      <c r="F1951" s="1">
        <f t="shared" si="693"/>
        <v>1</v>
      </c>
      <c r="G1951" s="1">
        <f t="shared" si="694"/>
        <v>0</v>
      </c>
      <c r="H1951" s="1">
        <f t="shared" si="695"/>
        <v>0</v>
      </c>
      <c r="I1951" s="1">
        <f t="shared" si="696"/>
        <v>0</v>
      </c>
      <c r="J1951" s="1">
        <f t="shared" si="697"/>
        <v>1</v>
      </c>
      <c r="K1951" s="4">
        <f t="shared" si="698"/>
        <v>1</v>
      </c>
      <c r="L1951" s="3">
        <f t="shared" si="699"/>
        <v>0</v>
      </c>
      <c r="M1951" s="3">
        <f t="shared" si="700"/>
        <v>7</v>
      </c>
      <c r="N1951" s="3">
        <f t="shared" si="701"/>
        <v>31</v>
      </c>
      <c r="O1951" s="3">
        <f t="shared" si="702"/>
        <v>7</v>
      </c>
      <c r="P1951" s="3">
        <f t="shared" si="703"/>
        <v>0</v>
      </c>
      <c r="Q1951" s="3">
        <f t="shared" si="704"/>
        <v>0</v>
      </c>
      <c r="R1951" s="2">
        <f t="shared" si="705"/>
        <v>6</v>
      </c>
      <c r="S1951" s="2">
        <f t="shared" si="706"/>
        <v>0</v>
      </c>
      <c r="T1951" s="2">
        <f t="shared" si="707"/>
        <v>0</v>
      </c>
      <c r="U1951" s="2">
        <f t="shared" si="708"/>
        <v>0</v>
      </c>
      <c r="V1951" s="2">
        <f t="shared" si="709"/>
        <v>12</v>
      </c>
      <c r="W1951" s="4">
        <f t="shared" si="710"/>
        <v>0</v>
      </c>
      <c r="X1951">
        <f t="shared" si="711"/>
        <v>1</v>
      </c>
      <c r="Y1951">
        <f t="shared" si="712"/>
        <v>0</v>
      </c>
      <c r="Z1951">
        <f t="shared" si="713"/>
        <v>1</v>
      </c>
      <c r="AA1951">
        <f t="shared" si="714"/>
        <v>1</v>
      </c>
      <c r="AB1951">
        <f t="shared" si="715"/>
        <v>0</v>
      </c>
    </row>
    <row r="1952" spans="1:28">
      <c r="A1952">
        <v>10</v>
      </c>
      <c r="B1952">
        <v>32</v>
      </c>
      <c r="C1952">
        <v>41</v>
      </c>
      <c r="D1952">
        <v>38</v>
      </c>
      <c r="E1952">
        <v>10</v>
      </c>
      <c r="F1952" s="1">
        <f t="shared" si="693"/>
        <v>1</v>
      </c>
      <c r="G1952" s="1">
        <f t="shared" si="694"/>
        <v>1</v>
      </c>
      <c r="H1952" s="1">
        <f t="shared" si="695"/>
        <v>0</v>
      </c>
      <c r="I1952" s="1">
        <f t="shared" si="696"/>
        <v>1</v>
      </c>
      <c r="J1952" s="1">
        <f t="shared" si="697"/>
        <v>1</v>
      </c>
      <c r="K1952" s="4">
        <f t="shared" si="698"/>
        <v>0</v>
      </c>
      <c r="L1952" s="3">
        <f t="shared" si="699"/>
        <v>0</v>
      </c>
      <c r="M1952" s="3">
        <f t="shared" si="700"/>
        <v>0</v>
      </c>
      <c r="N1952" s="3">
        <f t="shared" si="701"/>
        <v>41</v>
      </c>
      <c r="O1952" s="3">
        <f t="shared" si="702"/>
        <v>0</v>
      </c>
      <c r="P1952" s="3">
        <f t="shared" si="703"/>
        <v>0</v>
      </c>
      <c r="Q1952" s="3">
        <f t="shared" si="704"/>
        <v>1</v>
      </c>
      <c r="R1952" s="2">
        <f t="shared" si="705"/>
        <v>10</v>
      </c>
      <c r="S1952" s="2">
        <f t="shared" si="706"/>
        <v>32</v>
      </c>
      <c r="T1952" s="2">
        <f t="shared" si="707"/>
        <v>0</v>
      </c>
      <c r="U1952" s="2">
        <f t="shared" si="708"/>
        <v>38</v>
      </c>
      <c r="V1952" s="2">
        <f t="shared" si="709"/>
        <v>10</v>
      </c>
      <c r="W1952" s="4">
        <f t="shared" si="710"/>
        <v>1</v>
      </c>
      <c r="X1952">
        <f t="shared" si="711"/>
        <v>0</v>
      </c>
      <c r="Y1952">
        <f t="shared" si="712"/>
        <v>1</v>
      </c>
      <c r="Z1952">
        <f t="shared" si="713"/>
        <v>1</v>
      </c>
      <c r="AA1952">
        <f t="shared" si="714"/>
        <v>1</v>
      </c>
      <c r="AB1952">
        <f t="shared" si="715"/>
        <v>0</v>
      </c>
    </row>
    <row r="1953" spans="1:28">
      <c r="A1953">
        <v>78</v>
      </c>
      <c r="B1953">
        <v>11</v>
      </c>
      <c r="C1953">
        <v>56</v>
      </c>
      <c r="D1953">
        <v>43</v>
      </c>
      <c r="E1953">
        <v>78</v>
      </c>
      <c r="F1953" s="1">
        <f t="shared" si="693"/>
        <v>1</v>
      </c>
      <c r="G1953" s="1">
        <f t="shared" si="694"/>
        <v>0</v>
      </c>
      <c r="H1953" s="1">
        <f t="shared" si="695"/>
        <v>1</v>
      </c>
      <c r="I1953" s="1">
        <f t="shared" si="696"/>
        <v>0</v>
      </c>
      <c r="J1953" s="1">
        <f t="shared" si="697"/>
        <v>1</v>
      </c>
      <c r="K1953" s="4">
        <f t="shared" si="698"/>
        <v>0</v>
      </c>
      <c r="L1953" s="3">
        <f t="shared" si="699"/>
        <v>0</v>
      </c>
      <c r="M1953" s="3">
        <f t="shared" si="700"/>
        <v>11</v>
      </c>
      <c r="N1953" s="3">
        <f t="shared" si="701"/>
        <v>0</v>
      </c>
      <c r="O1953" s="3">
        <f t="shared" si="702"/>
        <v>43</v>
      </c>
      <c r="P1953" s="3">
        <f t="shared" si="703"/>
        <v>0</v>
      </c>
      <c r="Q1953" s="3">
        <f t="shared" si="704"/>
        <v>1</v>
      </c>
      <c r="R1953" s="2">
        <f t="shared" si="705"/>
        <v>78</v>
      </c>
      <c r="S1953" s="2">
        <f t="shared" si="706"/>
        <v>0</v>
      </c>
      <c r="T1953" s="2">
        <f t="shared" si="707"/>
        <v>56</v>
      </c>
      <c r="U1953" s="2">
        <f t="shared" si="708"/>
        <v>0</v>
      </c>
      <c r="V1953" s="2">
        <f t="shared" si="709"/>
        <v>78</v>
      </c>
      <c r="W1953" s="4">
        <f t="shared" si="710"/>
        <v>1</v>
      </c>
      <c r="X1953">
        <f t="shared" si="711"/>
        <v>0</v>
      </c>
      <c r="Y1953">
        <f t="shared" si="712"/>
        <v>1</v>
      </c>
      <c r="Z1953">
        <f t="shared" si="713"/>
        <v>1</v>
      </c>
      <c r="AA1953">
        <f t="shared" si="714"/>
        <v>1</v>
      </c>
      <c r="AB1953">
        <f t="shared" si="715"/>
        <v>0</v>
      </c>
    </row>
    <row r="1954" spans="1:28">
      <c r="A1954">
        <v>79</v>
      </c>
      <c r="B1954">
        <v>84</v>
      </c>
      <c r="C1954">
        <v>32</v>
      </c>
      <c r="D1954">
        <v>1</v>
      </c>
      <c r="E1954">
        <v>79</v>
      </c>
      <c r="F1954" s="1">
        <f t="shared" si="693"/>
        <v>0</v>
      </c>
      <c r="G1954" s="1">
        <f t="shared" si="694"/>
        <v>1</v>
      </c>
      <c r="H1954" s="1">
        <f t="shared" si="695"/>
        <v>1</v>
      </c>
      <c r="I1954" s="1">
        <f t="shared" si="696"/>
        <v>0</v>
      </c>
      <c r="J1954" s="1">
        <f t="shared" si="697"/>
        <v>0</v>
      </c>
      <c r="K1954" s="4">
        <f t="shared" si="698"/>
        <v>1</v>
      </c>
      <c r="L1954" s="3">
        <f t="shared" si="699"/>
        <v>79</v>
      </c>
      <c r="M1954" s="3">
        <f t="shared" si="700"/>
        <v>0</v>
      </c>
      <c r="N1954" s="3">
        <f t="shared" si="701"/>
        <v>0</v>
      </c>
      <c r="O1954" s="3">
        <f t="shared" si="702"/>
        <v>1</v>
      </c>
      <c r="P1954" s="3">
        <f t="shared" si="703"/>
        <v>79</v>
      </c>
      <c r="Q1954" s="3">
        <f t="shared" si="704"/>
        <v>0</v>
      </c>
      <c r="R1954" s="2">
        <f t="shared" si="705"/>
        <v>0</v>
      </c>
      <c r="S1954" s="2">
        <f t="shared" si="706"/>
        <v>84</v>
      </c>
      <c r="T1954" s="2">
        <f t="shared" si="707"/>
        <v>32</v>
      </c>
      <c r="U1954" s="2">
        <f t="shared" si="708"/>
        <v>0</v>
      </c>
      <c r="V1954" s="2">
        <f t="shared" si="709"/>
        <v>0</v>
      </c>
      <c r="W1954" s="4">
        <f t="shared" si="710"/>
        <v>0</v>
      </c>
      <c r="X1954">
        <f t="shared" si="711"/>
        <v>0</v>
      </c>
      <c r="Y1954">
        <f t="shared" si="712"/>
        <v>1</v>
      </c>
      <c r="Z1954">
        <f t="shared" si="713"/>
        <v>1</v>
      </c>
      <c r="AA1954">
        <f t="shared" si="714"/>
        <v>1</v>
      </c>
      <c r="AB1954">
        <f t="shared" si="715"/>
        <v>0</v>
      </c>
    </row>
    <row r="1955" spans="1:28">
      <c r="A1955">
        <v>39</v>
      </c>
      <c r="B1955">
        <v>63</v>
      </c>
      <c r="C1955">
        <v>38</v>
      </c>
      <c r="D1955">
        <v>33</v>
      </c>
      <c r="E1955">
        <v>39</v>
      </c>
      <c r="F1955" s="1">
        <f t="shared" si="693"/>
        <v>0</v>
      </c>
      <c r="G1955" s="1">
        <f t="shared" si="694"/>
        <v>0</v>
      </c>
      <c r="H1955" s="1">
        <f t="shared" si="695"/>
        <v>1</v>
      </c>
      <c r="I1955" s="1">
        <f t="shared" si="696"/>
        <v>0</v>
      </c>
      <c r="J1955" s="1">
        <f t="shared" si="697"/>
        <v>0</v>
      </c>
      <c r="K1955" s="4">
        <f t="shared" si="698"/>
        <v>1</v>
      </c>
      <c r="L1955" s="3">
        <f t="shared" si="699"/>
        <v>39</v>
      </c>
      <c r="M1955" s="3">
        <f t="shared" si="700"/>
        <v>63</v>
      </c>
      <c r="N1955" s="3">
        <f t="shared" si="701"/>
        <v>0</v>
      </c>
      <c r="O1955" s="3">
        <f t="shared" si="702"/>
        <v>33</v>
      </c>
      <c r="P1955" s="3">
        <f t="shared" si="703"/>
        <v>39</v>
      </c>
      <c r="Q1955" s="3">
        <f t="shared" si="704"/>
        <v>0</v>
      </c>
      <c r="R1955" s="2">
        <f t="shared" si="705"/>
        <v>0</v>
      </c>
      <c r="S1955" s="2">
        <f t="shared" si="706"/>
        <v>0</v>
      </c>
      <c r="T1955" s="2">
        <f t="shared" si="707"/>
        <v>38</v>
      </c>
      <c r="U1955" s="2">
        <f t="shared" si="708"/>
        <v>0</v>
      </c>
      <c r="V1955" s="2">
        <f t="shared" si="709"/>
        <v>0</v>
      </c>
      <c r="W1955" s="4">
        <f t="shared" si="710"/>
        <v>0</v>
      </c>
      <c r="X1955">
        <f t="shared" si="711"/>
        <v>0</v>
      </c>
      <c r="Y1955">
        <f t="shared" si="712"/>
        <v>1</v>
      </c>
      <c r="Z1955">
        <f t="shared" si="713"/>
        <v>1</v>
      </c>
      <c r="AA1955">
        <f t="shared" si="714"/>
        <v>1</v>
      </c>
      <c r="AB1955">
        <f t="shared" si="715"/>
        <v>0</v>
      </c>
    </row>
    <row r="1956" spans="1:28">
      <c r="A1956">
        <v>61</v>
      </c>
      <c r="B1956">
        <v>11</v>
      </c>
      <c r="C1956">
        <v>98</v>
      </c>
      <c r="D1956">
        <v>4</v>
      </c>
      <c r="E1956">
        <v>61</v>
      </c>
      <c r="F1956" s="1">
        <f t="shared" si="693"/>
        <v>0</v>
      </c>
      <c r="G1956" s="1">
        <f t="shared" si="694"/>
        <v>0</v>
      </c>
      <c r="H1956" s="1">
        <f t="shared" si="695"/>
        <v>1</v>
      </c>
      <c r="I1956" s="1">
        <f t="shared" si="696"/>
        <v>1</v>
      </c>
      <c r="J1956" s="1">
        <f t="shared" si="697"/>
        <v>0</v>
      </c>
      <c r="K1956" s="4">
        <f t="shared" si="698"/>
        <v>1</v>
      </c>
      <c r="L1956" s="3">
        <f t="shared" si="699"/>
        <v>61</v>
      </c>
      <c r="M1956" s="3">
        <f t="shared" si="700"/>
        <v>11</v>
      </c>
      <c r="N1956" s="3">
        <f t="shared" si="701"/>
        <v>0</v>
      </c>
      <c r="O1956" s="3">
        <f t="shared" si="702"/>
        <v>0</v>
      </c>
      <c r="P1956" s="3">
        <f t="shared" si="703"/>
        <v>61</v>
      </c>
      <c r="Q1956" s="3">
        <f t="shared" si="704"/>
        <v>0</v>
      </c>
      <c r="R1956" s="2">
        <f t="shared" si="705"/>
        <v>0</v>
      </c>
      <c r="S1956" s="2">
        <f t="shared" si="706"/>
        <v>0</v>
      </c>
      <c r="T1956" s="2">
        <f t="shared" si="707"/>
        <v>98</v>
      </c>
      <c r="U1956" s="2">
        <f t="shared" si="708"/>
        <v>4</v>
      </c>
      <c r="V1956" s="2">
        <f t="shared" si="709"/>
        <v>0</v>
      </c>
      <c r="W1956" s="4">
        <f t="shared" si="710"/>
        <v>0</v>
      </c>
      <c r="X1956">
        <f t="shared" si="711"/>
        <v>0</v>
      </c>
      <c r="Y1956">
        <f t="shared" si="712"/>
        <v>1</v>
      </c>
      <c r="Z1956">
        <f t="shared" si="713"/>
        <v>1</v>
      </c>
      <c r="AA1956">
        <f t="shared" si="714"/>
        <v>1</v>
      </c>
      <c r="AB1956">
        <f t="shared" si="715"/>
        <v>0</v>
      </c>
    </row>
    <row r="1957" spans="1:28">
      <c r="A1957">
        <v>54</v>
      </c>
      <c r="B1957">
        <v>98</v>
      </c>
      <c r="C1957">
        <v>45</v>
      </c>
      <c r="D1957">
        <v>24</v>
      </c>
      <c r="E1957">
        <v>54</v>
      </c>
      <c r="F1957" s="1">
        <f t="shared" si="693"/>
        <v>1</v>
      </c>
      <c r="G1957" s="1">
        <f t="shared" si="694"/>
        <v>1</v>
      </c>
      <c r="H1957" s="1">
        <f t="shared" si="695"/>
        <v>0</v>
      </c>
      <c r="I1957" s="1">
        <f t="shared" si="696"/>
        <v>1</v>
      </c>
      <c r="J1957" s="1">
        <f t="shared" si="697"/>
        <v>1</v>
      </c>
      <c r="K1957" s="4">
        <f t="shared" si="698"/>
        <v>0</v>
      </c>
      <c r="L1957" s="3">
        <f t="shared" si="699"/>
        <v>0</v>
      </c>
      <c r="M1957" s="3">
        <f t="shared" si="700"/>
        <v>0</v>
      </c>
      <c r="N1957" s="3">
        <f t="shared" si="701"/>
        <v>45</v>
      </c>
      <c r="O1957" s="3">
        <f t="shared" si="702"/>
        <v>0</v>
      </c>
      <c r="P1957" s="3">
        <f t="shared" si="703"/>
        <v>0</v>
      </c>
      <c r="Q1957" s="3">
        <f t="shared" si="704"/>
        <v>1</v>
      </c>
      <c r="R1957" s="2">
        <f t="shared" si="705"/>
        <v>54</v>
      </c>
      <c r="S1957" s="2">
        <f t="shared" si="706"/>
        <v>98</v>
      </c>
      <c r="T1957" s="2">
        <f t="shared" si="707"/>
        <v>0</v>
      </c>
      <c r="U1957" s="2">
        <f t="shared" si="708"/>
        <v>24</v>
      </c>
      <c r="V1957" s="2">
        <f t="shared" si="709"/>
        <v>54</v>
      </c>
      <c r="W1957" s="4">
        <f t="shared" si="710"/>
        <v>1</v>
      </c>
      <c r="X1957">
        <f t="shared" si="711"/>
        <v>0</v>
      </c>
      <c r="Y1957">
        <f t="shared" si="712"/>
        <v>1</v>
      </c>
      <c r="Z1957">
        <f t="shared" si="713"/>
        <v>1</v>
      </c>
      <c r="AA1957">
        <f t="shared" si="714"/>
        <v>1</v>
      </c>
      <c r="AB1957">
        <f t="shared" si="715"/>
        <v>0</v>
      </c>
    </row>
    <row r="1958" spans="1:28">
      <c r="A1958">
        <v>79</v>
      </c>
      <c r="B1958">
        <v>5</v>
      </c>
      <c r="C1958">
        <v>56</v>
      </c>
      <c r="D1958">
        <v>27</v>
      </c>
      <c r="E1958">
        <v>118</v>
      </c>
      <c r="F1958" s="1">
        <f t="shared" si="693"/>
        <v>0</v>
      </c>
      <c r="G1958" s="1">
        <f t="shared" si="694"/>
        <v>0</v>
      </c>
      <c r="H1958" s="1">
        <f t="shared" si="695"/>
        <v>1</v>
      </c>
      <c r="I1958" s="1">
        <f t="shared" si="696"/>
        <v>0</v>
      </c>
      <c r="J1958" s="1">
        <f t="shared" si="697"/>
        <v>1</v>
      </c>
      <c r="K1958" s="4">
        <f t="shared" si="698"/>
        <v>1</v>
      </c>
      <c r="L1958" s="3">
        <f t="shared" si="699"/>
        <v>79</v>
      </c>
      <c r="M1958" s="3">
        <f t="shared" si="700"/>
        <v>5</v>
      </c>
      <c r="N1958" s="3">
        <f t="shared" si="701"/>
        <v>0</v>
      </c>
      <c r="O1958" s="3">
        <f t="shared" si="702"/>
        <v>27</v>
      </c>
      <c r="P1958" s="3">
        <f t="shared" si="703"/>
        <v>0</v>
      </c>
      <c r="Q1958" s="3">
        <f t="shared" si="704"/>
        <v>0</v>
      </c>
      <c r="R1958" s="2">
        <f t="shared" si="705"/>
        <v>0</v>
      </c>
      <c r="S1958" s="2">
        <f t="shared" si="706"/>
        <v>0</v>
      </c>
      <c r="T1958" s="2">
        <f t="shared" si="707"/>
        <v>56</v>
      </c>
      <c r="U1958" s="2">
        <f t="shared" si="708"/>
        <v>0</v>
      </c>
      <c r="V1958" s="2">
        <f t="shared" si="709"/>
        <v>118</v>
      </c>
      <c r="W1958" s="4">
        <f t="shared" si="710"/>
        <v>1</v>
      </c>
      <c r="X1958">
        <f t="shared" si="711"/>
        <v>1</v>
      </c>
      <c r="Y1958">
        <f t="shared" si="712"/>
        <v>1</v>
      </c>
      <c r="Z1958">
        <f t="shared" si="713"/>
        <v>1</v>
      </c>
      <c r="AA1958">
        <f t="shared" si="714"/>
        <v>1</v>
      </c>
      <c r="AB1958">
        <f t="shared" si="715"/>
        <v>1</v>
      </c>
    </row>
    <row r="1959" spans="1:28">
      <c r="A1959">
        <v>58</v>
      </c>
      <c r="B1959">
        <v>17</v>
      </c>
      <c r="C1959">
        <v>71</v>
      </c>
      <c r="D1959">
        <v>49</v>
      </c>
      <c r="E1959">
        <v>58</v>
      </c>
      <c r="F1959" s="1">
        <f t="shared" si="693"/>
        <v>1</v>
      </c>
      <c r="G1959" s="1">
        <f t="shared" si="694"/>
        <v>0</v>
      </c>
      <c r="H1959" s="1">
        <f t="shared" si="695"/>
        <v>0</v>
      </c>
      <c r="I1959" s="1">
        <f t="shared" si="696"/>
        <v>0</v>
      </c>
      <c r="J1959" s="1">
        <f t="shared" si="697"/>
        <v>1</v>
      </c>
      <c r="K1959" s="4">
        <f t="shared" si="698"/>
        <v>1</v>
      </c>
      <c r="L1959" s="3">
        <f t="shared" si="699"/>
        <v>0</v>
      </c>
      <c r="M1959" s="3">
        <f t="shared" si="700"/>
        <v>17</v>
      </c>
      <c r="N1959" s="3">
        <f t="shared" si="701"/>
        <v>71</v>
      </c>
      <c r="O1959" s="3">
        <f t="shared" si="702"/>
        <v>49</v>
      </c>
      <c r="P1959" s="3">
        <f t="shared" si="703"/>
        <v>0</v>
      </c>
      <c r="Q1959" s="3">
        <f t="shared" si="704"/>
        <v>0</v>
      </c>
      <c r="R1959" s="2">
        <f t="shared" si="705"/>
        <v>58</v>
      </c>
      <c r="S1959" s="2">
        <f t="shared" si="706"/>
        <v>0</v>
      </c>
      <c r="T1959" s="2">
        <f t="shared" si="707"/>
        <v>0</v>
      </c>
      <c r="U1959" s="2">
        <f t="shared" si="708"/>
        <v>0</v>
      </c>
      <c r="V1959" s="2">
        <f t="shared" si="709"/>
        <v>58</v>
      </c>
      <c r="W1959" s="4">
        <f t="shared" si="710"/>
        <v>0</v>
      </c>
      <c r="X1959">
        <f t="shared" si="711"/>
        <v>0</v>
      </c>
      <c r="Y1959">
        <f t="shared" si="712"/>
        <v>1</v>
      </c>
      <c r="Z1959">
        <f t="shared" si="713"/>
        <v>1</v>
      </c>
      <c r="AA1959">
        <f t="shared" si="714"/>
        <v>1</v>
      </c>
      <c r="AB1959">
        <f t="shared" si="715"/>
        <v>0</v>
      </c>
    </row>
    <row r="1960" spans="1:28">
      <c r="A1960">
        <v>22</v>
      </c>
      <c r="B1960">
        <v>5</v>
      </c>
      <c r="C1960">
        <v>64</v>
      </c>
      <c r="D1960">
        <v>45</v>
      </c>
      <c r="E1960">
        <v>7</v>
      </c>
      <c r="F1960" s="1">
        <f t="shared" si="693"/>
        <v>1</v>
      </c>
      <c r="G1960" s="1">
        <f t="shared" si="694"/>
        <v>0</v>
      </c>
      <c r="H1960" s="1">
        <f t="shared" si="695"/>
        <v>1</v>
      </c>
      <c r="I1960" s="1">
        <f t="shared" si="696"/>
        <v>0</v>
      </c>
      <c r="J1960" s="1">
        <f t="shared" si="697"/>
        <v>0</v>
      </c>
      <c r="K1960" s="4">
        <f t="shared" si="698"/>
        <v>1</v>
      </c>
      <c r="L1960" s="3">
        <f t="shared" si="699"/>
        <v>0</v>
      </c>
      <c r="M1960" s="3">
        <f t="shared" si="700"/>
        <v>5</v>
      </c>
      <c r="N1960" s="3">
        <f t="shared" si="701"/>
        <v>0</v>
      </c>
      <c r="O1960" s="3">
        <f t="shared" si="702"/>
        <v>45</v>
      </c>
      <c r="P1960" s="3">
        <f t="shared" si="703"/>
        <v>7</v>
      </c>
      <c r="Q1960" s="3">
        <f t="shared" si="704"/>
        <v>0</v>
      </c>
      <c r="R1960" s="2">
        <f t="shared" si="705"/>
        <v>22</v>
      </c>
      <c r="S1960" s="2">
        <f t="shared" si="706"/>
        <v>0</v>
      </c>
      <c r="T1960" s="2">
        <f t="shared" si="707"/>
        <v>64</v>
      </c>
      <c r="U1960" s="2">
        <f t="shared" si="708"/>
        <v>0</v>
      </c>
      <c r="V1960" s="2">
        <f t="shared" si="709"/>
        <v>0</v>
      </c>
      <c r="W1960" s="4">
        <f t="shared" si="710"/>
        <v>1</v>
      </c>
      <c r="X1960">
        <f t="shared" si="711"/>
        <v>1</v>
      </c>
      <c r="Y1960">
        <f t="shared" si="712"/>
        <v>1</v>
      </c>
      <c r="Z1960">
        <f t="shared" si="713"/>
        <v>1</v>
      </c>
      <c r="AA1960">
        <f t="shared" si="714"/>
        <v>1</v>
      </c>
      <c r="AB1960">
        <f t="shared" si="715"/>
        <v>1</v>
      </c>
    </row>
    <row r="1961" spans="1:28">
      <c r="A1961">
        <v>100</v>
      </c>
      <c r="B1961">
        <v>47</v>
      </c>
      <c r="C1961">
        <v>47</v>
      </c>
      <c r="D1961">
        <v>9</v>
      </c>
      <c r="E1961">
        <v>200</v>
      </c>
      <c r="F1961" s="1">
        <f t="shared" si="693"/>
        <v>1</v>
      </c>
      <c r="G1961" s="1">
        <f t="shared" si="694"/>
        <v>0</v>
      </c>
      <c r="H1961" s="1">
        <f t="shared" si="695"/>
        <v>0</v>
      </c>
      <c r="I1961" s="1">
        <f t="shared" si="696"/>
        <v>0</v>
      </c>
      <c r="J1961" s="1">
        <f t="shared" si="697"/>
        <v>1</v>
      </c>
      <c r="K1961" s="4">
        <f t="shared" si="698"/>
        <v>1</v>
      </c>
      <c r="L1961" s="3">
        <f t="shared" si="699"/>
        <v>0</v>
      </c>
      <c r="M1961" s="3">
        <f t="shared" si="700"/>
        <v>47</v>
      </c>
      <c r="N1961" s="3">
        <f t="shared" si="701"/>
        <v>47</v>
      </c>
      <c r="O1961" s="3">
        <f t="shared" si="702"/>
        <v>9</v>
      </c>
      <c r="P1961" s="3">
        <f t="shared" si="703"/>
        <v>0</v>
      </c>
      <c r="Q1961" s="3">
        <f t="shared" si="704"/>
        <v>0</v>
      </c>
      <c r="R1961" s="2">
        <f t="shared" si="705"/>
        <v>100</v>
      </c>
      <c r="S1961" s="2">
        <f t="shared" si="706"/>
        <v>0</v>
      </c>
      <c r="T1961" s="2">
        <f t="shared" si="707"/>
        <v>0</v>
      </c>
      <c r="U1961" s="2">
        <f t="shared" si="708"/>
        <v>0</v>
      </c>
      <c r="V1961" s="2">
        <f t="shared" si="709"/>
        <v>200</v>
      </c>
      <c r="W1961" s="4">
        <f t="shared" si="710"/>
        <v>1</v>
      </c>
      <c r="X1961">
        <f t="shared" si="711"/>
        <v>1</v>
      </c>
      <c r="Y1961">
        <f t="shared" si="712"/>
        <v>0</v>
      </c>
      <c r="Z1961">
        <f t="shared" si="713"/>
        <v>1</v>
      </c>
      <c r="AA1961">
        <f t="shared" si="714"/>
        <v>1</v>
      </c>
      <c r="AB1961">
        <f t="shared" si="715"/>
        <v>0</v>
      </c>
    </row>
    <row r="1962" spans="1:28">
      <c r="A1962">
        <v>85</v>
      </c>
      <c r="B1962">
        <v>35</v>
      </c>
      <c r="C1962">
        <v>75</v>
      </c>
      <c r="D1962">
        <v>9</v>
      </c>
      <c r="E1962">
        <v>255</v>
      </c>
      <c r="F1962" s="1">
        <f t="shared" si="693"/>
        <v>0</v>
      </c>
      <c r="G1962" s="1">
        <f t="shared" si="694"/>
        <v>0</v>
      </c>
      <c r="H1962" s="1">
        <f t="shared" si="695"/>
        <v>0</v>
      </c>
      <c r="I1962" s="1">
        <f t="shared" si="696"/>
        <v>0</v>
      </c>
      <c r="J1962" s="1">
        <f t="shared" si="697"/>
        <v>0</v>
      </c>
      <c r="K1962" s="4">
        <f t="shared" si="698"/>
        <v>1</v>
      </c>
      <c r="L1962" s="3">
        <f t="shared" si="699"/>
        <v>85</v>
      </c>
      <c r="M1962" s="3">
        <f t="shared" si="700"/>
        <v>35</v>
      </c>
      <c r="N1962" s="3">
        <f t="shared" si="701"/>
        <v>75</v>
      </c>
      <c r="O1962" s="3">
        <f t="shared" si="702"/>
        <v>9</v>
      </c>
      <c r="P1962" s="3">
        <f t="shared" si="703"/>
        <v>255</v>
      </c>
      <c r="Q1962" s="3">
        <f t="shared" si="704"/>
        <v>0</v>
      </c>
      <c r="R1962" s="2">
        <f t="shared" si="705"/>
        <v>0</v>
      </c>
      <c r="S1962" s="2">
        <f t="shared" si="706"/>
        <v>0</v>
      </c>
      <c r="T1962" s="2">
        <f t="shared" si="707"/>
        <v>0</v>
      </c>
      <c r="U1962" s="2">
        <f t="shared" si="708"/>
        <v>0</v>
      </c>
      <c r="V1962" s="2">
        <f t="shared" si="709"/>
        <v>0</v>
      </c>
      <c r="W1962" s="4">
        <f t="shared" si="710"/>
        <v>0</v>
      </c>
      <c r="X1962">
        <f t="shared" si="711"/>
        <v>1</v>
      </c>
      <c r="Y1962">
        <f t="shared" si="712"/>
        <v>1</v>
      </c>
      <c r="Z1962">
        <f t="shared" si="713"/>
        <v>1</v>
      </c>
      <c r="AA1962">
        <f t="shared" si="714"/>
        <v>1</v>
      </c>
      <c r="AB1962">
        <f t="shared" si="715"/>
        <v>0</v>
      </c>
    </row>
    <row r="1963" spans="1:28">
      <c r="A1963">
        <v>89</v>
      </c>
      <c r="B1963">
        <v>42</v>
      </c>
      <c r="C1963">
        <v>6</v>
      </c>
      <c r="D1963">
        <v>4</v>
      </c>
      <c r="E1963">
        <v>44</v>
      </c>
      <c r="F1963" s="1">
        <f t="shared" si="693"/>
        <v>0</v>
      </c>
      <c r="G1963" s="1">
        <f t="shared" si="694"/>
        <v>1</v>
      </c>
      <c r="H1963" s="1">
        <f t="shared" si="695"/>
        <v>1</v>
      </c>
      <c r="I1963" s="1">
        <f t="shared" si="696"/>
        <v>1</v>
      </c>
      <c r="J1963" s="1">
        <f t="shared" si="697"/>
        <v>1</v>
      </c>
      <c r="K1963" s="4">
        <f t="shared" si="698"/>
        <v>0</v>
      </c>
      <c r="L1963" s="3">
        <f t="shared" si="699"/>
        <v>89</v>
      </c>
      <c r="M1963" s="3">
        <f t="shared" si="700"/>
        <v>0</v>
      </c>
      <c r="N1963" s="3">
        <f t="shared" si="701"/>
        <v>0</v>
      </c>
      <c r="O1963" s="3">
        <f t="shared" si="702"/>
        <v>0</v>
      </c>
      <c r="P1963" s="3">
        <f t="shared" si="703"/>
        <v>0</v>
      </c>
      <c r="Q1963" s="3">
        <f t="shared" si="704"/>
        <v>0</v>
      </c>
      <c r="R1963" s="2">
        <f t="shared" si="705"/>
        <v>0</v>
      </c>
      <c r="S1963" s="2">
        <f t="shared" si="706"/>
        <v>42</v>
      </c>
      <c r="T1963" s="2">
        <f t="shared" si="707"/>
        <v>6</v>
      </c>
      <c r="U1963" s="2">
        <f t="shared" si="708"/>
        <v>4</v>
      </c>
      <c r="V1963" s="2">
        <f t="shared" si="709"/>
        <v>44</v>
      </c>
      <c r="W1963" s="4">
        <f t="shared" si="710"/>
        <v>1</v>
      </c>
      <c r="X1963">
        <f t="shared" si="711"/>
        <v>1</v>
      </c>
      <c r="Y1963">
        <f t="shared" si="712"/>
        <v>1</v>
      </c>
      <c r="Z1963">
        <f t="shared" si="713"/>
        <v>1</v>
      </c>
      <c r="AA1963">
        <f t="shared" si="714"/>
        <v>1</v>
      </c>
      <c r="AB1963">
        <f t="shared" si="715"/>
        <v>0</v>
      </c>
    </row>
    <row r="1964" spans="1:28">
      <c r="A1964">
        <v>28</v>
      </c>
      <c r="B1964">
        <v>80</v>
      </c>
      <c r="C1964">
        <v>74</v>
      </c>
      <c r="D1964">
        <v>40</v>
      </c>
      <c r="E1964">
        <v>9</v>
      </c>
      <c r="F1964" s="1">
        <f t="shared" si="693"/>
        <v>1</v>
      </c>
      <c r="G1964" s="1">
        <f t="shared" si="694"/>
        <v>1</v>
      </c>
      <c r="H1964" s="1">
        <f t="shared" si="695"/>
        <v>1</v>
      </c>
      <c r="I1964" s="1">
        <f t="shared" si="696"/>
        <v>1</v>
      </c>
      <c r="J1964" s="1">
        <f t="shared" si="697"/>
        <v>0</v>
      </c>
      <c r="K1964" s="4">
        <f t="shared" si="698"/>
        <v>0</v>
      </c>
      <c r="L1964" s="3">
        <f t="shared" si="699"/>
        <v>0</v>
      </c>
      <c r="M1964" s="3">
        <f t="shared" si="700"/>
        <v>0</v>
      </c>
      <c r="N1964" s="3">
        <f t="shared" si="701"/>
        <v>0</v>
      </c>
      <c r="O1964" s="3">
        <f t="shared" si="702"/>
        <v>0</v>
      </c>
      <c r="P1964" s="3">
        <f t="shared" si="703"/>
        <v>9</v>
      </c>
      <c r="Q1964" s="3">
        <f t="shared" si="704"/>
        <v>1</v>
      </c>
      <c r="R1964" s="2">
        <f t="shared" si="705"/>
        <v>28</v>
      </c>
      <c r="S1964" s="2">
        <f t="shared" si="706"/>
        <v>80</v>
      </c>
      <c r="T1964" s="2">
        <f t="shared" si="707"/>
        <v>74</v>
      </c>
      <c r="U1964" s="2">
        <f t="shared" si="708"/>
        <v>40</v>
      </c>
      <c r="V1964" s="2">
        <f t="shared" si="709"/>
        <v>0</v>
      </c>
      <c r="W1964" s="4">
        <f t="shared" si="710"/>
        <v>1</v>
      </c>
      <c r="X1964">
        <f t="shared" si="711"/>
        <v>1</v>
      </c>
      <c r="Y1964">
        <f t="shared" si="712"/>
        <v>1</v>
      </c>
      <c r="Z1964">
        <f t="shared" si="713"/>
        <v>1</v>
      </c>
      <c r="AA1964">
        <f t="shared" si="714"/>
        <v>1</v>
      </c>
      <c r="AB1964">
        <f t="shared" si="715"/>
        <v>0</v>
      </c>
    </row>
    <row r="1965" spans="1:28">
      <c r="A1965">
        <v>67</v>
      </c>
      <c r="B1965">
        <v>93</v>
      </c>
      <c r="C1965">
        <v>82</v>
      </c>
      <c r="D1965">
        <v>6</v>
      </c>
      <c r="E1965">
        <v>33</v>
      </c>
      <c r="F1965" s="1">
        <f t="shared" si="693"/>
        <v>0</v>
      </c>
      <c r="G1965" s="1">
        <f t="shared" si="694"/>
        <v>0</v>
      </c>
      <c r="H1965" s="1">
        <f t="shared" si="695"/>
        <v>1</v>
      </c>
      <c r="I1965" s="1">
        <f t="shared" si="696"/>
        <v>1</v>
      </c>
      <c r="J1965" s="1">
        <f t="shared" si="697"/>
        <v>0</v>
      </c>
      <c r="K1965" s="4">
        <f t="shared" si="698"/>
        <v>1</v>
      </c>
      <c r="L1965" s="3">
        <f t="shared" si="699"/>
        <v>67</v>
      </c>
      <c r="M1965" s="3">
        <f t="shared" si="700"/>
        <v>93</v>
      </c>
      <c r="N1965" s="3">
        <f t="shared" si="701"/>
        <v>0</v>
      </c>
      <c r="O1965" s="3">
        <f t="shared" si="702"/>
        <v>0</v>
      </c>
      <c r="P1965" s="3">
        <f t="shared" si="703"/>
        <v>33</v>
      </c>
      <c r="Q1965" s="3">
        <f t="shared" si="704"/>
        <v>0</v>
      </c>
      <c r="R1965" s="2">
        <f t="shared" si="705"/>
        <v>0</v>
      </c>
      <c r="S1965" s="2">
        <f t="shared" si="706"/>
        <v>0</v>
      </c>
      <c r="T1965" s="2">
        <f t="shared" si="707"/>
        <v>82</v>
      </c>
      <c r="U1965" s="2">
        <f t="shared" si="708"/>
        <v>6</v>
      </c>
      <c r="V1965" s="2">
        <f t="shared" si="709"/>
        <v>0</v>
      </c>
      <c r="W1965" s="4">
        <f t="shared" si="710"/>
        <v>0</v>
      </c>
      <c r="X1965">
        <f t="shared" si="711"/>
        <v>1</v>
      </c>
      <c r="Y1965">
        <f t="shared" si="712"/>
        <v>1</v>
      </c>
      <c r="Z1965">
        <f t="shared" si="713"/>
        <v>1</v>
      </c>
      <c r="AA1965">
        <f t="shared" si="714"/>
        <v>1</v>
      </c>
      <c r="AB1965">
        <f t="shared" si="715"/>
        <v>0</v>
      </c>
    </row>
    <row r="1966" spans="1:28">
      <c r="A1966">
        <v>39</v>
      </c>
      <c r="B1966">
        <v>28</v>
      </c>
      <c r="C1966">
        <v>38</v>
      </c>
      <c r="D1966">
        <v>22</v>
      </c>
      <c r="E1966">
        <v>58</v>
      </c>
      <c r="F1966" s="1">
        <f t="shared" si="693"/>
        <v>0</v>
      </c>
      <c r="G1966" s="1">
        <f t="shared" si="694"/>
        <v>1</v>
      </c>
      <c r="H1966" s="1">
        <f t="shared" si="695"/>
        <v>1</v>
      </c>
      <c r="I1966" s="1">
        <f t="shared" si="696"/>
        <v>1</v>
      </c>
      <c r="J1966" s="1">
        <f t="shared" si="697"/>
        <v>1</v>
      </c>
      <c r="K1966" s="4">
        <f t="shared" si="698"/>
        <v>0</v>
      </c>
      <c r="L1966" s="3">
        <f t="shared" si="699"/>
        <v>39</v>
      </c>
      <c r="M1966" s="3">
        <f t="shared" si="700"/>
        <v>0</v>
      </c>
      <c r="N1966" s="3">
        <f t="shared" si="701"/>
        <v>0</v>
      </c>
      <c r="O1966" s="3">
        <f t="shared" si="702"/>
        <v>0</v>
      </c>
      <c r="P1966" s="3">
        <f t="shared" si="703"/>
        <v>0</v>
      </c>
      <c r="Q1966" s="3">
        <f t="shared" si="704"/>
        <v>0</v>
      </c>
      <c r="R1966" s="2">
        <f t="shared" si="705"/>
        <v>0</v>
      </c>
      <c r="S1966" s="2">
        <f t="shared" si="706"/>
        <v>28</v>
      </c>
      <c r="T1966" s="2">
        <f t="shared" si="707"/>
        <v>38</v>
      </c>
      <c r="U1966" s="2">
        <f t="shared" si="708"/>
        <v>22</v>
      </c>
      <c r="V1966" s="2">
        <f t="shared" si="709"/>
        <v>58</v>
      </c>
      <c r="W1966" s="4">
        <f t="shared" si="710"/>
        <v>1</v>
      </c>
      <c r="X1966">
        <f t="shared" si="711"/>
        <v>1</v>
      </c>
      <c r="Y1966">
        <f t="shared" si="712"/>
        <v>1</v>
      </c>
      <c r="Z1966">
        <f t="shared" si="713"/>
        <v>1</v>
      </c>
      <c r="AA1966">
        <f t="shared" si="714"/>
        <v>1</v>
      </c>
      <c r="AB1966">
        <f t="shared" si="715"/>
        <v>0</v>
      </c>
    </row>
    <row r="1967" spans="1:28">
      <c r="A1967">
        <v>32</v>
      </c>
      <c r="B1967">
        <v>33</v>
      </c>
      <c r="C1967">
        <v>34</v>
      </c>
      <c r="D1967">
        <v>5</v>
      </c>
      <c r="E1967">
        <v>32</v>
      </c>
      <c r="F1967" s="1">
        <f t="shared" si="693"/>
        <v>1</v>
      </c>
      <c r="G1967" s="1">
        <f t="shared" si="694"/>
        <v>0</v>
      </c>
      <c r="H1967" s="1">
        <f t="shared" si="695"/>
        <v>1</v>
      </c>
      <c r="I1967" s="1">
        <f t="shared" si="696"/>
        <v>0</v>
      </c>
      <c r="J1967" s="1">
        <f t="shared" si="697"/>
        <v>1</v>
      </c>
      <c r="K1967" s="4">
        <f t="shared" si="698"/>
        <v>0</v>
      </c>
      <c r="L1967" s="3">
        <f t="shared" si="699"/>
        <v>0</v>
      </c>
      <c r="M1967" s="3">
        <f t="shared" si="700"/>
        <v>33</v>
      </c>
      <c r="N1967" s="3">
        <f t="shared" si="701"/>
        <v>0</v>
      </c>
      <c r="O1967" s="3">
        <f t="shared" si="702"/>
        <v>5</v>
      </c>
      <c r="P1967" s="3">
        <f t="shared" si="703"/>
        <v>0</v>
      </c>
      <c r="Q1967" s="3">
        <f t="shared" si="704"/>
        <v>1</v>
      </c>
      <c r="R1967" s="2">
        <f t="shared" si="705"/>
        <v>32</v>
      </c>
      <c r="S1967" s="2">
        <f t="shared" si="706"/>
        <v>0</v>
      </c>
      <c r="T1967" s="2">
        <f t="shared" si="707"/>
        <v>34</v>
      </c>
      <c r="U1967" s="2">
        <f t="shared" si="708"/>
        <v>0</v>
      </c>
      <c r="V1967" s="2">
        <f t="shared" si="709"/>
        <v>32</v>
      </c>
      <c r="W1967" s="4">
        <f t="shared" si="710"/>
        <v>1</v>
      </c>
      <c r="X1967">
        <f t="shared" si="711"/>
        <v>0</v>
      </c>
      <c r="Y1967">
        <f t="shared" si="712"/>
        <v>1</v>
      </c>
      <c r="Z1967">
        <f t="shared" si="713"/>
        <v>1</v>
      </c>
      <c r="AA1967">
        <f t="shared" si="714"/>
        <v>1</v>
      </c>
      <c r="AB1967">
        <f t="shared" si="715"/>
        <v>0</v>
      </c>
    </row>
    <row r="1968" spans="1:28">
      <c r="A1968">
        <v>80</v>
      </c>
      <c r="B1968">
        <v>58</v>
      </c>
      <c r="C1968">
        <v>99</v>
      </c>
      <c r="D1968">
        <v>5</v>
      </c>
      <c r="E1968">
        <v>53</v>
      </c>
      <c r="F1968" s="1">
        <f t="shared" si="693"/>
        <v>1</v>
      </c>
      <c r="G1968" s="1">
        <f t="shared" si="694"/>
        <v>1</v>
      </c>
      <c r="H1968" s="1">
        <f t="shared" si="695"/>
        <v>0</v>
      </c>
      <c r="I1968" s="1">
        <f t="shared" si="696"/>
        <v>0</v>
      </c>
      <c r="J1968" s="1">
        <f t="shared" si="697"/>
        <v>0</v>
      </c>
      <c r="K1968" s="4">
        <f t="shared" si="698"/>
        <v>1</v>
      </c>
      <c r="L1968" s="3">
        <f t="shared" si="699"/>
        <v>0</v>
      </c>
      <c r="M1968" s="3">
        <f t="shared" si="700"/>
        <v>0</v>
      </c>
      <c r="N1968" s="3">
        <f t="shared" si="701"/>
        <v>99</v>
      </c>
      <c r="O1968" s="3">
        <f t="shared" si="702"/>
        <v>5</v>
      </c>
      <c r="P1968" s="3">
        <f t="shared" si="703"/>
        <v>53</v>
      </c>
      <c r="Q1968" s="3">
        <f t="shared" si="704"/>
        <v>0</v>
      </c>
      <c r="R1968" s="2">
        <f t="shared" si="705"/>
        <v>80</v>
      </c>
      <c r="S1968" s="2">
        <f t="shared" si="706"/>
        <v>58</v>
      </c>
      <c r="T1968" s="2">
        <f t="shared" si="707"/>
        <v>0</v>
      </c>
      <c r="U1968" s="2">
        <f t="shared" si="708"/>
        <v>0</v>
      </c>
      <c r="V1968" s="2">
        <f t="shared" si="709"/>
        <v>0</v>
      </c>
      <c r="W1968" s="4">
        <f t="shared" si="710"/>
        <v>0</v>
      </c>
      <c r="X1968">
        <f t="shared" si="711"/>
        <v>1</v>
      </c>
      <c r="Y1968">
        <f t="shared" si="712"/>
        <v>1</v>
      </c>
      <c r="Z1968">
        <f t="shared" si="713"/>
        <v>1</v>
      </c>
      <c r="AA1968">
        <f t="shared" si="714"/>
        <v>1</v>
      </c>
      <c r="AB1968">
        <f t="shared" si="715"/>
        <v>0</v>
      </c>
    </row>
    <row r="1969" spans="1:28">
      <c r="A1969">
        <v>28</v>
      </c>
      <c r="B1969">
        <v>43</v>
      </c>
      <c r="C1969">
        <v>59</v>
      </c>
      <c r="D1969">
        <v>19</v>
      </c>
      <c r="E1969">
        <v>28</v>
      </c>
      <c r="F1969" s="1">
        <f t="shared" si="693"/>
        <v>1</v>
      </c>
      <c r="G1969" s="1">
        <f t="shared" si="694"/>
        <v>0</v>
      </c>
      <c r="H1969" s="1">
        <f t="shared" si="695"/>
        <v>0</v>
      </c>
      <c r="I1969" s="1">
        <f t="shared" si="696"/>
        <v>0</v>
      </c>
      <c r="J1969" s="1">
        <f t="shared" si="697"/>
        <v>1</v>
      </c>
      <c r="K1969" s="4">
        <f t="shared" si="698"/>
        <v>1</v>
      </c>
      <c r="L1969" s="3">
        <f t="shared" si="699"/>
        <v>0</v>
      </c>
      <c r="M1969" s="3">
        <f t="shared" si="700"/>
        <v>43</v>
      </c>
      <c r="N1969" s="3">
        <f t="shared" si="701"/>
        <v>59</v>
      </c>
      <c r="O1969" s="3">
        <f t="shared" si="702"/>
        <v>19</v>
      </c>
      <c r="P1969" s="3">
        <f t="shared" si="703"/>
        <v>0</v>
      </c>
      <c r="Q1969" s="3">
        <f t="shared" si="704"/>
        <v>0</v>
      </c>
      <c r="R1969" s="2">
        <f t="shared" si="705"/>
        <v>28</v>
      </c>
      <c r="S1969" s="2">
        <f t="shared" si="706"/>
        <v>0</v>
      </c>
      <c r="T1969" s="2">
        <f t="shared" si="707"/>
        <v>0</v>
      </c>
      <c r="U1969" s="2">
        <f t="shared" si="708"/>
        <v>0</v>
      </c>
      <c r="V1969" s="2">
        <f t="shared" si="709"/>
        <v>28</v>
      </c>
      <c r="W1969" s="4">
        <f t="shared" si="710"/>
        <v>0</v>
      </c>
      <c r="X1969">
        <f t="shared" si="711"/>
        <v>0</v>
      </c>
      <c r="Y1969">
        <f t="shared" si="712"/>
        <v>1</v>
      </c>
      <c r="Z1969">
        <f t="shared" si="713"/>
        <v>1</v>
      </c>
      <c r="AA1969">
        <f t="shared" si="714"/>
        <v>1</v>
      </c>
      <c r="AB1969">
        <f t="shared" si="715"/>
        <v>0</v>
      </c>
    </row>
    <row r="1970" spans="1:28">
      <c r="A1970">
        <v>88</v>
      </c>
      <c r="B1970">
        <v>60</v>
      </c>
      <c r="C1970">
        <v>52</v>
      </c>
      <c r="D1970">
        <v>40</v>
      </c>
      <c r="E1970">
        <v>176</v>
      </c>
      <c r="F1970" s="1">
        <f t="shared" si="693"/>
        <v>1</v>
      </c>
      <c r="G1970" s="1">
        <f t="shared" si="694"/>
        <v>1</v>
      </c>
      <c r="H1970" s="1">
        <f t="shared" si="695"/>
        <v>1</v>
      </c>
      <c r="I1970" s="1">
        <f t="shared" si="696"/>
        <v>1</v>
      </c>
      <c r="J1970" s="1">
        <f t="shared" si="697"/>
        <v>1</v>
      </c>
      <c r="K1970" s="4">
        <f t="shared" si="698"/>
        <v>0</v>
      </c>
      <c r="L1970" s="3">
        <f t="shared" si="699"/>
        <v>0</v>
      </c>
      <c r="M1970" s="3">
        <f t="shared" si="700"/>
        <v>0</v>
      </c>
      <c r="N1970" s="3">
        <f t="shared" si="701"/>
        <v>0</v>
      </c>
      <c r="O1970" s="3">
        <f t="shared" si="702"/>
        <v>0</v>
      </c>
      <c r="P1970" s="3">
        <f t="shared" si="703"/>
        <v>0</v>
      </c>
      <c r="Q1970" s="3">
        <f t="shared" si="704"/>
        <v>1</v>
      </c>
      <c r="R1970" s="2">
        <f t="shared" si="705"/>
        <v>88</v>
      </c>
      <c r="S1970" s="2">
        <f t="shared" si="706"/>
        <v>60</v>
      </c>
      <c r="T1970" s="2">
        <f t="shared" si="707"/>
        <v>52</v>
      </c>
      <c r="U1970" s="2">
        <f t="shared" si="708"/>
        <v>40</v>
      </c>
      <c r="V1970" s="2">
        <f t="shared" si="709"/>
        <v>176</v>
      </c>
      <c r="W1970" s="4">
        <f t="shared" si="710"/>
        <v>1</v>
      </c>
      <c r="X1970">
        <f t="shared" si="711"/>
        <v>1</v>
      </c>
      <c r="Y1970">
        <f t="shared" si="712"/>
        <v>1</v>
      </c>
      <c r="Z1970">
        <f t="shared" si="713"/>
        <v>1</v>
      </c>
      <c r="AA1970">
        <f t="shared" si="714"/>
        <v>1</v>
      </c>
      <c r="AB1970">
        <f t="shared" si="715"/>
        <v>0</v>
      </c>
    </row>
    <row r="1971" spans="1:28">
      <c r="A1971">
        <v>83</v>
      </c>
      <c r="B1971">
        <v>95</v>
      </c>
      <c r="C1971">
        <v>41</v>
      </c>
      <c r="D1971">
        <v>10</v>
      </c>
      <c r="E1971">
        <v>249</v>
      </c>
      <c r="F1971" s="1">
        <f t="shared" si="693"/>
        <v>0</v>
      </c>
      <c r="G1971" s="1">
        <f t="shared" si="694"/>
        <v>0</v>
      </c>
      <c r="H1971" s="1">
        <f t="shared" si="695"/>
        <v>0</v>
      </c>
      <c r="I1971" s="1">
        <f t="shared" si="696"/>
        <v>1</v>
      </c>
      <c r="J1971" s="1">
        <f t="shared" si="697"/>
        <v>0</v>
      </c>
      <c r="K1971" s="4">
        <f t="shared" si="698"/>
        <v>1</v>
      </c>
      <c r="L1971" s="3">
        <f t="shared" si="699"/>
        <v>83</v>
      </c>
      <c r="M1971" s="3">
        <f t="shared" si="700"/>
        <v>95</v>
      </c>
      <c r="N1971" s="3">
        <f t="shared" si="701"/>
        <v>41</v>
      </c>
      <c r="O1971" s="3">
        <f t="shared" si="702"/>
        <v>0</v>
      </c>
      <c r="P1971" s="3">
        <f t="shared" si="703"/>
        <v>249</v>
      </c>
      <c r="Q1971" s="3">
        <f t="shared" si="704"/>
        <v>0</v>
      </c>
      <c r="R1971" s="2">
        <f t="shared" si="705"/>
        <v>0</v>
      </c>
      <c r="S1971" s="2">
        <f t="shared" si="706"/>
        <v>0</v>
      </c>
      <c r="T1971" s="2">
        <f t="shared" si="707"/>
        <v>0</v>
      </c>
      <c r="U1971" s="2">
        <f t="shared" si="708"/>
        <v>10</v>
      </c>
      <c r="V1971" s="2">
        <f t="shared" si="709"/>
        <v>0</v>
      </c>
      <c r="W1971" s="4">
        <f t="shared" si="710"/>
        <v>0</v>
      </c>
      <c r="X1971">
        <f t="shared" si="711"/>
        <v>1</v>
      </c>
      <c r="Y1971">
        <f t="shared" si="712"/>
        <v>1</v>
      </c>
      <c r="Z1971">
        <f t="shared" si="713"/>
        <v>1</v>
      </c>
      <c r="AA1971">
        <f t="shared" si="714"/>
        <v>1</v>
      </c>
      <c r="AB1971">
        <f t="shared" si="715"/>
        <v>0</v>
      </c>
    </row>
    <row r="1972" spans="1:28">
      <c r="A1972">
        <v>54</v>
      </c>
      <c r="B1972">
        <v>42</v>
      </c>
      <c r="C1972">
        <v>99</v>
      </c>
      <c r="D1972">
        <v>23</v>
      </c>
      <c r="E1972">
        <v>54</v>
      </c>
      <c r="F1972" s="1">
        <f t="shared" si="693"/>
        <v>1</v>
      </c>
      <c r="G1972" s="1">
        <f t="shared" si="694"/>
        <v>1</v>
      </c>
      <c r="H1972" s="1">
        <f t="shared" si="695"/>
        <v>0</v>
      </c>
      <c r="I1972" s="1">
        <f t="shared" si="696"/>
        <v>0</v>
      </c>
      <c r="J1972" s="1">
        <f t="shared" si="697"/>
        <v>1</v>
      </c>
      <c r="K1972" s="4">
        <f t="shared" si="698"/>
        <v>0</v>
      </c>
      <c r="L1972" s="3">
        <f t="shared" si="699"/>
        <v>0</v>
      </c>
      <c r="M1972" s="3">
        <f t="shared" si="700"/>
        <v>0</v>
      </c>
      <c r="N1972" s="3">
        <f t="shared" si="701"/>
        <v>99</v>
      </c>
      <c r="O1972" s="3">
        <f t="shared" si="702"/>
        <v>23</v>
      </c>
      <c r="P1972" s="3">
        <f t="shared" si="703"/>
        <v>0</v>
      </c>
      <c r="Q1972" s="3">
        <f t="shared" si="704"/>
        <v>1</v>
      </c>
      <c r="R1972" s="2">
        <f t="shared" si="705"/>
        <v>54</v>
      </c>
      <c r="S1972" s="2">
        <f t="shared" si="706"/>
        <v>42</v>
      </c>
      <c r="T1972" s="2">
        <f t="shared" si="707"/>
        <v>0</v>
      </c>
      <c r="U1972" s="2">
        <f t="shared" si="708"/>
        <v>0</v>
      </c>
      <c r="V1972" s="2">
        <f t="shared" si="709"/>
        <v>54</v>
      </c>
      <c r="W1972" s="4">
        <f t="shared" si="710"/>
        <v>1</v>
      </c>
      <c r="X1972">
        <f t="shared" si="711"/>
        <v>0</v>
      </c>
      <c r="Y1972">
        <f t="shared" si="712"/>
        <v>1</v>
      </c>
      <c r="Z1972">
        <f t="shared" si="713"/>
        <v>1</v>
      </c>
      <c r="AA1972">
        <f t="shared" si="714"/>
        <v>1</v>
      </c>
      <c r="AB1972">
        <f t="shared" si="715"/>
        <v>0</v>
      </c>
    </row>
    <row r="1973" spans="1:28">
      <c r="A1973">
        <v>48</v>
      </c>
      <c r="B1973">
        <v>27</v>
      </c>
      <c r="C1973">
        <v>31</v>
      </c>
      <c r="D1973">
        <v>17</v>
      </c>
      <c r="E1973">
        <v>72</v>
      </c>
      <c r="F1973" s="1">
        <f t="shared" si="693"/>
        <v>1</v>
      </c>
      <c r="G1973" s="1">
        <f t="shared" si="694"/>
        <v>0</v>
      </c>
      <c r="H1973" s="1">
        <f t="shared" si="695"/>
        <v>0</v>
      </c>
      <c r="I1973" s="1">
        <f t="shared" si="696"/>
        <v>0</v>
      </c>
      <c r="J1973" s="1">
        <f t="shared" si="697"/>
        <v>1</v>
      </c>
      <c r="K1973" s="4">
        <f t="shared" si="698"/>
        <v>1</v>
      </c>
      <c r="L1973" s="3">
        <f t="shared" si="699"/>
        <v>0</v>
      </c>
      <c r="M1973" s="3">
        <f t="shared" si="700"/>
        <v>27</v>
      </c>
      <c r="N1973" s="3">
        <f t="shared" si="701"/>
        <v>31</v>
      </c>
      <c r="O1973" s="3">
        <f t="shared" si="702"/>
        <v>17</v>
      </c>
      <c r="P1973" s="3">
        <f t="shared" si="703"/>
        <v>0</v>
      </c>
      <c r="Q1973" s="3">
        <f t="shared" si="704"/>
        <v>0</v>
      </c>
      <c r="R1973" s="2">
        <f t="shared" si="705"/>
        <v>48</v>
      </c>
      <c r="S1973" s="2">
        <f t="shared" si="706"/>
        <v>0</v>
      </c>
      <c r="T1973" s="2">
        <f t="shared" si="707"/>
        <v>0</v>
      </c>
      <c r="U1973" s="2">
        <f t="shared" si="708"/>
        <v>0</v>
      </c>
      <c r="V1973" s="2">
        <f t="shared" si="709"/>
        <v>72</v>
      </c>
      <c r="W1973" s="4">
        <f t="shared" si="710"/>
        <v>1</v>
      </c>
      <c r="X1973">
        <f t="shared" si="711"/>
        <v>1</v>
      </c>
      <c r="Y1973">
        <f t="shared" si="712"/>
        <v>1</v>
      </c>
      <c r="Z1973">
        <f t="shared" si="713"/>
        <v>1</v>
      </c>
      <c r="AA1973">
        <f t="shared" si="714"/>
        <v>1</v>
      </c>
      <c r="AB1973">
        <f t="shared" si="715"/>
        <v>1</v>
      </c>
    </row>
    <row r="1974" spans="1:28">
      <c r="A1974">
        <v>43</v>
      </c>
      <c r="B1974">
        <v>35</v>
      </c>
      <c r="C1974">
        <v>33</v>
      </c>
      <c r="D1974">
        <v>17</v>
      </c>
      <c r="E1974">
        <v>28</v>
      </c>
      <c r="F1974" s="1">
        <f t="shared" si="693"/>
        <v>0</v>
      </c>
      <c r="G1974" s="1">
        <f t="shared" si="694"/>
        <v>0</v>
      </c>
      <c r="H1974" s="1">
        <f t="shared" si="695"/>
        <v>0</v>
      </c>
      <c r="I1974" s="1">
        <f t="shared" si="696"/>
        <v>0</v>
      </c>
      <c r="J1974" s="1">
        <f t="shared" si="697"/>
        <v>1</v>
      </c>
      <c r="K1974" s="4">
        <f t="shared" si="698"/>
        <v>1</v>
      </c>
      <c r="L1974" s="3">
        <f t="shared" si="699"/>
        <v>43</v>
      </c>
      <c r="M1974" s="3">
        <f t="shared" si="700"/>
        <v>35</v>
      </c>
      <c r="N1974" s="3">
        <f t="shared" si="701"/>
        <v>33</v>
      </c>
      <c r="O1974" s="3">
        <f t="shared" si="702"/>
        <v>17</v>
      </c>
      <c r="P1974" s="3">
        <f t="shared" si="703"/>
        <v>0</v>
      </c>
      <c r="Q1974" s="3">
        <f t="shared" si="704"/>
        <v>0</v>
      </c>
      <c r="R1974" s="2">
        <f t="shared" si="705"/>
        <v>0</v>
      </c>
      <c r="S1974" s="2">
        <f t="shared" si="706"/>
        <v>0</v>
      </c>
      <c r="T1974" s="2">
        <f t="shared" si="707"/>
        <v>0</v>
      </c>
      <c r="U1974" s="2">
        <f t="shared" si="708"/>
        <v>0</v>
      </c>
      <c r="V1974" s="2">
        <f t="shared" si="709"/>
        <v>28</v>
      </c>
      <c r="W1974" s="4">
        <f t="shared" si="710"/>
        <v>0</v>
      </c>
      <c r="X1974">
        <f t="shared" si="711"/>
        <v>1</v>
      </c>
      <c r="Y1974">
        <f t="shared" si="712"/>
        <v>1</v>
      </c>
      <c r="Z1974">
        <f t="shared" si="713"/>
        <v>1</v>
      </c>
      <c r="AA1974">
        <f t="shared" si="714"/>
        <v>1</v>
      </c>
      <c r="AB1974">
        <f t="shared" si="715"/>
        <v>0</v>
      </c>
    </row>
    <row r="1975" spans="1:28">
      <c r="A1975">
        <v>12</v>
      </c>
      <c r="B1975">
        <v>39</v>
      </c>
      <c r="C1975">
        <v>52</v>
      </c>
      <c r="D1975">
        <v>22</v>
      </c>
      <c r="E1975">
        <v>24</v>
      </c>
      <c r="F1975" s="1">
        <f t="shared" si="693"/>
        <v>1</v>
      </c>
      <c r="G1975" s="1">
        <f t="shared" si="694"/>
        <v>0</v>
      </c>
      <c r="H1975" s="1">
        <f t="shared" si="695"/>
        <v>1</v>
      </c>
      <c r="I1975" s="1">
        <f t="shared" si="696"/>
        <v>1</v>
      </c>
      <c r="J1975" s="1">
        <f t="shared" si="697"/>
        <v>1</v>
      </c>
      <c r="K1975" s="4">
        <f t="shared" si="698"/>
        <v>0</v>
      </c>
      <c r="L1975" s="3">
        <f t="shared" si="699"/>
        <v>0</v>
      </c>
      <c r="M1975" s="3">
        <f t="shared" si="700"/>
        <v>39</v>
      </c>
      <c r="N1975" s="3">
        <f t="shared" si="701"/>
        <v>0</v>
      </c>
      <c r="O1975" s="3">
        <f t="shared" si="702"/>
        <v>0</v>
      </c>
      <c r="P1975" s="3">
        <f t="shared" si="703"/>
        <v>0</v>
      </c>
      <c r="Q1975" s="3">
        <f t="shared" si="704"/>
        <v>1</v>
      </c>
      <c r="R1975" s="2">
        <f t="shared" si="705"/>
        <v>12</v>
      </c>
      <c r="S1975" s="2">
        <f t="shared" si="706"/>
        <v>0</v>
      </c>
      <c r="T1975" s="2">
        <f t="shared" si="707"/>
        <v>52</v>
      </c>
      <c r="U1975" s="2">
        <f t="shared" si="708"/>
        <v>22</v>
      </c>
      <c r="V1975" s="2">
        <f t="shared" si="709"/>
        <v>24</v>
      </c>
      <c r="W1975" s="4">
        <f t="shared" si="710"/>
        <v>1</v>
      </c>
      <c r="X1975">
        <f t="shared" si="711"/>
        <v>1</v>
      </c>
      <c r="Y1975">
        <f t="shared" si="712"/>
        <v>1</v>
      </c>
      <c r="Z1975">
        <f t="shared" si="713"/>
        <v>1</v>
      </c>
      <c r="AA1975">
        <f t="shared" si="714"/>
        <v>1</v>
      </c>
      <c r="AB1975">
        <f t="shared" si="715"/>
        <v>0</v>
      </c>
    </row>
    <row r="1976" spans="1:28">
      <c r="A1976">
        <v>43</v>
      </c>
      <c r="B1976">
        <v>24</v>
      </c>
      <c r="C1976">
        <v>41</v>
      </c>
      <c r="D1976">
        <v>10</v>
      </c>
      <c r="E1976">
        <v>14</v>
      </c>
      <c r="F1976" s="1">
        <f t="shared" si="693"/>
        <v>0</v>
      </c>
      <c r="G1976" s="1">
        <f t="shared" si="694"/>
        <v>1</v>
      </c>
      <c r="H1976" s="1">
        <f t="shared" si="695"/>
        <v>0</v>
      </c>
      <c r="I1976" s="1">
        <f t="shared" si="696"/>
        <v>1</v>
      </c>
      <c r="J1976" s="1">
        <f t="shared" si="697"/>
        <v>1</v>
      </c>
      <c r="K1976" s="4">
        <f t="shared" si="698"/>
        <v>0</v>
      </c>
      <c r="L1976" s="3">
        <f t="shared" si="699"/>
        <v>43</v>
      </c>
      <c r="M1976" s="3">
        <f t="shared" si="700"/>
        <v>0</v>
      </c>
      <c r="N1976" s="3">
        <f t="shared" si="701"/>
        <v>41</v>
      </c>
      <c r="O1976" s="3">
        <f t="shared" si="702"/>
        <v>0</v>
      </c>
      <c r="P1976" s="3">
        <f t="shared" si="703"/>
        <v>0</v>
      </c>
      <c r="Q1976" s="3">
        <f t="shared" si="704"/>
        <v>0</v>
      </c>
      <c r="R1976" s="2">
        <f t="shared" si="705"/>
        <v>0</v>
      </c>
      <c r="S1976" s="2">
        <f t="shared" si="706"/>
        <v>24</v>
      </c>
      <c r="T1976" s="2">
        <f t="shared" si="707"/>
        <v>0</v>
      </c>
      <c r="U1976" s="2">
        <f t="shared" si="708"/>
        <v>10</v>
      </c>
      <c r="V1976" s="2">
        <f t="shared" si="709"/>
        <v>14</v>
      </c>
      <c r="W1976" s="4">
        <f t="shared" si="710"/>
        <v>0</v>
      </c>
      <c r="X1976">
        <f t="shared" si="711"/>
        <v>1</v>
      </c>
      <c r="Y1976">
        <f t="shared" si="712"/>
        <v>1</v>
      </c>
      <c r="Z1976">
        <f t="shared" si="713"/>
        <v>1</v>
      </c>
      <c r="AA1976">
        <f t="shared" si="714"/>
        <v>1</v>
      </c>
      <c r="AB1976">
        <f t="shared" si="715"/>
        <v>0</v>
      </c>
    </row>
    <row r="1977" spans="1:28">
      <c r="A1977">
        <v>58</v>
      </c>
      <c r="B1977">
        <v>97</v>
      </c>
      <c r="C1977">
        <v>28</v>
      </c>
      <c r="D1977">
        <v>3</v>
      </c>
      <c r="E1977">
        <v>116</v>
      </c>
      <c r="F1977" s="1">
        <f t="shared" si="693"/>
        <v>1</v>
      </c>
      <c r="G1977" s="1">
        <f t="shared" si="694"/>
        <v>0</v>
      </c>
      <c r="H1977" s="1">
        <f t="shared" si="695"/>
        <v>1</v>
      </c>
      <c r="I1977" s="1">
        <f t="shared" si="696"/>
        <v>0</v>
      </c>
      <c r="J1977" s="1">
        <f t="shared" si="697"/>
        <v>1</v>
      </c>
      <c r="K1977" s="4">
        <f t="shared" si="698"/>
        <v>0</v>
      </c>
      <c r="L1977" s="3">
        <f t="shared" si="699"/>
        <v>0</v>
      </c>
      <c r="M1977" s="3">
        <f t="shared" si="700"/>
        <v>97</v>
      </c>
      <c r="N1977" s="3">
        <f t="shared" si="701"/>
        <v>0</v>
      </c>
      <c r="O1977" s="3">
        <f t="shared" si="702"/>
        <v>3</v>
      </c>
      <c r="P1977" s="3">
        <f t="shared" si="703"/>
        <v>0</v>
      </c>
      <c r="Q1977" s="3">
        <f t="shared" si="704"/>
        <v>1</v>
      </c>
      <c r="R1977" s="2">
        <f t="shared" si="705"/>
        <v>58</v>
      </c>
      <c r="S1977" s="2">
        <f t="shared" si="706"/>
        <v>0</v>
      </c>
      <c r="T1977" s="2">
        <f t="shared" si="707"/>
        <v>28</v>
      </c>
      <c r="U1977" s="2">
        <f t="shared" si="708"/>
        <v>0</v>
      </c>
      <c r="V1977" s="2">
        <f t="shared" si="709"/>
        <v>116</v>
      </c>
      <c r="W1977" s="4">
        <f t="shared" si="710"/>
        <v>1</v>
      </c>
      <c r="X1977">
        <f t="shared" si="711"/>
        <v>1</v>
      </c>
      <c r="Y1977">
        <f t="shared" si="712"/>
        <v>1</v>
      </c>
      <c r="Z1977">
        <f t="shared" si="713"/>
        <v>1</v>
      </c>
      <c r="AA1977">
        <f t="shared" si="714"/>
        <v>1</v>
      </c>
      <c r="AB1977">
        <f t="shared" si="715"/>
        <v>0</v>
      </c>
    </row>
    <row r="1978" spans="1:28">
      <c r="A1978">
        <v>27</v>
      </c>
      <c r="B1978">
        <v>10</v>
      </c>
      <c r="C1978">
        <v>100</v>
      </c>
      <c r="D1978">
        <v>6</v>
      </c>
      <c r="E1978">
        <v>18</v>
      </c>
      <c r="F1978" s="1">
        <f t="shared" si="693"/>
        <v>0</v>
      </c>
      <c r="G1978" s="1">
        <f t="shared" si="694"/>
        <v>1</v>
      </c>
      <c r="H1978" s="1">
        <f t="shared" si="695"/>
        <v>1</v>
      </c>
      <c r="I1978" s="1">
        <f t="shared" si="696"/>
        <v>1</v>
      </c>
      <c r="J1978" s="1">
        <f t="shared" si="697"/>
        <v>1</v>
      </c>
      <c r="K1978" s="4">
        <f t="shared" si="698"/>
        <v>0</v>
      </c>
      <c r="L1978" s="3">
        <f t="shared" si="699"/>
        <v>27</v>
      </c>
      <c r="M1978" s="3">
        <f t="shared" si="700"/>
        <v>0</v>
      </c>
      <c r="N1978" s="3">
        <f t="shared" si="701"/>
        <v>0</v>
      </c>
      <c r="O1978" s="3">
        <f t="shared" si="702"/>
        <v>0</v>
      </c>
      <c r="P1978" s="3">
        <f t="shared" si="703"/>
        <v>0</v>
      </c>
      <c r="Q1978" s="3">
        <f t="shared" si="704"/>
        <v>0</v>
      </c>
      <c r="R1978" s="2">
        <f t="shared" si="705"/>
        <v>0</v>
      </c>
      <c r="S1978" s="2">
        <f t="shared" si="706"/>
        <v>10</v>
      </c>
      <c r="T1978" s="2">
        <f t="shared" si="707"/>
        <v>100</v>
      </c>
      <c r="U1978" s="2">
        <f t="shared" si="708"/>
        <v>6</v>
      </c>
      <c r="V1978" s="2">
        <f t="shared" si="709"/>
        <v>18</v>
      </c>
      <c r="W1978" s="4">
        <f t="shared" si="710"/>
        <v>1</v>
      </c>
      <c r="X1978">
        <f t="shared" si="711"/>
        <v>1</v>
      </c>
      <c r="Y1978">
        <f t="shared" si="712"/>
        <v>1</v>
      </c>
      <c r="Z1978">
        <f t="shared" si="713"/>
        <v>1</v>
      </c>
      <c r="AA1978">
        <f t="shared" si="714"/>
        <v>1</v>
      </c>
      <c r="AB1978">
        <f t="shared" si="715"/>
        <v>0</v>
      </c>
    </row>
    <row r="1979" spans="1:28">
      <c r="A1979">
        <v>34</v>
      </c>
      <c r="B1979">
        <v>24</v>
      </c>
      <c r="C1979">
        <v>91</v>
      </c>
      <c r="D1979">
        <v>43</v>
      </c>
      <c r="E1979">
        <v>68</v>
      </c>
      <c r="F1979" s="1">
        <f t="shared" si="693"/>
        <v>1</v>
      </c>
      <c r="G1979" s="1">
        <f t="shared" si="694"/>
        <v>1</v>
      </c>
      <c r="H1979" s="1">
        <f t="shared" si="695"/>
        <v>0</v>
      </c>
      <c r="I1979" s="1">
        <f t="shared" si="696"/>
        <v>0</v>
      </c>
      <c r="J1979" s="1">
        <f t="shared" si="697"/>
        <v>1</v>
      </c>
      <c r="K1979" s="4">
        <f t="shared" si="698"/>
        <v>0</v>
      </c>
      <c r="L1979" s="3">
        <f t="shared" si="699"/>
        <v>0</v>
      </c>
      <c r="M1979" s="3">
        <f t="shared" si="700"/>
        <v>0</v>
      </c>
      <c r="N1979" s="3">
        <f t="shared" si="701"/>
        <v>91</v>
      </c>
      <c r="O1979" s="3">
        <f t="shared" si="702"/>
        <v>43</v>
      </c>
      <c r="P1979" s="3">
        <f t="shared" si="703"/>
        <v>0</v>
      </c>
      <c r="Q1979" s="3">
        <f t="shared" si="704"/>
        <v>1</v>
      </c>
      <c r="R1979" s="2">
        <f t="shared" si="705"/>
        <v>34</v>
      </c>
      <c r="S1979" s="2">
        <f t="shared" si="706"/>
        <v>24</v>
      </c>
      <c r="T1979" s="2">
        <f t="shared" si="707"/>
        <v>0</v>
      </c>
      <c r="U1979" s="2">
        <f t="shared" si="708"/>
        <v>0</v>
      </c>
      <c r="V1979" s="2">
        <f t="shared" si="709"/>
        <v>68</v>
      </c>
      <c r="W1979" s="4">
        <f t="shared" si="710"/>
        <v>0</v>
      </c>
      <c r="X1979">
        <f t="shared" si="711"/>
        <v>1</v>
      </c>
      <c r="Y1979">
        <f t="shared" si="712"/>
        <v>1</v>
      </c>
      <c r="Z1979">
        <f t="shared" si="713"/>
        <v>1</v>
      </c>
      <c r="AA1979">
        <f t="shared" si="714"/>
        <v>1</v>
      </c>
      <c r="AB1979">
        <f t="shared" si="715"/>
        <v>0</v>
      </c>
    </row>
    <row r="1980" spans="1:28">
      <c r="A1980">
        <v>84</v>
      </c>
      <c r="B1980">
        <v>20</v>
      </c>
      <c r="C1980">
        <v>66</v>
      </c>
      <c r="D1980">
        <v>40</v>
      </c>
      <c r="E1980">
        <v>84</v>
      </c>
      <c r="F1980" s="1">
        <f t="shared" si="693"/>
        <v>1</v>
      </c>
      <c r="G1980" s="1">
        <f t="shared" si="694"/>
        <v>1</v>
      </c>
      <c r="H1980" s="1">
        <f t="shared" si="695"/>
        <v>1</v>
      </c>
      <c r="I1980" s="1">
        <f t="shared" si="696"/>
        <v>1</v>
      </c>
      <c r="J1980" s="1">
        <f t="shared" si="697"/>
        <v>1</v>
      </c>
      <c r="K1980" s="4">
        <f t="shared" si="698"/>
        <v>0</v>
      </c>
      <c r="L1980" s="3">
        <f t="shared" si="699"/>
        <v>0</v>
      </c>
      <c r="M1980" s="3">
        <f t="shared" si="700"/>
        <v>0</v>
      </c>
      <c r="N1980" s="3">
        <f t="shared" si="701"/>
        <v>0</v>
      </c>
      <c r="O1980" s="3">
        <f t="shared" si="702"/>
        <v>0</v>
      </c>
      <c r="P1980" s="3">
        <f t="shared" si="703"/>
        <v>0</v>
      </c>
      <c r="Q1980" s="3">
        <f t="shared" si="704"/>
        <v>1</v>
      </c>
      <c r="R1980" s="2">
        <f t="shared" si="705"/>
        <v>84</v>
      </c>
      <c r="S1980" s="2">
        <f t="shared" si="706"/>
        <v>20</v>
      </c>
      <c r="T1980" s="2">
        <f t="shared" si="707"/>
        <v>66</v>
      </c>
      <c r="U1980" s="2">
        <f t="shared" si="708"/>
        <v>40</v>
      </c>
      <c r="V1980" s="2">
        <f t="shared" si="709"/>
        <v>84</v>
      </c>
      <c r="W1980" s="4">
        <f t="shared" si="710"/>
        <v>1</v>
      </c>
      <c r="X1980">
        <f t="shared" si="711"/>
        <v>0</v>
      </c>
      <c r="Y1980">
        <f t="shared" si="712"/>
        <v>1</v>
      </c>
      <c r="Z1980">
        <f t="shared" si="713"/>
        <v>1</v>
      </c>
      <c r="AA1980">
        <f t="shared" si="714"/>
        <v>1</v>
      </c>
      <c r="AB1980">
        <f t="shared" si="715"/>
        <v>0</v>
      </c>
    </row>
    <row r="1981" spans="1:28">
      <c r="A1981">
        <v>6</v>
      </c>
      <c r="B1981">
        <v>61</v>
      </c>
      <c r="C1981">
        <v>45</v>
      </c>
      <c r="D1981">
        <v>26</v>
      </c>
      <c r="E1981">
        <v>2</v>
      </c>
      <c r="F1981" s="1">
        <f t="shared" si="693"/>
        <v>1</v>
      </c>
      <c r="G1981" s="1">
        <f t="shared" si="694"/>
        <v>0</v>
      </c>
      <c r="H1981" s="1">
        <f t="shared" si="695"/>
        <v>0</v>
      </c>
      <c r="I1981" s="1">
        <f t="shared" si="696"/>
        <v>1</v>
      </c>
      <c r="J1981" s="1">
        <f t="shared" si="697"/>
        <v>1</v>
      </c>
      <c r="K1981" s="4">
        <f t="shared" si="698"/>
        <v>0</v>
      </c>
      <c r="L1981" s="3">
        <f t="shared" si="699"/>
        <v>0</v>
      </c>
      <c r="M1981" s="3">
        <f t="shared" si="700"/>
        <v>61</v>
      </c>
      <c r="N1981" s="3">
        <f t="shared" si="701"/>
        <v>45</v>
      </c>
      <c r="O1981" s="3">
        <f t="shared" si="702"/>
        <v>0</v>
      </c>
      <c r="P1981" s="3">
        <f t="shared" si="703"/>
        <v>0</v>
      </c>
      <c r="Q1981" s="3">
        <f t="shared" si="704"/>
        <v>1</v>
      </c>
      <c r="R1981" s="2">
        <f t="shared" si="705"/>
        <v>6</v>
      </c>
      <c r="S1981" s="2">
        <f t="shared" si="706"/>
        <v>0</v>
      </c>
      <c r="T1981" s="2">
        <f t="shared" si="707"/>
        <v>0</v>
      </c>
      <c r="U1981" s="2">
        <f t="shared" si="708"/>
        <v>26</v>
      </c>
      <c r="V1981" s="2">
        <f t="shared" si="709"/>
        <v>2</v>
      </c>
      <c r="W1981" s="4">
        <f t="shared" si="710"/>
        <v>0</v>
      </c>
      <c r="X1981">
        <f t="shared" si="711"/>
        <v>1</v>
      </c>
      <c r="Y1981">
        <f t="shared" si="712"/>
        <v>1</v>
      </c>
      <c r="Z1981">
        <f t="shared" si="713"/>
        <v>1</v>
      </c>
      <c r="AA1981">
        <f t="shared" si="714"/>
        <v>1</v>
      </c>
      <c r="AB1981">
        <f t="shared" si="715"/>
        <v>0</v>
      </c>
    </row>
    <row r="1982" spans="1:28">
      <c r="A1982">
        <v>66</v>
      </c>
      <c r="B1982">
        <v>69</v>
      </c>
      <c r="C1982">
        <v>55</v>
      </c>
      <c r="D1982">
        <v>47</v>
      </c>
      <c r="E1982">
        <v>22</v>
      </c>
      <c r="F1982" s="1">
        <f t="shared" si="693"/>
        <v>1</v>
      </c>
      <c r="G1982" s="1">
        <f t="shared" si="694"/>
        <v>0</v>
      </c>
      <c r="H1982" s="1">
        <f t="shared" si="695"/>
        <v>0</v>
      </c>
      <c r="I1982" s="1">
        <f t="shared" si="696"/>
        <v>0</v>
      </c>
      <c r="J1982" s="1">
        <f t="shared" si="697"/>
        <v>1</v>
      </c>
      <c r="K1982" s="4">
        <f t="shared" si="698"/>
        <v>1</v>
      </c>
      <c r="L1982" s="3">
        <f t="shared" si="699"/>
        <v>0</v>
      </c>
      <c r="M1982" s="3">
        <f t="shared" si="700"/>
        <v>69</v>
      </c>
      <c r="N1982" s="3">
        <f t="shared" si="701"/>
        <v>55</v>
      </c>
      <c r="O1982" s="3">
        <f t="shared" si="702"/>
        <v>47</v>
      </c>
      <c r="P1982" s="3">
        <f t="shared" si="703"/>
        <v>0</v>
      </c>
      <c r="Q1982" s="3">
        <f t="shared" si="704"/>
        <v>0</v>
      </c>
      <c r="R1982" s="2">
        <f t="shared" si="705"/>
        <v>66</v>
      </c>
      <c r="S1982" s="2">
        <f t="shared" si="706"/>
        <v>0</v>
      </c>
      <c r="T1982" s="2">
        <f t="shared" si="707"/>
        <v>0</v>
      </c>
      <c r="U1982" s="2">
        <f t="shared" si="708"/>
        <v>0</v>
      </c>
      <c r="V1982" s="2">
        <f t="shared" si="709"/>
        <v>22</v>
      </c>
      <c r="W1982" s="4">
        <f t="shared" si="710"/>
        <v>0</v>
      </c>
      <c r="X1982">
        <f t="shared" si="711"/>
        <v>1</v>
      </c>
      <c r="Y1982">
        <f t="shared" si="712"/>
        <v>1</v>
      </c>
      <c r="Z1982">
        <f t="shared" si="713"/>
        <v>1</v>
      </c>
      <c r="AA1982">
        <f t="shared" si="714"/>
        <v>1</v>
      </c>
      <c r="AB1982">
        <f t="shared" si="715"/>
        <v>0</v>
      </c>
    </row>
    <row r="1983" spans="1:28">
      <c r="A1983">
        <v>1</v>
      </c>
      <c r="B1983">
        <v>83</v>
      </c>
      <c r="C1983">
        <v>21</v>
      </c>
      <c r="D1983">
        <v>30</v>
      </c>
      <c r="E1983">
        <v>1</v>
      </c>
      <c r="F1983" s="1">
        <f t="shared" si="693"/>
        <v>0</v>
      </c>
      <c r="G1983" s="1">
        <f t="shared" si="694"/>
        <v>0</v>
      </c>
      <c r="H1983" s="1">
        <f t="shared" si="695"/>
        <v>0</v>
      </c>
      <c r="I1983" s="1">
        <f t="shared" si="696"/>
        <v>1</v>
      </c>
      <c r="J1983" s="1">
        <f t="shared" si="697"/>
        <v>0</v>
      </c>
      <c r="K1983" s="4">
        <f t="shared" si="698"/>
        <v>1</v>
      </c>
      <c r="L1983" s="3">
        <f t="shared" si="699"/>
        <v>1</v>
      </c>
      <c r="M1983" s="3">
        <f t="shared" si="700"/>
        <v>83</v>
      </c>
      <c r="N1983" s="3">
        <f t="shared" si="701"/>
        <v>21</v>
      </c>
      <c r="O1983" s="3">
        <f t="shared" si="702"/>
        <v>0</v>
      </c>
      <c r="P1983" s="3">
        <f t="shared" si="703"/>
        <v>1</v>
      </c>
      <c r="Q1983" s="3">
        <f t="shared" si="704"/>
        <v>0</v>
      </c>
      <c r="R1983" s="2">
        <f t="shared" si="705"/>
        <v>0</v>
      </c>
      <c r="S1983" s="2">
        <f t="shared" si="706"/>
        <v>0</v>
      </c>
      <c r="T1983" s="2">
        <f t="shared" si="707"/>
        <v>0</v>
      </c>
      <c r="U1983" s="2">
        <f t="shared" si="708"/>
        <v>30</v>
      </c>
      <c r="V1983" s="2">
        <f t="shared" si="709"/>
        <v>0</v>
      </c>
      <c r="W1983" s="4">
        <f t="shared" si="710"/>
        <v>0</v>
      </c>
      <c r="X1983">
        <f t="shared" si="711"/>
        <v>0</v>
      </c>
      <c r="Y1983">
        <f t="shared" si="712"/>
        <v>1</v>
      </c>
      <c r="Z1983">
        <f t="shared" si="713"/>
        <v>1</v>
      </c>
      <c r="AA1983">
        <f t="shared" si="714"/>
        <v>1</v>
      </c>
      <c r="AB1983">
        <f t="shared" si="715"/>
        <v>0</v>
      </c>
    </row>
    <row r="1984" spans="1:28">
      <c r="A1984">
        <v>58</v>
      </c>
      <c r="B1984">
        <v>71</v>
      </c>
      <c r="C1984">
        <v>80</v>
      </c>
      <c r="D1984">
        <v>46</v>
      </c>
      <c r="E1984">
        <v>38</v>
      </c>
      <c r="F1984" s="1">
        <f t="shared" si="693"/>
        <v>1</v>
      </c>
      <c r="G1984" s="1">
        <f t="shared" si="694"/>
        <v>0</v>
      </c>
      <c r="H1984" s="1">
        <f t="shared" si="695"/>
        <v>1</v>
      </c>
      <c r="I1984" s="1">
        <f t="shared" si="696"/>
        <v>1</v>
      </c>
      <c r="J1984" s="1">
        <f t="shared" si="697"/>
        <v>1</v>
      </c>
      <c r="K1984" s="4">
        <f t="shared" si="698"/>
        <v>0</v>
      </c>
      <c r="L1984" s="3">
        <f t="shared" si="699"/>
        <v>0</v>
      </c>
      <c r="M1984" s="3">
        <f t="shared" si="700"/>
        <v>71</v>
      </c>
      <c r="N1984" s="3">
        <f t="shared" si="701"/>
        <v>0</v>
      </c>
      <c r="O1984" s="3">
        <f t="shared" si="702"/>
        <v>0</v>
      </c>
      <c r="P1984" s="3">
        <f t="shared" si="703"/>
        <v>0</v>
      </c>
      <c r="Q1984" s="3">
        <f t="shared" si="704"/>
        <v>1</v>
      </c>
      <c r="R1984" s="2">
        <f t="shared" si="705"/>
        <v>58</v>
      </c>
      <c r="S1984" s="2">
        <f t="shared" si="706"/>
        <v>0</v>
      </c>
      <c r="T1984" s="2">
        <f t="shared" si="707"/>
        <v>80</v>
      </c>
      <c r="U1984" s="2">
        <f t="shared" si="708"/>
        <v>46</v>
      </c>
      <c r="V1984" s="2">
        <f t="shared" si="709"/>
        <v>38</v>
      </c>
      <c r="W1984" s="4">
        <f t="shared" si="710"/>
        <v>1</v>
      </c>
      <c r="X1984">
        <f t="shared" si="711"/>
        <v>1</v>
      </c>
      <c r="Y1984">
        <f t="shared" si="712"/>
        <v>1</v>
      </c>
      <c r="Z1984">
        <f t="shared" si="713"/>
        <v>1</v>
      </c>
      <c r="AA1984">
        <f t="shared" si="714"/>
        <v>1</v>
      </c>
      <c r="AB1984">
        <f t="shared" si="715"/>
        <v>0</v>
      </c>
    </row>
    <row r="1985" spans="1:28">
      <c r="A1985">
        <v>44</v>
      </c>
      <c r="B1985">
        <v>34</v>
      </c>
      <c r="C1985">
        <v>54</v>
      </c>
      <c r="D1985">
        <v>14</v>
      </c>
      <c r="E1985">
        <v>44</v>
      </c>
      <c r="F1985" s="1">
        <f t="shared" si="693"/>
        <v>1</v>
      </c>
      <c r="G1985" s="1">
        <f t="shared" si="694"/>
        <v>1</v>
      </c>
      <c r="H1985" s="1">
        <f t="shared" si="695"/>
        <v>1</v>
      </c>
      <c r="I1985" s="1">
        <f t="shared" si="696"/>
        <v>1</v>
      </c>
      <c r="J1985" s="1">
        <f t="shared" si="697"/>
        <v>1</v>
      </c>
      <c r="K1985" s="4">
        <f t="shared" si="698"/>
        <v>0</v>
      </c>
      <c r="L1985" s="3">
        <f t="shared" si="699"/>
        <v>0</v>
      </c>
      <c r="M1985" s="3">
        <f t="shared" si="700"/>
        <v>0</v>
      </c>
      <c r="N1985" s="3">
        <f t="shared" si="701"/>
        <v>0</v>
      </c>
      <c r="O1985" s="3">
        <f t="shared" si="702"/>
        <v>0</v>
      </c>
      <c r="P1985" s="3">
        <f t="shared" si="703"/>
        <v>0</v>
      </c>
      <c r="Q1985" s="3">
        <f t="shared" si="704"/>
        <v>1</v>
      </c>
      <c r="R1985" s="2">
        <f t="shared" si="705"/>
        <v>44</v>
      </c>
      <c r="S1985" s="2">
        <f t="shared" si="706"/>
        <v>34</v>
      </c>
      <c r="T1985" s="2">
        <f t="shared" si="707"/>
        <v>54</v>
      </c>
      <c r="U1985" s="2">
        <f t="shared" si="708"/>
        <v>14</v>
      </c>
      <c r="V1985" s="2">
        <f t="shared" si="709"/>
        <v>44</v>
      </c>
      <c r="W1985" s="4">
        <f t="shared" si="710"/>
        <v>1</v>
      </c>
      <c r="X1985">
        <f t="shared" si="711"/>
        <v>0</v>
      </c>
      <c r="Y1985">
        <f t="shared" si="712"/>
        <v>1</v>
      </c>
      <c r="Z1985">
        <f t="shared" si="713"/>
        <v>1</v>
      </c>
      <c r="AA1985">
        <f t="shared" si="714"/>
        <v>1</v>
      </c>
      <c r="AB1985">
        <f t="shared" si="715"/>
        <v>0</v>
      </c>
    </row>
    <row r="1986" spans="1:28">
      <c r="A1986">
        <v>64</v>
      </c>
      <c r="B1986">
        <v>41</v>
      </c>
      <c r="C1986">
        <v>17</v>
      </c>
      <c r="D1986">
        <v>20</v>
      </c>
      <c r="E1986">
        <v>64</v>
      </c>
      <c r="F1986" s="1">
        <f t="shared" ref="F1986:F2049" si="716">IF(MOD(A1986,2)=0,1,0)</f>
        <v>1</v>
      </c>
      <c r="G1986" s="1">
        <f t="shared" ref="G1986:G2049" si="717">IF(MOD(B1986,2)=0,1,0)</f>
        <v>0</v>
      </c>
      <c r="H1986" s="1">
        <f t="shared" ref="H1986:H2049" si="718">IF(MOD(C1986,2)=0,1,0)</f>
        <v>0</v>
      </c>
      <c r="I1986" s="1">
        <f t="shared" ref="I1986:I2049" si="719">IF(MOD(D1986,2)=0,1,0)</f>
        <v>1</v>
      </c>
      <c r="J1986" s="1">
        <f t="shared" ref="J1986:J2049" si="720">IF(MOD(E1986,2)=0,1,0)</f>
        <v>1</v>
      </c>
      <c r="K1986" s="4">
        <f t="shared" ref="K1986:K2049" si="721">IF(SUM(F1986:J1986)&lt;3,1,0)</f>
        <v>0</v>
      </c>
      <c r="L1986" s="3">
        <f t="shared" ref="L1986:L2049" si="722">IF(F1986=0,A1986,0)</f>
        <v>0</v>
      </c>
      <c r="M1986" s="3">
        <f t="shared" ref="M1986:M2049" si="723">IF(G1986=0,B1986,0)</f>
        <v>41</v>
      </c>
      <c r="N1986" s="3">
        <f t="shared" ref="N1986:N2049" si="724">IF(H1986=0,C1986,0)</f>
        <v>17</v>
      </c>
      <c r="O1986" s="3">
        <f t="shared" ref="O1986:O2049" si="725">IF(I1986=0,D1986,0)</f>
        <v>0</v>
      </c>
      <c r="P1986" s="3">
        <f t="shared" ref="P1986:P2049" si="726">IF(J1986=0,E1986,0)</f>
        <v>0</v>
      </c>
      <c r="Q1986" s="3">
        <f t="shared" ref="Q1986:Q2049" si="727">IF(K1986=0,F1986,0)</f>
        <v>1</v>
      </c>
      <c r="R1986" s="2">
        <f t="shared" ref="R1986:R2049" si="728">IF(F1986=1,A1986,0)</f>
        <v>64</v>
      </c>
      <c r="S1986" s="2">
        <f t="shared" ref="S1986:S2049" si="729">IF(G1986=1,B1986,0)</f>
        <v>0</v>
      </c>
      <c r="T1986" s="2">
        <f t="shared" ref="T1986:T2049" si="730">IF(H1986=1,C1986,0)</f>
        <v>0</v>
      </c>
      <c r="U1986" s="2">
        <f t="shared" ref="U1986:U2049" si="731">IF(I1986=1,D1986,0)</f>
        <v>20</v>
      </c>
      <c r="V1986" s="2">
        <f t="shared" ref="V1986:V2049" si="732">IF(J1986=1,E1986,0)</f>
        <v>64</v>
      </c>
      <c r="W1986" s="4">
        <f t="shared" ref="W1986:W2049" si="733">IF(SUM(L1986:Q1986)&lt;SUM(R1986:V1986),1,0)</f>
        <v>1</v>
      </c>
      <c r="X1986">
        <f t="shared" ref="X1986:X2049" si="734">IF(OR(A1986 = B1986, A1986 = C1986, A1986 = D1986, A1986 = E1986),0,1)</f>
        <v>0</v>
      </c>
      <c r="Y1986">
        <f t="shared" ref="Y1986:Y2049" si="735">IF(OR(B1986=C1986,B1986=D1986,B1986=E1986),0,1)</f>
        <v>1</v>
      </c>
      <c r="Z1986">
        <f t="shared" ref="Z1986:Z2049" si="736">IF(OR(C1986=D1986,C1986=E1986),0,1)</f>
        <v>1</v>
      </c>
      <c r="AA1986">
        <f t="shared" ref="AA1986:AA2049" si="737">IF(D1986=E1986,0,1)</f>
        <v>1</v>
      </c>
      <c r="AB1986">
        <f t="shared" ref="AB1986:AB2049" si="738">IF(AND(SUM(X1986:AA1986)=4,K1986=1,W1986=1),1,0)</f>
        <v>0</v>
      </c>
    </row>
    <row r="1987" spans="1:28">
      <c r="A1987">
        <v>65</v>
      </c>
      <c r="B1987">
        <v>86</v>
      </c>
      <c r="C1987">
        <v>34</v>
      </c>
      <c r="D1987">
        <v>41</v>
      </c>
      <c r="E1987">
        <v>195</v>
      </c>
      <c r="F1987" s="1">
        <f t="shared" si="716"/>
        <v>0</v>
      </c>
      <c r="G1987" s="1">
        <f t="shared" si="717"/>
        <v>1</v>
      </c>
      <c r="H1987" s="1">
        <f t="shared" si="718"/>
        <v>1</v>
      </c>
      <c r="I1987" s="1">
        <f t="shared" si="719"/>
        <v>0</v>
      </c>
      <c r="J1987" s="1">
        <f t="shared" si="720"/>
        <v>0</v>
      </c>
      <c r="K1987" s="4">
        <f t="shared" si="721"/>
        <v>1</v>
      </c>
      <c r="L1987" s="3">
        <f t="shared" si="722"/>
        <v>65</v>
      </c>
      <c r="M1987" s="3">
        <f t="shared" si="723"/>
        <v>0</v>
      </c>
      <c r="N1987" s="3">
        <f t="shared" si="724"/>
        <v>0</v>
      </c>
      <c r="O1987" s="3">
        <f t="shared" si="725"/>
        <v>41</v>
      </c>
      <c r="P1987" s="3">
        <f t="shared" si="726"/>
        <v>195</v>
      </c>
      <c r="Q1987" s="3">
        <f t="shared" si="727"/>
        <v>0</v>
      </c>
      <c r="R1987" s="2">
        <f t="shared" si="728"/>
        <v>0</v>
      </c>
      <c r="S1987" s="2">
        <f t="shared" si="729"/>
        <v>86</v>
      </c>
      <c r="T1987" s="2">
        <f t="shared" si="730"/>
        <v>34</v>
      </c>
      <c r="U1987" s="2">
        <f t="shared" si="731"/>
        <v>0</v>
      </c>
      <c r="V1987" s="2">
        <f t="shared" si="732"/>
        <v>0</v>
      </c>
      <c r="W1987" s="4">
        <f t="shared" si="733"/>
        <v>0</v>
      </c>
      <c r="X1987">
        <f t="shared" si="734"/>
        <v>1</v>
      </c>
      <c r="Y1987">
        <f t="shared" si="735"/>
        <v>1</v>
      </c>
      <c r="Z1987">
        <f t="shared" si="736"/>
        <v>1</v>
      </c>
      <c r="AA1987">
        <f t="shared" si="737"/>
        <v>1</v>
      </c>
      <c r="AB1987">
        <f t="shared" si="738"/>
        <v>0</v>
      </c>
    </row>
    <row r="1988" spans="1:28">
      <c r="A1988">
        <v>50</v>
      </c>
      <c r="B1988">
        <v>69</v>
      </c>
      <c r="C1988">
        <v>25</v>
      </c>
      <c r="D1988">
        <v>38</v>
      </c>
      <c r="E1988">
        <v>75</v>
      </c>
      <c r="F1988" s="1">
        <f t="shared" si="716"/>
        <v>1</v>
      </c>
      <c r="G1988" s="1">
        <f t="shared" si="717"/>
        <v>0</v>
      </c>
      <c r="H1988" s="1">
        <f t="shared" si="718"/>
        <v>0</v>
      </c>
      <c r="I1988" s="1">
        <f t="shared" si="719"/>
        <v>1</v>
      </c>
      <c r="J1988" s="1">
        <f t="shared" si="720"/>
        <v>0</v>
      </c>
      <c r="K1988" s="4">
        <f t="shared" si="721"/>
        <v>1</v>
      </c>
      <c r="L1988" s="3">
        <f t="shared" si="722"/>
        <v>0</v>
      </c>
      <c r="M1988" s="3">
        <f t="shared" si="723"/>
        <v>69</v>
      </c>
      <c r="N1988" s="3">
        <f t="shared" si="724"/>
        <v>25</v>
      </c>
      <c r="O1988" s="3">
        <f t="shared" si="725"/>
        <v>0</v>
      </c>
      <c r="P1988" s="3">
        <f t="shared" si="726"/>
        <v>75</v>
      </c>
      <c r="Q1988" s="3">
        <f t="shared" si="727"/>
        <v>0</v>
      </c>
      <c r="R1988" s="2">
        <f t="shared" si="728"/>
        <v>50</v>
      </c>
      <c r="S1988" s="2">
        <f t="shared" si="729"/>
        <v>0</v>
      </c>
      <c r="T1988" s="2">
        <f t="shared" si="730"/>
        <v>0</v>
      </c>
      <c r="U1988" s="2">
        <f t="shared" si="731"/>
        <v>38</v>
      </c>
      <c r="V1988" s="2">
        <f t="shared" si="732"/>
        <v>0</v>
      </c>
      <c r="W1988" s="4">
        <f t="shared" si="733"/>
        <v>0</v>
      </c>
      <c r="X1988">
        <f t="shared" si="734"/>
        <v>1</v>
      </c>
      <c r="Y1988">
        <f t="shared" si="735"/>
        <v>1</v>
      </c>
      <c r="Z1988">
        <f t="shared" si="736"/>
        <v>1</v>
      </c>
      <c r="AA1988">
        <f t="shared" si="737"/>
        <v>1</v>
      </c>
      <c r="AB1988">
        <f t="shared" si="738"/>
        <v>0</v>
      </c>
    </row>
    <row r="1989" spans="1:28">
      <c r="A1989">
        <v>52</v>
      </c>
      <c r="B1989">
        <v>31</v>
      </c>
      <c r="C1989">
        <v>64</v>
      </c>
      <c r="D1989">
        <v>35</v>
      </c>
      <c r="E1989">
        <v>52</v>
      </c>
      <c r="F1989" s="1">
        <f t="shared" si="716"/>
        <v>1</v>
      </c>
      <c r="G1989" s="1">
        <f t="shared" si="717"/>
        <v>0</v>
      </c>
      <c r="H1989" s="1">
        <f t="shared" si="718"/>
        <v>1</v>
      </c>
      <c r="I1989" s="1">
        <f t="shared" si="719"/>
        <v>0</v>
      </c>
      <c r="J1989" s="1">
        <f t="shared" si="720"/>
        <v>1</v>
      </c>
      <c r="K1989" s="4">
        <f t="shared" si="721"/>
        <v>0</v>
      </c>
      <c r="L1989" s="3">
        <f t="shared" si="722"/>
        <v>0</v>
      </c>
      <c r="M1989" s="3">
        <f t="shared" si="723"/>
        <v>31</v>
      </c>
      <c r="N1989" s="3">
        <f t="shared" si="724"/>
        <v>0</v>
      </c>
      <c r="O1989" s="3">
        <f t="shared" si="725"/>
        <v>35</v>
      </c>
      <c r="P1989" s="3">
        <f t="shared" si="726"/>
        <v>0</v>
      </c>
      <c r="Q1989" s="3">
        <f t="shared" si="727"/>
        <v>1</v>
      </c>
      <c r="R1989" s="2">
        <f t="shared" si="728"/>
        <v>52</v>
      </c>
      <c r="S1989" s="2">
        <f t="shared" si="729"/>
        <v>0</v>
      </c>
      <c r="T1989" s="2">
        <f t="shared" si="730"/>
        <v>64</v>
      </c>
      <c r="U1989" s="2">
        <f t="shared" si="731"/>
        <v>0</v>
      </c>
      <c r="V1989" s="2">
        <f t="shared" si="732"/>
        <v>52</v>
      </c>
      <c r="W1989" s="4">
        <f t="shared" si="733"/>
        <v>1</v>
      </c>
      <c r="X1989">
        <f t="shared" si="734"/>
        <v>0</v>
      </c>
      <c r="Y1989">
        <f t="shared" si="735"/>
        <v>1</v>
      </c>
      <c r="Z1989">
        <f t="shared" si="736"/>
        <v>1</v>
      </c>
      <c r="AA1989">
        <f t="shared" si="737"/>
        <v>1</v>
      </c>
      <c r="AB1989">
        <f t="shared" si="738"/>
        <v>0</v>
      </c>
    </row>
    <row r="1990" spans="1:28">
      <c r="A1990">
        <v>67</v>
      </c>
      <c r="B1990">
        <v>16</v>
      </c>
      <c r="C1990">
        <v>60</v>
      </c>
      <c r="D1990">
        <v>37</v>
      </c>
      <c r="E1990">
        <v>44</v>
      </c>
      <c r="F1990" s="1">
        <f t="shared" si="716"/>
        <v>0</v>
      </c>
      <c r="G1990" s="1">
        <f t="shared" si="717"/>
        <v>1</v>
      </c>
      <c r="H1990" s="1">
        <f t="shared" si="718"/>
        <v>1</v>
      </c>
      <c r="I1990" s="1">
        <f t="shared" si="719"/>
        <v>0</v>
      </c>
      <c r="J1990" s="1">
        <f t="shared" si="720"/>
        <v>1</v>
      </c>
      <c r="K1990" s="4">
        <f t="shared" si="721"/>
        <v>0</v>
      </c>
      <c r="L1990" s="3">
        <f t="shared" si="722"/>
        <v>67</v>
      </c>
      <c r="M1990" s="3">
        <f t="shared" si="723"/>
        <v>0</v>
      </c>
      <c r="N1990" s="3">
        <f t="shared" si="724"/>
        <v>0</v>
      </c>
      <c r="O1990" s="3">
        <f t="shared" si="725"/>
        <v>37</v>
      </c>
      <c r="P1990" s="3">
        <f t="shared" si="726"/>
        <v>0</v>
      </c>
      <c r="Q1990" s="3">
        <f t="shared" si="727"/>
        <v>0</v>
      </c>
      <c r="R1990" s="2">
        <f t="shared" si="728"/>
        <v>0</v>
      </c>
      <c r="S1990" s="2">
        <f t="shared" si="729"/>
        <v>16</v>
      </c>
      <c r="T1990" s="2">
        <f t="shared" si="730"/>
        <v>60</v>
      </c>
      <c r="U1990" s="2">
        <f t="shared" si="731"/>
        <v>0</v>
      </c>
      <c r="V1990" s="2">
        <f t="shared" si="732"/>
        <v>44</v>
      </c>
      <c r="W1990" s="4">
        <f t="shared" si="733"/>
        <v>1</v>
      </c>
      <c r="X1990">
        <f t="shared" si="734"/>
        <v>1</v>
      </c>
      <c r="Y1990">
        <f t="shared" si="735"/>
        <v>1</v>
      </c>
      <c r="Z1990">
        <f t="shared" si="736"/>
        <v>1</v>
      </c>
      <c r="AA1990">
        <f t="shared" si="737"/>
        <v>1</v>
      </c>
      <c r="AB1990">
        <f t="shared" si="738"/>
        <v>0</v>
      </c>
    </row>
    <row r="1991" spans="1:28">
      <c r="A1991">
        <v>47</v>
      </c>
      <c r="B1991">
        <v>55</v>
      </c>
      <c r="C1991">
        <v>41</v>
      </c>
      <c r="D1991">
        <v>19</v>
      </c>
      <c r="E1991">
        <v>94</v>
      </c>
      <c r="F1991" s="1">
        <f t="shared" si="716"/>
        <v>0</v>
      </c>
      <c r="G1991" s="1">
        <f t="shared" si="717"/>
        <v>0</v>
      </c>
      <c r="H1991" s="1">
        <f t="shared" si="718"/>
        <v>0</v>
      </c>
      <c r="I1991" s="1">
        <f t="shared" si="719"/>
        <v>0</v>
      </c>
      <c r="J1991" s="1">
        <f t="shared" si="720"/>
        <v>1</v>
      </c>
      <c r="K1991" s="4">
        <f t="shared" si="721"/>
        <v>1</v>
      </c>
      <c r="L1991" s="3">
        <f t="shared" si="722"/>
        <v>47</v>
      </c>
      <c r="M1991" s="3">
        <f t="shared" si="723"/>
        <v>55</v>
      </c>
      <c r="N1991" s="3">
        <f t="shared" si="724"/>
        <v>41</v>
      </c>
      <c r="O1991" s="3">
        <f t="shared" si="725"/>
        <v>19</v>
      </c>
      <c r="P1991" s="3">
        <f t="shared" si="726"/>
        <v>0</v>
      </c>
      <c r="Q1991" s="3">
        <f t="shared" si="727"/>
        <v>0</v>
      </c>
      <c r="R1991" s="2">
        <f t="shared" si="728"/>
        <v>0</v>
      </c>
      <c r="S1991" s="2">
        <f t="shared" si="729"/>
        <v>0</v>
      </c>
      <c r="T1991" s="2">
        <f t="shared" si="730"/>
        <v>0</v>
      </c>
      <c r="U1991" s="2">
        <f t="shared" si="731"/>
        <v>0</v>
      </c>
      <c r="V1991" s="2">
        <f t="shared" si="732"/>
        <v>94</v>
      </c>
      <c r="W1991" s="4">
        <f t="shared" si="733"/>
        <v>0</v>
      </c>
      <c r="X1991">
        <f t="shared" si="734"/>
        <v>1</v>
      </c>
      <c r="Y1991">
        <f t="shared" si="735"/>
        <v>1</v>
      </c>
      <c r="Z1991">
        <f t="shared" si="736"/>
        <v>1</v>
      </c>
      <c r="AA1991">
        <f t="shared" si="737"/>
        <v>1</v>
      </c>
      <c r="AB1991">
        <f t="shared" si="738"/>
        <v>0</v>
      </c>
    </row>
    <row r="1992" spans="1:28">
      <c r="A1992">
        <v>4</v>
      </c>
      <c r="B1992">
        <v>10</v>
      </c>
      <c r="C1992">
        <v>90</v>
      </c>
      <c r="D1992">
        <v>17</v>
      </c>
      <c r="E1992">
        <v>12</v>
      </c>
      <c r="F1992" s="1">
        <f t="shared" si="716"/>
        <v>1</v>
      </c>
      <c r="G1992" s="1">
        <f t="shared" si="717"/>
        <v>1</v>
      </c>
      <c r="H1992" s="1">
        <f t="shared" si="718"/>
        <v>1</v>
      </c>
      <c r="I1992" s="1">
        <f t="shared" si="719"/>
        <v>0</v>
      </c>
      <c r="J1992" s="1">
        <f t="shared" si="720"/>
        <v>1</v>
      </c>
      <c r="K1992" s="4">
        <f t="shared" si="721"/>
        <v>0</v>
      </c>
      <c r="L1992" s="3">
        <f t="shared" si="722"/>
        <v>0</v>
      </c>
      <c r="M1992" s="3">
        <f t="shared" si="723"/>
        <v>0</v>
      </c>
      <c r="N1992" s="3">
        <f t="shared" si="724"/>
        <v>0</v>
      </c>
      <c r="O1992" s="3">
        <f t="shared" si="725"/>
        <v>17</v>
      </c>
      <c r="P1992" s="3">
        <f t="shared" si="726"/>
        <v>0</v>
      </c>
      <c r="Q1992" s="3">
        <f t="shared" si="727"/>
        <v>1</v>
      </c>
      <c r="R1992" s="2">
        <f t="shared" si="728"/>
        <v>4</v>
      </c>
      <c r="S1992" s="2">
        <f t="shared" si="729"/>
        <v>10</v>
      </c>
      <c r="T1992" s="2">
        <f t="shared" si="730"/>
        <v>90</v>
      </c>
      <c r="U1992" s="2">
        <f t="shared" si="731"/>
        <v>0</v>
      </c>
      <c r="V1992" s="2">
        <f t="shared" si="732"/>
        <v>12</v>
      </c>
      <c r="W1992" s="4">
        <f t="shared" si="733"/>
        <v>1</v>
      </c>
      <c r="X1992">
        <f t="shared" si="734"/>
        <v>1</v>
      </c>
      <c r="Y1992">
        <f t="shared" si="735"/>
        <v>1</v>
      </c>
      <c r="Z1992">
        <f t="shared" si="736"/>
        <v>1</v>
      </c>
      <c r="AA1992">
        <f t="shared" si="737"/>
        <v>1</v>
      </c>
      <c r="AB1992">
        <f t="shared" si="738"/>
        <v>0</v>
      </c>
    </row>
    <row r="1993" spans="1:28">
      <c r="A1993">
        <v>84</v>
      </c>
      <c r="B1993">
        <v>75</v>
      </c>
      <c r="C1993">
        <v>66</v>
      </c>
      <c r="D1993">
        <v>25</v>
      </c>
      <c r="E1993">
        <v>28</v>
      </c>
      <c r="F1993" s="1">
        <f t="shared" si="716"/>
        <v>1</v>
      </c>
      <c r="G1993" s="1">
        <f t="shared" si="717"/>
        <v>0</v>
      </c>
      <c r="H1993" s="1">
        <f t="shared" si="718"/>
        <v>1</v>
      </c>
      <c r="I1993" s="1">
        <f t="shared" si="719"/>
        <v>0</v>
      </c>
      <c r="J1993" s="1">
        <f t="shared" si="720"/>
        <v>1</v>
      </c>
      <c r="K1993" s="4">
        <f t="shared" si="721"/>
        <v>0</v>
      </c>
      <c r="L1993" s="3">
        <f t="shared" si="722"/>
        <v>0</v>
      </c>
      <c r="M1993" s="3">
        <f t="shared" si="723"/>
        <v>75</v>
      </c>
      <c r="N1993" s="3">
        <f t="shared" si="724"/>
        <v>0</v>
      </c>
      <c r="O1993" s="3">
        <f t="shared" si="725"/>
        <v>25</v>
      </c>
      <c r="P1993" s="3">
        <f t="shared" si="726"/>
        <v>0</v>
      </c>
      <c r="Q1993" s="3">
        <f t="shared" si="727"/>
        <v>1</v>
      </c>
      <c r="R1993" s="2">
        <f t="shared" si="728"/>
        <v>84</v>
      </c>
      <c r="S1993" s="2">
        <f t="shared" si="729"/>
        <v>0</v>
      </c>
      <c r="T1993" s="2">
        <f t="shared" si="730"/>
        <v>66</v>
      </c>
      <c r="U1993" s="2">
        <f t="shared" si="731"/>
        <v>0</v>
      </c>
      <c r="V1993" s="2">
        <f t="shared" si="732"/>
        <v>28</v>
      </c>
      <c r="W1993" s="4">
        <f t="shared" si="733"/>
        <v>1</v>
      </c>
      <c r="X1993">
        <f t="shared" si="734"/>
        <v>1</v>
      </c>
      <c r="Y1993">
        <f t="shared" si="735"/>
        <v>1</v>
      </c>
      <c r="Z1993">
        <f t="shared" si="736"/>
        <v>1</v>
      </c>
      <c r="AA1993">
        <f t="shared" si="737"/>
        <v>1</v>
      </c>
      <c r="AB1993">
        <f t="shared" si="738"/>
        <v>0</v>
      </c>
    </row>
    <row r="1994" spans="1:28">
      <c r="A1994">
        <v>3</v>
      </c>
      <c r="B1994">
        <v>76</v>
      </c>
      <c r="C1994">
        <v>67</v>
      </c>
      <c r="D1994">
        <v>8</v>
      </c>
      <c r="E1994">
        <v>9</v>
      </c>
      <c r="F1994" s="1">
        <f t="shared" si="716"/>
        <v>0</v>
      </c>
      <c r="G1994" s="1">
        <f t="shared" si="717"/>
        <v>1</v>
      </c>
      <c r="H1994" s="1">
        <f t="shared" si="718"/>
        <v>0</v>
      </c>
      <c r="I1994" s="1">
        <f t="shared" si="719"/>
        <v>1</v>
      </c>
      <c r="J1994" s="1">
        <f t="shared" si="720"/>
        <v>0</v>
      </c>
      <c r="K1994" s="4">
        <f t="shared" si="721"/>
        <v>1</v>
      </c>
      <c r="L1994" s="3">
        <f t="shared" si="722"/>
        <v>3</v>
      </c>
      <c r="M1994" s="3">
        <f t="shared" si="723"/>
        <v>0</v>
      </c>
      <c r="N1994" s="3">
        <f t="shared" si="724"/>
        <v>67</v>
      </c>
      <c r="O1994" s="3">
        <f t="shared" si="725"/>
        <v>0</v>
      </c>
      <c r="P1994" s="3">
        <f t="shared" si="726"/>
        <v>9</v>
      </c>
      <c r="Q1994" s="3">
        <f t="shared" si="727"/>
        <v>0</v>
      </c>
      <c r="R1994" s="2">
        <f t="shared" si="728"/>
        <v>0</v>
      </c>
      <c r="S1994" s="2">
        <f t="shared" si="729"/>
        <v>76</v>
      </c>
      <c r="T1994" s="2">
        <f t="shared" si="730"/>
        <v>0</v>
      </c>
      <c r="U1994" s="2">
        <f t="shared" si="731"/>
        <v>8</v>
      </c>
      <c r="V1994" s="2">
        <f t="shared" si="732"/>
        <v>0</v>
      </c>
      <c r="W1994" s="4">
        <f t="shared" si="733"/>
        <v>1</v>
      </c>
      <c r="X1994">
        <f t="shared" si="734"/>
        <v>1</v>
      </c>
      <c r="Y1994">
        <f t="shared" si="735"/>
        <v>1</v>
      </c>
      <c r="Z1994">
        <f t="shared" si="736"/>
        <v>1</v>
      </c>
      <c r="AA1994">
        <f t="shared" si="737"/>
        <v>1</v>
      </c>
      <c r="AB1994">
        <f t="shared" si="738"/>
        <v>1</v>
      </c>
    </row>
    <row r="1995" spans="1:28">
      <c r="A1995">
        <v>35</v>
      </c>
      <c r="B1995">
        <v>79</v>
      </c>
      <c r="C1995">
        <v>83</v>
      </c>
      <c r="D1995">
        <v>45</v>
      </c>
      <c r="E1995">
        <v>35</v>
      </c>
      <c r="F1995" s="1">
        <f t="shared" si="716"/>
        <v>0</v>
      </c>
      <c r="G1995" s="1">
        <f t="shared" si="717"/>
        <v>0</v>
      </c>
      <c r="H1995" s="1">
        <f t="shared" si="718"/>
        <v>0</v>
      </c>
      <c r="I1995" s="1">
        <f t="shared" si="719"/>
        <v>0</v>
      </c>
      <c r="J1995" s="1">
        <f t="shared" si="720"/>
        <v>0</v>
      </c>
      <c r="K1995" s="4">
        <f t="shared" si="721"/>
        <v>1</v>
      </c>
      <c r="L1995" s="3">
        <f t="shared" si="722"/>
        <v>35</v>
      </c>
      <c r="M1995" s="3">
        <f t="shared" si="723"/>
        <v>79</v>
      </c>
      <c r="N1995" s="3">
        <f t="shared" si="724"/>
        <v>83</v>
      </c>
      <c r="O1995" s="3">
        <f t="shared" si="725"/>
        <v>45</v>
      </c>
      <c r="P1995" s="3">
        <f t="shared" si="726"/>
        <v>35</v>
      </c>
      <c r="Q1995" s="3">
        <f t="shared" si="727"/>
        <v>0</v>
      </c>
      <c r="R1995" s="2">
        <f t="shared" si="728"/>
        <v>0</v>
      </c>
      <c r="S1995" s="2">
        <f t="shared" si="729"/>
        <v>0</v>
      </c>
      <c r="T1995" s="2">
        <f t="shared" si="730"/>
        <v>0</v>
      </c>
      <c r="U1995" s="2">
        <f t="shared" si="731"/>
        <v>0</v>
      </c>
      <c r="V1995" s="2">
        <f t="shared" si="732"/>
        <v>0</v>
      </c>
      <c r="W1995" s="4">
        <f t="shared" si="733"/>
        <v>0</v>
      </c>
      <c r="X1995">
        <f t="shared" si="734"/>
        <v>0</v>
      </c>
      <c r="Y1995">
        <f t="shared" si="735"/>
        <v>1</v>
      </c>
      <c r="Z1995">
        <f t="shared" si="736"/>
        <v>1</v>
      </c>
      <c r="AA1995">
        <f t="shared" si="737"/>
        <v>1</v>
      </c>
      <c r="AB1995">
        <f t="shared" si="738"/>
        <v>0</v>
      </c>
    </row>
    <row r="1996" spans="1:28">
      <c r="A1996">
        <v>96</v>
      </c>
      <c r="B1996">
        <v>2</v>
      </c>
      <c r="C1996">
        <v>6</v>
      </c>
      <c r="D1996">
        <v>15</v>
      </c>
      <c r="E1996">
        <v>64</v>
      </c>
      <c r="F1996" s="1">
        <f t="shared" si="716"/>
        <v>1</v>
      </c>
      <c r="G1996" s="1">
        <f t="shared" si="717"/>
        <v>1</v>
      </c>
      <c r="H1996" s="1">
        <f t="shared" si="718"/>
        <v>1</v>
      </c>
      <c r="I1996" s="1">
        <f t="shared" si="719"/>
        <v>0</v>
      </c>
      <c r="J1996" s="1">
        <f t="shared" si="720"/>
        <v>1</v>
      </c>
      <c r="K1996" s="4">
        <f t="shared" si="721"/>
        <v>0</v>
      </c>
      <c r="L1996" s="3">
        <f t="shared" si="722"/>
        <v>0</v>
      </c>
      <c r="M1996" s="3">
        <f t="shared" si="723"/>
        <v>0</v>
      </c>
      <c r="N1996" s="3">
        <f t="shared" si="724"/>
        <v>0</v>
      </c>
      <c r="O1996" s="3">
        <f t="shared" si="725"/>
        <v>15</v>
      </c>
      <c r="P1996" s="3">
        <f t="shared" si="726"/>
        <v>0</v>
      </c>
      <c r="Q1996" s="3">
        <f t="shared" si="727"/>
        <v>1</v>
      </c>
      <c r="R1996" s="2">
        <f t="shared" si="728"/>
        <v>96</v>
      </c>
      <c r="S1996" s="2">
        <f t="shared" si="729"/>
        <v>2</v>
      </c>
      <c r="T1996" s="2">
        <f t="shared" si="730"/>
        <v>6</v>
      </c>
      <c r="U1996" s="2">
        <f t="shared" si="731"/>
        <v>0</v>
      </c>
      <c r="V1996" s="2">
        <f t="shared" si="732"/>
        <v>64</v>
      </c>
      <c r="W1996" s="4">
        <f t="shared" si="733"/>
        <v>1</v>
      </c>
      <c r="X1996">
        <f t="shared" si="734"/>
        <v>1</v>
      </c>
      <c r="Y1996">
        <f t="shared" si="735"/>
        <v>1</v>
      </c>
      <c r="Z1996">
        <f t="shared" si="736"/>
        <v>1</v>
      </c>
      <c r="AA1996">
        <f t="shared" si="737"/>
        <v>1</v>
      </c>
      <c r="AB1996">
        <f t="shared" si="738"/>
        <v>0</v>
      </c>
    </row>
    <row r="1997" spans="1:28">
      <c r="A1997">
        <v>3</v>
      </c>
      <c r="B1997">
        <v>97</v>
      </c>
      <c r="C1997">
        <v>63</v>
      </c>
      <c r="D1997">
        <v>32</v>
      </c>
      <c r="E1997">
        <v>9</v>
      </c>
      <c r="F1997" s="1">
        <f t="shared" si="716"/>
        <v>0</v>
      </c>
      <c r="G1997" s="1">
        <f t="shared" si="717"/>
        <v>0</v>
      </c>
      <c r="H1997" s="1">
        <f t="shared" si="718"/>
        <v>0</v>
      </c>
      <c r="I1997" s="1">
        <f t="shared" si="719"/>
        <v>1</v>
      </c>
      <c r="J1997" s="1">
        <f t="shared" si="720"/>
        <v>0</v>
      </c>
      <c r="K1997" s="4">
        <f t="shared" si="721"/>
        <v>1</v>
      </c>
      <c r="L1997" s="3">
        <f t="shared" si="722"/>
        <v>3</v>
      </c>
      <c r="M1997" s="3">
        <f t="shared" si="723"/>
        <v>97</v>
      </c>
      <c r="N1997" s="3">
        <f t="shared" si="724"/>
        <v>63</v>
      </c>
      <c r="O1997" s="3">
        <f t="shared" si="725"/>
        <v>0</v>
      </c>
      <c r="P1997" s="3">
        <f t="shared" si="726"/>
        <v>9</v>
      </c>
      <c r="Q1997" s="3">
        <f t="shared" si="727"/>
        <v>0</v>
      </c>
      <c r="R1997" s="2">
        <f t="shared" si="728"/>
        <v>0</v>
      </c>
      <c r="S1997" s="2">
        <f t="shared" si="729"/>
        <v>0</v>
      </c>
      <c r="T1997" s="2">
        <f t="shared" si="730"/>
        <v>0</v>
      </c>
      <c r="U1997" s="2">
        <f t="shared" si="731"/>
        <v>32</v>
      </c>
      <c r="V1997" s="2">
        <f t="shared" si="732"/>
        <v>0</v>
      </c>
      <c r="W1997" s="4">
        <f t="shared" si="733"/>
        <v>0</v>
      </c>
      <c r="X1997">
        <f t="shared" si="734"/>
        <v>1</v>
      </c>
      <c r="Y1997">
        <f t="shared" si="735"/>
        <v>1</v>
      </c>
      <c r="Z1997">
        <f t="shared" si="736"/>
        <v>1</v>
      </c>
      <c r="AA1997">
        <f t="shared" si="737"/>
        <v>1</v>
      </c>
      <c r="AB1997">
        <f t="shared" si="738"/>
        <v>0</v>
      </c>
    </row>
    <row r="1998" spans="1:28">
      <c r="A1998">
        <v>91</v>
      </c>
      <c r="B1998">
        <v>7</v>
      </c>
      <c r="C1998">
        <v>29</v>
      </c>
      <c r="D1998">
        <v>23</v>
      </c>
      <c r="E1998">
        <v>91</v>
      </c>
      <c r="F1998" s="1">
        <f t="shared" si="716"/>
        <v>0</v>
      </c>
      <c r="G1998" s="1">
        <f t="shared" si="717"/>
        <v>0</v>
      </c>
      <c r="H1998" s="1">
        <f t="shared" si="718"/>
        <v>0</v>
      </c>
      <c r="I1998" s="1">
        <f t="shared" si="719"/>
        <v>0</v>
      </c>
      <c r="J1998" s="1">
        <f t="shared" si="720"/>
        <v>0</v>
      </c>
      <c r="K1998" s="4">
        <f t="shared" si="721"/>
        <v>1</v>
      </c>
      <c r="L1998" s="3">
        <f t="shared" si="722"/>
        <v>91</v>
      </c>
      <c r="M1998" s="3">
        <f t="shared" si="723"/>
        <v>7</v>
      </c>
      <c r="N1998" s="3">
        <f t="shared" si="724"/>
        <v>29</v>
      </c>
      <c r="O1998" s="3">
        <f t="shared" si="725"/>
        <v>23</v>
      </c>
      <c r="P1998" s="3">
        <f t="shared" si="726"/>
        <v>91</v>
      </c>
      <c r="Q1998" s="3">
        <f t="shared" si="727"/>
        <v>0</v>
      </c>
      <c r="R1998" s="2">
        <f t="shared" si="728"/>
        <v>0</v>
      </c>
      <c r="S1998" s="2">
        <f t="shared" si="729"/>
        <v>0</v>
      </c>
      <c r="T1998" s="2">
        <f t="shared" si="730"/>
        <v>0</v>
      </c>
      <c r="U1998" s="2">
        <f t="shared" si="731"/>
        <v>0</v>
      </c>
      <c r="V1998" s="2">
        <f t="shared" si="732"/>
        <v>0</v>
      </c>
      <c r="W1998" s="4">
        <f t="shared" si="733"/>
        <v>0</v>
      </c>
      <c r="X1998">
        <f t="shared" si="734"/>
        <v>0</v>
      </c>
      <c r="Y1998">
        <f t="shared" si="735"/>
        <v>1</v>
      </c>
      <c r="Z1998">
        <f t="shared" si="736"/>
        <v>1</v>
      </c>
      <c r="AA1998">
        <f t="shared" si="737"/>
        <v>1</v>
      </c>
      <c r="AB1998">
        <f t="shared" si="738"/>
        <v>0</v>
      </c>
    </row>
    <row r="1999" spans="1:28">
      <c r="A1999">
        <v>17</v>
      </c>
      <c r="B1999">
        <v>4</v>
      </c>
      <c r="C1999">
        <v>10</v>
      </c>
      <c r="D1999">
        <v>42</v>
      </c>
      <c r="E1999">
        <v>34</v>
      </c>
      <c r="F1999" s="1">
        <f t="shared" si="716"/>
        <v>0</v>
      </c>
      <c r="G1999" s="1">
        <f t="shared" si="717"/>
        <v>1</v>
      </c>
      <c r="H1999" s="1">
        <f t="shared" si="718"/>
        <v>1</v>
      </c>
      <c r="I1999" s="1">
        <f t="shared" si="719"/>
        <v>1</v>
      </c>
      <c r="J1999" s="1">
        <f t="shared" si="720"/>
        <v>1</v>
      </c>
      <c r="K1999" s="4">
        <f t="shared" si="721"/>
        <v>0</v>
      </c>
      <c r="L1999" s="3">
        <f t="shared" si="722"/>
        <v>17</v>
      </c>
      <c r="M1999" s="3">
        <f t="shared" si="723"/>
        <v>0</v>
      </c>
      <c r="N1999" s="3">
        <f t="shared" si="724"/>
        <v>0</v>
      </c>
      <c r="O1999" s="3">
        <f t="shared" si="725"/>
        <v>0</v>
      </c>
      <c r="P1999" s="3">
        <f t="shared" si="726"/>
        <v>0</v>
      </c>
      <c r="Q1999" s="3">
        <f t="shared" si="727"/>
        <v>0</v>
      </c>
      <c r="R1999" s="2">
        <f t="shared" si="728"/>
        <v>0</v>
      </c>
      <c r="S1999" s="2">
        <f t="shared" si="729"/>
        <v>4</v>
      </c>
      <c r="T1999" s="2">
        <f t="shared" si="730"/>
        <v>10</v>
      </c>
      <c r="U1999" s="2">
        <f t="shared" si="731"/>
        <v>42</v>
      </c>
      <c r="V1999" s="2">
        <f t="shared" si="732"/>
        <v>34</v>
      </c>
      <c r="W1999" s="4">
        <f t="shared" si="733"/>
        <v>1</v>
      </c>
      <c r="X1999">
        <f t="shared" si="734"/>
        <v>1</v>
      </c>
      <c r="Y1999">
        <f t="shared" si="735"/>
        <v>1</v>
      </c>
      <c r="Z1999">
        <f t="shared" si="736"/>
        <v>1</v>
      </c>
      <c r="AA1999">
        <f t="shared" si="737"/>
        <v>1</v>
      </c>
      <c r="AB1999">
        <f t="shared" si="738"/>
        <v>0</v>
      </c>
    </row>
    <row r="2000" spans="1:28">
      <c r="A2000">
        <v>31</v>
      </c>
      <c r="B2000">
        <v>48</v>
      </c>
      <c r="C2000">
        <v>79</v>
      </c>
      <c r="D2000">
        <v>23</v>
      </c>
      <c r="E2000">
        <v>20</v>
      </c>
      <c r="F2000" s="1">
        <f t="shared" si="716"/>
        <v>0</v>
      </c>
      <c r="G2000" s="1">
        <f t="shared" si="717"/>
        <v>1</v>
      </c>
      <c r="H2000" s="1">
        <f t="shared" si="718"/>
        <v>0</v>
      </c>
      <c r="I2000" s="1">
        <f t="shared" si="719"/>
        <v>0</v>
      </c>
      <c r="J2000" s="1">
        <f t="shared" si="720"/>
        <v>1</v>
      </c>
      <c r="K2000" s="4">
        <f t="shared" si="721"/>
        <v>1</v>
      </c>
      <c r="L2000" s="3">
        <f t="shared" si="722"/>
        <v>31</v>
      </c>
      <c r="M2000" s="3">
        <f t="shared" si="723"/>
        <v>0</v>
      </c>
      <c r="N2000" s="3">
        <f t="shared" si="724"/>
        <v>79</v>
      </c>
      <c r="O2000" s="3">
        <f t="shared" si="725"/>
        <v>23</v>
      </c>
      <c r="P2000" s="3">
        <f t="shared" si="726"/>
        <v>0</v>
      </c>
      <c r="Q2000" s="3">
        <f t="shared" si="727"/>
        <v>0</v>
      </c>
      <c r="R2000" s="2">
        <f t="shared" si="728"/>
        <v>0</v>
      </c>
      <c r="S2000" s="2">
        <f t="shared" si="729"/>
        <v>48</v>
      </c>
      <c r="T2000" s="2">
        <f t="shared" si="730"/>
        <v>0</v>
      </c>
      <c r="U2000" s="2">
        <f t="shared" si="731"/>
        <v>0</v>
      </c>
      <c r="V2000" s="2">
        <f t="shared" si="732"/>
        <v>20</v>
      </c>
      <c r="W2000" s="4">
        <f t="shared" si="733"/>
        <v>0</v>
      </c>
      <c r="X2000">
        <f t="shared" si="734"/>
        <v>1</v>
      </c>
      <c r="Y2000">
        <f t="shared" si="735"/>
        <v>1</v>
      </c>
      <c r="Z2000">
        <f t="shared" si="736"/>
        <v>1</v>
      </c>
      <c r="AA2000">
        <f t="shared" si="737"/>
        <v>1</v>
      </c>
      <c r="AB2000">
        <f t="shared" si="738"/>
        <v>0</v>
      </c>
    </row>
    <row r="2001" spans="1:28">
      <c r="A2001">
        <v>38</v>
      </c>
      <c r="B2001">
        <v>92</v>
      </c>
      <c r="C2001">
        <v>70</v>
      </c>
      <c r="D2001">
        <v>9</v>
      </c>
      <c r="E2001">
        <v>38</v>
      </c>
      <c r="F2001" s="1">
        <f t="shared" si="716"/>
        <v>1</v>
      </c>
      <c r="G2001" s="1">
        <f t="shared" si="717"/>
        <v>1</v>
      </c>
      <c r="H2001" s="1">
        <f t="shared" si="718"/>
        <v>1</v>
      </c>
      <c r="I2001" s="1">
        <f t="shared" si="719"/>
        <v>0</v>
      </c>
      <c r="J2001" s="1">
        <f t="shared" si="720"/>
        <v>1</v>
      </c>
      <c r="K2001" s="4">
        <f t="shared" si="721"/>
        <v>0</v>
      </c>
      <c r="L2001" s="3">
        <f t="shared" si="722"/>
        <v>0</v>
      </c>
      <c r="M2001" s="3">
        <f t="shared" si="723"/>
        <v>0</v>
      </c>
      <c r="N2001" s="3">
        <f t="shared" si="724"/>
        <v>0</v>
      </c>
      <c r="O2001" s="3">
        <f t="shared" si="725"/>
        <v>9</v>
      </c>
      <c r="P2001" s="3">
        <f t="shared" si="726"/>
        <v>0</v>
      </c>
      <c r="Q2001" s="3">
        <f t="shared" si="727"/>
        <v>1</v>
      </c>
      <c r="R2001" s="2">
        <f t="shared" si="728"/>
        <v>38</v>
      </c>
      <c r="S2001" s="2">
        <f t="shared" si="729"/>
        <v>92</v>
      </c>
      <c r="T2001" s="2">
        <f t="shared" si="730"/>
        <v>70</v>
      </c>
      <c r="U2001" s="2">
        <f t="shared" si="731"/>
        <v>0</v>
      </c>
      <c r="V2001" s="2">
        <f t="shared" si="732"/>
        <v>38</v>
      </c>
      <c r="W2001" s="4">
        <f t="shared" si="733"/>
        <v>1</v>
      </c>
      <c r="X2001">
        <f t="shared" si="734"/>
        <v>0</v>
      </c>
      <c r="Y2001">
        <f t="shared" si="735"/>
        <v>1</v>
      </c>
      <c r="Z2001">
        <f t="shared" si="736"/>
        <v>1</v>
      </c>
      <c r="AA2001">
        <f t="shared" si="737"/>
        <v>1</v>
      </c>
      <c r="AB2001">
        <f t="shared" si="738"/>
        <v>0</v>
      </c>
    </row>
    <row r="2002" spans="1:28">
      <c r="A2002">
        <v>48</v>
      </c>
      <c r="B2002">
        <v>78</v>
      </c>
      <c r="C2002">
        <v>40</v>
      </c>
      <c r="D2002">
        <v>44</v>
      </c>
      <c r="E2002">
        <v>72</v>
      </c>
      <c r="F2002" s="1">
        <f t="shared" si="716"/>
        <v>1</v>
      </c>
      <c r="G2002" s="1">
        <f t="shared" si="717"/>
        <v>1</v>
      </c>
      <c r="H2002" s="1">
        <f t="shared" si="718"/>
        <v>1</v>
      </c>
      <c r="I2002" s="1">
        <f t="shared" si="719"/>
        <v>1</v>
      </c>
      <c r="J2002" s="1">
        <f t="shared" si="720"/>
        <v>1</v>
      </c>
      <c r="K2002" s="4">
        <f t="shared" si="721"/>
        <v>0</v>
      </c>
      <c r="L2002" s="3">
        <f t="shared" si="722"/>
        <v>0</v>
      </c>
      <c r="M2002" s="3">
        <f t="shared" si="723"/>
        <v>0</v>
      </c>
      <c r="N2002" s="3">
        <f t="shared" si="724"/>
        <v>0</v>
      </c>
      <c r="O2002" s="3">
        <f t="shared" si="725"/>
        <v>0</v>
      </c>
      <c r="P2002" s="3">
        <f t="shared" si="726"/>
        <v>0</v>
      </c>
      <c r="Q2002" s="3">
        <f t="shared" si="727"/>
        <v>1</v>
      </c>
      <c r="R2002" s="2">
        <f t="shared" si="728"/>
        <v>48</v>
      </c>
      <c r="S2002" s="2">
        <f t="shared" si="729"/>
        <v>78</v>
      </c>
      <c r="T2002" s="2">
        <f t="shared" si="730"/>
        <v>40</v>
      </c>
      <c r="U2002" s="2">
        <f t="shared" si="731"/>
        <v>44</v>
      </c>
      <c r="V2002" s="2">
        <f t="shared" si="732"/>
        <v>72</v>
      </c>
      <c r="W2002" s="4">
        <f t="shared" si="733"/>
        <v>1</v>
      </c>
      <c r="X2002">
        <f t="shared" si="734"/>
        <v>1</v>
      </c>
      <c r="Y2002">
        <f t="shared" si="735"/>
        <v>1</v>
      </c>
      <c r="Z2002">
        <f t="shared" si="736"/>
        <v>1</v>
      </c>
      <c r="AA2002">
        <f t="shared" si="737"/>
        <v>1</v>
      </c>
      <c r="AB2002">
        <f t="shared" si="738"/>
        <v>0</v>
      </c>
    </row>
    <row r="2003" spans="1:28">
      <c r="A2003">
        <v>74</v>
      </c>
      <c r="B2003">
        <v>89</v>
      </c>
      <c r="C2003">
        <v>42</v>
      </c>
      <c r="D2003">
        <v>41</v>
      </c>
      <c r="E2003">
        <v>74</v>
      </c>
      <c r="F2003" s="1">
        <f t="shared" si="716"/>
        <v>1</v>
      </c>
      <c r="G2003" s="1">
        <f t="shared" si="717"/>
        <v>0</v>
      </c>
      <c r="H2003" s="1">
        <f t="shared" si="718"/>
        <v>1</v>
      </c>
      <c r="I2003" s="1">
        <f t="shared" si="719"/>
        <v>0</v>
      </c>
      <c r="J2003" s="1">
        <f t="shared" si="720"/>
        <v>1</v>
      </c>
      <c r="K2003" s="4">
        <f t="shared" si="721"/>
        <v>0</v>
      </c>
      <c r="L2003" s="3">
        <f t="shared" si="722"/>
        <v>0</v>
      </c>
      <c r="M2003" s="3">
        <f t="shared" si="723"/>
        <v>89</v>
      </c>
      <c r="N2003" s="3">
        <f t="shared" si="724"/>
        <v>0</v>
      </c>
      <c r="O2003" s="3">
        <f t="shared" si="725"/>
        <v>41</v>
      </c>
      <c r="P2003" s="3">
        <f t="shared" si="726"/>
        <v>0</v>
      </c>
      <c r="Q2003" s="3">
        <f t="shared" si="727"/>
        <v>1</v>
      </c>
      <c r="R2003" s="2">
        <f t="shared" si="728"/>
        <v>74</v>
      </c>
      <c r="S2003" s="2">
        <f t="shared" si="729"/>
        <v>0</v>
      </c>
      <c r="T2003" s="2">
        <f t="shared" si="730"/>
        <v>42</v>
      </c>
      <c r="U2003" s="2">
        <f t="shared" si="731"/>
        <v>0</v>
      </c>
      <c r="V2003" s="2">
        <f t="shared" si="732"/>
        <v>74</v>
      </c>
      <c r="W2003" s="4">
        <f t="shared" si="733"/>
        <v>1</v>
      </c>
      <c r="X2003">
        <f t="shared" si="734"/>
        <v>0</v>
      </c>
      <c r="Y2003">
        <f t="shared" si="735"/>
        <v>1</v>
      </c>
      <c r="Z2003">
        <f t="shared" si="736"/>
        <v>1</v>
      </c>
      <c r="AA2003">
        <f t="shared" si="737"/>
        <v>1</v>
      </c>
      <c r="AB2003">
        <f t="shared" si="738"/>
        <v>0</v>
      </c>
    </row>
    <row r="2004" spans="1:28">
      <c r="A2004">
        <v>62</v>
      </c>
      <c r="B2004">
        <v>13</v>
      </c>
      <c r="C2004">
        <v>19</v>
      </c>
      <c r="D2004">
        <v>1</v>
      </c>
      <c r="E2004">
        <v>124</v>
      </c>
      <c r="F2004" s="1">
        <f t="shared" si="716"/>
        <v>1</v>
      </c>
      <c r="G2004" s="1">
        <f t="shared" si="717"/>
        <v>0</v>
      </c>
      <c r="H2004" s="1">
        <f t="shared" si="718"/>
        <v>0</v>
      </c>
      <c r="I2004" s="1">
        <f t="shared" si="719"/>
        <v>0</v>
      </c>
      <c r="J2004" s="1">
        <f t="shared" si="720"/>
        <v>1</v>
      </c>
      <c r="K2004" s="4">
        <f t="shared" si="721"/>
        <v>1</v>
      </c>
      <c r="L2004" s="3">
        <f t="shared" si="722"/>
        <v>0</v>
      </c>
      <c r="M2004" s="3">
        <f t="shared" si="723"/>
        <v>13</v>
      </c>
      <c r="N2004" s="3">
        <f t="shared" si="724"/>
        <v>19</v>
      </c>
      <c r="O2004" s="3">
        <f t="shared" si="725"/>
        <v>1</v>
      </c>
      <c r="P2004" s="3">
        <f t="shared" si="726"/>
        <v>0</v>
      </c>
      <c r="Q2004" s="3">
        <f t="shared" si="727"/>
        <v>0</v>
      </c>
      <c r="R2004" s="2">
        <f t="shared" si="728"/>
        <v>62</v>
      </c>
      <c r="S2004" s="2">
        <f t="shared" si="729"/>
        <v>0</v>
      </c>
      <c r="T2004" s="2">
        <f t="shared" si="730"/>
        <v>0</v>
      </c>
      <c r="U2004" s="2">
        <f t="shared" si="731"/>
        <v>0</v>
      </c>
      <c r="V2004" s="2">
        <f t="shared" si="732"/>
        <v>124</v>
      </c>
      <c r="W2004" s="4">
        <f t="shared" si="733"/>
        <v>1</v>
      </c>
      <c r="X2004">
        <f t="shared" si="734"/>
        <v>1</v>
      </c>
      <c r="Y2004">
        <f t="shared" si="735"/>
        <v>1</v>
      </c>
      <c r="Z2004">
        <f t="shared" si="736"/>
        <v>1</v>
      </c>
      <c r="AA2004">
        <f t="shared" si="737"/>
        <v>1</v>
      </c>
      <c r="AB2004">
        <f t="shared" si="738"/>
        <v>1</v>
      </c>
    </row>
    <row r="2005" spans="1:28">
      <c r="A2005">
        <v>51</v>
      </c>
      <c r="B2005">
        <v>11</v>
      </c>
      <c r="C2005">
        <v>87</v>
      </c>
      <c r="D2005">
        <v>33</v>
      </c>
      <c r="E2005">
        <v>51</v>
      </c>
      <c r="F2005" s="1">
        <f t="shared" si="716"/>
        <v>0</v>
      </c>
      <c r="G2005" s="1">
        <f t="shared" si="717"/>
        <v>0</v>
      </c>
      <c r="H2005" s="1">
        <f t="shared" si="718"/>
        <v>0</v>
      </c>
      <c r="I2005" s="1">
        <f t="shared" si="719"/>
        <v>0</v>
      </c>
      <c r="J2005" s="1">
        <f t="shared" si="720"/>
        <v>0</v>
      </c>
      <c r="K2005" s="4">
        <f t="shared" si="721"/>
        <v>1</v>
      </c>
      <c r="L2005" s="3">
        <f t="shared" si="722"/>
        <v>51</v>
      </c>
      <c r="M2005" s="3">
        <f t="shared" si="723"/>
        <v>11</v>
      </c>
      <c r="N2005" s="3">
        <f t="shared" si="724"/>
        <v>87</v>
      </c>
      <c r="O2005" s="3">
        <f t="shared" si="725"/>
        <v>33</v>
      </c>
      <c r="P2005" s="3">
        <f t="shared" si="726"/>
        <v>51</v>
      </c>
      <c r="Q2005" s="3">
        <f t="shared" si="727"/>
        <v>0</v>
      </c>
      <c r="R2005" s="2">
        <f t="shared" si="728"/>
        <v>0</v>
      </c>
      <c r="S2005" s="2">
        <f t="shared" si="729"/>
        <v>0</v>
      </c>
      <c r="T2005" s="2">
        <f t="shared" si="730"/>
        <v>0</v>
      </c>
      <c r="U2005" s="2">
        <f t="shared" si="731"/>
        <v>0</v>
      </c>
      <c r="V2005" s="2">
        <f t="shared" si="732"/>
        <v>0</v>
      </c>
      <c r="W2005" s="4">
        <f t="shared" si="733"/>
        <v>0</v>
      </c>
      <c r="X2005">
        <f t="shared" si="734"/>
        <v>0</v>
      </c>
      <c r="Y2005">
        <f t="shared" si="735"/>
        <v>1</v>
      </c>
      <c r="Z2005">
        <f t="shared" si="736"/>
        <v>1</v>
      </c>
      <c r="AA2005">
        <f t="shared" si="737"/>
        <v>1</v>
      </c>
      <c r="AB2005">
        <f t="shared" si="738"/>
        <v>0</v>
      </c>
    </row>
    <row r="2006" spans="1:28">
      <c r="A2006">
        <v>60</v>
      </c>
      <c r="B2006">
        <v>20</v>
      </c>
      <c r="C2006">
        <v>33</v>
      </c>
      <c r="D2006">
        <v>29</v>
      </c>
      <c r="E2006">
        <v>90</v>
      </c>
      <c r="F2006" s="1">
        <f t="shared" si="716"/>
        <v>1</v>
      </c>
      <c r="G2006" s="1">
        <f t="shared" si="717"/>
        <v>1</v>
      </c>
      <c r="H2006" s="1">
        <f t="shared" si="718"/>
        <v>0</v>
      </c>
      <c r="I2006" s="1">
        <f t="shared" si="719"/>
        <v>0</v>
      </c>
      <c r="J2006" s="1">
        <f t="shared" si="720"/>
        <v>1</v>
      </c>
      <c r="K2006" s="4">
        <f t="shared" si="721"/>
        <v>0</v>
      </c>
      <c r="L2006" s="3">
        <f t="shared" si="722"/>
        <v>0</v>
      </c>
      <c r="M2006" s="3">
        <f t="shared" si="723"/>
        <v>0</v>
      </c>
      <c r="N2006" s="3">
        <f t="shared" si="724"/>
        <v>33</v>
      </c>
      <c r="O2006" s="3">
        <f t="shared" si="725"/>
        <v>29</v>
      </c>
      <c r="P2006" s="3">
        <f t="shared" si="726"/>
        <v>0</v>
      </c>
      <c r="Q2006" s="3">
        <f t="shared" si="727"/>
        <v>1</v>
      </c>
      <c r="R2006" s="2">
        <f t="shared" si="728"/>
        <v>60</v>
      </c>
      <c r="S2006" s="2">
        <f t="shared" si="729"/>
        <v>20</v>
      </c>
      <c r="T2006" s="2">
        <f t="shared" si="730"/>
        <v>0</v>
      </c>
      <c r="U2006" s="2">
        <f t="shared" si="731"/>
        <v>0</v>
      </c>
      <c r="V2006" s="2">
        <f t="shared" si="732"/>
        <v>90</v>
      </c>
      <c r="W2006" s="4">
        <f t="shared" si="733"/>
        <v>1</v>
      </c>
      <c r="X2006">
        <f t="shared" si="734"/>
        <v>1</v>
      </c>
      <c r="Y2006">
        <f t="shared" si="735"/>
        <v>1</v>
      </c>
      <c r="Z2006">
        <f t="shared" si="736"/>
        <v>1</v>
      </c>
      <c r="AA2006">
        <f t="shared" si="737"/>
        <v>1</v>
      </c>
      <c r="AB2006">
        <f t="shared" si="738"/>
        <v>0</v>
      </c>
    </row>
    <row r="2007" spans="1:28">
      <c r="A2007">
        <v>8</v>
      </c>
      <c r="B2007">
        <v>86</v>
      </c>
      <c r="C2007">
        <v>23</v>
      </c>
      <c r="D2007">
        <v>18</v>
      </c>
      <c r="E2007">
        <v>8</v>
      </c>
      <c r="F2007" s="1">
        <f t="shared" si="716"/>
        <v>1</v>
      </c>
      <c r="G2007" s="1">
        <f t="shared" si="717"/>
        <v>1</v>
      </c>
      <c r="H2007" s="1">
        <f t="shared" si="718"/>
        <v>0</v>
      </c>
      <c r="I2007" s="1">
        <f t="shared" si="719"/>
        <v>1</v>
      </c>
      <c r="J2007" s="1">
        <f t="shared" si="720"/>
        <v>1</v>
      </c>
      <c r="K2007" s="4">
        <f t="shared" si="721"/>
        <v>0</v>
      </c>
      <c r="L2007" s="3">
        <f t="shared" si="722"/>
        <v>0</v>
      </c>
      <c r="M2007" s="3">
        <f t="shared" si="723"/>
        <v>0</v>
      </c>
      <c r="N2007" s="3">
        <f t="shared" si="724"/>
        <v>23</v>
      </c>
      <c r="O2007" s="3">
        <f t="shared" si="725"/>
        <v>0</v>
      </c>
      <c r="P2007" s="3">
        <f t="shared" si="726"/>
        <v>0</v>
      </c>
      <c r="Q2007" s="3">
        <f t="shared" si="727"/>
        <v>1</v>
      </c>
      <c r="R2007" s="2">
        <f t="shared" si="728"/>
        <v>8</v>
      </c>
      <c r="S2007" s="2">
        <f t="shared" si="729"/>
        <v>86</v>
      </c>
      <c r="T2007" s="2">
        <f t="shared" si="730"/>
        <v>0</v>
      </c>
      <c r="U2007" s="2">
        <f t="shared" si="731"/>
        <v>18</v>
      </c>
      <c r="V2007" s="2">
        <f t="shared" si="732"/>
        <v>8</v>
      </c>
      <c r="W2007" s="4">
        <f t="shared" si="733"/>
        <v>1</v>
      </c>
      <c r="X2007">
        <f t="shared" si="734"/>
        <v>0</v>
      </c>
      <c r="Y2007">
        <f t="shared" si="735"/>
        <v>1</v>
      </c>
      <c r="Z2007">
        <f t="shared" si="736"/>
        <v>1</v>
      </c>
      <c r="AA2007">
        <f t="shared" si="737"/>
        <v>1</v>
      </c>
      <c r="AB2007">
        <f t="shared" si="738"/>
        <v>0</v>
      </c>
    </row>
    <row r="2008" spans="1:28">
      <c r="A2008">
        <v>54</v>
      </c>
      <c r="B2008">
        <v>39</v>
      </c>
      <c r="C2008">
        <v>27</v>
      </c>
      <c r="D2008">
        <v>41</v>
      </c>
      <c r="E2008">
        <v>36</v>
      </c>
      <c r="F2008" s="1">
        <f t="shared" si="716"/>
        <v>1</v>
      </c>
      <c r="G2008" s="1">
        <f t="shared" si="717"/>
        <v>0</v>
      </c>
      <c r="H2008" s="1">
        <f t="shared" si="718"/>
        <v>0</v>
      </c>
      <c r="I2008" s="1">
        <f t="shared" si="719"/>
        <v>0</v>
      </c>
      <c r="J2008" s="1">
        <f t="shared" si="720"/>
        <v>1</v>
      </c>
      <c r="K2008" s="4">
        <f t="shared" si="721"/>
        <v>1</v>
      </c>
      <c r="L2008" s="3">
        <f t="shared" si="722"/>
        <v>0</v>
      </c>
      <c r="M2008" s="3">
        <f t="shared" si="723"/>
        <v>39</v>
      </c>
      <c r="N2008" s="3">
        <f t="shared" si="724"/>
        <v>27</v>
      </c>
      <c r="O2008" s="3">
        <f t="shared" si="725"/>
        <v>41</v>
      </c>
      <c r="P2008" s="3">
        <f t="shared" si="726"/>
        <v>0</v>
      </c>
      <c r="Q2008" s="3">
        <f t="shared" si="727"/>
        <v>0</v>
      </c>
      <c r="R2008" s="2">
        <f t="shared" si="728"/>
        <v>54</v>
      </c>
      <c r="S2008" s="2">
        <f t="shared" si="729"/>
        <v>0</v>
      </c>
      <c r="T2008" s="2">
        <f t="shared" si="730"/>
        <v>0</v>
      </c>
      <c r="U2008" s="2">
        <f t="shared" si="731"/>
        <v>0</v>
      </c>
      <c r="V2008" s="2">
        <f t="shared" si="732"/>
        <v>36</v>
      </c>
      <c r="W2008" s="4">
        <f t="shared" si="733"/>
        <v>0</v>
      </c>
      <c r="X2008">
        <f t="shared" si="734"/>
        <v>1</v>
      </c>
      <c r="Y2008">
        <f t="shared" si="735"/>
        <v>1</v>
      </c>
      <c r="Z2008">
        <f t="shared" si="736"/>
        <v>1</v>
      </c>
      <c r="AA2008">
        <f t="shared" si="737"/>
        <v>1</v>
      </c>
      <c r="AB2008">
        <f t="shared" si="738"/>
        <v>0</v>
      </c>
    </row>
    <row r="2009" spans="1:28">
      <c r="A2009">
        <v>71</v>
      </c>
      <c r="B2009">
        <v>31</v>
      </c>
      <c r="C2009">
        <v>7</v>
      </c>
      <c r="D2009">
        <v>42</v>
      </c>
      <c r="E2009">
        <v>71</v>
      </c>
      <c r="F2009" s="1">
        <f t="shared" si="716"/>
        <v>0</v>
      </c>
      <c r="G2009" s="1">
        <f t="shared" si="717"/>
        <v>0</v>
      </c>
      <c r="H2009" s="1">
        <f t="shared" si="718"/>
        <v>0</v>
      </c>
      <c r="I2009" s="1">
        <f t="shared" si="719"/>
        <v>1</v>
      </c>
      <c r="J2009" s="1">
        <f t="shared" si="720"/>
        <v>0</v>
      </c>
      <c r="K2009" s="4">
        <f t="shared" si="721"/>
        <v>1</v>
      </c>
      <c r="L2009" s="3">
        <f t="shared" si="722"/>
        <v>71</v>
      </c>
      <c r="M2009" s="3">
        <f t="shared" si="723"/>
        <v>31</v>
      </c>
      <c r="N2009" s="3">
        <f t="shared" si="724"/>
        <v>7</v>
      </c>
      <c r="O2009" s="3">
        <f t="shared" si="725"/>
        <v>0</v>
      </c>
      <c r="P2009" s="3">
        <f t="shared" si="726"/>
        <v>71</v>
      </c>
      <c r="Q2009" s="3">
        <f t="shared" si="727"/>
        <v>0</v>
      </c>
      <c r="R2009" s="2">
        <f t="shared" si="728"/>
        <v>0</v>
      </c>
      <c r="S2009" s="2">
        <f t="shared" si="729"/>
        <v>0</v>
      </c>
      <c r="T2009" s="2">
        <f t="shared" si="730"/>
        <v>0</v>
      </c>
      <c r="U2009" s="2">
        <f t="shared" si="731"/>
        <v>42</v>
      </c>
      <c r="V2009" s="2">
        <f t="shared" si="732"/>
        <v>0</v>
      </c>
      <c r="W2009" s="4">
        <f t="shared" si="733"/>
        <v>0</v>
      </c>
      <c r="X2009">
        <f t="shared" si="734"/>
        <v>0</v>
      </c>
      <c r="Y2009">
        <f t="shared" si="735"/>
        <v>1</v>
      </c>
      <c r="Z2009">
        <f t="shared" si="736"/>
        <v>1</v>
      </c>
      <c r="AA2009">
        <f t="shared" si="737"/>
        <v>1</v>
      </c>
      <c r="AB2009">
        <f t="shared" si="738"/>
        <v>0</v>
      </c>
    </row>
    <row r="2010" spans="1:28">
      <c r="A2010">
        <v>100</v>
      </c>
      <c r="B2010">
        <v>92</v>
      </c>
      <c r="C2010">
        <v>3</v>
      </c>
      <c r="D2010">
        <v>8</v>
      </c>
      <c r="E2010">
        <v>100</v>
      </c>
      <c r="F2010" s="1">
        <f t="shared" si="716"/>
        <v>1</v>
      </c>
      <c r="G2010" s="1">
        <f t="shared" si="717"/>
        <v>1</v>
      </c>
      <c r="H2010" s="1">
        <f t="shared" si="718"/>
        <v>0</v>
      </c>
      <c r="I2010" s="1">
        <f t="shared" si="719"/>
        <v>1</v>
      </c>
      <c r="J2010" s="1">
        <f t="shared" si="720"/>
        <v>1</v>
      </c>
      <c r="K2010" s="4">
        <f t="shared" si="721"/>
        <v>0</v>
      </c>
      <c r="L2010" s="3">
        <f t="shared" si="722"/>
        <v>0</v>
      </c>
      <c r="M2010" s="3">
        <f t="shared" si="723"/>
        <v>0</v>
      </c>
      <c r="N2010" s="3">
        <f t="shared" si="724"/>
        <v>3</v>
      </c>
      <c r="O2010" s="3">
        <f t="shared" si="725"/>
        <v>0</v>
      </c>
      <c r="P2010" s="3">
        <f t="shared" si="726"/>
        <v>0</v>
      </c>
      <c r="Q2010" s="3">
        <f t="shared" si="727"/>
        <v>1</v>
      </c>
      <c r="R2010" s="2">
        <f t="shared" si="728"/>
        <v>100</v>
      </c>
      <c r="S2010" s="2">
        <f t="shared" si="729"/>
        <v>92</v>
      </c>
      <c r="T2010" s="2">
        <f t="shared" si="730"/>
        <v>0</v>
      </c>
      <c r="U2010" s="2">
        <f t="shared" si="731"/>
        <v>8</v>
      </c>
      <c r="V2010" s="2">
        <f t="shared" si="732"/>
        <v>100</v>
      </c>
      <c r="W2010" s="4">
        <f t="shared" si="733"/>
        <v>1</v>
      </c>
      <c r="X2010">
        <f t="shared" si="734"/>
        <v>0</v>
      </c>
      <c r="Y2010">
        <f t="shared" si="735"/>
        <v>1</v>
      </c>
      <c r="Z2010">
        <f t="shared" si="736"/>
        <v>1</v>
      </c>
      <c r="AA2010">
        <f t="shared" si="737"/>
        <v>1</v>
      </c>
      <c r="AB2010">
        <f t="shared" si="738"/>
        <v>0</v>
      </c>
    </row>
    <row r="2011" spans="1:28">
      <c r="A2011">
        <v>27</v>
      </c>
      <c r="B2011">
        <v>44</v>
      </c>
      <c r="C2011">
        <v>57</v>
      </c>
      <c r="D2011">
        <v>7</v>
      </c>
      <c r="E2011">
        <v>13</v>
      </c>
      <c r="F2011" s="1">
        <f t="shared" si="716"/>
        <v>0</v>
      </c>
      <c r="G2011" s="1">
        <f t="shared" si="717"/>
        <v>1</v>
      </c>
      <c r="H2011" s="1">
        <f t="shared" si="718"/>
        <v>0</v>
      </c>
      <c r="I2011" s="1">
        <f t="shared" si="719"/>
        <v>0</v>
      </c>
      <c r="J2011" s="1">
        <f t="shared" si="720"/>
        <v>0</v>
      </c>
      <c r="K2011" s="4">
        <f t="shared" si="721"/>
        <v>1</v>
      </c>
      <c r="L2011" s="3">
        <f t="shared" si="722"/>
        <v>27</v>
      </c>
      <c r="M2011" s="3">
        <f t="shared" si="723"/>
        <v>0</v>
      </c>
      <c r="N2011" s="3">
        <f t="shared" si="724"/>
        <v>57</v>
      </c>
      <c r="O2011" s="3">
        <f t="shared" si="725"/>
        <v>7</v>
      </c>
      <c r="P2011" s="3">
        <f t="shared" si="726"/>
        <v>13</v>
      </c>
      <c r="Q2011" s="3">
        <f t="shared" si="727"/>
        <v>0</v>
      </c>
      <c r="R2011" s="2">
        <f t="shared" si="728"/>
        <v>0</v>
      </c>
      <c r="S2011" s="2">
        <f t="shared" si="729"/>
        <v>44</v>
      </c>
      <c r="T2011" s="2">
        <f t="shared" si="730"/>
        <v>0</v>
      </c>
      <c r="U2011" s="2">
        <f t="shared" si="731"/>
        <v>0</v>
      </c>
      <c r="V2011" s="2">
        <f t="shared" si="732"/>
        <v>0</v>
      </c>
      <c r="W2011" s="4">
        <f t="shared" si="733"/>
        <v>0</v>
      </c>
      <c r="X2011">
        <f t="shared" si="734"/>
        <v>1</v>
      </c>
      <c r="Y2011">
        <f t="shared" si="735"/>
        <v>1</v>
      </c>
      <c r="Z2011">
        <f t="shared" si="736"/>
        <v>1</v>
      </c>
      <c r="AA2011">
        <f t="shared" si="737"/>
        <v>1</v>
      </c>
      <c r="AB2011">
        <f t="shared" si="738"/>
        <v>0</v>
      </c>
    </row>
    <row r="2012" spans="1:28">
      <c r="A2012">
        <v>46</v>
      </c>
      <c r="B2012">
        <v>83</v>
      </c>
      <c r="C2012">
        <v>86</v>
      </c>
      <c r="D2012">
        <v>24</v>
      </c>
      <c r="E2012">
        <v>92</v>
      </c>
      <c r="F2012" s="1">
        <f t="shared" si="716"/>
        <v>1</v>
      </c>
      <c r="G2012" s="1">
        <f t="shared" si="717"/>
        <v>0</v>
      </c>
      <c r="H2012" s="1">
        <f t="shared" si="718"/>
        <v>1</v>
      </c>
      <c r="I2012" s="1">
        <f t="shared" si="719"/>
        <v>1</v>
      </c>
      <c r="J2012" s="1">
        <f t="shared" si="720"/>
        <v>1</v>
      </c>
      <c r="K2012" s="4">
        <f t="shared" si="721"/>
        <v>0</v>
      </c>
      <c r="L2012" s="3">
        <f t="shared" si="722"/>
        <v>0</v>
      </c>
      <c r="M2012" s="3">
        <f t="shared" si="723"/>
        <v>83</v>
      </c>
      <c r="N2012" s="3">
        <f t="shared" si="724"/>
        <v>0</v>
      </c>
      <c r="O2012" s="3">
        <f t="shared" si="725"/>
        <v>0</v>
      </c>
      <c r="P2012" s="3">
        <f t="shared" si="726"/>
        <v>0</v>
      </c>
      <c r="Q2012" s="3">
        <f t="shared" si="727"/>
        <v>1</v>
      </c>
      <c r="R2012" s="2">
        <f t="shared" si="728"/>
        <v>46</v>
      </c>
      <c r="S2012" s="2">
        <f t="shared" si="729"/>
        <v>0</v>
      </c>
      <c r="T2012" s="2">
        <f t="shared" si="730"/>
        <v>86</v>
      </c>
      <c r="U2012" s="2">
        <f t="shared" si="731"/>
        <v>24</v>
      </c>
      <c r="V2012" s="2">
        <f t="shared" si="732"/>
        <v>92</v>
      </c>
      <c r="W2012" s="4">
        <f t="shared" si="733"/>
        <v>1</v>
      </c>
      <c r="X2012">
        <f t="shared" si="734"/>
        <v>1</v>
      </c>
      <c r="Y2012">
        <f t="shared" si="735"/>
        <v>1</v>
      </c>
      <c r="Z2012">
        <f t="shared" si="736"/>
        <v>1</v>
      </c>
      <c r="AA2012">
        <f t="shared" si="737"/>
        <v>1</v>
      </c>
      <c r="AB2012">
        <f t="shared" si="738"/>
        <v>0</v>
      </c>
    </row>
    <row r="2013" spans="1:28">
      <c r="A2013">
        <v>34</v>
      </c>
      <c r="B2013">
        <v>40</v>
      </c>
      <c r="C2013">
        <v>43</v>
      </c>
      <c r="D2013">
        <v>11</v>
      </c>
      <c r="E2013">
        <v>17</v>
      </c>
      <c r="F2013" s="1">
        <f t="shared" si="716"/>
        <v>1</v>
      </c>
      <c r="G2013" s="1">
        <f t="shared" si="717"/>
        <v>1</v>
      </c>
      <c r="H2013" s="1">
        <f t="shared" si="718"/>
        <v>0</v>
      </c>
      <c r="I2013" s="1">
        <f t="shared" si="719"/>
        <v>0</v>
      </c>
      <c r="J2013" s="1">
        <f t="shared" si="720"/>
        <v>0</v>
      </c>
      <c r="K2013" s="4">
        <f t="shared" si="721"/>
        <v>1</v>
      </c>
      <c r="L2013" s="3">
        <f t="shared" si="722"/>
        <v>0</v>
      </c>
      <c r="M2013" s="3">
        <f t="shared" si="723"/>
        <v>0</v>
      </c>
      <c r="N2013" s="3">
        <f t="shared" si="724"/>
        <v>43</v>
      </c>
      <c r="O2013" s="3">
        <f t="shared" si="725"/>
        <v>11</v>
      </c>
      <c r="P2013" s="3">
        <f t="shared" si="726"/>
        <v>17</v>
      </c>
      <c r="Q2013" s="3">
        <f t="shared" si="727"/>
        <v>0</v>
      </c>
      <c r="R2013" s="2">
        <f t="shared" si="728"/>
        <v>34</v>
      </c>
      <c r="S2013" s="2">
        <f t="shared" si="729"/>
        <v>40</v>
      </c>
      <c r="T2013" s="2">
        <f t="shared" si="730"/>
        <v>0</v>
      </c>
      <c r="U2013" s="2">
        <f t="shared" si="731"/>
        <v>0</v>
      </c>
      <c r="V2013" s="2">
        <f t="shared" si="732"/>
        <v>0</v>
      </c>
      <c r="W2013" s="4">
        <f t="shared" si="733"/>
        <v>1</v>
      </c>
      <c r="X2013">
        <f t="shared" si="734"/>
        <v>1</v>
      </c>
      <c r="Y2013">
        <f t="shared" si="735"/>
        <v>1</v>
      </c>
      <c r="Z2013">
        <f t="shared" si="736"/>
        <v>1</v>
      </c>
      <c r="AA2013">
        <f t="shared" si="737"/>
        <v>1</v>
      </c>
      <c r="AB2013">
        <f t="shared" si="738"/>
        <v>1</v>
      </c>
    </row>
    <row r="2014" spans="1:28">
      <c r="A2014">
        <v>47</v>
      </c>
      <c r="B2014">
        <v>21</v>
      </c>
      <c r="C2014">
        <v>83</v>
      </c>
      <c r="D2014">
        <v>41</v>
      </c>
      <c r="E2014">
        <v>15</v>
      </c>
      <c r="F2014" s="1">
        <f t="shared" si="716"/>
        <v>0</v>
      </c>
      <c r="G2014" s="1">
        <f t="shared" si="717"/>
        <v>0</v>
      </c>
      <c r="H2014" s="1">
        <f t="shared" si="718"/>
        <v>0</v>
      </c>
      <c r="I2014" s="1">
        <f t="shared" si="719"/>
        <v>0</v>
      </c>
      <c r="J2014" s="1">
        <f t="shared" si="720"/>
        <v>0</v>
      </c>
      <c r="K2014" s="4">
        <f t="shared" si="721"/>
        <v>1</v>
      </c>
      <c r="L2014" s="3">
        <f t="shared" si="722"/>
        <v>47</v>
      </c>
      <c r="M2014" s="3">
        <f t="shared" si="723"/>
        <v>21</v>
      </c>
      <c r="N2014" s="3">
        <f t="shared" si="724"/>
        <v>83</v>
      </c>
      <c r="O2014" s="3">
        <f t="shared" si="725"/>
        <v>41</v>
      </c>
      <c r="P2014" s="3">
        <f t="shared" si="726"/>
        <v>15</v>
      </c>
      <c r="Q2014" s="3">
        <f t="shared" si="727"/>
        <v>0</v>
      </c>
      <c r="R2014" s="2">
        <f t="shared" si="728"/>
        <v>0</v>
      </c>
      <c r="S2014" s="2">
        <f t="shared" si="729"/>
        <v>0</v>
      </c>
      <c r="T2014" s="2">
        <f t="shared" si="730"/>
        <v>0</v>
      </c>
      <c r="U2014" s="2">
        <f t="shared" si="731"/>
        <v>0</v>
      </c>
      <c r="V2014" s="2">
        <f t="shared" si="732"/>
        <v>0</v>
      </c>
      <c r="W2014" s="4">
        <f t="shared" si="733"/>
        <v>0</v>
      </c>
      <c r="X2014">
        <f t="shared" si="734"/>
        <v>1</v>
      </c>
      <c r="Y2014">
        <f t="shared" si="735"/>
        <v>1</v>
      </c>
      <c r="Z2014">
        <f t="shared" si="736"/>
        <v>1</v>
      </c>
      <c r="AA2014">
        <f t="shared" si="737"/>
        <v>1</v>
      </c>
      <c r="AB2014">
        <f t="shared" si="738"/>
        <v>0</v>
      </c>
    </row>
    <row r="2015" spans="1:28">
      <c r="A2015">
        <v>16</v>
      </c>
      <c r="B2015">
        <v>54</v>
      </c>
      <c r="C2015">
        <v>11</v>
      </c>
      <c r="D2015">
        <v>35</v>
      </c>
      <c r="E2015">
        <v>5</v>
      </c>
      <c r="F2015" s="1">
        <f t="shared" si="716"/>
        <v>1</v>
      </c>
      <c r="G2015" s="1">
        <f t="shared" si="717"/>
        <v>1</v>
      </c>
      <c r="H2015" s="1">
        <f t="shared" si="718"/>
        <v>0</v>
      </c>
      <c r="I2015" s="1">
        <f t="shared" si="719"/>
        <v>0</v>
      </c>
      <c r="J2015" s="1">
        <f t="shared" si="720"/>
        <v>0</v>
      </c>
      <c r="K2015" s="4">
        <f t="shared" si="721"/>
        <v>1</v>
      </c>
      <c r="L2015" s="3">
        <f t="shared" si="722"/>
        <v>0</v>
      </c>
      <c r="M2015" s="3">
        <f t="shared" si="723"/>
        <v>0</v>
      </c>
      <c r="N2015" s="3">
        <f t="shared" si="724"/>
        <v>11</v>
      </c>
      <c r="O2015" s="3">
        <f t="shared" si="725"/>
        <v>35</v>
      </c>
      <c r="P2015" s="3">
        <f t="shared" si="726"/>
        <v>5</v>
      </c>
      <c r="Q2015" s="3">
        <f t="shared" si="727"/>
        <v>0</v>
      </c>
      <c r="R2015" s="2">
        <f t="shared" si="728"/>
        <v>16</v>
      </c>
      <c r="S2015" s="2">
        <f t="shared" si="729"/>
        <v>54</v>
      </c>
      <c r="T2015" s="2">
        <f t="shared" si="730"/>
        <v>0</v>
      </c>
      <c r="U2015" s="2">
        <f t="shared" si="731"/>
        <v>0</v>
      </c>
      <c r="V2015" s="2">
        <f t="shared" si="732"/>
        <v>0</v>
      </c>
      <c r="W2015" s="4">
        <f t="shared" si="733"/>
        <v>1</v>
      </c>
      <c r="X2015">
        <f t="shared" si="734"/>
        <v>1</v>
      </c>
      <c r="Y2015">
        <f t="shared" si="735"/>
        <v>1</v>
      </c>
      <c r="Z2015">
        <f t="shared" si="736"/>
        <v>1</v>
      </c>
      <c r="AA2015">
        <f t="shared" si="737"/>
        <v>1</v>
      </c>
      <c r="AB2015">
        <f t="shared" si="738"/>
        <v>1</v>
      </c>
    </row>
    <row r="2016" spans="1:28">
      <c r="A2016">
        <v>83</v>
      </c>
      <c r="B2016">
        <v>95</v>
      </c>
      <c r="C2016">
        <v>15</v>
      </c>
      <c r="D2016">
        <v>35</v>
      </c>
      <c r="E2016">
        <v>83</v>
      </c>
      <c r="F2016" s="1">
        <f t="shared" si="716"/>
        <v>0</v>
      </c>
      <c r="G2016" s="1">
        <f t="shared" si="717"/>
        <v>0</v>
      </c>
      <c r="H2016" s="1">
        <f t="shared" si="718"/>
        <v>0</v>
      </c>
      <c r="I2016" s="1">
        <f t="shared" si="719"/>
        <v>0</v>
      </c>
      <c r="J2016" s="1">
        <f t="shared" si="720"/>
        <v>0</v>
      </c>
      <c r="K2016" s="4">
        <f t="shared" si="721"/>
        <v>1</v>
      </c>
      <c r="L2016" s="3">
        <f t="shared" si="722"/>
        <v>83</v>
      </c>
      <c r="M2016" s="3">
        <f t="shared" si="723"/>
        <v>95</v>
      </c>
      <c r="N2016" s="3">
        <f t="shared" si="724"/>
        <v>15</v>
      </c>
      <c r="O2016" s="3">
        <f t="shared" si="725"/>
        <v>35</v>
      </c>
      <c r="P2016" s="3">
        <f t="shared" si="726"/>
        <v>83</v>
      </c>
      <c r="Q2016" s="3">
        <f t="shared" si="727"/>
        <v>0</v>
      </c>
      <c r="R2016" s="2">
        <f t="shared" si="728"/>
        <v>0</v>
      </c>
      <c r="S2016" s="2">
        <f t="shared" si="729"/>
        <v>0</v>
      </c>
      <c r="T2016" s="2">
        <f t="shared" si="730"/>
        <v>0</v>
      </c>
      <c r="U2016" s="2">
        <f t="shared" si="731"/>
        <v>0</v>
      </c>
      <c r="V2016" s="2">
        <f t="shared" si="732"/>
        <v>0</v>
      </c>
      <c r="W2016" s="4">
        <f t="shared" si="733"/>
        <v>0</v>
      </c>
      <c r="X2016">
        <f t="shared" si="734"/>
        <v>0</v>
      </c>
      <c r="Y2016">
        <f t="shared" si="735"/>
        <v>1</v>
      </c>
      <c r="Z2016">
        <f t="shared" si="736"/>
        <v>1</v>
      </c>
      <c r="AA2016">
        <f t="shared" si="737"/>
        <v>1</v>
      </c>
      <c r="AB2016">
        <f t="shared" si="738"/>
        <v>0</v>
      </c>
    </row>
    <row r="2017" spans="1:28">
      <c r="A2017">
        <v>13</v>
      </c>
      <c r="B2017">
        <v>56</v>
      </c>
      <c r="C2017">
        <v>57</v>
      </c>
      <c r="D2017">
        <v>7</v>
      </c>
      <c r="E2017">
        <v>8</v>
      </c>
      <c r="F2017" s="1">
        <f t="shared" si="716"/>
        <v>0</v>
      </c>
      <c r="G2017" s="1">
        <f t="shared" si="717"/>
        <v>1</v>
      </c>
      <c r="H2017" s="1">
        <f t="shared" si="718"/>
        <v>0</v>
      </c>
      <c r="I2017" s="1">
        <f t="shared" si="719"/>
        <v>0</v>
      </c>
      <c r="J2017" s="1">
        <f t="shared" si="720"/>
        <v>1</v>
      </c>
      <c r="K2017" s="4">
        <f t="shared" si="721"/>
        <v>1</v>
      </c>
      <c r="L2017" s="3">
        <f t="shared" si="722"/>
        <v>13</v>
      </c>
      <c r="M2017" s="3">
        <f t="shared" si="723"/>
        <v>0</v>
      </c>
      <c r="N2017" s="3">
        <f t="shared" si="724"/>
        <v>57</v>
      </c>
      <c r="O2017" s="3">
        <f t="shared" si="725"/>
        <v>7</v>
      </c>
      <c r="P2017" s="3">
        <f t="shared" si="726"/>
        <v>0</v>
      </c>
      <c r="Q2017" s="3">
        <f t="shared" si="727"/>
        <v>0</v>
      </c>
      <c r="R2017" s="2">
        <f t="shared" si="728"/>
        <v>0</v>
      </c>
      <c r="S2017" s="2">
        <f t="shared" si="729"/>
        <v>56</v>
      </c>
      <c r="T2017" s="2">
        <f t="shared" si="730"/>
        <v>0</v>
      </c>
      <c r="U2017" s="2">
        <f t="shared" si="731"/>
        <v>0</v>
      </c>
      <c r="V2017" s="2">
        <f t="shared" si="732"/>
        <v>8</v>
      </c>
      <c r="W2017" s="4">
        <f t="shared" si="733"/>
        <v>0</v>
      </c>
      <c r="X2017">
        <f t="shared" si="734"/>
        <v>1</v>
      </c>
      <c r="Y2017">
        <f t="shared" si="735"/>
        <v>1</v>
      </c>
      <c r="Z2017">
        <f t="shared" si="736"/>
        <v>1</v>
      </c>
      <c r="AA2017">
        <f t="shared" si="737"/>
        <v>1</v>
      </c>
      <c r="AB2017">
        <f t="shared" si="738"/>
        <v>0</v>
      </c>
    </row>
    <row r="2018" spans="1:28">
      <c r="A2018">
        <v>74</v>
      </c>
      <c r="B2018">
        <v>63</v>
      </c>
      <c r="C2018">
        <v>1</v>
      </c>
      <c r="D2018">
        <v>3</v>
      </c>
      <c r="E2018">
        <v>74</v>
      </c>
      <c r="F2018" s="1">
        <f t="shared" si="716"/>
        <v>1</v>
      </c>
      <c r="G2018" s="1">
        <f t="shared" si="717"/>
        <v>0</v>
      </c>
      <c r="H2018" s="1">
        <f t="shared" si="718"/>
        <v>0</v>
      </c>
      <c r="I2018" s="1">
        <f t="shared" si="719"/>
        <v>0</v>
      </c>
      <c r="J2018" s="1">
        <f t="shared" si="720"/>
        <v>1</v>
      </c>
      <c r="K2018" s="4">
        <f t="shared" si="721"/>
        <v>1</v>
      </c>
      <c r="L2018" s="3">
        <f t="shared" si="722"/>
        <v>0</v>
      </c>
      <c r="M2018" s="3">
        <f t="shared" si="723"/>
        <v>63</v>
      </c>
      <c r="N2018" s="3">
        <f t="shared" si="724"/>
        <v>1</v>
      </c>
      <c r="O2018" s="3">
        <f t="shared" si="725"/>
        <v>3</v>
      </c>
      <c r="P2018" s="3">
        <f t="shared" si="726"/>
        <v>0</v>
      </c>
      <c r="Q2018" s="3">
        <f t="shared" si="727"/>
        <v>0</v>
      </c>
      <c r="R2018" s="2">
        <f t="shared" si="728"/>
        <v>74</v>
      </c>
      <c r="S2018" s="2">
        <f t="shared" si="729"/>
        <v>0</v>
      </c>
      <c r="T2018" s="2">
        <f t="shared" si="730"/>
        <v>0</v>
      </c>
      <c r="U2018" s="2">
        <f t="shared" si="731"/>
        <v>0</v>
      </c>
      <c r="V2018" s="2">
        <f t="shared" si="732"/>
        <v>74</v>
      </c>
      <c r="W2018" s="4">
        <f t="shared" si="733"/>
        <v>1</v>
      </c>
      <c r="X2018">
        <f t="shared" si="734"/>
        <v>0</v>
      </c>
      <c r="Y2018">
        <f t="shared" si="735"/>
        <v>1</v>
      </c>
      <c r="Z2018">
        <f t="shared" si="736"/>
        <v>1</v>
      </c>
      <c r="AA2018">
        <f t="shared" si="737"/>
        <v>1</v>
      </c>
      <c r="AB2018">
        <f t="shared" si="738"/>
        <v>0</v>
      </c>
    </row>
    <row r="2019" spans="1:28">
      <c r="A2019">
        <v>92</v>
      </c>
      <c r="B2019">
        <v>70</v>
      </c>
      <c r="C2019">
        <v>87</v>
      </c>
      <c r="D2019">
        <v>35</v>
      </c>
      <c r="E2019">
        <v>92</v>
      </c>
      <c r="F2019" s="1">
        <f t="shared" si="716"/>
        <v>1</v>
      </c>
      <c r="G2019" s="1">
        <f t="shared" si="717"/>
        <v>1</v>
      </c>
      <c r="H2019" s="1">
        <f t="shared" si="718"/>
        <v>0</v>
      </c>
      <c r="I2019" s="1">
        <f t="shared" si="719"/>
        <v>0</v>
      </c>
      <c r="J2019" s="1">
        <f t="shared" si="720"/>
        <v>1</v>
      </c>
      <c r="K2019" s="4">
        <f t="shared" si="721"/>
        <v>0</v>
      </c>
      <c r="L2019" s="3">
        <f t="shared" si="722"/>
        <v>0</v>
      </c>
      <c r="M2019" s="3">
        <f t="shared" si="723"/>
        <v>0</v>
      </c>
      <c r="N2019" s="3">
        <f t="shared" si="724"/>
        <v>87</v>
      </c>
      <c r="O2019" s="3">
        <f t="shared" si="725"/>
        <v>35</v>
      </c>
      <c r="P2019" s="3">
        <f t="shared" si="726"/>
        <v>0</v>
      </c>
      <c r="Q2019" s="3">
        <f t="shared" si="727"/>
        <v>1</v>
      </c>
      <c r="R2019" s="2">
        <f t="shared" si="728"/>
        <v>92</v>
      </c>
      <c r="S2019" s="2">
        <f t="shared" si="729"/>
        <v>70</v>
      </c>
      <c r="T2019" s="2">
        <f t="shared" si="730"/>
        <v>0</v>
      </c>
      <c r="U2019" s="2">
        <f t="shared" si="731"/>
        <v>0</v>
      </c>
      <c r="V2019" s="2">
        <f t="shared" si="732"/>
        <v>92</v>
      </c>
      <c r="W2019" s="4">
        <f t="shared" si="733"/>
        <v>1</v>
      </c>
      <c r="X2019">
        <f t="shared" si="734"/>
        <v>0</v>
      </c>
      <c r="Y2019">
        <f t="shared" si="735"/>
        <v>1</v>
      </c>
      <c r="Z2019">
        <f t="shared" si="736"/>
        <v>1</v>
      </c>
      <c r="AA2019">
        <f t="shared" si="737"/>
        <v>1</v>
      </c>
      <c r="AB2019">
        <f t="shared" si="738"/>
        <v>0</v>
      </c>
    </row>
    <row r="2020" spans="1:28">
      <c r="A2020">
        <v>26</v>
      </c>
      <c r="B2020">
        <v>33</v>
      </c>
      <c r="C2020">
        <v>43</v>
      </c>
      <c r="D2020">
        <v>36</v>
      </c>
      <c r="E2020">
        <v>13</v>
      </c>
      <c r="F2020" s="1">
        <f t="shared" si="716"/>
        <v>1</v>
      </c>
      <c r="G2020" s="1">
        <f t="shared" si="717"/>
        <v>0</v>
      </c>
      <c r="H2020" s="1">
        <f t="shared" si="718"/>
        <v>0</v>
      </c>
      <c r="I2020" s="1">
        <f t="shared" si="719"/>
        <v>1</v>
      </c>
      <c r="J2020" s="1">
        <f t="shared" si="720"/>
        <v>0</v>
      </c>
      <c r="K2020" s="4">
        <f t="shared" si="721"/>
        <v>1</v>
      </c>
      <c r="L2020" s="3">
        <f t="shared" si="722"/>
        <v>0</v>
      </c>
      <c r="M2020" s="3">
        <f t="shared" si="723"/>
        <v>33</v>
      </c>
      <c r="N2020" s="3">
        <f t="shared" si="724"/>
        <v>43</v>
      </c>
      <c r="O2020" s="3">
        <f t="shared" si="725"/>
        <v>0</v>
      </c>
      <c r="P2020" s="3">
        <f t="shared" si="726"/>
        <v>13</v>
      </c>
      <c r="Q2020" s="3">
        <f t="shared" si="727"/>
        <v>0</v>
      </c>
      <c r="R2020" s="2">
        <f t="shared" si="728"/>
        <v>26</v>
      </c>
      <c r="S2020" s="2">
        <f t="shared" si="729"/>
        <v>0</v>
      </c>
      <c r="T2020" s="2">
        <f t="shared" si="730"/>
        <v>0</v>
      </c>
      <c r="U2020" s="2">
        <f t="shared" si="731"/>
        <v>36</v>
      </c>
      <c r="V2020" s="2">
        <f t="shared" si="732"/>
        <v>0</v>
      </c>
      <c r="W2020" s="4">
        <f t="shared" si="733"/>
        <v>0</v>
      </c>
      <c r="X2020">
        <f t="shared" si="734"/>
        <v>1</v>
      </c>
      <c r="Y2020">
        <f t="shared" si="735"/>
        <v>1</v>
      </c>
      <c r="Z2020">
        <f t="shared" si="736"/>
        <v>1</v>
      </c>
      <c r="AA2020">
        <f t="shared" si="737"/>
        <v>1</v>
      </c>
      <c r="AB2020">
        <f t="shared" si="738"/>
        <v>0</v>
      </c>
    </row>
    <row r="2021" spans="1:28">
      <c r="A2021">
        <v>62</v>
      </c>
      <c r="B2021">
        <v>60</v>
      </c>
      <c r="C2021">
        <v>95</v>
      </c>
      <c r="D2021">
        <v>41</v>
      </c>
      <c r="E2021">
        <v>20</v>
      </c>
      <c r="F2021" s="1">
        <f t="shared" si="716"/>
        <v>1</v>
      </c>
      <c r="G2021" s="1">
        <f t="shared" si="717"/>
        <v>1</v>
      </c>
      <c r="H2021" s="1">
        <f t="shared" si="718"/>
        <v>0</v>
      </c>
      <c r="I2021" s="1">
        <f t="shared" si="719"/>
        <v>0</v>
      </c>
      <c r="J2021" s="1">
        <f t="shared" si="720"/>
        <v>1</v>
      </c>
      <c r="K2021" s="4">
        <f t="shared" si="721"/>
        <v>0</v>
      </c>
      <c r="L2021" s="3">
        <f t="shared" si="722"/>
        <v>0</v>
      </c>
      <c r="M2021" s="3">
        <f t="shared" si="723"/>
        <v>0</v>
      </c>
      <c r="N2021" s="3">
        <f t="shared" si="724"/>
        <v>95</v>
      </c>
      <c r="O2021" s="3">
        <f t="shared" si="725"/>
        <v>41</v>
      </c>
      <c r="P2021" s="3">
        <f t="shared" si="726"/>
        <v>0</v>
      </c>
      <c r="Q2021" s="3">
        <f t="shared" si="727"/>
        <v>1</v>
      </c>
      <c r="R2021" s="2">
        <f t="shared" si="728"/>
        <v>62</v>
      </c>
      <c r="S2021" s="2">
        <f t="shared" si="729"/>
        <v>60</v>
      </c>
      <c r="T2021" s="2">
        <f t="shared" si="730"/>
        <v>0</v>
      </c>
      <c r="U2021" s="2">
        <f t="shared" si="731"/>
        <v>0</v>
      </c>
      <c r="V2021" s="2">
        <f t="shared" si="732"/>
        <v>20</v>
      </c>
      <c r="W2021" s="4">
        <f t="shared" si="733"/>
        <v>1</v>
      </c>
      <c r="X2021">
        <f t="shared" si="734"/>
        <v>1</v>
      </c>
      <c r="Y2021">
        <f t="shared" si="735"/>
        <v>1</v>
      </c>
      <c r="Z2021">
        <f t="shared" si="736"/>
        <v>1</v>
      </c>
      <c r="AA2021">
        <f t="shared" si="737"/>
        <v>1</v>
      </c>
      <c r="AB2021">
        <f t="shared" si="738"/>
        <v>0</v>
      </c>
    </row>
    <row r="2022" spans="1:28">
      <c r="A2022">
        <v>53</v>
      </c>
      <c r="B2022">
        <v>53</v>
      </c>
      <c r="C2022">
        <v>27</v>
      </c>
      <c r="D2022">
        <v>42</v>
      </c>
      <c r="E2022">
        <v>53</v>
      </c>
      <c r="F2022" s="1">
        <f t="shared" si="716"/>
        <v>0</v>
      </c>
      <c r="G2022" s="1">
        <f t="shared" si="717"/>
        <v>0</v>
      </c>
      <c r="H2022" s="1">
        <f t="shared" si="718"/>
        <v>0</v>
      </c>
      <c r="I2022" s="1">
        <f t="shared" si="719"/>
        <v>1</v>
      </c>
      <c r="J2022" s="1">
        <f t="shared" si="720"/>
        <v>0</v>
      </c>
      <c r="K2022" s="4">
        <f t="shared" si="721"/>
        <v>1</v>
      </c>
      <c r="L2022" s="3">
        <f t="shared" si="722"/>
        <v>53</v>
      </c>
      <c r="M2022" s="3">
        <f t="shared" si="723"/>
        <v>53</v>
      </c>
      <c r="N2022" s="3">
        <f t="shared" si="724"/>
        <v>27</v>
      </c>
      <c r="O2022" s="3">
        <f t="shared" si="725"/>
        <v>0</v>
      </c>
      <c r="P2022" s="3">
        <f t="shared" si="726"/>
        <v>53</v>
      </c>
      <c r="Q2022" s="3">
        <f t="shared" si="727"/>
        <v>0</v>
      </c>
      <c r="R2022" s="2">
        <f t="shared" si="728"/>
        <v>0</v>
      </c>
      <c r="S2022" s="2">
        <f t="shared" si="729"/>
        <v>0</v>
      </c>
      <c r="T2022" s="2">
        <f t="shared" si="730"/>
        <v>0</v>
      </c>
      <c r="U2022" s="2">
        <f t="shared" si="731"/>
        <v>42</v>
      </c>
      <c r="V2022" s="2">
        <f t="shared" si="732"/>
        <v>0</v>
      </c>
      <c r="W2022" s="4">
        <f t="shared" si="733"/>
        <v>0</v>
      </c>
      <c r="X2022">
        <f t="shared" si="734"/>
        <v>0</v>
      </c>
      <c r="Y2022">
        <f t="shared" si="735"/>
        <v>0</v>
      </c>
      <c r="Z2022">
        <f t="shared" si="736"/>
        <v>1</v>
      </c>
      <c r="AA2022">
        <f t="shared" si="737"/>
        <v>1</v>
      </c>
      <c r="AB2022">
        <f t="shared" si="738"/>
        <v>0</v>
      </c>
    </row>
    <row r="2023" spans="1:28">
      <c r="A2023">
        <v>86</v>
      </c>
      <c r="B2023">
        <v>44</v>
      </c>
      <c r="C2023">
        <v>82</v>
      </c>
      <c r="D2023">
        <v>47</v>
      </c>
      <c r="E2023">
        <v>172</v>
      </c>
      <c r="F2023" s="1">
        <f t="shared" si="716"/>
        <v>1</v>
      </c>
      <c r="G2023" s="1">
        <f t="shared" si="717"/>
        <v>1</v>
      </c>
      <c r="H2023" s="1">
        <f t="shared" si="718"/>
        <v>1</v>
      </c>
      <c r="I2023" s="1">
        <f t="shared" si="719"/>
        <v>0</v>
      </c>
      <c r="J2023" s="1">
        <f t="shared" si="720"/>
        <v>1</v>
      </c>
      <c r="K2023" s="4">
        <f t="shared" si="721"/>
        <v>0</v>
      </c>
      <c r="L2023" s="3">
        <f t="shared" si="722"/>
        <v>0</v>
      </c>
      <c r="M2023" s="3">
        <f t="shared" si="723"/>
        <v>0</v>
      </c>
      <c r="N2023" s="3">
        <f t="shared" si="724"/>
        <v>0</v>
      </c>
      <c r="O2023" s="3">
        <f t="shared" si="725"/>
        <v>47</v>
      </c>
      <c r="P2023" s="3">
        <f t="shared" si="726"/>
        <v>0</v>
      </c>
      <c r="Q2023" s="3">
        <f t="shared" si="727"/>
        <v>1</v>
      </c>
      <c r="R2023" s="2">
        <f t="shared" si="728"/>
        <v>86</v>
      </c>
      <c r="S2023" s="2">
        <f t="shared" si="729"/>
        <v>44</v>
      </c>
      <c r="T2023" s="2">
        <f t="shared" si="730"/>
        <v>82</v>
      </c>
      <c r="U2023" s="2">
        <f t="shared" si="731"/>
        <v>0</v>
      </c>
      <c r="V2023" s="2">
        <f t="shared" si="732"/>
        <v>172</v>
      </c>
      <c r="W2023" s="4">
        <f t="shared" si="733"/>
        <v>1</v>
      </c>
      <c r="X2023">
        <f t="shared" si="734"/>
        <v>1</v>
      </c>
      <c r="Y2023">
        <f t="shared" si="735"/>
        <v>1</v>
      </c>
      <c r="Z2023">
        <f t="shared" si="736"/>
        <v>1</v>
      </c>
      <c r="AA2023">
        <f t="shared" si="737"/>
        <v>1</v>
      </c>
      <c r="AB2023">
        <f t="shared" si="738"/>
        <v>0</v>
      </c>
    </row>
    <row r="2024" spans="1:28">
      <c r="A2024">
        <v>47</v>
      </c>
      <c r="B2024">
        <v>15</v>
      </c>
      <c r="C2024">
        <v>52</v>
      </c>
      <c r="D2024">
        <v>33</v>
      </c>
      <c r="E2024">
        <v>47</v>
      </c>
      <c r="F2024" s="1">
        <f t="shared" si="716"/>
        <v>0</v>
      </c>
      <c r="G2024" s="1">
        <f t="shared" si="717"/>
        <v>0</v>
      </c>
      <c r="H2024" s="1">
        <f t="shared" si="718"/>
        <v>1</v>
      </c>
      <c r="I2024" s="1">
        <f t="shared" si="719"/>
        <v>0</v>
      </c>
      <c r="J2024" s="1">
        <f t="shared" si="720"/>
        <v>0</v>
      </c>
      <c r="K2024" s="4">
        <f t="shared" si="721"/>
        <v>1</v>
      </c>
      <c r="L2024" s="3">
        <f t="shared" si="722"/>
        <v>47</v>
      </c>
      <c r="M2024" s="3">
        <f t="shared" si="723"/>
        <v>15</v>
      </c>
      <c r="N2024" s="3">
        <f t="shared" si="724"/>
        <v>0</v>
      </c>
      <c r="O2024" s="3">
        <f t="shared" si="725"/>
        <v>33</v>
      </c>
      <c r="P2024" s="3">
        <f t="shared" si="726"/>
        <v>47</v>
      </c>
      <c r="Q2024" s="3">
        <f t="shared" si="727"/>
        <v>0</v>
      </c>
      <c r="R2024" s="2">
        <f t="shared" si="728"/>
        <v>0</v>
      </c>
      <c r="S2024" s="2">
        <f t="shared" si="729"/>
        <v>0</v>
      </c>
      <c r="T2024" s="2">
        <f t="shared" si="730"/>
        <v>52</v>
      </c>
      <c r="U2024" s="2">
        <f t="shared" si="731"/>
        <v>0</v>
      </c>
      <c r="V2024" s="2">
        <f t="shared" si="732"/>
        <v>0</v>
      </c>
      <c r="W2024" s="4">
        <f t="shared" si="733"/>
        <v>0</v>
      </c>
      <c r="X2024">
        <f t="shared" si="734"/>
        <v>0</v>
      </c>
      <c r="Y2024">
        <f t="shared" si="735"/>
        <v>1</v>
      </c>
      <c r="Z2024">
        <f t="shared" si="736"/>
        <v>1</v>
      </c>
      <c r="AA2024">
        <f t="shared" si="737"/>
        <v>1</v>
      </c>
      <c r="AB2024">
        <f t="shared" si="738"/>
        <v>0</v>
      </c>
    </row>
    <row r="2025" spans="1:28">
      <c r="A2025">
        <v>44</v>
      </c>
      <c r="B2025">
        <v>61</v>
      </c>
      <c r="C2025">
        <v>87</v>
      </c>
      <c r="D2025">
        <v>12</v>
      </c>
      <c r="E2025">
        <v>14</v>
      </c>
      <c r="F2025" s="1">
        <f t="shared" si="716"/>
        <v>1</v>
      </c>
      <c r="G2025" s="1">
        <f t="shared" si="717"/>
        <v>0</v>
      </c>
      <c r="H2025" s="1">
        <f t="shared" si="718"/>
        <v>0</v>
      </c>
      <c r="I2025" s="1">
        <f t="shared" si="719"/>
        <v>1</v>
      </c>
      <c r="J2025" s="1">
        <f t="shared" si="720"/>
        <v>1</v>
      </c>
      <c r="K2025" s="4">
        <f t="shared" si="721"/>
        <v>0</v>
      </c>
      <c r="L2025" s="3">
        <f t="shared" si="722"/>
        <v>0</v>
      </c>
      <c r="M2025" s="3">
        <f t="shared" si="723"/>
        <v>61</v>
      </c>
      <c r="N2025" s="3">
        <f t="shared" si="724"/>
        <v>87</v>
      </c>
      <c r="O2025" s="3">
        <f t="shared" si="725"/>
        <v>0</v>
      </c>
      <c r="P2025" s="3">
        <f t="shared" si="726"/>
        <v>0</v>
      </c>
      <c r="Q2025" s="3">
        <f t="shared" si="727"/>
        <v>1</v>
      </c>
      <c r="R2025" s="2">
        <f t="shared" si="728"/>
        <v>44</v>
      </c>
      <c r="S2025" s="2">
        <f t="shared" si="729"/>
        <v>0</v>
      </c>
      <c r="T2025" s="2">
        <f t="shared" si="730"/>
        <v>0</v>
      </c>
      <c r="U2025" s="2">
        <f t="shared" si="731"/>
        <v>12</v>
      </c>
      <c r="V2025" s="2">
        <f t="shared" si="732"/>
        <v>14</v>
      </c>
      <c r="W2025" s="4">
        <f t="shared" si="733"/>
        <v>0</v>
      </c>
      <c r="X2025">
        <f t="shared" si="734"/>
        <v>1</v>
      </c>
      <c r="Y2025">
        <f t="shared" si="735"/>
        <v>1</v>
      </c>
      <c r="Z2025">
        <f t="shared" si="736"/>
        <v>1</v>
      </c>
      <c r="AA2025">
        <f t="shared" si="737"/>
        <v>1</v>
      </c>
      <c r="AB2025">
        <f t="shared" si="738"/>
        <v>0</v>
      </c>
    </row>
    <row r="2026" spans="1:28">
      <c r="A2026">
        <v>57</v>
      </c>
      <c r="B2026">
        <v>70</v>
      </c>
      <c r="C2026">
        <v>34</v>
      </c>
      <c r="D2026">
        <v>27</v>
      </c>
      <c r="E2026">
        <v>171</v>
      </c>
      <c r="F2026" s="1">
        <f t="shared" si="716"/>
        <v>0</v>
      </c>
      <c r="G2026" s="1">
        <f t="shared" si="717"/>
        <v>1</v>
      </c>
      <c r="H2026" s="1">
        <f t="shared" si="718"/>
        <v>1</v>
      </c>
      <c r="I2026" s="1">
        <f t="shared" si="719"/>
        <v>0</v>
      </c>
      <c r="J2026" s="1">
        <f t="shared" si="720"/>
        <v>0</v>
      </c>
      <c r="K2026" s="4">
        <f t="shared" si="721"/>
        <v>1</v>
      </c>
      <c r="L2026" s="3">
        <f t="shared" si="722"/>
        <v>57</v>
      </c>
      <c r="M2026" s="3">
        <f t="shared" si="723"/>
        <v>0</v>
      </c>
      <c r="N2026" s="3">
        <f t="shared" si="724"/>
        <v>0</v>
      </c>
      <c r="O2026" s="3">
        <f t="shared" si="725"/>
        <v>27</v>
      </c>
      <c r="P2026" s="3">
        <f t="shared" si="726"/>
        <v>171</v>
      </c>
      <c r="Q2026" s="3">
        <f t="shared" si="727"/>
        <v>0</v>
      </c>
      <c r="R2026" s="2">
        <f t="shared" si="728"/>
        <v>0</v>
      </c>
      <c r="S2026" s="2">
        <f t="shared" si="729"/>
        <v>70</v>
      </c>
      <c r="T2026" s="2">
        <f t="shared" si="730"/>
        <v>34</v>
      </c>
      <c r="U2026" s="2">
        <f t="shared" si="731"/>
        <v>0</v>
      </c>
      <c r="V2026" s="2">
        <f t="shared" si="732"/>
        <v>0</v>
      </c>
      <c r="W2026" s="4">
        <f t="shared" si="733"/>
        <v>0</v>
      </c>
      <c r="X2026">
        <f t="shared" si="734"/>
        <v>1</v>
      </c>
      <c r="Y2026">
        <f t="shared" si="735"/>
        <v>1</v>
      </c>
      <c r="Z2026">
        <f t="shared" si="736"/>
        <v>1</v>
      </c>
      <c r="AA2026">
        <f t="shared" si="737"/>
        <v>1</v>
      </c>
      <c r="AB2026">
        <f t="shared" si="738"/>
        <v>0</v>
      </c>
    </row>
    <row r="2027" spans="1:28">
      <c r="A2027">
        <v>54</v>
      </c>
      <c r="B2027">
        <v>74</v>
      </c>
      <c r="C2027">
        <v>38</v>
      </c>
      <c r="D2027">
        <v>21</v>
      </c>
      <c r="E2027">
        <v>108</v>
      </c>
      <c r="F2027" s="1">
        <f t="shared" si="716"/>
        <v>1</v>
      </c>
      <c r="G2027" s="1">
        <f t="shared" si="717"/>
        <v>1</v>
      </c>
      <c r="H2027" s="1">
        <f t="shared" si="718"/>
        <v>1</v>
      </c>
      <c r="I2027" s="1">
        <f t="shared" si="719"/>
        <v>0</v>
      </c>
      <c r="J2027" s="1">
        <f t="shared" si="720"/>
        <v>1</v>
      </c>
      <c r="K2027" s="4">
        <f t="shared" si="721"/>
        <v>0</v>
      </c>
      <c r="L2027" s="3">
        <f t="shared" si="722"/>
        <v>0</v>
      </c>
      <c r="M2027" s="3">
        <f t="shared" si="723"/>
        <v>0</v>
      </c>
      <c r="N2027" s="3">
        <f t="shared" si="724"/>
        <v>0</v>
      </c>
      <c r="O2027" s="3">
        <f t="shared" si="725"/>
        <v>21</v>
      </c>
      <c r="P2027" s="3">
        <f t="shared" si="726"/>
        <v>0</v>
      </c>
      <c r="Q2027" s="3">
        <f t="shared" si="727"/>
        <v>1</v>
      </c>
      <c r="R2027" s="2">
        <f t="shared" si="728"/>
        <v>54</v>
      </c>
      <c r="S2027" s="2">
        <f t="shared" si="729"/>
        <v>74</v>
      </c>
      <c r="T2027" s="2">
        <f t="shared" si="730"/>
        <v>38</v>
      </c>
      <c r="U2027" s="2">
        <f t="shared" si="731"/>
        <v>0</v>
      </c>
      <c r="V2027" s="2">
        <f t="shared" si="732"/>
        <v>108</v>
      </c>
      <c r="W2027" s="4">
        <f t="shared" si="733"/>
        <v>1</v>
      </c>
      <c r="X2027">
        <f t="shared" si="734"/>
        <v>1</v>
      </c>
      <c r="Y2027">
        <f t="shared" si="735"/>
        <v>1</v>
      </c>
      <c r="Z2027">
        <f t="shared" si="736"/>
        <v>1</v>
      </c>
      <c r="AA2027">
        <f t="shared" si="737"/>
        <v>1</v>
      </c>
      <c r="AB2027">
        <f t="shared" si="738"/>
        <v>0</v>
      </c>
    </row>
    <row r="2028" spans="1:28">
      <c r="A2028">
        <v>11</v>
      </c>
      <c r="B2028">
        <v>98</v>
      </c>
      <c r="C2028">
        <v>44</v>
      </c>
      <c r="D2028">
        <v>33</v>
      </c>
      <c r="E2028">
        <v>22</v>
      </c>
      <c r="F2028" s="1">
        <f t="shared" si="716"/>
        <v>0</v>
      </c>
      <c r="G2028" s="1">
        <f t="shared" si="717"/>
        <v>1</v>
      </c>
      <c r="H2028" s="1">
        <f t="shared" si="718"/>
        <v>1</v>
      </c>
      <c r="I2028" s="1">
        <f t="shared" si="719"/>
        <v>0</v>
      </c>
      <c r="J2028" s="1">
        <f t="shared" si="720"/>
        <v>1</v>
      </c>
      <c r="K2028" s="4">
        <f t="shared" si="721"/>
        <v>0</v>
      </c>
      <c r="L2028" s="3">
        <f t="shared" si="722"/>
        <v>11</v>
      </c>
      <c r="M2028" s="3">
        <f t="shared" si="723"/>
        <v>0</v>
      </c>
      <c r="N2028" s="3">
        <f t="shared" si="724"/>
        <v>0</v>
      </c>
      <c r="O2028" s="3">
        <f t="shared" si="725"/>
        <v>33</v>
      </c>
      <c r="P2028" s="3">
        <f t="shared" si="726"/>
        <v>0</v>
      </c>
      <c r="Q2028" s="3">
        <f t="shared" si="727"/>
        <v>0</v>
      </c>
      <c r="R2028" s="2">
        <f t="shared" si="728"/>
        <v>0</v>
      </c>
      <c r="S2028" s="2">
        <f t="shared" si="729"/>
        <v>98</v>
      </c>
      <c r="T2028" s="2">
        <f t="shared" si="730"/>
        <v>44</v>
      </c>
      <c r="U2028" s="2">
        <f t="shared" si="731"/>
        <v>0</v>
      </c>
      <c r="V2028" s="2">
        <f t="shared" si="732"/>
        <v>22</v>
      </c>
      <c r="W2028" s="4">
        <f t="shared" si="733"/>
        <v>1</v>
      </c>
      <c r="X2028">
        <f t="shared" si="734"/>
        <v>1</v>
      </c>
      <c r="Y2028">
        <f t="shared" si="735"/>
        <v>1</v>
      </c>
      <c r="Z2028">
        <f t="shared" si="736"/>
        <v>1</v>
      </c>
      <c r="AA2028">
        <f t="shared" si="737"/>
        <v>1</v>
      </c>
      <c r="AB2028">
        <f t="shared" si="738"/>
        <v>0</v>
      </c>
    </row>
    <row r="2029" spans="1:28">
      <c r="A2029">
        <v>81</v>
      </c>
      <c r="B2029">
        <v>1</v>
      </c>
      <c r="C2029">
        <v>62</v>
      </c>
      <c r="D2029">
        <v>17</v>
      </c>
      <c r="E2029">
        <v>162</v>
      </c>
      <c r="F2029" s="1">
        <f t="shared" si="716"/>
        <v>0</v>
      </c>
      <c r="G2029" s="1">
        <f t="shared" si="717"/>
        <v>0</v>
      </c>
      <c r="H2029" s="1">
        <f t="shared" si="718"/>
        <v>1</v>
      </c>
      <c r="I2029" s="1">
        <f t="shared" si="719"/>
        <v>0</v>
      </c>
      <c r="J2029" s="1">
        <f t="shared" si="720"/>
        <v>1</v>
      </c>
      <c r="K2029" s="4">
        <f t="shared" si="721"/>
        <v>1</v>
      </c>
      <c r="L2029" s="3">
        <f t="shared" si="722"/>
        <v>81</v>
      </c>
      <c r="M2029" s="3">
        <f t="shared" si="723"/>
        <v>1</v>
      </c>
      <c r="N2029" s="3">
        <f t="shared" si="724"/>
        <v>0</v>
      </c>
      <c r="O2029" s="3">
        <f t="shared" si="725"/>
        <v>17</v>
      </c>
      <c r="P2029" s="3">
        <f t="shared" si="726"/>
        <v>0</v>
      </c>
      <c r="Q2029" s="3">
        <f t="shared" si="727"/>
        <v>0</v>
      </c>
      <c r="R2029" s="2">
        <f t="shared" si="728"/>
        <v>0</v>
      </c>
      <c r="S2029" s="2">
        <f t="shared" si="729"/>
        <v>0</v>
      </c>
      <c r="T2029" s="2">
        <f t="shared" si="730"/>
        <v>62</v>
      </c>
      <c r="U2029" s="2">
        <f t="shared" si="731"/>
        <v>0</v>
      </c>
      <c r="V2029" s="2">
        <f t="shared" si="732"/>
        <v>162</v>
      </c>
      <c r="W2029" s="4">
        <f t="shared" si="733"/>
        <v>1</v>
      </c>
      <c r="X2029">
        <f t="shared" si="734"/>
        <v>1</v>
      </c>
      <c r="Y2029">
        <f t="shared" si="735"/>
        <v>1</v>
      </c>
      <c r="Z2029">
        <f t="shared" si="736"/>
        <v>1</v>
      </c>
      <c r="AA2029">
        <f t="shared" si="737"/>
        <v>1</v>
      </c>
      <c r="AB2029">
        <f t="shared" si="738"/>
        <v>1</v>
      </c>
    </row>
    <row r="2030" spans="1:28">
      <c r="A2030">
        <v>88</v>
      </c>
      <c r="B2030">
        <v>86</v>
      </c>
      <c r="C2030">
        <v>2</v>
      </c>
      <c r="D2030">
        <v>33</v>
      </c>
      <c r="E2030">
        <v>264</v>
      </c>
      <c r="F2030" s="1">
        <f t="shared" si="716"/>
        <v>1</v>
      </c>
      <c r="G2030" s="1">
        <f t="shared" si="717"/>
        <v>1</v>
      </c>
      <c r="H2030" s="1">
        <f t="shared" si="718"/>
        <v>1</v>
      </c>
      <c r="I2030" s="1">
        <f t="shared" si="719"/>
        <v>0</v>
      </c>
      <c r="J2030" s="1">
        <f t="shared" si="720"/>
        <v>1</v>
      </c>
      <c r="K2030" s="4">
        <f t="shared" si="721"/>
        <v>0</v>
      </c>
      <c r="L2030" s="3">
        <f t="shared" si="722"/>
        <v>0</v>
      </c>
      <c r="M2030" s="3">
        <f t="shared" si="723"/>
        <v>0</v>
      </c>
      <c r="N2030" s="3">
        <f t="shared" si="724"/>
        <v>0</v>
      </c>
      <c r="O2030" s="3">
        <f t="shared" si="725"/>
        <v>33</v>
      </c>
      <c r="P2030" s="3">
        <f t="shared" si="726"/>
        <v>0</v>
      </c>
      <c r="Q2030" s="3">
        <f t="shared" si="727"/>
        <v>1</v>
      </c>
      <c r="R2030" s="2">
        <f t="shared" si="728"/>
        <v>88</v>
      </c>
      <c r="S2030" s="2">
        <f t="shared" si="729"/>
        <v>86</v>
      </c>
      <c r="T2030" s="2">
        <f t="shared" si="730"/>
        <v>2</v>
      </c>
      <c r="U2030" s="2">
        <f t="shared" si="731"/>
        <v>0</v>
      </c>
      <c r="V2030" s="2">
        <f t="shared" si="732"/>
        <v>264</v>
      </c>
      <c r="W2030" s="4">
        <f t="shared" si="733"/>
        <v>1</v>
      </c>
      <c r="X2030">
        <f t="shared" si="734"/>
        <v>1</v>
      </c>
      <c r="Y2030">
        <f t="shared" si="735"/>
        <v>1</v>
      </c>
      <c r="Z2030">
        <f t="shared" si="736"/>
        <v>1</v>
      </c>
      <c r="AA2030">
        <f t="shared" si="737"/>
        <v>1</v>
      </c>
      <c r="AB2030">
        <f t="shared" si="738"/>
        <v>0</v>
      </c>
    </row>
    <row r="2031" spans="1:28">
      <c r="A2031">
        <v>65</v>
      </c>
      <c r="B2031">
        <v>31</v>
      </c>
      <c r="C2031">
        <v>70</v>
      </c>
      <c r="D2031">
        <v>14</v>
      </c>
      <c r="E2031">
        <v>97</v>
      </c>
      <c r="F2031" s="1">
        <f t="shared" si="716"/>
        <v>0</v>
      </c>
      <c r="G2031" s="1">
        <f t="shared" si="717"/>
        <v>0</v>
      </c>
      <c r="H2031" s="1">
        <f t="shared" si="718"/>
        <v>1</v>
      </c>
      <c r="I2031" s="1">
        <f t="shared" si="719"/>
        <v>1</v>
      </c>
      <c r="J2031" s="1">
        <f t="shared" si="720"/>
        <v>0</v>
      </c>
      <c r="K2031" s="4">
        <f t="shared" si="721"/>
        <v>1</v>
      </c>
      <c r="L2031" s="3">
        <f t="shared" si="722"/>
        <v>65</v>
      </c>
      <c r="M2031" s="3">
        <f t="shared" si="723"/>
        <v>31</v>
      </c>
      <c r="N2031" s="3">
        <f t="shared" si="724"/>
        <v>0</v>
      </c>
      <c r="O2031" s="3">
        <f t="shared" si="725"/>
        <v>0</v>
      </c>
      <c r="P2031" s="3">
        <f t="shared" si="726"/>
        <v>97</v>
      </c>
      <c r="Q2031" s="3">
        <f t="shared" si="727"/>
        <v>0</v>
      </c>
      <c r="R2031" s="2">
        <f t="shared" si="728"/>
        <v>0</v>
      </c>
      <c r="S2031" s="2">
        <f t="shared" si="729"/>
        <v>0</v>
      </c>
      <c r="T2031" s="2">
        <f t="shared" si="730"/>
        <v>70</v>
      </c>
      <c r="U2031" s="2">
        <f t="shared" si="731"/>
        <v>14</v>
      </c>
      <c r="V2031" s="2">
        <f t="shared" si="732"/>
        <v>0</v>
      </c>
      <c r="W2031" s="4">
        <f t="shared" si="733"/>
        <v>0</v>
      </c>
      <c r="X2031">
        <f t="shared" si="734"/>
        <v>1</v>
      </c>
      <c r="Y2031">
        <f t="shared" si="735"/>
        <v>1</v>
      </c>
      <c r="Z2031">
        <f t="shared" si="736"/>
        <v>1</v>
      </c>
      <c r="AA2031">
        <f t="shared" si="737"/>
        <v>1</v>
      </c>
      <c r="AB2031">
        <f t="shared" si="738"/>
        <v>0</v>
      </c>
    </row>
    <row r="2032" spans="1:28">
      <c r="A2032">
        <v>9</v>
      </c>
      <c r="B2032">
        <v>6</v>
      </c>
      <c r="C2032">
        <v>19</v>
      </c>
      <c r="D2032">
        <v>38</v>
      </c>
      <c r="E2032">
        <v>4</v>
      </c>
      <c r="F2032" s="1">
        <f t="shared" si="716"/>
        <v>0</v>
      </c>
      <c r="G2032" s="1">
        <f t="shared" si="717"/>
        <v>1</v>
      </c>
      <c r="H2032" s="1">
        <f t="shared" si="718"/>
        <v>0</v>
      </c>
      <c r="I2032" s="1">
        <f t="shared" si="719"/>
        <v>1</v>
      </c>
      <c r="J2032" s="1">
        <f t="shared" si="720"/>
        <v>1</v>
      </c>
      <c r="K2032" s="4">
        <f t="shared" si="721"/>
        <v>0</v>
      </c>
      <c r="L2032" s="3">
        <f t="shared" si="722"/>
        <v>9</v>
      </c>
      <c r="M2032" s="3">
        <f t="shared" si="723"/>
        <v>0</v>
      </c>
      <c r="N2032" s="3">
        <f t="shared" si="724"/>
        <v>19</v>
      </c>
      <c r="O2032" s="3">
        <f t="shared" si="725"/>
        <v>0</v>
      </c>
      <c r="P2032" s="3">
        <f t="shared" si="726"/>
        <v>0</v>
      </c>
      <c r="Q2032" s="3">
        <f t="shared" si="727"/>
        <v>0</v>
      </c>
      <c r="R2032" s="2">
        <f t="shared" si="728"/>
        <v>0</v>
      </c>
      <c r="S2032" s="2">
        <f t="shared" si="729"/>
        <v>6</v>
      </c>
      <c r="T2032" s="2">
        <f t="shared" si="730"/>
        <v>0</v>
      </c>
      <c r="U2032" s="2">
        <f t="shared" si="731"/>
        <v>38</v>
      </c>
      <c r="V2032" s="2">
        <f t="shared" si="732"/>
        <v>4</v>
      </c>
      <c r="W2032" s="4">
        <f t="shared" si="733"/>
        <v>1</v>
      </c>
      <c r="X2032">
        <f t="shared" si="734"/>
        <v>1</v>
      </c>
      <c r="Y2032">
        <f t="shared" si="735"/>
        <v>1</v>
      </c>
      <c r="Z2032">
        <f t="shared" si="736"/>
        <v>1</v>
      </c>
      <c r="AA2032">
        <f t="shared" si="737"/>
        <v>1</v>
      </c>
      <c r="AB2032">
        <f t="shared" si="738"/>
        <v>0</v>
      </c>
    </row>
    <row r="2033" spans="1:28">
      <c r="A2033">
        <v>11</v>
      </c>
      <c r="B2033">
        <v>78</v>
      </c>
      <c r="C2033">
        <v>10</v>
      </c>
      <c r="D2033">
        <v>13</v>
      </c>
      <c r="E2033">
        <v>5</v>
      </c>
      <c r="F2033" s="1">
        <f t="shared" si="716"/>
        <v>0</v>
      </c>
      <c r="G2033" s="1">
        <f t="shared" si="717"/>
        <v>1</v>
      </c>
      <c r="H2033" s="1">
        <f t="shared" si="718"/>
        <v>1</v>
      </c>
      <c r="I2033" s="1">
        <f t="shared" si="719"/>
        <v>0</v>
      </c>
      <c r="J2033" s="1">
        <f t="shared" si="720"/>
        <v>0</v>
      </c>
      <c r="K2033" s="4">
        <f t="shared" si="721"/>
        <v>1</v>
      </c>
      <c r="L2033" s="3">
        <f t="shared" si="722"/>
        <v>11</v>
      </c>
      <c r="M2033" s="3">
        <f t="shared" si="723"/>
        <v>0</v>
      </c>
      <c r="N2033" s="3">
        <f t="shared" si="724"/>
        <v>0</v>
      </c>
      <c r="O2033" s="3">
        <f t="shared" si="725"/>
        <v>13</v>
      </c>
      <c r="P2033" s="3">
        <f t="shared" si="726"/>
        <v>5</v>
      </c>
      <c r="Q2033" s="3">
        <f t="shared" si="727"/>
        <v>0</v>
      </c>
      <c r="R2033" s="2">
        <f t="shared" si="728"/>
        <v>0</v>
      </c>
      <c r="S2033" s="2">
        <f t="shared" si="729"/>
        <v>78</v>
      </c>
      <c r="T2033" s="2">
        <f t="shared" si="730"/>
        <v>10</v>
      </c>
      <c r="U2033" s="2">
        <f t="shared" si="731"/>
        <v>0</v>
      </c>
      <c r="V2033" s="2">
        <f t="shared" si="732"/>
        <v>0</v>
      </c>
      <c r="W2033" s="4">
        <f t="shared" si="733"/>
        <v>1</v>
      </c>
      <c r="X2033">
        <f t="shared" si="734"/>
        <v>1</v>
      </c>
      <c r="Y2033">
        <f t="shared" si="735"/>
        <v>1</v>
      </c>
      <c r="Z2033">
        <f t="shared" si="736"/>
        <v>1</v>
      </c>
      <c r="AA2033">
        <f t="shared" si="737"/>
        <v>1</v>
      </c>
      <c r="AB2033">
        <f t="shared" si="738"/>
        <v>1</v>
      </c>
    </row>
    <row r="2034" spans="1:28">
      <c r="A2034">
        <v>90</v>
      </c>
      <c r="B2034">
        <v>40</v>
      </c>
      <c r="C2034">
        <v>51</v>
      </c>
      <c r="D2034">
        <v>38</v>
      </c>
      <c r="E2034">
        <v>90</v>
      </c>
      <c r="F2034" s="1">
        <f t="shared" si="716"/>
        <v>1</v>
      </c>
      <c r="G2034" s="1">
        <f t="shared" si="717"/>
        <v>1</v>
      </c>
      <c r="H2034" s="1">
        <f t="shared" si="718"/>
        <v>0</v>
      </c>
      <c r="I2034" s="1">
        <f t="shared" si="719"/>
        <v>1</v>
      </c>
      <c r="J2034" s="1">
        <f t="shared" si="720"/>
        <v>1</v>
      </c>
      <c r="K2034" s="4">
        <f t="shared" si="721"/>
        <v>0</v>
      </c>
      <c r="L2034" s="3">
        <f t="shared" si="722"/>
        <v>0</v>
      </c>
      <c r="M2034" s="3">
        <f t="shared" si="723"/>
        <v>0</v>
      </c>
      <c r="N2034" s="3">
        <f t="shared" si="724"/>
        <v>51</v>
      </c>
      <c r="O2034" s="3">
        <f t="shared" si="725"/>
        <v>0</v>
      </c>
      <c r="P2034" s="3">
        <f t="shared" si="726"/>
        <v>0</v>
      </c>
      <c r="Q2034" s="3">
        <f t="shared" si="727"/>
        <v>1</v>
      </c>
      <c r="R2034" s="2">
        <f t="shared" si="728"/>
        <v>90</v>
      </c>
      <c r="S2034" s="2">
        <f t="shared" si="729"/>
        <v>40</v>
      </c>
      <c r="T2034" s="2">
        <f t="shared" si="730"/>
        <v>0</v>
      </c>
      <c r="U2034" s="2">
        <f t="shared" si="731"/>
        <v>38</v>
      </c>
      <c r="V2034" s="2">
        <f t="shared" si="732"/>
        <v>90</v>
      </c>
      <c r="W2034" s="4">
        <f t="shared" si="733"/>
        <v>1</v>
      </c>
      <c r="X2034">
        <f t="shared" si="734"/>
        <v>0</v>
      </c>
      <c r="Y2034">
        <f t="shared" si="735"/>
        <v>1</v>
      </c>
      <c r="Z2034">
        <f t="shared" si="736"/>
        <v>1</v>
      </c>
      <c r="AA2034">
        <f t="shared" si="737"/>
        <v>1</v>
      </c>
      <c r="AB2034">
        <f t="shared" si="738"/>
        <v>0</v>
      </c>
    </row>
    <row r="2035" spans="1:28">
      <c r="A2035">
        <v>95</v>
      </c>
      <c r="B2035">
        <v>13</v>
      </c>
      <c r="C2035">
        <v>27</v>
      </c>
      <c r="D2035">
        <v>40</v>
      </c>
      <c r="E2035">
        <v>31</v>
      </c>
      <c r="F2035" s="1">
        <f t="shared" si="716"/>
        <v>0</v>
      </c>
      <c r="G2035" s="1">
        <f t="shared" si="717"/>
        <v>0</v>
      </c>
      <c r="H2035" s="1">
        <f t="shared" si="718"/>
        <v>0</v>
      </c>
      <c r="I2035" s="1">
        <f t="shared" si="719"/>
        <v>1</v>
      </c>
      <c r="J2035" s="1">
        <f t="shared" si="720"/>
        <v>0</v>
      </c>
      <c r="K2035" s="4">
        <f t="shared" si="721"/>
        <v>1</v>
      </c>
      <c r="L2035" s="3">
        <f t="shared" si="722"/>
        <v>95</v>
      </c>
      <c r="M2035" s="3">
        <f t="shared" si="723"/>
        <v>13</v>
      </c>
      <c r="N2035" s="3">
        <f t="shared" si="724"/>
        <v>27</v>
      </c>
      <c r="O2035" s="3">
        <f t="shared" si="725"/>
        <v>0</v>
      </c>
      <c r="P2035" s="3">
        <f t="shared" si="726"/>
        <v>31</v>
      </c>
      <c r="Q2035" s="3">
        <f t="shared" si="727"/>
        <v>0</v>
      </c>
      <c r="R2035" s="2">
        <f t="shared" si="728"/>
        <v>0</v>
      </c>
      <c r="S2035" s="2">
        <f t="shared" si="729"/>
        <v>0</v>
      </c>
      <c r="T2035" s="2">
        <f t="shared" si="730"/>
        <v>0</v>
      </c>
      <c r="U2035" s="2">
        <f t="shared" si="731"/>
        <v>40</v>
      </c>
      <c r="V2035" s="2">
        <f t="shared" si="732"/>
        <v>0</v>
      </c>
      <c r="W2035" s="4">
        <f t="shared" si="733"/>
        <v>0</v>
      </c>
      <c r="X2035">
        <f t="shared" si="734"/>
        <v>1</v>
      </c>
      <c r="Y2035">
        <f t="shared" si="735"/>
        <v>1</v>
      </c>
      <c r="Z2035">
        <f t="shared" si="736"/>
        <v>1</v>
      </c>
      <c r="AA2035">
        <f t="shared" si="737"/>
        <v>1</v>
      </c>
      <c r="AB2035">
        <f t="shared" si="738"/>
        <v>0</v>
      </c>
    </row>
    <row r="2036" spans="1:28">
      <c r="A2036">
        <v>93</v>
      </c>
      <c r="B2036">
        <v>4</v>
      </c>
      <c r="C2036">
        <v>97</v>
      </c>
      <c r="D2036">
        <v>9</v>
      </c>
      <c r="E2036">
        <v>139</v>
      </c>
      <c r="F2036" s="1">
        <f t="shared" si="716"/>
        <v>0</v>
      </c>
      <c r="G2036" s="1">
        <f t="shared" si="717"/>
        <v>1</v>
      </c>
      <c r="H2036" s="1">
        <f t="shared" si="718"/>
        <v>0</v>
      </c>
      <c r="I2036" s="1">
        <f t="shared" si="719"/>
        <v>0</v>
      </c>
      <c r="J2036" s="1">
        <f t="shared" si="720"/>
        <v>0</v>
      </c>
      <c r="K2036" s="4">
        <f t="shared" si="721"/>
        <v>1</v>
      </c>
      <c r="L2036" s="3">
        <f t="shared" si="722"/>
        <v>93</v>
      </c>
      <c r="M2036" s="3">
        <f t="shared" si="723"/>
        <v>0</v>
      </c>
      <c r="N2036" s="3">
        <f t="shared" si="724"/>
        <v>97</v>
      </c>
      <c r="O2036" s="3">
        <f t="shared" si="725"/>
        <v>9</v>
      </c>
      <c r="P2036" s="3">
        <f t="shared" si="726"/>
        <v>139</v>
      </c>
      <c r="Q2036" s="3">
        <f t="shared" si="727"/>
        <v>0</v>
      </c>
      <c r="R2036" s="2">
        <f t="shared" si="728"/>
        <v>0</v>
      </c>
      <c r="S2036" s="2">
        <f t="shared" si="729"/>
        <v>4</v>
      </c>
      <c r="T2036" s="2">
        <f t="shared" si="730"/>
        <v>0</v>
      </c>
      <c r="U2036" s="2">
        <f t="shared" si="731"/>
        <v>0</v>
      </c>
      <c r="V2036" s="2">
        <f t="shared" si="732"/>
        <v>0</v>
      </c>
      <c r="W2036" s="4">
        <f t="shared" si="733"/>
        <v>0</v>
      </c>
      <c r="X2036">
        <f t="shared" si="734"/>
        <v>1</v>
      </c>
      <c r="Y2036">
        <f t="shared" si="735"/>
        <v>1</v>
      </c>
      <c r="Z2036">
        <f t="shared" si="736"/>
        <v>1</v>
      </c>
      <c r="AA2036">
        <f t="shared" si="737"/>
        <v>1</v>
      </c>
      <c r="AB2036">
        <f t="shared" si="738"/>
        <v>0</v>
      </c>
    </row>
    <row r="2037" spans="1:28">
      <c r="A2037">
        <v>18</v>
      </c>
      <c r="B2037">
        <v>75</v>
      </c>
      <c r="C2037">
        <v>81</v>
      </c>
      <c r="D2037">
        <v>24</v>
      </c>
      <c r="E2037">
        <v>54</v>
      </c>
      <c r="F2037" s="1">
        <f t="shared" si="716"/>
        <v>1</v>
      </c>
      <c r="G2037" s="1">
        <f t="shared" si="717"/>
        <v>0</v>
      </c>
      <c r="H2037" s="1">
        <f t="shared" si="718"/>
        <v>0</v>
      </c>
      <c r="I2037" s="1">
        <f t="shared" si="719"/>
        <v>1</v>
      </c>
      <c r="J2037" s="1">
        <f t="shared" si="720"/>
        <v>1</v>
      </c>
      <c r="K2037" s="4">
        <f t="shared" si="721"/>
        <v>0</v>
      </c>
      <c r="L2037" s="3">
        <f t="shared" si="722"/>
        <v>0</v>
      </c>
      <c r="M2037" s="3">
        <f t="shared" si="723"/>
        <v>75</v>
      </c>
      <c r="N2037" s="3">
        <f t="shared" si="724"/>
        <v>81</v>
      </c>
      <c r="O2037" s="3">
        <f t="shared" si="725"/>
        <v>0</v>
      </c>
      <c r="P2037" s="3">
        <f t="shared" si="726"/>
        <v>0</v>
      </c>
      <c r="Q2037" s="3">
        <f t="shared" si="727"/>
        <v>1</v>
      </c>
      <c r="R2037" s="2">
        <f t="shared" si="728"/>
        <v>18</v>
      </c>
      <c r="S2037" s="2">
        <f t="shared" si="729"/>
        <v>0</v>
      </c>
      <c r="T2037" s="2">
        <f t="shared" si="730"/>
        <v>0</v>
      </c>
      <c r="U2037" s="2">
        <f t="shared" si="731"/>
        <v>24</v>
      </c>
      <c r="V2037" s="2">
        <f t="shared" si="732"/>
        <v>54</v>
      </c>
      <c r="W2037" s="4">
        <f t="shared" si="733"/>
        <v>0</v>
      </c>
      <c r="X2037">
        <f t="shared" si="734"/>
        <v>1</v>
      </c>
      <c r="Y2037">
        <f t="shared" si="735"/>
        <v>1</v>
      </c>
      <c r="Z2037">
        <f t="shared" si="736"/>
        <v>1</v>
      </c>
      <c r="AA2037">
        <f t="shared" si="737"/>
        <v>1</v>
      </c>
      <c r="AB2037">
        <f t="shared" si="738"/>
        <v>0</v>
      </c>
    </row>
    <row r="2038" spans="1:28">
      <c r="A2038">
        <v>21</v>
      </c>
      <c r="B2038">
        <v>46</v>
      </c>
      <c r="C2038">
        <v>34</v>
      </c>
      <c r="D2038">
        <v>1</v>
      </c>
      <c r="E2038">
        <v>21</v>
      </c>
      <c r="F2038" s="1">
        <f t="shared" si="716"/>
        <v>0</v>
      </c>
      <c r="G2038" s="1">
        <f t="shared" si="717"/>
        <v>1</v>
      </c>
      <c r="H2038" s="1">
        <f t="shared" si="718"/>
        <v>1</v>
      </c>
      <c r="I2038" s="1">
        <f t="shared" si="719"/>
        <v>0</v>
      </c>
      <c r="J2038" s="1">
        <f t="shared" si="720"/>
        <v>0</v>
      </c>
      <c r="K2038" s="4">
        <f t="shared" si="721"/>
        <v>1</v>
      </c>
      <c r="L2038" s="3">
        <f t="shared" si="722"/>
        <v>21</v>
      </c>
      <c r="M2038" s="3">
        <f t="shared" si="723"/>
        <v>0</v>
      </c>
      <c r="N2038" s="3">
        <f t="shared" si="724"/>
        <v>0</v>
      </c>
      <c r="O2038" s="3">
        <f t="shared" si="725"/>
        <v>1</v>
      </c>
      <c r="P2038" s="3">
        <f t="shared" si="726"/>
        <v>21</v>
      </c>
      <c r="Q2038" s="3">
        <f t="shared" si="727"/>
        <v>0</v>
      </c>
      <c r="R2038" s="2">
        <f t="shared" si="728"/>
        <v>0</v>
      </c>
      <c r="S2038" s="2">
        <f t="shared" si="729"/>
        <v>46</v>
      </c>
      <c r="T2038" s="2">
        <f t="shared" si="730"/>
        <v>34</v>
      </c>
      <c r="U2038" s="2">
        <f t="shared" si="731"/>
        <v>0</v>
      </c>
      <c r="V2038" s="2">
        <f t="shared" si="732"/>
        <v>0</v>
      </c>
      <c r="W2038" s="4">
        <f t="shared" si="733"/>
        <v>1</v>
      </c>
      <c r="X2038">
        <f t="shared" si="734"/>
        <v>0</v>
      </c>
      <c r="Y2038">
        <f t="shared" si="735"/>
        <v>1</v>
      </c>
      <c r="Z2038">
        <f t="shared" si="736"/>
        <v>1</v>
      </c>
      <c r="AA2038">
        <f t="shared" si="737"/>
        <v>1</v>
      </c>
      <c r="AB2038">
        <f t="shared" si="738"/>
        <v>0</v>
      </c>
    </row>
    <row r="2039" spans="1:28">
      <c r="A2039">
        <v>86</v>
      </c>
      <c r="B2039">
        <v>53</v>
      </c>
      <c r="C2039">
        <v>73</v>
      </c>
      <c r="D2039">
        <v>22</v>
      </c>
      <c r="E2039">
        <v>43</v>
      </c>
      <c r="F2039" s="1">
        <f t="shared" si="716"/>
        <v>1</v>
      </c>
      <c r="G2039" s="1">
        <f t="shared" si="717"/>
        <v>0</v>
      </c>
      <c r="H2039" s="1">
        <f t="shared" si="718"/>
        <v>0</v>
      </c>
      <c r="I2039" s="1">
        <f t="shared" si="719"/>
        <v>1</v>
      </c>
      <c r="J2039" s="1">
        <f t="shared" si="720"/>
        <v>0</v>
      </c>
      <c r="K2039" s="4">
        <f t="shared" si="721"/>
        <v>1</v>
      </c>
      <c r="L2039" s="3">
        <f t="shared" si="722"/>
        <v>0</v>
      </c>
      <c r="M2039" s="3">
        <f t="shared" si="723"/>
        <v>53</v>
      </c>
      <c r="N2039" s="3">
        <f t="shared" si="724"/>
        <v>73</v>
      </c>
      <c r="O2039" s="3">
        <f t="shared" si="725"/>
        <v>0</v>
      </c>
      <c r="P2039" s="3">
        <f t="shared" si="726"/>
        <v>43</v>
      </c>
      <c r="Q2039" s="3">
        <f t="shared" si="727"/>
        <v>0</v>
      </c>
      <c r="R2039" s="2">
        <f t="shared" si="728"/>
        <v>86</v>
      </c>
      <c r="S2039" s="2">
        <f t="shared" si="729"/>
        <v>0</v>
      </c>
      <c r="T2039" s="2">
        <f t="shared" si="730"/>
        <v>0</v>
      </c>
      <c r="U2039" s="2">
        <f t="shared" si="731"/>
        <v>22</v>
      </c>
      <c r="V2039" s="2">
        <f t="shared" si="732"/>
        <v>0</v>
      </c>
      <c r="W2039" s="4">
        <f t="shared" si="733"/>
        <v>0</v>
      </c>
      <c r="X2039">
        <f t="shared" si="734"/>
        <v>1</v>
      </c>
      <c r="Y2039">
        <f t="shared" si="735"/>
        <v>1</v>
      </c>
      <c r="Z2039">
        <f t="shared" si="736"/>
        <v>1</v>
      </c>
      <c r="AA2039">
        <f t="shared" si="737"/>
        <v>1</v>
      </c>
      <c r="AB2039">
        <f t="shared" si="738"/>
        <v>0</v>
      </c>
    </row>
    <row r="2040" spans="1:28">
      <c r="A2040">
        <v>44</v>
      </c>
      <c r="B2040">
        <v>90</v>
      </c>
      <c r="C2040">
        <v>48</v>
      </c>
      <c r="D2040">
        <v>24</v>
      </c>
      <c r="E2040">
        <v>44</v>
      </c>
      <c r="F2040" s="1">
        <f t="shared" si="716"/>
        <v>1</v>
      </c>
      <c r="G2040" s="1">
        <f t="shared" si="717"/>
        <v>1</v>
      </c>
      <c r="H2040" s="1">
        <f t="shared" si="718"/>
        <v>1</v>
      </c>
      <c r="I2040" s="1">
        <f t="shared" si="719"/>
        <v>1</v>
      </c>
      <c r="J2040" s="1">
        <f t="shared" si="720"/>
        <v>1</v>
      </c>
      <c r="K2040" s="4">
        <f t="shared" si="721"/>
        <v>0</v>
      </c>
      <c r="L2040" s="3">
        <f t="shared" si="722"/>
        <v>0</v>
      </c>
      <c r="M2040" s="3">
        <f t="shared" si="723"/>
        <v>0</v>
      </c>
      <c r="N2040" s="3">
        <f t="shared" si="724"/>
        <v>0</v>
      </c>
      <c r="O2040" s="3">
        <f t="shared" si="725"/>
        <v>0</v>
      </c>
      <c r="P2040" s="3">
        <f t="shared" si="726"/>
        <v>0</v>
      </c>
      <c r="Q2040" s="3">
        <f t="shared" si="727"/>
        <v>1</v>
      </c>
      <c r="R2040" s="2">
        <f t="shared" si="728"/>
        <v>44</v>
      </c>
      <c r="S2040" s="2">
        <f t="shared" si="729"/>
        <v>90</v>
      </c>
      <c r="T2040" s="2">
        <f t="shared" si="730"/>
        <v>48</v>
      </c>
      <c r="U2040" s="2">
        <f t="shared" si="731"/>
        <v>24</v>
      </c>
      <c r="V2040" s="2">
        <f t="shared" si="732"/>
        <v>44</v>
      </c>
      <c r="W2040" s="4">
        <f t="shared" si="733"/>
        <v>1</v>
      </c>
      <c r="X2040">
        <f t="shared" si="734"/>
        <v>0</v>
      </c>
      <c r="Y2040">
        <f t="shared" si="735"/>
        <v>1</v>
      </c>
      <c r="Z2040">
        <f t="shared" si="736"/>
        <v>1</v>
      </c>
      <c r="AA2040">
        <f t="shared" si="737"/>
        <v>1</v>
      </c>
      <c r="AB2040">
        <f t="shared" si="738"/>
        <v>0</v>
      </c>
    </row>
    <row r="2041" spans="1:28">
      <c r="A2041">
        <v>36</v>
      </c>
      <c r="B2041">
        <v>2</v>
      </c>
      <c r="C2041">
        <v>62</v>
      </c>
      <c r="D2041">
        <v>17</v>
      </c>
      <c r="E2041">
        <v>36</v>
      </c>
      <c r="F2041" s="1">
        <f t="shared" si="716"/>
        <v>1</v>
      </c>
      <c r="G2041" s="1">
        <f t="shared" si="717"/>
        <v>1</v>
      </c>
      <c r="H2041" s="1">
        <f t="shared" si="718"/>
        <v>1</v>
      </c>
      <c r="I2041" s="1">
        <f t="shared" si="719"/>
        <v>0</v>
      </c>
      <c r="J2041" s="1">
        <f t="shared" si="720"/>
        <v>1</v>
      </c>
      <c r="K2041" s="4">
        <f t="shared" si="721"/>
        <v>0</v>
      </c>
      <c r="L2041" s="3">
        <f t="shared" si="722"/>
        <v>0</v>
      </c>
      <c r="M2041" s="3">
        <f t="shared" si="723"/>
        <v>0</v>
      </c>
      <c r="N2041" s="3">
        <f t="shared" si="724"/>
        <v>0</v>
      </c>
      <c r="O2041" s="3">
        <f t="shared" si="725"/>
        <v>17</v>
      </c>
      <c r="P2041" s="3">
        <f t="shared" si="726"/>
        <v>0</v>
      </c>
      <c r="Q2041" s="3">
        <f t="shared" si="727"/>
        <v>1</v>
      </c>
      <c r="R2041" s="2">
        <f t="shared" si="728"/>
        <v>36</v>
      </c>
      <c r="S2041" s="2">
        <f t="shared" si="729"/>
        <v>2</v>
      </c>
      <c r="T2041" s="2">
        <f t="shared" si="730"/>
        <v>62</v>
      </c>
      <c r="U2041" s="2">
        <f t="shared" si="731"/>
        <v>0</v>
      </c>
      <c r="V2041" s="2">
        <f t="shared" si="732"/>
        <v>36</v>
      </c>
      <c r="W2041" s="4">
        <f t="shared" si="733"/>
        <v>1</v>
      </c>
      <c r="X2041">
        <f t="shared" si="734"/>
        <v>0</v>
      </c>
      <c r="Y2041">
        <f t="shared" si="735"/>
        <v>1</v>
      </c>
      <c r="Z2041">
        <f t="shared" si="736"/>
        <v>1</v>
      </c>
      <c r="AA2041">
        <f t="shared" si="737"/>
        <v>1</v>
      </c>
      <c r="AB2041">
        <f t="shared" si="738"/>
        <v>0</v>
      </c>
    </row>
    <row r="2042" spans="1:28">
      <c r="A2042">
        <v>79</v>
      </c>
      <c r="B2042">
        <v>97</v>
      </c>
      <c r="C2042">
        <v>21</v>
      </c>
      <c r="D2042">
        <v>15</v>
      </c>
      <c r="E2042">
        <v>79</v>
      </c>
      <c r="F2042" s="1">
        <f t="shared" si="716"/>
        <v>0</v>
      </c>
      <c r="G2042" s="1">
        <f t="shared" si="717"/>
        <v>0</v>
      </c>
      <c r="H2042" s="1">
        <f t="shared" si="718"/>
        <v>0</v>
      </c>
      <c r="I2042" s="1">
        <f t="shared" si="719"/>
        <v>0</v>
      </c>
      <c r="J2042" s="1">
        <f t="shared" si="720"/>
        <v>0</v>
      </c>
      <c r="K2042" s="4">
        <f t="shared" si="721"/>
        <v>1</v>
      </c>
      <c r="L2042" s="3">
        <f t="shared" si="722"/>
        <v>79</v>
      </c>
      <c r="M2042" s="3">
        <f t="shared" si="723"/>
        <v>97</v>
      </c>
      <c r="N2042" s="3">
        <f t="shared" si="724"/>
        <v>21</v>
      </c>
      <c r="O2042" s="3">
        <f t="shared" si="725"/>
        <v>15</v>
      </c>
      <c r="P2042" s="3">
        <f t="shared" si="726"/>
        <v>79</v>
      </c>
      <c r="Q2042" s="3">
        <f t="shared" si="727"/>
        <v>0</v>
      </c>
      <c r="R2042" s="2">
        <f t="shared" si="728"/>
        <v>0</v>
      </c>
      <c r="S2042" s="2">
        <f t="shared" si="729"/>
        <v>0</v>
      </c>
      <c r="T2042" s="2">
        <f t="shared" si="730"/>
        <v>0</v>
      </c>
      <c r="U2042" s="2">
        <f t="shared" si="731"/>
        <v>0</v>
      </c>
      <c r="V2042" s="2">
        <f t="shared" si="732"/>
        <v>0</v>
      </c>
      <c r="W2042" s="4">
        <f t="shared" si="733"/>
        <v>0</v>
      </c>
      <c r="X2042">
        <f t="shared" si="734"/>
        <v>0</v>
      </c>
      <c r="Y2042">
        <f t="shared" si="735"/>
        <v>1</v>
      </c>
      <c r="Z2042">
        <f t="shared" si="736"/>
        <v>1</v>
      </c>
      <c r="AA2042">
        <f t="shared" si="737"/>
        <v>1</v>
      </c>
      <c r="AB2042">
        <f t="shared" si="738"/>
        <v>0</v>
      </c>
    </row>
    <row r="2043" spans="1:28">
      <c r="A2043">
        <v>23</v>
      </c>
      <c r="B2043">
        <v>17</v>
      </c>
      <c r="C2043">
        <v>76</v>
      </c>
      <c r="D2043">
        <v>41</v>
      </c>
      <c r="E2043">
        <v>11</v>
      </c>
      <c r="F2043" s="1">
        <f t="shared" si="716"/>
        <v>0</v>
      </c>
      <c r="G2043" s="1">
        <f t="shared" si="717"/>
        <v>0</v>
      </c>
      <c r="H2043" s="1">
        <f t="shared" si="718"/>
        <v>1</v>
      </c>
      <c r="I2043" s="1">
        <f t="shared" si="719"/>
        <v>0</v>
      </c>
      <c r="J2043" s="1">
        <f t="shared" si="720"/>
        <v>0</v>
      </c>
      <c r="K2043" s="4">
        <f t="shared" si="721"/>
        <v>1</v>
      </c>
      <c r="L2043" s="3">
        <f t="shared" si="722"/>
        <v>23</v>
      </c>
      <c r="M2043" s="3">
        <f t="shared" si="723"/>
        <v>17</v>
      </c>
      <c r="N2043" s="3">
        <f t="shared" si="724"/>
        <v>0</v>
      </c>
      <c r="O2043" s="3">
        <f t="shared" si="725"/>
        <v>41</v>
      </c>
      <c r="P2043" s="3">
        <f t="shared" si="726"/>
        <v>11</v>
      </c>
      <c r="Q2043" s="3">
        <f t="shared" si="727"/>
        <v>0</v>
      </c>
      <c r="R2043" s="2">
        <f t="shared" si="728"/>
        <v>0</v>
      </c>
      <c r="S2043" s="2">
        <f t="shared" si="729"/>
        <v>0</v>
      </c>
      <c r="T2043" s="2">
        <f t="shared" si="730"/>
        <v>76</v>
      </c>
      <c r="U2043" s="2">
        <f t="shared" si="731"/>
        <v>0</v>
      </c>
      <c r="V2043" s="2">
        <f t="shared" si="732"/>
        <v>0</v>
      </c>
      <c r="W2043" s="4">
        <f t="shared" si="733"/>
        <v>0</v>
      </c>
      <c r="X2043">
        <f t="shared" si="734"/>
        <v>1</v>
      </c>
      <c r="Y2043">
        <f t="shared" si="735"/>
        <v>1</v>
      </c>
      <c r="Z2043">
        <f t="shared" si="736"/>
        <v>1</v>
      </c>
      <c r="AA2043">
        <f t="shared" si="737"/>
        <v>1</v>
      </c>
      <c r="AB2043">
        <f t="shared" si="738"/>
        <v>0</v>
      </c>
    </row>
    <row r="2044" spans="1:28">
      <c r="A2044">
        <v>22</v>
      </c>
      <c r="B2044">
        <v>18</v>
      </c>
      <c r="C2044">
        <v>86</v>
      </c>
      <c r="D2044">
        <v>23</v>
      </c>
      <c r="E2044">
        <v>22</v>
      </c>
      <c r="F2044" s="1">
        <f t="shared" si="716"/>
        <v>1</v>
      </c>
      <c r="G2044" s="1">
        <f t="shared" si="717"/>
        <v>1</v>
      </c>
      <c r="H2044" s="1">
        <f t="shared" si="718"/>
        <v>1</v>
      </c>
      <c r="I2044" s="1">
        <f t="shared" si="719"/>
        <v>0</v>
      </c>
      <c r="J2044" s="1">
        <f t="shared" si="720"/>
        <v>1</v>
      </c>
      <c r="K2044" s="4">
        <f t="shared" si="721"/>
        <v>0</v>
      </c>
      <c r="L2044" s="3">
        <f t="shared" si="722"/>
        <v>0</v>
      </c>
      <c r="M2044" s="3">
        <f t="shared" si="723"/>
        <v>0</v>
      </c>
      <c r="N2044" s="3">
        <f t="shared" si="724"/>
        <v>0</v>
      </c>
      <c r="O2044" s="3">
        <f t="shared" si="725"/>
        <v>23</v>
      </c>
      <c r="P2044" s="3">
        <f t="shared" si="726"/>
        <v>0</v>
      </c>
      <c r="Q2044" s="3">
        <f t="shared" si="727"/>
        <v>1</v>
      </c>
      <c r="R2044" s="2">
        <f t="shared" si="728"/>
        <v>22</v>
      </c>
      <c r="S2044" s="2">
        <f t="shared" si="729"/>
        <v>18</v>
      </c>
      <c r="T2044" s="2">
        <f t="shared" si="730"/>
        <v>86</v>
      </c>
      <c r="U2044" s="2">
        <f t="shared" si="731"/>
        <v>0</v>
      </c>
      <c r="V2044" s="2">
        <f t="shared" si="732"/>
        <v>22</v>
      </c>
      <c r="W2044" s="4">
        <f t="shared" si="733"/>
        <v>1</v>
      </c>
      <c r="X2044">
        <f t="shared" si="734"/>
        <v>0</v>
      </c>
      <c r="Y2044">
        <f t="shared" si="735"/>
        <v>1</v>
      </c>
      <c r="Z2044">
        <f t="shared" si="736"/>
        <v>1</v>
      </c>
      <c r="AA2044">
        <f t="shared" si="737"/>
        <v>1</v>
      </c>
      <c r="AB2044">
        <f t="shared" si="738"/>
        <v>0</v>
      </c>
    </row>
    <row r="2045" spans="1:28">
      <c r="A2045">
        <v>76</v>
      </c>
      <c r="B2045">
        <v>23</v>
      </c>
      <c r="C2045">
        <v>63</v>
      </c>
      <c r="D2045">
        <v>4</v>
      </c>
      <c r="E2045">
        <v>228</v>
      </c>
      <c r="F2045" s="1">
        <f t="shared" si="716"/>
        <v>1</v>
      </c>
      <c r="G2045" s="1">
        <f t="shared" si="717"/>
        <v>0</v>
      </c>
      <c r="H2045" s="1">
        <f t="shared" si="718"/>
        <v>0</v>
      </c>
      <c r="I2045" s="1">
        <f t="shared" si="719"/>
        <v>1</v>
      </c>
      <c r="J2045" s="1">
        <f t="shared" si="720"/>
        <v>1</v>
      </c>
      <c r="K2045" s="4">
        <f t="shared" si="721"/>
        <v>0</v>
      </c>
      <c r="L2045" s="3">
        <f t="shared" si="722"/>
        <v>0</v>
      </c>
      <c r="M2045" s="3">
        <f t="shared" si="723"/>
        <v>23</v>
      </c>
      <c r="N2045" s="3">
        <f t="shared" si="724"/>
        <v>63</v>
      </c>
      <c r="O2045" s="3">
        <f t="shared" si="725"/>
        <v>0</v>
      </c>
      <c r="P2045" s="3">
        <f t="shared" si="726"/>
        <v>0</v>
      </c>
      <c r="Q2045" s="3">
        <f t="shared" si="727"/>
        <v>1</v>
      </c>
      <c r="R2045" s="2">
        <f t="shared" si="728"/>
        <v>76</v>
      </c>
      <c r="S2045" s="2">
        <f t="shared" si="729"/>
        <v>0</v>
      </c>
      <c r="T2045" s="2">
        <f t="shared" si="730"/>
        <v>0</v>
      </c>
      <c r="U2045" s="2">
        <f t="shared" si="731"/>
        <v>4</v>
      </c>
      <c r="V2045" s="2">
        <f t="shared" si="732"/>
        <v>228</v>
      </c>
      <c r="W2045" s="4">
        <f t="shared" si="733"/>
        <v>1</v>
      </c>
      <c r="X2045">
        <f t="shared" si="734"/>
        <v>1</v>
      </c>
      <c r="Y2045">
        <f t="shared" si="735"/>
        <v>1</v>
      </c>
      <c r="Z2045">
        <f t="shared" si="736"/>
        <v>1</v>
      </c>
      <c r="AA2045">
        <f t="shared" si="737"/>
        <v>1</v>
      </c>
      <c r="AB2045">
        <f t="shared" si="738"/>
        <v>0</v>
      </c>
    </row>
    <row r="2046" spans="1:28">
      <c r="A2046">
        <v>14</v>
      </c>
      <c r="B2046">
        <v>21</v>
      </c>
      <c r="C2046">
        <v>67</v>
      </c>
      <c r="D2046">
        <v>15</v>
      </c>
      <c r="E2046">
        <v>4</v>
      </c>
      <c r="F2046" s="1">
        <f t="shared" si="716"/>
        <v>1</v>
      </c>
      <c r="G2046" s="1">
        <f t="shared" si="717"/>
        <v>0</v>
      </c>
      <c r="H2046" s="1">
        <f t="shared" si="718"/>
        <v>0</v>
      </c>
      <c r="I2046" s="1">
        <f t="shared" si="719"/>
        <v>0</v>
      </c>
      <c r="J2046" s="1">
        <f t="shared" si="720"/>
        <v>1</v>
      </c>
      <c r="K2046" s="4">
        <f t="shared" si="721"/>
        <v>1</v>
      </c>
      <c r="L2046" s="3">
        <f t="shared" si="722"/>
        <v>0</v>
      </c>
      <c r="M2046" s="3">
        <f t="shared" si="723"/>
        <v>21</v>
      </c>
      <c r="N2046" s="3">
        <f t="shared" si="724"/>
        <v>67</v>
      </c>
      <c r="O2046" s="3">
        <f t="shared" si="725"/>
        <v>15</v>
      </c>
      <c r="P2046" s="3">
        <f t="shared" si="726"/>
        <v>0</v>
      </c>
      <c r="Q2046" s="3">
        <f t="shared" si="727"/>
        <v>0</v>
      </c>
      <c r="R2046" s="2">
        <f t="shared" si="728"/>
        <v>14</v>
      </c>
      <c r="S2046" s="2">
        <f t="shared" si="729"/>
        <v>0</v>
      </c>
      <c r="T2046" s="2">
        <f t="shared" si="730"/>
        <v>0</v>
      </c>
      <c r="U2046" s="2">
        <f t="shared" si="731"/>
        <v>0</v>
      </c>
      <c r="V2046" s="2">
        <f t="shared" si="732"/>
        <v>4</v>
      </c>
      <c r="W2046" s="4">
        <f t="shared" si="733"/>
        <v>0</v>
      </c>
      <c r="X2046">
        <f t="shared" si="734"/>
        <v>1</v>
      </c>
      <c r="Y2046">
        <f t="shared" si="735"/>
        <v>1</v>
      </c>
      <c r="Z2046">
        <f t="shared" si="736"/>
        <v>1</v>
      </c>
      <c r="AA2046">
        <f t="shared" si="737"/>
        <v>1</v>
      </c>
      <c r="AB2046">
        <f t="shared" si="738"/>
        <v>0</v>
      </c>
    </row>
    <row r="2047" spans="1:28">
      <c r="A2047">
        <v>12</v>
      </c>
      <c r="B2047">
        <v>17</v>
      </c>
      <c r="C2047">
        <v>24</v>
      </c>
      <c r="D2047">
        <v>20</v>
      </c>
      <c r="E2047">
        <v>24</v>
      </c>
      <c r="F2047" s="1">
        <f t="shared" si="716"/>
        <v>1</v>
      </c>
      <c r="G2047" s="1">
        <f t="shared" si="717"/>
        <v>0</v>
      </c>
      <c r="H2047" s="1">
        <f t="shared" si="718"/>
        <v>1</v>
      </c>
      <c r="I2047" s="1">
        <f t="shared" si="719"/>
        <v>1</v>
      </c>
      <c r="J2047" s="1">
        <f t="shared" si="720"/>
        <v>1</v>
      </c>
      <c r="K2047" s="4">
        <f t="shared" si="721"/>
        <v>0</v>
      </c>
      <c r="L2047" s="3">
        <f t="shared" si="722"/>
        <v>0</v>
      </c>
      <c r="M2047" s="3">
        <f t="shared" si="723"/>
        <v>17</v>
      </c>
      <c r="N2047" s="3">
        <f t="shared" si="724"/>
        <v>0</v>
      </c>
      <c r="O2047" s="3">
        <f t="shared" si="725"/>
        <v>0</v>
      </c>
      <c r="P2047" s="3">
        <f t="shared" si="726"/>
        <v>0</v>
      </c>
      <c r="Q2047" s="3">
        <f t="shared" si="727"/>
        <v>1</v>
      </c>
      <c r="R2047" s="2">
        <f t="shared" si="728"/>
        <v>12</v>
      </c>
      <c r="S2047" s="2">
        <f t="shared" si="729"/>
        <v>0</v>
      </c>
      <c r="T2047" s="2">
        <f t="shared" si="730"/>
        <v>24</v>
      </c>
      <c r="U2047" s="2">
        <f t="shared" si="731"/>
        <v>20</v>
      </c>
      <c r="V2047" s="2">
        <f t="shared" si="732"/>
        <v>24</v>
      </c>
      <c r="W2047" s="4">
        <f t="shared" si="733"/>
        <v>1</v>
      </c>
      <c r="X2047">
        <f t="shared" si="734"/>
        <v>1</v>
      </c>
      <c r="Y2047">
        <f t="shared" si="735"/>
        <v>1</v>
      </c>
      <c r="Z2047">
        <f t="shared" si="736"/>
        <v>0</v>
      </c>
      <c r="AA2047">
        <f t="shared" si="737"/>
        <v>1</v>
      </c>
      <c r="AB2047">
        <f t="shared" si="738"/>
        <v>0</v>
      </c>
    </row>
    <row r="2048" spans="1:28">
      <c r="A2048">
        <v>65</v>
      </c>
      <c r="B2048">
        <v>47</v>
      </c>
      <c r="C2048">
        <v>69</v>
      </c>
      <c r="D2048">
        <v>26</v>
      </c>
      <c r="E2048">
        <v>130</v>
      </c>
      <c r="F2048" s="1">
        <f t="shared" si="716"/>
        <v>0</v>
      </c>
      <c r="G2048" s="1">
        <f t="shared" si="717"/>
        <v>0</v>
      </c>
      <c r="H2048" s="1">
        <f t="shared" si="718"/>
        <v>0</v>
      </c>
      <c r="I2048" s="1">
        <f t="shared" si="719"/>
        <v>1</v>
      </c>
      <c r="J2048" s="1">
        <f t="shared" si="720"/>
        <v>1</v>
      </c>
      <c r="K2048" s="4">
        <f t="shared" si="721"/>
        <v>1</v>
      </c>
      <c r="L2048" s="3">
        <f t="shared" si="722"/>
        <v>65</v>
      </c>
      <c r="M2048" s="3">
        <f t="shared" si="723"/>
        <v>47</v>
      </c>
      <c r="N2048" s="3">
        <f t="shared" si="724"/>
        <v>69</v>
      </c>
      <c r="O2048" s="3">
        <f t="shared" si="725"/>
        <v>0</v>
      </c>
      <c r="P2048" s="3">
        <f t="shared" si="726"/>
        <v>0</v>
      </c>
      <c r="Q2048" s="3">
        <f t="shared" si="727"/>
        <v>0</v>
      </c>
      <c r="R2048" s="2">
        <f t="shared" si="728"/>
        <v>0</v>
      </c>
      <c r="S2048" s="2">
        <f t="shared" si="729"/>
        <v>0</v>
      </c>
      <c r="T2048" s="2">
        <f t="shared" si="730"/>
        <v>0</v>
      </c>
      <c r="U2048" s="2">
        <f t="shared" si="731"/>
        <v>26</v>
      </c>
      <c r="V2048" s="2">
        <f t="shared" si="732"/>
        <v>130</v>
      </c>
      <c r="W2048" s="4">
        <f t="shared" si="733"/>
        <v>0</v>
      </c>
      <c r="X2048">
        <f t="shared" si="734"/>
        <v>1</v>
      </c>
      <c r="Y2048">
        <f t="shared" si="735"/>
        <v>1</v>
      </c>
      <c r="Z2048">
        <f t="shared" si="736"/>
        <v>1</v>
      </c>
      <c r="AA2048">
        <f t="shared" si="737"/>
        <v>1</v>
      </c>
      <c r="AB2048">
        <f t="shared" si="738"/>
        <v>0</v>
      </c>
    </row>
    <row r="2049" spans="1:28">
      <c r="A2049">
        <v>27</v>
      </c>
      <c r="B2049">
        <v>60</v>
      </c>
      <c r="C2049">
        <v>78</v>
      </c>
      <c r="D2049">
        <v>18</v>
      </c>
      <c r="E2049">
        <v>40</v>
      </c>
      <c r="F2049" s="1">
        <f t="shared" si="716"/>
        <v>0</v>
      </c>
      <c r="G2049" s="1">
        <f t="shared" si="717"/>
        <v>1</v>
      </c>
      <c r="H2049" s="1">
        <f t="shared" si="718"/>
        <v>1</v>
      </c>
      <c r="I2049" s="1">
        <f t="shared" si="719"/>
        <v>1</v>
      </c>
      <c r="J2049" s="1">
        <f t="shared" si="720"/>
        <v>1</v>
      </c>
      <c r="K2049" s="4">
        <f t="shared" si="721"/>
        <v>0</v>
      </c>
      <c r="L2049" s="3">
        <f t="shared" si="722"/>
        <v>27</v>
      </c>
      <c r="M2049" s="3">
        <f t="shared" si="723"/>
        <v>0</v>
      </c>
      <c r="N2049" s="3">
        <f t="shared" si="724"/>
        <v>0</v>
      </c>
      <c r="O2049" s="3">
        <f t="shared" si="725"/>
        <v>0</v>
      </c>
      <c r="P2049" s="3">
        <f t="shared" si="726"/>
        <v>0</v>
      </c>
      <c r="Q2049" s="3">
        <f t="shared" si="727"/>
        <v>0</v>
      </c>
      <c r="R2049" s="2">
        <f t="shared" si="728"/>
        <v>0</v>
      </c>
      <c r="S2049" s="2">
        <f t="shared" si="729"/>
        <v>60</v>
      </c>
      <c r="T2049" s="2">
        <f t="shared" si="730"/>
        <v>78</v>
      </c>
      <c r="U2049" s="2">
        <f t="shared" si="731"/>
        <v>18</v>
      </c>
      <c r="V2049" s="2">
        <f t="shared" si="732"/>
        <v>40</v>
      </c>
      <c r="W2049" s="4">
        <f t="shared" si="733"/>
        <v>1</v>
      </c>
      <c r="X2049">
        <f t="shared" si="734"/>
        <v>1</v>
      </c>
      <c r="Y2049">
        <f t="shared" si="735"/>
        <v>1</v>
      </c>
      <c r="Z2049">
        <f t="shared" si="736"/>
        <v>1</v>
      </c>
      <c r="AA2049">
        <f t="shared" si="737"/>
        <v>1</v>
      </c>
      <c r="AB2049">
        <f t="shared" si="738"/>
        <v>0</v>
      </c>
    </row>
    <row r="2050" spans="1:28">
      <c r="A2050">
        <v>39</v>
      </c>
      <c r="B2050">
        <v>28</v>
      </c>
      <c r="C2050">
        <v>44</v>
      </c>
      <c r="D2050">
        <v>6</v>
      </c>
      <c r="E2050">
        <v>117</v>
      </c>
      <c r="F2050" s="1">
        <f t="shared" ref="F2050:F2113" si="739">IF(MOD(A2050,2)=0,1,0)</f>
        <v>0</v>
      </c>
      <c r="G2050" s="1">
        <f t="shared" ref="G2050:G2113" si="740">IF(MOD(B2050,2)=0,1,0)</f>
        <v>1</v>
      </c>
      <c r="H2050" s="1">
        <f t="shared" ref="H2050:H2113" si="741">IF(MOD(C2050,2)=0,1,0)</f>
        <v>1</v>
      </c>
      <c r="I2050" s="1">
        <f t="shared" ref="I2050:I2113" si="742">IF(MOD(D2050,2)=0,1,0)</f>
        <v>1</v>
      </c>
      <c r="J2050" s="1">
        <f t="shared" ref="J2050:J2113" si="743">IF(MOD(E2050,2)=0,1,0)</f>
        <v>0</v>
      </c>
      <c r="K2050" s="4">
        <f t="shared" ref="K2050:K2113" si="744">IF(SUM(F2050:J2050)&lt;3,1,0)</f>
        <v>0</v>
      </c>
      <c r="L2050" s="3">
        <f t="shared" ref="L2050:L2113" si="745">IF(F2050=0,A2050,0)</f>
        <v>39</v>
      </c>
      <c r="M2050" s="3">
        <f t="shared" ref="M2050:M2113" si="746">IF(G2050=0,B2050,0)</f>
        <v>0</v>
      </c>
      <c r="N2050" s="3">
        <f t="shared" ref="N2050:N2113" si="747">IF(H2050=0,C2050,0)</f>
        <v>0</v>
      </c>
      <c r="O2050" s="3">
        <f t="shared" ref="O2050:O2113" si="748">IF(I2050=0,D2050,0)</f>
        <v>0</v>
      </c>
      <c r="P2050" s="3">
        <f t="shared" ref="P2050:P2113" si="749">IF(J2050=0,E2050,0)</f>
        <v>117</v>
      </c>
      <c r="Q2050" s="3">
        <f t="shared" ref="Q2050:Q2113" si="750">IF(K2050=0,F2050,0)</f>
        <v>0</v>
      </c>
      <c r="R2050" s="2">
        <f t="shared" ref="R2050:R2113" si="751">IF(F2050=1,A2050,0)</f>
        <v>0</v>
      </c>
      <c r="S2050" s="2">
        <f t="shared" ref="S2050:S2113" si="752">IF(G2050=1,B2050,0)</f>
        <v>28</v>
      </c>
      <c r="T2050" s="2">
        <f t="shared" ref="T2050:T2113" si="753">IF(H2050=1,C2050,0)</f>
        <v>44</v>
      </c>
      <c r="U2050" s="2">
        <f t="shared" ref="U2050:U2113" si="754">IF(I2050=1,D2050,0)</f>
        <v>6</v>
      </c>
      <c r="V2050" s="2">
        <f t="shared" ref="V2050:V2113" si="755">IF(J2050=1,E2050,0)</f>
        <v>0</v>
      </c>
      <c r="W2050" s="4">
        <f t="shared" ref="W2050:W2113" si="756">IF(SUM(L2050:Q2050)&lt;SUM(R2050:V2050),1,0)</f>
        <v>0</v>
      </c>
      <c r="X2050">
        <f t="shared" ref="X2050:X2113" si="757">IF(OR(A2050 = B2050, A2050 = C2050, A2050 = D2050, A2050 = E2050),0,1)</f>
        <v>1</v>
      </c>
      <c r="Y2050">
        <f t="shared" ref="Y2050:Y2113" si="758">IF(OR(B2050=C2050,B2050=D2050,B2050=E2050),0,1)</f>
        <v>1</v>
      </c>
      <c r="Z2050">
        <f t="shared" ref="Z2050:Z2113" si="759">IF(OR(C2050=D2050,C2050=E2050),0,1)</f>
        <v>1</v>
      </c>
      <c r="AA2050">
        <f t="shared" ref="AA2050:AA2113" si="760">IF(D2050=E2050,0,1)</f>
        <v>1</v>
      </c>
      <c r="AB2050">
        <f t="shared" ref="AB2050:AB2113" si="761">IF(AND(SUM(X2050:AA2050)=4,K2050=1,W2050=1),1,0)</f>
        <v>0</v>
      </c>
    </row>
    <row r="2051" spans="1:28">
      <c r="A2051">
        <v>87</v>
      </c>
      <c r="B2051">
        <v>39</v>
      </c>
      <c r="C2051">
        <v>98</v>
      </c>
      <c r="D2051">
        <v>7</v>
      </c>
      <c r="E2051">
        <v>87</v>
      </c>
      <c r="F2051" s="1">
        <f t="shared" si="739"/>
        <v>0</v>
      </c>
      <c r="G2051" s="1">
        <f t="shared" si="740"/>
        <v>0</v>
      </c>
      <c r="H2051" s="1">
        <f t="shared" si="741"/>
        <v>1</v>
      </c>
      <c r="I2051" s="1">
        <f t="shared" si="742"/>
        <v>0</v>
      </c>
      <c r="J2051" s="1">
        <f t="shared" si="743"/>
        <v>0</v>
      </c>
      <c r="K2051" s="4">
        <f t="shared" si="744"/>
        <v>1</v>
      </c>
      <c r="L2051" s="3">
        <f t="shared" si="745"/>
        <v>87</v>
      </c>
      <c r="M2051" s="3">
        <f t="shared" si="746"/>
        <v>39</v>
      </c>
      <c r="N2051" s="3">
        <f t="shared" si="747"/>
        <v>0</v>
      </c>
      <c r="O2051" s="3">
        <f t="shared" si="748"/>
        <v>7</v>
      </c>
      <c r="P2051" s="3">
        <f t="shared" si="749"/>
        <v>87</v>
      </c>
      <c r="Q2051" s="3">
        <f t="shared" si="750"/>
        <v>0</v>
      </c>
      <c r="R2051" s="2">
        <f t="shared" si="751"/>
        <v>0</v>
      </c>
      <c r="S2051" s="2">
        <f t="shared" si="752"/>
        <v>0</v>
      </c>
      <c r="T2051" s="2">
        <f t="shared" si="753"/>
        <v>98</v>
      </c>
      <c r="U2051" s="2">
        <f t="shared" si="754"/>
        <v>0</v>
      </c>
      <c r="V2051" s="2">
        <f t="shared" si="755"/>
        <v>0</v>
      </c>
      <c r="W2051" s="4">
        <f t="shared" si="756"/>
        <v>0</v>
      </c>
      <c r="X2051">
        <f t="shared" si="757"/>
        <v>0</v>
      </c>
      <c r="Y2051">
        <f t="shared" si="758"/>
        <v>1</v>
      </c>
      <c r="Z2051">
        <f t="shared" si="759"/>
        <v>1</v>
      </c>
      <c r="AA2051">
        <f t="shared" si="760"/>
        <v>1</v>
      </c>
      <c r="AB2051">
        <f t="shared" si="761"/>
        <v>0</v>
      </c>
    </row>
    <row r="2052" spans="1:28">
      <c r="A2052">
        <v>18</v>
      </c>
      <c r="B2052">
        <v>80</v>
      </c>
      <c r="C2052">
        <v>57</v>
      </c>
      <c r="D2052">
        <v>32</v>
      </c>
      <c r="E2052">
        <v>12</v>
      </c>
      <c r="F2052" s="1">
        <f t="shared" si="739"/>
        <v>1</v>
      </c>
      <c r="G2052" s="1">
        <f t="shared" si="740"/>
        <v>1</v>
      </c>
      <c r="H2052" s="1">
        <f t="shared" si="741"/>
        <v>0</v>
      </c>
      <c r="I2052" s="1">
        <f t="shared" si="742"/>
        <v>1</v>
      </c>
      <c r="J2052" s="1">
        <f t="shared" si="743"/>
        <v>1</v>
      </c>
      <c r="K2052" s="4">
        <f t="shared" si="744"/>
        <v>0</v>
      </c>
      <c r="L2052" s="3">
        <f t="shared" si="745"/>
        <v>0</v>
      </c>
      <c r="M2052" s="3">
        <f t="shared" si="746"/>
        <v>0</v>
      </c>
      <c r="N2052" s="3">
        <f t="shared" si="747"/>
        <v>57</v>
      </c>
      <c r="O2052" s="3">
        <f t="shared" si="748"/>
        <v>0</v>
      </c>
      <c r="P2052" s="3">
        <f t="shared" si="749"/>
        <v>0</v>
      </c>
      <c r="Q2052" s="3">
        <f t="shared" si="750"/>
        <v>1</v>
      </c>
      <c r="R2052" s="2">
        <f t="shared" si="751"/>
        <v>18</v>
      </c>
      <c r="S2052" s="2">
        <f t="shared" si="752"/>
        <v>80</v>
      </c>
      <c r="T2052" s="2">
        <f t="shared" si="753"/>
        <v>0</v>
      </c>
      <c r="U2052" s="2">
        <f t="shared" si="754"/>
        <v>32</v>
      </c>
      <c r="V2052" s="2">
        <f t="shared" si="755"/>
        <v>12</v>
      </c>
      <c r="W2052" s="4">
        <f t="shared" si="756"/>
        <v>1</v>
      </c>
      <c r="X2052">
        <f t="shared" si="757"/>
        <v>1</v>
      </c>
      <c r="Y2052">
        <f t="shared" si="758"/>
        <v>1</v>
      </c>
      <c r="Z2052">
        <f t="shared" si="759"/>
        <v>1</v>
      </c>
      <c r="AA2052">
        <f t="shared" si="760"/>
        <v>1</v>
      </c>
      <c r="AB2052">
        <f t="shared" si="761"/>
        <v>0</v>
      </c>
    </row>
    <row r="2053" spans="1:28">
      <c r="A2053">
        <v>61</v>
      </c>
      <c r="B2053">
        <v>84</v>
      </c>
      <c r="C2053">
        <v>51</v>
      </c>
      <c r="D2053">
        <v>34</v>
      </c>
      <c r="E2053">
        <v>61</v>
      </c>
      <c r="F2053" s="1">
        <f t="shared" si="739"/>
        <v>0</v>
      </c>
      <c r="G2053" s="1">
        <f t="shared" si="740"/>
        <v>1</v>
      </c>
      <c r="H2053" s="1">
        <f t="shared" si="741"/>
        <v>0</v>
      </c>
      <c r="I2053" s="1">
        <f t="shared" si="742"/>
        <v>1</v>
      </c>
      <c r="J2053" s="1">
        <f t="shared" si="743"/>
        <v>0</v>
      </c>
      <c r="K2053" s="4">
        <f t="shared" si="744"/>
        <v>1</v>
      </c>
      <c r="L2053" s="3">
        <f t="shared" si="745"/>
        <v>61</v>
      </c>
      <c r="M2053" s="3">
        <f t="shared" si="746"/>
        <v>0</v>
      </c>
      <c r="N2053" s="3">
        <f t="shared" si="747"/>
        <v>51</v>
      </c>
      <c r="O2053" s="3">
        <f t="shared" si="748"/>
        <v>0</v>
      </c>
      <c r="P2053" s="3">
        <f t="shared" si="749"/>
        <v>61</v>
      </c>
      <c r="Q2053" s="3">
        <f t="shared" si="750"/>
        <v>0</v>
      </c>
      <c r="R2053" s="2">
        <f t="shared" si="751"/>
        <v>0</v>
      </c>
      <c r="S2053" s="2">
        <f t="shared" si="752"/>
        <v>84</v>
      </c>
      <c r="T2053" s="2">
        <f t="shared" si="753"/>
        <v>0</v>
      </c>
      <c r="U2053" s="2">
        <f t="shared" si="754"/>
        <v>34</v>
      </c>
      <c r="V2053" s="2">
        <f t="shared" si="755"/>
        <v>0</v>
      </c>
      <c r="W2053" s="4">
        <f t="shared" si="756"/>
        <v>0</v>
      </c>
      <c r="X2053">
        <f t="shared" si="757"/>
        <v>0</v>
      </c>
      <c r="Y2053">
        <f t="shared" si="758"/>
        <v>1</v>
      </c>
      <c r="Z2053">
        <f t="shared" si="759"/>
        <v>1</v>
      </c>
      <c r="AA2053">
        <f t="shared" si="760"/>
        <v>1</v>
      </c>
      <c r="AB2053">
        <f t="shared" si="761"/>
        <v>0</v>
      </c>
    </row>
    <row r="2054" spans="1:28">
      <c r="A2054">
        <v>29</v>
      </c>
      <c r="B2054">
        <v>77</v>
      </c>
      <c r="C2054">
        <v>43</v>
      </c>
      <c r="D2054">
        <v>38</v>
      </c>
      <c r="E2054">
        <v>29</v>
      </c>
      <c r="F2054" s="1">
        <f t="shared" si="739"/>
        <v>0</v>
      </c>
      <c r="G2054" s="1">
        <f t="shared" si="740"/>
        <v>0</v>
      </c>
      <c r="H2054" s="1">
        <f t="shared" si="741"/>
        <v>0</v>
      </c>
      <c r="I2054" s="1">
        <f t="shared" si="742"/>
        <v>1</v>
      </c>
      <c r="J2054" s="1">
        <f t="shared" si="743"/>
        <v>0</v>
      </c>
      <c r="K2054" s="4">
        <f t="shared" si="744"/>
        <v>1</v>
      </c>
      <c r="L2054" s="3">
        <f t="shared" si="745"/>
        <v>29</v>
      </c>
      <c r="M2054" s="3">
        <f t="shared" si="746"/>
        <v>77</v>
      </c>
      <c r="N2054" s="3">
        <f t="shared" si="747"/>
        <v>43</v>
      </c>
      <c r="O2054" s="3">
        <f t="shared" si="748"/>
        <v>0</v>
      </c>
      <c r="P2054" s="3">
        <f t="shared" si="749"/>
        <v>29</v>
      </c>
      <c r="Q2054" s="3">
        <f t="shared" si="750"/>
        <v>0</v>
      </c>
      <c r="R2054" s="2">
        <f t="shared" si="751"/>
        <v>0</v>
      </c>
      <c r="S2054" s="2">
        <f t="shared" si="752"/>
        <v>0</v>
      </c>
      <c r="T2054" s="2">
        <f t="shared" si="753"/>
        <v>0</v>
      </c>
      <c r="U2054" s="2">
        <f t="shared" si="754"/>
        <v>38</v>
      </c>
      <c r="V2054" s="2">
        <f t="shared" si="755"/>
        <v>0</v>
      </c>
      <c r="W2054" s="4">
        <f t="shared" si="756"/>
        <v>0</v>
      </c>
      <c r="X2054">
        <f t="shared" si="757"/>
        <v>0</v>
      </c>
      <c r="Y2054">
        <f t="shared" si="758"/>
        <v>1</v>
      </c>
      <c r="Z2054">
        <f t="shared" si="759"/>
        <v>1</v>
      </c>
      <c r="AA2054">
        <f t="shared" si="760"/>
        <v>1</v>
      </c>
      <c r="AB2054">
        <f t="shared" si="761"/>
        <v>0</v>
      </c>
    </row>
    <row r="2055" spans="1:28">
      <c r="A2055">
        <v>39</v>
      </c>
      <c r="B2055">
        <v>14</v>
      </c>
      <c r="C2055">
        <v>61</v>
      </c>
      <c r="D2055">
        <v>39</v>
      </c>
      <c r="E2055">
        <v>78</v>
      </c>
      <c r="F2055" s="1">
        <f t="shared" si="739"/>
        <v>0</v>
      </c>
      <c r="G2055" s="1">
        <f t="shared" si="740"/>
        <v>1</v>
      </c>
      <c r="H2055" s="1">
        <f t="shared" si="741"/>
        <v>0</v>
      </c>
      <c r="I2055" s="1">
        <f t="shared" si="742"/>
        <v>0</v>
      </c>
      <c r="J2055" s="1">
        <f t="shared" si="743"/>
        <v>1</v>
      </c>
      <c r="K2055" s="4">
        <f t="shared" si="744"/>
        <v>1</v>
      </c>
      <c r="L2055" s="3">
        <f t="shared" si="745"/>
        <v>39</v>
      </c>
      <c r="M2055" s="3">
        <f t="shared" si="746"/>
        <v>0</v>
      </c>
      <c r="N2055" s="3">
        <f t="shared" si="747"/>
        <v>61</v>
      </c>
      <c r="O2055" s="3">
        <f t="shared" si="748"/>
        <v>39</v>
      </c>
      <c r="P2055" s="3">
        <f t="shared" si="749"/>
        <v>0</v>
      </c>
      <c r="Q2055" s="3">
        <f t="shared" si="750"/>
        <v>0</v>
      </c>
      <c r="R2055" s="2">
        <f t="shared" si="751"/>
        <v>0</v>
      </c>
      <c r="S2055" s="2">
        <f t="shared" si="752"/>
        <v>14</v>
      </c>
      <c r="T2055" s="2">
        <f t="shared" si="753"/>
        <v>0</v>
      </c>
      <c r="U2055" s="2">
        <f t="shared" si="754"/>
        <v>0</v>
      </c>
      <c r="V2055" s="2">
        <f t="shared" si="755"/>
        <v>78</v>
      </c>
      <c r="W2055" s="4">
        <f t="shared" si="756"/>
        <v>0</v>
      </c>
      <c r="X2055">
        <f t="shared" si="757"/>
        <v>0</v>
      </c>
      <c r="Y2055">
        <f t="shared" si="758"/>
        <v>1</v>
      </c>
      <c r="Z2055">
        <f t="shared" si="759"/>
        <v>1</v>
      </c>
      <c r="AA2055">
        <f t="shared" si="760"/>
        <v>1</v>
      </c>
      <c r="AB2055">
        <f t="shared" si="761"/>
        <v>0</v>
      </c>
    </row>
    <row r="2056" spans="1:28">
      <c r="A2056">
        <v>85</v>
      </c>
      <c r="B2056">
        <v>79</v>
      </c>
      <c r="C2056">
        <v>59</v>
      </c>
      <c r="D2056">
        <v>24</v>
      </c>
      <c r="E2056">
        <v>255</v>
      </c>
      <c r="F2056" s="1">
        <f t="shared" si="739"/>
        <v>0</v>
      </c>
      <c r="G2056" s="1">
        <f t="shared" si="740"/>
        <v>0</v>
      </c>
      <c r="H2056" s="1">
        <f t="shared" si="741"/>
        <v>0</v>
      </c>
      <c r="I2056" s="1">
        <f t="shared" si="742"/>
        <v>1</v>
      </c>
      <c r="J2056" s="1">
        <f t="shared" si="743"/>
        <v>0</v>
      </c>
      <c r="K2056" s="4">
        <f t="shared" si="744"/>
        <v>1</v>
      </c>
      <c r="L2056" s="3">
        <f t="shared" si="745"/>
        <v>85</v>
      </c>
      <c r="M2056" s="3">
        <f t="shared" si="746"/>
        <v>79</v>
      </c>
      <c r="N2056" s="3">
        <f t="shared" si="747"/>
        <v>59</v>
      </c>
      <c r="O2056" s="3">
        <f t="shared" si="748"/>
        <v>0</v>
      </c>
      <c r="P2056" s="3">
        <f t="shared" si="749"/>
        <v>255</v>
      </c>
      <c r="Q2056" s="3">
        <f t="shared" si="750"/>
        <v>0</v>
      </c>
      <c r="R2056" s="2">
        <f t="shared" si="751"/>
        <v>0</v>
      </c>
      <c r="S2056" s="2">
        <f t="shared" si="752"/>
        <v>0</v>
      </c>
      <c r="T2056" s="2">
        <f t="shared" si="753"/>
        <v>0</v>
      </c>
      <c r="U2056" s="2">
        <f t="shared" si="754"/>
        <v>24</v>
      </c>
      <c r="V2056" s="2">
        <f t="shared" si="755"/>
        <v>0</v>
      </c>
      <c r="W2056" s="4">
        <f t="shared" si="756"/>
        <v>0</v>
      </c>
      <c r="X2056">
        <f t="shared" si="757"/>
        <v>1</v>
      </c>
      <c r="Y2056">
        <f t="shared" si="758"/>
        <v>1</v>
      </c>
      <c r="Z2056">
        <f t="shared" si="759"/>
        <v>1</v>
      </c>
      <c r="AA2056">
        <f t="shared" si="760"/>
        <v>1</v>
      </c>
      <c r="AB2056">
        <f t="shared" si="761"/>
        <v>0</v>
      </c>
    </row>
    <row r="2057" spans="1:28">
      <c r="A2057">
        <v>46</v>
      </c>
      <c r="B2057">
        <v>93</v>
      </c>
      <c r="C2057">
        <v>49</v>
      </c>
      <c r="D2057">
        <v>34</v>
      </c>
      <c r="E2057">
        <v>69</v>
      </c>
      <c r="F2057" s="1">
        <f t="shared" si="739"/>
        <v>1</v>
      </c>
      <c r="G2057" s="1">
        <f t="shared" si="740"/>
        <v>0</v>
      </c>
      <c r="H2057" s="1">
        <f t="shared" si="741"/>
        <v>0</v>
      </c>
      <c r="I2057" s="1">
        <f t="shared" si="742"/>
        <v>1</v>
      </c>
      <c r="J2057" s="1">
        <f t="shared" si="743"/>
        <v>0</v>
      </c>
      <c r="K2057" s="4">
        <f t="shared" si="744"/>
        <v>1</v>
      </c>
      <c r="L2057" s="3">
        <f t="shared" si="745"/>
        <v>0</v>
      </c>
      <c r="M2057" s="3">
        <f t="shared" si="746"/>
        <v>93</v>
      </c>
      <c r="N2057" s="3">
        <f t="shared" si="747"/>
        <v>49</v>
      </c>
      <c r="O2057" s="3">
        <f t="shared" si="748"/>
        <v>0</v>
      </c>
      <c r="P2057" s="3">
        <f t="shared" si="749"/>
        <v>69</v>
      </c>
      <c r="Q2057" s="3">
        <f t="shared" si="750"/>
        <v>0</v>
      </c>
      <c r="R2057" s="2">
        <f t="shared" si="751"/>
        <v>46</v>
      </c>
      <c r="S2057" s="2">
        <f t="shared" si="752"/>
        <v>0</v>
      </c>
      <c r="T2057" s="2">
        <f t="shared" si="753"/>
        <v>0</v>
      </c>
      <c r="U2057" s="2">
        <f t="shared" si="754"/>
        <v>34</v>
      </c>
      <c r="V2057" s="2">
        <f t="shared" si="755"/>
        <v>0</v>
      </c>
      <c r="W2057" s="4">
        <f t="shared" si="756"/>
        <v>0</v>
      </c>
      <c r="X2057">
        <f t="shared" si="757"/>
        <v>1</v>
      </c>
      <c r="Y2057">
        <f t="shared" si="758"/>
        <v>1</v>
      </c>
      <c r="Z2057">
        <f t="shared" si="759"/>
        <v>1</v>
      </c>
      <c r="AA2057">
        <f t="shared" si="760"/>
        <v>1</v>
      </c>
      <c r="AB2057">
        <f t="shared" si="761"/>
        <v>0</v>
      </c>
    </row>
    <row r="2058" spans="1:28">
      <c r="A2058">
        <v>2</v>
      </c>
      <c r="B2058">
        <v>75</v>
      </c>
      <c r="C2058">
        <v>93</v>
      </c>
      <c r="D2058">
        <v>40</v>
      </c>
      <c r="E2058">
        <v>3</v>
      </c>
      <c r="F2058" s="1">
        <f t="shared" si="739"/>
        <v>1</v>
      </c>
      <c r="G2058" s="1">
        <f t="shared" si="740"/>
        <v>0</v>
      </c>
      <c r="H2058" s="1">
        <f t="shared" si="741"/>
        <v>0</v>
      </c>
      <c r="I2058" s="1">
        <f t="shared" si="742"/>
        <v>1</v>
      </c>
      <c r="J2058" s="1">
        <f t="shared" si="743"/>
        <v>0</v>
      </c>
      <c r="K2058" s="4">
        <f t="shared" si="744"/>
        <v>1</v>
      </c>
      <c r="L2058" s="3">
        <f t="shared" si="745"/>
        <v>0</v>
      </c>
      <c r="M2058" s="3">
        <f t="shared" si="746"/>
        <v>75</v>
      </c>
      <c r="N2058" s="3">
        <f t="shared" si="747"/>
        <v>93</v>
      </c>
      <c r="O2058" s="3">
        <f t="shared" si="748"/>
        <v>0</v>
      </c>
      <c r="P2058" s="3">
        <f t="shared" si="749"/>
        <v>3</v>
      </c>
      <c r="Q2058" s="3">
        <f t="shared" si="750"/>
        <v>0</v>
      </c>
      <c r="R2058" s="2">
        <f t="shared" si="751"/>
        <v>2</v>
      </c>
      <c r="S2058" s="2">
        <f t="shared" si="752"/>
        <v>0</v>
      </c>
      <c r="T2058" s="2">
        <f t="shared" si="753"/>
        <v>0</v>
      </c>
      <c r="U2058" s="2">
        <f t="shared" si="754"/>
        <v>40</v>
      </c>
      <c r="V2058" s="2">
        <f t="shared" si="755"/>
        <v>0</v>
      </c>
      <c r="W2058" s="4">
        <f t="shared" si="756"/>
        <v>0</v>
      </c>
      <c r="X2058">
        <f t="shared" si="757"/>
        <v>1</v>
      </c>
      <c r="Y2058">
        <f t="shared" si="758"/>
        <v>1</v>
      </c>
      <c r="Z2058">
        <f t="shared" si="759"/>
        <v>1</v>
      </c>
      <c r="AA2058">
        <f t="shared" si="760"/>
        <v>1</v>
      </c>
      <c r="AB2058">
        <f t="shared" si="761"/>
        <v>0</v>
      </c>
    </row>
    <row r="2059" spans="1:28">
      <c r="A2059">
        <v>90</v>
      </c>
      <c r="B2059">
        <v>88</v>
      </c>
      <c r="C2059">
        <v>14</v>
      </c>
      <c r="D2059">
        <v>18</v>
      </c>
      <c r="E2059">
        <v>90</v>
      </c>
      <c r="F2059" s="1">
        <f t="shared" si="739"/>
        <v>1</v>
      </c>
      <c r="G2059" s="1">
        <f t="shared" si="740"/>
        <v>1</v>
      </c>
      <c r="H2059" s="1">
        <f t="shared" si="741"/>
        <v>1</v>
      </c>
      <c r="I2059" s="1">
        <f t="shared" si="742"/>
        <v>1</v>
      </c>
      <c r="J2059" s="1">
        <f t="shared" si="743"/>
        <v>1</v>
      </c>
      <c r="K2059" s="4">
        <f t="shared" si="744"/>
        <v>0</v>
      </c>
      <c r="L2059" s="3">
        <f t="shared" si="745"/>
        <v>0</v>
      </c>
      <c r="M2059" s="3">
        <f t="shared" si="746"/>
        <v>0</v>
      </c>
      <c r="N2059" s="3">
        <f t="shared" si="747"/>
        <v>0</v>
      </c>
      <c r="O2059" s="3">
        <f t="shared" si="748"/>
        <v>0</v>
      </c>
      <c r="P2059" s="3">
        <f t="shared" si="749"/>
        <v>0</v>
      </c>
      <c r="Q2059" s="3">
        <f t="shared" si="750"/>
        <v>1</v>
      </c>
      <c r="R2059" s="2">
        <f t="shared" si="751"/>
        <v>90</v>
      </c>
      <c r="S2059" s="2">
        <f t="shared" si="752"/>
        <v>88</v>
      </c>
      <c r="T2059" s="2">
        <f t="shared" si="753"/>
        <v>14</v>
      </c>
      <c r="U2059" s="2">
        <f t="shared" si="754"/>
        <v>18</v>
      </c>
      <c r="V2059" s="2">
        <f t="shared" si="755"/>
        <v>90</v>
      </c>
      <c r="W2059" s="4">
        <f t="shared" si="756"/>
        <v>1</v>
      </c>
      <c r="X2059">
        <f t="shared" si="757"/>
        <v>0</v>
      </c>
      <c r="Y2059">
        <f t="shared" si="758"/>
        <v>1</v>
      </c>
      <c r="Z2059">
        <f t="shared" si="759"/>
        <v>1</v>
      </c>
      <c r="AA2059">
        <f t="shared" si="760"/>
        <v>1</v>
      </c>
      <c r="AB2059">
        <f t="shared" si="761"/>
        <v>0</v>
      </c>
    </row>
    <row r="2060" spans="1:28">
      <c r="A2060">
        <v>76</v>
      </c>
      <c r="B2060">
        <v>64</v>
      </c>
      <c r="C2060">
        <v>6</v>
      </c>
      <c r="D2060">
        <v>46</v>
      </c>
      <c r="E2060">
        <v>25</v>
      </c>
      <c r="F2060" s="1">
        <f t="shared" si="739"/>
        <v>1</v>
      </c>
      <c r="G2060" s="1">
        <f t="shared" si="740"/>
        <v>1</v>
      </c>
      <c r="H2060" s="1">
        <f t="shared" si="741"/>
        <v>1</v>
      </c>
      <c r="I2060" s="1">
        <f t="shared" si="742"/>
        <v>1</v>
      </c>
      <c r="J2060" s="1">
        <f t="shared" si="743"/>
        <v>0</v>
      </c>
      <c r="K2060" s="4">
        <f t="shared" si="744"/>
        <v>0</v>
      </c>
      <c r="L2060" s="3">
        <f t="shared" si="745"/>
        <v>0</v>
      </c>
      <c r="M2060" s="3">
        <f t="shared" si="746"/>
        <v>0</v>
      </c>
      <c r="N2060" s="3">
        <f t="shared" si="747"/>
        <v>0</v>
      </c>
      <c r="O2060" s="3">
        <f t="shared" si="748"/>
        <v>0</v>
      </c>
      <c r="P2060" s="3">
        <f t="shared" si="749"/>
        <v>25</v>
      </c>
      <c r="Q2060" s="3">
        <f t="shared" si="750"/>
        <v>1</v>
      </c>
      <c r="R2060" s="2">
        <f t="shared" si="751"/>
        <v>76</v>
      </c>
      <c r="S2060" s="2">
        <f t="shared" si="752"/>
        <v>64</v>
      </c>
      <c r="T2060" s="2">
        <f t="shared" si="753"/>
        <v>6</v>
      </c>
      <c r="U2060" s="2">
        <f t="shared" si="754"/>
        <v>46</v>
      </c>
      <c r="V2060" s="2">
        <f t="shared" si="755"/>
        <v>0</v>
      </c>
      <c r="W2060" s="4">
        <f t="shared" si="756"/>
        <v>1</v>
      </c>
      <c r="X2060">
        <f t="shared" si="757"/>
        <v>1</v>
      </c>
      <c r="Y2060">
        <f t="shared" si="758"/>
        <v>1</v>
      </c>
      <c r="Z2060">
        <f t="shared" si="759"/>
        <v>1</v>
      </c>
      <c r="AA2060">
        <f t="shared" si="760"/>
        <v>1</v>
      </c>
      <c r="AB2060">
        <f t="shared" si="761"/>
        <v>0</v>
      </c>
    </row>
    <row r="2061" spans="1:28">
      <c r="A2061">
        <v>99</v>
      </c>
      <c r="B2061">
        <v>58</v>
      </c>
      <c r="C2061">
        <v>29</v>
      </c>
      <c r="D2061">
        <v>19</v>
      </c>
      <c r="E2061">
        <v>49</v>
      </c>
      <c r="F2061" s="1">
        <f t="shared" si="739"/>
        <v>0</v>
      </c>
      <c r="G2061" s="1">
        <f t="shared" si="740"/>
        <v>1</v>
      </c>
      <c r="H2061" s="1">
        <f t="shared" si="741"/>
        <v>0</v>
      </c>
      <c r="I2061" s="1">
        <f t="shared" si="742"/>
        <v>0</v>
      </c>
      <c r="J2061" s="1">
        <f t="shared" si="743"/>
        <v>0</v>
      </c>
      <c r="K2061" s="4">
        <f t="shared" si="744"/>
        <v>1</v>
      </c>
      <c r="L2061" s="3">
        <f t="shared" si="745"/>
        <v>99</v>
      </c>
      <c r="M2061" s="3">
        <f t="shared" si="746"/>
        <v>0</v>
      </c>
      <c r="N2061" s="3">
        <f t="shared" si="747"/>
        <v>29</v>
      </c>
      <c r="O2061" s="3">
        <f t="shared" si="748"/>
        <v>19</v>
      </c>
      <c r="P2061" s="3">
        <f t="shared" si="749"/>
        <v>49</v>
      </c>
      <c r="Q2061" s="3">
        <f t="shared" si="750"/>
        <v>0</v>
      </c>
      <c r="R2061" s="2">
        <f t="shared" si="751"/>
        <v>0</v>
      </c>
      <c r="S2061" s="2">
        <f t="shared" si="752"/>
        <v>58</v>
      </c>
      <c r="T2061" s="2">
        <f t="shared" si="753"/>
        <v>0</v>
      </c>
      <c r="U2061" s="2">
        <f t="shared" si="754"/>
        <v>0</v>
      </c>
      <c r="V2061" s="2">
        <f t="shared" si="755"/>
        <v>0</v>
      </c>
      <c r="W2061" s="4">
        <f t="shared" si="756"/>
        <v>0</v>
      </c>
      <c r="X2061">
        <f t="shared" si="757"/>
        <v>1</v>
      </c>
      <c r="Y2061">
        <f t="shared" si="758"/>
        <v>1</v>
      </c>
      <c r="Z2061">
        <f t="shared" si="759"/>
        <v>1</v>
      </c>
      <c r="AA2061">
        <f t="shared" si="760"/>
        <v>1</v>
      </c>
      <c r="AB2061">
        <f t="shared" si="761"/>
        <v>0</v>
      </c>
    </row>
    <row r="2062" spans="1:28">
      <c r="A2062">
        <v>61</v>
      </c>
      <c r="B2062">
        <v>33</v>
      </c>
      <c r="C2062">
        <v>35</v>
      </c>
      <c r="D2062">
        <v>22</v>
      </c>
      <c r="E2062">
        <v>30</v>
      </c>
      <c r="F2062" s="1">
        <f t="shared" si="739"/>
        <v>0</v>
      </c>
      <c r="G2062" s="1">
        <f t="shared" si="740"/>
        <v>0</v>
      </c>
      <c r="H2062" s="1">
        <f t="shared" si="741"/>
        <v>0</v>
      </c>
      <c r="I2062" s="1">
        <f t="shared" si="742"/>
        <v>1</v>
      </c>
      <c r="J2062" s="1">
        <f t="shared" si="743"/>
        <v>1</v>
      </c>
      <c r="K2062" s="4">
        <f t="shared" si="744"/>
        <v>1</v>
      </c>
      <c r="L2062" s="3">
        <f t="shared" si="745"/>
        <v>61</v>
      </c>
      <c r="M2062" s="3">
        <f t="shared" si="746"/>
        <v>33</v>
      </c>
      <c r="N2062" s="3">
        <f t="shared" si="747"/>
        <v>35</v>
      </c>
      <c r="O2062" s="3">
        <f t="shared" si="748"/>
        <v>0</v>
      </c>
      <c r="P2062" s="3">
        <f t="shared" si="749"/>
        <v>0</v>
      </c>
      <c r="Q2062" s="3">
        <f t="shared" si="750"/>
        <v>0</v>
      </c>
      <c r="R2062" s="2">
        <f t="shared" si="751"/>
        <v>0</v>
      </c>
      <c r="S2062" s="2">
        <f t="shared" si="752"/>
        <v>0</v>
      </c>
      <c r="T2062" s="2">
        <f t="shared" si="753"/>
        <v>0</v>
      </c>
      <c r="U2062" s="2">
        <f t="shared" si="754"/>
        <v>22</v>
      </c>
      <c r="V2062" s="2">
        <f t="shared" si="755"/>
        <v>30</v>
      </c>
      <c r="W2062" s="4">
        <f t="shared" si="756"/>
        <v>0</v>
      </c>
      <c r="X2062">
        <f t="shared" si="757"/>
        <v>1</v>
      </c>
      <c r="Y2062">
        <f t="shared" si="758"/>
        <v>1</v>
      </c>
      <c r="Z2062">
        <f t="shared" si="759"/>
        <v>1</v>
      </c>
      <c r="AA2062">
        <f t="shared" si="760"/>
        <v>1</v>
      </c>
      <c r="AB2062">
        <f t="shared" si="761"/>
        <v>0</v>
      </c>
    </row>
    <row r="2063" spans="1:28">
      <c r="A2063">
        <v>28</v>
      </c>
      <c r="B2063">
        <v>9</v>
      </c>
      <c r="C2063">
        <v>21</v>
      </c>
      <c r="D2063">
        <v>27</v>
      </c>
      <c r="E2063">
        <v>28</v>
      </c>
      <c r="F2063" s="1">
        <f t="shared" si="739"/>
        <v>1</v>
      </c>
      <c r="G2063" s="1">
        <f t="shared" si="740"/>
        <v>0</v>
      </c>
      <c r="H2063" s="1">
        <f t="shared" si="741"/>
        <v>0</v>
      </c>
      <c r="I2063" s="1">
        <f t="shared" si="742"/>
        <v>0</v>
      </c>
      <c r="J2063" s="1">
        <f t="shared" si="743"/>
        <v>1</v>
      </c>
      <c r="K2063" s="4">
        <f t="shared" si="744"/>
        <v>1</v>
      </c>
      <c r="L2063" s="3">
        <f t="shared" si="745"/>
        <v>0</v>
      </c>
      <c r="M2063" s="3">
        <f t="shared" si="746"/>
        <v>9</v>
      </c>
      <c r="N2063" s="3">
        <f t="shared" si="747"/>
        <v>21</v>
      </c>
      <c r="O2063" s="3">
        <f t="shared" si="748"/>
        <v>27</v>
      </c>
      <c r="P2063" s="3">
        <f t="shared" si="749"/>
        <v>0</v>
      </c>
      <c r="Q2063" s="3">
        <f t="shared" si="750"/>
        <v>0</v>
      </c>
      <c r="R2063" s="2">
        <f t="shared" si="751"/>
        <v>28</v>
      </c>
      <c r="S2063" s="2">
        <f t="shared" si="752"/>
        <v>0</v>
      </c>
      <c r="T2063" s="2">
        <f t="shared" si="753"/>
        <v>0</v>
      </c>
      <c r="U2063" s="2">
        <f t="shared" si="754"/>
        <v>0</v>
      </c>
      <c r="V2063" s="2">
        <f t="shared" si="755"/>
        <v>28</v>
      </c>
      <c r="W2063" s="4">
        <f t="shared" si="756"/>
        <v>0</v>
      </c>
      <c r="X2063">
        <f t="shared" si="757"/>
        <v>0</v>
      </c>
      <c r="Y2063">
        <f t="shared" si="758"/>
        <v>1</v>
      </c>
      <c r="Z2063">
        <f t="shared" si="759"/>
        <v>1</v>
      </c>
      <c r="AA2063">
        <f t="shared" si="760"/>
        <v>1</v>
      </c>
      <c r="AB2063">
        <f t="shared" si="761"/>
        <v>0</v>
      </c>
    </row>
    <row r="2064" spans="1:28">
      <c r="A2064">
        <v>71</v>
      </c>
      <c r="B2064">
        <v>11</v>
      </c>
      <c r="C2064">
        <v>90</v>
      </c>
      <c r="D2064">
        <v>17</v>
      </c>
      <c r="E2064">
        <v>142</v>
      </c>
      <c r="F2064" s="1">
        <f t="shared" si="739"/>
        <v>0</v>
      </c>
      <c r="G2064" s="1">
        <f t="shared" si="740"/>
        <v>0</v>
      </c>
      <c r="H2064" s="1">
        <f t="shared" si="741"/>
        <v>1</v>
      </c>
      <c r="I2064" s="1">
        <f t="shared" si="742"/>
        <v>0</v>
      </c>
      <c r="J2064" s="1">
        <f t="shared" si="743"/>
        <v>1</v>
      </c>
      <c r="K2064" s="4">
        <f t="shared" si="744"/>
        <v>1</v>
      </c>
      <c r="L2064" s="3">
        <f t="shared" si="745"/>
        <v>71</v>
      </c>
      <c r="M2064" s="3">
        <f t="shared" si="746"/>
        <v>11</v>
      </c>
      <c r="N2064" s="3">
        <f t="shared" si="747"/>
        <v>0</v>
      </c>
      <c r="O2064" s="3">
        <f t="shared" si="748"/>
        <v>17</v>
      </c>
      <c r="P2064" s="3">
        <f t="shared" si="749"/>
        <v>0</v>
      </c>
      <c r="Q2064" s="3">
        <f t="shared" si="750"/>
        <v>0</v>
      </c>
      <c r="R2064" s="2">
        <f t="shared" si="751"/>
        <v>0</v>
      </c>
      <c r="S2064" s="2">
        <f t="shared" si="752"/>
        <v>0</v>
      </c>
      <c r="T2064" s="2">
        <f t="shared" si="753"/>
        <v>90</v>
      </c>
      <c r="U2064" s="2">
        <f t="shared" si="754"/>
        <v>0</v>
      </c>
      <c r="V2064" s="2">
        <f t="shared" si="755"/>
        <v>142</v>
      </c>
      <c r="W2064" s="4">
        <f t="shared" si="756"/>
        <v>1</v>
      </c>
      <c r="X2064">
        <f t="shared" si="757"/>
        <v>1</v>
      </c>
      <c r="Y2064">
        <f t="shared" si="758"/>
        <v>1</v>
      </c>
      <c r="Z2064">
        <f t="shared" si="759"/>
        <v>1</v>
      </c>
      <c r="AA2064">
        <f t="shared" si="760"/>
        <v>1</v>
      </c>
      <c r="AB2064">
        <f t="shared" si="761"/>
        <v>1</v>
      </c>
    </row>
    <row r="2065" spans="1:28">
      <c r="A2065">
        <v>65</v>
      </c>
      <c r="B2065">
        <v>83</v>
      </c>
      <c r="C2065">
        <v>81</v>
      </c>
      <c r="D2065">
        <v>46</v>
      </c>
      <c r="E2065">
        <v>97</v>
      </c>
      <c r="F2065" s="1">
        <f t="shared" si="739"/>
        <v>0</v>
      </c>
      <c r="G2065" s="1">
        <f t="shared" si="740"/>
        <v>0</v>
      </c>
      <c r="H2065" s="1">
        <f t="shared" si="741"/>
        <v>0</v>
      </c>
      <c r="I2065" s="1">
        <f t="shared" si="742"/>
        <v>1</v>
      </c>
      <c r="J2065" s="1">
        <f t="shared" si="743"/>
        <v>0</v>
      </c>
      <c r="K2065" s="4">
        <f t="shared" si="744"/>
        <v>1</v>
      </c>
      <c r="L2065" s="3">
        <f t="shared" si="745"/>
        <v>65</v>
      </c>
      <c r="M2065" s="3">
        <f t="shared" si="746"/>
        <v>83</v>
      </c>
      <c r="N2065" s="3">
        <f t="shared" si="747"/>
        <v>81</v>
      </c>
      <c r="O2065" s="3">
        <f t="shared" si="748"/>
        <v>0</v>
      </c>
      <c r="P2065" s="3">
        <f t="shared" si="749"/>
        <v>97</v>
      </c>
      <c r="Q2065" s="3">
        <f t="shared" si="750"/>
        <v>0</v>
      </c>
      <c r="R2065" s="2">
        <f t="shared" si="751"/>
        <v>0</v>
      </c>
      <c r="S2065" s="2">
        <f t="shared" si="752"/>
        <v>0</v>
      </c>
      <c r="T2065" s="2">
        <f t="shared" si="753"/>
        <v>0</v>
      </c>
      <c r="U2065" s="2">
        <f t="shared" si="754"/>
        <v>46</v>
      </c>
      <c r="V2065" s="2">
        <f t="shared" si="755"/>
        <v>0</v>
      </c>
      <c r="W2065" s="4">
        <f t="shared" si="756"/>
        <v>0</v>
      </c>
      <c r="X2065">
        <f t="shared" si="757"/>
        <v>1</v>
      </c>
      <c r="Y2065">
        <f t="shared" si="758"/>
        <v>1</v>
      </c>
      <c r="Z2065">
        <f t="shared" si="759"/>
        <v>1</v>
      </c>
      <c r="AA2065">
        <f t="shared" si="760"/>
        <v>1</v>
      </c>
      <c r="AB2065">
        <f t="shared" si="761"/>
        <v>0</v>
      </c>
    </row>
    <row r="2066" spans="1:28">
      <c r="A2066">
        <v>15</v>
      </c>
      <c r="B2066">
        <v>78</v>
      </c>
      <c r="C2066">
        <v>6</v>
      </c>
      <c r="D2066">
        <v>12</v>
      </c>
      <c r="E2066">
        <v>15</v>
      </c>
      <c r="F2066" s="1">
        <f t="shared" si="739"/>
        <v>0</v>
      </c>
      <c r="G2066" s="1">
        <f t="shared" si="740"/>
        <v>1</v>
      </c>
      <c r="H2066" s="1">
        <f t="shared" si="741"/>
        <v>1</v>
      </c>
      <c r="I2066" s="1">
        <f t="shared" si="742"/>
        <v>1</v>
      </c>
      <c r="J2066" s="1">
        <f t="shared" si="743"/>
        <v>0</v>
      </c>
      <c r="K2066" s="4">
        <f t="shared" si="744"/>
        <v>0</v>
      </c>
      <c r="L2066" s="3">
        <f t="shared" si="745"/>
        <v>15</v>
      </c>
      <c r="M2066" s="3">
        <f t="shared" si="746"/>
        <v>0</v>
      </c>
      <c r="N2066" s="3">
        <f t="shared" si="747"/>
        <v>0</v>
      </c>
      <c r="O2066" s="3">
        <f t="shared" si="748"/>
        <v>0</v>
      </c>
      <c r="P2066" s="3">
        <f t="shared" si="749"/>
        <v>15</v>
      </c>
      <c r="Q2066" s="3">
        <f t="shared" si="750"/>
        <v>0</v>
      </c>
      <c r="R2066" s="2">
        <f t="shared" si="751"/>
        <v>0</v>
      </c>
      <c r="S2066" s="2">
        <f t="shared" si="752"/>
        <v>78</v>
      </c>
      <c r="T2066" s="2">
        <f t="shared" si="753"/>
        <v>6</v>
      </c>
      <c r="U2066" s="2">
        <f t="shared" si="754"/>
        <v>12</v>
      </c>
      <c r="V2066" s="2">
        <f t="shared" si="755"/>
        <v>0</v>
      </c>
      <c r="W2066" s="4">
        <f t="shared" si="756"/>
        <v>1</v>
      </c>
      <c r="X2066">
        <f t="shared" si="757"/>
        <v>0</v>
      </c>
      <c r="Y2066">
        <f t="shared" si="758"/>
        <v>1</v>
      </c>
      <c r="Z2066">
        <f t="shared" si="759"/>
        <v>1</v>
      </c>
      <c r="AA2066">
        <f t="shared" si="760"/>
        <v>1</v>
      </c>
      <c r="AB2066">
        <f t="shared" si="761"/>
        <v>0</v>
      </c>
    </row>
    <row r="2067" spans="1:28">
      <c r="A2067">
        <v>97</v>
      </c>
      <c r="B2067">
        <v>94</v>
      </c>
      <c r="C2067">
        <v>12</v>
      </c>
      <c r="D2067">
        <v>50</v>
      </c>
      <c r="E2067">
        <v>97</v>
      </c>
      <c r="F2067" s="1">
        <f t="shared" si="739"/>
        <v>0</v>
      </c>
      <c r="G2067" s="1">
        <f t="shared" si="740"/>
        <v>1</v>
      </c>
      <c r="H2067" s="1">
        <f t="shared" si="741"/>
        <v>1</v>
      </c>
      <c r="I2067" s="1">
        <f t="shared" si="742"/>
        <v>1</v>
      </c>
      <c r="J2067" s="1">
        <f t="shared" si="743"/>
        <v>0</v>
      </c>
      <c r="K2067" s="4">
        <f t="shared" si="744"/>
        <v>0</v>
      </c>
      <c r="L2067" s="3">
        <f t="shared" si="745"/>
        <v>97</v>
      </c>
      <c r="M2067" s="3">
        <f t="shared" si="746"/>
        <v>0</v>
      </c>
      <c r="N2067" s="3">
        <f t="shared" si="747"/>
        <v>0</v>
      </c>
      <c r="O2067" s="3">
        <f t="shared" si="748"/>
        <v>0</v>
      </c>
      <c r="P2067" s="3">
        <f t="shared" si="749"/>
        <v>97</v>
      </c>
      <c r="Q2067" s="3">
        <f t="shared" si="750"/>
        <v>0</v>
      </c>
      <c r="R2067" s="2">
        <f t="shared" si="751"/>
        <v>0</v>
      </c>
      <c r="S2067" s="2">
        <f t="shared" si="752"/>
        <v>94</v>
      </c>
      <c r="T2067" s="2">
        <f t="shared" si="753"/>
        <v>12</v>
      </c>
      <c r="U2067" s="2">
        <f t="shared" si="754"/>
        <v>50</v>
      </c>
      <c r="V2067" s="2">
        <f t="shared" si="755"/>
        <v>0</v>
      </c>
      <c r="W2067" s="4">
        <f t="shared" si="756"/>
        <v>0</v>
      </c>
      <c r="X2067">
        <f t="shared" si="757"/>
        <v>0</v>
      </c>
      <c r="Y2067">
        <f t="shared" si="758"/>
        <v>1</v>
      </c>
      <c r="Z2067">
        <f t="shared" si="759"/>
        <v>1</v>
      </c>
      <c r="AA2067">
        <f t="shared" si="760"/>
        <v>1</v>
      </c>
      <c r="AB2067">
        <f t="shared" si="761"/>
        <v>0</v>
      </c>
    </row>
    <row r="2068" spans="1:28">
      <c r="A2068">
        <v>92</v>
      </c>
      <c r="B2068">
        <v>36</v>
      </c>
      <c r="C2068">
        <v>72</v>
      </c>
      <c r="D2068">
        <v>6</v>
      </c>
      <c r="E2068">
        <v>61</v>
      </c>
      <c r="F2068" s="1">
        <f t="shared" si="739"/>
        <v>1</v>
      </c>
      <c r="G2068" s="1">
        <f t="shared" si="740"/>
        <v>1</v>
      </c>
      <c r="H2068" s="1">
        <f t="shared" si="741"/>
        <v>1</v>
      </c>
      <c r="I2068" s="1">
        <f t="shared" si="742"/>
        <v>1</v>
      </c>
      <c r="J2068" s="1">
        <f t="shared" si="743"/>
        <v>0</v>
      </c>
      <c r="K2068" s="4">
        <f t="shared" si="744"/>
        <v>0</v>
      </c>
      <c r="L2068" s="3">
        <f t="shared" si="745"/>
        <v>0</v>
      </c>
      <c r="M2068" s="3">
        <f t="shared" si="746"/>
        <v>0</v>
      </c>
      <c r="N2068" s="3">
        <f t="shared" si="747"/>
        <v>0</v>
      </c>
      <c r="O2068" s="3">
        <f t="shared" si="748"/>
        <v>0</v>
      </c>
      <c r="P2068" s="3">
        <f t="shared" si="749"/>
        <v>61</v>
      </c>
      <c r="Q2068" s="3">
        <f t="shared" si="750"/>
        <v>1</v>
      </c>
      <c r="R2068" s="2">
        <f t="shared" si="751"/>
        <v>92</v>
      </c>
      <c r="S2068" s="2">
        <f t="shared" si="752"/>
        <v>36</v>
      </c>
      <c r="T2068" s="2">
        <f t="shared" si="753"/>
        <v>72</v>
      </c>
      <c r="U2068" s="2">
        <f t="shared" si="754"/>
        <v>6</v>
      </c>
      <c r="V2068" s="2">
        <f t="shared" si="755"/>
        <v>0</v>
      </c>
      <c r="W2068" s="4">
        <f t="shared" si="756"/>
        <v>1</v>
      </c>
      <c r="X2068">
        <f t="shared" si="757"/>
        <v>1</v>
      </c>
      <c r="Y2068">
        <f t="shared" si="758"/>
        <v>1</v>
      </c>
      <c r="Z2068">
        <f t="shared" si="759"/>
        <v>1</v>
      </c>
      <c r="AA2068">
        <f t="shared" si="760"/>
        <v>1</v>
      </c>
      <c r="AB2068">
        <f t="shared" si="761"/>
        <v>0</v>
      </c>
    </row>
    <row r="2069" spans="1:28">
      <c r="A2069">
        <v>16</v>
      </c>
      <c r="B2069">
        <v>93</v>
      </c>
      <c r="C2069">
        <v>85</v>
      </c>
      <c r="D2069">
        <v>42</v>
      </c>
      <c r="E2069">
        <v>16</v>
      </c>
      <c r="F2069" s="1">
        <f t="shared" si="739"/>
        <v>1</v>
      </c>
      <c r="G2069" s="1">
        <f t="shared" si="740"/>
        <v>0</v>
      </c>
      <c r="H2069" s="1">
        <f t="shared" si="741"/>
        <v>0</v>
      </c>
      <c r="I2069" s="1">
        <f t="shared" si="742"/>
        <v>1</v>
      </c>
      <c r="J2069" s="1">
        <f t="shared" si="743"/>
        <v>1</v>
      </c>
      <c r="K2069" s="4">
        <f t="shared" si="744"/>
        <v>0</v>
      </c>
      <c r="L2069" s="3">
        <f t="shared" si="745"/>
        <v>0</v>
      </c>
      <c r="M2069" s="3">
        <f t="shared" si="746"/>
        <v>93</v>
      </c>
      <c r="N2069" s="3">
        <f t="shared" si="747"/>
        <v>85</v>
      </c>
      <c r="O2069" s="3">
        <f t="shared" si="748"/>
        <v>0</v>
      </c>
      <c r="P2069" s="3">
        <f t="shared" si="749"/>
        <v>0</v>
      </c>
      <c r="Q2069" s="3">
        <f t="shared" si="750"/>
        <v>1</v>
      </c>
      <c r="R2069" s="2">
        <f t="shared" si="751"/>
        <v>16</v>
      </c>
      <c r="S2069" s="2">
        <f t="shared" si="752"/>
        <v>0</v>
      </c>
      <c r="T2069" s="2">
        <f t="shared" si="753"/>
        <v>0</v>
      </c>
      <c r="U2069" s="2">
        <f t="shared" si="754"/>
        <v>42</v>
      </c>
      <c r="V2069" s="2">
        <f t="shared" si="755"/>
        <v>16</v>
      </c>
      <c r="W2069" s="4">
        <f t="shared" si="756"/>
        <v>0</v>
      </c>
      <c r="X2069">
        <f t="shared" si="757"/>
        <v>0</v>
      </c>
      <c r="Y2069">
        <f t="shared" si="758"/>
        <v>1</v>
      </c>
      <c r="Z2069">
        <f t="shared" si="759"/>
        <v>1</v>
      </c>
      <c r="AA2069">
        <f t="shared" si="760"/>
        <v>1</v>
      </c>
      <c r="AB2069">
        <f t="shared" si="761"/>
        <v>0</v>
      </c>
    </row>
    <row r="2070" spans="1:28">
      <c r="A2070">
        <v>100</v>
      </c>
      <c r="B2070">
        <v>97</v>
      </c>
      <c r="C2070">
        <v>74</v>
      </c>
      <c r="D2070">
        <v>23</v>
      </c>
      <c r="E2070">
        <v>100</v>
      </c>
      <c r="F2070" s="1">
        <f t="shared" si="739"/>
        <v>1</v>
      </c>
      <c r="G2070" s="1">
        <f t="shared" si="740"/>
        <v>0</v>
      </c>
      <c r="H2070" s="1">
        <f t="shared" si="741"/>
        <v>1</v>
      </c>
      <c r="I2070" s="1">
        <f t="shared" si="742"/>
        <v>0</v>
      </c>
      <c r="J2070" s="1">
        <f t="shared" si="743"/>
        <v>1</v>
      </c>
      <c r="K2070" s="4">
        <f t="shared" si="744"/>
        <v>0</v>
      </c>
      <c r="L2070" s="3">
        <f t="shared" si="745"/>
        <v>0</v>
      </c>
      <c r="M2070" s="3">
        <f t="shared" si="746"/>
        <v>97</v>
      </c>
      <c r="N2070" s="3">
        <f t="shared" si="747"/>
        <v>0</v>
      </c>
      <c r="O2070" s="3">
        <f t="shared" si="748"/>
        <v>23</v>
      </c>
      <c r="P2070" s="3">
        <f t="shared" si="749"/>
        <v>0</v>
      </c>
      <c r="Q2070" s="3">
        <f t="shared" si="750"/>
        <v>1</v>
      </c>
      <c r="R2070" s="2">
        <f t="shared" si="751"/>
        <v>100</v>
      </c>
      <c r="S2070" s="2">
        <f t="shared" si="752"/>
        <v>0</v>
      </c>
      <c r="T2070" s="2">
        <f t="shared" si="753"/>
        <v>74</v>
      </c>
      <c r="U2070" s="2">
        <f t="shared" si="754"/>
        <v>0</v>
      </c>
      <c r="V2070" s="2">
        <f t="shared" si="755"/>
        <v>100</v>
      </c>
      <c r="W2070" s="4">
        <f t="shared" si="756"/>
        <v>1</v>
      </c>
      <c r="X2070">
        <f t="shared" si="757"/>
        <v>0</v>
      </c>
      <c r="Y2070">
        <f t="shared" si="758"/>
        <v>1</v>
      </c>
      <c r="Z2070">
        <f t="shared" si="759"/>
        <v>1</v>
      </c>
      <c r="AA2070">
        <f t="shared" si="760"/>
        <v>1</v>
      </c>
      <c r="AB2070">
        <f t="shared" si="761"/>
        <v>0</v>
      </c>
    </row>
    <row r="2071" spans="1:28">
      <c r="A2071">
        <v>57</v>
      </c>
      <c r="B2071">
        <v>64</v>
      </c>
      <c r="C2071">
        <v>31</v>
      </c>
      <c r="D2071">
        <v>19</v>
      </c>
      <c r="E2071">
        <v>171</v>
      </c>
      <c r="F2071" s="1">
        <f t="shared" si="739"/>
        <v>0</v>
      </c>
      <c r="G2071" s="1">
        <f t="shared" si="740"/>
        <v>1</v>
      </c>
      <c r="H2071" s="1">
        <f t="shared" si="741"/>
        <v>0</v>
      </c>
      <c r="I2071" s="1">
        <f t="shared" si="742"/>
        <v>0</v>
      </c>
      <c r="J2071" s="1">
        <f t="shared" si="743"/>
        <v>0</v>
      </c>
      <c r="K2071" s="4">
        <f t="shared" si="744"/>
        <v>1</v>
      </c>
      <c r="L2071" s="3">
        <f t="shared" si="745"/>
        <v>57</v>
      </c>
      <c r="M2071" s="3">
        <f t="shared" si="746"/>
        <v>0</v>
      </c>
      <c r="N2071" s="3">
        <f t="shared" si="747"/>
        <v>31</v>
      </c>
      <c r="O2071" s="3">
        <f t="shared" si="748"/>
        <v>19</v>
      </c>
      <c r="P2071" s="3">
        <f t="shared" si="749"/>
        <v>171</v>
      </c>
      <c r="Q2071" s="3">
        <f t="shared" si="750"/>
        <v>0</v>
      </c>
      <c r="R2071" s="2">
        <f t="shared" si="751"/>
        <v>0</v>
      </c>
      <c r="S2071" s="2">
        <f t="shared" si="752"/>
        <v>64</v>
      </c>
      <c r="T2071" s="2">
        <f t="shared" si="753"/>
        <v>0</v>
      </c>
      <c r="U2071" s="2">
        <f t="shared" si="754"/>
        <v>0</v>
      </c>
      <c r="V2071" s="2">
        <f t="shared" si="755"/>
        <v>0</v>
      </c>
      <c r="W2071" s="4">
        <f t="shared" si="756"/>
        <v>0</v>
      </c>
      <c r="X2071">
        <f t="shared" si="757"/>
        <v>1</v>
      </c>
      <c r="Y2071">
        <f t="shared" si="758"/>
        <v>1</v>
      </c>
      <c r="Z2071">
        <f t="shared" si="759"/>
        <v>1</v>
      </c>
      <c r="AA2071">
        <f t="shared" si="760"/>
        <v>1</v>
      </c>
      <c r="AB2071">
        <f t="shared" si="761"/>
        <v>0</v>
      </c>
    </row>
    <row r="2072" spans="1:28">
      <c r="A2072">
        <v>65</v>
      </c>
      <c r="B2072">
        <v>94</v>
      </c>
      <c r="C2072">
        <v>61</v>
      </c>
      <c r="D2072">
        <v>50</v>
      </c>
      <c r="E2072">
        <v>130</v>
      </c>
      <c r="F2072" s="1">
        <f t="shared" si="739"/>
        <v>0</v>
      </c>
      <c r="G2072" s="1">
        <f t="shared" si="740"/>
        <v>1</v>
      </c>
      <c r="H2072" s="1">
        <f t="shared" si="741"/>
        <v>0</v>
      </c>
      <c r="I2072" s="1">
        <f t="shared" si="742"/>
        <v>1</v>
      </c>
      <c r="J2072" s="1">
        <f t="shared" si="743"/>
        <v>1</v>
      </c>
      <c r="K2072" s="4">
        <f t="shared" si="744"/>
        <v>0</v>
      </c>
      <c r="L2072" s="3">
        <f t="shared" si="745"/>
        <v>65</v>
      </c>
      <c r="M2072" s="3">
        <f t="shared" si="746"/>
        <v>0</v>
      </c>
      <c r="N2072" s="3">
        <f t="shared" si="747"/>
        <v>61</v>
      </c>
      <c r="O2072" s="3">
        <f t="shared" si="748"/>
        <v>0</v>
      </c>
      <c r="P2072" s="3">
        <f t="shared" si="749"/>
        <v>0</v>
      </c>
      <c r="Q2072" s="3">
        <f t="shared" si="750"/>
        <v>0</v>
      </c>
      <c r="R2072" s="2">
        <f t="shared" si="751"/>
        <v>0</v>
      </c>
      <c r="S2072" s="2">
        <f t="shared" si="752"/>
        <v>94</v>
      </c>
      <c r="T2072" s="2">
        <f t="shared" si="753"/>
        <v>0</v>
      </c>
      <c r="U2072" s="2">
        <f t="shared" si="754"/>
        <v>50</v>
      </c>
      <c r="V2072" s="2">
        <f t="shared" si="755"/>
        <v>130</v>
      </c>
      <c r="W2072" s="4">
        <f t="shared" si="756"/>
        <v>1</v>
      </c>
      <c r="X2072">
        <f t="shared" si="757"/>
        <v>1</v>
      </c>
      <c r="Y2072">
        <f t="shared" si="758"/>
        <v>1</v>
      </c>
      <c r="Z2072">
        <f t="shared" si="759"/>
        <v>1</v>
      </c>
      <c r="AA2072">
        <f t="shared" si="760"/>
        <v>1</v>
      </c>
      <c r="AB2072">
        <f t="shared" si="761"/>
        <v>0</v>
      </c>
    </row>
    <row r="2073" spans="1:28">
      <c r="A2073">
        <v>90</v>
      </c>
      <c r="B2073">
        <v>45</v>
      </c>
      <c r="C2073">
        <v>99</v>
      </c>
      <c r="D2073">
        <v>10</v>
      </c>
      <c r="E2073">
        <v>180</v>
      </c>
      <c r="F2073" s="1">
        <f t="shared" si="739"/>
        <v>1</v>
      </c>
      <c r="G2073" s="1">
        <f t="shared" si="740"/>
        <v>0</v>
      </c>
      <c r="H2073" s="1">
        <f t="shared" si="741"/>
        <v>0</v>
      </c>
      <c r="I2073" s="1">
        <f t="shared" si="742"/>
        <v>1</v>
      </c>
      <c r="J2073" s="1">
        <f t="shared" si="743"/>
        <v>1</v>
      </c>
      <c r="K2073" s="4">
        <f t="shared" si="744"/>
        <v>0</v>
      </c>
      <c r="L2073" s="3">
        <f t="shared" si="745"/>
        <v>0</v>
      </c>
      <c r="M2073" s="3">
        <f t="shared" si="746"/>
        <v>45</v>
      </c>
      <c r="N2073" s="3">
        <f t="shared" si="747"/>
        <v>99</v>
      </c>
      <c r="O2073" s="3">
        <f t="shared" si="748"/>
        <v>0</v>
      </c>
      <c r="P2073" s="3">
        <f t="shared" si="749"/>
        <v>0</v>
      </c>
      <c r="Q2073" s="3">
        <f t="shared" si="750"/>
        <v>1</v>
      </c>
      <c r="R2073" s="2">
        <f t="shared" si="751"/>
        <v>90</v>
      </c>
      <c r="S2073" s="2">
        <f t="shared" si="752"/>
        <v>0</v>
      </c>
      <c r="T2073" s="2">
        <f t="shared" si="753"/>
        <v>0</v>
      </c>
      <c r="U2073" s="2">
        <f t="shared" si="754"/>
        <v>10</v>
      </c>
      <c r="V2073" s="2">
        <f t="shared" si="755"/>
        <v>180</v>
      </c>
      <c r="W2073" s="4">
        <f t="shared" si="756"/>
        <v>1</v>
      </c>
      <c r="X2073">
        <f t="shared" si="757"/>
        <v>1</v>
      </c>
      <c r="Y2073">
        <f t="shared" si="758"/>
        <v>1</v>
      </c>
      <c r="Z2073">
        <f t="shared" si="759"/>
        <v>1</v>
      </c>
      <c r="AA2073">
        <f t="shared" si="760"/>
        <v>1</v>
      </c>
      <c r="AB2073">
        <f t="shared" si="761"/>
        <v>0</v>
      </c>
    </row>
    <row r="2074" spans="1:28">
      <c r="A2074">
        <v>72</v>
      </c>
      <c r="B2074">
        <v>27</v>
      </c>
      <c r="C2074">
        <v>38</v>
      </c>
      <c r="D2074">
        <v>38</v>
      </c>
      <c r="E2074">
        <v>72</v>
      </c>
      <c r="F2074" s="1">
        <f t="shared" si="739"/>
        <v>1</v>
      </c>
      <c r="G2074" s="1">
        <f t="shared" si="740"/>
        <v>0</v>
      </c>
      <c r="H2074" s="1">
        <f t="shared" si="741"/>
        <v>1</v>
      </c>
      <c r="I2074" s="1">
        <f t="shared" si="742"/>
        <v>1</v>
      </c>
      <c r="J2074" s="1">
        <f t="shared" si="743"/>
        <v>1</v>
      </c>
      <c r="K2074" s="4">
        <f t="shared" si="744"/>
        <v>0</v>
      </c>
      <c r="L2074" s="3">
        <f t="shared" si="745"/>
        <v>0</v>
      </c>
      <c r="M2074" s="3">
        <f t="shared" si="746"/>
        <v>27</v>
      </c>
      <c r="N2074" s="3">
        <f t="shared" si="747"/>
        <v>0</v>
      </c>
      <c r="O2074" s="3">
        <f t="shared" si="748"/>
        <v>0</v>
      </c>
      <c r="P2074" s="3">
        <f t="shared" si="749"/>
        <v>0</v>
      </c>
      <c r="Q2074" s="3">
        <f t="shared" si="750"/>
        <v>1</v>
      </c>
      <c r="R2074" s="2">
        <f t="shared" si="751"/>
        <v>72</v>
      </c>
      <c r="S2074" s="2">
        <f t="shared" si="752"/>
        <v>0</v>
      </c>
      <c r="T2074" s="2">
        <f t="shared" si="753"/>
        <v>38</v>
      </c>
      <c r="U2074" s="2">
        <f t="shared" si="754"/>
        <v>38</v>
      </c>
      <c r="V2074" s="2">
        <f t="shared" si="755"/>
        <v>72</v>
      </c>
      <c r="W2074" s="4">
        <f t="shared" si="756"/>
        <v>1</v>
      </c>
      <c r="X2074">
        <f t="shared" si="757"/>
        <v>0</v>
      </c>
      <c r="Y2074">
        <f t="shared" si="758"/>
        <v>1</v>
      </c>
      <c r="Z2074">
        <f t="shared" si="759"/>
        <v>0</v>
      </c>
      <c r="AA2074">
        <f t="shared" si="760"/>
        <v>1</v>
      </c>
      <c r="AB2074">
        <f t="shared" si="761"/>
        <v>0</v>
      </c>
    </row>
    <row r="2075" spans="1:28">
      <c r="A2075">
        <v>31</v>
      </c>
      <c r="B2075">
        <v>100</v>
      </c>
      <c r="C2075">
        <v>8</v>
      </c>
      <c r="D2075">
        <v>20</v>
      </c>
      <c r="E2075">
        <v>31</v>
      </c>
      <c r="F2075" s="1">
        <f t="shared" si="739"/>
        <v>0</v>
      </c>
      <c r="G2075" s="1">
        <f t="shared" si="740"/>
        <v>1</v>
      </c>
      <c r="H2075" s="1">
        <f t="shared" si="741"/>
        <v>1</v>
      </c>
      <c r="I2075" s="1">
        <f t="shared" si="742"/>
        <v>1</v>
      </c>
      <c r="J2075" s="1">
        <f t="shared" si="743"/>
        <v>0</v>
      </c>
      <c r="K2075" s="4">
        <f t="shared" si="744"/>
        <v>0</v>
      </c>
      <c r="L2075" s="3">
        <f t="shared" si="745"/>
        <v>31</v>
      </c>
      <c r="M2075" s="3">
        <f t="shared" si="746"/>
        <v>0</v>
      </c>
      <c r="N2075" s="3">
        <f t="shared" si="747"/>
        <v>0</v>
      </c>
      <c r="O2075" s="3">
        <f t="shared" si="748"/>
        <v>0</v>
      </c>
      <c r="P2075" s="3">
        <f t="shared" si="749"/>
        <v>31</v>
      </c>
      <c r="Q2075" s="3">
        <f t="shared" si="750"/>
        <v>0</v>
      </c>
      <c r="R2075" s="2">
        <f t="shared" si="751"/>
        <v>0</v>
      </c>
      <c r="S2075" s="2">
        <f t="shared" si="752"/>
        <v>100</v>
      </c>
      <c r="T2075" s="2">
        <f t="shared" si="753"/>
        <v>8</v>
      </c>
      <c r="U2075" s="2">
        <f t="shared" si="754"/>
        <v>20</v>
      </c>
      <c r="V2075" s="2">
        <f t="shared" si="755"/>
        <v>0</v>
      </c>
      <c r="W2075" s="4">
        <f t="shared" si="756"/>
        <v>1</v>
      </c>
      <c r="X2075">
        <f t="shared" si="757"/>
        <v>0</v>
      </c>
      <c r="Y2075">
        <f t="shared" si="758"/>
        <v>1</v>
      </c>
      <c r="Z2075">
        <f t="shared" si="759"/>
        <v>1</v>
      </c>
      <c r="AA2075">
        <f t="shared" si="760"/>
        <v>1</v>
      </c>
      <c r="AB2075">
        <f t="shared" si="761"/>
        <v>0</v>
      </c>
    </row>
    <row r="2076" spans="1:28">
      <c r="A2076">
        <v>34</v>
      </c>
      <c r="B2076">
        <v>49</v>
      </c>
      <c r="C2076">
        <v>46</v>
      </c>
      <c r="D2076">
        <v>17</v>
      </c>
      <c r="E2076">
        <v>34</v>
      </c>
      <c r="F2076" s="1">
        <f t="shared" si="739"/>
        <v>1</v>
      </c>
      <c r="G2076" s="1">
        <f t="shared" si="740"/>
        <v>0</v>
      </c>
      <c r="H2076" s="1">
        <f t="shared" si="741"/>
        <v>1</v>
      </c>
      <c r="I2076" s="1">
        <f t="shared" si="742"/>
        <v>0</v>
      </c>
      <c r="J2076" s="1">
        <f t="shared" si="743"/>
        <v>1</v>
      </c>
      <c r="K2076" s="4">
        <f t="shared" si="744"/>
        <v>0</v>
      </c>
      <c r="L2076" s="3">
        <f t="shared" si="745"/>
        <v>0</v>
      </c>
      <c r="M2076" s="3">
        <f t="shared" si="746"/>
        <v>49</v>
      </c>
      <c r="N2076" s="3">
        <f t="shared" si="747"/>
        <v>0</v>
      </c>
      <c r="O2076" s="3">
        <f t="shared" si="748"/>
        <v>17</v>
      </c>
      <c r="P2076" s="3">
        <f t="shared" si="749"/>
        <v>0</v>
      </c>
      <c r="Q2076" s="3">
        <f t="shared" si="750"/>
        <v>1</v>
      </c>
      <c r="R2076" s="2">
        <f t="shared" si="751"/>
        <v>34</v>
      </c>
      <c r="S2076" s="2">
        <f t="shared" si="752"/>
        <v>0</v>
      </c>
      <c r="T2076" s="2">
        <f t="shared" si="753"/>
        <v>46</v>
      </c>
      <c r="U2076" s="2">
        <f t="shared" si="754"/>
        <v>0</v>
      </c>
      <c r="V2076" s="2">
        <f t="shared" si="755"/>
        <v>34</v>
      </c>
      <c r="W2076" s="4">
        <f t="shared" si="756"/>
        <v>1</v>
      </c>
      <c r="X2076">
        <f t="shared" si="757"/>
        <v>0</v>
      </c>
      <c r="Y2076">
        <f t="shared" si="758"/>
        <v>1</v>
      </c>
      <c r="Z2076">
        <f t="shared" si="759"/>
        <v>1</v>
      </c>
      <c r="AA2076">
        <f t="shared" si="760"/>
        <v>1</v>
      </c>
      <c r="AB2076">
        <f t="shared" si="761"/>
        <v>0</v>
      </c>
    </row>
    <row r="2077" spans="1:28">
      <c r="A2077">
        <v>66</v>
      </c>
      <c r="B2077">
        <v>45</v>
      </c>
      <c r="C2077">
        <v>65</v>
      </c>
      <c r="D2077">
        <v>39</v>
      </c>
      <c r="E2077">
        <v>22</v>
      </c>
      <c r="F2077" s="1">
        <f t="shared" si="739"/>
        <v>1</v>
      </c>
      <c r="G2077" s="1">
        <f t="shared" si="740"/>
        <v>0</v>
      </c>
      <c r="H2077" s="1">
        <f t="shared" si="741"/>
        <v>0</v>
      </c>
      <c r="I2077" s="1">
        <f t="shared" si="742"/>
        <v>0</v>
      </c>
      <c r="J2077" s="1">
        <f t="shared" si="743"/>
        <v>1</v>
      </c>
      <c r="K2077" s="4">
        <f t="shared" si="744"/>
        <v>1</v>
      </c>
      <c r="L2077" s="3">
        <f t="shared" si="745"/>
        <v>0</v>
      </c>
      <c r="M2077" s="3">
        <f t="shared" si="746"/>
        <v>45</v>
      </c>
      <c r="N2077" s="3">
        <f t="shared" si="747"/>
        <v>65</v>
      </c>
      <c r="O2077" s="3">
        <f t="shared" si="748"/>
        <v>39</v>
      </c>
      <c r="P2077" s="3">
        <f t="shared" si="749"/>
        <v>0</v>
      </c>
      <c r="Q2077" s="3">
        <f t="shared" si="750"/>
        <v>0</v>
      </c>
      <c r="R2077" s="2">
        <f t="shared" si="751"/>
        <v>66</v>
      </c>
      <c r="S2077" s="2">
        <f t="shared" si="752"/>
        <v>0</v>
      </c>
      <c r="T2077" s="2">
        <f t="shared" si="753"/>
        <v>0</v>
      </c>
      <c r="U2077" s="2">
        <f t="shared" si="754"/>
        <v>0</v>
      </c>
      <c r="V2077" s="2">
        <f t="shared" si="755"/>
        <v>22</v>
      </c>
      <c r="W2077" s="4">
        <f t="shared" si="756"/>
        <v>0</v>
      </c>
      <c r="X2077">
        <f t="shared" si="757"/>
        <v>1</v>
      </c>
      <c r="Y2077">
        <f t="shared" si="758"/>
        <v>1</v>
      </c>
      <c r="Z2077">
        <f t="shared" si="759"/>
        <v>1</v>
      </c>
      <c r="AA2077">
        <f t="shared" si="760"/>
        <v>1</v>
      </c>
      <c r="AB2077">
        <f t="shared" si="761"/>
        <v>0</v>
      </c>
    </row>
    <row r="2078" spans="1:28">
      <c r="A2078">
        <v>50</v>
      </c>
      <c r="B2078">
        <v>83</v>
      </c>
      <c r="C2078">
        <v>70</v>
      </c>
      <c r="D2078">
        <v>18</v>
      </c>
      <c r="E2078">
        <v>16</v>
      </c>
      <c r="F2078" s="1">
        <f t="shared" si="739"/>
        <v>1</v>
      </c>
      <c r="G2078" s="1">
        <f t="shared" si="740"/>
        <v>0</v>
      </c>
      <c r="H2078" s="1">
        <f t="shared" si="741"/>
        <v>1</v>
      </c>
      <c r="I2078" s="1">
        <f t="shared" si="742"/>
        <v>1</v>
      </c>
      <c r="J2078" s="1">
        <f t="shared" si="743"/>
        <v>1</v>
      </c>
      <c r="K2078" s="4">
        <f t="shared" si="744"/>
        <v>0</v>
      </c>
      <c r="L2078" s="3">
        <f t="shared" si="745"/>
        <v>0</v>
      </c>
      <c r="M2078" s="3">
        <f t="shared" si="746"/>
        <v>83</v>
      </c>
      <c r="N2078" s="3">
        <f t="shared" si="747"/>
        <v>0</v>
      </c>
      <c r="O2078" s="3">
        <f t="shared" si="748"/>
        <v>0</v>
      </c>
      <c r="P2078" s="3">
        <f t="shared" si="749"/>
        <v>0</v>
      </c>
      <c r="Q2078" s="3">
        <f t="shared" si="750"/>
        <v>1</v>
      </c>
      <c r="R2078" s="2">
        <f t="shared" si="751"/>
        <v>50</v>
      </c>
      <c r="S2078" s="2">
        <f t="shared" si="752"/>
        <v>0</v>
      </c>
      <c r="T2078" s="2">
        <f t="shared" si="753"/>
        <v>70</v>
      </c>
      <c r="U2078" s="2">
        <f t="shared" si="754"/>
        <v>18</v>
      </c>
      <c r="V2078" s="2">
        <f t="shared" si="755"/>
        <v>16</v>
      </c>
      <c r="W2078" s="4">
        <f t="shared" si="756"/>
        <v>1</v>
      </c>
      <c r="X2078">
        <f t="shared" si="757"/>
        <v>1</v>
      </c>
      <c r="Y2078">
        <f t="shared" si="758"/>
        <v>1</v>
      </c>
      <c r="Z2078">
        <f t="shared" si="759"/>
        <v>1</v>
      </c>
      <c r="AA2078">
        <f t="shared" si="760"/>
        <v>1</v>
      </c>
      <c r="AB2078">
        <f t="shared" si="761"/>
        <v>0</v>
      </c>
    </row>
    <row r="2079" spans="1:28">
      <c r="A2079">
        <v>42</v>
      </c>
      <c r="B2079">
        <v>30</v>
      </c>
      <c r="C2079">
        <v>79</v>
      </c>
      <c r="D2079">
        <v>8</v>
      </c>
      <c r="E2079">
        <v>63</v>
      </c>
      <c r="F2079" s="1">
        <f t="shared" si="739"/>
        <v>1</v>
      </c>
      <c r="G2079" s="1">
        <f t="shared" si="740"/>
        <v>1</v>
      </c>
      <c r="H2079" s="1">
        <f t="shared" si="741"/>
        <v>0</v>
      </c>
      <c r="I2079" s="1">
        <f t="shared" si="742"/>
        <v>1</v>
      </c>
      <c r="J2079" s="1">
        <f t="shared" si="743"/>
        <v>0</v>
      </c>
      <c r="K2079" s="4">
        <f t="shared" si="744"/>
        <v>0</v>
      </c>
      <c r="L2079" s="3">
        <f t="shared" si="745"/>
        <v>0</v>
      </c>
      <c r="M2079" s="3">
        <f t="shared" si="746"/>
        <v>0</v>
      </c>
      <c r="N2079" s="3">
        <f t="shared" si="747"/>
        <v>79</v>
      </c>
      <c r="O2079" s="3">
        <f t="shared" si="748"/>
        <v>0</v>
      </c>
      <c r="P2079" s="3">
        <f t="shared" si="749"/>
        <v>63</v>
      </c>
      <c r="Q2079" s="3">
        <f t="shared" si="750"/>
        <v>1</v>
      </c>
      <c r="R2079" s="2">
        <f t="shared" si="751"/>
        <v>42</v>
      </c>
      <c r="S2079" s="2">
        <f t="shared" si="752"/>
        <v>30</v>
      </c>
      <c r="T2079" s="2">
        <f t="shared" si="753"/>
        <v>0</v>
      </c>
      <c r="U2079" s="2">
        <f t="shared" si="754"/>
        <v>8</v>
      </c>
      <c r="V2079" s="2">
        <f t="shared" si="755"/>
        <v>0</v>
      </c>
      <c r="W2079" s="4">
        <f t="shared" si="756"/>
        <v>0</v>
      </c>
      <c r="X2079">
        <f t="shared" si="757"/>
        <v>1</v>
      </c>
      <c r="Y2079">
        <f t="shared" si="758"/>
        <v>1</v>
      </c>
      <c r="Z2079">
        <f t="shared" si="759"/>
        <v>1</v>
      </c>
      <c r="AA2079">
        <f t="shared" si="760"/>
        <v>1</v>
      </c>
      <c r="AB2079">
        <f t="shared" si="761"/>
        <v>0</v>
      </c>
    </row>
    <row r="2080" spans="1:28">
      <c r="A2080">
        <v>97</v>
      </c>
      <c r="B2080">
        <v>84</v>
      </c>
      <c r="C2080">
        <v>44</v>
      </c>
      <c r="D2080">
        <v>39</v>
      </c>
      <c r="E2080">
        <v>97</v>
      </c>
      <c r="F2080" s="1">
        <f t="shared" si="739"/>
        <v>0</v>
      </c>
      <c r="G2080" s="1">
        <f t="shared" si="740"/>
        <v>1</v>
      </c>
      <c r="H2080" s="1">
        <f t="shared" si="741"/>
        <v>1</v>
      </c>
      <c r="I2080" s="1">
        <f t="shared" si="742"/>
        <v>0</v>
      </c>
      <c r="J2080" s="1">
        <f t="shared" si="743"/>
        <v>0</v>
      </c>
      <c r="K2080" s="4">
        <f t="shared" si="744"/>
        <v>1</v>
      </c>
      <c r="L2080" s="3">
        <f t="shared" si="745"/>
        <v>97</v>
      </c>
      <c r="M2080" s="3">
        <f t="shared" si="746"/>
        <v>0</v>
      </c>
      <c r="N2080" s="3">
        <f t="shared" si="747"/>
        <v>0</v>
      </c>
      <c r="O2080" s="3">
        <f t="shared" si="748"/>
        <v>39</v>
      </c>
      <c r="P2080" s="3">
        <f t="shared" si="749"/>
        <v>97</v>
      </c>
      <c r="Q2080" s="3">
        <f t="shared" si="750"/>
        <v>0</v>
      </c>
      <c r="R2080" s="2">
        <f t="shared" si="751"/>
        <v>0</v>
      </c>
      <c r="S2080" s="2">
        <f t="shared" si="752"/>
        <v>84</v>
      </c>
      <c r="T2080" s="2">
        <f t="shared" si="753"/>
        <v>44</v>
      </c>
      <c r="U2080" s="2">
        <f t="shared" si="754"/>
        <v>0</v>
      </c>
      <c r="V2080" s="2">
        <f t="shared" si="755"/>
        <v>0</v>
      </c>
      <c r="W2080" s="4">
        <f t="shared" si="756"/>
        <v>0</v>
      </c>
      <c r="X2080">
        <f t="shared" si="757"/>
        <v>0</v>
      </c>
      <c r="Y2080">
        <f t="shared" si="758"/>
        <v>1</v>
      </c>
      <c r="Z2080">
        <f t="shared" si="759"/>
        <v>1</v>
      </c>
      <c r="AA2080">
        <f t="shared" si="760"/>
        <v>1</v>
      </c>
      <c r="AB2080">
        <f t="shared" si="761"/>
        <v>0</v>
      </c>
    </row>
    <row r="2081" spans="1:28">
      <c r="A2081">
        <v>76</v>
      </c>
      <c r="B2081">
        <v>77</v>
      </c>
      <c r="C2081">
        <v>83</v>
      </c>
      <c r="D2081">
        <v>12</v>
      </c>
      <c r="E2081">
        <v>50</v>
      </c>
      <c r="F2081" s="1">
        <f t="shared" si="739"/>
        <v>1</v>
      </c>
      <c r="G2081" s="1">
        <f t="shared" si="740"/>
        <v>0</v>
      </c>
      <c r="H2081" s="1">
        <f t="shared" si="741"/>
        <v>0</v>
      </c>
      <c r="I2081" s="1">
        <f t="shared" si="742"/>
        <v>1</v>
      </c>
      <c r="J2081" s="1">
        <f t="shared" si="743"/>
        <v>1</v>
      </c>
      <c r="K2081" s="4">
        <f t="shared" si="744"/>
        <v>0</v>
      </c>
      <c r="L2081" s="3">
        <f t="shared" si="745"/>
        <v>0</v>
      </c>
      <c r="M2081" s="3">
        <f t="shared" si="746"/>
        <v>77</v>
      </c>
      <c r="N2081" s="3">
        <f t="shared" si="747"/>
        <v>83</v>
      </c>
      <c r="O2081" s="3">
        <f t="shared" si="748"/>
        <v>0</v>
      </c>
      <c r="P2081" s="3">
        <f t="shared" si="749"/>
        <v>0</v>
      </c>
      <c r="Q2081" s="3">
        <f t="shared" si="750"/>
        <v>1</v>
      </c>
      <c r="R2081" s="2">
        <f t="shared" si="751"/>
        <v>76</v>
      </c>
      <c r="S2081" s="2">
        <f t="shared" si="752"/>
        <v>0</v>
      </c>
      <c r="T2081" s="2">
        <f t="shared" si="753"/>
        <v>0</v>
      </c>
      <c r="U2081" s="2">
        <f t="shared" si="754"/>
        <v>12</v>
      </c>
      <c r="V2081" s="2">
        <f t="shared" si="755"/>
        <v>50</v>
      </c>
      <c r="W2081" s="4">
        <f t="shared" si="756"/>
        <v>0</v>
      </c>
      <c r="X2081">
        <f t="shared" si="757"/>
        <v>1</v>
      </c>
      <c r="Y2081">
        <f t="shared" si="758"/>
        <v>1</v>
      </c>
      <c r="Z2081">
        <f t="shared" si="759"/>
        <v>1</v>
      </c>
      <c r="AA2081">
        <f t="shared" si="760"/>
        <v>1</v>
      </c>
      <c r="AB2081">
        <f t="shared" si="761"/>
        <v>0</v>
      </c>
    </row>
    <row r="2082" spans="1:28">
      <c r="A2082">
        <v>60</v>
      </c>
      <c r="B2082">
        <v>42</v>
      </c>
      <c r="C2082">
        <v>12</v>
      </c>
      <c r="D2082">
        <v>38</v>
      </c>
      <c r="E2082">
        <v>60</v>
      </c>
      <c r="F2082" s="1">
        <f t="shared" si="739"/>
        <v>1</v>
      </c>
      <c r="G2082" s="1">
        <f t="shared" si="740"/>
        <v>1</v>
      </c>
      <c r="H2082" s="1">
        <f t="shared" si="741"/>
        <v>1</v>
      </c>
      <c r="I2082" s="1">
        <f t="shared" si="742"/>
        <v>1</v>
      </c>
      <c r="J2082" s="1">
        <f t="shared" si="743"/>
        <v>1</v>
      </c>
      <c r="K2082" s="4">
        <f t="shared" si="744"/>
        <v>0</v>
      </c>
      <c r="L2082" s="3">
        <f t="shared" si="745"/>
        <v>0</v>
      </c>
      <c r="M2082" s="3">
        <f t="shared" si="746"/>
        <v>0</v>
      </c>
      <c r="N2082" s="3">
        <f t="shared" si="747"/>
        <v>0</v>
      </c>
      <c r="O2082" s="3">
        <f t="shared" si="748"/>
        <v>0</v>
      </c>
      <c r="P2082" s="3">
        <f t="shared" si="749"/>
        <v>0</v>
      </c>
      <c r="Q2082" s="3">
        <f t="shared" si="750"/>
        <v>1</v>
      </c>
      <c r="R2082" s="2">
        <f t="shared" si="751"/>
        <v>60</v>
      </c>
      <c r="S2082" s="2">
        <f t="shared" si="752"/>
        <v>42</v>
      </c>
      <c r="T2082" s="2">
        <f t="shared" si="753"/>
        <v>12</v>
      </c>
      <c r="U2082" s="2">
        <f t="shared" si="754"/>
        <v>38</v>
      </c>
      <c r="V2082" s="2">
        <f t="shared" si="755"/>
        <v>60</v>
      </c>
      <c r="W2082" s="4">
        <f t="shared" si="756"/>
        <v>1</v>
      </c>
      <c r="X2082">
        <f t="shared" si="757"/>
        <v>0</v>
      </c>
      <c r="Y2082">
        <f t="shared" si="758"/>
        <v>1</v>
      </c>
      <c r="Z2082">
        <f t="shared" si="759"/>
        <v>1</v>
      </c>
      <c r="AA2082">
        <f t="shared" si="760"/>
        <v>1</v>
      </c>
      <c r="AB2082">
        <f t="shared" si="761"/>
        <v>0</v>
      </c>
    </row>
    <row r="2083" spans="1:28">
      <c r="A2083">
        <v>44</v>
      </c>
      <c r="B2083">
        <v>46</v>
      </c>
      <c r="C2083">
        <v>23</v>
      </c>
      <c r="D2083">
        <v>43</v>
      </c>
      <c r="E2083">
        <v>132</v>
      </c>
      <c r="F2083" s="1">
        <f t="shared" si="739"/>
        <v>1</v>
      </c>
      <c r="G2083" s="1">
        <f t="shared" si="740"/>
        <v>1</v>
      </c>
      <c r="H2083" s="1">
        <f t="shared" si="741"/>
        <v>0</v>
      </c>
      <c r="I2083" s="1">
        <f t="shared" si="742"/>
        <v>0</v>
      </c>
      <c r="J2083" s="1">
        <f t="shared" si="743"/>
        <v>1</v>
      </c>
      <c r="K2083" s="4">
        <f t="shared" si="744"/>
        <v>0</v>
      </c>
      <c r="L2083" s="3">
        <f t="shared" si="745"/>
        <v>0</v>
      </c>
      <c r="M2083" s="3">
        <f t="shared" si="746"/>
        <v>0</v>
      </c>
      <c r="N2083" s="3">
        <f t="shared" si="747"/>
        <v>23</v>
      </c>
      <c r="O2083" s="3">
        <f t="shared" si="748"/>
        <v>43</v>
      </c>
      <c r="P2083" s="3">
        <f t="shared" si="749"/>
        <v>0</v>
      </c>
      <c r="Q2083" s="3">
        <f t="shared" si="750"/>
        <v>1</v>
      </c>
      <c r="R2083" s="2">
        <f t="shared" si="751"/>
        <v>44</v>
      </c>
      <c r="S2083" s="2">
        <f t="shared" si="752"/>
        <v>46</v>
      </c>
      <c r="T2083" s="2">
        <f t="shared" si="753"/>
        <v>0</v>
      </c>
      <c r="U2083" s="2">
        <f t="shared" si="754"/>
        <v>0</v>
      </c>
      <c r="V2083" s="2">
        <f t="shared" si="755"/>
        <v>132</v>
      </c>
      <c r="W2083" s="4">
        <f t="shared" si="756"/>
        <v>1</v>
      </c>
      <c r="X2083">
        <f t="shared" si="757"/>
        <v>1</v>
      </c>
      <c r="Y2083">
        <f t="shared" si="758"/>
        <v>1</v>
      </c>
      <c r="Z2083">
        <f t="shared" si="759"/>
        <v>1</v>
      </c>
      <c r="AA2083">
        <f t="shared" si="760"/>
        <v>1</v>
      </c>
      <c r="AB2083">
        <f t="shared" si="761"/>
        <v>0</v>
      </c>
    </row>
    <row r="2084" spans="1:28">
      <c r="A2084">
        <v>26</v>
      </c>
      <c r="B2084">
        <v>100</v>
      </c>
      <c r="C2084">
        <v>65</v>
      </c>
      <c r="D2084">
        <v>1</v>
      </c>
      <c r="E2084">
        <v>17</v>
      </c>
      <c r="F2084" s="1">
        <f t="shared" si="739"/>
        <v>1</v>
      </c>
      <c r="G2084" s="1">
        <f t="shared" si="740"/>
        <v>1</v>
      </c>
      <c r="H2084" s="1">
        <f t="shared" si="741"/>
        <v>0</v>
      </c>
      <c r="I2084" s="1">
        <f t="shared" si="742"/>
        <v>0</v>
      </c>
      <c r="J2084" s="1">
        <f t="shared" si="743"/>
        <v>0</v>
      </c>
      <c r="K2084" s="4">
        <f t="shared" si="744"/>
        <v>1</v>
      </c>
      <c r="L2084" s="3">
        <f t="shared" si="745"/>
        <v>0</v>
      </c>
      <c r="M2084" s="3">
        <f t="shared" si="746"/>
        <v>0</v>
      </c>
      <c r="N2084" s="3">
        <f t="shared" si="747"/>
        <v>65</v>
      </c>
      <c r="O2084" s="3">
        <f t="shared" si="748"/>
        <v>1</v>
      </c>
      <c r="P2084" s="3">
        <f t="shared" si="749"/>
        <v>17</v>
      </c>
      <c r="Q2084" s="3">
        <f t="shared" si="750"/>
        <v>0</v>
      </c>
      <c r="R2084" s="2">
        <f t="shared" si="751"/>
        <v>26</v>
      </c>
      <c r="S2084" s="2">
        <f t="shared" si="752"/>
        <v>100</v>
      </c>
      <c r="T2084" s="2">
        <f t="shared" si="753"/>
        <v>0</v>
      </c>
      <c r="U2084" s="2">
        <f t="shared" si="754"/>
        <v>0</v>
      </c>
      <c r="V2084" s="2">
        <f t="shared" si="755"/>
        <v>0</v>
      </c>
      <c r="W2084" s="4">
        <f t="shared" si="756"/>
        <v>1</v>
      </c>
      <c r="X2084">
        <f t="shared" si="757"/>
        <v>1</v>
      </c>
      <c r="Y2084">
        <f t="shared" si="758"/>
        <v>1</v>
      </c>
      <c r="Z2084">
        <f t="shared" si="759"/>
        <v>1</v>
      </c>
      <c r="AA2084">
        <f t="shared" si="760"/>
        <v>1</v>
      </c>
      <c r="AB2084">
        <f t="shared" si="761"/>
        <v>1</v>
      </c>
    </row>
    <row r="2085" spans="1:28">
      <c r="A2085">
        <v>77</v>
      </c>
      <c r="B2085">
        <v>73</v>
      </c>
      <c r="C2085">
        <v>79</v>
      </c>
      <c r="D2085">
        <v>25</v>
      </c>
      <c r="E2085">
        <v>154</v>
      </c>
      <c r="F2085" s="1">
        <f t="shared" si="739"/>
        <v>0</v>
      </c>
      <c r="G2085" s="1">
        <f t="shared" si="740"/>
        <v>0</v>
      </c>
      <c r="H2085" s="1">
        <f t="shared" si="741"/>
        <v>0</v>
      </c>
      <c r="I2085" s="1">
        <f t="shared" si="742"/>
        <v>0</v>
      </c>
      <c r="J2085" s="1">
        <f t="shared" si="743"/>
        <v>1</v>
      </c>
      <c r="K2085" s="4">
        <f t="shared" si="744"/>
        <v>1</v>
      </c>
      <c r="L2085" s="3">
        <f t="shared" si="745"/>
        <v>77</v>
      </c>
      <c r="M2085" s="3">
        <f t="shared" si="746"/>
        <v>73</v>
      </c>
      <c r="N2085" s="3">
        <f t="shared" si="747"/>
        <v>79</v>
      </c>
      <c r="O2085" s="3">
        <f t="shared" si="748"/>
        <v>25</v>
      </c>
      <c r="P2085" s="3">
        <f t="shared" si="749"/>
        <v>0</v>
      </c>
      <c r="Q2085" s="3">
        <f t="shared" si="750"/>
        <v>0</v>
      </c>
      <c r="R2085" s="2">
        <f t="shared" si="751"/>
        <v>0</v>
      </c>
      <c r="S2085" s="2">
        <f t="shared" si="752"/>
        <v>0</v>
      </c>
      <c r="T2085" s="2">
        <f t="shared" si="753"/>
        <v>0</v>
      </c>
      <c r="U2085" s="2">
        <f t="shared" si="754"/>
        <v>0</v>
      </c>
      <c r="V2085" s="2">
        <f t="shared" si="755"/>
        <v>154</v>
      </c>
      <c r="W2085" s="4">
        <f t="shared" si="756"/>
        <v>0</v>
      </c>
      <c r="X2085">
        <f t="shared" si="757"/>
        <v>1</v>
      </c>
      <c r="Y2085">
        <f t="shared" si="758"/>
        <v>1</v>
      </c>
      <c r="Z2085">
        <f t="shared" si="759"/>
        <v>1</v>
      </c>
      <c r="AA2085">
        <f t="shared" si="760"/>
        <v>1</v>
      </c>
      <c r="AB2085">
        <f t="shared" si="761"/>
        <v>0</v>
      </c>
    </row>
    <row r="2086" spans="1:28">
      <c r="A2086">
        <v>100</v>
      </c>
      <c r="B2086">
        <v>97</v>
      </c>
      <c r="C2086">
        <v>14</v>
      </c>
      <c r="D2086">
        <v>33</v>
      </c>
      <c r="E2086">
        <v>300</v>
      </c>
      <c r="F2086" s="1">
        <f t="shared" si="739"/>
        <v>1</v>
      </c>
      <c r="G2086" s="1">
        <f t="shared" si="740"/>
        <v>0</v>
      </c>
      <c r="H2086" s="1">
        <f t="shared" si="741"/>
        <v>1</v>
      </c>
      <c r="I2086" s="1">
        <f t="shared" si="742"/>
        <v>0</v>
      </c>
      <c r="J2086" s="1">
        <f t="shared" si="743"/>
        <v>1</v>
      </c>
      <c r="K2086" s="4">
        <f t="shared" si="744"/>
        <v>0</v>
      </c>
      <c r="L2086" s="3">
        <f t="shared" si="745"/>
        <v>0</v>
      </c>
      <c r="M2086" s="3">
        <f t="shared" si="746"/>
        <v>97</v>
      </c>
      <c r="N2086" s="3">
        <f t="shared" si="747"/>
        <v>0</v>
      </c>
      <c r="O2086" s="3">
        <f t="shared" si="748"/>
        <v>33</v>
      </c>
      <c r="P2086" s="3">
        <f t="shared" si="749"/>
        <v>0</v>
      </c>
      <c r="Q2086" s="3">
        <f t="shared" si="750"/>
        <v>1</v>
      </c>
      <c r="R2086" s="2">
        <f t="shared" si="751"/>
        <v>100</v>
      </c>
      <c r="S2086" s="2">
        <f t="shared" si="752"/>
        <v>0</v>
      </c>
      <c r="T2086" s="2">
        <f t="shared" si="753"/>
        <v>14</v>
      </c>
      <c r="U2086" s="2">
        <f t="shared" si="754"/>
        <v>0</v>
      </c>
      <c r="V2086" s="2">
        <f t="shared" si="755"/>
        <v>300</v>
      </c>
      <c r="W2086" s="4">
        <f t="shared" si="756"/>
        <v>1</v>
      </c>
      <c r="X2086">
        <f t="shared" si="757"/>
        <v>1</v>
      </c>
      <c r="Y2086">
        <f t="shared" si="758"/>
        <v>1</v>
      </c>
      <c r="Z2086">
        <f t="shared" si="759"/>
        <v>1</v>
      </c>
      <c r="AA2086">
        <f t="shared" si="760"/>
        <v>1</v>
      </c>
      <c r="AB2086">
        <f t="shared" si="761"/>
        <v>0</v>
      </c>
    </row>
    <row r="2087" spans="1:28">
      <c r="A2087">
        <v>55</v>
      </c>
      <c r="B2087">
        <v>57</v>
      </c>
      <c r="C2087">
        <v>13</v>
      </c>
      <c r="D2087">
        <v>19</v>
      </c>
      <c r="E2087">
        <v>165</v>
      </c>
      <c r="F2087" s="1">
        <f t="shared" si="739"/>
        <v>0</v>
      </c>
      <c r="G2087" s="1">
        <f t="shared" si="740"/>
        <v>0</v>
      </c>
      <c r="H2087" s="1">
        <f t="shared" si="741"/>
        <v>0</v>
      </c>
      <c r="I2087" s="1">
        <f t="shared" si="742"/>
        <v>0</v>
      </c>
      <c r="J2087" s="1">
        <f t="shared" si="743"/>
        <v>0</v>
      </c>
      <c r="K2087" s="4">
        <f t="shared" si="744"/>
        <v>1</v>
      </c>
      <c r="L2087" s="3">
        <f t="shared" si="745"/>
        <v>55</v>
      </c>
      <c r="M2087" s="3">
        <f t="shared" si="746"/>
        <v>57</v>
      </c>
      <c r="N2087" s="3">
        <f t="shared" si="747"/>
        <v>13</v>
      </c>
      <c r="O2087" s="3">
        <f t="shared" si="748"/>
        <v>19</v>
      </c>
      <c r="P2087" s="3">
        <f t="shared" si="749"/>
        <v>165</v>
      </c>
      <c r="Q2087" s="3">
        <f t="shared" si="750"/>
        <v>0</v>
      </c>
      <c r="R2087" s="2">
        <f t="shared" si="751"/>
        <v>0</v>
      </c>
      <c r="S2087" s="2">
        <f t="shared" si="752"/>
        <v>0</v>
      </c>
      <c r="T2087" s="2">
        <f t="shared" si="753"/>
        <v>0</v>
      </c>
      <c r="U2087" s="2">
        <f t="shared" si="754"/>
        <v>0</v>
      </c>
      <c r="V2087" s="2">
        <f t="shared" si="755"/>
        <v>0</v>
      </c>
      <c r="W2087" s="4">
        <f t="shared" si="756"/>
        <v>0</v>
      </c>
      <c r="X2087">
        <f t="shared" si="757"/>
        <v>1</v>
      </c>
      <c r="Y2087">
        <f t="shared" si="758"/>
        <v>1</v>
      </c>
      <c r="Z2087">
        <f t="shared" si="759"/>
        <v>1</v>
      </c>
      <c r="AA2087">
        <f t="shared" si="760"/>
        <v>1</v>
      </c>
      <c r="AB2087">
        <f t="shared" si="761"/>
        <v>0</v>
      </c>
    </row>
    <row r="2088" spans="1:28">
      <c r="A2088">
        <v>77</v>
      </c>
      <c r="B2088">
        <v>54</v>
      </c>
      <c r="C2088">
        <v>39</v>
      </c>
      <c r="D2088">
        <v>10</v>
      </c>
      <c r="E2088">
        <v>38</v>
      </c>
      <c r="F2088" s="1">
        <f t="shared" si="739"/>
        <v>0</v>
      </c>
      <c r="G2088" s="1">
        <f t="shared" si="740"/>
        <v>1</v>
      </c>
      <c r="H2088" s="1">
        <f t="shared" si="741"/>
        <v>0</v>
      </c>
      <c r="I2088" s="1">
        <f t="shared" si="742"/>
        <v>1</v>
      </c>
      <c r="J2088" s="1">
        <f t="shared" si="743"/>
        <v>1</v>
      </c>
      <c r="K2088" s="4">
        <f t="shared" si="744"/>
        <v>0</v>
      </c>
      <c r="L2088" s="3">
        <f t="shared" si="745"/>
        <v>77</v>
      </c>
      <c r="M2088" s="3">
        <f t="shared" si="746"/>
        <v>0</v>
      </c>
      <c r="N2088" s="3">
        <f t="shared" si="747"/>
        <v>39</v>
      </c>
      <c r="O2088" s="3">
        <f t="shared" si="748"/>
        <v>0</v>
      </c>
      <c r="P2088" s="3">
        <f t="shared" si="749"/>
        <v>0</v>
      </c>
      <c r="Q2088" s="3">
        <f t="shared" si="750"/>
        <v>0</v>
      </c>
      <c r="R2088" s="2">
        <f t="shared" si="751"/>
        <v>0</v>
      </c>
      <c r="S2088" s="2">
        <f t="shared" si="752"/>
        <v>54</v>
      </c>
      <c r="T2088" s="2">
        <f t="shared" si="753"/>
        <v>0</v>
      </c>
      <c r="U2088" s="2">
        <f t="shared" si="754"/>
        <v>10</v>
      </c>
      <c r="V2088" s="2">
        <f t="shared" si="755"/>
        <v>38</v>
      </c>
      <c r="W2088" s="4">
        <f t="shared" si="756"/>
        <v>0</v>
      </c>
      <c r="X2088">
        <f t="shared" si="757"/>
        <v>1</v>
      </c>
      <c r="Y2088">
        <f t="shared" si="758"/>
        <v>1</v>
      </c>
      <c r="Z2088">
        <f t="shared" si="759"/>
        <v>1</v>
      </c>
      <c r="AA2088">
        <f t="shared" si="760"/>
        <v>1</v>
      </c>
      <c r="AB2088">
        <f t="shared" si="761"/>
        <v>0</v>
      </c>
    </row>
    <row r="2089" spans="1:28">
      <c r="A2089">
        <v>36</v>
      </c>
      <c r="B2089">
        <v>22</v>
      </c>
      <c r="C2089">
        <v>37</v>
      </c>
      <c r="D2089">
        <v>25</v>
      </c>
      <c r="E2089">
        <v>36</v>
      </c>
      <c r="F2089" s="1">
        <f t="shared" si="739"/>
        <v>1</v>
      </c>
      <c r="G2089" s="1">
        <f t="shared" si="740"/>
        <v>1</v>
      </c>
      <c r="H2089" s="1">
        <f t="shared" si="741"/>
        <v>0</v>
      </c>
      <c r="I2089" s="1">
        <f t="shared" si="742"/>
        <v>0</v>
      </c>
      <c r="J2089" s="1">
        <f t="shared" si="743"/>
        <v>1</v>
      </c>
      <c r="K2089" s="4">
        <f t="shared" si="744"/>
        <v>0</v>
      </c>
      <c r="L2089" s="3">
        <f t="shared" si="745"/>
        <v>0</v>
      </c>
      <c r="M2089" s="3">
        <f t="shared" si="746"/>
        <v>0</v>
      </c>
      <c r="N2089" s="3">
        <f t="shared" si="747"/>
        <v>37</v>
      </c>
      <c r="O2089" s="3">
        <f t="shared" si="748"/>
        <v>25</v>
      </c>
      <c r="P2089" s="3">
        <f t="shared" si="749"/>
        <v>0</v>
      </c>
      <c r="Q2089" s="3">
        <f t="shared" si="750"/>
        <v>1</v>
      </c>
      <c r="R2089" s="2">
        <f t="shared" si="751"/>
        <v>36</v>
      </c>
      <c r="S2089" s="2">
        <f t="shared" si="752"/>
        <v>22</v>
      </c>
      <c r="T2089" s="2">
        <f t="shared" si="753"/>
        <v>0</v>
      </c>
      <c r="U2089" s="2">
        <f t="shared" si="754"/>
        <v>0</v>
      </c>
      <c r="V2089" s="2">
        <f t="shared" si="755"/>
        <v>36</v>
      </c>
      <c r="W2089" s="4">
        <f t="shared" si="756"/>
        <v>1</v>
      </c>
      <c r="X2089">
        <f t="shared" si="757"/>
        <v>0</v>
      </c>
      <c r="Y2089">
        <f t="shared" si="758"/>
        <v>1</v>
      </c>
      <c r="Z2089">
        <f t="shared" si="759"/>
        <v>1</v>
      </c>
      <c r="AA2089">
        <f t="shared" si="760"/>
        <v>1</v>
      </c>
      <c r="AB2089">
        <f t="shared" si="761"/>
        <v>0</v>
      </c>
    </row>
    <row r="2090" spans="1:28">
      <c r="A2090">
        <v>82</v>
      </c>
      <c r="B2090">
        <v>80</v>
      </c>
      <c r="C2090">
        <v>48</v>
      </c>
      <c r="D2090">
        <v>31</v>
      </c>
      <c r="E2090">
        <v>123</v>
      </c>
      <c r="F2090" s="1">
        <f t="shared" si="739"/>
        <v>1</v>
      </c>
      <c r="G2090" s="1">
        <f t="shared" si="740"/>
        <v>1</v>
      </c>
      <c r="H2090" s="1">
        <f t="shared" si="741"/>
        <v>1</v>
      </c>
      <c r="I2090" s="1">
        <f t="shared" si="742"/>
        <v>0</v>
      </c>
      <c r="J2090" s="1">
        <f t="shared" si="743"/>
        <v>0</v>
      </c>
      <c r="K2090" s="4">
        <f t="shared" si="744"/>
        <v>0</v>
      </c>
      <c r="L2090" s="3">
        <f t="shared" si="745"/>
        <v>0</v>
      </c>
      <c r="M2090" s="3">
        <f t="shared" si="746"/>
        <v>0</v>
      </c>
      <c r="N2090" s="3">
        <f t="shared" si="747"/>
        <v>0</v>
      </c>
      <c r="O2090" s="3">
        <f t="shared" si="748"/>
        <v>31</v>
      </c>
      <c r="P2090" s="3">
        <f t="shared" si="749"/>
        <v>123</v>
      </c>
      <c r="Q2090" s="3">
        <f t="shared" si="750"/>
        <v>1</v>
      </c>
      <c r="R2090" s="2">
        <f t="shared" si="751"/>
        <v>82</v>
      </c>
      <c r="S2090" s="2">
        <f t="shared" si="752"/>
        <v>80</v>
      </c>
      <c r="T2090" s="2">
        <f t="shared" si="753"/>
        <v>48</v>
      </c>
      <c r="U2090" s="2">
        <f t="shared" si="754"/>
        <v>0</v>
      </c>
      <c r="V2090" s="2">
        <f t="shared" si="755"/>
        <v>0</v>
      </c>
      <c r="W2090" s="4">
        <f t="shared" si="756"/>
        <v>1</v>
      </c>
      <c r="X2090">
        <f t="shared" si="757"/>
        <v>1</v>
      </c>
      <c r="Y2090">
        <f t="shared" si="758"/>
        <v>1</v>
      </c>
      <c r="Z2090">
        <f t="shared" si="759"/>
        <v>1</v>
      </c>
      <c r="AA2090">
        <f t="shared" si="760"/>
        <v>1</v>
      </c>
      <c r="AB2090">
        <f t="shared" si="761"/>
        <v>0</v>
      </c>
    </row>
    <row r="2091" spans="1:28">
      <c r="A2091">
        <v>57</v>
      </c>
      <c r="B2091">
        <v>8</v>
      </c>
      <c r="C2091">
        <v>26</v>
      </c>
      <c r="D2091">
        <v>11</v>
      </c>
      <c r="E2091">
        <v>57</v>
      </c>
      <c r="F2091" s="1">
        <f t="shared" si="739"/>
        <v>0</v>
      </c>
      <c r="G2091" s="1">
        <f t="shared" si="740"/>
        <v>1</v>
      </c>
      <c r="H2091" s="1">
        <f t="shared" si="741"/>
        <v>1</v>
      </c>
      <c r="I2091" s="1">
        <f t="shared" si="742"/>
        <v>0</v>
      </c>
      <c r="J2091" s="1">
        <f t="shared" si="743"/>
        <v>0</v>
      </c>
      <c r="K2091" s="4">
        <f t="shared" si="744"/>
        <v>1</v>
      </c>
      <c r="L2091" s="3">
        <f t="shared" si="745"/>
        <v>57</v>
      </c>
      <c r="M2091" s="3">
        <f t="shared" si="746"/>
        <v>0</v>
      </c>
      <c r="N2091" s="3">
        <f t="shared" si="747"/>
        <v>0</v>
      </c>
      <c r="O2091" s="3">
        <f t="shared" si="748"/>
        <v>11</v>
      </c>
      <c r="P2091" s="3">
        <f t="shared" si="749"/>
        <v>57</v>
      </c>
      <c r="Q2091" s="3">
        <f t="shared" si="750"/>
        <v>0</v>
      </c>
      <c r="R2091" s="2">
        <f t="shared" si="751"/>
        <v>0</v>
      </c>
      <c r="S2091" s="2">
        <f t="shared" si="752"/>
        <v>8</v>
      </c>
      <c r="T2091" s="2">
        <f t="shared" si="753"/>
        <v>26</v>
      </c>
      <c r="U2091" s="2">
        <f t="shared" si="754"/>
        <v>0</v>
      </c>
      <c r="V2091" s="2">
        <f t="shared" si="755"/>
        <v>0</v>
      </c>
      <c r="W2091" s="4">
        <f t="shared" si="756"/>
        <v>0</v>
      </c>
      <c r="X2091">
        <f t="shared" si="757"/>
        <v>0</v>
      </c>
      <c r="Y2091">
        <f t="shared" si="758"/>
        <v>1</v>
      </c>
      <c r="Z2091">
        <f t="shared" si="759"/>
        <v>1</v>
      </c>
      <c r="AA2091">
        <f t="shared" si="760"/>
        <v>1</v>
      </c>
      <c r="AB2091">
        <f t="shared" si="761"/>
        <v>0</v>
      </c>
    </row>
    <row r="2092" spans="1:28">
      <c r="A2092">
        <v>19</v>
      </c>
      <c r="B2092">
        <v>69</v>
      </c>
      <c r="C2092">
        <v>48</v>
      </c>
      <c r="D2092">
        <v>40</v>
      </c>
      <c r="E2092">
        <v>6</v>
      </c>
      <c r="F2092" s="1">
        <f t="shared" si="739"/>
        <v>0</v>
      </c>
      <c r="G2092" s="1">
        <f t="shared" si="740"/>
        <v>0</v>
      </c>
      <c r="H2092" s="1">
        <f t="shared" si="741"/>
        <v>1</v>
      </c>
      <c r="I2092" s="1">
        <f t="shared" si="742"/>
        <v>1</v>
      </c>
      <c r="J2092" s="1">
        <f t="shared" si="743"/>
        <v>1</v>
      </c>
      <c r="K2092" s="4">
        <f t="shared" si="744"/>
        <v>0</v>
      </c>
      <c r="L2092" s="3">
        <f t="shared" si="745"/>
        <v>19</v>
      </c>
      <c r="M2092" s="3">
        <f t="shared" si="746"/>
        <v>69</v>
      </c>
      <c r="N2092" s="3">
        <f t="shared" si="747"/>
        <v>0</v>
      </c>
      <c r="O2092" s="3">
        <f t="shared" si="748"/>
        <v>0</v>
      </c>
      <c r="P2092" s="3">
        <f t="shared" si="749"/>
        <v>0</v>
      </c>
      <c r="Q2092" s="3">
        <f t="shared" si="750"/>
        <v>0</v>
      </c>
      <c r="R2092" s="2">
        <f t="shared" si="751"/>
        <v>0</v>
      </c>
      <c r="S2092" s="2">
        <f t="shared" si="752"/>
        <v>0</v>
      </c>
      <c r="T2092" s="2">
        <f t="shared" si="753"/>
        <v>48</v>
      </c>
      <c r="U2092" s="2">
        <f t="shared" si="754"/>
        <v>40</v>
      </c>
      <c r="V2092" s="2">
        <f t="shared" si="755"/>
        <v>6</v>
      </c>
      <c r="W2092" s="4">
        <f t="shared" si="756"/>
        <v>1</v>
      </c>
      <c r="X2092">
        <f t="shared" si="757"/>
        <v>1</v>
      </c>
      <c r="Y2092">
        <f t="shared" si="758"/>
        <v>1</v>
      </c>
      <c r="Z2092">
        <f t="shared" si="759"/>
        <v>1</v>
      </c>
      <c r="AA2092">
        <f t="shared" si="760"/>
        <v>1</v>
      </c>
      <c r="AB2092">
        <f t="shared" si="761"/>
        <v>0</v>
      </c>
    </row>
    <row r="2093" spans="1:28">
      <c r="A2093">
        <v>52</v>
      </c>
      <c r="B2093">
        <v>38</v>
      </c>
      <c r="C2093">
        <v>25</v>
      </c>
      <c r="D2093">
        <v>43</v>
      </c>
      <c r="E2093">
        <v>17</v>
      </c>
      <c r="F2093" s="1">
        <f t="shared" si="739"/>
        <v>1</v>
      </c>
      <c r="G2093" s="1">
        <f t="shared" si="740"/>
        <v>1</v>
      </c>
      <c r="H2093" s="1">
        <f t="shared" si="741"/>
        <v>0</v>
      </c>
      <c r="I2093" s="1">
        <f t="shared" si="742"/>
        <v>0</v>
      </c>
      <c r="J2093" s="1">
        <f t="shared" si="743"/>
        <v>0</v>
      </c>
      <c r="K2093" s="4">
        <f t="shared" si="744"/>
        <v>1</v>
      </c>
      <c r="L2093" s="3">
        <f t="shared" si="745"/>
        <v>0</v>
      </c>
      <c r="M2093" s="3">
        <f t="shared" si="746"/>
        <v>0</v>
      </c>
      <c r="N2093" s="3">
        <f t="shared" si="747"/>
        <v>25</v>
      </c>
      <c r="O2093" s="3">
        <f t="shared" si="748"/>
        <v>43</v>
      </c>
      <c r="P2093" s="3">
        <f t="shared" si="749"/>
        <v>17</v>
      </c>
      <c r="Q2093" s="3">
        <f t="shared" si="750"/>
        <v>0</v>
      </c>
      <c r="R2093" s="2">
        <f t="shared" si="751"/>
        <v>52</v>
      </c>
      <c r="S2093" s="2">
        <f t="shared" si="752"/>
        <v>38</v>
      </c>
      <c r="T2093" s="2">
        <f t="shared" si="753"/>
        <v>0</v>
      </c>
      <c r="U2093" s="2">
        <f t="shared" si="754"/>
        <v>0</v>
      </c>
      <c r="V2093" s="2">
        <f t="shared" si="755"/>
        <v>0</v>
      </c>
      <c r="W2093" s="4">
        <f t="shared" si="756"/>
        <v>1</v>
      </c>
      <c r="X2093">
        <f t="shared" si="757"/>
        <v>1</v>
      </c>
      <c r="Y2093">
        <f t="shared" si="758"/>
        <v>1</v>
      </c>
      <c r="Z2093">
        <f t="shared" si="759"/>
        <v>1</v>
      </c>
      <c r="AA2093">
        <f t="shared" si="760"/>
        <v>1</v>
      </c>
      <c r="AB2093">
        <f t="shared" si="761"/>
        <v>1</v>
      </c>
    </row>
    <row r="2094" spans="1:28">
      <c r="A2094">
        <v>10</v>
      </c>
      <c r="B2094">
        <v>96</v>
      </c>
      <c r="C2094">
        <v>28</v>
      </c>
      <c r="D2094">
        <v>48</v>
      </c>
      <c r="E2094">
        <v>10</v>
      </c>
      <c r="F2094" s="1">
        <f t="shared" si="739"/>
        <v>1</v>
      </c>
      <c r="G2094" s="1">
        <f t="shared" si="740"/>
        <v>1</v>
      </c>
      <c r="H2094" s="1">
        <f t="shared" si="741"/>
        <v>1</v>
      </c>
      <c r="I2094" s="1">
        <f t="shared" si="742"/>
        <v>1</v>
      </c>
      <c r="J2094" s="1">
        <f t="shared" si="743"/>
        <v>1</v>
      </c>
      <c r="K2094" s="4">
        <f t="shared" si="744"/>
        <v>0</v>
      </c>
      <c r="L2094" s="3">
        <f t="shared" si="745"/>
        <v>0</v>
      </c>
      <c r="M2094" s="3">
        <f t="shared" si="746"/>
        <v>0</v>
      </c>
      <c r="N2094" s="3">
        <f t="shared" si="747"/>
        <v>0</v>
      </c>
      <c r="O2094" s="3">
        <f t="shared" si="748"/>
        <v>0</v>
      </c>
      <c r="P2094" s="3">
        <f t="shared" si="749"/>
        <v>0</v>
      </c>
      <c r="Q2094" s="3">
        <f t="shared" si="750"/>
        <v>1</v>
      </c>
      <c r="R2094" s="2">
        <f t="shared" si="751"/>
        <v>10</v>
      </c>
      <c r="S2094" s="2">
        <f t="shared" si="752"/>
        <v>96</v>
      </c>
      <c r="T2094" s="2">
        <f t="shared" si="753"/>
        <v>28</v>
      </c>
      <c r="U2094" s="2">
        <f t="shared" si="754"/>
        <v>48</v>
      </c>
      <c r="V2094" s="2">
        <f t="shared" si="755"/>
        <v>10</v>
      </c>
      <c r="W2094" s="4">
        <f t="shared" si="756"/>
        <v>1</v>
      </c>
      <c r="X2094">
        <f t="shared" si="757"/>
        <v>0</v>
      </c>
      <c r="Y2094">
        <f t="shared" si="758"/>
        <v>1</v>
      </c>
      <c r="Z2094">
        <f t="shared" si="759"/>
        <v>1</v>
      </c>
      <c r="AA2094">
        <f t="shared" si="760"/>
        <v>1</v>
      </c>
      <c r="AB2094">
        <f t="shared" si="761"/>
        <v>0</v>
      </c>
    </row>
    <row r="2095" spans="1:28">
      <c r="A2095">
        <v>68</v>
      </c>
      <c r="B2095">
        <v>19</v>
      </c>
      <c r="C2095">
        <v>85</v>
      </c>
      <c r="D2095">
        <v>4</v>
      </c>
      <c r="E2095">
        <v>204</v>
      </c>
      <c r="F2095" s="1">
        <f t="shared" si="739"/>
        <v>1</v>
      </c>
      <c r="G2095" s="1">
        <f t="shared" si="740"/>
        <v>0</v>
      </c>
      <c r="H2095" s="1">
        <f t="shared" si="741"/>
        <v>0</v>
      </c>
      <c r="I2095" s="1">
        <f t="shared" si="742"/>
        <v>1</v>
      </c>
      <c r="J2095" s="1">
        <f t="shared" si="743"/>
        <v>1</v>
      </c>
      <c r="K2095" s="4">
        <f t="shared" si="744"/>
        <v>0</v>
      </c>
      <c r="L2095" s="3">
        <f t="shared" si="745"/>
        <v>0</v>
      </c>
      <c r="M2095" s="3">
        <f t="shared" si="746"/>
        <v>19</v>
      </c>
      <c r="N2095" s="3">
        <f t="shared" si="747"/>
        <v>85</v>
      </c>
      <c r="O2095" s="3">
        <f t="shared" si="748"/>
        <v>0</v>
      </c>
      <c r="P2095" s="3">
        <f t="shared" si="749"/>
        <v>0</v>
      </c>
      <c r="Q2095" s="3">
        <f t="shared" si="750"/>
        <v>1</v>
      </c>
      <c r="R2095" s="2">
        <f t="shared" si="751"/>
        <v>68</v>
      </c>
      <c r="S2095" s="2">
        <f t="shared" si="752"/>
        <v>0</v>
      </c>
      <c r="T2095" s="2">
        <f t="shared" si="753"/>
        <v>0</v>
      </c>
      <c r="U2095" s="2">
        <f t="shared" si="754"/>
        <v>4</v>
      </c>
      <c r="V2095" s="2">
        <f t="shared" si="755"/>
        <v>204</v>
      </c>
      <c r="W2095" s="4">
        <f t="shared" si="756"/>
        <v>1</v>
      </c>
      <c r="X2095">
        <f t="shared" si="757"/>
        <v>1</v>
      </c>
      <c r="Y2095">
        <f t="shared" si="758"/>
        <v>1</v>
      </c>
      <c r="Z2095">
        <f t="shared" si="759"/>
        <v>1</v>
      </c>
      <c r="AA2095">
        <f t="shared" si="760"/>
        <v>1</v>
      </c>
      <c r="AB2095">
        <f t="shared" si="761"/>
        <v>0</v>
      </c>
    </row>
    <row r="2096" spans="1:28">
      <c r="A2096">
        <v>6</v>
      </c>
      <c r="B2096">
        <v>26</v>
      </c>
      <c r="C2096">
        <v>52</v>
      </c>
      <c r="D2096">
        <v>38</v>
      </c>
      <c r="E2096">
        <v>6</v>
      </c>
      <c r="F2096" s="1">
        <f t="shared" si="739"/>
        <v>1</v>
      </c>
      <c r="G2096" s="1">
        <f t="shared" si="740"/>
        <v>1</v>
      </c>
      <c r="H2096" s="1">
        <f t="shared" si="741"/>
        <v>1</v>
      </c>
      <c r="I2096" s="1">
        <f t="shared" si="742"/>
        <v>1</v>
      </c>
      <c r="J2096" s="1">
        <f t="shared" si="743"/>
        <v>1</v>
      </c>
      <c r="K2096" s="4">
        <f t="shared" si="744"/>
        <v>0</v>
      </c>
      <c r="L2096" s="3">
        <f t="shared" si="745"/>
        <v>0</v>
      </c>
      <c r="M2096" s="3">
        <f t="shared" si="746"/>
        <v>0</v>
      </c>
      <c r="N2096" s="3">
        <f t="shared" si="747"/>
        <v>0</v>
      </c>
      <c r="O2096" s="3">
        <f t="shared" si="748"/>
        <v>0</v>
      </c>
      <c r="P2096" s="3">
        <f t="shared" si="749"/>
        <v>0</v>
      </c>
      <c r="Q2096" s="3">
        <f t="shared" si="750"/>
        <v>1</v>
      </c>
      <c r="R2096" s="2">
        <f t="shared" si="751"/>
        <v>6</v>
      </c>
      <c r="S2096" s="2">
        <f t="shared" si="752"/>
        <v>26</v>
      </c>
      <c r="T2096" s="2">
        <f t="shared" si="753"/>
        <v>52</v>
      </c>
      <c r="U2096" s="2">
        <f t="shared" si="754"/>
        <v>38</v>
      </c>
      <c r="V2096" s="2">
        <f t="shared" si="755"/>
        <v>6</v>
      </c>
      <c r="W2096" s="4">
        <f t="shared" si="756"/>
        <v>1</v>
      </c>
      <c r="X2096">
        <f t="shared" si="757"/>
        <v>0</v>
      </c>
      <c r="Y2096">
        <f t="shared" si="758"/>
        <v>1</v>
      </c>
      <c r="Z2096">
        <f t="shared" si="759"/>
        <v>1</v>
      </c>
      <c r="AA2096">
        <f t="shared" si="760"/>
        <v>1</v>
      </c>
      <c r="AB2096">
        <f t="shared" si="761"/>
        <v>0</v>
      </c>
    </row>
    <row r="2097" spans="1:28">
      <c r="A2097">
        <v>41</v>
      </c>
      <c r="B2097">
        <v>87</v>
      </c>
      <c r="C2097">
        <v>44</v>
      </c>
      <c r="D2097">
        <v>23</v>
      </c>
      <c r="E2097">
        <v>41</v>
      </c>
      <c r="F2097" s="1">
        <f t="shared" si="739"/>
        <v>0</v>
      </c>
      <c r="G2097" s="1">
        <f t="shared" si="740"/>
        <v>0</v>
      </c>
      <c r="H2097" s="1">
        <f t="shared" si="741"/>
        <v>1</v>
      </c>
      <c r="I2097" s="1">
        <f t="shared" si="742"/>
        <v>0</v>
      </c>
      <c r="J2097" s="1">
        <f t="shared" si="743"/>
        <v>0</v>
      </c>
      <c r="K2097" s="4">
        <f t="shared" si="744"/>
        <v>1</v>
      </c>
      <c r="L2097" s="3">
        <f t="shared" si="745"/>
        <v>41</v>
      </c>
      <c r="M2097" s="3">
        <f t="shared" si="746"/>
        <v>87</v>
      </c>
      <c r="N2097" s="3">
        <f t="shared" si="747"/>
        <v>0</v>
      </c>
      <c r="O2097" s="3">
        <f t="shared" si="748"/>
        <v>23</v>
      </c>
      <c r="P2097" s="3">
        <f t="shared" si="749"/>
        <v>41</v>
      </c>
      <c r="Q2097" s="3">
        <f t="shared" si="750"/>
        <v>0</v>
      </c>
      <c r="R2097" s="2">
        <f t="shared" si="751"/>
        <v>0</v>
      </c>
      <c r="S2097" s="2">
        <f t="shared" si="752"/>
        <v>0</v>
      </c>
      <c r="T2097" s="2">
        <f t="shared" si="753"/>
        <v>44</v>
      </c>
      <c r="U2097" s="2">
        <f t="shared" si="754"/>
        <v>0</v>
      </c>
      <c r="V2097" s="2">
        <f t="shared" si="755"/>
        <v>0</v>
      </c>
      <c r="W2097" s="4">
        <f t="shared" si="756"/>
        <v>0</v>
      </c>
      <c r="X2097">
        <f t="shared" si="757"/>
        <v>0</v>
      </c>
      <c r="Y2097">
        <f t="shared" si="758"/>
        <v>1</v>
      </c>
      <c r="Z2097">
        <f t="shared" si="759"/>
        <v>1</v>
      </c>
      <c r="AA2097">
        <f t="shared" si="760"/>
        <v>1</v>
      </c>
      <c r="AB2097">
        <f t="shared" si="761"/>
        <v>0</v>
      </c>
    </row>
    <row r="2098" spans="1:28">
      <c r="A2098">
        <v>52</v>
      </c>
      <c r="B2098">
        <v>11</v>
      </c>
      <c r="C2098">
        <v>44</v>
      </c>
      <c r="D2098">
        <v>50</v>
      </c>
      <c r="E2098">
        <v>156</v>
      </c>
      <c r="F2098" s="1">
        <f t="shared" si="739"/>
        <v>1</v>
      </c>
      <c r="G2098" s="1">
        <f t="shared" si="740"/>
        <v>0</v>
      </c>
      <c r="H2098" s="1">
        <f t="shared" si="741"/>
        <v>1</v>
      </c>
      <c r="I2098" s="1">
        <f t="shared" si="742"/>
        <v>1</v>
      </c>
      <c r="J2098" s="1">
        <f t="shared" si="743"/>
        <v>1</v>
      </c>
      <c r="K2098" s="4">
        <f t="shared" si="744"/>
        <v>0</v>
      </c>
      <c r="L2098" s="3">
        <f t="shared" si="745"/>
        <v>0</v>
      </c>
      <c r="M2098" s="3">
        <f t="shared" si="746"/>
        <v>11</v>
      </c>
      <c r="N2098" s="3">
        <f t="shared" si="747"/>
        <v>0</v>
      </c>
      <c r="O2098" s="3">
        <f t="shared" si="748"/>
        <v>0</v>
      </c>
      <c r="P2098" s="3">
        <f t="shared" si="749"/>
        <v>0</v>
      </c>
      <c r="Q2098" s="3">
        <f t="shared" si="750"/>
        <v>1</v>
      </c>
      <c r="R2098" s="2">
        <f t="shared" si="751"/>
        <v>52</v>
      </c>
      <c r="S2098" s="2">
        <f t="shared" si="752"/>
        <v>0</v>
      </c>
      <c r="T2098" s="2">
        <f t="shared" si="753"/>
        <v>44</v>
      </c>
      <c r="U2098" s="2">
        <f t="shared" si="754"/>
        <v>50</v>
      </c>
      <c r="V2098" s="2">
        <f t="shared" si="755"/>
        <v>156</v>
      </c>
      <c r="W2098" s="4">
        <f t="shared" si="756"/>
        <v>1</v>
      </c>
      <c r="X2098">
        <f t="shared" si="757"/>
        <v>1</v>
      </c>
      <c r="Y2098">
        <f t="shared" si="758"/>
        <v>1</v>
      </c>
      <c r="Z2098">
        <f t="shared" si="759"/>
        <v>1</v>
      </c>
      <c r="AA2098">
        <f t="shared" si="760"/>
        <v>1</v>
      </c>
      <c r="AB2098">
        <f t="shared" si="761"/>
        <v>0</v>
      </c>
    </row>
    <row r="2099" spans="1:28">
      <c r="A2099">
        <v>63</v>
      </c>
      <c r="B2099">
        <v>73</v>
      </c>
      <c r="C2099">
        <v>58</v>
      </c>
      <c r="D2099">
        <v>49</v>
      </c>
      <c r="E2099">
        <v>63</v>
      </c>
      <c r="F2099" s="1">
        <f t="shared" si="739"/>
        <v>0</v>
      </c>
      <c r="G2099" s="1">
        <f t="shared" si="740"/>
        <v>0</v>
      </c>
      <c r="H2099" s="1">
        <f t="shared" si="741"/>
        <v>1</v>
      </c>
      <c r="I2099" s="1">
        <f t="shared" si="742"/>
        <v>0</v>
      </c>
      <c r="J2099" s="1">
        <f t="shared" si="743"/>
        <v>0</v>
      </c>
      <c r="K2099" s="4">
        <f t="shared" si="744"/>
        <v>1</v>
      </c>
      <c r="L2099" s="3">
        <f t="shared" si="745"/>
        <v>63</v>
      </c>
      <c r="M2099" s="3">
        <f t="shared" si="746"/>
        <v>73</v>
      </c>
      <c r="N2099" s="3">
        <f t="shared" si="747"/>
        <v>0</v>
      </c>
      <c r="O2099" s="3">
        <f t="shared" si="748"/>
        <v>49</v>
      </c>
      <c r="P2099" s="3">
        <f t="shared" si="749"/>
        <v>63</v>
      </c>
      <c r="Q2099" s="3">
        <f t="shared" si="750"/>
        <v>0</v>
      </c>
      <c r="R2099" s="2">
        <f t="shared" si="751"/>
        <v>0</v>
      </c>
      <c r="S2099" s="2">
        <f t="shared" si="752"/>
        <v>0</v>
      </c>
      <c r="T2099" s="2">
        <f t="shared" si="753"/>
        <v>58</v>
      </c>
      <c r="U2099" s="2">
        <f t="shared" si="754"/>
        <v>0</v>
      </c>
      <c r="V2099" s="2">
        <f t="shared" si="755"/>
        <v>0</v>
      </c>
      <c r="W2099" s="4">
        <f t="shared" si="756"/>
        <v>0</v>
      </c>
      <c r="X2099">
        <f t="shared" si="757"/>
        <v>0</v>
      </c>
      <c r="Y2099">
        <f t="shared" si="758"/>
        <v>1</v>
      </c>
      <c r="Z2099">
        <f t="shared" si="759"/>
        <v>1</v>
      </c>
      <c r="AA2099">
        <f t="shared" si="760"/>
        <v>1</v>
      </c>
      <c r="AB2099">
        <f t="shared" si="761"/>
        <v>0</v>
      </c>
    </row>
    <row r="2100" spans="1:28">
      <c r="A2100">
        <v>58</v>
      </c>
      <c r="B2100">
        <v>93</v>
      </c>
      <c r="C2100">
        <v>91</v>
      </c>
      <c r="D2100">
        <v>50</v>
      </c>
      <c r="E2100">
        <v>58</v>
      </c>
      <c r="F2100" s="1">
        <f t="shared" si="739"/>
        <v>1</v>
      </c>
      <c r="G2100" s="1">
        <f t="shared" si="740"/>
        <v>0</v>
      </c>
      <c r="H2100" s="1">
        <f t="shared" si="741"/>
        <v>0</v>
      </c>
      <c r="I2100" s="1">
        <f t="shared" si="742"/>
        <v>1</v>
      </c>
      <c r="J2100" s="1">
        <f t="shared" si="743"/>
        <v>1</v>
      </c>
      <c r="K2100" s="4">
        <f t="shared" si="744"/>
        <v>0</v>
      </c>
      <c r="L2100" s="3">
        <f t="shared" si="745"/>
        <v>0</v>
      </c>
      <c r="M2100" s="3">
        <f t="shared" si="746"/>
        <v>93</v>
      </c>
      <c r="N2100" s="3">
        <f t="shared" si="747"/>
        <v>91</v>
      </c>
      <c r="O2100" s="3">
        <f t="shared" si="748"/>
        <v>0</v>
      </c>
      <c r="P2100" s="3">
        <f t="shared" si="749"/>
        <v>0</v>
      </c>
      <c r="Q2100" s="3">
        <f t="shared" si="750"/>
        <v>1</v>
      </c>
      <c r="R2100" s="2">
        <f t="shared" si="751"/>
        <v>58</v>
      </c>
      <c r="S2100" s="2">
        <f t="shared" si="752"/>
        <v>0</v>
      </c>
      <c r="T2100" s="2">
        <f t="shared" si="753"/>
        <v>0</v>
      </c>
      <c r="U2100" s="2">
        <f t="shared" si="754"/>
        <v>50</v>
      </c>
      <c r="V2100" s="2">
        <f t="shared" si="755"/>
        <v>58</v>
      </c>
      <c r="W2100" s="4">
        <f t="shared" si="756"/>
        <v>0</v>
      </c>
      <c r="X2100">
        <f t="shared" si="757"/>
        <v>0</v>
      </c>
      <c r="Y2100">
        <f t="shared" si="758"/>
        <v>1</v>
      </c>
      <c r="Z2100">
        <f t="shared" si="759"/>
        <v>1</v>
      </c>
      <c r="AA2100">
        <f t="shared" si="760"/>
        <v>1</v>
      </c>
      <c r="AB2100">
        <f t="shared" si="761"/>
        <v>0</v>
      </c>
    </row>
    <row r="2101" spans="1:28">
      <c r="A2101">
        <v>33</v>
      </c>
      <c r="B2101">
        <v>49</v>
      </c>
      <c r="C2101">
        <v>2</v>
      </c>
      <c r="D2101">
        <v>18</v>
      </c>
      <c r="E2101">
        <v>22</v>
      </c>
      <c r="F2101" s="1">
        <f t="shared" si="739"/>
        <v>0</v>
      </c>
      <c r="G2101" s="1">
        <f t="shared" si="740"/>
        <v>0</v>
      </c>
      <c r="H2101" s="1">
        <f t="shared" si="741"/>
        <v>1</v>
      </c>
      <c r="I2101" s="1">
        <f t="shared" si="742"/>
        <v>1</v>
      </c>
      <c r="J2101" s="1">
        <f t="shared" si="743"/>
        <v>1</v>
      </c>
      <c r="K2101" s="4">
        <f t="shared" si="744"/>
        <v>0</v>
      </c>
      <c r="L2101" s="3">
        <f t="shared" si="745"/>
        <v>33</v>
      </c>
      <c r="M2101" s="3">
        <f t="shared" si="746"/>
        <v>49</v>
      </c>
      <c r="N2101" s="3">
        <f t="shared" si="747"/>
        <v>0</v>
      </c>
      <c r="O2101" s="3">
        <f t="shared" si="748"/>
        <v>0</v>
      </c>
      <c r="P2101" s="3">
        <f t="shared" si="749"/>
        <v>0</v>
      </c>
      <c r="Q2101" s="3">
        <f t="shared" si="750"/>
        <v>0</v>
      </c>
      <c r="R2101" s="2">
        <f t="shared" si="751"/>
        <v>0</v>
      </c>
      <c r="S2101" s="2">
        <f t="shared" si="752"/>
        <v>0</v>
      </c>
      <c r="T2101" s="2">
        <f t="shared" si="753"/>
        <v>2</v>
      </c>
      <c r="U2101" s="2">
        <f t="shared" si="754"/>
        <v>18</v>
      </c>
      <c r="V2101" s="2">
        <f t="shared" si="755"/>
        <v>22</v>
      </c>
      <c r="W2101" s="4">
        <f t="shared" si="756"/>
        <v>0</v>
      </c>
      <c r="X2101">
        <f t="shared" si="757"/>
        <v>1</v>
      </c>
      <c r="Y2101">
        <f t="shared" si="758"/>
        <v>1</v>
      </c>
      <c r="Z2101">
        <f t="shared" si="759"/>
        <v>1</v>
      </c>
      <c r="AA2101">
        <f t="shared" si="760"/>
        <v>1</v>
      </c>
      <c r="AB2101">
        <f t="shared" si="761"/>
        <v>0</v>
      </c>
    </row>
    <row r="2102" spans="1:28">
      <c r="A2102">
        <v>56</v>
      </c>
      <c r="B2102">
        <v>59</v>
      </c>
      <c r="C2102">
        <v>47</v>
      </c>
      <c r="D2102">
        <v>2</v>
      </c>
      <c r="E2102">
        <v>84</v>
      </c>
      <c r="F2102" s="1">
        <f t="shared" si="739"/>
        <v>1</v>
      </c>
      <c r="G2102" s="1">
        <f t="shared" si="740"/>
        <v>0</v>
      </c>
      <c r="H2102" s="1">
        <f t="shared" si="741"/>
        <v>0</v>
      </c>
      <c r="I2102" s="1">
        <f t="shared" si="742"/>
        <v>1</v>
      </c>
      <c r="J2102" s="1">
        <f t="shared" si="743"/>
        <v>1</v>
      </c>
      <c r="K2102" s="4">
        <f t="shared" si="744"/>
        <v>0</v>
      </c>
      <c r="L2102" s="3">
        <f t="shared" si="745"/>
        <v>0</v>
      </c>
      <c r="M2102" s="3">
        <f t="shared" si="746"/>
        <v>59</v>
      </c>
      <c r="N2102" s="3">
        <f t="shared" si="747"/>
        <v>47</v>
      </c>
      <c r="O2102" s="3">
        <f t="shared" si="748"/>
        <v>0</v>
      </c>
      <c r="P2102" s="3">
        <f t="shared" si="749"/>
        <v>0</v>
      </c>
      <c r="Q2102" s="3">
        <f t="shared" si="750"/>
        <v>1</v>
      </c>
      <c r="R2102" s="2">
        <f t="shared" si="751"/>
        <v>56</v>
      </c>
      <c r="S2102" s="2">
        <f t="shared" si="752"/>
        <v>0</v>
      </c>
      <c r="T2102" s="2">
        <f t="shared" si="753"/>
        <v>0</v>
      </c>
      <c r="U2102" s="2">
        <f t="shared" si="754"/>
        <v>2</v>
      </c>
      <c r="V2102" s="2">
        <f t="shared" si="755"/>
        <v>84</v>
      </c>
      <c r="W2102" s="4">
        <f t="shared" si="756"/>
        <v>1</v>
      </c>
      <c r="X2102">
        <f t="shared" si="757"/>
        <v>1</v>
      </c>
      <c r="Y2102">
        <f t="shared" si="758"/>
        <v>1</v>
      </c>
      <c r="Z2102">
        <f t="shared" si="759"/>
        <v>1</v>
      </c>
      <c r="AA2102">
        <f t="shared" si="760"/>
        <v>1</v>
      </c>
      <c r="AB2102">
        <f t="shared" si="761"/>
        <v>0</v>
      </c>
    </row>
    <row r="2103" spans="1:28">
      <c r="A2103">
        <v>5</v>
      </c>
      <c r="B2103">
        <v>14</v>
      </c>
      <c r="C2103">
        <v>96</v>
      </c>
      <c r="D2103">
        <v>49</v>
      </c>
      <c r="E2103">
        <v>3</v>
      </c>
      <c r="F2103" s="1">
        <f t="shared" si="739"/>
        <v>0</v>
      </c>
      <c r="G2103" s="1">
        <f t="shared" si="740"/>
        <v>1</v>
      </c>
      <c r="H2103" s="1">
        <f t="shared" si="741"/>
        <v>1</v>
      </c>
      <c r="I2103" s="1">
        <f t="shared" si="742"/>
        <v>0</v>
      </c>
      <c r="J2103" s="1">
        <f t="shared" si="743"/>
        <v>0</v>
      </c>
      <c r="K2103" s="4">
        <f t="shared" si="744"/>
        <v>1</v>
      </c>
      <c r="L2103" s="3">
        <f t="shared" si="745"/>
        <v>5</v>
      </c>
      <c r="M2103" s="3">
        <f t="shared" si="746"/>
        <v>0</v>
      </c>
      <c r="N2103" s="3">
        <f t="shared" si="747"/>
        <v>0</v>
      </c>
      <c r="O2103" s="3">
        <f t="shared" si="748"/>
        <v>49</v>
      </c>
      <c r="P2103" s="3">
        <f t="shared" si="749"/>
        <v>3</v>
      </c>
      <c r="Q2103" s="3">
        <f t="shared" si="750"/>
        <v>0</v>
      </c>
      <c r="R2103" s="2">
        <f t="shared" si="751"/>
        <v>0</v>
      </c>
      <c r="S2103" s="2">
        <f t="shared" si="752"/>
        <v>14</v>
      </c>
      <c r="T2103" s="2">
        <f t="shared" si="753"/>
        <v>96</v>
      </c>
      <c r="U2103" s="2">
        <f t="shared" si="754"/>
        <v>0</v>
      </c>
      <c r="V2103" s="2">
        <f t="shared" si="755"/>
        <v>0</v>
      </c>
      <c r="W2103" s="4">
        <f t="shared" si="756"/>
        <v>1</v>
      </c>
      <c r="X2103">
        <f t="shared" si="757"/>
        <v>1</v>
      </c>
      <c r="Y2103">
        <f t="shared" si="758"/>
        <v>1</v>
      </c>
      <c r="Z2103">
        <f t="shared" si="759"/>
        <v>1</v>
      </c>
      <c r="AA2103">
        <f t="shared" si="760"/>
        <v>1</v>
      </c>
      <c r="AB2103">
        <f t="shared" si="761"/>
        <v>1</v>
      </c>
    </row>
    <row r="2104" spans="1:28">
      <c r="A2104">
        <v>36</v>
      </c>
      <c r="B2104">
        <v>70</v>
      </c>
      <c r="C2104">
        <v>83</v>
      </c>
      <c r="D2104">
        <v>12</v>
      </c>
      <c r="E2104">
        <v>18</v>
      </c>
      <c r="F2104" s="1">
        <f t="shared" si="739"/>
        <v>1</v>
      </c>
      <c r="G2104" s="1">
        <f t="shared" si="740"/>
        <v>1</v>
      </c>
      <c r="H2104" s="1">
        <f t="shared" si="741"/>
        <v>0</v>
      </c>
      <c r="I2104" s="1">
        <f t="shared" si="742"/>
        <v>1</v>
      </c>
      <c r="J2104" s="1">
        <f t="shared" si="743"/>
        <v>1</v>
      </c>
      <c r="K2104" s="4">
        <f t="shared" si="744"/>
        <v>0</v>
      </c>
      <c r="L2104" s="3">
        <f t="shared" si="745"/>
        <v>0</v>
      </c>
      <c r="M2104" s="3">
        <f t="shared" si="746"/>
        <v>0</v>
      </c>
      <c r="N2104" s="3">
        <f t="shared" si="747"/>
        <v>83</v>
      </c>
      <c r="O2104" s="3">
        <f t="shared" si="748"/>
        <v>0</v>
      </c>
      <c r="P2104" s="3">
        <f t="shared" si="749"/>
        <v>0</v>
      </c>
      <c r="Q2104" s="3">
        <f t="shared" si="750"/>
        <v>1</v>
      </c>
      <c r="R2104" s="2">
        <f t="shared" si="751"/>
        <v>36</v>
      </c>
      <c r="S2104" s="2">
        <f t="shared" si="752"/>
        <v>70</v>
      </c>
      <c r="T2104" s="2">
        <f t="shared" si="753"/>
        <v>0</v>
      </c>
      <c r="U2104" s="2">
        <f t="shared" si="754"/>
        <v>12</v>
      </c>
      <c r="V2104" s="2">
        <f t="shared" si="755"/>
        <v>18</v>
      </c>
      <c r="W2104" s="4">
        <f t="shared" si="756"/>
        <v>1</v>
      </c>
      <c r="X2104">
        <f t="shared" si="757"/>
        <v>1</v>
      </c>
      <c r="Y2104">
        <f t="shared" si="758"/>
        <v>1</v>
      </c>
      <c r="Z2104">
        <f t="shared" si="759"/>
        <v>1</v>
      </c>
      <c r="AA2104">
        <f t="shared" si="760"/>
        <v>1</v>
      </c>
      <c r="AB2104">
        <f t="shared" si="761"/>
        <v>0</v>
      </c>
    </row>
    <row r="2105" spans="1:28">
      <c r="A2105">
        <v>5</v>
      </c>
      <c r="B2105">
        <v>27</v>
      </c>
      <c r="C2105">
        <v>10</v>
      </c>
      <c r="D2105">
        <v>17</v>
      </c>
      <c r="E2105">
        <v>3</v>
      </c>
      <c r="F2105" s="1">
        <f t="shared" si="739"/>
        <v>0</v>
      </c>
      <c r="G2105" s="1">
        <f t="shared" si="740"/>
        <v>0</v>
      </c>
      <c r="H2105" s="1">
        <f t="shared" si="741"/>
        <v>1</v>
      </c>
      <c r="I2105" s="1">
        <f t="shared" si="742"/>
        <v>0</v>
      </c>
      <c r="J2105" s="1">
        <f t="shared" si="743"/>
        <v>0</v>
      </c>
      <c r="K2105" s="4">
        <f t="shared" si="744"/>
        <v>1</v>
      </c>
      <c r="L2105" s="3">
        <f t="shared" si="745"/>
        <v>5</v>
      </c>
      <c r="M2105" s="3">
        <f t="shared" si="746"/>
        <v>27</v>
      </c>
      <c r="N2105" s="3">
        <f t="shared" si="747"/>
        <v>0</v>
      </c>
      <c r="O2105" s="3">
        <f t="shared" si="748"/>
        <v>17</v>
      </c>
      <c r="P2105" s="3">
        <f t="shared" si="749"/>
        <v>3</v>
      </c>
      <c r="Q2105" s="3">
        <f t="shared" si="750"/>
        <v>0</v>
      </c>
      <c r="R2105" s="2">
        <f t="shared" si="751"/>
        <v>0</v>
      </c>
      <c r="S2105" s="2">
        <f t="shared" si="752"/>
        <v>0</v>
      </c>
      <c r="T2105" s="2">
        <f t="shared" si="753"/>
        <v>10</v>
      </c>
      <c r="U2105" s="2">
        <f t="shared" si="754"/>
        <v>0</v>
      </c>
      <c r="V2105" s="2">
        <f t="shared" si="755"/>
        <v>0</v>
      </c>
      <c r="W2105" s="4">
        <f t="shared" si="756"/>
        <v>0</v>
      </c>
      <c r="X2105">
        <f t="shared" si="757"/>
        <v>1</v>
      </c>
      <c r="Y2105">
        <f t="shared" si="758"/>
        <v>1</v>
      </c>
      <c r="Z2105">
        <f t="shared" si="759"/>
        <v>1</v>
      </c>
      <c r="AA2105">
        <f t="shared" si="760"/>
        <v>1</v>
      </c>
      <c r="AB2105">
        <f t="shared" si="761"/>
        <v>0</v>
      </c>
    </row>
    <row r="2106" spans="1:28">
      <c r="A2106">
        <v>32</v>
      </c>
      <c r="B2106">
        <v>6</v>
      </c>
      <c r="C2106">
        <v>39</v>
      </c>
      <c r="D2106">
        <v>30</v>
      </c>
      <c r="E2106">
        <v>64</v>
      </c>
      <c r="F2106" s="1">
        <f t="shared" si="739"/>
        <v>1</v>
      </c>
      <c r="G2106" s="1">
        <f t="shared" si="740"/>
        <v>1</v>
      </c>
      <c r="H2106" s="1">
        <f t="shared" si="741"/>
        <v>0</v>
      </c>
      <c r="I2106" s="1">
        <f t="shared" si="742"/>
        <v>1</v>
      </c>
      <c r="J2106" s="1">
        <f t="shared" si="743"/>
        <v>1</v>
      </c>
      <c r="K2106" s="4">
        <f t="shared" si="744"/>
        <v>0</v>
      </c>
      <c r="L2106" s="3">
        <f t="shared" si="745"/>
        <v>0</v>
      </c>
      <c r="M2106" s="3">
        <f t="shared" si="746"/>
        <v>0</v>
      </c>
      <c r="N2106" s="3">
        <f t="shared" si="747"/>
        <v>39</v>
      </c>
      <c r="O2106" s="3">
        <f t="shared" si="748"/>
        <v>0</v>
      </c>
      <c r="P2106" s="3">
        <f t="shared" si="749"/>
        <v>0</v>
      </c>
      <c r="Q2106" s="3">
        <f t="shared" si="750"/>
        <v>1</v>
      </c>
      <c r="R2106" s="2">
        <f t="shared" si="751"/>
        <v>32</v>
      </c>
      <c r="S2106" s="2">
        <f t="shared" si="752"/>
        <v>6</v>
      </c>
      <c r="T2106" s="2">
        <f t="shared" si="753"/>
        <v>0</v>
      </c>
      <c r="U2106" s="2">
        <f t="shared" si="754"/>
        <v>30</v>
      </c>
      <c r="V2106" s="2">
        <f t="shared" si="755"/>
        <v>64</v>
      </c>
      <c r="W2106" s="4">
        <f t="shared" si="756"/>
        <v>1</v>
      </c>
      <c r="X2106">
        <f t="shared" si="757"/>
        <v>1</v>
      </c>
      <c r="Y2106">
        <f t="shared" si="758"/>
        <v>1</v>
      </c>
      <c r="Z2106">
        <f t="shared" si="759"/>
        <v>1</v>
      </c>
      <c r="AA2106">
        <f t="shared" si="760"/>
        <v>1</v>
      </c>
      <c r="AB2106">
        <f t="shared" si="761"/>
        <v>0</v>
      </c>
    </row>
    <row r="2107" spans="1:28">
      <c r="A2107">
        <v>28</v>
      </c>
      <c r="B2107">
        <v>73</v>
      </c>
      <c r="C2107">
        <v>64</v>
      </c>
      <c r="D2107">
        <v>46</v>
      </c>
      <c r="E2107">
        <v>14</v>
      </c>
      <c r="F2107" s="1">
        <f t="shared" si="739"/>
        <v>1</v>
      </c>
      <c r="G2107" s="1">
        <f t="shared" si="740"/>
        <v>0</v>
      </c>
      <c r="H2107" s="1">
        <f t="shared" si="741"/>
        <v>1</v>
      </c>
      <c r="I2107" s="1">
        <f t="shared" si="742"/>
        <v>1</v>
      </c>
      <c r="J2107" s="1">
        <f t="shared" si="743"/>
        <v>1</v>
      </c>
      <c r="K2107" s="4">
        <f t="shared" si="744"/>
        <v>0</v>
      </c>
      <c r="L2107" s="3">
        <f t="shared" si="745"/>
        <v>0</v>
      </c>
      <c r="M2107" s="3">
        <f t="shared" si="746"/>
        <v>73</v>
      </c>
      <c r="N2107" s="3">
        <f t="shared" si="747"/>
        <v>0</v>
      </c>
      <c r="O2107" s="3">
        <f t="shared" si="748"/>
        <v>0</v>
      </c>
      <c r="P2107" s="3">
        <f t="shared" si="749"/>
        <v>0</v>
      </c>
      <c r="Q2107" s="3">
        <f t="shared" si="750"/>
        <v>1</v>
      </c>
      <c r="R2107" s="2">
        <f t="shared" si="751"/>
        <v>28</v>
      </c>
      <c r="S2107" s="2">
        <f t="shared" si="752"/>
        <v>0</v>
      </c>
      <c r="T2107" s="2">
        <f t="shared" si="753"/>
        <v>64</v>
      </c>
      <c r="U2107" s="2">
        <f t="shared" si="754"/>
        <v>46</v>
      </c>
      <c r="V2107" s="2">
        <f t="shared" si="755"/>
        <v>14</v>
      </c>
      <c r="W2107" s="4">
        <f t="shared" si="756"/>
        <v>1</v>
      </c>
      <c r="X2107">
        <f t="shared" si="757"/>
        <v>1</v>
      </c>
      <c r="Y2107">
        <f t="shared" si="758"/>
        <v>1</v>
      </c>
      <c r="Z2107">
        <f t="shared" si="759"/>
        <v>1</v>
      </c>
      <c r="AA2107">
        <f t="shared" si="760"/>
        <v>1</v>
      </c>
      <c r="AB2107">
        <f t="shared" si="761"/>
        <v>0</v>
      </c>
    </row>
    <row r="2108" spans="1:28">
      <c r="A2108">
        <v>89</v>
      </c>
      <c r="B2108">
        <v>11</v>
      </c>
      <c r="C2108">
        <v>60</v>
      </c>
      <c r="D2108">
        <v>15</v>
      </c>
      <c r="E2108">
        <v>178</v>
      </c>
      <c r="F2108" s="1">
        <f t="shared" si="739"/>
        <v>0</v>
      </c>
      <c r="G2108" s="1">
        <f t="shared" si="740"/>
        <v>0</v>
      </c>
      <c r="H2108" s="1">
        <f t="shared" si="741"/>
        <v>1</v>
      </c>
      <c r="I2108" s="1">
        <f t="shared" si="742"/>
        <v>0</v>
      </c>
      <c r="J2108" s="1">
        <f t="shared" si="743"/>
        <v>1</v>
      </c>
      <c r="K2108" s="4">
        <f t="shared" si="744"/>
        <v>1</v>
      </c>
      <c r="L2108" s="3">
        <f t="shared" si="745"/>
        <v>89</v>
      </c>
      <c r="M2108" s="3">
        <f t="shared" si="746"/>
        <v>11</v>
      </c>
      <c r="N2108" s="3">
        <f t="shared" si="747"/>
        <v>0</v>
      </c>
      <c r="O2108" s="3">
        <f t="shared" si="748"/>
        <v>15</v>
      </c>
      <c r="P2108" s="3">
        <f t="shared" si="749"/>
        <v>0</v>
      </c>
      <c r="Q2108" s="3">
        <f t="shared" si="750"/>
        <v>0</v>
      </c>
      <c r="R2108" s="2">
        <f t="shared" si="751"/>
        <v>0</v>
      </c>
      <c r="S2108" s="2">
        <f t="shared" si="752"/>
        <v>0</v>
      </c>
      <c r="T2108" s="2">
        <f t="shared" si="753"/>
        <v>60</v>
      </c>
      <c r="U2108" s="2">
        <f t="shared" si="754"/>
        <v>0</v>
      </c>
      <c r="V2108" s="2">
        <f t="shared" si="755"/>
        <v>178</v>
      </c>
      <c r="W2108" s="4">
        <f t="shared" si="756"/>
        <v>1</v>
      </c>
      <c r="X2108">
        <f t="shared" si="757"/>
        <v>1</v>
      </c>
      <c r="Y2108">
        <f t="shared" si="758"/>
        <v>1</v>
      </c>
      <c r="Z2108">
        <f t="shared" si="759"/>
        <v>1</v>
      </c>
      <c r="AA2108">
        <f t="shared" si="760"/>
        <v>1</v>
      </c>
      <c r="AB2108">
        <f t="shared" si="761"/>
        <v>1</v>
      </c>
    </row>
    <row r="2109" spans="1:28">
      <c r="A2109">
        <v>44</v>
      </c>
      <c r="B2109">
        <v>29</v>
      </c>
      <c r="C2109">
        <v>88</v>
      </c>
      <c r="D2109">
        <v>50</v>
      </c>
      <c r="E2109">
        <v>44</v>
      </c>
      <c r="F2109" s="1">
        <f t="shared" si="739"/>
        <v>1</v>
      </c>
      <c r="G2109" s="1">
        <f t="shared" si="740"/>
        <v>0</v>
      </c>
      <c r="H2109" s="1">
        <f t="shared" si="741"/>
        <v>1</v>
      </c>
      <c r="I2109" s="1">
        <f t="shared" si="742"/>
        <v>1</v>
      </c>
      <c r="J2109" s="1">
        <f t="shared" si="743"/>
        <v>1</v>
      </c>
      <c r="K2109" s="4">
        <f t="shared" si="744"/>
        <v>0</v>
      </c>
      <c r="L2109" s="3">
        <f t="shared" si="745"/>
        <v>0</v>
      </c>
      <c r="M2109" s="3">
        <f t="shared" si="746"/>
        <v>29</v>
      </c>
      <c r="N2109" s="3">
        <f t="shared" si="747"/>
        <v>0</v>
      </c>
      <c r="O2109" s="3">
        <f t="shared" si="748"/>
        <v>0</v>
      </c>
      <c r="P2109" s="3">
        <f t="shared" si="749"/>
        <v>0</v>
      </c>
      <c r="Q2109" s="3">
        <f t="shared" si="750"/>
        <v>1</v>
      </c>
      <c r="R2109" s="2">
        <f t="shared" si="751"/>
        <v>44</v>
      </c>
      <c r="S2109" s="2">
        <f t="shared" si="752"/>
        <v>0</v>
      </c>
      <c r="T2109" s="2">
        <f t="shared" si="753"/>
        <v>88</v>
      </c>
      <c r="U2109" s="2">
        <f t="shared" si="754"/>
        <v>50</v>
      </c>
      <c r="V2109" s="2">
        <f t="shared" si="755"/>
        <v>44</v>
      </c>
      <c r="W2109" s="4">
        <f t="shared" si="756"/>
        <v>1</v>
      </c>
      <c r="X2109">
        <f t="shared" si="757"/>
        <v>0</v>
      </c>
      <c r="Y2109">
        <f t="shared" si="758"/>
        <v>1</v>
      </c>
      <c r="Z2109">
        <f t="shared" si="759"/>
        <v>1</v>
      </c>
      <c r="AA2109">
        <f t="shared" si="760"/>
        <v>1</v>
      </c>
      <c r="AB2109">
        <f t="shared" si="761"/>
        <v>0</v>
      </c>
    </row>
    <row r="2110" spans="1:28">
      <c r="A2110">
        <v>50</v>
      </c>
      <c r="B2110">
        <v>73</v>
      </c>
      <c r="C2110">
        <v>29</v>
      </c>
      <c r="D2110">
        <v>23</v>
      </c>
      <c r="E2110">
        <v>150</v>
      </c>
      <c r="F2110" s="1">
        <f t="shared" si="739"/>
        <v>1</v>
      </c>
      <c r="G2110" s="1">
        <f t="shared" si="740"/>
        <v>0</v>
      </c>
      <c r="H2110" s="1">
        <f t="shared" si="741"/>
        <v>0</v>
      </c>
      <c r="I2110" s="1">
        <f t="shared" si="742"/>
        <v>0</v>
      </c>
      <c r="J2110" s="1">
        <f t="shared" si="743"/>
        <v>1</v>
      </c>
      <c r="K2110" s="4">
        <f t="shared" si="744"/>
        <v>1</v>
      </c>
      <c r="L2110" s="3">
        <f t="shared" si="745"/>
        <v>0</v>
      </c>
      <c r="M2110" s="3">
        <f t="shared" si="746"/>
        <v>73</v>
      </c>
      <c r="N2110" s="3">
        <f t="shared" si="747"/>
        <v>29</v>
      </c>
      <c r="O2110" s="3">
        <f t="shared" si="748"/>
        <v>23</v>
      </c>
      <c r="P2110" s="3">
        <f t="shared" si="749"/>
        <v>0</v>
      </c>
      <c r="Q2110" s="3">
        <f t="shared" si="750"/>
        <v>0</v>
      </c>
      <c r="R2110" s="2">
        <f t="shared" si="751"/>
        <v>50</v>
      </c>
      <c r="S2110" s="2">
        <f t="shared" si="752"/>
        <v>0</v>
      </c>
      <c r="T2110" s="2">
        <f t="shared" si="753"/>
        <v>0</v>
      </c>
      <c r="U2110" s="2">
        <f t="shared" si="754"/>
        <v>0</v>
      </c>
      <c r="V2110" s="2">
        <f t="shared" si="755"/>
        <v>150</v>
      </c>
      <c r="W2110" s="4">
        <f t="shared" si="756"/>
        <v>1</v>
      </c>
      <c r="X2110">
        <f t="shared" si="757"/>
        <v>1</v>
      </c>
      <c r="Y2110">
        <f t="shared" si="758"/>
        <v>1</v>
      </c>
      <c r="Z2110">
        <f t="shared" si="759"/>
        <v>1</v>
      </c>
      <c r="AA2110">
        <f t="shared" si="760"/>
        <v>1</v>
      </c>
      <c r="AB2110">
        <f t="shared" si="761"/>
        <v>1</v>
      </c>
    </row>
    <row r="2111" spans="1:28">
      <c r="A2111">
        <v>2</v>
      </c>
      <c r="B2111">
        <v>38</v>
      </c>
      <c r="C2111">
        <v>16</v>
      </c>
      <c r="D2111">
        <v>40</v>
      </c>
      <c r="E2111">
        <v>6</v>
      </c>
      <c r="F2111" s="1">
        <f t="shared" si="739"/>
        <v>1</v>
      </c>
      <c r="G2111" s="1">
        <f t="shared" si="740"/>
        <v>1</v>
      </c>
      <c r="H2111" s="1">
        <f t="shared" si="741"/>
        <v>1</v>
      </c>
      <c r="I2111" s="1">
        <f t="shared" si="742"/>
        <v>1</v>
      </c>
      <c r="J2111" s="1">
        <f t="shared" si="743"/>
        <v>1</v>
      </c>
      <c r="K2111" s="4">
        <f t="shared" si="744"/>
        <v>0</v>
      </c>
      <c r="L2111" s="3">
        <f t="shared" si="745"/>
        <v>0</v>
      </c>
      <c r="M2111" s="3">
        <f t="shared" si="746"/>
        <v>0</v>
      </c>
      <c r="N2111" s="3">
        <f t="shared" si="747"/>
        <v>0</v>
      </c>
      <c r="O2111" s="3">
        <f t="shared" si="748"/>
        <v>0</v>
      </c>
      <c r="P2111" s="3">
        <f t="shared" si="749"/>
        <v>0</v>
      </c>
      <c r="Q2111" s="3">
        <f t="shared" si="750"/>
        <v>1</v>
      </c>
      <c r="R2111" s="2">
        <f t="shared" si="751"/>
        <v>2</v>
      </c>
      <c r="S2111" s="2">
        <f t="shared" si="752"/>
        <v>38</v>
      </c>
      <c r="T2111" s="2">
        <f t="shared" si="753"/>
        <v>16</v>
      </c>
      <c r="U2111" s="2">
        <f t="shared" si="754"/>
        <v>40</v>
      </c>
      <c r="V2111" s="2">
        <f t="shared" si="755"/>
        <v>6</v>
      </c>
      <c r="W2111" s="4">
        <f t="shared" si="756"/>
        <v>1</v>
      </c>
      <c r="X2111">
        <f t="shared" si="757"/>
        <v>1</v>
      </c>
      <c r="Y2111">
        <f t="shared" si="758"/>
        <v>1</v>
      </c>
      <c r="Z2111">
        <f t="shared" si="759"/>
        <v>1</v>
      </c>
      <c r="AA2111">
        <f t="shared" si="760"/>
        <v>1</v>
      </c>
      <c r="AB2111">
        <f t="shared" si="761"/>
        <v>0</v>
      </c>
    </row>
    <row r="2112" spans="1:28">
      <c r="A2112">
        <v>47</v>
      </c>
      <c r="B2112">
        <v>91</v>
      </c>
      <c r="C2112">
        <v>44</v>
      </c>
      <c r="D2112">
        <v>41</v>
      </c>
      <c r="E2112">
        <v>141</v>
      </c>
      <c r="F2112" s="1">
        <f t="shared" si="739"/>
        <v>0</v>
      </c>
      <c r="G2112" s="1">
        <f t="shared" si="740"/>
        <v>0</v>
      </c>
      <c r="H2112" s="1">
        <f t="shared" si="741"/>
        <v>1</v>
      </c>
      <c r="I2112" s="1">
        <f t="shared" si="742"/>
        <v>0</v>
      </c>
      <c r="J2112" s="1">
        <f t="shared" si="743"/>
        <v>0</v>
      </c>
      <c r="K2112" s="4">
        <f t="shared" si="744"/>
        <v>1</v>
      </c>
      <c r="L2112" s="3">
        <f t="shared" si="745"/>
        <v>47</v>
      </c>
      <c r="M2112" s="3">
        <f t="shared" si="746"/>
        <v>91</v>
      </c>
      <c r="N2112" s="3">
        <f t="shared" si="747"/>
        <v>0</v>
      </c>
      <c r="O2112" s="3">
        <f t="shared" si="748"/>
        <v>41</v>
      </c>
      <c r="P2112" s="3">
        <f t="shared" si="749"/>
        <v>141</v>
      </c>
      <c r="Q2112" s="3">
        <f t="shared" si="750"/>
        <v>0</v>
      </c>
      <c r="R2112" s="2">
        <f t="shared" si="751"/>
        <v>0</v>
      </c>
      <c r="S2112" s="2">
        <f t="shared" si="752"/>
        <v>0</v>
      </c>
      <c r="T2112" s="2">
        <f t="shared" si="753"/>
        <v>44</v>
      </c>
      <c r="U2112" s="2">
        <f t="shared" si="754"/>
        <v>0</v>
      </c>
      <c r="V2112" s="2">
        <f t="shared" si="755"/>
        <v>0</v>
      </c>
      <c r="W2112" s="4">
        <f t="shared" si="756"/>
        <v>0</v>
      </c>
      <c r="X2112">
        <f t="shared" si="757"/>
        <v>1</v>
      </c>
      <c r="Y2112">
        <f t="shared" si="758"/>
        <v>1</v>
      </c>
      <c r="Z2112">
        <f t="shared" si="759"/>
        <v>1</v>
      </c>
      <c r="AA2112">
        <f t="shared" si="760"/>
        <v>1</v>
      </c>
      <c r="AB2112">
        <f t="shared" si="761"/>
        <v>0</v>
      </c>
    </row>
    <row r="2113" spans="1:28">
      <c r="A2113">
        <v>55</v>
      </c>
      <c r="B2113">
        <v>91</v>
      </c>
      <c r="C2113">
        <v>6</v>
      </c>
      <c r="D2113">
        <v>33</v>
      </c>
      <c r="E2113">
        <v>110</v>
      </c>
      <c r="F2113" s="1">
        <f t="shared" si="739"/>
        <v>0</v>
      </c>
      <c r="G2113" s="1">
        <f t="shared" si="740"/>
        <v>0</v>
      </c>
      <c r="H2113" s="1">
        <f t="shared" si="741"/>
        <v>1</v>
      </c>
      <c r="I2113" s="1">
        <f t="shared" si="742"/>
        <v>0</v>
      </c>
      <c r="J2113" s="1">
        <f t="shared" si="743"/>
        <v>1</v>
      </c>
      <c r="K2113" s="4">
        <f t="shared" si="744"/>
        <v>1</v>
      </c>
      <c r="L2113" s="3">
        <f t="shared" si="745"/>
        <v>55</v>
      </c>
      <c r="M2113" s="3">
        <f t="shared" si="746"/>
        <v>91</v>
      </c>
      <c r="N2113" s="3">
        <f t="shared" si="747"/>
        <v>0</v>
      </c>
      <c r="O2113" s="3">
        <f t="shared" si="748"/>
        <v>33</v>
      </c>
      <c r="P2113" s="3">
        <f t="shared" si="749"/>
        <v>0</v>
      </c>
      <c r="Q2113" s="3">
        <f t="shared" si="750"/>
        <v>0</v>
      </c>
      <c r="R2113" s="2">
        <f t="shared" si="751"/>
        <v>0</v>
      </c>
      <c r="S2113" s="2">
        <f t="shared" si="752"/>
        <v>0</v>
      </c>
      <c r="T2113" s="2">
        <f t="shared" si="753"/>
        <v>6</v>
      </c>
      <c r="U2113" s="2">
        <f t="shared" si="754"/>
        <v>0</v>
      </c>
      <c r="V2113" s="2">
        <f t="shared" si="755"/>
        <v>110</v>
      </c>
      <c r="W2113" s="4">
        <f t="shared" si="756"/>
        <v>0</v>
      </c>
      <c r="X2113">
        <f t="shared" si="757"/>
        <v>1</v>
      </c>
      <c r="Y2113">
        <f t="shared" si="758"/>
        <v>1</v>
      </c>
      <c r="Z2113">
        <f t="shared" si="759"/>
        <v>1</v>
      </c>
      <c r="AA2113">
        <f t="shared" si="760"/>
        <v>1</v>
      </c>
      <c r="AB2113">
        <f t="shared" si="761"/>
        <v>0</v>
      </c>
    </row>
    <row r="2114" spans="1:28">
      <c r="A2114">
        <v>33</v>
      </c>
      <c r="B2114">
        <v>91</v>
      </c>
      <c r="C2114">
        <v>58</v>
      </c>
      <c r="D2114">
        <v>15</v>
      </c>
      <c r="E2114">
        <v>49</v>
      </c>
      <c r="F2114" s="1">
        <f t="shared" ref="F2114:F2177" si="762">IF(MOD(A2114,2)=0,1,0)</f>
        <v>0</v>
      </c>
      <c r="G2114" s="1">
        <f t="shared" ref="G2114:G2177" si="763">IF(MOD(B2114,2)=0,1,0)</f>
        <v>0</v>
      </c>
      <c r="H2114" s="1">
        <f t="shared" ref="H2114:H2177" si="764">IF(MOD(C2114,2)=0,1,0)</f>
        <v>1</v>
      </c>
      <c r="I2114" s="1">
        <f t="shared" ref="I2114:I2177" si="765">IF(MOD(D2114,2)=0,1,0)</f>
        <v>0</v>
      </c>
      <c r="J2114" s="1">
        <f t="shared" ref="J2114:J2177" si="766">IF(MOD(E2114,2)=0,1,0)</f>
        <v>0</v>
      </c>
      <c r="K2114" s="4">
        <f t="shared" ref="K2114:K2177" si="767">IF(SUM(F2114:J2114)&lt;3,1,0)</f>
        <v>1</v>
      </c>
      <c r="L2114" s="3">
        <f t="shared" ref="L2114:L2177" si="768">IF(F2114=0,A2114,0)</f>
        <v>33</v>
      </c>
      <c r="M2114" s="3">
        <f t="shared" ref="M2114:M2177" si="769">IF(G2114=0,B2114,0)</f>
        <v>91</v>
      </c>
      <c r="N2114" s="3">
        <f t="shared" ref="N2114:N2177" si="770">IF(H2114=0,C2114,0)</f>
        <v>0</v>
      </c>
      <c r="O2114" s="3">
        <f t="shared" ref="O2114:O2177" si="771">IF(I2114=0,D2114,0)</f>
        <v>15</v>
      </c>
      <c r="P2114" s="3">
        <f t="shared" ref="P2114:P2177" si="772">IF(J2114=0,E2114,0)</f>
        <v>49</v>
      </c>
      <c r="Q2114" s="3">
        <f t="shared" ref="Q2114:Q2177" si="773">IF(K2114=0,F2114,0)</f>
        <v>0</v>
      </c>
      <c r="R2114" s="2">
        <f t="shared" ref="R2114:R2177" si="774">IF(F2114=1,A2114,0)</f>
        <v>0</v>
      </c>
      <c r="S2114" s="2">
        <f t="shared" ref="S2114:S2177" si="775">IF(G2114=1,B2114,0)</f>
        <v>0</v>
      </c>
      <c r="T2114" s="2">
        <f t="shared" ref="T2114:T2177" si="776">IF(H2114=1,C2114,0)</f>
        <v>58</v>
      </c>
      <c r="U2114" s="2">
        <f t="shared" ref="U2114:U2177" si="777">IF(I2114=1,D2114,0)</f>
        <v>0</v>
      </c>
      <c r="V2114" s="2">
        <f t="shared" ref="V2114:V2177" si="778">IF(J2114=1,E2114,0)</f>
        <v>0</v>
      </c>
      <c r="W2114" s="4">
        <f t="shared" ref="W2114:W2177" si="779">IF(SUM(L2114:Q2114)&lt;SUM(R2114:V2114),1,0)</f>
        <v>0</v>
      </c>
      <c r="X2114">
        <f t="shared" ref="X2114:X2177" si="780">IF(OR(A2114 = B2114, A2114 = C2114, A2114 = D2114, A2114 = E2114),0,1)</f>
        <v>1</v>
      </c>
      <c r="Y2114">
        <f t="shared" ref="Y2114:Y2177" si="781">IF(OR(B2114=C2114,B2114=D2114,B2114=E2114),0,1)</f>
        <v>1</v>
      </c>
      <c r="Z2114">
        <f t="shared" ref="Z2114:Z2177" si="782">IF(OR(C2114=D2114,C2114=E2114),0,1)</f>
        <v>1</v>
      </c>
      <c r="AA2114">
        <f t="shared" ref="AA2114:AA2177" si="783">IF(D2114=E2114,0,1)</f>
        <v>1</v>
      </c>
      <c r="AB2114">
        <f t="shared" ref="AB2114:AB2177" si="784">IF(AND(SUM(X2114:AA2114)=4,K2114=1,W2114=1),1,0)</f>
        <v>0</v>
      </c>
    </row>
    <row r="2115" spans="1:28">
      <c r="A2115">
        <v>26</v>
      </c>
      <c r="B2115">
        <v>99</v>
      </c>
      <c r="C2115">
        <v>8</v>
      </c>
      <c r="D2115">
        <v>28</v>
      </c>
      <c r="E2115">
        <v>13</v>
      </c>
      <c r="F2115" s="1">
        <f t="shared" si="762"/>
        <v>1</v>
      </c>
      <c r="G2115" s="1">
        <f t="shared" si="763"/>
        <v>0</v>
      </c>
      <c r="H2115" s="1">
        <f t="shared" si="764"/>
        <v>1</v>
      </c>
      <c r="I2115" s="1">
        <f t="shared" si="765"/>
        <v>1</v>
      </c>
      <c r="J2115" s="1">
        <f t="shared" si="766"/>
        <v>0</v>
      </c>
      <c r="K2115" s="4">
        <f t="shared" si="767"/>
        <v>0</v>
      </c>
      <c r="L2115" s="3">
        <f t="shared" si="768"/>
        <v>0</v>
      </c>
      <c r="M2115" s="3">
        <f t="shared" si="769"/>
        <v>99</v>
      </c>
      <c r="N2115" s="3">
        <f t="shared" si="770"/>
        <v>0</v>
      </c>
      <c r="O2115" s="3">
        <f t="shared" si="771"/>
        <v>0</v>
      </c>
      <c r="P2115" s="3">
        <f t="shared" si="772"/>
        <v>13</v>
      </c>
      <c r="Q2115" s="3">
        <f t="shared" si="773"/>
        <v>1</v>
      </c>
      <c r="R2115" s="2">
        <f t="shared" si="774"/>
        <v>26</v>
      </c>
      <c r="S2115" s="2">
        <f t="shared" si="775"/>
        <v>0</v>
      </c>
      <c r="T2115" s="2">
        <f t="shared" si="776"/>
        <v>8</v>
      </c>
      <c r="U2115" s="2">
        <f t="shared" si="777"/>
        <v>28</v>
      </c>
      <c r="V2115" s="2">
        <f t="shared" si="778"/>
        <v>0</v>
      </c>
      <c r="W2115" s="4">
        <f t="shared" si="779"/>
        <v>0</v>
      </c>
      <c r="X2115">
        <f t="shared" si="780"/>
        <v>1</v>
      </c>
      <c r="Y2115">
        <f t="shared" si="781"/>
        <v>1</v>
      </c>
      <c r="Z2115">
        <f t="shared" si="782"/>
        <v>1</v>
      </c>
      <c r="AA2115">
        <f t="shared" si="783"/>
        <v>1</v>
      </c>
      <c r="AB2115">
        <f t="shared" si="784"/>
        <v>0</v>
      </c>
    </row>
    <row r="2116" spans="1:28">
      <c r="A2116">
        <v>56</v>
      </c>
      <c r="B2116">
        <v>17</v>
      </c>
      <c r="C2116">
        <v>27</v>
      </c>
      <c r="D2116">
        <v>17</v>
      </c>
      <c r="E2116">
        <v>37</v>
      </c>
      <c r="F2116" s="1">
        <f t="shared" si="762"/>
        <v>1</v>
      </c>
      <c r="G2116" s="1">
        <f t="shared" si="763"/>
        <v>0</v>
      </c>
      <c r="H2116" s="1">
        <f t="shared" si="764"/>
        <v>0</v>
      </c>
      <c r="I2116" s="1">
        <f t="shared" si="765"/>
        <v>0</v>
      </c>
      <c r="J2116" s="1">
        <f t="shared" si="766"/>
        <v>0</v>
      </c>
      <c r="K2116" s="4">
        <f t="shared" si="767"/>
        <v>1</v>
      </c>
      <c r="L2116" s="3">
        <f t="shared" si="768"/>
        <v>0</v>
      </c>
      <c r="M2116" s="3">
        <f t="shared" si="769"/>
        <v>17</v>
      </c>
      <c r="N2116" s="3">
        <f t="shared" si="770"/>
        <v>27</v>
      </c>
      <c r="O2116" s="3">
        <f t="shared" si="771"/>
        <v>17</v>
      </c>
      <c r="P2116" s="3">
        <f t="shared" si="772"/>
        <v>37</v>
      </c>
      <c r="Q2116" s="3">
        <f t="shared" si="773"/>
        <v>0</v>
      </c>
      <c r="R2116" s="2">
        <f t="shared" si="774"/>
        <v>56</v>
      </c>
      <c r="S2116" s="2">
        <f t="shared" si="775"/>
        <v>0</v>
      </c>
      <c r="T2116" s="2">
        <f t="shared" si="776"/>
        <v>0</v>
      </c>
      <c r="U2116" s="2">
        <f t="shared" si="777"/>
        <v>0</v>
      </c>
      <c r="V2116" s="2">
        <f t="shared" si="778"/>
        <v>0</v>
      </c>
      <c r="W2116" s="4">
        <f t="shared" si="779"/>
        <v>0</v>
      </c>
      <c r="X2116">
        <f t="shared" si="780"/>
        <v>1</v>
      </c>
      <c r="Y2116">
        <f t="shared" si="781"/>
        <v>0</v>
      </c>
      <c r="Z2116">
        <f t="shared" si="782"/>
        <v>1</v>
      </c>
      <c r="AA2116">
        <f t="shared" si="783"/>
        <v>1</v>
      </c>
      <c r="AB2116">
        <f t="shared" si="784"/>
        <v>0</v>
      </c>
    </row>
    <row r="2117" spans="1:28">
      <c r="A2117">
        <v>64</v>
      </c>
      <c r="B2117">
        <v>73</v>
      </c>
      <c r="C2117">
        <v>19</v>
      </c>
      <c r="D2117">
        <v>1</v>
      </c>
      <c r="E2117">
        <v>42</v>
      </c>
      <c r="F2117" s="1">
        <f t="shared" si="762"/>
        <v>1</v>
      </c>
      <c r="G2117" s="1">
        <f t="shared" si="763"/>
        <v>0</v>
      </c>
      <c r="H2117" s="1">
        <f t="shared" si="764"/>
        <v>0</v>
      </c>
      <c r="I2117" s="1">
        <f t="shared" si="765"/>
        <v>0</v>
      </c>
      <c r="J2117" s="1">
        <f t="shared" si="766"/>
        <v>1</v>
      </c>
      <c r="K2117" s="4">
        <f t="shared" si="767"/>
        <v>1</v>
      </c>
      <c r="L2117" s="3">
        <f t="shared" si="768"/>
        <v>0</v>
      </c>
      <c r="M2117" s="3">
        <f t="shared" si="769"/>
        <v>73</v>
      </c>
      <c r="N2117" s="3">
        <f t="shared" si="770"/>
        <v>19</v>
      </c>
      <c r="O2117" s="3">
        <f t="shared" si="771"/>
        <v>1</v>
      </c>
      <c r="P2117" s="3">
        <f t="shared" si="772"/>
        <v>0</v>
      </c>
      <c r="Q2117" s="3">
        <f t="shared" si="773"/>
        <v>0</v>
      </c>
      <c r="R2117" s="2">
        <f t="shared" si="774"/>
        <v>64</v>
      </c>
      <c r="S2117" s="2">
        <f t="shared" si="775"/>
        <v>0</v>
      </c>
      <c r="T2117" s="2">
        <f t="shared" si="776"/>
        <v>0</v>
      </c>
      <c r="U2117" s="2">
        <f t="shared" si="777"/>
        <v>0</v>
      </c>
      <c r="V2117" s="2">
        <f t="shared" si="778"/>
        <v>42</v>
      </c>
      <c r="W2117" s="4">
        <f t="shared" si="779"/>
        <v>1</v>
      </c>
      <c r="X2117">
        <f t="shared" si="780"/>
        <v>1</v>
      </c>
      <c r="Y2117">
        <f t="shared" si="781"/>
        <v>1</v>
      </c>
      <c r="Z2117">
        <f t="shared" si="782"/>
        <v>1</v>
      </c>
      <c r="AA2117">
        <f t="shared" si="783"/>
        <v>1</v>
      </c>
      <c r="AB2117">
        <f t="shared" si="784"/>
        <v>1</v>
      </c>
    </row>
    <row r="2118" spans="1:28">
      <c r="A2118">
        <v>53</v>
      </c>
      <c r="B2118">
        <v>47</v>
      </c>
      <c r="C2118">
        <v>45</v>
      </c>
      <c r="D2118">
        <v>31</v>
      </c>
      <c r="E2118">
        <v>35</v>
      </c>
      <c r="F2118" s="1">
        <f t="shared" si="762"/>
        <v>0</v>
      </c>
      <c r="G2118" s="1">
        <f t="shared" si="763"/>
        <v>0</v>
      </c>
      <c r="H2118" s="1">
        <f t="shared" si="764"/>
        <v>0</v>
      </c>
      <c r="I2118" s="1">
        <f t="shared" si="765"/>
        <v>0</v>
      </c>
      <c r="J2118" s="1">
        <f t="shared" si="766"/>
        <v>0</v>
      </c>
      <c r="K2118" s="4">
        <f t="shared" si="767"/>
        <v>1</v>
      </c>
      <c r="L2118" s="3">
        <f t="shared" si="768"/>
        <v>53</v>
      </c>
      <c r="M2118" s="3">
        <f t="shared" si="769"/>
        <v>47</v>
      </c>
      <c r="N2118" s="3">
        <f t="shared" si="770"/>
        <v>45</v>
      </c>
      <c r="O2118" s="3">
        <f t="shared" si="771"/>
        <v>31</v>
      </c>
      <c r="P2118" s="3">
        <f t="shared" si="772"/>
        <v>35</v>
      </c>
      <c r="Q2118" s="3">
        <f t="shared" si="773"/>
        <v>0</v>
      </c>
      <c r="R2118" s="2">
        <f t="shared" si="774"/>
        <v>0</v>
      </c>
      <c r="S2118" s="2">
        <f t="shared" si="775"/>
        <v>0</v>
      </c>
      <c r="T2118" s="2">
        <f t="shared" si="776"/>
        <v>0</v>
      </c>
      <c r="U2118" s="2">
        <f t="shared" si="777"/>
        <v>0</v>
      </c>
      <c r="V2118" s="2">
        <f t="shared" si="778"/>
        <v>0</v>
      </c>
      <c r="W2118" s="4">
        <f t="shared" si="779"/>
        <v>0</v>
      </c>
      <c r="X2118">
        <f t="shared" si="780"/>
        <v>1</v>
      </c>
      <c r="Y2118">
        <f t="shared" si="781"/>
        <v>1</v>
      </c>
      <c r="Z2118">
        <f t="shared" si="782"/>
        <v>1</v>
      </c>
      <c r="AA2118">
        <f t="shared" si="783"/>
        <v>1</v>
      </c>
      <c r="AB2118">
        <f t="shared" si="784"/>
        <v>0</v>
      </c>
    </row>
    <row r="2119" spans="1:28">
      <c r="A2119">
        <v>98</v>
      </c>
      <c r="B2119">
        <v>98</v>
      </c>
      <c r="C2119">
        <v>10</v>
      </c>
      <c r="D2119">
        <v>40</v>
      </c>
      <c r="E2119">
        <v>98</v>
      </c>
      <c r="F2119" s="1">
        <f t="shared" si="762"/>
        <v>1</v>
      </c>
      <c r="G2119" s="1">
        <f t="shared" si="763"/>
        <v>1</v>
      </c>
      <c r="H2119" s="1">
        <f t="shared" si="764"/>
        <v>1</v>
      </c>
      <c r="I2119" s="1">
        <f t="shared" si="765"/>
        <v>1</v>
      </c>
      <c r="J2119" s="1">
        <f t="shared" si="766"/>
        <v>1</v>
      </c>
      <c r="K2119" s="4">
        <f t="shared" si="767"/>
        <v>0</v>
      </c>
      <c r="L2119" s="3">
        <f t="shared" si="768"/>
        <v>0</v>
      </c>
      <c r="M2119" s="3">
        <f t="shared" si="769"/>
        <v>0</v>
      </c>
      <c r="N2119" s="3">
        <f t="shared" si="770"/>
        <v>0</v>
      </c>
      <c r="O2119" s="3">
        <f t="shared" si="771"/>
        <v>0</v>
      </c>
      <c r="P2119" s="3">
        <f t="shared" si="772"/>
        <v>0</v>
      </c>
      <c r="Q2119" s="3">
        <f t="shared" si="773"/>
        <v>1</v>
      </c>
      <c r="R2119" s="2">
        <f t="shared" si="774"/>
        <v>98</v>
      </c>
      <c r="S2119" s="2">
        <f t="shared" si="775"/>
        <v>98</v>
      </c>
      <c r="T2119" s="2">
        <f t="shared" si="776"/>
        <v>10</v>
      </c>
      <c r="U2119" s="2">
        <f t="shared" si="777"/>
        <v>40</v>
      </c>
      <c r="V2119" s="2">
        <f t="shared" si="778"/>
        <v>98</v>
      </c>
      <c r="W2119" s="4">
        <f t="shared" si="779"/>
        <v>1</v>
      </c>
      <c r="X2119">
        <f t="shared" si="780"/>
        <v>0</v>
      </c>
      <c r="Y2119">
        <f t="shared" si="781"/>
        <v>0</v>
      </c>
      <c r="Z2119">
        <f t="shared" si="782"/>
        <v>1</v>
      </c>
      <c r="AA2119">
        <f t="shared" si="783"/>
        <v>1</v>
      </c>
      <c r="AB2119">
        <f t="shared" si="784"/>
        <v>0</v>
      </c>
    </row>
    <row r="2120" spans="1:28">
      <c r="A2120">
        <v>38</v>
      </c>
      <c r="B2120">
        <v>84</v>
      </c>
      <c r="C2120">
        <v>82</v>
      </c>
      <c r="D2120">
        <v>34</v>
      </c>
      <c r="E2120">
        <v>38</v>
      </c>
      <c r="F2120" s="1">
        <f t="shared" si="762"/>
        <v>1</v>
      </c>
      <c r="G2120" s="1">
        <f t="shared" si="763"/>
        <v>1</v>
      </c>
      <c r="H2120" s="1">
        <f t="shared" si="764"/>
        <v>1</v>
      </c>
      <c r="I2120" s="1">
        <f t="shared" si="765"/>
        <v>1</v>
      </c>
      <c r="J2120" s="1">
        <f t="shared" si="766"/>
        <v>1</v>
      </c>
      <c r="K2120" s="4">
        <f t="shared" si="767"/>
        <v>0</v>
      </c>
      <c r="L2120" s="3">
        <f t="shared" si="768"/>
        <v>0</v>
      </c>
      <c r="M2120" s="3">
        <f t="shared" si="769"/>
        <v>0</v>
      </c>
      <c r="N2120" s="3">
        <f t="shared" si="770"/>
        <v>0</v>
      </c>
      <c r="O2120" s="3">
        <f t="shared" si="771"/>
        <v>0</v>
      </c>
      <c r="P2120" s="3">
        <f t="shared" si="772"/>
        <v>0</v>
      </c>
      <c r="Q2120" s="3">
        <f t="shared" si="773"/>
        <v>1</v>
      </c>
      <c r="R2120" s="2">
        <f t="shared" si="774"/>
        <v>38</v>
      </c>
      <c r="S2120" s="2">
        <f t="shared" si="775"/>
        <v>84</v>
      </c>
      <c r="T2120" s="2">
        <f t="shared" si="776"/>
        <v>82</v>
      </c>
      <c r="U2120" s="2">
        <f t="shared" si="777"/>
        <v>34</v>
      </c>
      <c r="V2120" s="2">
        <f t="shared" si="778"/>
        <v>38</v>
      </c>
      <c r="W2120" s="4">
        <f t="shared" si="779"/>
        <v>1</v>
      </c>
      <c r="X2120">
        <f t="shared" si="780"/>
        <v>0</v>
      </c>
      <c r="Y2120">
        <f t="shared" si="781"/>
        <v>1</v>
      </c>
      <c r="Z2120">
        <f t="shared" si="782"/>
        <v>1</v>
      </c>
      <c r="AA2120">
        <f t="shared" si="783"/>
        <v>1</v>
      </c>
      <c r="AB2120">
        <f t="shared" si="784"/>
        <v>0</v>
      </c>
    </row>
    <row r="2121" spans="1:28">
      <c r="A2121">
        <v>42</v>
      </c>
      <c r="B2121">
        <v>86</v>
      </c>
      <c r="C2121">
        <v>94</v>
      </c>
      <c r="D2121">
        <v>32</v>
      </c>
      <c r="E2121">
        <v>14</v>
      </c>
      <c r="F2121" s="1">
        <f t="shared" si="762"/>
        <v>1</v>
      </c>
      <c r="G2121" s="1">
        <f t="shared" si="763"/>
        <v>1</v>
      </c>
      <c r="H2121" s="1">
        <f t="shared" si="764"/>
        <v>1</v>
      </c>
      <c r="I2121" s="1">
        <f t="shared" si="765"/>
        <v>1</v>
      </c>
      <c r="J2121" s="1">
        <f t="shared" si="766"/>
        <v>1</v>
      </c>
      <c r="K2121" s="4">
        <f t="shared" si="767"/>
        <v>0</v>
      </c>
      <c r="L2121" s="3">
        <f t="shared" si="768"/>
        <v>0</v>
      </c>
      <c r="M2121" s="3">
        <f t="shared" si="769"/>
        <v>0</v>
      </c>
      <c r="N2121" s="3">
        <f t="shared" si="770"/>
        <v>0</v>
      </c>
      <c r="O2121" s="3">
        <f t="shared" si="771"/>
        <v>0</v>
      </c>
      <c r="P2121" s="3">
        <f t="shared" si="772"/>
        <v>0</v>
      </c>
      <c r="Q2121" s="3">
        <f t="shared" si="773"/>
        <v>1</v>
      </c>
      <c r="R2121" s="2">
        <f t="shared" si="774"/>
        <v>42</v>
      </c>
      <c r="S2121" s="2">
        <f t="shared" si="775"/>
        <v>86</v>
      </c>
      <c r="T2121" s="2">
        <f t="shared" si="776"/>
        <v>94</v>
      </c>
      <c r="U2121" s="2">
        <f t="shared" si="777"/>
        <v>32</v>
      </c>
      <c r="V2121" s="2">
        <f t="shared" si="778"/>
        <v>14</v>
      </c>
      <c r="W2121" s="4">
        <f t="shared" si="779"/>
        <v>1</v>
      </c>
      <c r="X2121">
        <f t="shared" si="780"/>
        <v>1</v>
      </c>
      <c r="Y2121">
        <f t="shared" si="781"/>
        <v>1</v>
      </c>
      <c r="Z2121">
        <f t="shared" si="782"/>
        <v>1</v>
      </c>
      <c r="AA2121">
        <f t="shared" si="783"/>
        <v>1</v>
      </c>
      <c r="AB2121">
        <f t="shared" si="784"/>
        <v>0</v>
      </c>
    </row>
    <row r="2122" spans="1:28">
      <c r="A2122">
        <v>3</v>
      </c>
      <c r="B2122">
        <v>74</v>
      </c>
      <c r="C2122">
        <v>71</v>
      </c>
      <c r="D2122">
        <v>43</v>
      </c>
      <c r="E2122">
        <v>4</v>
      </c>
      <c r="F2122" s="1">
        <f t="shared" si="762"/>
        <v>0</v>
      </c>
      <c r="G2122" s="1">
        <f t="shared" si="763"/>
        <v>1</v>
      </c>
      <c r="H2122" s="1">
        <f t="shared" si="764"/>
        <v>0</v>
      </c>
      <c r="I2122" s="1">
        <f t="shared" si="765"/>
        <v>0</v>
      </c>
      <c r="J2122" s="1">
        <f t="shared" si="766"/>
        <v>1</v>
      </c>
      <c r="K2122" s="4">
        <f t="shared" si="767"/>
        <v>1</v>
      </c>
      <c r="L2122" s="3">
        <f t="shared" si="768"/>
        <v>3</v>
      </c>
      <c r="M2122" s="3">
        <f t="shared" si="769"/>
        <v>0</v>
      </c>
      <c r="N2122" s="3">
        <f t="shared" si="770"/>
        <v>71</v>
      </c>
      <c r="O2122" s="3">
        <f t="shared" si="771"/>
        <v>43</v>
      </c>
      <c r="P2122" s="3">
        <f t="shared" si="772"/>
        <v>0</v>
      </c>
      <c r="Q2122" s="3">
        <f t="shared" si="773"/>
        <v>0</v>
      </c>
      <c r="R2122" s="2">
        <f t="shared" si="774"/>
        <v>0</v>
      </c>
      <c r="S2122" s="2">
        <f t="shared" si="775"/>
        <v>74</v>
      </c>
      <c r="T2122" s="2">
        <f t="shared" si="776"/>
        <v>0</v>
      </c>
      <c r="U2122" s="2">
        <f t="shared" si="777"/>
        <v>0</v>
      </c>
      <c r="V2122" s="2">
        <f t="shared" si="778"/>
        <v>4</v>
      </c>
      <c r="W2122" s="4">
        <f t="shared" si="779"/>
        <v>0</v>
      </c>
      <c r="X2122">
        <f t="shared" si="780"/>
        <v>1</v>
      </c>
      <c r="Y2122">
        <f t="shared" si="781"/>
        <v>1</v>
      </c>
      <c r="Z2122">
        <f t="shared" si="782"/>
        <v>1</v>
      </c>
      <c r="AA2122">
        <f t="shared" si="783"/>
        <v>1</v>
      </c>
      <c r="AB2122">
        <f t="shared" si="784"/>
        <v>0</v>
      </c>
    </row>
    <row r="2123" spans="1:28">
      <c r="A2123">
        <v>51</v>
      </c>
      <c r="B2123">
        <v>99</v>
      </c>
      <c r="C2123">
        <v>98</v>
      </c>
      <c r="D2123">
        <v>32</v>
      </c>
      <c r="E2123">
        <v>51</v>
      </c>
      <c r="F2123" s="1">
        <f t="shared" si="762"/>
        <v>0</v>
      </c>
      <c r="G2123" s="1">
        <f t="shared" si="763"/>
        <v>0</v>
      </c>
      <c r="H2123" s="1">
        <f t="shared" si="764"/>
        <v>1</v>
      </c>
      <c r="I2123" s="1">
        <f t="shared" si="765"/>
        <v>1</v>
      </c>
      <c r="J2123" s="1">
        <f t="shared" si="766"/>
        <v>0</v>
      </c>
      <c r="K2123" s="4">
        <f t="shared" si="767"/>
        <v>1</v>
      </c>
      <c r="L2123" s="3">
        <f t="shared" si="768"/>
        <v>51</v>
      </c>
      <c r="M2123" s="3">
        <f t="shared" si="769"/>
        <v>99</v>
      </c>
      <c r="N2123" s="3">
        <f t="shared" si="770"/>
        <v>0</v>
      </c>
      <c r="O2123" s="3">
        <f t="shared" si="771"/>
        <v>0</v>
      </c>
      <c r="P2123" s="3">
        <f t="shared" si="772"/>
        <v>51</v>
      </c>
      <c r="Q2123" s="3">
        <f t="shared" si="773"/>
        <v>0</v>
      </c>
      <c r="R2123" s="2">
        <f t="shared" si="774"/>
        <v>0</v>
      </c>
      <c r="S2123" s="2">
        <f t="shared" si="775"/>
        <v>0</v>
      </c>
      <c r="T2123" s="2">
        <f t="shared" si="776"/>
        <v>98</v>
      </c>
      <c r="U2123" s="2">
        <f t="shared" si="777"/>
        <v>32</v>
      </c>
      <c r="V2123" s="2">
        <f t="shared" si="778"/>
        <v>0</v>
      </c>
      <c r="W2123" s="4">
        <f t="shared" si="779"/>
        <v>0</v>
      </c>
      <c r="X2123">
        <f t="shared" si="780"/>
        <v>0</v>
      </c>
      <c r="Y2123">
        <f t="shared" si="781"/>
        <v>1</v>
      </c>
      <c r="Z2123">
        <f t="shared" si="782"/>
        <v>1</v>
      </c>
      <c r="AA2123">
        <f t="shared" si="783"/>
        <v>1</v>
      </c>
      <c r="AB2123">
        <f t="shared" si="784"/>
        <v>0</v>
      </c>
    </row>
    <row r="2124" spans="1:28">
      <c r="A2124">
        <v>65</v>
      </c>
      <c r="B2124">
        <v>12</v>
      </c>
      <c r="C2124">
        <v>4</v>
      </c>
      <c r="D2124">
        <v>17</v>
      </c>
      <c r="E2124">
        <v>32</v>
      </c>
      <c r="F2124" s="1">
        <f t="shared" si="762"/>
        <v>0</v>
      </c>
      <c r="G2124" s="1">
        <f t="shared" si="763"/>
        <v>1</v>
      </c>
      <c r="H2124" s="1">
        <f t="shared" si="764"/>
        <v>1</v>
      </c>
      <c r="I2124" s="1">
        <f t="shared" si="765"/>
        <v>0</v>
      </c>
      <c r="J2124" s="1">
        <f t="shared" si="766"/>
        <v>1</v>
      </c>
      <c r="K2124" s="4">
        <f t="shared" si="767"/>
        <v>0</v>
      </c>
      <c r="L2124" s="3">
        <f t="shared" si="768"/>
        <v>65</v>
      </c>
      <c r="M2124" s="3">
        <f t="shared" si="769"/>
        <v>0</v>
      </c>
      <c r="N2124" s="3">
        <f t="shared" si="770"/>
        <v>0</v>
      </c>
      <c r="O2124" s="3">
        <f t="shared" si="771"/>
        <v>17</v>
      </c>
      <c r="P2124" s="3">
        <f t="shared" si="772"/>
        <v>0</v>
      </c>
      <c r="Q2124" s="3">
        <f t="shared" si="773"/>
        <v>0</v>
      </c>
      <c r="R2124" s="2">
        <f t="shared" si="774"/>
        <v>0</v>
      </c>
      <c r="S2124" s="2">
        <f t="shared" si="775"/>
        <v>12</v>
      </c>
      <c r="T2124" s="2">
        <f t="shared" si="776"/>
        <v>4</v>
      </c>
      <c r="U2124" s="2">
        <f t="shared" si="777"/>
        <v>0</v>
      </c>
      <c r="V2124" s="2">
        <f t="shared" si="778"/>
        <v>32</v>
      </c>
      <c r="W2124" s="4">
        <f t="shared" si="779"/>
        <v>0</v>
      </c>
      <c r="X2124">
        <f t="shared" si="780"/>
        <v>1</v>
      </c>
      <c r="Y2124">
        <f t="shared" si="781"/>
        <v>1</v>
      </c>
      <c r="Z2124">
        <f t="shared" si="782"/>
        <v>1</v>
      </c>
      <c r="AA2124">
        <f t="shared" si="783"/>
        <v>1</v>
      </c>
      <c r="AB2124">
        <f t="shared" si="784"/>
        <v>0</v>
      </c>
    </row>
    <row r="2125" spans="1:28">
      <c r="A2125">
        <v>19</v>
      </c>
      <c r="B2125">
        <v>87</v>
      </c>
      <c r="C2125">
        <v>11</v>
      </c>
      <c r="D2125">
        <v>1</v>
      </c>
      <c r="E2125">
        <v>6</v>
      </c>
      <c r="F2125" s="1">
        <f t="shared" si="762"/>
        <v>0</v>
      </c>
      <c r="G2125" s="1">
        <f t="shared" si="763"/>
        <v>0</v>
      </c>
      <c r="H2125" s="1">
        <f t="shared" si="764"/>
        <v>0</v>
      </c>
      <c r="I2125" s="1">
        <f t="shared" si="765"/>
        <v>0</v>
      </c>
      <c r="J2125" s="1">
        <f t="shared" si="766"/>
        <v>1</v>
      </c>
      <c r="K2125" s="4">
        <f t="shared" si="767"/>
        <v>1</v>
      </c>
      <c r="L2125" s="3">
        <f t="shared" si="768"/>
        <v>19</v>
      </c>
      <c r="M2125" s="3">
        <f t="shared" si="769"/>
        <v>87</v>
      </c>
      <c r="N2125" s="3">
        <f t="shared" si="770"/>
        <v>11</v>
      </c>
      <c r="O2125" s="3">
        <f t="shared" si="771"/>
        <v>1</v>
      </c>
      <c r="P2125" s="3">
        <f t="shared" si="772"/>
        <v>0</v>
      </c>
      <c r="Q2125" s="3">
        <f t="shared" si="773"/>
        <v>0</v>
      </c>
      <c r="R2125" s="2">
        <f t="shared" si="774"/>
        <v>0</v>
      </c>
      <c r="S2125" s="2">
        <f t="shared" si="775"/>
        <v>0</v>
      </c>
      <c r="T2125" s="2">
        <f t="shared" si="776"/>
        <v>0</v>
      </c>
      <c r="U2125" s="2">
        <f t="shared" si="777"/>
        <v>0</v>
      </c>
      <c r="V2125" s="2">
        <f t="shared" si="778"/>
        <v>6</v>
      </c>
      <c r="W2125" s="4">
        <f t="shared" si="779"/>
        <v>0</v>
      </c>
      <c r="X2125">
        <f t="shared" si="780"/>
        <v>1</v>
      </c>
      <c r="Y2125">
        <f t="shared" si="781"/>
        <v>1</v>
      </c>
      <c r="Z2125">
        <f t="shared" si="782"/>
        <v>1</v>
      </c>
      <c r="AA2125">
        <f t="shared" si="783"/>
        <v>1</v>
      </c>
      <c r="AB2125">
        <f t="shared" si="784"/>
        <v>0</v>
      </c>
    </row>
    <row r="2126" spans="1:28">
      <c r="A2126">
        <v>76</v>
      </c>
      <c r="B2126">
        <v>44</v>
      </c>
      <c r="C2126">
        <v>25</v>
      </c>
      <c r="D2126">
        <v>37</v>
      </c>
      <c r="E2126">
        <v>76</v>
      </c>
      <c r="F2126" s="1">
        <f t="shared" si="762"/>
        <v>1</v>
      </c>
      <c r="G2126" s="1">
        <f t="shared" si="763"/>
        <v>1</v>
      </c>
      <c r="H2126" s="1">
        <f t="shared" si="764"/>
        <v>0</v>
      </c>
      <c r="I2126" s="1">
        <f t="shared" si="765"/>
        <v>0</v>
      </c>
      <c r="J2126" s="1">
        <f t="shared" si="766"/>
        <v>1</v>
      </c>
      <c r="K2126" s="4">
        <f t="shared" si="767"/>
        <v>0</v>
      </c>
      <c r="L2126" s="3">
        <f t="shared" si="768"/>
        <v>0</v>
      </c>
      <c r="M2126" s="3">
        <f t="shared" si="769"/>
        <v>0</v>
      </c>
      <c r="N2126" s="3">
        <f t="shared" si="770"/>
        <v>25</v>
      </c>
      <c r="O2126" s="3">
        <f t="shared" si="771"/>
        <v>37</v>
      </c>
      <c r="P2126" s="3">
        <f t="shared" si="772"/>
        <v>0</v>
      </c>
      <c r="Q2126" s="3">
        <f t="shared" si="773"/>
        <v>1</v>
      </c>
      <c r="R2126" s="2">
        <f t="shared" si="774"/>
        <v>76</v>
      </c>
      <c r="S2126" s="2">
        <f t="shared" si="775"/>
        <v>44</v>
      </c>
      <c r="T2126" s="2">
        <f t="shared" si="776"/>
        <v>0</v>
      </c>
      <c r="U2126" s="2">
        <f t="shared" si="777"/>
        <v>0</v>
      </c>
      <c r="V2126" s="2">
        <f t="shared" si="778"/>
        <v>76</v>
      </c>
      <c r="W2126" s="4">
        <f t="shared" si="779"/>
        <v>1</v>
      </c>
      <c r="X2126">
        <f t="shared" si="780"/>
        <v>0</v>
      </c>
      <c r="Y2126">
        <f t="shared" si="781"/>
        <v>1</v>
      </c>
      <c r="Z2126">
        <f t="shared" si="782"/>
        <v>1</v>
      </c>
      <c r="AA2126">
        <f t="shared" si="783"/>
        <v>1</v>
      </c>
      <c r="AB2126">
        <f t="shared" si="784"/>
        <v>0</v>
      </c>
    </row>
    <row r="2127" spans="1:28">
      <c r="A2127">
        <v>81</v>
      </c>
      <c r="B2127">
        <v>90</v>
      </c>
      <c r="C2127">
        <v>82</v>
      </c>
      <c r="D2127">
        <v>5</v>
      </c>
      <c r="E2127">
        <v>162</v>
      </c>
      <c r="F2127" s="1">
        <f t="shared" si="762"/>
        <v>0</v>
      </c>
      <c r="G2127" s="1">
        <f t="shared" si="763"/>
        <v>1</v>
      </c>
      <c r="H2127" s="1">
        <f t="shared" si="764"/>
        <v>1</v>
      </c>
      <c r="I2127" s="1">
        <f t="shared" si="765"/>
        <v>0</v>
      </c>
      <c r="J2127" s="1">
        <f t="shared" si="766"/>
        <v>1</v>
      </c>
      <c r="K2127" s="4">
        <f t="shared" si="767"/>
        <v>0</v>
      </c>
      <c r="L2127" s="3">
        <f t="shared" si="768"/>
        <v>81</v>
      </c>
      <c r="M2127" s="3">
        <f t="shared" si="769"/>
        <v>0</v>
      </c>
      <c r="N2127" s="3">
        <f t="shared" si="770"/>
        <v>0</v>
      </c>
      <c r="O2127" s="3">
        <f t="shared" si="771"/>
        <v>5</v>
      </c>
      <c r="P2127" s="3">
        <f t="shared" si="772"/>
        <v>0</v>
      </c>
      <c r="Q2127" s="3">
        <f t="shared" si="773"/>
        <v>0</v>
      </c>
      <c r="R2127" s="2">
        <f t="shared" si="774"/>
        <v>0</v>
      </c>
      <c r="S2127" s="2">
        <f t="shared" si="775"/>
        <v>90</v>
      </c>
      <c r="T2127" s="2">
        <f t="shared" si="776"/>
        <v>82</v>
      </c>
      <c r="U2127" s="2">
        <f t="shared" si="777"/>
        <v>0</v>
      </c>
      <c r="V2127" s="2">
        <f t="shared" si="778"/>
        <v>162</v>
      </c>
      <c r="W2127" s="4">
        <f t="shared" si="779"/>
        <v>1</v>
      </c>
      <c r="X2127">
        <f t="shared" si="780"/>
        <v>1</v>
      </c>
      <c r="Y2127">
        <f t="shared" si="781"/>
        <v>1</v>
      </c>
      <c r="Z2127">
        <f t="shared" si="782"/>
        <v>1</v>
      </c>
      <c r="AA2127">
        <f t="shared" si="783"/>
        <v>1</v>
      </c>
      <c r="AB2127">
        <f t="shared" si="784"/>
        <v>0</v>
      </c>
    </row>
    <row r="2128" spans="1:28">
      <c r="A2128">
        <v>17</v>
      </c>
      <c r="B2128">
        <v>66</v>
      </c>
      <c r="C2128">
        <v>4</v>
      </c>
      <c r="D2128">
        <v>41</v>
      </c>
      <c r="E2128">
        <v>17</v>
      </c>
      <c r="F2128" s="1">
        <f t="shared" si="762"/>
        <v>0</v>
      </c>
      <c r="G2128" s="1">
        <f t="shared" si="763"/>
        <v>1</v>
      </c>
      <c r="H2128" s="1">
        <f t="shared" si="764"/>
        <v>1</v>
      </c>
      <c r="I2128" s="1">
        <f t="shared" si="765"/>
        <v>0</v>
      </c>
      <c r="J2128" s="1">
        <f t="shared" si="766"/>
        <v>0</v>
      </c>
      <c r="K2128" s="4">
        <f t="shared" si="767"/>
        <v>1</v>
      </c>
      <c r="L2128" s="3">
        <f t="shared" si="768"/>
        <v>17</v>
      </c>
      <c r="M2128" s="3">
        <f t="shared" si="769"/>
        <v>0</v>
      </c>
      <c r="N2128" s="3">
        <f t="shared" si="770"/>
        <v>0</v>
      </c>
      <c r="O2128" s="3">
        <f t="shared" si="771"/>
        <v>41</v>
      </c>
      <c r="P2128" s="3">
        <f t="shared" si="772"/>
        <v>17</v>
      </c>
      <c r="Q2128" s="3">
        <f t="shared" si="773"/>
        <v>0</v>
      </c>
      <c r="R2128" s="2">
        <f t="shared" si="774"/>
        <v>0</v>
      </c>
      <c r="S2128" s="2">
        <f t="shared" si="775"/>
        <v>66</v>
      </c>
      <c r="T2128" s="2">
        <f t="shared" si="776"/>
        <v>4</v>
      </c>
      <c r="U2128" s="2">
        <f t="shared" si="777"/>
        <v>0</v>
      </c>
      <c r="V2128" s="2">
        <f t="shared" si="778"/>
        <v>0</v>
      </c>
      <c r="W2128" s="4">
        <f t="shared" si="779"/>
        <v>0</v>
      </c>
      <c r="X2128">
        <f t="shared" si="780"/>
        <v>0</v>
      </c>
      <c r="Y2128">
        <f t="shared" si="781"/>
        <v>1</v>
      </c>
      <c r="Z2128">
        <f t="shared" si="782"/>
        <v>1</v>
      </c>
      <c r="AA2128">
        <f t="shared" si="783"/>
        <v>1</v>
      </c>
      <c r="AB2128">
        <f t="shared" si="784"/>
        <v>0</v>
      </c>
    </row>
    <row r="2129" spans="1:28">
      <c r="A2129">
        <v>41</v>
      </c>
      <c r="B2129">
        <v>36</v>
      </c>
      <c r="C2129">
        <v>87</v>
      </c>
      <c r="D2129">
        <v>33</v>
      </c>
      <c r="E2129">
        <v>123</v>
      </c>
      <c r="F2129" s="1">
        <f t="shared" si="762"/>
        <v>0</v>
      </c>
      <c r="G2129" s="1">
        <f t="shared" si="763"/>
        <v>1</v>
      </c>
      <c r="H2129" s="1">
        <f t="shared" si="764"/>
        <v>0</v>
      </c>
      <c r="I2129" s="1">
        <f t="shared" si="765"/>
        <v>0</v>
      </c>
      <c r="J2129" s="1">
        <f t="shared" si="766"/>
        <v>0</v>
      </c>
      <c r="K2129" s="4">
        <f t="shared" si="767"/>
        <v>1</v>
      </c>
      <c r="L2129" s="3">
        <f t="shared" si="768"/>
        <v>41</v>
      </c>
      <c r="M2129" s="3">
        <f t="shared" si="769"/>
        <v>0</v>
      </c>
      <c r="N2129" s="3">
        <f t="shared" si="770"/>
        <v>87</v>
      </c>
      <c r="O2129" s="3">
        <f t="shared" si="771"/>
        <v>33</v>
      </c>
      <c r="P2129" s="3">
        <f t="shared" si="772"/>
        <v>123</v>
      </c>
      <c r="Q2129" s="3">
        <f t="shared" si="773"/>
        <v>0</v>
      </c>
      <c r="R2129" s="2">
        <f t="shared" si="774"/>
        <v>0</v>
      </c>
      <c r="S2129" s="2">
        <f t="shared" si="775"/>
        <v>36</v>
      </c>
      <c r="T2129" s="2">
        <f t="shared" si="776"/>
        <v>0</v>
      </c>
      <c r="U2129" s="2">
        <f t="shared" si="777"/>
        <v>0</v>
      </c>
      <c r="V2129" s="2">
        <f t="shared" si="778"/>
        <v>0</v>
      </c>
      <c r="W2129" s="4">
        <f t="shared" si="779"/>
        <v>0</v>
      </c>
      <c r="X2129">
        <f t="shared" si="780"/>
        <v>1</v>
      </c>
      <c r="Y2129">
        <f t="shared" si="781"/>
        <v>1</v>
      </c>
      <c r="Z2129">
        <f t="shared" si="782"/>
        <v>1</v>
      </c>
      <c r="AA2129">
        <f t="shared" si="783"/>
        <v>1</v>
      </c>
      <c r="AB2129">
        <f t="shared" si="784"/>
        <v>0</v>
      </c>
    </row>
    <row r="2130" spans="1:28">
      <c r="A2130">
        <v>61</v>
      </c>
      <c r="B2130">
        <v>76</v>
      </c>
      <c r="C2130">
        <v>1</v>
      </c>
      <c r="D2130">
        <v>15</v>
      </c>
      <c r="E2130">
        <v>91</v>
      </c>
      <c r="F2130" s="1">
        <f t="shared" si="762"/>
        <v>0</v>
      </c>
      <c r="G2130" s="1">
        <f t="shared" si="763"/>
        <v>1</v>
      </c>
      <c r="H2130" s="1">
        <f t="shared" si="764"/>
        <v>0</v>
      </c>
      <c r="I2130" s="1">
        <f t="shared" si="765"/>
        <v>0</v>
      </c>
      <c r="J2130" s="1">
        <f t="shared" si="766"/>
        <v>0</v>
      </c>
      <c r="K2130" s="4">
        <f t="shared" si="767"/>
        <v>1</v>
      </c>
      <c r="L2130" s="3">
        <f t="shared" si="768"/>
        <v>61</v>
      </c>
      <c r="M2130" s="3">
        <f t="shared" si="769"/>
        <v>0</v>
      </c>
      <c r="N2130" s="3">
        <f t="shared" si="770"/>
        <v>1</v>
      </c>
      <c r="O2130" s="3">
        <f t="shared" si="771"/>
        <v>15</v>
      </c>
      <c r="P2130" s="3">
        <f t="shared" si="772"/>
        <v>91</v>
      </c>
      <c r="Q2130" s="3">
        <f t="shared" si="773"/>
        <v>0</v>
      </c>
      <c r="R2130" s="2">
        <f t="shared" si="774"/>
        <v>0</v>
      </c>
      <c r="S2130" s="2">
        <f t="shared" si="775"/>
        <v>76</v>
      </c>
      <c r="T2130" s="2">
        <f t="shared" si="776"/>
        <v>0</v>
      </c>
      <c r="U2130" s="2">
        <f t="shared" si="777"/>
        <v>0</v>
      </c>
      <c r="V2130" s="2">
        <f t="shared" si="778"/>
        <v>0</v>
      </c>
      <c r="W2130" s="4">
        <f t="shared" si="779"/>
        <v>0</v>
      </c>
      <c r="X2130">
        <f t="shared" si="780"/>
        <v>1</v>
      </c>
      <c r="Y2130">
        <f t="shared" si="781"/>
        <v>1</v>
      </c>
      <c r="Z2130">
        <f t="shared" si="782"/>
        <v>1</v>
      </c>
      <c r="AA2130">
        <f t="shared" si="783"/>
        <v>1</v>
      </c>
      <c r="AB2130">
        <f t="shared" si="784"/>
        <v>0</v>
      </c>
    </row>
    <row r="2131" spans="1:28">
      <c r="A2131">
        <v>15</v>
      </c>
      <c r="B2131">
        <v>50</v>
      </c>
      <c r="C2131">
        <v>64</v>
      </c>
      <c r="D2131">
        <v>17</v>
      </c>
      <c r="E2131">
        <v>15</v>
      </c>
      <c r="F2131" s="1">
        <f t="shared" si="762"/>
        <v>0</v>
      </c>
      <c r="G2131" s="1">
        <f t="shared" si="763"/>
        <v>1</v>
      </c>
      <c r="H2131" s="1">
        <f t="shared" si="764"/>
        <v>1</v>
      </c>
      <c r="I2131" s="1">
        <f t="shared" si="765"/>
        <v>0</v>
      </c>
      <c r="J2131" s="1">
        <f t="shared" si="766"/>
        <v>0</v>
      </c>
      <c r="K2131" s="4">
        <f t="shared" si="767"/>
        <v>1</v>
      </c>
      <c r="L2131" s="3">
        <f t="shared" si="768"/>
        <v>15</v>
      </c>
      <c r="M2131" s="3">
        <f t="shared" si="769"/>
        <v>0</v>
      </c>
      <c r="N2131" s="3">
        <f t="shared" si="770"/>
        <v>0</v>
      </c>
      <c r="O2131" s="3">
        <f t="shared" si="771"/>
        <v>17</v>
      </c>
      <c r="P2131" s="3">
        <f t="shared" si="772"/>
        <v>15</v>
      </c>
      <c r="Q2131" s="3">
        <f t="shared" si="773"/>
        <v>0</v>
      </c>
      <c r="R2131" s="2">
        <f t="shared" si="774"/>
        <v>0</v>
      </c>
      <c r="S2131" s="2">
        <f t="shared" si="775"/>
        <v>50</v>
      </c>
      <c r="T2131" s="2">
        <f t="shared" si="776"/>
        <v>64</v>
      </c>
      <c r="U2131" s="2">
        <f t="shared" si="777"/>
        <v>0</v>
      </c>
      <c r="V2131" s="2">
        <f t="shared" si="778"/>
        <v>0</v>
      </c>
      <c r="W2131" s="4">
        <f t="shared" si="779"/>
        <v>1</v>
      </c>
      <c r="X2131">
        <f t="shared" si="780"/>
        <v>0</v>
      </c>
      <c r="Y2131">
        <f t="shared" si="781"/>
        <v>1</v>
      </c>
      <c r="Z2131">
        <f t="shared" si="782"/>
        <v>1</v>
      </c>
      <c r="AA2131">
        <f t="shared" si="783"/>
        <v>1</v>
      </c>
      <c r="AB2131">
        <f t="shared" si="784"/>
        <v>0</v>
      </c>
    </row>
    <row r="2132" spans="1:28">
      <c r="A2132">
        <v>37</v>
      </c>
      <c r="B2132">
        <v>94</v>
      </c>
      <c r="C2132">
        <v>62</v>
      </c>
      <c r="D2132">
        <v>40</v>
      </c>
      <c r="E2132">
        <v>37</v>
      </c>
      <c r="F2132" s="1">
        <f t="shared" si="762"/>
        <v>0</v>
      </c>
      <c r="G2132" s="1">
        <f t="shared" si="763"/>
        <v>1</v>
      </c>
      <c r="H2132" s="1">
        <f t="shared" si="764"/>
        <v>1</v>
      </c>
      <c r="I2132" s="1">
        <f t="shared" si="765"/>
        <v>1</v>
      </c>
      <c r="J2132" s="1">
        <f t="shared" si="766"/>
        <v>0</v>
      </c>
      <c r="K2132" s="4">
        <f t="shared" si="767"/>
        <v>0</v>
      </c>
      <c r="L2132" s="3">
        <f t="shared" si="768"/>
        <v>37</v>
      </c>
      <c r="M2132" s="3">
        <f t="shared" si="769"/>
        <v>0</v>
      </c>
      <c r="N2132" s="3">
        <f t="shared" si="770"/>
        <v>0</v>
      </c>
      <c r="O2132" s="3">
        <f t="shared" si="771"/>
        <v>0</v>
      </c>
      <c r="P2132" s="3">
        <f t="shared" si="772"/>
        <v>37</v>
      </c>
      <c r="Q2132" s="3">
        <f t="shared" si="773"/>
        <v>0</v>
      </c>
      <c r="R2132" s="2">
        <f t="shared" si="774"/>
        <v>0</v>
      </c>
      <c r="S2132" s="2">
        <f t="shared" si="775"/>
        <v>94</v>
      </c>
      <c r="T2132" s="2">
        <f t="shared" si="776"/>
        <v>62</v>
      </c>
      <c r="U2132" s="2">
        <f t="shared" si="777"/>
        <v>40</v>
      </c>
      <c r="V2132" s="2">
        <f t="shared" si="778"/>
        <v>0</v>
      </c>
      <c r="W2132" s="4">
        <f t="shared" si="779"/>
        <v>1</v>
      </c>
      <c r="X2132">
        <f t="shared" si="780"/>
        <v>0</v>
      </c>
      <c r="Y2132">
        <f t="shared" si="781"/>
        <v>1</v>
      </c>
      <c r="Z2132">
        <f t="shared" si="782"/>
        <v>1</v>
      </c>
      <c r="AA2132">
        <f t="shared" si="783"/>
        <v>1</v>
      </c>
      <c r="AB2132">
        <f t="shared" si="784"/>
        <v>0</v>
      </c>
    </row>
    <row r="2133" spans="1:28">
      <c r="A2133">
        <v>48</v>
      </c>
      <c r="B2133">
        <v>2</v>
      </c>
      <c r="C2133">
        <v>60</v>
      </c>
      <c r="D2133">
        <v>25</v>
      </c>
      <c r="E2133">
        <v>48</v>
      </c>
      <c r="F2133" s="1">
        <f t="shared" si="762"/>
        <v>1</v>
      </c>
      <c r="G2133" s="1">
        <f t="shared" si="763"/>
        <v>1</v>
      </c>
      <c r="H2133" s="1">
        <f t="shared" si="764"/>
        <v>1</v>
      </c>
      <c r="I2133" s="1">
        <f t="shared" si="765"/>
        <v>0</v>
      </c>
      <c r="J2133" s="1">
        <f t="shared" si="766"/>
        <v>1</v>
      </c>
      <c r="K2133" s="4">
        <f t="shared" si="767"/>
        <v>0</v>
      </c>
      <c r="L2133" s="3">
        <f t="shared" si="768"/>
        <v>0</v>
      </c>
      <c r="M2133" s="3">
        <f t="shared" si="769"/>
        <v>0</v>
      </c>
      <c r="N2133" s="3">
        <f t="shared" si="770"/>
        <v>0</v>
      </c>
      <c r="O2133" s="3">
        <f t="shared" si="771"/>
        <v>25</v>
      </c>
      <c r="P2133" s="3">
        <f t="shared" si="772"/>
        <v>0</v>
      </c>
      <c r="Q2133" s="3">
        <f t="shared" si="773"/>
        <v>1</v>
      </c>
      <c r="R2133" s="2">
        <f t="shared" si="774"/>
        <v>48</v>
      </c>
      <c r="S2133" s="2">
        <f t="shared" si="775"/>
        <v>2</v>
      </c>
      <c r="T2133" s="2">
        <f t="shared" si="776"/>
        <v>60</v>
      </c>
      <c r="U2133" s="2">
        <f t="shared" si="777"/>
        <v>0</v>
      </c>
      <c r="V2133" s="2">
        <f t="shared" si="778"/>
        <v>48</v>
      </c>
      <c r="W2133" s="4">
        <f t="shared" si="779"/>
        <v>1</v>
      </c>
      <c r="X2133">
        <f t="shared" si="780"/>
        <v>0</v>
      </c>
      <c r="Y2133">
        <f t="shared" si="781"/>
        <v>1</v>
      </c>
      <c r="Z2133">
        <f t="shared" si="782"/>
        <v>1</v>
      </c>
      <c r="AA2133">
        <f t="shared" si="783"/>
        <v>1</v>
      </c>
      <c r="AB2133">
        <f t="shared" si="784"/>
        <v>0</v>
      </c>
    </row>
    <row r="2134" spans="1:28">
      <c r="A2134">
        <v>63</v>
      </c>
      <c r="B2134">
        <v>32</v>
      </c>
      <c r="C2134">
        <v>42</v>
      </c>
      <c r="D2134">
        <v>50</v>
      </c>
      <c r="E2134">
        <v>42</v>
      </c>
      <c r="F2134" s="1">
        <f t="shared" si="762"/>
        <v>0</v>
      </c>
      <c r="G2134" s="1">
        <f t="shared" si="763"/>
        <v>1</v>
      </c>
      <c r="H2134" s="1">
        <f t="shared" si="764"/>
        <v>1</v>
      </c>
      <c r="I2134" s="1">
        <f t="shared" si="765"/>
        <v>1</v>
      </c>
      <c r="J2134" s="1">
        <f t="shared" si="766"/>
        <v>1</v>
      </c>
      <c r="K2134" s="4">
        <f t="shared" si="767"/>
        <v>0</v>
      </c>
      <c r="L2134" s="3">
        <f t="shared" si="768"/>
        <v>63</v>
      </c>
      <c r="M2134" s="3">
        <f t="shared" si="769"/>
        <v>0</v>
      </c>
      <c r="N2134" s="3">
        <f t="shared" si="770"/>
        <v>0</v>
      </c>
      <c r="O2134" s="3">
        <f t="shared" si="771"/>
        <v>0</v>
      </c>
      <c r="P2134" s="3">
        <f t="shared" si="772"/>
        <v>0</v>
      </c>
      <c r="Q2134" s="3">
        <f t="shared" si="773"/>
        <v>0</v>
      </c>
      <c r="R2134" s="2">
        <f t="shared" si="774"/>
        <v>0</v>
      </c>
      <c r="S2134" s="2">
        <f t="shared" si="775"/>
        <v>32</v>
      </c>
      <c r="T2134" s="2">
        <f t="shared" si="776"/>
        <v>42</v>
      </c>
      <c r="U2134" s="2">
        <f t="shared" si="777"/>
        <v>50</v>
      </c>
      <c r="V2134" s="2">
        <f t="shared" si="778"/>
        <v>42</v>
      </c>
      <c r="W2134" s="4">
        <f t="shared" si="779"/>
        <v>1</v>
      </c>
      <c r="X2134">
        <f t="shared" si="780"/>
        <v>1</v>
      </c>
      <c r="Y2134">
        <f t="shared" si="781"/>
        <v>1</v>
      </c>
      <c r="Z2134">
        <f t="shared" si="782"/>
        <v>0</v>
      </c>
      <c r="AA2134">
        <f t="shared" si="783"/>
        <v>1</v>
      </c>
      <c r="AB2134">
        <f t="shared" si="784"/>
        <v>0</v>
      </c>
    </row>
    <row r="2135" spans="1:28">
      <c r="A2135">
        <v>73</v>
      </c>
      <c r="B2135">
        <v>49</v>
      </c>
      <c r="C2135">
        <v>26</v>
      </c>
      <c r="D2135">
        <v>12</v>
      </c>
      <c r="E2135">
        <v>24</v>
      </c>
      <c r="F2135" s="1">
        <f t="shared" si="762"/>
        <v>0</v>
      </c>
      <c r="G2135" s="1">
        <f t="shared" si="763"/>
        <v>0</v>
      </c>
      <c r="H2135" s="1">
        <f t="shared" si="764"/>
        <v>1</v>
      </c>
      <c r="I2135" s="1">
        <f t="shared" si="765"/>
        <v>1</v>
      </c>
      <c r="J2135" s="1">
        <f t="shared" si="766"/>
        <v>1</v>
      </c>
      <c r="K2135" s="4">
        <f t="shared" si="767"/>
        <v>0</v>
      </c>
      <c r="L2135" s="3">
        <f t="shared" si="768"/>
        <v>73</v>
      </c>
      <c r="M2135" s="3">
        <f t="shared" si="769"/>
        <v>49</v>
      </c>
      <c r="N2135" s="3">
        <f t="shared" si="770"/>
        <v>0</v>
      </c>
      <c r="O2135" s="3">
        <f t="shared" si="771"/>
        <v>0</v>
      </c>
      <c r="P2135" s="3">
        <f t="shared" si="772"/>
        <v>0</v>
      </c>
      <c r="Q2135" s="3">
        <f t="shared" si="773"/>
        <v>0</v>
      </c>
      <c r="R2135" s="2">
        <f t="shared" si="774"/>
        <v>0</v>
      </c>
      <c r="S2135" s="2">
        <f t="shared" si="775"/>
        <v>0</v>
      </c>
      <c r="T2135" s="2">
        <f t="shared" si="776"/>
        <v>26</v>
      </c>
      <c r="U2135" s="2">
        <f t="shared" si="777"/>
        <v>12</v>
      </c>
      <c r="V2135" s="2">
        <f t="shared" si="778"/>
        <v>24</v>
      </c>
      <c r="W2135" s="4">
        <f t="shared" si="779"/>
        <v>0</v>
      </c>
      <c r="X2135">
        <f t="shared" si="780"/>
        <v>1</v>
      </c>
      <c r="Y2135">
        <f t="shared" si="781"/>
        <v>1</v>
      </c>
      <c r="Z2135">
        <f t="shared" si="782"/>
        <v>1</v>
      </c>
      <c r="AA2135">
        <f t="shared" si="783"/>
        <v>1</v>
      </c>
      <c r="AB2135">
        <f t="shared" si="784"/>
        <v>0</v>
      </c>
    </row>
    <row r="2136" spans="1:28">
      <c r="A2136">
        <v>98</v>
      </c>
      <c r="B2136">
        <v>46</v>
      </c>
      <c r="C2136">
        <v>25</v>
      </c>
      <c r="D2136">
        <v>25</v>
      </c>
      <c r="E2136">
        <v>49</v>
      </c>
      <c r="F2136" s="1">
        <f t="shared" si="762"/>
        <v>1</v>
      </c>
      <c r="G2136" s="1">
        <f t="shared" si="763"/>
        <v>1</v>
      </c>
      <c r="H2136" s="1">
        <f t="shared" si="764"/>
        <v>0</v>
      </c>
      <c r="I2136" s="1">
        <f t="shared" si="765"/>
        <v>0</v>
      </c>
      <c r="J2136" s="1">
        <f t="shared" si="766"/>
        <v>0</v>
      </c>
      <c r="K2136" s="4">
        <f t="shared" si="767"/>
        <v>1</v>
      </c>
      <c r="L2136" s="3">
        <f t="shared" si="768"/>
        <v>0</v>
      </c>
      <c r="M2136" s="3">
        <f t="shared" si="769"/>
        <v>0</v>
      </c>
      <c r="N2136" s="3">
        <f t="shared" si="770"/>
        <v>25</v>
      </c>
      <c r="O2136" s="3">
        <f t="shared" si="771"/>
        <v>25</v>
      </c>
      <c r="P2136" s="3">
        <f t="shared" si="772"/>
        <v>49</v>
      </c>
      <c r="Q2136" s="3">
        <f t="shared" si="773"/>
        <v>0</v>
      </c>
      <c r="R2136" s="2">
        <f t="shared" si="774"/>
        <v>98</v>
      </c>
      <c r="S2136" s="2">
        <f t="shared" si="775"/>
        <v>46</v>
      </c>
      <c r="T2136" s="2">
        <f t="shared" si="776"/>
        <v>0</v>
      </c>
      <c r="U2136" s="2">
        <f t="shared" si="777"/>
        <v>0</v>
      </c>
      <c r="V2136" s="2">
        <f t="shared" si="778"/>
        <v>0</v>
      </c>
      <c r="W2136" s="4">
        <f t="shared" si="779"/>
        <v>1</v>
      </c>
      <c r="X2136">
        <f t="shared" si="780"/>
        <v>1</v>
      </c>
      <c r="Y2136">
        <f t="shared" si="781"/>
        <v>1</v>
      </c>
      <c r="Z2136">
        <f t="shared" si="782"/>
        <v>0</v>
      </c>
      <c r="AA2136">
        <f t="shared" si="783"/>
        <v>1</v>
      </c>
      <c r="AB2136">
        <f t="shared" si="784"/>
        <v>0</v>
      </c>
    </row>
    <row r="2137" spans="1:28">
      <c r="A2137">
        <v>92</v>
      </c>
      <c r="B2137">
        <v>52</v>
      </c>
      <c r="C2137">
        <v>51</v>
      </c>
      <c r="D2137">
        <v>39</v>
      </c>
      <c r="E2137">
        <v>61</v>
      </c>
      <c r="F2137" s="1">
        <f t="shared" si="762"/>
        <v>1</v>
      </c>
      <c r="G2137" s="1">
        <f t="shared" si="763"/>
        <v>1</v>
      </c>
      <c r="H2137" s="1">
        <f t="shared" si="764"/>
        <v>0</v>
      </c>
      <c r="I2137" s="1">
        <f t="shared" si="765"/>
        <v>0</v>
      </c>
      <c r="J2137" s="1">
        <f t="shared" si="766"/>
        <v>0</v>
      </c>
      <c r="K2137" s="4">
        <f t="shared" si="767"/>
        <v>1</v>
      </c>
      <c r="L2137" s="3">
        <f t="shared" si="768"/>
        <v>0</v>
      </c>
      <c r="M2137" s="3">
        <f t="shared" si="769"/>
        <v>0</v>
      </c>
      <c r="N2137" s="3">
        <f t="shared" si="770"/>
        <v>51</v>
      </c>
      <c r="O2137" s="3">
        <f t="shared" si="771"/>
        <v>39</v>
      </c>
      <c r="P2137" s="3">
        <f t="shared" si="772"/>
        <v>61</v>
      </c>
      <c r="Q2137" s="3">
        <f t="shared" si="773"/>
        <v>0</v>
      </c>
      <c r="R2137" s="2">
        <f t="shared" si="774"/>
        <v>92</v>
      </c>
      <c r="S2137" s="2">
        <f t="shared" si="775"/>
        <v>52</v>
      </c>
      <c r="T2137" s="2">
        <f t="shared" si="776"/>
        <v>0</v>
      </c>
      <c r="U2137" s="2">
        <f t="shared" si="777"/>
        <v>0</v>
      </c>
      <c r="V2137" s="2">
        <f t="shared" si="778"/>
        <v>0</v>
      </c>
      <c r="W2137" s="4">
        <f t="shared" si="779"/>
        <v>0</v>
      </c>
      <c r="X2137">
        <f t="shared" si="780"/>
        <v>1</v>
      </c>
      <c r="Y2137">
        <f t="shared" si="781"/>
        <v>1</v>
      </c>
      <c r="Z2137">
        <f t="shared" si="782"/>
        <v>1</v>
      </c>
      <c r="AA2137">
        <f t="shared" si="783"/>
        <v>1</v>
      </c>
      <c r="AB2137">
        <f t="shared" si="784"/>
        <v>0</v>
      </c>
    </row>
    <row r="2138" spans="1:28">
      <c r="A2138">
        <v>98</v>
      </c>
      <c r="B2138">
        <v>68</v>
      </c>
      <c r="C2138">
        <v>97</v>
      </c>
      <c r="D2138">
        <v>33</v>
      </c>
      <c r="E2138">
        <v>98</v>
      </c>
      <c r="F2138" s="1">
        <f t="shared" si="762"/>
        <v>1</v>
      </c>
      <c r="G2138" s="1">
        <f t="shared" si="763"/>
        <v>1</v>
      </c>
      <c r="H2138" s="1">
        <f t="shared" si="764"/>
        <v>0</v>
      </c>
      <c r="I2138" s="1">
        <f t="shared" si="765"/>
        <v>0</v>
      </c>
      <c r="J2138" s="1">
        <f t="shared" si="766"/>
        <v>1</v>
      </c>
      <c r="K2138" s="4">
        <f t="shared" si="767"/>
        <v>0</v>
      </c>
      <c r="L2138" s="3">
        <f t="shared" si="768"/>
        <v>0</v>
      </c>
      <c r="M2138" s="3">
        <f t="shared" si="769"/>
        <v>0</v>
      </c>
      <c r="N2138" s="3">
        <f t="shared" si="770"/>
        <v>97</v>
      </c>
      <c r="O2138" s="3">
        <f t="shared" si="771"/>
        <v>33</v>
      </c>
      <c r="P2138" s="3">
        <f t="shared" si="772"/>
        <v>0</v>
      </c>
      <c r="Q2138" s="3">
        <f t="shared" si="773"/>
        <v>1</v>
      </c>
      <c r="R2138" s="2">
        <f t="shared" si="774"/>
        <v>98</v>
      </c>
      <c r="S2138" s="2">
        <f t="shared" si="775"/>
        <v>68</v>
      </c>
      <c r="T2138" s="2">
        <f t="shared" si="776"/>
        <v>0</v>
      </c>
      <c r="U2138" s="2">
        <f t="shared" si="777"/>
        <v>0</v>
      </c>
      <c r="V2138" s="2">
        <f t="shared" si="778"/>
        <v>98</v>
      </c>
      <c r="W2138" s="4">
        <f t="shared" si="779"/>
        <v>1</v>
      </c>
      <c r="X2138">
        <f t="shared" si="780"/>
        <v>0</v>
      </c>
      <c r="Y2138">
        <f t="shared" si="781"/>
        <v>1</v>
      </c>
      <c r="Z2138">
        <f t="shared" si="782"/>
        <v>1</v>
      </c>
      <c r="AA2138">
        <f t="shared" si="783"/>
        <v>1</v>
      </c>
      <c r="AB2138">
        <f t="shared" si="784"/>
        <v>0</v>
      </c>
    </row>
    <row r="2139" spans="1:28">
      <c r="A2139">
        <v>12</v>
      </c>
      <c r="B2139">
        <v>27</v>
      </c>
      <c r="C2139">
        <v>11</v>
      </c>
      <c r="D2139">
        <v>20</v>
      </c>
      <c r="E2139">
        <v>12</v>
      </c>
      <c r="F2139" s="1">
        <f t="shared" si="762"/>
        <v>1</v>
      </c>
      <c r="G2139" s="1">
        <f t="shared" si="763"/>
        <v>0</v>
      </c>
      <c r="H2139" s="1">
        <f t="shared" si="764"/>
        <v>0</v>
      </c>
      <c r="I2139" s="1">
        <f t="shared" si="765"/>
        <v>1</v>
      </c>
      <c r="J2139" s="1">
        <f t="shared" si="766"/>
        <v>1</v>
      </c>
      <c r="K2139" s="4">
        <f t="shared" si="767"/>
        <v>0</v>
      </c>
      <c r="L2139" s="3">
        <f t="shared" si="768"/>
        <v>0</v>
      </c>
      <c r="M2139" s="3">
        <f t="shared" si="769"/>
        <v>27</v>
      </c>
      <c r="N2139" s="3">
        <f t="shared" si="770"/>
        <v>11</v>
      </c>
      <c r="O2139" s="3">
        <f t="shared" si="771"/>
        <v>0</v>
      </c>
      <c r="P2139" s="3">
        <f t="shared" si="772"/>
        <v>0</v>
      </c>
      <c r="Q2139" s="3">
        <f t="shared" si="773"/>
        <v>1</v>
      </c>
      <c r="R2139" s="2">
        <f t="shared" si="774"/>
        <v>12</v>
      </c>
      <c r="S2139" s="2">
        <f t="shared" si="775"/>
        <v>0</v>
      </c>
      <c r="T2139" s="2">
        <f t="shared" si="776"/>
        <v>0</v>
      </c>
      <c r="U2139" s="2">
        <f t="shared" si="777"/>
        <v>20</v>
      </c>
      <c r="V2139" s="2">
        <f t="shared" si="778"/>
        <v>12</v>
      </c>
      <c r="W2139" s="4">
        <f t="shared" si="779"/>
        <v>1</v>
      </c>
      <c r="X2139">
        <f t="shared" si="780"/>
        <v>0</v>
      </c>
      <c r="Y2139">
        <f t="shared" si="781"/>
        <v>1</v>
      </c>
      <c r="Z2139">
        <f t="shared" si="782"/>
        <v>1</v>
      </c>
      <c r="AA2139">
        <f t="shared" si="783"/>
        <v>1</v>
      </c>
      <c r="AB2139">
        <f t="shared" si="784"/>
        <v>0</v>
      </c>
    </row>
    <row r="2140" spans="1:28">
      <c r="A2140">
        <v>22</v>
      </c>
      <c r="B2140">
        <v>35</v>
      </c>
      <c r="C2140">
        <v>44</v>
      </c>
      <c r="D2140">
        <v>44</v>
      </c>
      <c r="E2140">
        <v>44</v>
      </c>
      <c r="F2140" s="1">
        <f t="shared" si="762"/>
        <v>1</v>
      </c>
      <c r="G2140" s="1">
        <f t="shared" si="763"/>
        <v>0</v>
      </c>
      <c r="H2140" s="1">
        <f t="shared" si="764"/>
        <v>1</v>
      </c>
      <c r="I2140" s="1">
        <f t="shared" si="765"/>
        <v>1</v>
      </c>
      <c r="J2140" s="1">
        <f t="shared" si="766"/>
        <v>1</v>
      </c>
      <c r="K2140" s="4">
        <f t="shared" si="767"/>
        <v>0</v>
      </c>
      <c r="L2140" s="3">
        <f t="shared" si="768"/>
        <v>0</v>
      </c>
      <c r="M2140" s="3">
        <f t="shared" si="769"/>
        <v>35</v>
      </c>
      <c r="N2140" s="3">
        <f t="shared" si="770"/>
        <v>0</v>
      </c>
      <c r="O2140" s="3">
        <f t="shared" si="771"/>
        <v>0</v>
      </c>
      <c r="P2140" s="3">
        <f t="shared" si="772"/>
        <v>0</v>
      </c>
      <c r="Q2140" s="3">
        <f t="shared" si="773"/>
        <v>1</v>
      </c>
      <c r="R2140" s="2">
        <f t="shared" si="774"/>
        <v>22</v>
      </c>
      <c r="S2140" s="2">
        <f t="shared" si="775"/>
        <v>0</v>
      </c>
      <c r="T2140" s="2">
        <f t="shared" si="776"/>
        <v>44</v>
      </c>
      <c r="U2140" s="2">
        <f t="shared" si="777"/>
        <v>44</v>
      </c>
      <c r="V2140" s="2">
        <f t="shared" si="778"/>
        <v>44</v>
      </c>
      <c r="W2140" s="4">
        <f t="shared" si="779"/>
        <v>1</v>
      </c>
      <c r="X2140">
        <f t="shared" si="780"/>
        <v>1</v>
      </c>
      <c r="Y2140">
        <f t="shared" si="781"/>
        <v>1</v>
      </c>
      <c r="Z2140">
        <f t="shared" si="782"/>
        <v>0</v>
      </c>
      <c r="AA2140">
        <f t="shared" si="783"/>
        <v>0</v>
      </c>
      <c r="AB2140">
        <f t="shared" si="784"/>
        <v>0</v>
      </c>
    </row>
    <row r="2141" spans="1:28">
      <c r="A2141">
        <v>19</v>
      </c>
      <c r="B2141">
        <v>13</v>
      </c>
      <c r="C2141">
        <v>8</v>
      </c>
      <c r="D2141">
        <v>9</v>
      </c>
      <c r="E2141">
        <v>28</v>
      </c>
      <c r="F2141" s="1">
        <f t="shared" si="762"/>
        <v>0</v>
      </c>
      <c r="G2141" s="1">
        <f t="shared" si="763"/>
        <v>0</v>
      </c>
      <c r="H2141" s="1">
        <f t="shared" si="764"/>
        <v>1</v>
      </c>
      <c r="I2141" s="1">
        <f t="shared" si="765"/>
        <v>0</v>
      </c>
      <c r="J2141" s="1">
        <f t="shared" si="766"/>
        <v>1</v>
      </c>
      <c r="K2141" s="4">
        <f t="shared" si="767"/>
        <v>1</v>
      </c>
      <c r="L2141" s="3">
        <f t="shared" si="768"/>
        <v>19</v>
      </c>
      <c r="M2141" s="3">
        <f t="shared" si="769"/>
        <v>13</v>
      </c>
      <c r="N2141" s="3">
        <f t="shared" si="770"/>
        <v>0</v>
      </c>
      <c r="O2141" s="3">
        <f t="shared" si="771"/>
        <v>9</v>
      </c>
      <c r="P2141" s="3">
        <f t="shared" si="772"/>
        <v>0</v>
      </c>
      <c r="Q2141" s="3">
        <f t="shared" si="773"/>
        <v>0</v>
      </c>
      <c r="R2141" s="2">
        <f t="shared" si="774"/>
        <v>0</v>
      </c>
      <c r="S2141" s="2">
        <f t="shared" si="775"/>
        <v>0</v>
      </c>
      <c r="T2141" s="2">
        <f t="shared" si="776"/>
        <v>8</v>
      </c>
      <c r="U2141" s="2">
        <f t="shared" si="777"/>
        <v>0</v>
      </c>
      <c r="V2141" s="2">
        <f t="shared" si="778"/>
        <v>28</v>
      </c>
      <c r="W2141" s="4">
        <f t="shared" si="779"/>
        <v>0</v>
      </c>
      <c r="X2141">
        <f t="shared" si="780"/>
        <v>1</v>
      </c>
      <c r="Y2141">
        <f t="shared" si="781"/>
        <v>1</v>
      </c>
      <c r="Z2141">
        <f t="shared" si="782"/>
        <v>1</v>
      </c>
      <c r="AA2141">
        <f t="shared" si="783"/>
        <v>1</v>
      </c>
      <c r="AB2141">
        <f t="shared" si="784"/>
        <v>0</v>
      </c>
    </row>
    <row r="2142" spans="1:28">
      <c r="A2142">
        <v>36</v>
      </c>
      <c r="B2142">
        <v>35</v>
      </c>
      <c r="C2142">
        <v>58</v>
      </c>
      <c r="D2142">
        <v>18</v>
      </c>
      <c r="E2142">
        <v>108</v>
      </c>
      <c r="F2142" s="1">
        <f t="shared" si="762"/>
        <v>1</v>
      </c>
      <c r="G2142" s="1">
        <f t="shared" si="763"/>
        <v>0</v>
      </c>
      <c r="H2142" s="1">
        <f t="shared" si="764"/>
        <v>1</v>
      </c>
      <c r="I2142" s="1">
        <f t="shared" si="765"/>
        <v>1</v>
      </c>
      <c r="J2142" s="1">
        <f t="shared" si="766"/>
        <v>1</v>
      </c>
      <c r="K2142" s="4">
        <f t="shared" si="767"/>
        <v>0</v>
      </c>
      <c r="L2142" s="3">
        <f t="shared" si="768"/>
        <v>0</v>
      </c>
      <c r="M2142" s="3">
        <f t="shared" si="769"/>
        <v>35</v>
      </c>
      <c r="N2142" s="3">
        <f t="shared" si="770"/>
        <v>0</v>
      </c>
      <c r="O2142" s="3">
        <f t="shared" si="771"/>
        <v>0</v>
      </c>
      <c r="P2142" s="3">
        <f t="shared" si="772"/>
        <v>0</v>
      </c>
      <c r="Q2142" s="3">
        <f t="shared" si="773"/>
        <v>1</v>
      </c>
      <c r="R2142" s="2">
        <f t="shared" si="774"/>
        <v>36</v>
      </c>
      <c r="S2142" s="2">
        <f t="shared" si="775"/>
        <v>0</v>
      </c>
      <c r="T2142" s="2">
        <f t="shared" si="776"/>
        <v>58</v>
      </c>
      <c r="U2142" s="2">
        <f t="shared" si="777"/>
        <v>18</v>
      </c>
      <c r="V2142" s="2">
        <f t="shared" si="778"/>
        <v>108</v>
      </c>
      <c r="W2142" s="4">
        <f t="shared" si="779"/>
        <v>1</v>
      </c>
      <c r="X2142">
        <f t="shared" si="780"/>
        <v>1</v>
      </c>
      <c r="Y2142">
        <f t="shared" si="781"/>
        <v>1</v>
      </c>
      <c r="Z2142">
        <f t="shared" si="782"/>
        <v>1</v>
      </c>
      <c r="AA2142">
        <f t="shared" si="783"/>
        <v>1</v>
      </c>
      <c r="AB2142">
        <f t="shared" si="784"/>
        <v>0</v>
      </c>
    </row>
    <row r="2143" spans="1:28">
      <c r="A2143">
        <v>17</v>
      </c>
      <c r="B2143">
        <v>84</v>
      </c>
      <c r="C2143">
        <v>88</v>
      </c>
      <c r="D2143">
        <v>36</v>
      </c>
      <c r="E2143">
        <v>5</v>
      </c>
      <c r="F2143" s="1">
        <f t="shared" si="762"/>
        <v>0</v>
      </c>
      <c r="G2143" s="1">
        <f t="shared" si="763"/>
        <v>1</v>
      </c>
      <c r="H2143" s="1">
        <f t="shared" si="764"/>
        <v>1</v>
      </c>
      <c r="I2143" s="1">
        <f t="shared" si="765"/>
        <v>1</v>
      </c>
      <c r="J2143" s="1">
        <f t="shared" si="766"/>
        <v>0</v>
      </c>
      <c r="K2143" s="4">
        <f t="shared" si="767"/>
        <v>0</v>
      </c>
      <c r="L2143" s="3">
        <f t="shared" si="768"/>
        <v>17</v>
      </c>
      <c r="M2143" s="3">
        <f t="shared" si="769"/>
        <v>0</v>
      </c>
      <c r="N2143" s="3">
        <f t="shared" si="770"/>
        <v>0</v>
      </c>
      <c r="O2143" s="3">
        <f t="shared" si="771"/>
        <v>0</v>
      </c>
      <c r="P2143" s="3">
        <f t="shared" si="772"/>
        <v>5</v>
      </c>
      <c r="Q2143" s="3">
        <f t="shared" si="773"/>
        <v>0</v>
      </c>
      <c r="R2143" s="2">
        <f t="shared" si="774"/>
        <v>0</v>
      </c>
      <c r="S2143" s="2">
        <f t="shared" si="775"/>
        <v>84</v>
      </c>
      <c r="T2143" s="2">
        <f t="shared" si="776"/>
        <v>88</v>
      </c>
      <c r="U2143" s="2">
        <f t="shared" si="777"/>
        <v>36</v>
      </c>
      <c r="V2143" s="2">
        <f t="shared" si="778"/>
        <v>0</v>
      </c>
      <c r="W2143" s="4">
        <f t="shared" si="779"/>
        <v>1</v>
      </c>
      <c r="X2143">
        <f t="shared" si="780"/>
        <v>1</v>
      </c>
      <c r="Y2143">
        <f t="shared" si="781"/>
        <v>1</v>
      </c>
      <c r="Z2143">
        <f t="shared" si="782"/>
        <v>1</v>
      </c>
      <c r="AA2143">
        <f t="shared" si="783"/>
        <v>1</v>
      </c>
      <c r="AB2143">
        <f t="shared" si="784"/>
        <v>0</v>
      </c>
    </row>
    <row r="2144" spans="1:28">
      <c r="A2144">
        <v>59</v>
      </c>
      <c r="B2144">
        <v>53</v>
      </c>
      <c r="C2144">
        <v>92</v>
      </c>
      <c r="D2144">
        <v>38</v>
      </c>
      <c r="E2144">
        <v>39</v>
      </c>
      <c r="F2144" s="1">
        <f t="shared" si="762"/>
        <v>0</v>
      </c>
      <c r="G2144" s="1">
        <f t="shared" si="763"/>
        <v>0</v>
      </c>
      <c r="H2144" s="1">
        <f t="shared" si="764"/>
        <v>1</v>
      </c>
      <c r="I2144" s="1">
        <f t="shared" si="765"/>
        <v>1</v>
      </c>
      <c r="J2144" s="1">
        <f t="shared" si="766"/>
        <v>0</v>
      </c>
      <c r="K2144" s="4">
        <f t="shared" si="767"/>
        <v>1</v>
      </c>
      <c r="L2144" s="3">
        <f t="shared" si="768"/>
        <v>59</v>
      </c>
      <c r="M2144" s="3">
        <f t="shared" si="769"/>
        <v>53</v>
      </c>
      <c r="N2144" s="3">
        <f t="shared" si="770"/>
        <v>0</v>
      </c>
      <c r="O2144" s="3">
        <f t="shared" si="771"/>
        <v>0</v>
      </c>
      <c r="P2144" s="3">
        <f t="shared" si="772"/>
        <v>39</v>
      </c>
      <c r="Q2144" s="3">
        <f t="shared" si="773"/>
        <v>0</v>
      </c>
      <c r="R2144" s="2">
        <f t="shared" si="774"/>
        <v>0</v>
      </c>
      <c r="S2144" s="2">
        <f t="shared" si="775"/>
        <v>0</v>
      </c>
      <c r="T2144" s="2">
        <f t="shared" si="776"/>
        <v>92</v>
      </c>
      <c r="U2144" s="2">
        <f t="shared" si="777"/>
        <v>38</v>
      </c>
      <c r="V2144" s="2">
        <f t="shared" si="778"/>
        <v>0</v>
      </c>
      <c r="W2144" s="4">
        <f t="shared" si="779"/>
        <v>0</v>
      </c>
      <c r="X2144">
        <f t="shared" si="780"/>
        <v>1</v>
      </c>
      <c r="Y2144">
        <f t="shared" si="781"/>
        <v>1</v>
      </c>
      <c r="Z2144">
        <f t="shared" si="782"/>
        <v>1</v>
      </c>
      <c r="AA2144">
        <f t="shared" si="783"/>
        <v>1</v>
      </c>
      <c r="AB2144">
        <f t="shared" si="784"/>
        <v>0</v>
      </c>
    </row>
    <row r="2145" spans="1:28">
      <c r="A2145">
        <v>98</v>
      </c>
      <c r="B2145">
        <v>87</v>
      </c>
      <c r="C2145">
        <v>27</v>
      </c>
      <c r="D2145">
        <v>22</v>
      </c>
      <c r="E2145">
        <v>98</v>
      </c>
      <c r="F2145" s="1">
        <f t="shared" si="762"/>
        <v>1</v>
      </c>
      <c r="G2145" s="1">
        <f t="shared" si="763"/>
        <v>0</v>
      </c>
      <c r="H2145" s="1">
        <f t="shared" si="764"/>
        <v>0</v>
      </c>
      <c r="I2145" s="1">
        <f t="shared" si="765"/>
        <v>1</v>
      </c>
      <c r="J2145" s="1">
        <f t="shared" si="766"/>
        <v>1</v>
      </c>
      <c r="K2145" s="4">
        <f t="shared" si="767"/>
        <v>0</v>
      </c>
      <c r="L2145" s="3">
        <f t="shared" si="768"/>
        <v>0</v>
      </c>
      <c r="M2145" s="3">
        <f t="shared" si="769"/>
        <v>87</v>
      </c>
      <c r="N2145" s="3">
        <f t="shared" si="770"/>
        <v>27</v>
      </c>
      <c r="O2145" s="3">
        <f t="shared" si="771"/>
        <v>0</v>
      </c>
      <c r="P2145" s="3">
        <f t="shared" si="772"/>
        <v>0</v>
      </c>
      <c r="Q2145" s="3">
        <f t="shared" si="773"/>
        <v>1</v>
      </c>
      <c r="R2145" s="2">
        <f t="shared" si="774"/>
        <v>98</v>
      </c>
      <c r="S2145" s="2">
        <f t="shared" si="775"/>
        <v>0</v>
      </c>
      <c r="T2145" s="2">
        <f t="shared" si="776"/>
        <v>0</v>
      </c>
      <c r="U2145" s="2">
        <f t="shared" si="777"/>
        <v>22</v>
      </c>
      <c r="V2145" s="2">
        <f t="shared" si="778"/>
        <v>98</v>
      </c>
      <c r="W2145" s="4">
        <f t="shared" si="779"/>
        <v>1</v>
      </c>
      <c r="X2145">
        <f t="shared" si="780"/>
        <v>0</v>
      </c>
      <c r="Y2145">
        <f t="shared" si="781"/>
        <v>1</v>
      </c>
      <c r="Z2145">
        <f t="shared" si="782"/>
        <v>1</v>
      </c>
      <c r="AA2145">
        <f t="shared" si="783"/>
        <v>1</v>
      </c>
      <c r="AB2145">
        <f t="shared" si="784"/>
        <v>0</v>
      </c>
    </row>
    <row r="2146" spans="1:28">
      <c r="A2146">
        <v>13</v>
      </c>
      <c r="B2146">
        <v>87</v>
      </c>
      <c r="C2146">
        <v>49</v>
      </c>
      <c r="D2146">
        <v>28</v>
      </c>
      <c r="E2146">
        <v>19</v>
      </c>
      <c r="F2146" s="1">
        <f t="shared" si="762"/>
        <v>0</v>
      </c>
      <c r="G2146" s="1">
        <f t="shared" si="763"/>
        <v>0</v>
      </c>
      <c r="H2146" s="1">
        <f t="shared" si="764"/>
        <v>0</v>
      </c>
      <c r="I2146" s="1">
        <f t="shared" si="765"/>
        <v>1</v>
      </c>
      <c r="J2146" s="1">
        <f t="shared" si="766"/>
        <v>0</v>
      </c>
      <c r="K2146" s="4">
        <f t="shared" si="767"/>
        <v>1</v>
      </c>
      <c r="L2146" s="3">
        <f t="shared" si="768"/>
        <v>13</v>
      </c>
      <c r="M2146" s="3">
        <f t="shared" si="769"/>
        <v>87</v>
      </c>
      <c r="N2146" s="3">
        <f t="shared" si="770"/>
        <v>49</v>
      </c>
      <c r="O2146" s="3">
        <f t="shared" si="771"/>
        <v>0</v>
      </c>
      <c r="P2146" s="3">
        <f t="shared" si="772"/>
        <v>19</v>
      </c>
      <c r="Q2146" s="3">
        <f t="shared" si="773"/>
        <v>0</v>
      </c>
      <c r="R2146" s="2">
        <f t="shared" si="774"/>
        <v>0</v>
      </c>
      <c r="S2146" s="2">
        <f t="shared" si="775"/>
        <v>0</v>
      </c>
      <c r="T2146" s="2">
        <f t="shared" si="776"/>
        <v>0</v>
      </c>
      <c r="U2146" s="2">
        <f t="shared" si="777"/>
        <v>28</v>
      </c>
      <c r="V2146" s="2">
        <f t="shared" si="778"/>
        <v>0</v>
      </c>
      <c r="W2146" s="4">
        <f t="shared" si="779"/>
        <v>0</v>
      </c>
      <c r="X2146">
        <f t="shared" si="780"/>
        <v>1</v>
      </c>
      <c r="Y2146">
        <f t="shared" si="781"/>
        <v>1</v>
      </c>
      <c r="Z2146">
        <f t="shared" si="782"/>
        <v>1</v>
      </c>
      <c r="AA2146">
        <f t="shared" si="783"/>
        <v>1</v>
      </c>
      <c r="AB2146">
        <f t="shared" si="784"/>
        <v>0</v>
      </c>
    </row>
    <row r="2147" spans="1:28">
      <c r="A2147">
        <v>47</v>
      </c>
      <c r="B2147">
        <v>41</v>
      </c>
      <c r="C2147">
        <v>22</v>
      </c>
      <c r="D2147">
        <v>38</v>
      </c>
      <c r="E2147">
        <v>94</v>
      </c>
      <c r="F2147" s="1">
        <f t="shared" si="762"/>
        <v>0</v>
      </c>
      <c r="G2147" s="1">
        <f t="shared" si="763"/>
        <v>0</v>
      </c>
      <c r="H2147" s="1">
        <f t="shared" si="764"/>
        <v>1</v>
      </c>
      <c r="I2147" s="1">
        <f t="shared" si="765"/>
        <v>1</v>
      </c>
      <c r="J2147" s="1">
        <f t="shared" si="766"/>
        <v>1</v>
      </c>
      <c r="K2147" s="4">
        <f t="shared" si="767"/>
        <v>0</v>
      </c>
      <c r="L2147" s="3">
        <f t="shared" si="768"/>
        <v>47</v>
      </c>
      <c r="M2147" s="3">
        <f t="shared" si="769"/>
        <v>41</v>
      </c>
      <c r="N2147" s="3">
        <f t="shared" si="770"/>
        <v>0</v>
      </c>
      <c r="O2147" s="3">
        <f t="shared" si="771"/>
        <v>0</v>
      </c>
      <c r="P2147" s="3">
        <f t="shared" si="772"/>
        <v>0</v>
      </c>
      <c r="Q2147" s="3">
        <f t="shared" si="773"/>
        <v>0</v>
      </c>
      <c r="R2147" s="2">
        <f t="shared" si="774"/>
        <v>0</v>
      </c>
      <c r="S2147" s="2">
        <f t="shared" si="775"/>
        <v>0</v>
      </c>
      <c r="T2147" s="2">
        <f t="shared" si="776"/>
        <v>22</v>
      </c>
      <c r="U2147" s="2">
        <f t="shared" si="777"/>
        <v>38</v>
      </c>
      <c r="V2147" s="2">
        <f t="shared" si="778"/>
        <v>94</v>
      </c>
      <c r="W2147" s="4">
        <f t="shared" si="779"/>
        <v>1</v>
      </c>
      <c r="X2147">
        <f t="shared" si="780"/>
        <v>1</v>
      </c>
      <c r="Y2147">
        <f t="shared" si="781"/>
        <v>1</v>
      </c>
      <c r="Z2147">
        <f t="shared" si="782"/>
        <v>1</v>
      </c>
      <c r="AA2147">
        <f t="shared" si="783"/>
        <v>1</v>
      </c>
      <c r="AB2147">
        <f t="shared" si="784"/>
        <v>0</v>
      </c>
    </row>
    <row r="2148" spans="1:28">
      <c r="A2148">
        <v>6</v>
      </c>
      <c r="B2148">
        <v>63</v>
      </c>
      <c r="C2148">
        <v>90</v>
      </c>
      <c r="D2148">
        <v>20</v>
      </c>
      <c r="E2148">
        <v>3</v>
      </c>
      <c r="F2148" s="1">
        <f t="shared" si="762"/>
        <v>1</v>
      </c>
      <c r="G2148" s="1">
        <f t="shared" si="763"/>
        <v>0</v>
      </c>
      <c r="H2148" s="1">
        <f t="shared" si="764"/>
        <v>1</v>
      </c>
      <c r="I2148" s="1">
        <f t="shared" si="765"/>
        <v>1</v>
      </c>
      <c r="J2148" s="1">
        <f t="shared" si="766"/>
        <v>0</v>
      </c>
      <c r="K2148" s="4">
        <f t="shared" si="767"/>
        <v>0</v>
      </c>
      <c r="L2148" s="3">
        <f t="shared" si="768"/>
        <v>0</v>
      </c>
      <c r="M2148" s="3">
        <f t="shared" si="769"/>
        <v>63</v>
      </c>
      <c r="N2148" s="3">
        <f t="shared" si="770"/>
        <v>0</v>
      </c>
      <c r="O2148" s="3">
        <f t="shared" si="771"/>
        <v>0</v>
      </c>
      <c r="P2148" s="3">
        <f t="shared" si="772"/>
        <v>3</v>
      </c>
      <c r="Q2148" s="3">
        <f t="shared" si="773"/>
        <v>1</v>
      </c>
      <c r="R2148" s="2">
        <f t="shared" si="774"/>
        <v>6</v>
      </c>
      <c r="S2148" s="2">
        <f t="shared" si="775"/>
        <v>0</v>
      </c>
      <c r="T2148" s="2">
        <f t="shared" si="776"/>
        <v>90</v>
      </c>
      <c r="U2148" s="2">
        <f t="shared" si="777"/>
        <v>20</v>
      </c>
      <c r="V2148" s="2">
        <f t="shared" si="778"/>
        <v>0</v>
      </c>
      <c r="W2148" s="4">
        <f t="shared" si="779"/>
        <v>1</v>
      </c>
      <c r="X2148">
        <f t="shared" si="780"/>
        <v>1</v>
      </c>
      <c r="Y2148">
        <f t="shared" si="781"/>
        <v>1</v>
      </c>
      <c r="Z2148">
        <f t="shared" si="782"/>
        <v>1</v>
      </c>
      <c r="AA2148">
        <f t="shared" si="783"/>
        <v>1</v>
      </c>
      <c r="AB2148">
        <f t="shared" si="784"/>
        <v>0</v>
      </c>
    </row>
    <row r="2149" spans="1:28">
      <c r="A2149">
        <v>6</v>
      </c>
      <c r="B2149">
        <v>89</v>
      </c>
      <c r="C2149">
        <v>66</v>
      </c>
      <c r="D2149">
        <v>25</v>
      </c>
      <c r="E2149">
        <v>2</v>
      </c>
      <c r="F2149" s="1">
        <f t="shared" si="762"/>
        <v>1</v>
      </c>
      <c r="G2149" s="1">
        <f t="shared" si="763"/>
        <v>0</v>
      </c>
      <c r="H2149" s="1">
        <f t="shared" si="764"/>
        <v>1</v>
      </c>
      <c r="I2149" s="1">
        <f t="shared" si="765"/>
        <v>0</v>
      </c>
      <c r="J2149" s="1">
        <f t="shared" si="766"/>
        <v>1</v>
      </c>
      <c r="K2149" s="4">
        <f t="shared" si="767"/>
        <v>0</v>
      </c>
      <c r="L2149" s="3">
        <f t="shared" si="768"/>
        <v>0</v>
      </c>
      <c r="M2149" s="3">
        <f t="shared" si="769"/>
        <v>89</v>
      </c>
      <c r="N2149" s="3">
        <f t="shared" si="770"/>
        <v>0</v>
      </c>
      <c r="O2149" s="3">
        <f t="shared" si="771"/>
        <v>25</v>
      </c>
      <c r="P2149" s="3">
        <f t="shared" si="772"/>
        <v>0</v>
      </c>
      <c r="Q2149" s="3">
        <f t="shared" si="773"/>
        <v>1</v>
      </c>
      <c r="R2149" s="2">
        <f t="shared" si="774"/>
        <v>6</v>
      </c>
      <c r="S2149" s="2">
        <f t="shared" si="775"/>
        <v>0</v>
      </c>
      <c r="T2149" s="2">
        <f t="shared" si="776"/>
        <v>66</v>
      </c>
      <c r="U2149" s="2">
        <f t="shared" si="777"/>
        <v>0</v>
      </c>
      <c r="V2149" s="2">
        <f t="shared" si="778"/>
        <v>2</v>
      </c>
      <c r="W2149" s="4">
        <f t="shared" si="779"/>
        <v>0</v>
      </c>
      <c r="X2149">
        <f t="shared" si="780"/>
        <v>1</v>
      </c>
      <c r="Y2149">
        <f t="shared" si="781"/>
        <v>1</v>
      </c>
      <c r="Z2149">
        <f t="shared" si="782"/>
        <v>1</v>
      </c>
      <c r="AA2149">
        <f t="shared" si="783"/>
        <v>1</v>
      </c>
      <c r="AB2149">
        <f t="shared" si="784"/>
        <v>0</v>
      </c>
    </row>
    <row r="2150" spans="1:28">
      <c r="A2150">
        <v>71</v>
      </c>
      <c r="B2150">
        <v>47</v>
      </c>
      <c r="C2150">
        <v>34</v>
      </c>
      <c r="D2150">
        <v>11</v>
      </c>
      <c r="E2150">
        <v>35</v>
      </c>
      <c r="F2150" s="1">
        <f t="shared" si="762"/>
        <v>0</v>
      </c>
      <c r="G2150" s="1">
        <f t="shared" si="763"/>
        <v>0</v>
      </c>
      <c r="H2150" s="1">
        <f t="shared" si="764"/>
        <v>1</v>
      </c>
      <c r="I2150" s="1">
        <f t="shared" si="765"/>
        <v>0</v>
      </c>
      <c r="J2150" s="1">
        <f t="shared" si="766"/>
        <v>0</v>
      </c>
      <c r="K2150" s="4">
        <f t="shared" si="767"/>
        <v>1</v>
      </c>
      <c r="L2150" s="3">
        <f t="shared" si="768"/>
        <v>71</v>
      </c>
      <c r="M2150" s="3">
        <f t="shared" si="769"/>
        <v>47</v>
      </c>
      <c r="N2150" s="3">
        <f t="shared" si="770"/>
        <v>0</v>
      </c>
      <c r="O2150" s="3">
        <f t="shared" si="771"/>
        <v>11</v>
      </c>
      <c r="P2150" s="3">
        <f t="shared" si="772"/>
        <v>35</v>
      </c>
      <c r="Q2150" s="3">
        <f t="shared" si="773"/>
        <v>0</v>
      </c>
      <c r="R2150" s="2">
        <f t="shared" si="774"/>
        <v>0</v>
      </c>
      <c r="S2150" s="2">
        <f t="shared" si="775"/>
        <v>0</v>
      </c>
      <c r="T2150" s="2">
        <f t="shared" si="776"/>
        <v>34</v>
      </c>
      <c r="U2150" s="2">
        <f t="shared" si="777"/>
        <v>0</v>
      </c>
      <c r="V2150" s="2">
        <f t="shared" si="778"/>
        <v>0</v>
      </c>
      <c r="W2150" s="4">
        <f t="shared" si="779"/>
        <v>0</v>
      </c>
      <c r="X2150">
        <f t="shared" si="780"/>
        <v>1</v>
      </c>
      <c r="Y2150">
        <f t="shared" si="781"/>
        <v>1</v>
      </c>
      <c r="Z2150">
        <f t="shared" si="782"/>
        <v>1</v>
      </c>
      <c r="AA2150">
        <f t="shared" si="783"/>
        <v>1</v>
      </c>
      <c r="AB2150">
        <f t="shared" si="784"/>
        <v>0</v>
      </c>
    </row>
    <row r="2151" spans="1:28">
      <c r="A2151">
        <v>87</v>
      </c>
      <c r="B2151">
        <v>34</v>
      </c>
      <c r="C2151">
        <v>53</v>
      </c>
      <c r="D2151">
        <v>4</v>
      </c>
      <c r="E2151">
        <v>29</v>
      </c>
      <c r="F2151" s="1">
        <f t="shared" si="762"/>
        <v>0</v>
      </c>
      <c r="G2151" s="1">
        <f t="shared" si="763"/>
        <v>1</v>
      </c>
      <c r="H2151" s="1">
        <f t="shared" si="764"/>
        <v>0</v>
      </c>
      <c r="I2151" s="1">
        <f t="shared" si="765"/>
        <v>1</v>
      </c>
      <c r="J2151" s="1">
        <f t="shared" si="766"/>
        <v>0</v>
      </c>
      <c r="K2151" s="4">
        <f t="shared" si="767"/>
        <v>1</v>
      </c>
      <c r="L2151" s="3">
        <f t="shared" si="768"/>
        <v>87</v>
      </c>
      <c r="M2151" s="3">
        <f t="shared" si="769"/>
        <v>0</v>
      </c>
      <c r="N2151" s="3">
        <f t="shared" si="770"/>
        <v>53</v>
      </c>
      <c r="O2151" s="3">
        <f t="shared" si="771"/>
        <v>0</v>
      </c>
      <c r="P2151" s="3">
        <f t="shared" si="772"/>
        <v>29</v>
      </c>
      <c r="Q2151" s="3">
        <f t="shared" si="773"/>
        <v>0</v>
      </c>
      <c r="R2151" s="2">
        <f t="shared" si="774"/>
        <v>0</v>
      </c>
      <c r="S2151" s="2">
        <f t="shared" si="775"/>
        <v>34</v>
      </c>
      <c r="T2151" s="2">
        <f t="shared" si="776"/>
        <v>0</v>
      </c>
      <c r="U2151" s="2">
        <f t="shared" si="777"/>
        <v>4</v>
      </c>
      <c r="V2151" s="2">
        <f t="shared" si="778"/>
        <v>0</v>
      </c>
      <c r="W2151" s="4">
        <f t="shared" si="779"/>
        <v>0</v>
      </c>
      <c r="X2151">
        <f t="shared" si="780"/>
        <v>1</v>
      </c>
      <c r="Y2151">
        <f t="shared" si="781"/>
        <v>1</v>
      </c>
      <c r="Z2151">
        <f t="shared" si="782"/>
        <v>1</v>
      </c>
      <c r="AA2151">
        <f t="shared" si="783"/>
        <v>1</v>
      </c>
      <c r="AB2151">
        <f t="shared" si="784"/>
        <v>0</v>
      </c>
    </row>
    <row r="2152" spans="1:28">
      <c r="A2152">
        <v>79</v>
      </c>
      <c r="B2152">
        <v>79</v>
      </c>
      <c r="C2152">
        <v>93</v>
      </c>
      <c r="D2152">
        <v>6</v>
      </c>
      <c r="E2152">
        <v>79</v>
      </c>
      <c r="F2152" s="1">
        <f t="shared" si="762"/>
        <v>0</v>
      </c>
      <c r="G2152" s="1">
        <f t="shared" si="763"/>
        <v>0</v>
      </c>
      <c r="H2152" s="1">
        <f t="shared" si="764"/>
        <v>0</v>
      </c>
      <c r="I2152" s="1">
        <f t="shared" si="765"/>
        <v>1</v>
      </c>
      <c r="J2152" s="1">
        <f t="shared" si="766"/>
        <v>0</v>
      </c>
      <c r="K2152" s="4">
        <f t="shared" si="767"/>
        <v>1</v>
      </c>
      <c r="L2152" s="3">
        <f t="shared" si="768"/>
        <v>79</v>
      </c>
      <c r="M2152" s="3">
        <f t="shared" si="769"/>
        <v>79</v>
      </c>
      <c r="N2152" s="3">
        <f t="shared" si="770"/>
        <v>93</v>
      </c>
      <c r="O2152" s="3">
        <f t="shared" si="771"/>
        <v>0</v>
      </c>
      <c r="P2152" s="3">
        <f t="shared" si="772"/>
        <v>79</v>
      </c>
      <c r="Q2152" s="3">
        <f t="shared" si="773"/>
        <v>0</v>
      </c>
      <c r="R2152" s="2">
        <f t="shared" si="774"/>
        <v>0</v>
      </c>
      <c r="S2152" s="2">
        <f t="shared" si="775"/>
        <v>0</v>
      </c>
      <c r="T2152" s="2">
        <f t="shared" si="776"/>
        <v>0</v>
      </c>
      <c r="U2152" s="2">
        <f t="shared" si="777"/>
        <v>6</v>
      </c>
      <c r="V2152" s="2">
        <f t="shared" si="778"/>
        <v>0</v>
      </c>
      <c r="W2152" s="4">
        <f t="shared" si="779"/>
        <v>0</v>
      </c>
      <c r="X2152">
        <f t="shared" si="780"/>
        <v>0</v>
      </c>
      <c r="Y2152">
        <f t="shared" si="781"/>
        <v>0</v>
      </c>
      <c r="Z2152">
        <f t="shared" si="782"/>
        <v>1</v>
      </c>
      <c r="AA2152">
        <f t="shared" si="783"/>
        <v>1</v>
      </c>
      <c r="AB2152">
        <f t="shared" si="784"/>
        <v>0</v>
      </c>
    </row>
    <row r="2153" spans="1:28">
      <c r="A2153">
        <v>33</v>
      </c>
      <c r="B2153">
        <v>89</v>
      </c>
      <c r="C2153">
        <v>19</v>
      </c>
      <c r="D2153">
        <v>34</v>
      </c>
      <c r="E2153">
        <v>99</v>
      </c>
      <c r="F2153" s="1">
        <f t="shared" si="762"/>
        <v>0</v>
      </c>
      <c r="G2153" s="1">
        <f t="shared" si="763"/>
        <v>0</v>
      </c>
      <c r="H2153" s="1">
        <f t="shared" si="764"/>
        <v>0</v>
      </c>
      <c r="I2153" s="1">
        <f t="shared" si="765"/>
        <v>1</v>
      </c>
      <c r="J2153" s="1">
        <f t="shared" si="766"/>
        <v>0</v>
      </c>
      <c r="K2153" s="4">
        <f t="shared" si="767"/>
        <v>1</v>
      </c>
      <c r="L2153" s="3">
        <f t="shared" si="768"/>
        <v>33</v>
      </c>
      <c r="M2153" s="3">
        <f t="shared" si="769"/>
        <v>89</v>
      </c>
      <c r="N2153" s="3">
        <f t="shared" si="770"/>
        <v>19</v>
      </c>
      <c r="O2153" s="3">
        <f t="shared" si="771"/>
        <v>0</v>
      </c>
      <c r="P2153" s="3">
        <f t="shared" si="772"/>
        <v>99</v>
      </c>
      <c r="Q2153" s="3">
        <f t="shared" si="773"/>
        <v>0</v>
      </c>
      <c r="R2153" s="2">
        <f t="shared" si="774"/>
        <v>0</v>
      </c>
      <c r="S2153" s="2">
        <f t="shared" si="775"/>
        <v>0</v>
      </c>
      <c r="T2153" s="2">
        <f t="shared" si="776"/>
        <v>0</v>
      </c>
      <c r="U2153" s="2">
        <f t="shared" si="777"/>
        <v>34</v>
      </c>
      <c r="V2153" s="2">
        <f t="shared" si="778"/>
        <v>0</v>
      </c>
      <c r="W2153" s="4">
        <f t="shared" si="779"/>
        <v>0</v>
      </c>
      <c r="X2153">
        <f t="shared" si="780"/>
        <v>1</v>
      </c>
      <c r="Y2153">
        <f t="shared" si="781"/>
        <v>1</v>
      </c>
      <c r="Z2153">
        <f t="shared" si="782"/>
        <v>1</v>
      </c>
      <c r="AA2153">
        <f t="shared" si="783"/>
        <v>1</v>
      </c>
      <c r="AB2153">
        <f t="shared" si="784"/>
        <v>0</v>
      </c>
    </row>
    <row r="2154" spans="1:28">
      <c r="A2154">
        <v>36</v>
      </c>
      <c r="B2154">
        <v>45</v>
      </c>
      <c r="C2154">
        <v>76</v>
      </c>
      <c r="D2154">
        <v>38</v>
      </c>
      <c r="E2154">
        <v>36</v>
      </c>
      <c r="F2154" s="1">
        <f t="shared" si="762"/>
        <v>1</v>
      </c>
      <c r="G2154" s="1">
        <f t="shared" si="763"/>
        <v>0</v>
      </c>
      <c r="H2154" s="1">
        <f t="shared" si="764"/>
        <v>1</v>
      </c>
      <c r="I2154" s="1">
        <f t="shared" si="765"/>
        <v>1</v>
      </c>
      <c r="J2154" s="1">
        <f t="shared" si="766"/>
        <v>1</v>
      </c>
      <c r="K2154" s="4">
        <f t="shared" si="767"/>
        <v>0</v>
      </c>
      <c r="L2154" s="3">
        <f t="shared" si="768"/>
        <v>0</v>
      </c>
      <c r="M2154" s="3">
        <f t="shared" si="769"/>
        <v>45</v>
      </c>
      <c r="N2154" s="3">
        <f t="shared" si="770"/>
        <v>0</v>
      </c>
      <c r="O2154" s="3">
        <f t="shared" si="771"/>
        <v>0</v>
      </c>
      <c r="P2154" s="3">
        <f t="shared" si="772"/>
        <v>0</v>
      </c>
      <c r="Q2154" s="3">
        <f t="shared" si="773"/>
        <v>1</v>
      </c>
      <c r="R2154" s="2">
        <f t="shared" si="774"/>
        <v>36</v>
      </c>
      <c r="S2154" s="2">
        <f t="shared" si="775"/>
        <v>0</v>
      </c>
      <c r="T2154" s="2">
        <f t="shared" si="776"/>
        <v>76</v>
      </c>
      <c r="U2154" s="2">
        <f t="shared" si="777"/>
        <v>38</v>
      </c>
      <c r="V2154" s="2">
        <f t="shared" si="778"/>
        <v>36</v>
      </c>
      <c r="W2154" s="4">
        <f t="shared" si="779"/>
        <v>1</v>
      </c>
      <c r="X2154">
        <f t="shared" si="780"/>
        <v>0</v>
      </c>
      <c r="Y2154">
        <f t="shared" si="781"/>
        <v>1</v>
      </c>
      <c r="Z2154">
        <f t="shared" si="782"/>
        <v>1</v>
      </c>
      <c r="AA2154">
        <f t="shared" si="783"/>
        <v>1</v>
      </c>
      <c r="AB2154">
        <f t="shared" si="784"/>
        <v>0</v>
      </c>
    </row>
    <row r="2155" spans="1:28">
      <c r="A2155">
        <v>54</v>
      </c>
      <c r="B2155">
        <v>55</v>
      </c>
      <c r="C2155">
        <v>89</v>
      </c>
      <c r="D2155">
        <v>21</v>
      </c>
      <c r="E2155">
        <v>162</v>
      </c>
      <c r="F2155" s="1">
        <f t="shared" si="762"/>
        <v>1</v>
      </c>
      <c r="G2155" s="1">
        <f t="shared" si="763"/>
        <v>0</v>
      </c>
      <c r="H2155" s="1">
        <f t="shared" si="764"/>
        <v>0</v>
      </c>
      <c r="I2155" s="1">
        <f t="shared" si="765"/>
        <v>0</v>
      </c>
      <c r="J2155" s="1">
        <f t="shared" si="766"/>
        <v>1</v>
      </c>
      <c r="K2155" s="4">
        <f t="shared" si="767"/>
        <v>1</v>
      </c>
      <c r="L2155" s="3">
        <f t="shared" si="768"/>
        <v>0</v>
      </c>
      <c r="M2155" s="3">
        <f t="shared" si="769"/>
        <v>55</v>
      </c>
      <c r="N2155" s="3">
        <f t="shared" si="770"/>
        <v>89</v>
      </c>
      <c r="O2155" s="3">
        <f t="shared" si="771"/>
        <v>21</v>
      </c>
      <c r="P2155" s="3">
        <f t="shared" si="772"/>
        <v>0</v>
      </c>
      <c r="Q2155" s="3">
        <f t="shared" si="773"/>
        <v>0</v>
      </c>
      <c r="R2155" s="2">
        <f t="shared" si="774"/>
        <v>54</v>
      </c>
      <c r="S2155" s="2">
        <f t="shared" si="775"/>
        <v>0</v>
      </c>
      <c r="T2155" s="2">
        <f t="shared" si="776"/>
        <v>0</v>
      </c>
      <c r="U2155" s="2">
        <f t="shared" si="777"/>
        <v>0</v>
      </c>
      <c r="V2155" s="2">
        <f t="shared" si="778"/>
        <v>162</v>
      </c>
      <c r="W2155" s="4">
        <f t="shared" si="779"/>
        <v>1</v>
      </c>
      <c r="X2155">
        <f t="shared" si="780"/>
        <v>1</v>
      </c>
      <c r="Y2155">
        <f t="shared" si="781"/>
        <v>1</v>
      </c>
      <c r="Z2155">
        <f t="shared" si="782"/>
        <v>1</v>
      </c>
      <c r="AA2155">
        <f t="shared" si="783"/>
        <v>1</v>
      </c>
      <c r="AB2155">
        <f t="shared" si="784"/>
        <v>1</v>
      </c>
    </row>
    <row r="2156" spans="1:28">
      <c r="A2156">
        <v>37</v>
      </c>
      <c r="B2156">
        <v>24</v>
      </c>
      <c r="C2156">
        <v>4</v>
      </c>
      <c r="D2156">
        <v>7</v>
      </c>
      <c r="E2156">
        <v>55</v>
      </c>
      <c r="F2156" s="1">
        <f t="shared" si="762"/>
        <v>0</v>
      </c>
      <c r="G2156" s="1">
        <f t="shared" si="763"/>
        <v>1</v>
      </c>
      <c r="H2156" s="1">
        <f t="shared" si="764"/>
        <v>1</v>
      </c>
      <c r="I2156" s="1">
        <f t="shared" si="765"/>
        <v>0</v>
      </c>
      <c r="J2156" s="1">
        <f t="shared" si="766"/>
        <v>0</v>
      </c>
      <c r="K2156" s="4">
        <f t="shared" si="767"/>
        <v>1</v>
      </c>
      <c r="L2156" s="3">
        <f t="shared" si="768"/>
        <v>37</v>
      </c>
      <c r="M2156" s="3">
        <f t="shared" si="769"/>
        <v>0</v>
      </c>
      <c r="N2156" s="3">
        <f t="shared" si="770"/>
        <v>0</v>
      </c>
      <c r="O2156" s="3">
        <f t="shared" si="771"/>
        <v>7</v>
      </c>
      <c r="P2156" s="3">
        <f t="shared" si="772"/>
        <v>55</v>
      </c>
      <c r="Q2156" s="3">
        <f t="shared" si="773"/>
        <v>0</v>
      </c>
      <c r="R2156" s="2">
        <f t="shared" si="774"/>
        <v>0</v>
      </c>
      <c r="S2156" s="2">
        <f t="shared" si="775"/>
        <v>24</v>
      </c>
      <c r="T2156" s="2">
        <f t="shared" si="776"/>
        <v>4</v>
      </c>
      <c r="U2156" s="2">
        <f t="shared" si="777"/>
        <v>0</v>
      </c>
      <c r="V2156" s="2">
        <f t="shared" si="778"/>
        <v>0</v>
      </c>
      <c r="W2156" s="4">
        <f t="shared" si="779"/>
        <v>0</v>
      </c>
      <c r="X2156">
        <f t="shared" si="780"/>
        <v>1</v>
      </c>
      <c r="Y2156">
        <f t="shared" si="781"/>
        <v>1</v>
      </c>
      <c r="Z2156">
        <f t="shared" si="782"/>
        <v>1</v>
      </c>
      <c r="AA2156">
        <f t="shared" si="783"/>
        <v>1</v>
      </c>
      <c r="AB2156">
        <f t="shared" si="784"/>
        <v>0</v>
      </c>
    </row>
    <row r="2157" spans="1:28">
      <c r="A2157">
        <v>50</v>
      </c>
      <c r="B2157">
        <v>13</v>
      </c>
      <c r="C2157">
        <v>88</v>
      </c>
      <c r="D2157">
        <v>14</v>
      </c>
      <c r="E2157">
        <v>50</v>
      </c>
      <c r="F2157" s="1">
        <f t="shared" si="762"/>
        <v>1</v>
      </c>
      <c r="G2157" s="1">
        <f t="shared" si="763"/>
        <v>0</v>
      </c>
      <c r="H2157" s="1">
        <f t="shared" si="764"/>
        <v>1</v>
      </c>
      <c r="I2157" s="1">
        <f t="shared" si="765"/>
        <v>1</v>
      </c>
      <c r="J2157" s="1">
        <f t="shared" si="766"/>
        <v>1</v>
      </c>
      <c r="K2157" s="4">
        <f t="shared" si="767"/>
        <v>0</v>
      </c>
      <c r="L2157" s="3">
        <f t="shared" si="768"/>
        <v>0</v>
      </c>
      <c r="M2157" s="3">
        <f t="shared" si="769"/>
        <v>13</v>
      </c>
      <c r="N2157" s="3">
        <f t="shared" si="770"/>
        <v>0</v>
      </c>
      <c r="O2157" s="3">
        <f t="shared" si="771"/>
        <v>0</v>
      </c>
      <c r="P2157" s="3">
        <f t="shared" si="772"/>
        <v>0</v>
      </c>
      <c r="Q2157" s="3">
        <f t="shared" si="773"/>
        <v>1</v>
      </c>
      <c r="R2157" s="2">
        <f t="shared" si="774"/>
        <v>50</v>
      </c>
      <c r="S2157" s="2">
        <f t="shared" si="775"/>
        <v>0</v>
      </c>
      <c r="T2157" s="2">
        <f t="shared" si="776"/>
        <v>88</v>
      </c>
      <c r="U2157" s="2">
        <f t="shared" si="777"/>
        <v>14</v>
      </c>
      <c r="V2157" s="2">
        <f t="shared" si="778"/>
        <v>50</v>
      </c>
      <c r="W2157" s="4">
        <f t="shared" si="779"/>
        <v>1</v>
      </c>
      <c r="X2157">
        <f t="shared" si="780"/>
        <v>0</v>
      </c>
      <c r="Y2157">
        <f t="shared" si="781"/>
        <v>1</v>
      </c>
      <c r="Z2157">
        <f t="shared" si="782"/>
        <v>1</v>
      </c>
      <c r="AA2157">
        <f t="shared" si="783"/>
        <v>1</v>
      </c>
      <c r="AB2157">
        <f t="shared" si="784"/>
        <v>0</v>
      </c>
    </row>
    <row r="2158" spans="1:28">
      <c r="A2158">
        <v>12</v>
      </c>
      <c r="B2158">
        <v>44</v>
      </c>
      <c r="C2158">
        <v>53</v>
      </c>
      <c r="D2158">
        <v>46</v>
      </c>
      <c r="E2158">
        <v>12</v>
      </c>
      <c r="F2158" s="1">
        <f t="shared" si="762"/>
        <v>1</v>
      </c>
      <c r="G2158" s="1">
        <f t="shared" si="763"/>
        <v>1</v>
      </c>
      <c r="H2158" s="1">
        <f t="shared" si="764"/>
        <v>0</v>
      </c>
      <c r="I2158" s="1">
        <f t="shared" si="765"/>
        <v>1</v>
      </c>
      <c r="J2158" s="1">
        <f t="shared" si="766"/>
        <v>1</v>
      </c>
      <c r="K2158" s="4">
        <f t="shared" si="767"/>
        <v>0</v>
      </c>
      <c r="L2158" s="3">
        <f t="shared" si="768"/>
        <v>0</v>
      </c>
      <c r="M2158" s="3">
        <f t="shared" si="769"/>
        <v>0</v>
      </c>
      <c r="N2158" s="3">
        <f t="shared" si="770"/>
        <v>53</v>
      </c>
      <c r="O2158" s="3">
        <f t="shared" si="771"/>
        <v>0</v>
      </c>
      <c r="P2158" s="3">
        <f t="shared" si="772"/>
        <v>0</v>
      </c>
      <c r="Q2158" s="3">
        <f t="shared" si="773"/>
        <v>1</v>
      </c>
      <c r="R2158" s="2">
        <f t="shared" si="774"/>
        <v>12</v>
      </c>
      <c r="S2158" s="2">
        <f t="shared" si="775"/>
        <v>44</v>
      </c>
      <c r="T2158" s="2">
        <f t="shared" si="776"/>
        <v>0</v>
      </c>
      <c r="U2158" s="2">
        <f t="shared" si="777"/>
        <v>46</v>
      </c>
      <c r="V2158" s="2">
        <f t="shared" si="778"/>
        <v>12</v>
      </c>
      <c r="W2158" s="4">
        <f t="shared" si="779"/>
        <v>1</v>
      </c>
      <c r="X2158">
        <f t="shared" si="780"/>
        <v>0</v>
      </c>
      <c r="Y2158">
        <f t="shared" si="781"/>
        <v>1</v>
      </c>
      <c r="Z2158">
        <f t="shared" si="782"/>
        <v>1</v>
      </c>
      <c r="AA2158">
        <f t="shared" si="783"/>
        <v>1</v>
      </c>
      <c r="AB2158">
        <f t="shared" si="784"/>
        <v>0</v>
      </c>
    </row>
    <row r="2159" spans="1:28">
      <c r="A2159">
        <v>61</v>
      </c>
      <c r="B2159">
        <v>29</v>
      </c>
      <c r="C2159">
        <v>62</v>
      </c>
      <c r="D2159">
        <v>47</v>
      </c>
      <c r="E2159">
        <v>30</v>
      </c>
      <c r="F2159" s="1">
        <f t="shared" si="762"/>
        <v>0</v>
      </c>
      <c r="G2159" s="1">
        <f t="shared" si="763"/>
        <v>0</v>
      </c>
      <c r="H2159" s="1">
        <f t="shared" si="764"/>
        <v>1</v>
      </c>
      <c r="I2159" s="1">
        <f t="shared" si="765"/>
        <v>0</v>
      </c>
      <c r="J2159" s="1">
        <f t="shared" si="766"/>
        <v>1</v>
      </c>
      <c r="K2159" s="4">
        <f t="shared" si="767"/>
        <v>1</v>
      </c>
      <c r="L2159" s="3">
        <f t="shared" si="768"/>
        <v>61</v>
      </c>
      <c r="M2159" s="3">
        <f t="shared" si="769"/>
        <v>29</v>
      </c>
      <c r="N2159" s="3">
        <f t="shared" si="770"/>
        <v>0</v>
      </c>
      <c r="O2159" s="3">
        <f t="shared" si="771"/>
        <v>47</v>
      </c>
      <c r="P2159" s="3">
        <f t="shared" si="772"/>
        <v>0</v>
      </c>
      <c r="Q2159" s="3">
        <f t="shared" si="773"/>
        <v>0</v>
      </c>
      <c r="R2159" s="2">
        <f t="shared" si="774"/>
        <v>0</v>
      </c>
      <c r="S2159" s="2">
        <f t="shared" si="775"/>
        <v>0</v>
      </c>
      <c r="T2159" s="2">
        <f t="shared" si="776"/>
        <v>62</v>
      </c>
      <c r="U2159" s="2">
        <f t="shared" si="777"/>
        <v>0</v>
      </c>
      <c r="V2159" s="2">
        <f t="shared" si="778"/>
        <v>30</v>
      </c>
      <c r="W2159" s="4">
        <f t="shared" si="779"/>
        <v>0</v>
      </c>
      <c r="X2159">
        <f t="shared" si="780"/>
        <v>1</v>
      </c>
      <c r="Y2159">
        <f t="shared" si="781"/>
        <v>1</v>
      </c>
      <c r="Z2159">
        <f t="shared" si="782"/>
        <v>1</v>
      </c>
      <c r="AA2159">
        <f t="shared" si="783"/>
        <v>1</v>
      </c>
      <c r="AB2159">
        <f t="shared" si="784"/>
        <v>0</v>
      </c>
    </row>
    <row r="2160" spans="1:28">
      <c r="A2160">
        <v>79</v>
      </c>
      <c r="B2160">
        <v>100</v>
      </c>
      <c r="C2160">
        <v>15</v>
      </c>
      <c r="D2160">
        <v>3</v>
      </c>
      <c r="E2160">
        <v>79</v>
      </c>
      <c r="F2160" s="1">
        <f t="shared" si="762"/>
        <v>0</v>
      </c>
      <c r="G2160" s="1">
        <f t="shared" si="763"/>
        <v>1</v>
      </c>
      <c r="H2160" s="1">
        <f t="shared" si="764"/>
        <v>0</v>
      </c>
      <c r="I2160" s="1">
        <f t="shared" si="765"/>
        <v>0</v>
      </c>
      <c r="J2160" s="1">
        <f t="shared" si="766"/>
        <v>0</v>
      </c>
      <c r="K2160" s="4">
        <f t="shared" si="767"/>
        <v>1</v>
      </c>
      <c r="L2160" s="3">
        <f t="shared" si="768"/>
        <v>79</v>
      </c>
      <c r="M2160" s="3">
        <f t="shared" si="769"/>
        <v>0</v>
      </c>
      <c r="N2160" s="3">
        <f t="shared" si="770"/>
        <v>15</v>
      </c>
      <c r="O2160" s="3">
        <f t="shared" si="771"/>
        <v>3</v>
      </c>
      <c r="P2160" s="3">
        <f t="shared" si="772"/>
        <v>79</v>
      </c>
      <c r="Q2160" s="3">
        <f t="shared" si="773"/>
        <v>0</v>
      </c>
      <c r="R2160" s="2">
        <f t="shared" si="774"/>
        <v>0</v>
      </c>
      <c r="S2160" s="2">
        <f t="shared" si="775"/>
        <v>100</v>
      </c>
      <c r="T2160" s="2">
        <f t="shared" si="776"/>
        <v>0</v>
      </c>
      <c r="U2160" s="2">
        <f t="shared" si="777"/>
        <v>0</v>
      </c>
      <c r="V2160" s="2">
        <f t="shared" si="778"/>
        <v>0</v>
      </c>
      <c r="W2160" s="4">
        <f t="shared" si="779"/>
        <v>0</v>
      </c>
      <c r="X2160">
        <f t="shared" si="780"/>
        <v>0</v>
      </c>
      <c r="Y2160">
        <f t="shared" si="781"/>
        <v>1</v>
      </c>
      <c r="Z2160">
        <f t="shared" si="782"/>
        <v>1</v>
      </c>
      <c r="AA2160">
        <f t="shared" si="783"/>
        <v>1</v>
      </c>
      <c r="AB2160">
        <f t="shared" si="784"/>
        <v>0</v>
      </c>
    </row>
    <row r="2161" spans="1:28">
      <c r="A2161">
        <v>97</v>
      </c>
      <c r="B2161">
        <v>49</v>
      </c>
      <c r="C2161">
        <v>86</v>
      </c>
      <c r="D2161">
        <v>12</v>
      </c>
      <c r="E2161">
        <v>64</v>
      </c>
      <c r="F2161" s="1">
        <f t="shared" si="762"/>
        <v>0</v>
      </c>
      <c r="G2161" s="1">
        <f t="shared" si="763"/>
        <v>0</v>
      </c>
      <c r="H2161" s="1">
        <f t="shared" si="764"/>
        <v>1</v>
      </c>
      <c r="I2161" s="1">
        <f t="shared" si="765"/>
        <v>1</v>
      </c>
      <c r="J2161" s="1">
        <f t="shared" si="766"/>
        <v>1</v>
      </c>
      <c r="K2161" s="4">
        <f t="shared" si="767"/>
        <v>0</v>
      </c>
      <c r="L2161" s="3">
        <f t="shared" si="768"/>
        <v>97</v>
      </c>
      <c r="M2161" s="3">
        <f t="shared" si="769"/>
        <v>49</v>
      </c>
      <c r="N2161" s="3">
        <f t="shared" si="770"/>
        <v>0</v>
      </c>
      <c r="O2161" s="3">
        <f t="shared" si="771"/>
        <v>0</v>
      </c>
      <c r="P2161" s="3">
        <f t="shared" si="772"/>
        <v>0</v>
      </c>
      <c r="Q2161" s="3">
        <f t="shared" si="773"/>
        <v>0</v>
      </c>
      <c r="R2161" s="2">
        <f t="shared" si="774"/>
        <v>0</v>
      </c>
      <c r="S2161" s="2">
        <f t="shared" si="775"/>
        <v>0</v>
      </c>
      <c r="T2161" s="2">
        <f t="shared" si="776"/>
        <v>86</v>
      </c>
      <c r="U2161" s="2">
        <f t="shared" si="777"/>
        <v>12</v>
      </c>
      <c r="V2161" s="2">
        <f t="shared" si="778"/>
        <v>64</v>
      </c>
      <c r="W2161" s="4">
        <f t="shared" si="779"/>
        <v>1</v>
      </c>
      <c r="X2161">
        <f t="shared" si="780"/>
        <v>1</v>
      </c>
      <c r="Y2161">
        <f t="shared" si="781"/>
        <v>1</v>
      </c>
      <c r="Z2161">
        <f t="shared" si="782"/>
        <v>1</v>
      </c>
      <c r="AA2161">
        <f t="shared" si="783"/>
        <v>1</v>
      </c>
      <c r="AB2161">
        <f t="shared" si="784"/>
        <v>0</v>
      </c>
    </row>
    <row r="2162" spans="1:28">
      <c r="A2162">
        <v>18</v>
      </c>
      <c r="B2162">
        <v>53</v>
      </c>
      <c r="C2162">
        <v>84</v>
      </c>
      <c r="D2162">
        <v>6</v>
      </c>
      <c r="E2162">
        <v>6</v>
      </c>
      <c r="F2162" s="1">
        <f t="shared" si="762"/>
        <v>1</v>
      </c>
      <c r="G2162" s="1">
        <f t="shared" si="763"/>
        <v>0</v>
      </c>
      <c r="H2162" s="1">
        <f t="shared" si="764"/>
        <v>1</v>
      </c>
      <c r="I2162" s="1">
        <f t="shared" si="765"/>
        <v>1</v>
      </c>
      <c r="J2162" s="1">
        <f t="shared" si="766"/>
        <v>1</v>
      </c>
      <c r="K2162" s="4">
        <f t="shared" si="767"/>
        <v>0</v>
      </c>
      <c r="L2162" s="3">
        <f t="shared" si="768"/>
        <v>0</v>
      </c>
      <c r="M2162" s="3">
        <f t="shared" si="769"/>
        <v>53</v>
      </c>
      <c r="N2162" s="3">
        <f t="shared" si="770"/>
        <v>0</v>
      </c>
      <c r="O2162" s="3">
        <f t="shared" si="771"/>
        <v>0</v>
      </c>
      <c r="P2162" s="3">
        <f t="shared" si="772"/>
        <v>0</v>
      </c>
      <c r="Q2162" s="3">
        <f t="shared" si="773"/>
        <v>1</v>
      </c>
      <c r="R2162" s="2">
        <f t="shared" si="774"/>
        <v>18</v>
      </c>
      <c r="S2162" s="2">
        <f t="shared" si="775"/>
        <v>0</v>
      </c>
      <c r="T2162" s="2">
        <f t="shared" si="776"/>
        <v>84</v>
      </c>
      <c r="U2162" s="2">
        <f t="shared" si="777"/>
        <v>6</v>
      </c>
      <c r="V2162" s="2">
        <f t="shared" si="778"/>
        <v>6</v>
      </c>
      <c r="W2162" s="4">
        <f t="shared" si="779"/>
        <v>1</v>
      </c>
      <c r="X2162">
        <f t="shared" si="780"/>
        <v>1</v>
      </c>
      <c r="Y2162">
        <f t="shared" si="781"/>
        <v>1</v>
      </c>
      <c r="Z2162">
        <f t="shared" si="782"/>
        <v>1</v>
      </c>
      <c r="AA2162">
        <f t="shared" si="783"/>
        <v>0</v>
      </c>
      <c r="AB2162">
        <f t="shared" si="784"/>
        <v>0</v>
      </c>
    </row>
    <row r="2163" spans="1:28">
      <c r="A2163">
        <v>45</v>
      </c>
      <c r="B2163">
        <v>95</v>
      </c>
      <c r="C2163">
        <v>18</v>
      </c>
      <c r="D2163">
        <v>17</v>
      </c>
      <c r="E2163">
        <v>90</v>
      </c>
      <c r="F2163" s="1">
        <f t="shared" si="762"/>
        <v>0</v>
      </c>
      <c r="G2163" s="1">
        <f t="shared" si="763"/>
        <v>0</v>
      </c>
      <c r="H2163" s="1">
        <f t="shared" si="764"/>
        <v>1</v>
      </c>
      <c r="I2163" s="1">
        <f t="shared" si="765"/>
        <v>0</v>
      </c>
      <c r="J2163" s="1">
        <f t="shared" si="766"/>
        <v>1</v>
      </c>
      <c r="K2163" s="4">
        <f t="shared" si="767"/>
        <v>1</v>
      </c>
      <c r="L2163" s="3">
        <f t="shared" si="768"/>
        <v>45</v>
      </c>
      <c r="M2163" s="3">
        <f t="shared" si="769"/>
        <v>95</v>
      </c>
      <c r="N2163" s="3">
        <f t="shared" si="770"/>
        <v>0</v>
      </c>
      <c r="O2163" s="3">
        <f t="shared" si="771"/>
        <v>17</v>
      </c>
      <c r="P2163" s="3">
        <f t="shared" si="772"/>
        <v>0</v>
      </c>
      <c r="Q2163" s="3">
        <f t="shared" si="773"/>
        <v>0</v>
      </c>
      <c r="R2163" s="2">
        <f t="shared" si="774"/>
        <v>0</v>
      </c>
      <c r="S2163" s="2">
        <f t="shared" si="775"/>
        <v>0</v>
      </c>
      <c r="T2163" s="2">
        <f t="shared" si="776"/>
        <v>18</v>
      </c>
      <c r="U2163" s="2">
        <f t="shared" si="777"/>
        <v>0</v>
      </c>
      <c r="V2163" s="2">
        <f t="shared" si="778"/>
        <v>90</v>
      </c>
      <c r="W2163" s="4">
        <f t="shared" si="779"/>
        <v>0</v>
      </c>
      <c r="X2163">
        <f t="shared" si="780"/>
        <v>1</v>
      </c>
      <c r="Y2163">
        <f t="shared" si="781"/>
        <v>1</v>
      </c>
      <c r="Z2163">
        <f t="shared" si="782"/>
        <v>1</v>
      </c>
      <c r="AA2163">
        <f t="shared" si="783"/>
        <v>1</v>
      </c>
      <c r="AB2163">
        <f t="shared" si="784"/>
        <v>0</v>
      </c>
    </row>
    <row r="2164" spans="1:28">
      <c r="A2164">
        <v>92</v>
      </c>
      <c r="B2164">
        <v>78</v>
      </c>
      <c r="C2164">
        <v>5</v>
      </c>
      <c r="D2164">
        <v>32</v>
      </c>
      <c r="E2164">
        <v>92</v>
      </c>
      <c r="F2164" s="1">
        <f t="shared" si="762"/>
        <v>1</v>
      </c>
      <c r="G2164" s="1">
        <f t="shared" si="763"/>
        <v>1</v>
      </c>
      <c r="H2164" s="1">
        <f t="shared" si="764"/>
        <v>0</v>
      </c>
      <c r="I2164" s="1">
        <f t="shared" si="765"/>
        <v>1</v>
      </c>
      <c r="J2164" s="1">
        <f t="shared" si="766"/>
        <v>1</v>
      </c>
      <c r="K2164" s="4">
        <f t="shared" si="767"/>
        <v>0</v>
      </c>
      <c r="L2164" s="3">
        <f t="shared" si="768"/>
        <v>0</v>
      </c>
      <c r="M2164" s="3">
        <f t="shared" si="769"/>
        <v>0</v>
      </c>
      <c r="N2164" s="3">
        <f t="shared" si="770"/>
        <v>5</v>
      </c>
      <c r="O2164" s="3">
        <f t="shared" si="771"/>
        <v>0</v>
      </c>
      <c r="P2164" s="3">
        <f t="shared" si="772"/>
        <v>0</v>
      </c>
      <c r="Q2164" s="3">
        <f t="shared" si="773"/>
        <v>1</v>
      </c>
      <c r="R2164" s="2">
        <f t="shared" si="774"/>
        <v>92</v>
      </c>
      <c r="S2164" s="2">
        <f t="shared" si="775"/>
        <v>78</v>
      </c>
      <c r="T2164" s="2">
        <f t="shared" si="776"/>
        <v>0</v>
      </c>
      <c r="U2164" s="2">
        <f t="shared" si="777"/>
        <v>32</v>
      </c>
      <c r="V2164" s="2">
        <f t="shared" si="778"/>
        <v>92</v>
      </c>
      <c r="W2164" s="4">
        <f t="shared" si="779"/>
        <v>1</v>
      </c>
      <c r="X2164">
        <f t="shared" si="780"/>
        <v>0</v>
      </c>
      <c r="Y2164">
        <f t="shared" si="781"/>
        <v>1</v>
      </c>
      <c r="Z2164">
        <f t="shared" si="782"/>
        <v>1</v>
      </c>
      <c r="AA2164">
        <f t="shared" si="783"/>
        <v>1</v>
      </c>
      <c r="AB2164">
        <f t="shared" si="784"/>
        <v>0</v>
      </c>
    </row>
    <row r="2165" spans="1:28">
      <c r="A2165">
        <v>35</v>
      </c>
      <c r="B2165">
        <v>53</v>
      </c>
      <c r="C2165">
        <v>88</v>
      </c>
      <c r="D2165">
        <v>9</v>
      </c>
      <c r="E2165">
        <v>35</v>
      </c>
      <c r="F2165" s="1">
        <f t="shared" si="762"/>
        <v>0</v>
      </c>
      <c r="G2165" s="1">
        <f t="shared" si="763"/>
        <v>0</v>
      </c>
      <c r="H2165" s="1">
        <f t="shared" si="764"/>
        <v>1</v>
      </c>
      <c r="I2165" s="1">
        <f t="shared" si="765"/>
        <v>0</v>
      </c>
      <c r="J2165" s="1">
        <f t="shared" si="766"/>
        <v>0</v>
      </c>
      <c r="K2165" s="4">
        <f t="shared" si="767"/>
        <v>1</v>
      </c>
      <c r="L2165" s="3">
        <f t="shared" si="768"/>
        <v>35</v>
      </c>
      <c r="M2165" s="3">
        <f t="shared" si="769"/>
        <v>53</v>
      </c>
      <c r="N2165" s="3">
        <f t="shared" si="770"/>
        <v>0</v>
      </c>
      <c r="O2165" s="3">
        <f t="shared" si="771"/>
        <v>9</v>
      </c>
      <c r="P2165" s="3">
        <f t="shared" si="772"/>
        <v>35</v>
      </c>
      <c r="Q2165" s="3">
        <f t="shared" si="773"/>
        <v>0</v>
      </c>
      <c r="R2165" s="2">
        <f t="shared" si="774"/>
        <v>0</v>
      </c>
      <c r="S2165" s="2">
        <f t="shared" si="775"/>
        <v>0</v>
      </c>
      <c r="T2165" s="2">
        <f t="shared" si="776"/>
        <v>88</v>
      </c>
      <c r="U2165" s="2">
        <f t="shared" si="777"/>
        <v>0</v>
      </c>
      <c r="V2165" s="2">
        <f t="shared" si="778"/>
        <v>0</v>
      </c>
      <c r="W2165" s="4">
        <f t="shared" si="779"/>
        <v>0</v>
      </c>
      <c r="X2165">
        <f t="shared" si="780"/>
        <v>0</v>
      </c>
      <c r="Y2165">
        <f t="shared" si="781"/>
        <v>1</v>
      </c>
      <c r="Z2165">
        <f t="shared" si="782"/>
        <v>1</v>
      </c>
      <c r="AA2165">
        <f t="shared" si="783"/>
        <v>1</v>
      </c>
      <c r="AB2165">
        <f t="shared" si="784"/>
        <v>0</v>
      </c>
    </row>
    <row r="2166" spans="1:28">
      <c r="A2166">
        <v>58</v>
      </c>
      <c r="B2166">
        <v>53</v>
      </c>
      <c r="C2166">
        <v>96</v>
      </c>
      <c r="D2166">
        <v>40</v>
      </c>
      <c r="E2166">
        <v>58</v>
      </c>
      <c r="F2166" s="1">
        <f t="shared" si="762"/>
        <v>1</v>
      </c>
      <c r="G2166" s="1">
        <f t="shared" si="763"/>
        <v>0</v>
      </c>
      <c r="H2166" s="1">
        <f t="shared" si="764"/>
        <v>1</v>
      </c>
      <c r="I2166" s="1">
        <f t="shared" si="765"/>
        <v>1</v>
      </c>
      <c r="J2166" s="1">
        <f t="shared" si="766"/>
        <v>1</v>
      </c>
      <c r="K2166" s="4">
        <f t="shared" si="767"/>
        <v>0</v>
      </c>
      <c r="L2166" s="3">
        <f t="shared" si="768"/>
        <v>0</v>
      </c>
      <c r="M2166" s="3">
        <f t="shared" si="769"/>
        <v>53</v>
      </c>
      <c r="N2166" s="3">
        <f t="shared" si="770"/>
        <v>0</v>
      </c>
      <c r="O2166" s="3">
        <f t="shared" si="771"/>
        <v>0</v>
      </c>
      <c r="P2166" s="3">
        <f t="shared" si="772"/>
        <v>0</v>
      </c>
      <c r="Q2166" s="3">
        <f t="shared" si="773"/>
        <v>1</v>
      </c>
      <c r="R2166" s="2">
        <f t="shared" si="774"/>
        <v>58</v>
      </c>
      <c r="S2166" s="2">
        <f t="shared" si="775"/>
        <v>0</v>
      </c>
      <c r="T2166" s="2">
        <f t="shared" si="776"/>
        <v>96</v>
      </c>
      <c r="U2166" s="2">
        <f t="shared" si="777"/>
        <v>40</v>
      </c>
      <c r="V2166" s="2">
        <f t="shared" si="778"/>
        <v>58</v>
      </c>
      <c r="W2166" s="4">
        <f t="shared" si="779"/>
        <v>1</v>
      </c>
      <c r="X2166">
        <f t="shared" si="780"/>
        <v>0</v>
      </c>
      <c r="Y2166">
        <f t="shared" si="781"/>
        <v>1</v>
      </c>
      <c r="Z2166">
        <f t="shared" si="782"/>
        <v>1</v>
      </c>
      <c r="AA2166">
        <f t="shared" si="783"/>
        <v>1</v>
      </c>
      <c r="AB2166">
        <f t="shared" si="784"/>
        <v>0</v>
      </c>
    </row>
    <row r="2167" spans="1:28">
      <c r="A2167">
        <v>59</v>
      </c>
      <c r="B2167">
        <v>39</v>
      </c>
      <c r="C2167">
        <v>86</v>
      </c>
      <c r="D2167">
        <v>3</v>
      </c>
      <c r="E2167">
        <v>39</v>
      </c>
      <c r="F2167" s="1">
        <f t="shared" si="762"/>
        <v>0</v>
      </c>
      <c r="G2167" s="1">
        <f t="shared" si="763"/>
        <v>0</v>
      </c>
      <c r="H2167" s="1">
        <f t="shared" si="764"/>
        <v>1</v>
      </c>
      <c r="I2167" s="1">
        <f t="shared" si="765"/>
        <v>0</v>
      </c>
      <c r="J2167" s="1">
        <f t="shared" si="766"/>
        <v>0</v>
      </c>
      <c r="K2167" s="4">
        <f t="shared" si="767"/>
        <v>1</v>
      </c>
      <c r="L2167" s="3">
        <f t="shared" si="768"/>
        <v>59</v>
      </c>
      <c r="M2167" s="3">
        <f t="shared" si="769"/>
        <v>39</v>
      </c>
      <c r="N2167" s="3">
        <f t="shared" si="770"/>
        <v>0</v>
      </c>
      <c r="O2167" s="3">
        <f t="shared" si="771"/>
        <v>3</v>
      </c>
      <c r="P2167" s="3">
        <f t="shared" si="772"/>
        <v>39</v>
      </c>
      <c r="Q2167" s="3">
        <f t="shared" si="773"/>
        <v>0</v>
      </c>
      <c r="R2167" s="2">
        <f t="shared" si="774"/>
        <v>0</v>
      </c>
      <c r="S2167" s="2">
        <f t="shared" si="775"/>
        <v>0</v>
      </c>
      <c r="T2167" s="2">
        <f t="shared" si="776"/>
        <v>86</v>
      </c>
      <c r="U2167" s="2">
        <f t="shared" si="777"/>
        <v>0</v>
      </c>
      <c r="V2167" s="2">
        <f t="shared" si="778"/>
        <v>0</v>
      </c>
      <c r="W2167" s="4">
        <f t="shared" si="779"/>
        <v>0</v>
      </c>
      <c r="X2167">
        <f t="shared" si="780"/>
        <v>1</v>
      </c>
      <c r="Y2167">
        <f t="shared" si="781"/>
        <v>0</v>
      </c>
      <c r="Z2167">
        <f t="shared" si="782"/>
        <v>1</v>
      </c>
      <c r="AA2167">
        <f t="shared" si="783"/>
        <v>1</v>
      </c>
      <c r="AB2167">
        <f t="shared" si="784"/>
        <v>0</v>
      </c>
    </row>
    <row r="2168" spans="1:28">
      <c r="A2168">
        <v>37</v>
      </c>
      <c r="B2168">
        <v>36</v>
      </c>
      <c r="C2168">
        <v>61</v>
      </c>
      <c r="D2168">
        <v>3</v>
      </c>
      <c r="E2168">
        <v>12</v>
      </c>
      <c r="F2168" s="1">
        <f t="shared" si="762"/>
        <v>0</v>
      </c>
      <c r="G2168" s="1">
        <f t="shared" si="763"/>
        <v>1</v>
      </c>
      <c r="H2168" s="1">
        <f t="shared" si="764"/>
        <v>0</v>
      </c>
      <c r="I2168" s="1">
        <f t="shared" si="765"/>
        <v>0</v>
      </c>
      <c r="J2168" s="1">
        <f t="shared" si="766"/>
        <v>1</v>
      </c>
      <c r="K2168" s="4">
        <f t="shared" si="767"/>
        <v>1</v>
      </c>
      <c r="L2168" s="3">
        <f t="shared" si="768"/>
        <v>37</v>
      </c>
      <c r="M2168" s="3">
        <f t="shared" si="769"/>
        <v>0</v>
      </c>
      <c r="N2168" s="3">
        <f t="shared" si="770"/>
        <v>61</v>
      </c>
      <c r="O2168" s="3">
        <f t="shared" si="771"/>
        <v>3</v>
      </c>
      <c r="P2168" s="3">
        <f t="shared" si="772"/>
        <v>0</v>
      </c>
      <c r="Q2168" s="3">
        <f t="shared" si="773"/>
        <v>0</v>
      </c>
      <c r="R2168" s="2">
        <f t="shared" si="774"/>
        <v>0</v>
      </c>
      <c r="S2168" s="2">
        <f t="shared" si="775"/>
        <v>36</v>
      </c>
      <c r="T2168" s="2">
        <f t="shared" si="776"/>
        <v>0</v>
      </c>
      <c r="U2168" s="2">
        <f t="shared" si="777"/>
        <v>0</v>
      </c>
      <c r="V2168" s="2">
        <f t="shared" si="778"/>
        <v>12</v>
      </c>
      <c r="W2168" s="4">
        <f t="shared" si="779"/>
        <v>0</v>
      </c>
      <c r="X2168">
        <f t="shared" si="780"/>
        <v>1</v>
      </c>
      <c r="Y2168">
        <f t="shared" si="781"/>
        <v>1</v>
      </c>
      <c r="Z2168">
        <f t="shared" si="782"/>
        <v>1</v>
      </c>
      <c r="AA2168">
        <f t="shared" si="783"/>
        <v>1</v>
      </c>
      <c r="AB2168">
        <f t="shared" si="784"/>
        <v>0</v>
      </c>
    </row>
    <row r="2169" spans="1:28">
      <c r="A2169">
        <v>48</v>
      </c>
      <c r="B2169">
        <v>37</v>
      </c>
      <c r="C2169">
        <v>30</v>
      </c>
      <c r="D2169">
        <v>3</v>
      </c>
      <c r="E2169">
        <v>16</v>
      </c>
      <c r="F2169" s="1">
        <f t="shared" si="762"/>
        <v>1</v>
      </c>
      <c r="G2169" s="1">
        <f t="shared" si="763"/>
        <v>0</v>
      </c>
      <c r="H2169" s="1">
        <f t="shared" si="764"/>
        <v>1</v>
      </c>
      <c r="I2169" s="1">
        <f t="shared" si="765"/>
        <v>0</v>
      </c>
      <c r="J2169" s="1">
        <f t="shared" si="766"/>
        <v>1</v>
      </c>
      <c r="K2169" s="4">
        <f t="shared" si="767"/>
        <v>0</v>
      </c>
      <c r="L2169" s="3">
        <f t="shared" si="768"/>
        <v>0</v>
      </c>
      <c r="M2169" s="3">
        <f t="shared" si="769"/>
        <v>37</v>
      </c>
      <c r="N2169" s="3">
        <f t="shared" si="770"/>
        <v>0</v>
      </c>
      <c r="O2169" s="3">
        <f t="shared" si="771"/>
        <v>3</v>
      </c>
      <c r="P2169" s="3">
        <f t="shared" si="772"/>
        <v>0</v>
      </c>
      <c r="Q2169" s="3">
        <f t="shared" si="773"/>
        <v>1</v>
      </c>
      <c r="R2169" s="2">
        <f t="shared" si="774"/>
        <v>48</v>
      </c>
      <c r="S2169" s="2">
        <f t="shared" si="775"/>
        <v>0</v>
      </c>
      <c r="T2169" s="2">
        <f t="shared" si="776"/>
        <v>30</v>
      </c>
      <c r="U2169" s="2">
        <f t="shared" si="777"/>
        <v>0</v>
      </c>
      <c r="V2169" s="2">
        <f t="shared" si="778"/>
        <v>16</v>
      </c>
      <c r="W2169" s="4">
        <f t="shared" si="779"/>
        <v>1</v>
      </c>
      <c r="X2169">
        <f t="shared" si="780"/>
        <v>1</v>
      </c>
      <c r="Y2169">
        <f t="shared" si="781"/>
        <v>1</v>
      </c>
      <c r="Z2169">
        <f t="shared" si="782"/>
        <v>1</v>
      </c>
      <c r="AA2169">
        <f t="shared" si="783"/>
        <v>1</v>
      </c>
      <c r="AB2169">
        <f t="shared" si="784"/>
        <v>0</v>
      </c>
    </row>
    <row r="2170" spans="1:28">
      <c r="A2170">
        <v>44</v>
      </c>
      <c r="B2170">
        <v>60</v>
      </c>
      <c r="C2170">
        <v>25</v>
      </c>
      <c r="D2170">
        <v>24</v>
      </c>
      <c r="E2170">
        <v>14</v>
      </c>
      <c r="F2170" s="1">
        <f t="shared" si="762"/>
        <v>1</v>
      </c>
      <c r="G2170" s="1">
        <f t="shared" si="763"/>
        <v>1</v>
      </c>
      <c r="H2170" s="1">
        <f t="shared" si="764"/>
        <v>0</v>
      </c>
      <c r="I2170" s="1">
        <f t="shared" si="765"/>
        <v>1</v>
      </c>
      <c r="J2170" s="1">
        <f t="shared" si="766"/>
        <v>1</v>
      </c>
      <c r="K2170" s="4">
        <f t="shared" si="767"/>
        <v>0</v>
      </c>
      <c r="L2170" s="3">
        <f t="shared" si="768"/>
        <v>0</v>
      </c>
      <c r="M2170" s="3">
        <f t="shared" si="769"/>
        <v>0</v>
      </c>
      <c r="N2170" s="3">
        <f t="shared" si="770"/>
        <v>25</v>
      </c>
      <c r="O2170" s="3">
        <f t="shared" si="771"/>
        <v>0</v>
      </c>
      <c r="P2170" s="3">
        <f t="shared" si="772"/>
        <v>0</v>
      </c>
      <c r="Q2170" s="3">
        <f t="shared" si="773"/>
        <v>1</v>
      </c>
      <c r="R2170" s="2">
        <f t="shared" si="774"/>
        <v>44</v>
      </c>
      <c r="S2170" s="2">
        <f t="shared" si="775"/>
        <v>60</v>
      </c>
      <c r="T2170" s="2">
        <f t="shared" si="776"/>
        <v>0</v>
      </c>
      <c r="U2170" s="2">
        <f t="shared" si="777"/>
        <v>24</v>
      </c>
      <c r="V2170" s="2">
        <f t="shared" si="778"/>
        <v>14</v>
      </c>
      <c r="W2170" s="4">
        <f t="shared" si="779"/>
        <v>1</v>
      </c>
      <c r="X2170">
        <f t="shared" si="780"/>
        <v>1</v>
      </c>
      <c r="Y2170">
        <f t="shared" si="781"/>
        <v>1</v>
      </c>
      <c r="Z2170">
        <f t="shared" si="782"/>
        <v>1</v>
      </c>
      <c r="AA2170">
        <f t="shared" si="783"/>
        <v>1</v>
      </c>
      <c r="AB2170">
        <f t="shared" si="784"/>
        <v>0</v>
      </c>
    </row>
    <row r="2171" spans="1:28">
      <c r="A2171">
        <v>19</v>
      </c>
      <c r="B2171">
        <v>11</v>
      </c>
      <c r="C2171">
        <v>41</v>
      </c>
      <c r="D2171">
        <v>8</v>
      </c>
      <c r="E2171">
        <v>6</v>
      </c>
      <c r="F2171" s="1">
        <f t="shared" si="762"/>
        <v>0</v>
      </c>
      <c r="G2171" s="1">
        <f t="shared" si="763"/>
        <v>0</v>
      </c>
      <c r="H2171" s="1">
        <f t="shared" si="764"/>
        <v>0</v>
      </c>
      <c r="I2171" s="1">
        <f t="shared" si="765"/>
        <v>1</v>
      </c>
      <c r="J2171" s="1">
        <f t="shared" si="766"/>
        <v>1</v>
      </c>
      <c r="K2171" s="4">
        <f t="shared" si="767"/>
        <v>1</v>
      </c>
      <c r="L2171" s="3">
        <f t="shared" si="768"/>
        <v>19</v>
      </c>
      <c r="M2171" s="3">
        <f t="shared" si="769"/>
        <v>11</v>
      </c>
      <c r="N2171" s="3">
        <f t="shared" si="770"/>
        <v>41</v>
      </c>
      <c r="O2171" s="3">
        <f t="shared" si="771"/>
        <v>0</v>
      </c>
      <c r="P2171" s="3">
        <f t="shared" si="772"/>
        <v>0</v>
      </c>
      <c r="Q2171" s="3">
        <f t="shared" si="773"/>
        <v>0</v>
      </c>
      <c r="R2171" s="2">
        <f t="shared" si="774"/>
        <v>0</v>
      </c>
      <c r="S2171" s="2">
        <f t="shared" si="775"/>
        <v>0</v>
      </c>
      <c r="T2171" s="2">
        <f t="shared" si="776"/>
        <v>0</v>
      </c>
      <c r="U2171" s="2">
        <f t="shared" si="777"/>
        <v>8</v>
      </c>
      <c r="V2171" s="2">
        <f t="shared" si="778"/>
        <v>6</v>
      </c>
      <c r="W2171" s="4">
        <f t="shared" si="779"/>
        <v>0</v>
      </c>
      <c r="X2171">
        <f t="shared" si="780"/>
        <v>1</v>
      </c>
      <c r="Y2171">
        <f t="shared" si="781"/>
        <v>1</v>
      </c>
      <c r="Z2171">
        <f t="shared" si="782"/>
        <v>1</v>
      </c>
      <c r="AA2171">
        <f t="shared" si="783"/>
        <v>1</v>
      </c>
      <c r="AB2171">
        <f t="shared" si="784"/>
        <v>0</v>
      </c>
    </row>
    <row r="2172" spans="1:28">
      <c r="A2172">
        <v>92</v>
      </c>
      <c r="B2172">
        <v>86</v>
      </c>
      <c r="C2172">
        <v>75</v>
      </c>
      <c r="D2172">
        <v>35</v>
      </c>
      <c r="E2172">
        <v>61</v>
      </c>
      <c r="F2172" s="1">
        <f t="shared" si="762"/>
        <v>1</v>
      </c>
      <c r="G2172" s="1">
        <f t="shared" si="763"/>
        <v>1</v>
      </c>
      <c r="H2172" s="1">
        <f t="shared" si="764"/>
        <v>0</v>
      </c>
      <c r="I2172" s="1">
        <f t="shared" si="765"/>
        <v>0</v>
      </c>
      <c r="J2172" s="1">
        <f t="shared" si="766"/>
        <v>0</v>
      </c>
      <c r="K2172" s="4">
        <f t="shared" si="767"/>
        <v>1</v>
      </c>
      <c r="L2172" s="3">
        <f t="shared" si="768"/>
        <v>0</v>
      </c>
      <c r="M2172" s="3">
        <f t="shared" si="769"/>
        <v>0</v>
      </c>
      <c r="N2172" s="3">
        <f t="shared" si="770"/>
        <v>75</v>
      </c>
      <c r="O2172" s="3">
        <f t="shared" si="771"/>
        <v>35</v>
      </c>
      <c r="P2172" s="3">
        <f t="shared" si="772"/>
        <v>61</v>
      </c>
      <c r="Q2172" s="3">
        <f t="shared" si="773"/>
        <v>0</v>
      </c>
      <c r="R2172" s="2">
        <f t="shared" si="774"/>
        <v>92</v>
      </c>
      <c r="S2172" s="2">
        <f t="shared" si="775"/>
        <v>86</v>
      </c>
      <c r="T2172" s="2">
        <f t="shared" si="776"/>
        <v>0</v>
      </c>
      <c r="U2172" s="2">
        <f t="shared" si="777"/>
        <v>0</v>
      </c>
      <c r="V2172" s="2">
        <f t="shared" si="778"/>
        <v>0</v>
      </c>
      <c r="W2172" s="4">
        <f t="shared" si="779"/>
        <v>1</v>
      </c>
      <c r="X2172">
        <f t="shared" si="780"/>
        <v>1</v>
      </c>
      <c r="Y2172">
        <f t="shared" si="781"/>
        <v>1</v>
      </c>
      <c r="Z2172">
        <f t="shared" si="782"/>
        <v>1</v>
      </c>
      <c r="AA2172">
        <f t="shared" si="783"/>
        <v>1</v>
      </c>
      <c r="AB2172">
        <f t="shared" si="784"/>
        <v>1</v>
      </c>
    </row>
    <row r="2173" spans="1:28">
      <c r="A2173">
        <v>73</v>
      </c>
      <c r="B2173">
        <v>70</v>
      </c>
      <c r="C2173">
        <v>10</v>
      </c>
      <c r="D2173">
        <v>5</v>
      </c>
      <c r="E2173">
        <v>73</v>
      </c>
      <c r="F2173" s="1">
        <f t="shared" si="762"/>
        <v>0</v>
      </c>
      <c r="G2173" s="1">
        <f t="shared" si="763"/>
        <v>1</v>
      </c>
      <c r="H2173" s="1">
        <f t="shared" si="764"/>
        <v>1</v>
      </c>
      <c r="I2173" s="1">
        <f t="shared" si="765"/>
        <v>0</v>
      </c>
      <c r="J2173" s="1">
        <f t="shared" si="766"/>
        <v>0</v>
      </c>
      <c r="K2173" s="4">
        <f t="shared" si="767"/>
        <v>1</v>
      </c>
      <c r="L2173" s="3">
        <f t="shared" si="768"/>
        <v>73</v>
      </c>
      <c r="M2173" s="3">
        <f t="shared" si="769"/>
        <v>0</v>
      </c>
      <c r="N2173" s="3">
        <f t="shared" si="770"/>
        <v>0</v>
      </c>
      <c r="O2173" s="3">
        <f t="shared" si="771"/>
        <v>5</v>
      </c>
      <c r="P2173" s="3">
        <f t="shared" si="772"/>
        <v>73</v>
      </c>
      <c r="Q2173" s="3">
        <f t="shared" si="773"/>
        <v>0</v>
      </c>
      <c r="R2173" s="2">
        <f t="shared" si="774"/>
        <v>0</v>
      </c>
      <c r="S2173" s="2">
        <f t="shared" si="775"/>
        <v>70</v>
      </c>
      <c r="T2173" s="2">
        <f t="shared" si="776"/>
        <v>10</v>
      </c>
      <c r="U2173" s="2">
        <f t="shared" si="777"/>
        <v>0</v>
      </c>
      <c r="V2173" s="2">
        <f t="shared" si="778"/>
        <v>0</v>
      </c>
      <c r="W2173" s="4">
        <f t="shared" si="779"/>
        <v>0</v>
      </c>
      <c r="X2173">
        <f t="shared" si="780"/>
        <v>0</v>
      </c>
      <c r="Y2173">
        <f t="shared" si="781"/>
        <v>1</v>
      </c>
      <c r="Z2173">
        <f t="shared" si="782"/>
        <v>1</v>
      </c>
      <c r="AA2173">
        <f t="shared" si="783"/>
        <v>1</v>
      </c>
      <c r="AB2173">
        <f t="shared" si="784"/>
        <v>0</v>
      </c>
    </row>
    <row r="2174" spans="1:28">
      <c r="A2174">
        <v>55</v>
      </c>
      <c r="B2174">
        <v>19</v>
      </c>
      <c r="C2174">
        <v>14</v>
      </c>
      <c r="D2174">
        <v>29</v>
      </c>
      <c r="E2174">
        <v>82</v>
      </c>
      <c r="F2174" s="1">
        <f t="shared" si="762"/>
        <v>0</v>
      </c>
      <c r="G2174" s="1">
        <f t="shared" si="763"/>
        <v>0</v>
      </c>
      <c r="H2174" s="1">
        <f t="shared" si="764"/>
        <v>1</v>
      </c>
      <c r="I2174" s="1">
        <f t="shared" si="765"/>
        <v>0</v>
      </c>
      <c r="J2174" s="1">
        <f t="shared" si="766"/>
        <v>1</v>
      </c>
      <c r="K2174" s="4">
        <f t="shared" si="767"/>
        <v>1</v>
      </c>
      <c r="L2174" s="3">
        <f t="shared" si="768"/>
        <v>55</v>
      </c>
      <c r="M2174" s="3">
        <f t="shared" si="769"/>
        <v>19</v>
      </c>
      <c r="N2174" s="3">
        <f t="shared" si="770"/>
        <v>0</v>
      </c>
      <c r="O2174" s="3">
        <f t="shared" si="771"/>
        <v>29</v>
      </c>
      <c r="P2174" s="3">
        <f t="shared" si="772"/>
        <v>0</v>
      </c>
      <c r="Q2174" s="3">
        <f t="shared" si="773"/>
        <v>0</v>
      </c>
      <c r="R2174" s="2">
        <f t="shared" si="774"/>
        <v>0</v>
      </c>
      <c r="S2174" s="2">
        <f t="shared" si="775"/>
        <v>0</v>
      </c>
      <c r="T2174" s="2">
        <f t="shared" si="776"/>
        <v>14</v>
      </c>
      <c r="U2174" s="2">
        <f t="shared" si="777"/>
        <v>0</v>
      </c>
      <c r="V2174" s="2">
        <f t="shared" si="778"/>
        <v>82</v>
      </c>
      <c r="W2174" s="4">
        <f t="shared" si="779"/>
        <v>0</v>
      </c>
      <c r="X2174">
        <f t="shared" si="780"/>
        <v>1</v>
      </c>
      <c r="Y2174">
        <f t="shared" si="781"/>
        <v>1</v>
      </c>
      <c r="Z2174">
        <f t="shared" si="782"/>
        <v>1</v>
      </c>
      <c r="AA2174">
        <f t="shared" si="783"/>
        <v>1</v>
      </c>
      <c r="AB2174">
        <f t="shared" si="784"/>
        <v>0</v>
      </c>
    </row>
    <row r="2175" spans="1:28">
      <c r="A2175">
        <v>38</v>
      </c>
      <c r="B2175">
        <v>74</v>
      </c>
      <c r="C2175">
        <v>34</v>
      </c>
      <c r="D2175">
        <v>39</v>
      </c>
      <c r="E2175">
        <v>25</v>
      </c>
      <c r="F2175" s="1">
        <f t="shared" si="762"/>
        <v>1</v>
      </c>
      <c r="G2175" s="1">
        <f t="shared" si="763"/>
        <v>1</v>
      </c>
      <c r="H2175" s="1">
        <f t="shared" si="764"/>
        <v>1</v>
      </c>
      <c r="I2175" s="1">
        <f t="shared" si="765"/>
        <v>0</v>
      </c>
      <c r="J2175" s="1">
        <f t="shared" si="766"/>
        <v>0</v>
      </c>
      <c r="K2175" s="4">
        <f t="shared" si="767"/>
        <v>0</v>
      </c>
      <c r="L2175" s="3">
        <f t="shared" si="768"/>
        <v>0</v>
      </c>
      <c r="M2175" s="3">
        <f t="shared" si="769"/>
        <v>0</v>
      </c>
      <c r="N2175" s="3">
        <f t="shared" si="770"/>
        <v>0</v>
      </c>
      <c r="O2175" s="3">
        <f t="shared" si="771"/>
        <v>39</v>
      </c>
      <c r="P2175" s="3">
        <f t="shared" si="772"/>
        <v>25</v>
      </c>
      <c r="Q2175" s="3">
        <f t="shared" si="773"/>
        <v>1</v>
      </c>
      <c r="R2175" s="2">
        <f t="shared" si="774"/>
        <v>38</v>
      </c>
      <c r="S2175" s="2">
        <f t="shared" si="775"/>
        <v>74</v>
      </c>
      <c r="T2175" s="2">
        <f t="shared" si="776"/>
        <v>34</v>
      </c>
      <c r="U2175" s="2">
        <f t="shared" si="777"/>
        <v>0</v>
      </c>
      <c r="V2175" s="2">
        <f t="shared" si="778"/>
        <v>0</v>
      </c>
      <c r="W2175" s="4">
        <f t="shared" si="779"/>
        <v>1</v>
      </c>
      <c r="X2175">
        <f t="shared" si="780"/>
        <v>1</v>
      </c>
      <c r="Y2175">
        <f t="shared" si="781"/>
        <v>1</v>
      </c>
      <c r="Z2175">
        <f t="shared" si="782"/>
        <v>1</v>
      </c>
      <c r="AA2175">
        <f t="shared" si="783"/>
        <v>1</v>
      </c>
      <c r="AB2175">
        <f t="shared" si="784"/>
        <v>0</v>
      </c>
    </row>
    <row r="2176" spans="1:28">
      <c r="A2176">
        <v>40</v>
      </c>
      <c r="B2176">
        <v>97</v>
      </c>
      <c r="C2176">
        <v>40</v>
      </c>
      <c r="D2176">
        <v>22</v>
      </c>
      <c r="E2176">
        <v>40</v>
      </c>
      <c r="F2176" s="1">
        <f t="shared" si="762"/>
        <v>1</v>
      </c>
      <c r="G2176" s="1">
        <f t="shared" si="763"/>
        <v>0</v>
      </c>
      <c r="H2176" s="1">
        <f t="shared" si="764"/>
        <v>1</v>
      </c>
      <c r="I2176" s="1">
        <f t="shared" si="765"/>
        <v>1</v>
      </c>
      <c r="J2176" s="1">
        <f t="shared" si="766"/>
        <v>1</v>
      </c>
      <c r="K2176" s="4">
        <f t="shared" si="767"/>
        <v>0</v>
      </c>
      <c r="L2176" s="3">
        <f t="shared" si="768"/>
        <v>0</v>
      </c>
      <c r="M2176" s="3">
        <f t="shared" si="769"/>
        <v>97</v>
      </c>
      <c r="N2176" s="3">
        <f t="shared" si="770"/>
        <v>0</v>
      </c>
      <c r="O2176" s="3">
        <f t="shared" si="771"/>
        <v>0</v>
      </c>
      <c r="P2176" s="3">
        <f t="shared" si="772"/>
        <v>0</v>
      </c>
      <c r="Q2176" s="3">
        <f t="shared" si="773"/>
        <v>1</v>
      </c>
      <c r="R2176" s="2">
        <f t="shared" si="774"/>
        <v>40</v>
      </c>
      <c r="S2176" s="2">
        <f t="shared" si="775"/>
        <v>0</v>
      </c>
      <c r="T2176" s="2">
        <f t="shared" si="776"/>
        <v>40</v>
      </c>
      <c r="U2176" s="2">
        <f t="shared" si="777"/>
        <v>22</v>
      </c>
      <c r="V2176" s="2">
        <f t="shared" si="778"/>
        <v>40</v>
      </c>
      <c r="W2176" s="4">
        <f t="shared" si="779"/>
        <v>1</v>
      </c>
      <c r="X2176">
        <f t="shared" si="780"/>
        <v>0</v>
      </c>
      <c r="Y2176">
        <f t="shared" si="781"/>
        <v>1</v>
      </c>
      <c r="Z2176">
        <f t="shared" si="782"/>
        <v>0</v>
      </c>
      <c r="AA2176">
        <f t="shared" si="783"/>
        <v>1</v>
      </c>
      <c r="AB2176">
        <f t="shared" si="784"/>
        <v>0</v>
      </c>
    </row>
    <row r="2177" spans="1:28">
      <c r="A2177">
        <v>5</v>
      </c>
      <c r="B2177">
        <v>78</v>
      </c>
      <c r="C2177">
        <v>59</v>
      </c>
      <c r="D2177">
        <v>32</v>
      </c>
      <c r="E2177">
        <v>15</v>
      </c>
      <c r="F2177" s="1">
        <f t="shared" si="762"/>
        <v>0</v>
      </c>
      <c r="G2177" s="1">
        <f t="shared" si="763"/>
        <v>1</v>
      </c>
      <c r="H2177" s="1">
        <f t="shared" si="764"/>
        <v>0</v>
      </c>
      <c r="I2177" s="1">
        <f t="shared" si="765"/>
        <v>1</v>
      </c>
      <c r="J2177" s="1">
        <f t="shared" si="766"/>
        <v>0</v>
      </c>
      <c r="K2177" s="4">
        <f t="shared" si="767"/>
        <v>1</v>
      </c>
      <c r="L2177" s="3">
        <f t="shared" si="768"/>
        <v>5</v>
      </c>
      <c r="M2177" s="3">
        <f t="shared" si="769"/>
        <v>0</v>
      </c>
      <c r="N2177" s="3">
        <f t="shared" si="770"/>
        <v>59</v>
      </c>
      <c r="O2177" s="3">
        <f t="shared" si="771"/>
        <v>0</v>
      </c>
      <c r="P2177" s="3">
        <f t="shared" si="772"/>
        <v>15</v>
      </c>
      <c r="Q2177" s="3">
        <f t="shared" si="773"/>
        <v>0</v>
      </c>
      <c r="R2177" s="2">
        <f t="shared" si="774"/>
        <v>0</v>
      </c>
      <c r="S2177" s="2">
        <f t="shared" si="775"/>
        <v>78</v>
      </c>
      <c r="T2177" s="2">
        <f t="shared" si="776"/>
        <v>0</v>
      </c>
      <c r="U2177" s="2">
        <f t="shared" si="777"/>
        <v>32</v>
      </c>
      <c r="V2177" s="2">
        <f t="shared" si="778"/>
        <v>0</v>
      </c>
      <c r="W2177" s="4">
        <f t="shared" si="779"/>
        <v>1</v>
      </c>
      <c r="X2177">
        <f t="shared" si="780"/>
        <v>1</v>
      </c>
      <c r="Y2177">
        <f t="shared" si="781"/>
        <v>1</v>
      </c>
      <c r="Z2177">
        <f t="shared" si="782"/>
        <v>1</v>
      </c>
      <c r="AA2177">
        <f t="shared" si="783"/>
        <v>1</v>
      </c>
      <c r="AB2177">
        <f t="shared" si="784"/>
        <v>1</v>
      </c>
    </row>
    <row r="2178" spans="1:28">
      <c r="A2178">
        <v>15</v>
      </c>
      <c r="B2178">
        <v>29</v>
      </c>
      <c r="C2178">
        <v>99</v>
      </c>
      <c r="D2178">
        <v>8</v>
      </c>
      <c r="E2178">
        <v>5</v>
      </c>
      <c r="F2178" s="1">
        <f t="shared" ref="F2178:F2241" si="785">IF(MOD(A2178,2)=0,1,0)</f>
        <v>0</v>
      </c>
      <c r="G2178" s="1">
        <f t="shared" ref="G2178:G2241" si="786">IF(MOD(B2178,2)=0,1,0)</f>
        <v>0</v>
      </c>
      <c r="H2178" s="1">
        <f t="shared" ref="H2178:H2241" si="787">IF(MOD(C2178,2)=0,1,0)</f>
        <v>0</v>
      </c>
      <c r="I2178" s="1">
        <f t="shared" ref="I2178:I2241" si="788">IF(MOD(D2178,2)=0,1,0)</f>
        <v>1</v>
      </c>
      <c r="J2178" s="1">
        <f t="shared" ref="J2178:J2241" si="789">IF(MOD(E2178,2)=0,1,0)</f>
        <v>0</v>
      </c>
      <c r="K2178" s="4">
        <f t="shared" ref="K2178:K2241" si="790">IF(SUM(F2178:J2178)&lt;3,1,0)</f>
        <v>1</v>
      </c>
      <c r="L2178" s="3">
        <f t="shared" ref="L2178:L2241" si="791">IF(F2178=0,A2178,0)</f>
        <v>15</v>
      </c>
      <c r="M2178" s="3">
        <f t="shared" ref="M2178:M2241" si="792">IF(G2178=0,B2178,0)</f>
        <v>29</v>
      </c>
      <c r="N2178" s="3">
        <f t="shared" ref="N2178:N2241" si="793">IF(H2178=0,C2178,0)</f>
        <v>99</v>
      </c>
      <c r="O2178" s="3">
        <f t="shared" ref="O2178:O2241" si="794">IF(I2178=0,D2178,0)</f>
        <v>0</v>
      </c>
      <c r="P2178" s="3">
        <f t="shared" ref="P2178:P2241" si="795">IF(J2178=0,E2178,0)</f>
        <v>5</v>
      </c>
      <c r="Q2178" s="3">
        <f t="shared" ref="Q2178:Q2241" si="796">IF(K2178=0,F2178,0)</f>
        <v>0</v>
      </c>
      <c r="R2178" s="2">
        <f t="shared" ref="R2178:R2241" si="797">IF(F2178=1,A2178,0)</f>
        <v>0</v>
      </c>
      <c r="S2178" s="2">
        <f t="shared" ref="S2178:S2241" si="798">IF(G2178=1,B2178,0)</f>
        <v>0</v>
      </c>
      <c r="T2178" s="2">
        <f t="shared" ref="T2178:T2241" si="799">IF(H2178=1,C2178,0)</f>
        <v>0</v>
      </c>
      <c r="U2178" s="2">
        <f t="shared" ref="U2178:U2241" si="800">IF(I2178=1,D2178,0)</f>
        <v>8</v>
      </c>
      <c r="V2178" s="2">
        <f t="shared" ref="V2178:V2241" si="801">IF(J2178=1,E2178,0)</f>
        <v>0</v>
      </c>
      <c r="W2178" s="4">
        <f t="shared" ref="W2178:W2241" si="802">IF(SUM(L2178:Q2178)&lt;SUM(R2178:V2178),1,0)</f>
        <v>0</v>
      </c>
      <c r="X2178">
        <f t="shared" ref="X2178:X2241" si="803">IF(OR(A2178 = B2178, A2178 = C2178, A2178 = D2178, A2178 = E2178),0,1)</f>
        <v>1</v>
      </c>
      <c r="Y2178">
        <f t="shared" ref="Y2178:Y2241" si="804">IF(OR(B2178=C2178,B2178=D2178,B2178=E2178),0,1)</f>
        <v>1</v>
      </c>
      <c r="Z2178">
        <f t="shared" ref="Z2178:Z2241" si="805">IF(OR(C2178=D2178,C2178=E2178),0,1)</f>
        <v>1</v>
      </c>
      <c r="AA2178">
        <f t="shared" ref="AA2178:AA2241" si="806">IF(D2178=E2178,0,1)</f>
        <v>1</v>
      </c>
      <c r="AB2178">
        <f t="shared" ref="AB2178:AB2241" si="807">IF(AND(SUM(X2178:AA2178)=4,K2178=1,W2178=1),1,0)</f>
        <v>0</v>
      </c>
    </row>
    <row r="2179" spans="1:28">
      <c r="A2179">
        <v>59</v>
      </c>
      <c r="B2179">
        <v>79</v>
      </c>
      <c r="C2179">
        <v>92</v>
      </c>
      <c r="D2179">
        <v>42</v>
      </c>
      <c r="E2179">
        <v>59</v>
      </c>
      <c r="F2179" s="1">
        <f t="shared" si="785"/>
        <v>0</v>
      </c>
      <c r="G2179" s="1">
        <f t="shared" si="786"/>
        <v>0</v>
      </c>
      <c r="H2179" s="1">
        <f t="shared" si="787"/>
        <v>1</v>
      </c>
      <c r="I2179" s="1">
        <f t="shared" si="788"/>
        <v>1</v>
      </c>
      <c r="J2179" s="1">
        <f t="shared" si="789"/>
        <v>0</v>
      </c>
      <c r="K2179" s="4">
        <f t="shared" si="790"/>
        <v>1</v>
      </c>
      <c r="L2179" s="3">
        <f t="shared" si="791"/>
        <v>59</v>
      </c>
      <c r="M2179" s="3">
        <f t="shared" si="792"/>
        <v>79</v>
      </c>
      <c r="N2179" s="3">
        <f t="shared" si="793"/>
        <v>0</v>
      </c>
      <c r="O2179" s="3">
        <f t="shared" si="794"/>
        <v>0</v>
      </c>
      <c r="P2179" s="3">
        <f t="shared" si="795"/>
        <v>59</v>
      </c>
      <c r="Q2179" s="3">
        <f t="shared" si="796"/>
        <v>0</v>
      </c>
      <c r="R2179" s="2">
        <f t="shared" si="797"/>
        <v>0</v>
      </c>
      <c r="S2179" s="2">
        <f t="shared" si="798"/>
        <v>0</v>
      </c>
      <c r="T2179" s="2">
        <f t="shared" si="799"/>
        <v>92</v>
      </c>
      <c r="U2179" s="2">
        <f t="shared" si="800"/>
        <v>42</v>
      </c>
      <c r="V2179" s="2">
        <f t="shared" si="801"/>
        <v>0</v>
      </c>
      <c r="W2179" s="4">
        <f t="shared" si="802"/>
        <v>0</v>
      </c>
      <c r="X2179">
        <f t="shared" si="803"/>
        <v>0</v>
      </c>
      <c r="Y2179">
        <f t="shared" si="804"/>
        <v>1</v>
      </c>
      <c r="Z2179">
        <f t="shared" si="805"/>
        <v>1</v>
      </c>
      <c r="AA2179">
        <f t="shared" si="806"/>
        <v>1</v>
      </c>
      <c r="AB2179">
        <f t="shared" si="807"/>
        <v>0</v>
      </c>
    </row>
    <row r="2180" spans="1:28">
      <c r="A2180">
        <v>6</v>
      </c>
      <c r="B2180">
        <v>71</v>
      </c>
      <c r="C2180">
        <v>27</v>
      </c>
      <c r="D2180">
        <v>9</v>
      </c>
      <c r="E2180">
        <v>6</v>
      </c>
      <c r="F2180" s="1">
        <f t="shared" si="785"/>
        <v>1</v>
      </c>
      <c r="G2180" s="1">
        <f t="shared" si="786"/>
        <v>0</v>
      </c>
      <c r="H2180" s="1">
        <f t="shared" si="787"/>
        <v>0</v>
      </c>
      <c r="I2180" s="1">
        <f t="shared" si="788"/>
        <v>0</v>
      </c>
      <c r="J2180" s="1">
        <f t="shared" si="789"/>
        <v>1</v>
      </c>
      <c r="K2180" s="4">
        <f t="shared" si="790"/>
        <v>1</v>
      </c>
      <c r="L2180" s="3">
        <f t="shared" si="791"/>
        <v>0</v>
      </c>
      <c r="M2180" s="3">
        <f t="shared" si="792"/>
        <v>71</v>
      </c>
      <c r="N2180" s="3">
        <f t="shared" si="793"/>
        <v>27</v>
      </c>
      <c r="O2180" s="3">
        <f t="shared" si="794"/>
        <v>9</v>
      </c>
      <c r="P2180" s="3">
        <f t="shared" si="795"/>
        <v>0</v>
      </c>
      <c r="Q2180" s="3">
        <f t="shared" si="796"/>
        <v>0</v>
      </c>
      <c r="R2180" s="2">
        <f t="shared" si="797"/>
        <v>6</v>
      </c>
      <c r="S2180" s="2">
        <f t="shared" si="798"/>
        <v>0</v>
      </c>
      <c r="T2180" s="2">
        <f t="shared" si="799"/>
        <v>0</v>
      </c>
      <c r="U2180" s="2">
        <f t="shared" si="800"/>
        <v>0</v>
      </c>
      <c r="V2180" s="2">
        <f t="shared" si="801"/>
        <v>6</v>
      </c>
      <c r="W2180" s="4">
        <f t="shared" si="802"/>
        <v>0</v>
      </c>
      <c r="X2180">
        <f t="shared" si="803"/>
        <v>0</v>
      </c>
      <c r="Y2180">
        <f t="shared" si="804"/>
        <v>1</v>
      </c>
      <c r="Z2180">
        <f t="shared" si="805"/>
        <v>1</v>
      </c>
      <c r="AA2180">
        <f t="shared" si="806"/>
        <v>1</v>
      </c>
      <c r="AB2180">
        <f t="shared" si="807"/>
        <v>0</v>
      </c>
    </row>
    <row r="2181" spans="1:28">
      <c r="A2181">
        <v>50</v>
      </c>
      <c r="B2181">
        <v>73</v>
      </c>
      <c r="C2181">
        <v>42</v>
      </c>
      <c r="D2181">
        <v>50</v>
      </c>
      <c r="E2181">
        <v>16</v>
      </c>
      <c r="F2181" s="1">
        <f t="shared" si="785"/>
        <v>1</v>
      </c>
      <c r="G2181" s="1">
        <f t="shared" si="786"/>
        <v>0</v>
      </c>
      <c r="H2181" s="1">
        <f t="shared" si="787"/>
        <v>1</v>
      </c>
      <c r="I2181" s="1">
        <f t="shared" si="788"/>
        <v>1</v>
      </c>
      <c r="J2181" s="1">
        <f t="shared" si="789"/>
        <v>1</v>
      </c>
      <c r="K2181" s="4">
        <f t="shared" si="790"/>
        <v>0</v>
      </c>
      <c r="L2181" s="3">
        <f t="shared" si="791"/>
        <v>0</v>
      </c>
      <c r="M2181" s="3">
        <f t="shared" si="792"/>
        <v>73</v>
      </c>
      <c r="N2181" s="3">
        <f t="shared" si="793"/>
        <v>0</v>
      </c>
      <c r="O2181" s="3">
        <f t="shared" si="794"/>
        <v>0</v>
      </c>
      <c r="P2181" s="3">
        <f t="shared" si="795"/>
        <v>0</v>
      </c>
      <c r="Q2181" s="3">
        <f t="shared" si="796"/>
        <v>1</v>
      </c>
      <c r="R2181" s="2">
        <f t="shared" si="797"/>
        <v>50</v>
      </c>
      <c r="S2181" s="2">
        <f t="shared" si="798"/>
        <v>0</v>
      </c>
      <c r="T2181" s="2">
        <f t="shared" si="799"/>
        <v>42</v>
      </c>
      <c r="U2181" s="2">
        <f t="shared" si="800"/>
        <v>50</v>
      </c>
      <c r="V2181" s="2">
        <f t="shared" si="801"/>
        <v>16</v>
      </c>
      <c r="W2181" s="4">
        <f t="shared" si="802"/>
        <v>1</v>
      </c>
      <c r="X2181">
        <f t="shared" si="803"/>
        <v>0</v>
      </c>
      <c r="Y2181">
        <f t="shared" si="804"/>
        <v>1</v>
      </c>
      <c r="Z2181">
        <f t="shared" si="805"/>
        <v>1</v>
      </c>
      <c r="AA2181">
        <f t="shared" si="806"/>
        <v>1</v>
      </c>
      <c r="AB2181">
        <f t="shared" si="807"/>
        <v>0</v>
      </c>
    </row>
    <row r="2182" spans="1:28">
      <c r="A2182">
        <v>6</v>
      </c>
      <c r="B2182">
        <v>92</v>
      </c>
      <c r="C2182">
        <v>76</v>
      </c>
      <c r="D2182">
        <v>41</v>
      </c>
      <c r="E2182">
        <v>12</v>
      </c>
      <c r="F2182" s="1">
        <f t="shared" si="785"/>
        <v>1</v>
      </c>
      <c r="G2182" s="1">
        <f t="shared" si="786"/>
        <v>1</v>
      </c>
      <c r="H2182" s="1">
        <f t="shared" si="787"/>
        <v>1</v>
      </c>
      <c r="I2182" s="1">
        <f t="shared" si="788"/>
        <v>0</v>
      </c>
      <c r="J2182" s="1">
        <f t="shared" si="789"/>
        <v>1</v>
      </c>
      <c r="K2182" s="4">
        <f t="shared" si="790"/>
        <v>0</v>
      </c>
      <c r="L2182" s="3">
        <f t="shared" si="791"/>
        <v>0</v>
      </c>
      <c r="M2182" s="3">
        <f t="shared" si="792"/>
        <v>0</v>
      </c>
      <c r="N2182" s="3">
        <f t="shared" si="793"/>
        <v>0</v>
      </c>
      <c r="O2182" s="3">
        <f t="shared" si="794"/>
        <v>41</v>
      </c>
      <c r="P2182" s="3">
        <f t="shared" si="795"/>
        <v>0</v>
      </c>
      <c r="Q2182" s="3">
        <f t="shared" si="796"/>
        <v>1</v>
      </c>
      <c r="R2182" s="2">
        <f t="shared" si="797"/>
        <v>6</v>
      </c>
      <c r="S2182" s="2">
        <f t="shared" si="798"/>
        <v>92</v>
      </c>
      <c r="T2182" s="2">
        <f t="shared" si="799"/>
        <v>76</v>
      </c>
      <c r="U2182" s="2">
        <f t="shared" si="800"/>
        <v>0</v>
      </c>
      <c r="V2182" s="2">
        <f t="shared" si="801"/>
        <v>12</v>
      </c>
      <c r="W2182" s="4">
        <f t="shared" si="802"/>
        <v>1</v>
      </c>
      <c r="X2182">
        <f t="shared" si="803"/>
        <v>1</v>
      </c>
      <c r="Y2182">
        <f t="shared" si="804"/>
        <v>1</v>
      </c>
      <c r="Z2182">
        <f t="shared" si="805"/>
        <v>1</v>
      </c>
      <c r="AA2182">
        <f t="shared" si="806"/>
        <v>1</v>
      </c>
      <c r="AB2182">
        <f t="shared" si="807"/>
        <v>0</v>
      </c>
    </row>
    <row r="2183" spans="1:28">
      <c r="A2183">
        <v>45</v>
      </c>
      <c r="B2183">
        <v>6</v>
      </c>
      <c r="C2183">
        <v>15</v>
      </c>
      <c r="D2183">
        <v>4</v>
      </c>
      <c r="E2183">
        <v>15</v>
      </c>
      <c r="F2183" s="1">
        <f t="shared" si="785"/>
        <v>0</v>
      </c>
      <c r="G2183" s="1">
        <f t="shared" si="786"/>
        <v>1</v>
      </c>
      <c r="H2183" s="1">
        <f t="shared" si="787"/>
        <v>0</v>
      </c>
      <c r="I2183" s="1">
        <f t="shared" si="788"/>
        <v>1</v>
      </c>
      <c r="J2183" s="1">
        <f t="shared" si="789"/>
        <v>0</v>
      </c>
      <c r="K2183" s="4">
        <f t="shared" si="790"/>
        <v>1</v>
      </c>
      <c r="L2183" s="3">
        <f t="shared" si="791"/>
        <v>45</v>
      </c>
      <c r="M2183" s="3">
        <f t="shared" si="792"/>
        <v>0</v>
      </c>
      <c r="N2183" s="3">
        <f t="shared" si="793"/>
        <v>15</v>
      </c>
      <c r="O2183" s="3">
        <f t="shared" si="794"/>
        <v>0</v>
      </c>
      <c r="P2183" s="3">
        <f t="shared" si="795"/>
        <v>15</v>
      </c>
      <c r="Q2183" s="3">
        <f t="shared" si="796"/>
        <v>0</v>
      </c>
      <c r="R2183" s="2">
        <f t="shared" si="797"/>
        <v>0</v>
      </c>
      <c r="S2183" s="2">
        <f t="shared" si="798"/>
        <v>6</v>
      </c>
      <c r="T2183" s="2">
        <f t="shared" si="799"/>
        <v>0</v>
      </c>
      <c r="U2183" s="2">
        <f t="shared" si="800"/>
        <v>4</v>
      </c>
      <c r="V2183" s="2">
        <f t="shared" si="801"/>
        <v>0</v>
      </c>
      <c r="W2183" s="4">
        <f t="shared" si="802"/>
        <v>0</v>
      </c>
      <c r="X2183">
        <f t="shared" si="803"/>
        <v>1</v>
      </c>
      <c r="Y2183">
        <f t="shared" si="804"/>
        <v>1</v>
      </c>
      <c r="Z2183">
        <f t="shared" si="805"/>
        <v>0</v>
      </c>
      <c r="AA2183">
        <f t="shared" si="806"/>
        <v>1</v>
      </c>
      <c r="AB2183">
        <f t="shared" si="807"/>
        <v>0</v>
      </c>
    </row>
    <row r="2184" spans="1:28">
      <c r="A2184">
        <v>78</v>
      </c>
      <c r="B2184">
        <v>45</v>
      </c>
      <c r="C2184">
        <v>8</v>
      </c>
      <c r="D2184">
        <v>9</v>
      </c>
      <c r="E2184">
        <v>117</v>
      </c>
      <c r="F2184" s="1">
        <f t="shared" si="785"/>
        <v>1</v>
      </c>
      <c r="G2184" s="1">
        <f t="shared" si="786"/>
        <v>0</v>
      </c>
      <c r="H2184" s="1">
        <f t="shared" si="787"/>
        <v>1</v>
      </c>
      <c r="I2184" s="1">
        <f t="shared" si="788"/>
        <v>0</v>
      </c>
      <c r="J2184" s="1">
        <f t="shared" si="789"/>
        <v>0</v>
      </c>
      <c r="K2184" s="4">
        <f t="shared" si="790"/>
        <v>1</v>
      </c>
      <c r="L2184" s="3">
        <f t="shared" si="791"/>
        <v>0</v>
      </c>
      <c r="M2184" s="3">
        <f t="shared" si="792"/>
        <v>45</v>
      </c>
      <c r="N2184" s="3">
        <f t="shared" si="793"/>
        <v>0</v>
      </c>
      <c r="O2184" s="3">
        <f t="shared" si="794"/>
        <v>9</v>
      </c>
      <c r="P2184" s="3">
        <f t="shared" si="795"/>
        <v>117</v>
      </c>
      <c r="Q2184" s="3">
        <f t="shared" si="796"/>
        <v>0</v>
      </c>
      <c r="R2184" s="2">
        <f t="shared" si="797"/>
        <v>78</v>
      </c>
      <c r="S2184" s="2">
        <f t="shared" si="798"/>
        <v>0</v>
      </c>
      <c r="T2184" s="2">
        <f t="shared" si="799"/>
        <v>8</v>
      </c>
      <c r="U2184" s="2">
        <f t="shared" si="800"/>
        <v>0</v>
      </c>
      <c r="V2184" s="2">
        <f t="shared" si="801"/>
        <v>0</v>
      </c>
      <c r="W2184" s="4">
        <f t="shared" si="802"/>
        <v>0</v>
      </c>
      <c r="X2184">
        <f t="shared" si="803"/>
        <v>1</v>
      </c>
      <c r="Y2184">
        <f t="shared" si="804"/>
        <v>1</v>
      </c>
      <c r="Z2184">
        <f t="shared" si="805"/>
        <v>1</v>
      </c>
      <c r="AA2184">
        <f t="shared" si="806"/>
        <v>1</v>
      </c>
      <c r="AB2184">
        <f t="shared" si="807"/>
        <v>0</v>
      </c>
    </row>
    <row r="2185" spans="1:28">
      <c r="A2185">
        <v>66</v>
      </c>
      <c r="B2185">
        <v>49</v>
      </c>
      <c r="C2185">
        <v>90</v>
      </c>
      <c r="D2185">
        <v>29</v>
      </c>
      <c r="E2185">
        <v>99</v>
      </c>
      <c r="F2185" s="1">
        <f t="shared" si="785"/>
        <v>1</v>
      </c>
      <c r="G2185" s="1">
        <f t="shared" si="786"/>
        <v>0</v>
      </c>
      <c r="H2185" s="1">
        <f t="shared" si="787"/>
        <v>1</v>
      </c>
      <c r="I2185" s="1">
        <f t="shared" si="788"/>
        <v>0</v>
      </c>
      <c r="J2185" s="1">
        <f t="shared" si="789"/>
        <v>0</v>
      </c>
      <c r="K2185" s="4">
        <f t="shared" si="790"/>
        <v>1</v>
      </c>
      <c r="L2185" s="3">
        <f t="shared" si="791"/>
        <v>0</v>
      </c>
      <c r="M2185" s="3">
        <f t="shared" si="792"/>
        <v>49</v>
      </c>
      <c r="N2185" s="3">
        <f t="shared" si="793"/>
        <v>0</v>
      </c>
      <c r="O2185" s="3">
        <f t="shared" si="794"/>
        <v>29</v>
      </c>
      <c r="P2185" s="3">
        <f t="shared" si="795"/>
        <v>99</v>
      </c>
      <c r="Q2185" s="3">
        <f t="shared" si="796"/>
        <v>0</v>
      </c>
      <c r="R2185" s="2">
        <f t="shared" si="797"/>
        <v>66</v>
      </c>
      <c r="S2185" s="2">
        <f t="shared" si="798"/>
        <v>0</v>
      </c>
      <c r="T2185" s="2">
        <f t="shared" si="799"/>
        <v>90</v>
      </c>
      <c r="U2185" s="2">
        <f t="shared" si="800"/>
        <v>0</v>
      </c>
      <c r="V2185" s="2">
        <f t="shared" si="801"/>
        <v>0</v>
      </c>
      <c r="W2185" s="4">
        <f t="shared" si="802"/>
        <v>0</v>
      </c>
      <c r="X2185">
        <f t="shared" si="803"/>
        <v>1</v>
      </c>
      <c r="Y2185">
        <f t="shared" si="804"/>
        <v>1</v>
      </c>
      <c r="Z2185">
        <f t="shared" si="805"/>
        <v>1</v>
      </c>
      <c r="AA2185">
        <f t="shared" si="806"/>
        <v>1</v>
      </c>
      <c r="AB2185">
        <f t="shared" si="807"/>
        <v>0</v>
      </c>
    </row>
    <row r="2186" spans="1:28">
      <c r="A2186">
        <v>14</v>
      </c>
      <c r="B2186">
        <v>23</v>
      </c>
      <c r="C2186">
        <v>59</v>
      </c>
      <c r="D2186">
        <v>20</v>
      </c>
      <c r="E2186">
        <v>4</v>
      </c>
      <c r="F2186" s="1">
        <f t="shared" si="785"/>
        <v>1</v>
      </c>
      <c r="G2186" s="1">
        <f t="shared" si="786"/>
        <v>0</v>
      </c>
      <c r="H2186" s="1">
        <f t="shared" si="787"/>
        <v>0</v>
      </c>
      <c r="I2186" s="1">
        <f t="shared" si="788"/>
        <v>1</v>
      </c>
      <c r="J2186" s="1">
        <f t="shared" si="789"/>
        <v>1</v>
      </c>
      <c r="K2186" s="4">
        <f t="shared" si="790"/>
        <v>0</v>
      </c>
      <c r="L2186" s="3">
        <f t="shared" si="791"/>
        <v>0</v>
      </c>
      <c r="M2186" s="3">
        <f t="shared" si="792"/>
        <v>23</v>
      </c>
      <c r="N2186" s="3">
        <f t="shared" si="793"/>
        <v>59</v>
      </c>
      <c r="O2186" s="3">
        <f t="shared" si="794"/>
        <v>0</v>
      </c>
      <c r="P2186" s="3">
        <f t="shared" si="795"/>
        <v>0</v>
      </c>
      <c r="Q2186" s="3">
        <f t="shared" si="796"/>
        <v>1</v>
      </c>
      <c r="R2186" s="2">
        <f t="shared" si="797"/>
        <v>14</v>
      </c>
      <c r="S2186" s="2">
        <f t="shared" si="798"/>
        <v>0</v>
      </c>
      <c r="T2186" s="2">
        <f t="shared" si="799"/>
        <v>0</v>
      </c>
      <c r="U2186" s="2">
        <f t="shared" si="800"/>
        <v>20</v>
      </c>
      <c r="V2186" s="2">
        <f t="shared" si="801"/>
        <v>4</v>
      </c>
      <c r="W2186" s="4">
        <f t="shared" si="802"/>
        <v>0</v>
      </c>
      <c r="X2186">
        <f t="shared" si="803"/>
        <v>1</v>
      </c>
      <c r="Y2186">
        <f t="shared" si="804"/>
        <v>1</v>
      </c>
      <c r="Z2186">
        <f t="shared" si="805"/>
        <v>1</v>
      </c>
      <c r="AA2186">
        <f t="shared" si="806"/>
        <v>1</v>
      </c>
      <c r="AB2186">
        <f t="shared" si="807"/>
        <v>0</v>
      </c>
    </row>
    <row r="2187" spans="1:28">
      <c r="A2187">
        <v>49</v>
      </c>
      <c r="B2187">
        <v>67</v>
      </c>
      <c r="C2187">
        <v>99</v>
      </c>
      <c r="D2187">
        <v>50</v>
      </c>
      <c r="E2187">
        <v>73</v>
      </c>
      <c r="F2187" s="1">
        <f t="shared" si="785"/>
        <v>0</v>
      </c>
      <c r="G2187" s="1">
        <f t="shared" si="786"/>
        <v>0</v>
      </c>
      <c r="H2187" s="1">
        <f t="shared" si="787"/>
        <v>0</v>
      </c>
      <c r="I2187" s="1">
        <f t="shared" si="788"/>
        <v>1</v>
      </c>
      <c r="J2187" s="1">
        <f t="shared" si="789"/>
        <v>0</v>
      </c>
      <c r="K2187" s="4">
        <f t="shared" si="790"/>
        <v>1</v>
      </c>
      <c r="L2187" s="3">
        <f t="shared" si="791"/>
        <v>49</v>
      </c>
      <c r="M2187" s="3">
        <f t="shared" si="792"/>
        <v>67</v>
      </c>
      <c r="N2187" s="3">
        <f t="shared" si="793"/>
        <v>99</v>
      </c>
      <c r="O2187" s="3">
        <f t="shared" si="794"/>
        <v>0</v>
      </c>
      <c r="P2187" s="3">
        <f t="shared" si="795"/>
        <v>73</v>
      </c>
      <c r="Q2187" s="3">
        <f t="shared" si="796"/>
        <v>0</v>
      </c>
      <c r="R2187" s="2">
        <f t="shared" si="797"/>
        <v>0</v>
      </c>
      <c r="S2187" s="2">
        <f t="shared" si="798"/>
        <v>0</v>
      </c>
      <c r="T2187" s="2">
        <f t="shared" si="799"/>
        <v>0</v>
      </c>
      <c r="U2187" s="2">
        <f t="shared" si="800"/>
        <v>50</v>
      </c>
      <c r="V2187" s="2">
        <f t="shared" si="801"/>
        <v>0</v>
      </c>
      <c r="W2187" s="4">
        <f t="shared" si="802"/>
        <v>0</v>
      </c>
      <c r="X2187">
        <f t="shared" si="803"/>
        <v>1</v>
      </c>
      <c r="Y2187">
        <f t="shared" si="804"/>
        <v>1</v>
      </c>
      <c r="Z2187">
        <f t="shared" si="805"/>
        <v>1</v>
      </c>
      <c r="AA2187">
        <f t="shared" si="806"/>
        <v>1</v>
      </c>
      <c r="AB2187">
        <f t="shared" si="807"/>
        <v>0</v>
      </c>
    </row>
    <row r="2188" spans="1:28">
      <c r="A2188">
        <v>38</v>
      </c>
      <c r="B2188">
        <v>39</v>
      </c>
      <c r="C2188">
        <v>62</v>
      </c>
      <c r="D2188">
        <v>12</v>
      </c>
      <c r="E2188">
        <v>19</v>
      </c>
      <c r="F2188" s="1">
        <f t="shared" si="785"/>
        <v>1</v>
      </c>
      <c r="G2188" s="1">
        <f t="shared" si="786"/>
        <v>0</v>
      </c>
      <c r="H2188" s="1">
        <f t="shared" si="787"/>
        <v>1</v>
      </c>
      <c r="I2188" s="1">
        <f t="shared" si="788"/>
        <v>1</v>
      </c>
      <c r="J2188" s="1">
        <f t="shared" si="789"/>
        <v>0</v>
      </c>
      <c r="K2188" s="4">
        <f t="shared" si="790"/>
        <v>0</v>
      </c>
      <c r="L2188" s="3">
        <f t="shared" si="791"/>
        <v>0</v>
      </c>
      <c r="M2188" s="3">
        <f t="shared" si="792"/>
        <v>39</v>
      </c>
      <c r="N2188" s="3">
        <f t="shared" si="793"/>
        <v>0</v>
      </c>
      <c r="O2188" s="3">
        <f t="shared" si="794"/>
        <v>0</v>
      </c>
      <c r="P2188" s="3">
        <f t="shared" si="795"/>
        <v>19</v>
      </c>
      <c r="Q2188" s="3">
        <f t="shared" si="796"/>
        <v>1</v>
      </c>
      <c r="R2188" s="2">
        <f t="shared" si="797"/>
        <v>38</v>
      </c>
      <c r="S2188" s="2">
        <f t="shared" si="798"/>
        <v>0</v>
      </c>
      <c r="T2188" s="2">
        <f t="shared" si="799"/>
        <v>62</v>
      </c>
      <c r="U2188" s="2">
        <f t="shared" si="800"/>
        <v>12</v>
      </c>
      <c r="V2188" s="2">
        <f t="shared" si="801"/>
        <v>0</v>
      </c>
      <c r="W2188" s="4">
        <f t="shared" si="802"/>
        <v>1</v>
      </c>
      <c r="X2188">
        <f t="shared" si="803"/>
        <v>1</v>
      </c>
      <c r="Y2188">
        <f t="shared" si="804"/>
        <v>1</v>
      </c>
      <c r="Z2188">
        <f t="shared" si="805"/>
        <v>1</v>
      </c>
      <c r="AA2188">
        <f t="shared" si="806"/>
        <v>1</v>
      </c>
      <c r="AB2188">
        <f t="shared" si="807"/>
        <v>0</v>
      </c>
    </row>
    <row r="2189" spans="1:28">
      <c r="A2189">
        <v>52</v>
      </c>
      <c r="B2189">
        <v>6</v>
      </c>
      <c r="C2189">
        <v>49</v>
      </c>
      <c r="D2189">
        <v>24</v>
      </c>
      <c r="E2189">
        <v>17</v>
      </c>
      <c r="F2189" s="1">
        <f t="shared" si="785"/>
        <v>1</v>
      </c>
      <c r="G2189" s="1">
        <f t="shared" si="786"/>
        <v>1</v>
      </c>
      <c r="H2189" s="1">
        <f t="shared" si="787"/>
        <v>0</v>
      </c>
      <c r="I2189" s="1">
        <f t="shared" si="788"/>
        <v>1</v>
      </c>
      <c r="J2189" s="1">
        <f t="shared" si="789"/>
        <v>0</v>
      </c>
      <c r="K2189" s="4">
        <f t="shared" si="790"/>
        <v>0</v>
      </c>
      <c r="L2189" s="3">
        <f t="shared" si="791"/>
        <v>0</v>
      </c>
      <c r="M2189" s="3">
        <f t="shared" si="792"/>
        <v>0</v>
      </c>
      <c r="N2189" s="3">
        <f t="shared" si="793"/>
        <v>49</v>
      </c>
      <c r="O2189" s="3">
        <f t="shared" si="794"/>
        <v>0</v>
      </c>
      <c r="P2189" s="3">
        <f t="shared" si="795"/>
        <v>17</v>
      </c>
      <c r="Q2189" s="3">
        <f t="shared" si="796"/>
        <v>1</v>
      </c>
      <c r="R2189" s="2">
        <f t="shared" si="797"/>
        <v>52</v>
      </c>
      <c r="S2189" s="2">
        <f t="shared" si="798"/>
        <v>6</v>
      </c>
      <c r="T2189" s="2">
        <f t="shared" si="799"/>
        <v>0</v>
      </c>
      <c r="U2189" s="2">
        <f t="shared" si="800"/>
        <v>24</v>
      </c>
      <c r="V2189" s="2">
        <f t="shared" si="801"/>
        <v>0</v>
      </c>
      <c r="W2189" s="4">
        <f t="shared" si="802"/>
        <v>1</v>
      </c>
      <c r="X2189">
        <f t="shared" si="803"/>
        <v>1</v>
      </c>
      <c r="Y2189">
        <f t="shared" si="804"/>
        <v>1</v>
      </c>
      <c r="Z2189">
        <f t="shared" si="805"/>
        <v>1</v>
      </c>
      <c r="AA2189">
        <f t="shared" si="806"/>
        <v>1</v>
      </c>
      <c r="AB2189">
        <f t="shared" si="807"/>
        <v>0</v>
      </c>
    </row>
    <row r="2190" spans="1:28">
      <c r="A2190">
        <v>77</v>
      </c>
      <c r="B2190">
        <v>79</v>
      </c>
      <c r="C2190">
        <v>43</v>
      </c>
      <c r="D2190">
        <v>34</v>
      </c>
      <c r="E2190">
        <v>77</v>
      </c>
      <c r="F2190" s="1">
        <f t="shared" si="785"/>
        <v>0</v>
      </c>
      <c r="G2190" s="1">
        <f t="shared" si="786"/>
        <v>0</v>
      </c>
      <c r="H2190" s="1">
        <f t="shared" si="787"/>
        <v>0</v>
      </c>
      <c r="I2190" s="1">
        <f t="shared" si="788"/>
        <v>1</v>
      </c>
      <c r="J2190" s="1">
        <f t="shared" si="789"/>
        <v>0</v>
      </c>
      <c r="K2190" s="4">
        <f t="shared" si="790"/>
        <v>1</v>
      </c>
      <c r="L2190" s="3">
        <f t="shared" si="791"/>
        <v>77</v>
      </c>
      <c r="M2190" s="3">
        <f t="shared" si="792"/>
        <v>79</v>
      </c>
      <c r="N2190" s="3">
        <f t="shared" si="793"/>
        <v>43</v>
      </c>
      <c r="O2190" s="3">
        <f t="shared" si="794"/>
        <v>0</v>
      </c>
      <c r="P2190" s="3">
        <f t="shared" si="795"/>
        <v>77</v>
      </c>
      <c r="Q2190" s="3">
        <f t="shared" si="796"/>
        <v>0</v>
      </c>
      <c r="R2190" s="2">
        <f t="shared" si="797"/>
        <v>0</v>
      </c>
      <c r="S2190" s="2">
        <f t="shared" si="798"/>
        <v>0</v>
      </c>
      <c r="T2190" s="2">
        <f t="shared" si="799"/>
        <v>0</v>
      </c>
      <c r="U2190" s="2">
        <f t="shared" si="800"/>
        <v>34</v>
      </c>
      <c r="V2190" s="2">
        <f t="shared" si="801"/>
        <v>0</v>
      </c>
      <c r="W2190" s="4">
        <f t="shared" si="802"/>
        <v>0</v>
      </c>
      <c r="X2190">
        <f t="shared" si="803"/>
        <v>0</v>
      </c>
      <c r="Y2190">
        <f t="shared" si="804"/>
        <v>1</v>
      </c>
      <c r="Z2190">
        <f t="shared" si="805"/>
        <v>1</v>
      </c>
      <c r="AA2190">
        <f t="shared" si="806"/>
        <v>1</v>
      </c>
      <c r="AB2190">
        <f t="shared" si="807"/>
        <v>0</v>
      </c>
    </row>
    <row r="2191" spans="1:28">
      <c r="A2191">
        <v>55</v>
      </c>
      <c r="B2191">
        <v>93</v>
      </c>
      <c r="C2191">
        <v>76</v>
      </c>
      <c r="D2191">
        <v>34</v>
      </c>
      <c r="E2191">
        <v>165</v>
      </c>
      <c r="F2191" s="1">
        <f t="shared" si="785"/>
        <v>0</v>
      </c>
      <c r="G2191" s="1">
        <f t="shared" si="786"/>
        <v>0</v>
      </c>
      <c r="H2191" s="1">
        <f t="shared" si="787"/>
        <v>1</v>
      </c>
      <c r="I2191" s="1">
        <f t="shared" si="788"/>
        <v>1</v>
      </c>
      <c r="J2191" s="1">
        <f t="shared" si="789"/>
        <v>0</v>
      </c>
      <c r="K2191" s="4">
        <f t="shared" si="790"/>
        <v>1</v>
      </c>
      <c r="L2191" s="3">
        <f t="shared" si="791"/>
        <v>55</v>
      </c>
      <c r="M2191" s="3">
        <f t="shared" si="792"/>
        <v>93</v>
      </c>
      <c r="N2191" s="3">
        <f t="shared" si="793"/>
        <v>0</v>
      </c>
      <c r="O2191" s="3">
        <f t="shared" si="794"/>
        <v>0</v>
      </c>
      <c r="P2191" s="3">
        <f t="shared" si="795"/>
        <v>165</v>
      </c>
      <c r="Q2191" s="3">
        <f t="shared" si="796"/>
        <v>0</v>
      </c>
      <c r="R2191" s="2">
        <f t="shared" si="797"/>
        <v>0</v>
      </c>
      <c r="S2191" s="2">
        <f t="shared" si="798"/>
        <v>0</v>
      </c>
      <c r="T2191" s="2">
        <f t="shared" si="799"/>
        <v>76</v>
      </c>
      <c r="U2191" s="2">
        <f t="shared" si="800"/>
        <v>34</v>
      </c>
      <c r="V2191" s="2">
        <f t="shared" si="801"/>
        <v>0</v>
      </c>
      <c r="W2191" s="4">
        <f t="shared" si="802"/>
        <v>0</v>
      </c>
      <c r="X2191">
        <f t="shared" si="803"/>
        <v>1</v>
      </c>
      <c r="Y2191">
        <f t="shared" si="804"/>
        <v>1</v>
      </c>
      <c r="Z2191">
        <f t="shared" si="805"/>
        <v>1</v>
      </c>
      <c r="AA2191">
        <f t="shared" si="806"/>
        <v>1</v>
      </c>
      <c r="AB2191">
        <f t="shared" si="807"/>
        <v>0</v>
      </c>
    </row>
    <row r="2192" spans="1:28">
      <c r="A2192">
        <v>57</v>
      </c>
      <c r="B2192">
        <v>47</v>
      </c>
      <c r="C2192">
        <v>85</v>
      </c>
      <c r="D2192">
        <v>42</v>
      </c>
      <c r="E2192">
        <v>19</v>
      </c>
      <c r="F2192" s="1">
        <f t="shared" si="785"/>
        <v>0</v>
      </c>
      <c r="G2192" s="1">
        <f t="shared" si="786"/>
        <v>0</v>
      </c>
      <c r="H2192" s="1">
        <f t="shared" si="787"/>
        <v>0</v>
      </c>
      <c r="I2192" s="1">
        <f t="shared" si="788"/>
        <v>1</v>
      </c>
      <c r="J2192" s="1">
        <f t="shared" si="789"/>
        <v>0</v>
      </c>
      <c r="K2192" s="4">
        <f t="shared" si="790"/>
        <v>1</v>
      </c>
      <c r="L2192" s="3">
        <f t="shared" si="791"/>
        <v>57</v>
      </c>
      <c r="M2192" s="3">
        <f t="shared" si="792"/>
        <v>47</v>
      </c>
      <c r="N2192" s="3">
        <f t="shared" si="793"/>
        <v>85</v>
      </c>
      <c r="O2192" s="3">
        <f t="shared" si="794"/>
        <v>0</v>
      </c>
      <c r="P2192" s="3">
        <f t="shared" si="795"/>
        <v>19</v>
      </c>
      <c r="Q2192" s="3">
        <f t="shared" si="796"/>
        <v>0</v>
      </c>
      <c r="R2192" s="2">
        <f t="shared" si="797"/>
        <v>0</v>
      </c>
      <c r="S2192" s="2">
        <f t="shared" si="798"/>
        <v>0</v>
      </c>
      <c r="T2192" s="2">
        <f t="shared" si="799"/>
        <v>0</v>
      </c>
      <c r="U2192" s="2">
        <f t="shared" si="800"/>
        <v>42</v>
      </c>
      <c r="V2192" s="2">
        <f t="shared" si="801"/>
        <v>0</v>
      </c>
      <c r="W2192" s="4">
        <f t="shared" si="802"/>
        <v>0</v>
      </c>
      <c r="X2192">
        <f t="shared" si="803"/>
        <v>1</v>
      </c>
      <c r="Y2192">
        <f t="shared" si="804"/>
        <v>1</v>
      </c>
      <c r="Z2192">
        <f t="shared" si="805"/>
        <v>1</v>
      </c>
      <c r="AA2192">
        <f t="shared" si="806"/>
        <v>1</v>
      </c>
      <c r="AB2192">
        <f t="shared" si="807"/>
        <v>0</v>
      </c>
    </row>
    <row r="2193" spans="1:28">
      <c r="A2193">
        <v>75</v>
      </c>
      <c r="B2193">
        <v>74</v>
      </c>
      <c r="C2193">
        <v>97</v>
      </c>
      <c r="D2193">
        <v>23</v>
      </c>
      <c r="E2193">
        <v>75</v>
      </c>
      <c r="F2193" s="1">
        <f t="shared" si="785"/>
        <v>0</v>
      </c>
      <c r="G2193" s="1">
        <f t="shared" si="786"/>
        <v>1</v>
      </c>
      <c r="H2193" s="1">
        <f t="shared" si="787"/>
        <v>0</v>
      </c>
      <c r="I2193" s="1">
        <f t="shared" si="788"/>
        <v>0</v>
      </c>
      <c r="J2193" s="1">
        <f t="shared" si="789"/>
        <v>0</v>
      </c>
      <c r="K2193" s="4">
        <f t="shared" si="790"/>
        <v>1</v>
      </c>
      <c r="L2193" s="3">
        <f t="shared" si="791"/>
        <v>75</v>
      </c>
      <c r="M2193" s="3">
        <f t="shared" si="792"/>
        <v>0</v>
      </c>
      <c r="N2193" s="3">
        <f t="shared" si="793"/>
        <v>97</v>
      </c>
      <c r="O2193" s="3">
        <f t="shared" si="794"/>
        <v>23</v>
      </c>
      <c r="P2193" s="3">
        <f t="shared" si="795"/>
        <v>75</v>
      </c>
      <c r="Q2193" s="3">
        <f t="shared" si="796"/>
        <v>0</v>
      </c>
      <c r="R2193" s="2">
        <f t="shared" si="797"/>
        <v>0</v>
      </c>
      <c r="S2193" s="2">
        <f t="shared" si="798"/>
        <v>74</v>
      </c>
      <c r="T2193" s="2">
        <f t="shared" si="799"/>
        <v>0</v>
      </c>
      <c r="U2193" s="2">
        <f t="shared" si="800"/>
        <v>0</v>
      </c>
      <c r="V2193" s="2">
        <f t="shared" si="801"/>
        <v>0</v>
      </c>
      <c r="W2193" s="4">
        <f t="shared" si="802"/>
        <v>0</v>
      </c>
      <c r="X2193">
        <f t="shared" si="803"/>
        <v>0</v>
      </c>
      <c r="Y2193">
        <f t="shared" si="804"/>
        <v>1</v>
      </c>
      <c r="Z2193">
        <f t="shared" si="805"/>
        <v>1</v>
      </c>
      <c r="AA2193">
        <f t="shared" si="806"/>
        <v>1</v>
      </c>
      <c r="AB2193">
        <f t="shared" si="807"/>
        <v>0</v>
      </c>
    </row>
    <row r="2194" spans="1:28">
      <c r="A2194">
        <v>2</v>
      </c>
      <c r="B2194">
        <v>36</v>
      </c>
      <c r="C2194">
        <v>10</v>
      </c>
      <c r="D2194">
        <v>47</v>
      </c>
      <c r="E2194">
        <v>6</v>
      </c>
      <c r="F2194" s="1">
        <f t="shared" si="785"/>
        <v>1</v>
      </c>
      <c r="G2194" s="1">
        <f t="shared" si="786"/>
        <v>1</v>
      </c>
      <c r="H2194" s="1">
        <f t="shared" si="787"/>
        <v>1</v>
      </c>
      <c r="I2194" s="1">
        <f t="shared" si="788"/>
        <v>0</v>
      </c>
      <c r="J2194" s="1">
        <f t="shared" si="789"/>
        <v>1</v>
      </c>
      <c r="K2194" s="4">
        <f t="shared" si="790"/>
        <v>0</v>
      </c>
      <c r="L2194" s="3">
        <f t="shared" si="791"/>
        <v>0</v>
      </c>
      <c r="M2194" s="3">
        <f t="shared" si="792"/>
        <v>0</v>
      </c>
      <c r="N2194" s="3">
        <f t="shared" si="793"/>
        <v>0</v>
      </c>
      <c r="O2194" s="3">
        <f t="shared" si="794"/>
        <v>47</v>
      </c>
      <c r="P2194" s="3">
        <f t="shared" si="795"/>
        <v>0</v>
      </c>
      <c r="Q2194" s="3">
        <f t="shared" si="796"/>
        <v>1</v>
      </c>
      <c r="R2194" s="2">
        <f t="shared" si="797"/>
        <v>2</v>
      </c>
      <c r="S2194" s="2">
        <f t="shared" si="798"/>
        <v>36</v>
      </c>
      <c r="T2194" s="2">
        <f t="shared" si="799"/>
        <v>10</v>
      </c>
      <c r="U2194" s="2">
        <f t="shared" si="800"/>
        <v>0</v>
      </c>
      <c r="V2194" s="2">
        <f t="shared" si="801"/>
        <v>6</v>
      </c>
      <c r="W2194" s="4">
        <f t="shared" si="802"/>
        <v>1</v>
      </c>
      <c r="X2194">
        <f t="shared" si="803"/>
        <v>1</v>
      </c>
      <c r="Y2194">
        <f t="shared" si="804"/>
        <v>1</v>
      </c>
      <c r="Z2194">
        <f t="shared" si="805"/>
        <v>1</v>
      </c>
      <c r="AA2194">
        <f t="shared" si="806"/>
        <v>1</v>
      </c>
      <c r="AB2194">
        <f t="shared" si="807"/>
        <v>0</v>
      </c>
    </row>
    <row r="2195" spans="1:28">
      <c r="A2195">
        <v>91</v>
      </c>
      <c r="B2195">
        <v>67</v>
      </c>
      <c r="C2195">
        <v>43</v>
      </c>
      <c r="D2195">
        <v>25</v>
      </c>
      <c r="E2195">
        <v>273</v>
      </c>
      <c r="F2195" s="1">
        <f t="shared" si="785"/>
        <v>0</v>
      </c>
      <c r="G2195" s="1">
        <f t="shared" si="786"/>
        <v>0</v>
      </c>
      <c r="H2195" s="1">
        <f t="shared" si="787"/>
        <v>0</v>
      </c>
      <c r="I2195" s="1">
        <f t="shared" si="788"/>
        <v>0</v>
      </c>
      <c r="J2195" s="1">
        <f t="shared" si="789"/>
        <v>0</v>
      </c>
      <c r="K2195" s="4">
        <f t="shared" si="790"/>
        <v>1</v>
      </c>
      <c r="L2195" s="3">
        <f t="shared" si="791"/>
        <v>91</v>
      </c>
      <c r="M2195" s="3">
        <f t="shared" si="792"/>
        <v>67</v>
      </c>
      <c r="N2195" s="3">
        <f t="shared" si="793"/>
        <v>43</v>
      </c>
      <c r="O2195" s="3">
        <f t="shared" si="794"/>
        <v>25</v>
      </c>
      <c r="P2195" s="3">
        <f t="shared" si="795"/>
        <v>273</v>
      </c>
      <c r="Q2195" s="3">
        <f t="shared" si="796"/>
        <v>0</v>
      </c>
      <c r="R2195" s="2">
        <f t="shared" si="797"/>
        <v>0</v>
      </c>
      <c r="S2195" s="2">
        <f t="shared" si="798"/>
        <v>0</v>
      </c>
      <c r="T2195" s="2">
        <f t="shared" si="799"/>
        <v>0</v>
      </c>
      <c r="U2195" s="2">
        <f t="shared" si="800"/>
        <v>0</v>
      </c>
      <c r="V2195" s="2">
        <f t="shared" si="801"/>
        <v>0</v>
      </c>
      <c r="W2195" s="4">
        <f t="shared" si="802"/>
        <v>0</v>
      </c>
      <c r="X2195">
        <f t="shared" si="803"/>
        <v>1</v>
      </c>
      <c r="Y2195">
        <f t="shared" si="804"/>
        <v>1</v>
      </c>
      <c r="Z2195">
        <f t="shared" si="805"/>
        <v>1</v>
      </c>
      <c r="AA2195">
        <f t="shared" si="806"/>
        <v>1</v>
      </c>
      <c r="AB2195">
        <f t="shared" si="807"/>
        <v>0</v>
      </c>
    </row>
    <row r="2196" spans="1:28">
      <c r="A2196">
        <v>1</v>
      </c>
      <c r="B2196">
        <v>94</v>
      </c>
      <c r="C2196">
        <v>63</v>
      </c>
      <c r="D2196">
        <v>5</v>
      </c>
      <c r="E2196">
        <v>0</v>
      </c>
      <c r="F2196" s="1">
        <f t="shared" si="785"/>
        <v>0</v>
      </c>
      <c r="G2196" s="1">
        <f t="shared" si="786"/>
        <v>1</v>
      </c>
      <c r="H2196" s="1">
        <f t="shared" si="787"/>
        <v>0</v>
      </c>
      <c r="I2196" s="1">
        <f t="shared" si="788"/>
        <v>0</v>
      </c>
      <c r="J2196" s="1">
        <f t="shared" si="789"/>
        <v>1</v>
      </c>
      <c r="K2196" s="4">
        <f t="shared" si="790"/>
        <v>1</v>
      </c>
      <c r="L2196" s="3">
        <f t="shared" si="791"/>
        <v>1</v>
      </c>
      <c r="M2196" s="3">
        <f t="shared" si="792"/>
        <v>0</v>
      </c>
      <c r="N2196" s="3">
        <f t="shared" si="793"/>
        <v>63</v>
      </c>
      <c r="O2196" s="3">
        <f t="shared" si="794"/>
        <v>5</v>
      </c>
      <c r="P2196" s="3">
        <f t="shared" si="795"/>
        <v>0</v>
      </c>
      <c r="Q2196" s="3">
        <f t="shared" si="796"/>
        <v>0</v>
      </c>
      <c r="R2196" s="2">
        <f t="shared" si="797"/>
        <v>0</v>
      </c>
      <c r="S2196" s="2">
        <f t="shared" si="798"/>
        <v>94</v>
      </c>
      <c r="T2196" s="2">
        <f t="shared" si="799"/>
        <v>0</v>
      </c>
      <c r="U2196" s="2">
        <f t="shared" si="800"/>
        <v>0</v>
      </c>
      <c r="V2196" s="2">
        <f t="shared" si="801"/>
        <v>0</v>
      </c>
      <c r="W2196" s="4">
        <f t="shared" si="802"/>
        <v>1</v>
      </c>
      <c r="X2196">
        <f t="shared" si="803"/>
        <v>1</v>
      </c>
      <c r="Y2196">
        <f t="shared" si="804"/>
        <v>1</v>
      </c>
      <c r="Z2196">
        <f t="shared" si="805"/>
        <v>1</v>
      </c>
      <c r="AA2196">
        <f t="shared" si="806"/>
        <v>1</v>
      </c>
      <c r="AB2196">
        <f t="shared" si="807"/>
        <v>1</v>
      </c>
    </row>
    <row r="2197" spans="1:28">
      <c r="A2197">
        <v>75</v>
      </c>
      <c r="B2197">
        <v>15</v>
      </c>
      <c r="C2197">
        <v>93</v>
      </c>
      <c r="D2197">
        <v>13</v>
      </c>
      <c r="E2197">
        <v>37</v>
      </c>
      <c r="F2197" s="1">
        <f t="shared" si="785"/>
        <v>0</v>
      </c>
      <c r="G2197" s="1">
        <f t="shared" si="786"/>
        <v>0</v>
      </c>
      <c r="H2197" s="1">
        <f t="shared" si="787"/>
        <v>0</v>
      </c>
      <c r="I2197" s="1">
        <f t="shared" si="788"/>
        <v>0</v>
      </c>
      <c r="J2197" s="1">
        <f t="shared" si="789"/>
        <v>0</v>
      </c>
      <c r="K2197" s="4">
        <f t="shared" si="790"/>
        <v>1</v>
      </c>
      <c r="L2197" s="3">
        <f t="shared" si="791"/>
        <v>75</v>
      </c>
      <c r="M2197" s="3">
        <f t="shared" si="792"/>
        <v>15</v>
      </c>
      <c r="N2197" s="3">
        <f t="shared" si="793"/>
        <v>93</v>
      </c>
      <c r="O2197" s="3">
        <f t="shared" si="794"/>
        <v>13</v>
      </c>
      <c r="P2197" s="3">
        <f t="shared" si="795"/>
        <v>37</v>
      </c>
      <c r="Q2197" s="3">
        <f t="shared" si="796"/>
        <v>0</v>
      </c>
      <c r="R2197" s="2">
        <f t="shared" si="797"/>
        <v>0</v>
      </c>
      <c r="S2197" s="2">
        <f t="shared" si="798"/>
        <v>0</v>
      </c>
      <c r="T2197" s="2">
        <f t="shared" si="799"/>
        <v>0</v>
      </c>
      <c r="U2197" s="2">
        <f t="shared" si="800"/>
        <v>0</v>
      </c>
      <c r="V2197" s="2">
        <f t="shared" si="801"/>
        <v>0</v>
      </c>
      <c r="W2197" s="4">
        <f t="shared" si="802"/>
        <v>0</v>
      </c>
      <c r="X2197">
        <f t="shared" si="803"/>
        <v>1</v>
      </c>
      <c r="Y2197">
        <f t="shared" si="804"/>
        <v>1</v>
      </c>
      <c r="Z2197">
        <f t="shared" si="805"/>
        <v>1</v>
      </c>
      <c r="AA2197">
        <f t="shared" si="806"/>
        <v>1</v>
      </c>
      <c r="AB2197">
        <f t="shared" si="807"/>
        <v>0</v>
      </c>
    </row>
    <row r="2198" spans="1:28">
      <c r="A2198">
        <v>86</v>
      </c>
      <c r="B2198">
        <v>99</v>
      </c>
      <c r="C2198">
        <v>68</v>
      </c>
      <c r="D2198">
        <v>8</v>
      </c>
      <c r="E2198">
        <v>172</v>
      </c>
      <c r="F2198" s="1">
        <f t="shared" si="785"/>
        <v>1</v>
      </c>
      <c r="G2198" s="1">
        <f t="shared" si="786"/>
        <v>0</v>
      </c>
      <c r="H2198" s="1">
        <f t="shared" si="787"/>
        <v>1</v>
      </c>
      <c r="I2198" s="1">
        <f t="shared" si="788"/>
        <v>1</v>
      </c>
      <c r="J2198" s="1">
        <f t="shared" si="789"/>
        <v>1</v>
      </c>
      <c r="K2198" s="4">
        <f t="shared" si="790"/>
        <v>0</v>
      </c>
      <c r="L2198" s="3">
        <f t="shared" si="791"/>
        <v>0</v>
      </c>
      <c r="M2198" s="3">
        <f t="shared" si="792"/>
        <v>99</v>
      </c>
      <c r="N2198" s="3">
        <f t="shared" si="793"/>
        <v>0</v>
      </c>
      <c r="O2198" s="3">
        <f t="shared" si="794"/>
        <v>0</v>
      </c>
      <c r="P2198" s="3">
        <f t="shared" si="795"/>
        <v>0</v>
      </c>
      <c r="Q2198" s="3">
        <f t="shared" si="796"/>
        <v>1</v>
      </c>
      <c r="R2198" s="2">
        <f t="shared" si="797"/>
        <v>86</v>
      </c>
      <c r="S2198" s="2">
        <f t="shared" si="798"/>
        <v>0</v>
      </c>
      <c r="T2198" s="2">
        <f t="shared" si="799"/>
        <v>68</v>
      </c>
      <c r="U2198" s="2">
        <f t="shared" si="800"/>
        <v>8</v>
      </c>
      <c r="V2198" s="2">
        <f t="shared" si="801"/>
        <v>172</v>
      </c>
      <c r="W2198" s="4">
        <f t="shared" si="802"/>
        <v>1</v>
      </c>
      <c r="X2198">
        <f t="shared" si="803"/>
        <v>1</v>
      </c>
      <c r="Y2198">
        <f t="shared" si="804"/>
        <v>1</v>
      </c>
      <c r="Z2198">
        <f t="shared" si="805"/>
        <v>1</v>
      </c>
      <c r="AA2198">
        <f t="shared" si="806"/>
        <v>1</v>
      </c>
      <c r="AB2198">
        <f t="shared" si="807"/>
        <v>0</v>
      </c>
    </row>
    <row r="2199" spans="1:28">
      <c r="A2199">
        <v>51</v>
      </c>
      <c r="B2199">
        <v>16</v>
      </c>
      <c r="C2199">
        <v>36</v>
      </c>
      <c r="D2199">
        <v>17</v>
      </c>
      <c r="E2199">
        <v>51</v>
      </c>
      <c r="F2199" s="1">
        <f t="shared" si="785"/>
        <v>0</v>
      </c>
      <c r="G2199" s="1">
        <f t="shared" si="786"/>
        <v>1</v>
      </c>
      <c r="H2199" s="1">
        <f t="shared" si="787"/>
        <v>1</v>
      </c>
      <c r="I2199" s="1">
        <f t="shared" si="788"/>
        <v>0</v>
      </c>
      <c r="J2199" s="1">
        <f t="shared" si="789"/>
        <v>0</v>
      </c>
      <c r="K2199" s="4">
        <f t="shared" si="790"/>
        <v>1</v>
      </c>
      <c r="L2199" s="3">
        <f t="shared" si="791"/>
        <v>51</v>
      </c>
      <c r="M2199" s="3">
        <f t="shared" si="792"/>
        <v>0</v>
      </c>
      <c r="N2199" s="3">
        <f t="shared" si="793"/>
        <v>0</v>
      </c>
      <c r="O2199" s="3">
        <f t="shared" si="794"/>
        <v>17</v>
      </c>
      <c r="P2199" s="3">
        <f t="shared" si="795"/>
        <v>51</v>
      </c>
      <c r="Q2199" s="3">
        <f t="shared" si="796"/>
        <v>0</v>
      </c>
      <c r="R2199" s="2">
        <f t="shared" si="797"/>
        <v>0</v>
      </c>
      <c r="S2199" s="2">
        <f t="shared" si="798"/>
        <v>16</v>
      </c>
      <c r="T2199" s="2">
        <f t="shared" si="799"/>
        <v>36</v>
      </c>
      <c r="U2199" s="2">
        <f t="shared" si="800"/>
        <v>0</v>
      </c>
      <c r="V2199" s="2">
        <f t="shared" si="801"/>
        <v>0</v>
      </c>
      <c r="W2199" s="4">
        <f t="shared" si="802"/>
        <v>0</v>
      </c>
      <c r="X2199">
        <f t="shared" si="803"/>
        <v>0</v>
      </c>
      <c r="Y2199">
        <f t="shared" si="804"/>
        <v>1</v>
      </c>
      <c r="Z2199">
        <f t="shared" si="805"/>
        <v>1</v>
      </c>
      <c r="AA2199">
        <f t="shared" si="806"/>
        <v>1</v>
      </c>
      <c r="AB2199">
        <f t="shared" si="807"/>
        <v>0</v>
      </c>
    </row>
    <row r="2200" spans="1:28">
      <c r="A2200">
        <v>70</v>
      </c>
      <c r="B2200">
        <v>47</v>
      </c>
      <c r="C2200">
        <v>91</v>
      </c>
      <c r="D2200">
        <v>48</v>
      </c>
      <c r="E2200">
        <v>210</v>
      </c>
      <c r="F2200" s="1">
        <f t="shared" si="785"/>
        <v>1</v>
      </c>
      <c r="G2200" s="1">
        <f t="shared" si="786"/>
        <v>0</v>
      </c>
      <c r="H2200" s="1">
        <f t="shared" si="787"/>
        <v>0</v>
      </c>
      <c r="I2200" s="1">
        <f t="shared" si="788"/>
        <v>1</v>
      </c>
      <c r="J2200" s="1">
        <f t="shared" si="789"/>
        <v>1</v>
      </c>
      <c r="K2200" s="4">
        <f t="shared" si="790"/>
        <v>0</v>
      </c>
      <c r="L2200" s="3">
        <f t="shared" si="791"/>
        <v>0</v>
      </c>
      <c r="M2200" s="3">
        <f t="shared" si="792"/>
        <v>47</v>
      </c>
      <c r="N2200" s="3">
        <f t="shared" si="793"/>
        <v>91</v>
      </c>
      <c r="O2200" s="3">
        <f t="shared" si="794"/>
        <v>0</v>
      </c>
      <c r="P2200" s="3">
        <f t="shared" si="795"/>
        <v>0</v>
      </c>
      <c r="Q2200" s="3">
        <f t="shared" si="796"/>
        <v>1</v>
      </c>
      <c r="R2200" s="2">
        <f t="shared" si="797"/>
        <v>70</v>
      </c>
      <c r="S2200" s="2">
        <f t="shared" si="798"/>
        <v>0</v>
      </c>
      <c r="T2200" s="2">
        <f t="shared" si="799"/>
        <v>0</v>
      </c>
      <c r="U2200" s="2">
        <f t="shared" si="800"/>
        <v>48</v>
      </c>
      <c r="V2200" s="2">
        <f t="shared" si="801"/>
        <v>210</v>
      </c>
      <c r="W2200" s="4">
        <f t="shared" si="802"/>
        <v>1</v>
      </c>
      <c r="X2200">
        <f t="shared" si="803"/>
        <v>1</v>
      </c>
      <c r="Y2200">
        <f t="shared" si="804"/>
        <v>1</v>
      </c>
      <c r="Z2200">
        <f t="shared" si="805"/>
        <v>1</v>
      </c>
      <c r="AA2200">
        <f t="shared" si="806"/>
        <v>1</v>
      </c>
      <c r="AB2200">
        <f t="shared" si="807"/>
        <v>0</v>
      </c>
    </row>
    <row r="2201" spans="1:28">
      <c r="A2201">
        <v>95</v>
      </c>
      <c r="B2201">
        <v>29</v>
      </c>
      <c r="C2201">
        <v>58</v>
      </c>
      <c r="D2201">
        <v>13</v>
      </c>
      <c r="E2201">
        <v>63</v>
      </c>
      <c r="F2201" s="1">
        <f t="shared" si="785"/>
        <v>0</v>
      </c>
      <c r="G2201" s="1">
        <f t="shared" si="786"/>
        <v>0</v>
      </c>
      <c r="H2201" s="1">
        <f t="shared" si="787"/>
        <v>1</v>
      </c>
      <c r="I2201" s="1">
        <f t="shared" si="788"/>
        <v>0</v>
      </c>
      <c r="J2201" s="1">
        <f t="shared" si="789"/>
        <v>0</v>
      </c>
      <c r="K2201" s="4">
        <f t="shared" si="790"/>
        <v>1</v>
      </c>
      <c r="L2201" s="3">
        <f t="shared" si="791"/>
        <v>95</v>
      </c>
      <c r="M2201" s="3">
        <f t="shared" si="792"/>
        <v>29</v>
      </c>
      <c r="N2201" s="3">
        <f t="shared" si="793"/>
        <v>0</v>
      </c>
      <c r="O2201" s="3">
        <f t="shared" si="794"/>
        <v>13</v>
      </c>
      <c r="P2201" s="3">
        <f t="shared" si="795"/>
        <v>63</v>
      </c>
      <c r="Q2201" s="3">
        <f t="shared" si="796"/>
        <v>0</v>
      </c>
      <c r="R2201" s="2">
        <f t="shared" si="797"/>
        <v>0</v>
      </c>
      <c r="S2201" s="2">
        <f t="shared" si="798"/>
        <v>0</v>
      </c>
      <c r="T2201" s="2">
        <f t="shared" si="799"/>
        <v>58</v>
      </c>
      <c r="U2201" s="2">
        <f t="shared" si="800"/>
        <v>0</v>
      </c>
      <c r="V2201" s="2">
        <f t="shared" si="801"/>
        <v>0</v>
      </c>
      <c r="W2201" s="4">
        <f t="shared" si="802"/>
        <v>0</v>
      </c>
      <c r="X2201">
        <f t="shared" si="803"/>
        <v>1</v>
      </c>
      <c r="Y2201">
        <f t="shared" si="804"/>
        <v>1</v>
      </c>
      <c r="Z2201">
        <f t="shared" si="805"/>
        <v>1</v>
      </c>
      <c r="AA2201">
        <f t="shared" si="806"/>
        <v>1</v>
      </c>
      <c r="AB2201">
        <f t="shared" si="807"/>
        <v>0</v>
      </c>
    </row>
    <row r="2202" spans="1:28">
      <c r="A2202">
        <v>5</v>
      </c>
      <c r="B2202">
        <v>97</v>
      </c>
      <c r="C2202">
        <v>23</v>
      </c>
      <c r="D2202">
        <v>45</v>
      </c>
      <c r="E2202">
        <v>1</v>
      </c>
      <c r="F2202" s="1">
        <f t="shared" si="785"/>
        <v>0</v>
      </c>
      <c r="G2202" s="1">
        <f t="shared" si="786"/>
        <v>0</v>
      </c>
      <c r="H2202" s="1">
        <f t="shared" si="787"/>
        <v>0</v>
      </c>
      <c r="I2202" s="1">
        <f t="shared" si="788"/>
        <v>0</v>
      </c>
      <c r="J2202" s="1">
        <f t="shared" si="789"/>
        <v>0</v>
      </c>
      <c r="K2202" s="4">
        <f t="shared" si="790"/>
        <v>1</v>
      </c>
      <c r="L2202" s="3">
        <f t="shared" si="791"/>
        <v>5</v>
      </c>
      <c r="M2202" s="3">
        <f t="shared" si="792"/>
        <v>97</v>
      </c>
      <c r="N2202" s="3">
        <f t="shared" si="793"/>
        <v>23</v>
      </c>
      <c r="O2202" s="3">
        <f t="shared" si="794"/>
        <v>45</v>
      </c>
      <c r="P2202" s="3">
        <f t="shared" si="795"/>
        <v>1</v>
      </c>
      <c r="Q2202" s="3">
        <f t="shared" si="796"/>
        <v>0</v>
      </c>
      <c r="R2202" s="2">
        <f t="shared" si="797"/>
        <v>0</v>
      </c>
      <c r="S2202" s="2">
        <f t="shared" si="798"/>
        <v>0</v>
      </c>
      <c r="T2202" s="2">
        <f t="shared" si="799"/>
        <v>0</v>
      </c>
      <c r="U2202" s="2">
        <f t="shared" si="800"/>
        <v>0</v>
      </c>
      <c r="V2202" s="2">
        <f t="shared" si="801"/>
        <v>0</v>
      </c>
      <c r="W2202" s="4">
        <f t="shared" si="802"/>
        <v>0</v>
      </c>
      <c r="X2202">
        <f t="shared" si="803"/>
        <v>1</v>
      </c>
      <c r="Y2202">
        <f t="shared" si="804"/>
        <v>1</v>
      </c>
      <c r="Z2202">
        <f t="shared" si="805"/>
        <v>1</v>
      </c>
      <c r="AA2202">
        <f t="shared" si="806"/>
        <v>1</v>
      </c>
      <c r="AB2202">
        <f t="shared" si="807"/>
        <v>0</v>
      </c>
    </row>
    <row r="2203" spans="1:28">
      <c r="A2203">
        <v>44</v>
      </c>
      <c r="B2203">
        <v>4</v>
      </c>
      <c r="C2203">
        <v>62</v>
      </c>
      <c r="D2203">
        <v>38</v>
      </c>
      <c r="E2203">
        <v>88</v>
      </c>
      <c r="F2203" s="1">
        <f t="shared" si="785"/>
        <v>1</v>
      </c>
      <c r="G2203" s="1">
        <f t="shared" si="786"/>
        <v>1</v>
      </c>
      <c r="H2203" s="1">
        <f t="shared" si="787"/>
        <v>1</v>
      </c>
      <c r="I2203" s="1">
        <f t="shared" si="788"/>
        <v>1</v>
      </c>
      <c r="J2203" s="1">
        <f t="shared" si="789"/>
        <v>1</v>
      </c>
      <c r="K2203" s="4">
        <f t="shared" si="790"/>
        <v>0</v>
      </c>
      <c r="L2203" s="3">
        <f t="shared" si="791"/>
        <v>0</v>
      </c>
      <c r="M2203" s="3">
        <f t="shared" si="792"/>
        <v>0</v>
      </c>
      <c r="N2203" s="3">
        <f t="shared" si="793"/>
        <v>0</v>
      </c>
      <c r="O2203" s="3">
        <f t="shared" si="794"/>
        <v>0</v>
      </c>
      <c r="P2203" s="3">
        <f t="shared" si="795"/>
        <v>0</v>
      </c>
      <c r="Q2203" s="3">
        <f t="shared" si="796"/>
        <v>1</v>
      </c>
      <c r="R2203" s="2">
        <f t="shared" si="797"/>
        <v>44</v>
      </c>
      <c r="S2203" s="2">
        <f t="shared" si="798"/>
        <v>4</v>
      </c>
      <c r="T2203" s="2">
        <f t="shared" si="799"/>
        <v>62</v>
      </c>
      <c r="U2203" s="2">
        <f t="shared" si="800"/>
        <v>38</v>
      </c>
      <c r="V2203" s="2">
        <f t="shared" si="801"/>
        <v>88</v>
      </c>
      <c r="W2203" s="4">
        <f t="shared" si="802"/>
        <v>1</v>
      </c>
      <c r="X2203">
        <f t="shared" si="803"/>
        <v>1</v>
      </c>
      <c r="Y2203">
        <f t="shared" si="804"/>
        <v>1</v>
      </c>
      <c r="Z2203">
        <f t="shared" si="805"/>
        <v>1</v>
      </c>
      <c r="AA2203">
        <f t="shared" si="806"/>
        <v>1</v>
      </c>
      <c r="AB2203">
        <f t="shared" si="807"/>
        <v>0</v>
      </c>
    </row>
    <row r="2204" spans="1:28">
      <c r="A2204">
        <v>95</v>
      </c>
      <c r="B2204">
        <v>36</v>
      </c>
      <c r="C2204">
        <v>50</v>
      </c>
      <c r="D2204">
        <v>30</v>
      </c>
      <c r="E2204">
        <v>95</v>
      </c>
      <c r="F2204" s="1">
        <f t="shared" si="785"/>
        <v>0</v>
      </c>
      <c r="G2204" s="1">
        <f t="shared" si="786"/>
        <v>1</v>
      </c>
      <c r="H2204" s="1">
        <f t="shared" si="787"/>
        <v>1</v>
      </c>
      <c r="I2204" s="1">
        <f t="shared" si="788"/>
        <v>1</v>
      </c>
      <c r="J2204" s="1">
        <f t="shared" si="789"/>
        <v>0</v>
      </c>
      <c r="K2204" s="4">
        <f t="shared" si="790"/>
        <v>0</v>
      </c>
      <c r="L2204" s="3">
        <f t="shared" si="791"/>
        <v>95</v>
      </c>
      <c r="M2204" s="3">
        <f t="shared" si="792"/>
        <v>0</v>
      </c>
      <c r="N2204" s="3">
        <f t="shared" si="793"/>
        <v>0</v>
      </c>
      <c r="O2204" s="3">
        <f t="shared" si="794"/>
        <v>0</v>
      </c>
      <c r="P2204" s="3">
        <f t="shared" si="795"/>
        <v>95</v>
      </c>
      <c r="Q2204" s="3">
        <f t="shared" si="796"/>
        <v>0</v>
      </c>
      <c r="R2204" s="2">
        <f t="shared" si="797"/>
        <v>0</v>
      </c>
      <c r="S2204" s="2">
        <f t="shared" si="798"/>
        <v>36</v>
      </c>
      <c r="T2204" s="2">
        <f t="shared" si="799"/>
        <v>50</v>
      </c>
      <c r="U2204" s="2">
        <f t="shared" si="800"/>
        <v>30</v>
      </c>
      <c r="V2204" s="2">
        <f t="shared" si="801"/>
        <v>0</v>
      </c>
      <c r="W2204" s="4">
        <f t="shared" si="802"/>
        <v>0</v>
      </c>
      <c r="X2204">
        <f t="shared" si="803"/>
        <v>0</v>
      </c>
      <c r="Y2204">
        <f t="shared" si="804"/>
        <v>1</v>
      </c>
      <c r="Z2204">
        <f t="shared" si="805"/>
        <v>1</v>
      </c>
      <c r="AA2204">
        <f t="shared" si="806"/>
        <v>1</v>
      </c>
      <c r="AB2204">
        <f t="shared" si="807"/>
        <v>0</v>
      </c>
    </row>
    <row r="2205" spans="1:28">
      <c r="A2205">
        <v>35</v>
      </c>
      <c r="B2205">
        <v>18</v>
      </c>
      <c r="C2205">
        <v>15</v>
      </c>
      <c r="D2205">
        <v>22</v>
      </c>
      <c r="E2205">
        <v>35</v>
      </c>
      <c r="F2205" s="1">
        <f t="shared" si="785"/>
        <v>0</v>
      </c>
      <c r="G2205" s="1">
        <f t="shared" si="786"/>
        <v>1</v>
      </c>
      <c r="H2205" s="1">
        <f t="shared" si="787"/>
        <v>0</v>
      </c>
      <c r="I2205" s="1">
        <f t="shared" si="788"/>
        <v>1</v>
      </c>
      <c r="J2205" s="1">
        <f t="shared" si="789"/>
        <v>0</v>
      </c>
      <c r="K2205" s="4">
        <f t="shared" si="790"/>
        <v>1</v>
      </c>
      <c r="L2205" s="3">
        <f t="shared" si="791"/>
        <v>35</v>
      </c>
      <c r="M2205" s="3">
        <f t="shared" si="792"/>
        <v>0</v>
      </c>
      <c r="N2205" s="3">
        <f t="shared" si="793"/>
        <v>15</v>
      </c>
      <c r="O2205" s="3">
        <f t="shared" si="794"/>
        <v>0</v>
      </c>
      <c r="P2205" s="3">
        <f t="shared" si="795"/>
        <v>35</v>
      </c>
      <c r="Q2205" s="3">
        <f t="shared" si="796"/>
        <v>0</v>
      </c>
      <c r="R2205" s="2">
        <f t="shared" si="797"/>
        <v>0</v>
      </c>
      <c r="S2205" s="2">
        <f t="shared" si="798"/>
        <v>18</v>
      </c>
      <c r="T2205" s="2">
        <f t="shared" si="799"/>
        <v>0</v>
      </c>
      <c r="U2205" s="2">
        <f t="shared" si="800"/>
        <v>22</v>
      </c>
      <c r="V2205" s="2">
        <f t="shared" si="801"/>
        <v>0</v>
      </c>
      <c r="W2205" s="4">
        <f t="shared" si="802"/>
        <v>0</v>
      </c>
      <c r="X2205">
        <f t="shared" si="803"/>
        <v>0</v>
      </c>
      <c r="Y2205">
        <f t="shared" si="804"/>
        <v>1</v>
      </c>
      <c r="Z2205">
        <f t="shared" si="805"/>
        <v>1</v>
      </c>
      <c r="AA2205">
        <f t="shared" si="806"/>
        <v>1</v>
      </c>
      <c r="AB2205">
        <f t="shared" si="807"/>
        <v>0</v>
      </c>
    </row>
    <row r="2206" spans="1:28">
      <c r="A2206">
        <v>27</v>
      </c>
      <c r="B2206">
        <v>72</v>
      </c>
      <c r="C2206">
        <v>31</v>
      </c>
      <c r="D2206">
        <v>13</v>
      </c>
      <c r="E2206">
        <v>13</v>
      </c>
      <c r="F2206" s="1">
        <f t="shared" si="785"/>
        <v>0</v>
      </c>
      <c r="G2206" s="1">
        <f t="shared" si="786"/>
        <v>1</v>
      </c>
      <c r="H2206" s="1">
        <f t="shared" si="787"/>
        <v>0</v>
      </c>
      <c r="I2206" s="1">
        <f t="shared" si="788"/>
        <v>0</v>
      </c>
      <c r="J2206" s="1">
        <f t="shared" si="789"/>
        <v>0</v>
      </c>
      <c r="K2206" s="4">
        <f t="shared" si="790"/>
        <v>1</v>
      </c>
      <c r="L2206" s="3">
        <f t="shared" si="791"/>
        <v>27</v>
      </c>
      <c r="M2206" s="3">
        <f t="shared" si="792"/>
        <v>0</v>
      </c>
      <c r="N2206" s="3">
        <f t="shared" si="793"/>
        <v>31</v>
      </c>
      <c r="O2206" s="3">
        <f t="shared" si="794"/>
        <v>13</v>
      </c>
      <c r="P2206" s="3">
        <f t="shared" si="795"/>
        <v>13</v>
      </c>
      <c r="Q2206" s="3">
        <f t="shared" si="796"/>
        <v>0</v>
      </c>
      <c r="R2206" s="2">
        <f t="shared" si="797"/>
        <v>0</v>
      </c>
      <c r="S2206" s="2">
        <f t="shared" si="798"/>
        <v>72</v>
      </c>
      <c r="T2206" s="2">
        <f t="shared" si="799"/>
        <v>0</v>
      </c>
      <c r="U2206" s="2">
        <f t="shared" si="800"/>
        <v>0</v>
      </c>
      <c r="V2206" s="2">
        <f t="shared" si="801"/>
        <v>0</v>
      </c>
      <c r="W2206" s="4">
        <f t="shared" si="802"/>
        <v>0</v>
      </c>
      <c r="X2206">
        <f t="shared" si="803"/>
        <v>1</v>
      </c>
      <c r="Y2206">
        <f t="shared" si="804"/>
        <v>1</v>
      </c>
      <c r="Z2206">
        <f t="shared" si="805"/>
        <v>1</v>
      </c>
      <c r="AA2206">
        <f t="shared" si="806"/>
        <v>0</v>
      </c>
      <c r="AB2206">
        <f t="shared" si="807"/>
        <v>0</v>
      </c>
    </row>
    <row r="2207" spans="1:28">
      <c r="A2207">
        <v>2</v>
      </c>
      <c r="B2207">
        <v>98</v>
      </c>
      <c r="C2207">
        <v>24</v>
      </c>
      <c r="D2207">
        <v>46</v>
      </c>
      <c r="E2207">
        <v>2</v>
      </c>
      <c r="F2207" s="1">
        <f t="shared" si="785"/>
        <v>1</v>
      </c>
      <c r="G2207" s="1">
        <f t="shared" si="786"/>
        <v>1</v>
      </c>
      <c r="H2207" s="1">
        <f t="shared" si="787"/>
        <v>1</v>
      </c>
      <c r="I2207" s="1">
        <f t="shared" si="788"/>
        <v>1</v>
      </c>
      <c r="J2207" s="1">
        <f t="shared" si="789"/>
        <v>1</v>
      </c>
      <c r="K2207" s="4">
        <f t="shared" si="790"/>
        <v>0</v>
      </c>
      <c r="L2207" s="3">
        <f t="shared" si="791"/>
        <v>0</v>
      </c>
      <c r="M2207" s="3">
        <f t="shared" si="792"/>
        <v>0</v>
      </c>
      <c r="N2207" s="3">
        <f t="shared" si="793"/>
        <v>0</v>
      </c>
      <c r="O2207" s="3">
        <f t="shared" si="794"/>
        <v>0</v>
      </c>
      <c r="P2207" s="3">
        <f t="shared" si="795"/>
        <v>0</v>
      </c>
      <c r="Q2207" s="3">
        <f t="shared" si="796"/>
        <v>1</v>
      </c>
      <c r="R2207" s="2">
        <f t="shared" si="797"/>
        <v>2</v>
      </c>
      <c r="S2207" s="2">
        <f t="shared" si="798"/>
        <v>98</v>
      </c>
      <c r="T2207" s="2">
        <f t="shared" si="799"/>
        <v>24</v>
      </c>
      <c r="U2207" s="2">
        <f t="shared" si="800"/>
        <v>46</v>
      </c>
      <c r="V2207" s="2">
        <f t="shared" si="801"/>
        <v>2</v>
      </c>
      <c r="W2207" s="4">
        <f t="shared" si="802"/>
        <v>1</v>
      </c>
      <c r="X2207">
        <f t="shared" si="803"/>
        <v>0</v>
      </c>
      <c r="Y2207">
        <f t="shared" si="804"/>
        <v>1</v>
      </c>
      <c r="Z2207">
        <f t="shared" si="805"/>
        <v>1</v>
      </c>
      <c r="AA2207">
        <f t="shared" si="806"/>
        <v>1</v>
      </c>
      <c r="AB2207">
        <f t="shared" si="807"/>
        <v>0</v>
      </c>
    </row>
    <row r="2208" spans="1:28">
      <c r="A2208">
        <v>30</v>
      </c>
      <c r="B2208">
        <v>68</v>
      </c>
      <c r="C2208">
        <v>58</v>
      </c>
      <c r="D2208">
        <v>30</v>
      </c>
      <c r="E2208">
        <v>15</v>
      </c>
      <c r="F2208" s="1">
        <f t="shared" si="785"/>
        <v>1</v>
      </c>
      <c r="G2208" s="1">
        <f t="shared" si="786"/>
        <v>1</v>
      </c>
      <c r="H2208" s="1">
        <f t="shared" si="787"/>
        <v>1</v>
      </c>
      <c r="I2208" s="1">
        <f t="shared" si="788"/>
        <v>1</v>
      </c>
      <c r="J2208" s="1">
        <f t="shared" si="789"/>
        <v>0</v>
      </c>
      <c r="K2208" s="4">
        <f t="shared" si="790"/>
        <v>0</v>
      </c>
      <c r="L2208" s="3">
        <f t="shared" si="791"/>
        <v>0</v>
      </c>
      <c r="M2208" s="3">
        <f t="shared" si="792"/>
        <v>0</v>
      </c>
      <c r="N2208" s="3">
        <f t="shared" si="793"/>
        <v>0</v>
      </c>
      <c r="O2208" s="3">
        <f t="shared" si="794"/>
        <v>0</v>
      </c>
      <c r="P2208" s="3">
        <f t="shared" si="795"/>
        <v>15</v>
      </c>
      <c r="Q2208" s="3">
        <f t="shared" si="796"/>
        <v>1</v>
      </c>
      <c r="R2208" s="2">
        <f t="shared" si="797"/>
        <v>30</v>
      </c>
      <c r="S2208" s="2">
        <f t="shared" si="798"/>
        <v>68</v>
      </c>
      <c r="T2208" s="2">
        <f t="shared" si="799"/>
        <v>58</v>
      </c>
      <c r="U2208" s="2">
        <f t="shared" si="800"/>
        <v>30</v>
      </c>
      <c r="V2208" s="2">
        <f t="shared" si="801"/>
        <v>0</v>
      </c>
      <c r="W2208" s="4">
        <f t="shared" si="802"/>
        <v>1</v>
      </c>
      <c r="X2208">
        <f t="shared" si="803"/>
        <v>0</v>
      </c>
      <c r="Y2208">
        <f t="shared" si="804"/>
        <v>1</v>
      </c>
      <c r="Z2208">
        <f t="shared" si="805"/>
        <v>1</v>
      </c>
      <c r="AA2208">
        <f t="shared" si="806"/>
        <v>1</v>
      </c>
      <c r="AB2208">
        <f t="shared" si="807"/>
        <v>0</v>
      </c>
    </row>
    <row r="2209" spans="1:28">
      <c r="A2209">
        <v>7</v>
      </c>
      <c r="B2209">
        <v>70</v>
      </c>
      <c r="C2209">
        <v>37</v>
      </c>
      <c r="D2209">
        <v>26</v>
      </c>
      <c r="E2209">
        <v>7</v>
      </c>
      <c r="F2209" s="1">
        <f t="shared" si="785"/>
        <v>0</v>
      </c>
      <c r="G2209" s="1">
        <f t="shared" si="786"/>
        <v>1</v>
      </c>
      <c r="H2209" s="1">
        <f t="shared" si="787"/>
        <v>0</v>
      </c>
      <c r="I2209" s="1">
        <f t="shared" si="788"/>
        <v>1</v>
      </c>
      <c r="J2209" s="1">
        <f t="shared" si="789"/>
        <v>0</v>
      </c>
      <c r="K2209" s="4">
        <f t="shared" si="790"/>
        <v>1</v>
      </c>
      <c r="L2209" s="3">
        <f t="shared" si="791"/>
        <v>7</v>
      </c>
      <c r="M2209" s="3">
        <f t="shared" si="792"/>
        <v>0</v>
      </c>
      <c r="N2209" s="3">
        <f t="shared" si="793"/>
        <v>37</v>
      </c>
      <c r="O2209" s="3">
        <f t="shared" si="794"/>
        <v>0</v>
      </c>
      <c r="P2209" s="3">
        <f t="shared" si="795"/>
        <v>7</v>
      </c>
      <c r="Q2209" s="3">
        <f t="shared" si="796"/>
        <v>0</v>
      </c>
      <c r="R2209" s="2">
        <f t="shared" si="797"/>
        <v>0</v>
      </c>
      <c r="S2209" s="2">
        <f t="shared" si="798"/>
        <v>70</v>
      </c>
      <c r="T2209" s="2">
        <f t="shared" si="799"/>
        <v>0</v>
      </c>
      <c r="U2209" s="2">
        <f t="shared" si="800"/>
        <v>26</v>
      </c>
      <c r="V2209" s="2">
        <f t="shared" si="801"/>
        <v>0</v>
      </c>
      <c r="W2209" s="4">
        <f t="shared" si="802"/>
        <v>1</v>
      </c>
      <c r="X2209">
        <f t="shared" si="803"/>
        <v>0</v>
      </c>
      <c r="Y2209">
        <f t="shared" si="804"/>
        <v>1</v>
      </c>
      <c r="Z2209">
        <f t="shared" si="805"/>
        <v>1</v>
      </c>
      <c r="AA2209">
        <f t="shared" si="806"/>
        <v>1</v>
      </c>
      <c r="AB2209">
        <f t="shared" si="807"/>
        <v>0</v>
      </c>
    </row>
    <row r="2210" spans="1:28">
      <c r="A2210">
        <v>54</v>
      </c>
      <c r="B2210">
        <v>67</v>
      </c>
      <c r="C2210">
        <v>59</v>
      </c>
      <c r="D2210">
        <v>36</v>
      </c>
      <c r="E2210">
        <v>18</v>
      </c>
      <c r="F2210" s="1">
        <f t="shared" si="785"/>
        <v>1</v>
      </c>
      <c r="G2210" s="1">
        <f t="shared" si="786"/>
        <v>0</v>
      </c>
      <c r="H2210" s="1">
        <f t="shared" si="787"/>
        <v>0</v>
      </c>
      <c r="I2210" s="1">
        <f t="shared" si="788"/>
        <v>1</v>
      </c>
      <c r="J2210" s="1">
        <f t="shared" si="789"/>
        <v>1</v>
      </c>
      <c r="K2210" s="4">
        <f t="shared" si="790"/>
        <v>0</v>
      </c>
      <c r="L2210" s="3">
        <f t="shared" si="791"/>
        <v>0</v>
      </c>
      <c r="M2210" s="3">
        <f t="shared" si="792"/>
        <v>67</v>
      </c>
      <c r="N2210" s="3">
        <f t="shared" si="793"/>
        <v>59</v>
      </c>
      <c r="O2210" s="3">
        <f t="shared" si="794"/>
        <v>0</v>
      </c>
      <c r="P2210" s="3">
        <f t="shared" si="795"/>
        <v>0</v>
      </c>
      <c r="Q2210" s="3">
        <f t="shared" si="796"/>
        <v>1</v>
      </c>
      <c r="R2210" s="2">
        <f t="shared" si="797"/>
        <v>54</v>
      </c>
      <c r="S2210" s="2">
        <f t="shared" si="798"/>
        <v>0</v>
      </c>
      <c r="T2210" s="2">
        <f t="shared" si="799"/>
        <v>0</v>
      </c>
      <c r="U2210" s="2">
        <f t="shared" si="800"/>
        <v>36</v>
      </c>
      <c r="V2210" s="2">
        <f t="shared" si="801"/>
        <v>18</v>
      </c>
      <c r="W2210" s="4">
        <f t="shared" si="802"/>
        <v>0</v>
      </c>
      <c r="X2210">
        <f t="shared" si="803"/>
        <v>1</v>
      </c>
      <c r="Y2210">
        <f t="shared" si="804"/>
        <v>1</v>
      </c>
      <c r="Z2210">
        <f t="shared" si="805"/>
        <v>1</v>
      </c>
      <c r="AA2210">
        <f t="shared" si="806"/>
        <v>1</v>
      </c>
      <c r="AB2210">
        <f t="shared" si="807"/>
        <v>0</v>
      </c>
    </row>
    <row r="2211" spans="1:28">
      <c r="A2211">
        <v>93</v>
      </c>
      <c r="B2211">
        <v>86</v>
      </c>
      <c r="C2211">
        <v>4</v>
      </c>
      <c r="D2211">
        <v>23</v>
      </c>
      <c r="E2211">
        <v>139</v>
      </c>
      <c r="F2211" s="1">
        <f t="shared" si="785"/>
        <v>0</v>
      </c>
      <c r="G2211" s="1">
        <f t="shared" si="786"/>
        <v>1</v>
      </c>
      <c r="H2211" s="1">
        <f t="shared" si="787"/>
        <v>1</v>
      </c>
      <c r="I2211" s="1">
        <f t="shared" si="788"/>
        <v>0</v>
      </c>
      <c r="J2211" s="1">
        <f t="shared" si="789"/>
        <v>0</v>
      </c>
      <c r="K2211" s="4">
        <f t="shared" si="790"/>
        <v>1</v>
      </c>
      <c r="L2211" s="3">
        <f t="shared" si="791"/>
        <v>93</v>
      </c>
      <c r="M2211" s="3">
        <f t="shared" si="792"/>
        <v>0</v>
      </c>
      <c r="N2211" s="3">
        <f t="shared" si="793"/>
        <v>0</v>
      </c>
      <c r="O2211" s="3">
        <f t="shared" si="794"/>
        <v>23</v>
      </c>
      <c r="P2211" s="3">
        <f t="shared" si="795"/>
        <v>139</v>
      </c>
      <c r="Q2211" s="3">
        <f t="shared" si="796"/>
        <v>0</v>
      </c>
      <c r="R2211" s="2">
        <f t="shared" si="797"/>
        <v>0</v>
      </c>
      <c r="S2211" s="2">
        <f t="shared" si="798"/>
        <v>86</v>
      </c>
      <c r="T2211" s="2">
        <f t="shared" si="799"/>
        <v>4</v>
      </c>
      <c r="U2211" s="2">
        <f t="shared" si="800"/>
        <v>0</v>
      </c>
      <c r="V2211" s="2">
        <f t="shared" si="801"/>
        <v>0</v>
      </c>
      <c r="W2211" s="4">
        <f t="shared" si="802"/>
        <v>0</v>
      </c>
      <c r="X2211">
        <f t="shared" si="803"/>
        <v>1</v>
      </c>
      <c r="Y2211">
        <f t="shared" si="804"/>
        <v>1</v>
      </c>
      <c r="Z2211">
        <f t="shared" si="805"/>
        <v>1</v>
      </c>
      <c r="AA2211">
        <f t="shared" si="806"/>
        <v>1</v>
      </c>
      <c r="AB2211">
        <f t="shared" si="807"/>
        <v>0</v>
      </c>
    </row>
    <row r="2212" spans="1:28">
      <c r="A2212">
        <v>89</v>
      </c>
      <c r="B2212">
        <v>5</v>
      </c>
      <c r="C2212">
        <v>34</v>
      </c>
      <c r="D2212">
        <v>8</v>
      </c>
      <c r="E2212">
        <v>89</v>
      </c>
      <c r="F2212" s="1">
        <f t="shared" si="785"/>
        <v>0</v>
      </c>
      <c r="G2212" s="1">
        <f t="shared" si="786"/>
        <v>0</v>
      </c>
      <c r="H2212" s="1">
        <f t="shared" si="787"/>
        <v>1</v>
      </c>
      <c r="I2212" s="1">
        <f t="shared" si="788"/>
        <v>1</v>
      </c>
      <c r="J2212" s="1">
        <f t="shared" si="789"/>
        <v>0</v>
      </c>
      <c r="K2212" s="4">
        <f t="shared" si="790"/>
        <v>1</v>
      </c>
      <c r="L2212" s="3">
        <f t="shared" si="791"/>
        <v>89</v>
      </c>
      <c r="M2212" s="3">
        <f t="shared" si="792"/>
        <v>5</v>
      </c>
      <c r="N2212" s="3">
        <f t="shared" si="793"/>
        <v>0</v>
      </c>
      <c r="O2212" s="3">
        <f t="shared" si="794"/>
        <v>0</v>
      </c>
      <c r="P2212" s="3">
        <f t="shared" si="795"/>
        <v>89</v>
      </c>
      <c r="Q2212" s="3">
        <f t="shared" si="796"/>
        <v>0</v>
      </c>
      <c r="R2212" s="2">
        <f t="shared" si="797"/>
        <v>0</v>
      </c>
      <c r="S2212" s="2">
        <f t="shared" si="798"/>
        <v>0</v>
      </c>
      <c r="T2212" s="2">
        <f t="shared" si="799"/>
        <v>34</v>
      </c>
      <c r="U2212" s="2">
        <f t="shared" si="800"/>
        <v>8</v>
      </c>
      <c r="V2212" s="2">
        <f t="shared" si="801"/>
        <v>0</v>
      </c>
      <c r="W2212" s="4">
        <f t="shared" si="802"/>
        <v>0</v>
      </c>
      <c r="X2212">
        <f t="shared" si="803"/>
        <v>0</v>
      </c>
      <c r="Y2212">
        <f t="shared" si="804"/>
        <v>1</v>
      </c>
      <c r="Z2212">
        <f t="shared" si="805"/>
        <v>1</v>
      </c>
      <c r="AA2212">
        <f t="shared" si="806"/>
        <v>1</v>
      </c>
      <c r="AB2212">
        <f t="shared" si="807"/>
        <v>0</v>
      </c>
    </row>
    <row r="2213" spans="1:28">
      <c r="A2213">
        <v>62</v>
      </c>
      <c r="B2213">
        <v>45</v>
      </c>
      <c r="C2213">
        <v>43</v>
      </c>
      <c r="D2213">
        <v>26</v>
      </c>
      <c r="E2213">
        <v>31</v>
      </c>
      <c r="F2213" s="1">
        <f t="shared" si="785"/>
        <v>1</v>
      </c>
      <c r="G2213" s="1">
        <f t="shared" si="786"/>
        <v>0</v>
      </c>
      <c r="H2213" s="1">
        <f t="shared" si="787"/>
        <v>0</v>
      </c>
      <c r="I2213" s="1">
        <f t="shared" si="788"/>
        <v>1</v>
      </c>
      <c r="J2213" s="1">
        <f t="shared" si="789"/>
        <v>0</v>
      </c>
      <c r="K2213" s="4">
        <f t="shared" si="790"/>
        <v>1</v>
      </c>
      <c r="L2213" s="3">
        <f t="shared" si="791"/>
        <v>0</v>
      </c>
      <c r="M2213" s="3">
        <f t="shared" si="792"/>
        <v>45</v>
      </c>
      <c r="N2213" s="3">
        <f t="shared" si="793"/>
        <v>43</v>
      </c>
      <c r="O2213" s="3">
        <f t="shared" si="794"/>
        <v>0</v>
      </c>
      <c r="P2213" s="3">
        <f t="shared" si="795"/>
        <v>31</v>
      </c>
      <c r="Q2213" s="3">
        <f t="shared" si="796"/>
        <v>0</v>
      </c>
      <c r="R2213" s="2">
        <f t="shared" si="797"/>
        <v>62</v>
      </c>
      <c r="S2213" s="2">
        <f t="shared" si="798"/>
        <v>0</v>
      </c>
      <c r="T2213" s="2">
        <f t="shared" si="799"/>
        <v>0</v>
      </c>
      <c r="U2213" s="2">
        <f t="shared" si="800"/>
        <v>26</v>
      </c>
      <c r="V2213" s="2">
        <f t="shared" si="801"/>
        <v>0</v>
      </c>
      <c r="W2213" s="4">
        <f t="shared" si="802"/>
        <v>0</v>
      </c>
      <c r="X2213">
        <f t="shared" si="803"/>
        <v>1</v>
      </c>
      <c r="Y2213">
        <f t="shared" si="804"/>
        <v>1</v>
      </c>
      <c r="Z2213">
        <f t="shared" si="805"/>
        <v>1</v>
      </c>
      <c r="AA2213">
        <f t="shared" si="806"/>
        <v>1</v>
      </c>
      <c r="AB2213">
        <f t="shared" si="807"/>
        <v>0</v>
      </c>
    </row>
    <row r="2214" spans="1:28">
      <c r="A2214">
        <v>79</v>
      </c>
      <c r="B2214">
        <v>48</v>
      </c>
      <c r="C2214">
        <v>73</v>
      </c>
      <c r="D2214">
        <v>3</v>
      </c>
      <c r="E2214">
        <v>79</v>
      </c>
      <c r="F2214" s="1">
        <f t="shared" si="785"/>
        <v>0</v>
      </c>
      <c r="G2214" s="1">
        <f t="shared" si="786"/>
        <v>1</v>
      </c>
      <c r="H2214" s="1">
        <f t="shared" si="787"/>
        <v>0</v>
      </c>
      <c r="I2214" s="1">
        <f t="shared" si="788"/>
        <v>0</v>
      </c>
      <c r="J2214" s="1">
        <f t="shared" si="789"/>
        <v>0</v>
      </c>
      <c r="K2214" s="4">
        <f t="shared" si="790"/>
        <v>1</v>
      </c>
      <c r="L2214" s="3">
        <f t="shared" si="791"/>
        <v>79</v>
      </c>
      <c r="M2214" s="3">
        <f t="shared" si="792"/>
        <v>0</v>
      </c>
      <c r="N2214" s="3">
        <f t="shared" si="793"/>
        <v>73</v>
      </c>
      <c r="O2214" s="3">
        <f t="shared" si="794"/>
        <v>3</v>
      </c>
      <c r="P2214" s="3">
        <f t="shared" si="795"/>
        <v>79</v>
      </c>
      <c r="Q2214" s="3">
        <f t="shared" si="796"/>
        <v>0</v>
      </c>
      <c r="R2214" s="2">
        <f t="shared" si="797"/>
        <v>0</v>
      </c>
      <c r="S2214" s="2">
        <f t="shared" si="798"/>
        <v>48</v>
      </c>
      <c r="T2214" s="2">
        <f t="shared" si="799"/>
        <v>0</v>
      </c>
      <c r="U2214" s="2">
        <f t="shared" si="800"/>
        <v>0</v>
      </c>
      <c r="V2214" s="2">
        <f t="shared" si="801"/>
        <v>0</v>
      </c>
      <c r="W2214" s="4">
        <f t="shared" si="802"/>
        <v>0</v>
      </c>
      <c r="X2214">
        <f t="shared" si="803"/>
        <v>0</v>
      </c>
      <c r="Y2214">
        <f t="shared" si="804"/>
        <v>1</v>
      </c>
      <c r="Z2214">
        <f t="shared" si="805"/>
        <v>1</v>
      </c>
      <c r="AA2214">
        <f t="shared" si="806"/>
        <v>1</v>
      </c>
      <c r="AB2214">
        <f t="shared" si="807"/>
        <v>0</v>
      </c>
    </row>
    <row r="2215" spans="1:28">
      <c r="A2215">
        <v>1</v>
      </c>
      <c r="B2215">
        <v>11</v>
      </c>
      <c r="C2215">
        <v>38</v>
      </c>
      <c r="D2215">
        <v>21</v>
      </c>
      <c r="E2215">
        <v>1</v>
      </c>
      <c r="F2215" s="1">
        <f t="shared" si="785"/>
        <v>0</v>
      </c>
      <c r="G2215" s="1">
        <f t="shared" si="786"/>
        <v>0</v>
      </c>
      <c r="H2215" s="1">
        <f t="shared" si="787"/>
        <v>1</v>
      </c>
      <c r="I2215" s="1">
        <f t="shared" si="788"/>
        <v>0</v>
      </c>
      <c r="J2215" s="1">
        <f t="shared" si="789"/>
        <v>0</v>
      </c>
      <c r="K2215" s="4">
        <f t="shared" si="790"/>
        <v>1</v>
      </c>
      <c r="L2215" s="3">
        <f t="shared" si="791"/>
        <v>1</v>
      </c>
      <c r="M2215" s="3">
        <f t="shared" si="792"/>
        <v>11</v>
      </c>
      <c r="N2215" s="3">
        <f t="shared" si="793"/>
        <v>0</v>
      </c>
      <c r="O2215" s="3">
        <f t="shared" si="794"/>
        <v>21</v>
      </c>
      <c r="P2215" s="3">
        <f t="shared" si="795"/>
        <v>1</v>
      </c>
      <c r="Q2215" s="3">
        <f t="shared" si="796"/>
        <v>0</v>
      </c>
      <c r="R2215" s="2">
        <f t="shared" si="797"/>
        <v>0</v>
      </c>
      <c r="S2215" s="2">
        <f t="shared" si="798"/>
        <v>0</v>
      </c>
      <c r="T2215" s="2">
        <f t="shared" si="799"/>
        <v>38</v>
      </c>
      <c r="U2215" s="2">
        <f t="shared" si="800"/>
        <v>0</v>
      </c>
      <c r="V2215" s="2">
        <f t="shared" si="801"/>
        <v>0</v>
      </c>
      <c r="W2215" s="4">
        <f t="shared" si="802"/>
        <v>1</v>
      </c>
      <c r="X2215">
        <f t="shared" si="803"/>
        <v>0</v>
      </c>
      <c r="Y2215">
        <f t="shared" si="804"/>
        <v>1</v>
      </c>
      <c r="Z2215">
        <f t="shared" si="805"/>
        <v>1</v>
      </c>
      <c r="AA2215">
        <f t="shared" si="806"/>
        <v>1</v>
      </c>
      <c r="AB2215">
        <f t="shared" si="807"/>
        <v>0</v>
      </c>
    </row>
    <row r="2216" spans="1:28">
      <c r="A2216">
        <v>17</v>
      </c>
      <c r="B2216">
        <v>66</v>
      </c>
      <c r="C2216">
        <v>55</v>
      </c>
      <c r="D2216">
        <v>24</v>
      </c>
      <c r="E2216">
        <v>51</v>
      </c>
      <c r="F2216" s="1">
        <f t="shared" si="785"/>
        <v>0</v>
      </c>
      <c r="G2216" s="1">
        <f t="shared" si="786"/>
        <v>1</v>
      </c>
      <c r="H2216" s="1">
        <f t="shared" si="787"/>
        <v>0</v>
      </c>
      <c r="I2216" s="1">
        <f t="shared" si="788"/>
        <v>1</v>
      </c>
      <c r="J2216" s="1">
        <f t="shared" si="789"/>
        <v>0</v>
      </c>
      <c r="K2216" s="4">
        <f t="shared" si="790"/>
        <v>1</v>
      </c>
      <c r="L2216" s="3">
        <f t="shared" si="791"/>
        <v>17</v>
      </c>
      <c r="M2216" s="3">
        <f t="shared" si="792"/>
        <v>0</v>
      </c>
      <c r="N2216" s="3">
        <f t="shared" si="793"/>
        <v>55</v>
      </c>
      <c r="O2216" s="3">
        <f t="shared" si="794"/>
        <v>0</v>
      </c>
      <c r="P2216" s="3">
        <f t="shared" si="795"/>
        <v>51</v>
      </c>
      <c r="Q2216" s="3">
        <f t="shared" si="796"/>
        <v>0</v>
      </c>
      <c r="R2216" s="2">
        <f t="shared" si="797"/>
        <v>0</v>
      </c>
      <c r="S2216" s="2">
        <f t="shared" si="798"/>
        <v>66</v>
      </c>
      <c r="T2216" s="2">
        <f t="shared" si="799"/>
        <v>0</v>
      </c>
      <c r="U2216" s="2">
        <f t="shared" si="800"/>
        <v>24</v>
      </c>
      <c r="V2216" s="2">
        <f t="shared" si="801"/>
        <v>0</v>
      </c>
      <c r="W2216" s="4">
        <f t="shared" si="802"/>
        <v>0</v>
      </c>
      <c r="X2216">
        <f t="shared" si="803"/>
        <v>1</v>
      </c>
      <c r="Y2216">
        <f t="shared" si="804"/>
        <v>1</v>
      </c>
      <c r="Z2216">
        <f t="shared" si="805"/>
        <v>1</v>
      </c>
      <c r="AA2216">
        <f t="shared" si="806"/>
        <v>1</v>
      </c>
      <c r="AB2216">
        <f t="shared" si="807"/>
        <v>0</v>
      </c>
    </row>
    <row r="2217" spans="1:28">
      <c r="A2217">
        <v>97</v>
      </c>
      <c r="B2217">
        <v>21</v>
      </c>
      <c r="C2217">
        <v>32</v>
      </c>
      <c r="D2217">
        <v>37</v>
      </c>
      <c r="E2217">
        <v>291</v>
      </c>
      <c r="F2217" s="1">
        <f t="shared" si="785"/>
        <v>0</v>
      </c>
      <c r="G2217" s="1">
        <f t="shared" si="786"/>
        <v>0</v>
      </c>
      <c r="H2217" s="1">
        <f t="shared" si="787"/>
        <v>1</v>
      </c>
      <c r="I2217" s="1">
        <f t="shared" si="788"/>
        <v>0</v>
      </c>
      <c r="J2217" s="1">
        <f t="shared" si="789"/>
        <v>0</v>
      </c>
      <c r="K2217" s="4">
        <f t="shared" si="790"/>
        <v>1</v>
      </c>
      <c r="L2217" s="3">
        <f t="shared" si="791"/>
        <v>97</v>
      </c>
      <c r="M2217" s="3">
        <f t="shared" si="792"/>
        <v>21</v>
      </c>
      <c r="N2217" s="3">
        <f t="shared" si="793"/>
        <v>0</v>
      </c>
      <c r="O2217" s="3">
        <f t="shared" si="794"/>
        <v>37</v>
      </c>
      <c r="P2217" s="3">
        <f t="shared" si="795"/>
        <v>291</v>
      </c>
      <c r="Q2217" s="3">
        <f t="shared" si="796"/>
        <v>0</v>
      </c>
      <c r="R2217" s="2">
        <f t="shared" si="797"/>
        <v>0</v>
      </c>
      <c r="S2217" s="2">
        <f t="shared" si="798"/>
        <v>0</v>
      </c>
      <c r="T2217" s="2">
        <f t="shared" si="799"/>
        <v>32</v>
      </c>
      <c r="U2217" s="2">
        <f t="shared" si="800"/>
        <v>0</v>
      </c>
      <c r="V2217" s="2">
        <f t="shared" si="801"/>
        <v>0</v>
      </c>
      <c r="W2217" s="4">
        <f t="shared" si="802"/>
        <v>0</v>
      </c>
      <c r="X2217">
        <f t="shared" si="803"/>
        <v>1</v>
      </c>
      <c r="Y2217">
        <f t="shared" si="804"/>
        <v>1</v>
      </c>
      <c r="Z2217">
        <f t="shared" si="805"/>
        <v>1</v>
      </c>
      <c r="AA2217">
        <f t="shared" si="806"/>
        <v>1</v>
      </c>
      <c r="AB2217">
        <f t="shared" si="807"/>
        <v>0</v>
      </c>
    </row>
    <row r="2218" spans="1:28">
      <c r="A2218">
        <v>89</v>
      </c>
      <c r="B2218">
        <v>4</v>
      </c>
      <c r="C2218">
        <v>37</v>
      </c>
      <c r="D2218">
        <v>2</v>
      </c>
      <c r="E2218">
        <v>89</v>
      </c>
      <c r="F2218" s="1">
        <f t="shared" si="785"/>
        <v>0</v>
      </c>
      <c r="G2218" s="1">
        <f t="shared" si="786"/>
        <v>1</v>
      </c>
      <c r="H2218" s="1">
        <f t="shared" si="787"/>
        <v>0</v>
      </c>
      <c r="I2218" s="1">
        <f t="shared" si="788"/>
        <v>1</v>
      </c>
      <c r="J2218" s="1">
        <f t="shared" si="789"/>
        <v>0</v>
      </c>
      <c r="K2218" s="4">
        <f t="shared" si="790"/>
        <v>1</v>
      </c>
      <c r="L2218" s="3">
        <f t="shared" si="791"/>
        <v>89</v>
      </c>
      <c r="M2218" s="3">
        <f t="shared" si="792"/>
        <v>0</v>
      </c>
      <c r="N2218" s="3">
        <f t="shared" si="793"/>
        <v>37</v>
      </c>
      <c r="O2218" s="3">
        <f t="shared" si="794"/>
        <v>0</v>
      </c>
      <c r="P2218" s="3">
        <f t="shared" si="795"/>
        <v>89</v>
      </c>
      <c r="Q2218" s="3">
        <f t="shared" si="796"/>
        <v>0</v>
      </c>
      <c r="R2218" s="2">
        <f t="shared" si="797"/>
        <v>0</v>
      </c>
      <c r="S2218" s="2">
        <f t="shared" si="798"/>
        <v>4</v>
      </c>
      <c r="T2218" s="2">
        <f t="shared" si="799"/>
        <v>0</v>
      </c>
      <c r="U2218" s="2">
        <f t="shared" si="800"/>
        <v>2</v>
      </c>
      <c r="V2218" s="2">
        <f t="shared" si="801"/>
        <v>0</v>
      </c>
      <c r="W2218" s="4">
        <f t="shared" si="802"/>
        <v>0</v>
      </c>
      <c r="X2218">
        <f t="shared" si="803"/>
        <v>0</v>
      </c>
      <c r="Y2218">
        <f t="shared" si="804"/>
        <v>1</v>
      </c>
      <c r="Z2218">
        <f t="shared" si="805"/>
        <v>1</v>
      </c>
      <c r="AA2218">
        <f t="shared" si="806"/>
        <v>1</v>
      </c>
      <c r="AB2218">
        <f t="shared" si="807"/>
        <v>0</v>
      </c>
    </row>
    <row r="2219" spans="1:28">
      <c r="A2219">
        <v>92</v>
      </c>
      <c r="B2219">
        <v>26</v>
      </c>
      <c r="C2219">
        <v>17</v>
      </c>
      <c r="D2219">
        <v>45</v>
      </c>
      <c r="E2219">
        <v>138</v>
      </c>
      <c r="F2219" s="1">
        <f t="shared" si="785"/>
        <v>1</v>
      </c>
      <c r="G2219" s="1">
        <f t="shared" si="786"/>
        <v>1</v>
      </c>
      <c r="H2219" s="1">
        <f t="shared" si="787"/>
        <v>0</v>
      </c>
      <c r="I2219" s="1">
        <f t="shared" si="788"/>
        <v>0</v>
      </c>
      <c r="J2219" s="1">
        <f t="shared" si="789"/>
        <v>1</v>
      </c>
      <c r="K2219" s="4">
        <f t="shared" si="790"/>
        <v>0</v>
      </c>
      <c r="L2219" s="3">
        <f t="shared" si="791"/>
        <v>0</v>
      </c>
      <c r="M2219" s="3">
        <f t="shared" si="792"/>
        <v>0</v>
      </c>
      <c r="N2219" s="3">
        <f t="shared" si="793"/>
        <v>17</v>
      </c>
      <c r="O2219" s="3">
        <f t="shared" si="794"/>
        <v>45</v>
      </c>
      <c r="P2219" s="3">
        <f t="shared" si="795"/>
        <v>0</v>
      </c>
      <c r="Q2219" s="3">
        <f t="shared" si="796"/>
        <v>1</v>
      </c>
      <c r="R2219" s="2">
        <f t="shared" si="797"/>
        <v>92</v>
      </c>
      <c r="S2219" s="2">
        <f t="shared" si="798"/>
        <v>26</v>
      </c>
      <c r="T2219" s="2">
        <f t="shared" si="799"/>
        <v>0</v>
      </c>
      <c r="U2219" s="2">
        <f t="shared" si="800"/>
        <v>0</v>
      </c>
      <c r="V2219" s="2">
        <f t="shared" si="801"/>
        <v>138</v>
      </c>
      <c r="W2219" s="4">
        <f t="shared" si="802"/>
        <v>1</v>
      </c>
      <c r="X2219">
        <f t="shared" si="803"/>
        <v>1</v>
      </c>
      <c r="Y2219">
        <f t="shared" si="804"/>
        <v>1</v>
      </c>
      <c r="Z2219">
        <f t="shared" si="805"/>
        <v>1</v>
      </c>
      <c r="AA2219">
        <f t="shared" si="806"/>
        <v>1</v>
      </c>
      <c r="AB2219">
        <f t="shared" si="807"/>
        <v>0</v>
      </c>
    </row>
    <row r="2220" spans="1:28">
      <c r="A2220">
        <v>80</v>
      </c>
      <c r="B2220">
        <v>49</v>
      </c>
      <c r="C2220">
        <v>14</v>
      </c>
      <c r="D2220">
        <v>29</v>
      </c>
      <c r="E2220">
        <v>53</v>
      </c>
      <c r="F2220" s="1">
        <f t="shared" si="785"/>
        <v>1</v>
      </c>
      <c r="G2220" s="1">
        <f t="shared" si="786"/>
        <v>0</v>
      </c>
      <c r="H2220" s="1">
        <f t="shared" si="787"/>
        <v>1</v>
      </c>
      <c r="I2220" s="1">
        <f t="shared" si="788"/>
        <v>0</v>
      </c>
      <c r="J2220" s="1">
        <f t="shared" si="789"/>
        <v>0</v>
      </c>
      <c r="K2220" s="4">
        <f t="shared" si="790"/>
        <v>1</v>
      </c>
      <c r="L2220" s="3">
        <f t="shared" si="791"/>
        <v>0</v>
      </c>
      <c r="M2220" s="3">
        <f t="shared" si="792"/>
        <v>49</v>
      </c>
      <c r="N2220" s="3">
        <f t="shared" si="793"/>
        <v>0</v>
      </c>
      <c r="O2220" s="3">
        <f t="shared" si="794"/>
        <v>29</v>
      </c>
      <c r="P2220" s="3">
        <f t="shared" si="795"/>
        <v>53</v>
      </c>
      <c r="Q2220" s="3">
        <f t="shared" si="796"/>
        <v>0</v>
      </c>
      <c r="R2220" s="2">
        <f t="shared" si="797"/>
        <v>80</v>
      </c>
      <c r="S2220" s="2">
        <f t="shared" si="798"/>
        <v>0</v>
      </c>
      <c r="T2220" s="2">
        <f t="shared" si="799"/>
        <v>14</v>
      </c>
      <c r="U2220" s="2">
        <f t="shared" si="800"/>
        <v>0</v>
      </c>
      <c r="V2220" s="2">
        <f t="shared" si="801"/>
        <v>0</v>
      </c>
      <c r="W2220" s="4">
        <f t="shared" si="802"/>
        <v>0</v>
      </c>
      <c r="X2220">
        <f t="shared" si="803"/>
        <v>1</v>
      </c>
      <c r="Y2220">
        <f t="shared" si="804"/>
        <v>1</v>
      </c>
      <c r="Z2220">
        <f t="shared" si="805"/>
        <v>1</v>
      </c>
      <c r="AA2220">
        <f t="shared" si="806"/>
        <v>1</v>
      </c>
      <c r="AB2220">
        <f t="shared" si="807"/>
        <v>0</v>
      </c>
    </row>
    <row r="2221" spans="1:28">
      <c r="A2221">
        <v>86</v>
      </c>
      <c r="B2221">
        <v>23</v>
      </c>
      <c r="C2221">
        <v>60</v>
      </c>
      <c r="D2221">
        <v>33</v>
      </c>
      <c r="E2221">
        <v>258</v>
      </c>
      <c r="F2221" s="1">
        <f t="shared" si="785"/>
        <v>1</v>
      </c>
      <c r="G2221" s="1">
        <f t="shared" si="786"/>
        <v>0</v>
      </c>
      <c r="H2221" s="1">
        <f t="shared" si="787"/>
        <v>1</v>
      </c>
      <c r="I2221" s="1">
        <f t="shared" si="788"/>
        <v>0</v>
      </c>
      <c r="J2221" s="1">
        <f t="shared" si="789"/>
        <v>1</v>
      </c>
      <c r="K2221" s="4">
        <f t="shared" si="790"/>
        <v>0</v>
      </c>
      <c r="L2221" s="3">
        <f t="shared" si="791"/>
        <v>0</v>
      </c>
      <c r="M2221" s="3">
        <f t="shared" si="792"/>
        <v>23</v>
      </c>
      <c r="N2221" s="3">
        <f t="shared" si="793"/>
        <v>0</v>
      </c>
      <c r="O2221" s="3">
        <f t="shared" si="794"/>
        <v>33</v>
      </c>
      <c r="P2221" s="3">
        <f t="shared" si="795"/>
        <v>0</v>
      </c>
      <c r="Q2221" s="3">
        <f t="shared" si="796"/>
        <v>1</v>
      </c>
      <c r="R2221" s="2">
        <f t="shared" si="797"/>
        <v>86</v>
      </c>
      <c r="S2221" s="2">
        <f t="shared" si="798"/>
        <v>0</v>
      </c>
      <c r="T2221" s="2">
        <f t="shared" si="799"/>
        <v>60</v>
      </c>
      <c r="U2221" s="2">
        <f t="shared" si="800"/>
        <v>0</v>
      </c>
      <c r="V2221" s="2">
        <f t="shared" si="801"/>
        <v>258</v>
      </c>
      <c r="W2221" s="4">
        <f t="shared" si="802"/>
        <v>1</v>
      </c>
      <c r="X2221">
        <f t="shared" si="803"/>
        <v>1</v>
      </c>
      <c r="Y2221">
        <f t="shared" si="804"/>
        <v>1</v>
      </c>
      <c r="Z2221">
        <f t="shared" si="805"/>
        <v>1</v>
      </c>
      <c r="AA2221">
        <f t="shared" si="806"/>
        <v>1</v>
      </c>
      <c r="AB2221">
        <f t="shared" si="807"/>
        <v>0</v>
      </c>
    </row>
    <row r="2222" spans="1:28">
      <c r="A2222">
        <v>1</v>
      </c>
      <c r="B2222">
        <v>29</v>
      </c>
      <c r="C2222">
        <v>14</v>
      </c>
      <c r="D2222">
        <v>10</v>
      </c>
      <c r="E2222">
        <v>3</v>
      </c>
      <c r="F2222" s="1">
        <f t="shared" si="785"/>
        <v>0</v>
      </c>
      <c r="G2222" s="1">
        <f t="shared" si="786"/>
        <v>0</v>
      </c>
      <c r="H2222" s="1">
        <f t="shared" si="787"/>
        <v>1</v>
      </c>
      <c r="I2222" s="1">
        <f t="shared" si="788"/>
        <v>1</v>
      </c>
      <c r="J2222" s="1">
        <f t="shared" si="789"/>
        <v>0</v>
      </c>
      <c r="K2222" s="4">
        <f t="shared" si="790"/>
        <v>1</v>
      </c>
      <c r="L2222" s="3">
        <f t="shared" si="791"/>
        <v>1</v>
      </c>
      <c r="M2222" s="3">
        <f t="shared" si="792"/>
        <v>29</v>
      </c>
      <c r="N2222" s="3">
        <f t="shared" si="793"/>
        <v>0</v>
      </c>
      <c r="O2222" s="3">
        <f t="shared" si="794"/>
        <v>0</v>
      </c>
      <c r="P2222" s="3">
        <f t="shared" si="795"/>
        <v>3</v>
      </c>
      <c r="Q2222" s="3">
        <f t="shared" si="796"/>
        <v>0</v>
      </c>
      <c r="R2222" s="2">
        <f t="shared" si="797"/>
        <v>0</v>
      </c>
      <c r="S2222" s="2">
        <f t="shared" si="798"/>
        <v>0</v>
      </c>
      <c r="T2222" s="2">
        <f t="shared" si="799"/>
        <v>14</v>
      </c>
      <c r="U2222" s="2">
        <f t="shared" si="800"/>
        <v>10</v>
      </c>
      <c r="V2222" s="2">
        <f t="shared" si="801"/>
        <v>0</v>
      </c>
      <c r="W2222" s="4">
        <f t="shared" si="802"/>
        <v>0</v>
      </c>
      <c r="X2222">
        <f t="shared" si="803"/>
        <v>1</v>
      </c>
      <c r="Y2222">
        <f t="shared" si="804"/>
        <v>1</v>
      </c>
      <c r="Z2222">
        <f t="shared" si="805"/>
        <v>1</v>
      </c>
      <c r="AA2222">
        <f t="shared" si="806"/>
        <v>1</v>
      </c>
      <c r="AB2222">
        <f t="shared" si="807"/>
        <v>0</v>
      </c>
    </row>
    <row r="2223" spans="1:28">
      <c r="A2223">
        <v>79</v>
      </c>
      <c r="B2223">
        <v>31</v>
      </c>
      <c r="C2223">
        <v>19</v>
      </c>
      <c r="D2223">
        <v>11</v>
      </c>
      <c r="E2223">
        <v>39</v>
      </c>
      <c r="F2223" s="1">
        <f t="shared" si="785"/>
        <v>0</v>
      </c>
      <c r="G2223" s="1">
        <f t="shared" si="786"/>
        <v>0</v>
      </c>
      <c r="H2223" s="1">
        <f t="shared" si="787"/>
        <v>0</v>
      </c>
      <c r="I2223" s="1">
        <f t="shared" si="788"/>
        <v>0</v>
      </c>
      <c r="J2223" s="1">
        <f t="shared" si="789"/>
        <v>0</v>
      </c>
      <c r="K2223" s="4">
        <f t="shared" si="790"/>
        <v>1</v>
      </c>
      <c r="L2223" s="3">
        <f t="shared" si="791"/>
        <v>79</v>
      </c>
      <c r="M2223" s="3">
        <f t="shared" si="792"/>
        <v>31</v>
      </c>
      <c r="N2223" s="3">
        <f t="shared" si="793"/>
        <v>19</v>
      </c>
      <c r="O2223" s="3">
        <f t="shared" si="794"/>
        <v>11</v>
      </c>
      <c r="P2223" s="3">
        <f t="shared" si="795"/>
        <v>39</v>
      </c>
      <c r="Q2223" s="3">
        <f t="shared" si="796"/>
        <v>0</v>
      </c>
      <c r="R2223" s="2">
        <f t="shared" si="797"/>
        <v>0</v>
      </c>
      <c r="S2223" s="2">
        <f t="shared" si="798"/>
        <v>0</v>
      </c>
      <c r="T2223" s="2">
        <f t="shared" si="799"/>
        <v>0</v>
      </c>
      <c r="U2223" s="2">
        <f t="shared" si="800"/>
        <v>0</v>
      </c>
      <c r="V2223" s="2">
        <f t="shared" si="801"/>
        <v>0</v>
      </c>
      <c r="W2223" s="4">
        <f t="shared" si="802"/>
        <v>0</v>
      </c>
      <c r="X2223">
        <f t="shared" si="803"/>
        <v>1</v>
      </c>
      <c r="Y2223">
        <f t="shared" si="804"/>
        <v>1</v>
      </c>
      <c r="Z2223">
        <f t="shared" si="805"/>
        <v>1</v>
      </c>
      <c r="AA2223">
        <f t="shared" si="806"/>
        <v>1</v>
      </c>
      <c r="AB2223">
        <f t="shared" si="807"/>
        <v>0</v>
      </c>
    </row>
    <row r="2224" spans="1:28">
      <c r="A2224">
        <v>87</v>
      </c>
      <c r="B2224">
        <v>7</v>
      </c>
      <c r="C2224">
        <v>49</v>
      </c>
      <c r="D2224">
        <v>45</v>
      </c>
      <c r="E2224">
        <v>87</v>
      </c>
      <c r="F2224" s="1">
        <f t="shared" si="785"/>
        <v>0</v>
      </c>
      <c r="G2224" s="1">
        <f t="shared" si="786"/>
        <v>0</v>
      </c>
      <c r="H2224" s="1">
        <f t="shared" si="787"/>
        <v>0</v>
      </c>
      <c r="I2224" s="1">
        <f t="shared" si="788"/>
        <v>0</v>
      </c>
      <c r="J2224" s="1">
        <f t="shared" si="789"/>
        <v>0</v>
      </c>
      <c r="K2224" s="4">
        <f t="shared" si="790"/>
        <v>1</v>
      </c>
      <c r="L2224" s="3">
        <f t="shared" si="791"/>
        <v>87</v>
      </c>
      <c r="M2224" s="3">
        <f t="shared" si="792"/>
        <v>7</v>
      </c>
      <c r="N2224" s="3">
        <f t="shared" si="793"/>
        <v>49</v>
      </c>
      <c r="O2224" s="3">
        <f t="shared" si="794"/>
        <v>45</v>
      </c>
      <c r="P2224" s="3">
        <f t="shared" si="795"/>
        <v>87</v>
      </c>
      <c r="Q2224" s="3">
        <f t="shared" si="796"/>
        <v>0</v>
      </c>
      <c r="R2224" s="2">
        <f t="shared" si="797"/>
        <v>0</v>
      </c>
      <c r="S2224" s="2">
        <f t="shared" si="798"/>
        <v>0</v>
      </c>
      <c r="T2224" s="2">
        <f t="shared" si="799"/>
        <v>0</v>
      </c>
      <c r="U2224" s="2">
        <f t="shared" si="800"/>
        <v>0</v>
      </c>
      <c r="V2224" s="2">
        <f t="shared" si="801"/>
        <v>0</v>
      </c>
      <c r="W2224" s="4">
        <f t="shared" si="802"/>
        <v>0</v>
      </c>
      <c r="X2224">
        <f t="shared" si="803"/>
        <v>0</v>
      </c>
      <c r="Y2224">
        <f t="shared" si="804"/>
        <v>1</v>
      </c>
      <c r="Z2224">
        <f t="shared" si="805"/>
        <v>1</v>
      </c>
      <c r="AA2224">
        <f t="shared" si="806"/>
        <v>1</v>
      </c>
      <c r="AB2224">
        <f t="shared" si="807"/>
        <v>0</v>
      </c>
    </row>
    <row r="2225" spans="1:28">
      <c r="A2225">
        <v>64</v>
      </c>
      <c r="B2225">
        <v>72</v>
      </c>
      <c r="C2225">
        <v>73</v>
      </c>
      <c r="D2225">
        <v>2</v>
      </c>
      <c r="E2225">
        <v>64</v>
      </c>
      <c r="F2225" s="1">
        <f t="shared" si="785"/>
        <v>1</v>
      </c>
      <c r="G2225" s="1">
        <f t="shared" si="786"/>
        <v>1</v>
      </c>
      <c r="H2225" s="1">
        <f t="shared" si="787"/>
        <v>0</v>
      </c>
      <c r="I2225" s="1">
        <f t="shared" si="788"/>
        <v>1</v>
      </c>
      <c r="J2225" s="1">
        <f t="shared" si="789"/>
        <v>1</v>
      </c>
      <c r="K2225" s="4">
        <f t="shared" si="790"/>
        <v>0</v>
      </c>
      <c r="L2225" s="3">
        <f t="shared" si="791"/>
        <v>0</v>
      </c>
      <c r="M2225" s="3">
        <f t="shared" si="792"/>
        <v>0</v>
      </c>
      <c r="N2225" s="3">
        <f t="shared" si="793"/>
        <v>73</v>
      </c>
      <c r="O2225" s="3">
        <f t="shared" si="794"/>
        <v>0</v>
      </c>
      <c r="P2225" s="3">
        <f t="shared" si="795"/>
        <v>0</v>
      </c>
      <c r="Q2225" s="3">
        <f t="shared" si="796"/>
        <v>1</v>
      </c>
      <c r="R2225" s="2">
        <f t="shared" si="797"/>
        <v>64</v>
      </c>
      <c r="S2225" s="2">
        <f t="shared" si="798"/>
        <v>72</v>
      </c>
      <c r="T2225" s="2">
        <f t="shared" si="799"/>
        <v>0</v>
      </c>
      <c r="U2225" s="2">
        <f t="shared" si="800"/>
        <v>2</v>
      </c>
      <c r="V2225" s="2">
        <f t="shared" si="801"/>
        <v>64</v>
      </c>
      <c r="W2225" s="4">
        <f t="shared" si="802"/>
        <v>1</v>
      </c>
      <c r="X2225">
        <f t="shared" si="803"/>
        <v>0</v>
      </c>
      <c r="Y2225">
        <f t="shared" si="804"/>
        <v>1</v>
      </c>
      <c r="Z2225">
        <f t="shared" si="805"/>
        <v>1</v>
      </c>
      <c r="AA2225">
        <f t="shared" si="806"/>
        <v>1</v>
      </c>
      <c r="AB2225">
        <f t="shared" si="807"/>
        <v>0</v>
      </c>
    </row>
    <row r="2226" spans="1:28">
      <c r="A2226">
        <v>100</v>
      </c>
      <c r="B2226">
        <v>16</v>
      </c>
      <c r="C2226">
        <v>67</v>
      </c>
      <c r="D2226">
        <v>21</v>
      </c>
      <c r="E2226">
        <v>300</v>
      </c>
      <c r="F2226" s="1">
        <f t="shared" si="785"/>
        <v>1</v>
      </c>
      <c r="G2226" s="1">
        <f t="shared" si="786"/>
        <v>1</v>
      </c>
      <c r="H2226" s="1">
        <f t="shared" si="787"/>
        <v>0</v>
      </c>
      <c r="I2226" s="1">
        <f t="shared" si="788"/>
        <v>0</v>
      </c>
      <c r="J2226" s="1">
        <f t="shared" si="789"/>
        <v>1</v>
      </c>
      <c r="K2226" s="4">
        <f t="shared" si="790"/>
        <v>0</v>
      </c>
      <c r="L2226" s="3">
        <f t="shared" si="791"/>
        <v>0</v>
      </c>
      <c r="M2226" s="3">
        <f t="shared" si="792"/>
        <v>0</v>
      </c>
      <c r="N2226" s="3">
        <f t="shared" si="793"/>
        <v>67</v>
      </c>
      <c r="O2226" s="3">
        <f t="shared" si="794"/>
        <v>21</v>
      </c>
      <c r="P2226" s="3">
        <f t="shared" si="795"/>
        <v>0</v>
      </c>
      <c r="Q2226" s="3">
        <f t="shared" si="796"/>
        <v>1</v>
      </c>
      <c r="R2226" s="2">
        <f t="shared" si="797"/>
        <v>100</v>
      </c>
      <c r="S2226" s="2">
        <f t="shared" si="798"/>
        <v>16</v>
      </c>
      <c r="T2226" s="2">
        <f t="shared" si="799"/>
        <v>0</v>
      </c>
      <c r="U2226" s="2">
        <f t="shared" si="800"/>
        <v>0</v>
      </c>
      <c r="V2226" s="2">
        <f t="shared" si="801"/>
        <v>300</v>
      </c>
      <c r="W2226" s="4">
        <f t="shared" si="802"/>
        <v>1</v>
      </c>
      <c r="X2226">
        <f t="shared" si="803"/>
        <v>1</v>
      </c>
      <c r="Y2226">
        <f t="shared" si="804"/>
        <v>1</v>
      </c>
      <c r="Z2226">
        <f t="shared" si="805"/>
        <v>1</v>
      </c>
      <c r="AA2226">
        <f t="shared" si="806"/>
        <v>1</v>
      </c>
      <c r="AB2226">
        <f t="shared" si="807"/>
        <v>0</v>
      </c>
    </row>
    <row r="2227" spans="1:28">
      <c r="A2227">
        <v>33</v>
      </c>
      <c r="B2227">
        <v>95</v>
      </c>
      <c r="C2227">
        <v>15</v>
      </c>
      <c r="D2227">
        <v>21</v>
      </c>
      <c r="E2227">
        <v>33</v>
      </c>
      <c r="F2227" s="1">
        <f t="shared" si="785"/>
        <v>0</v>
      </c>
      <c r="G2227" s="1">
        <f t="shared" si="786"/>
        <v>0</v>
      </c>
      <c r="H2227" s="1">
        <f t="shared" si="787"/>
        <v>0</v>
      </c>
      <c r="I2227" s="1">
        <f t="shared" si="788"/>
        <v>0</v>
      </c>
      <c r="J2227" s="1">
        <f t="shared" si="789"/>
        <v>0</v>
      </c>
      <c r="K2227" s="4">
        <f t="shared" si="790"/>
        <v>1</v>
      </c>
      <c r="L2227" s="3">
        <f t="shared" si="791"/>
        <v>33</v>
      </c>
      <c r="M2227" s="3">
        <f t="shared" si="792"/>
        <v>95</v>
      </c>
      <c r="N2227" s="3">
        <f t="shared" si="793"/>
        <v>15</v>
      </c>
      <c r="O2227" s="3">
        <f t="shared" si="794"/>
        <v>21</v>
      </c>
      <c r="P2227" s="3">
        <f t="shared" si="795"/>
        <v>33</v>
      </c>
      <c r="Q2227" s="3">
        <f t="shared" si="796"/>
        <v>0</v>
      </c>
      <c r="R2227" s="2">
        <f t="shared" si="797"/>
        <v>0</v>
      </c>
      <c r="S2227" s="2">
        <f t="shared" si="798"/>
        <v>0</v>
      </c>
      <c r="T2227" s="2">
        <f t="shared" si="799"/>
        <v>0</v>
      </c>
      <c r="U2227" s="2">
        <f t="shared" si="800"/>
        <v>0</v>
      </c>
      <c r="V2227" s="2">
        <f t="shared" si="801"/>
        <v>0</v>
      </c>
      <c r="W2227" s="4">
        <f t="shared" si="802"/>
        <v>0</v>
      </c>
      <c r="X2227">
        <f t="shared" si="803"/>
        <v>0</v>
      </c>
      <c r="Y2227">
        <f t="shared" si="804"/>
        <v>1</v>
      </c>
      <c r="Z2227">
        <f t="shared" si="805"/>
        <v>1</v>
      </c>
      <c r="AA2227">
        <f t="shared" si="806"/>
        <v>1</v>
      </c>
      <c r="AB2227">
        <f t="shared" si="807"/>
        <v>0</v>
      </c>
    </row>
    <row r="2228" spans="1:28">
      <c r="A2228">
        <v>69</v>
      </c>
      <c r="B2228">
        <v>26</v>
      </c>
      <c r="C2228">
        <v>97</v>
      </c>
      <c r="D2228">
        <v>42</v>
      </c>
      <c r="E2228">
        <v>46</v>
      </c>
      <c r="F2228" s="1">
        <f t="shared" si="785"/>
        <v>0</v>
      </c>
      <c r="G2228" s="1">
        <f t="shared" si="786"/>
        <v>1</v>
      </c>
      <c r="H2228" s="1">
        <f t="shared" si="787"/>
        <v>0</v>
      </c>
      <c r="I2228" s="1">
        <f t="shared" si="788"/>
        <v>1</v>
      </c>
      <c r="J2228" s="1">
        <f t="shared" si="789"/>
        <v>1</v>
      </c>
      <c r="K2228" s="4">
        <f t="shared" si="790"/>
        <v>0</v>
      </c>
      <c r="L2228" s="3">
        <f t="shared" si="791"/>
        <v>69</v>
      </c>
      <c r="M2228" s="3">
        <f t="shared" si="792"/>
        <v>0</v>
      </c>
      <c r="N2228" s="3">
        <f t="shared" si="793"/>
        <v>97</v>
      </c>
      <c r="O2228" s="3">
        <f t="shared" si="794"/>
        <v>0</v>
      </c>
      <c r="P2228" s="3">
        <f t="shared" si="795"/>
        <v>0</v>
      </c>
      <c r="Q2228" s="3">
        <f t="shared" si="796"/>
        <v>0</v>
      </c>
      <c r="R2228" s="2">
        <f t="shared" si="797"/>
        <v>0</v>
      </c>
      <c r="S2228" s="2">
        <f t="shared" si="798"/>
        <v>26</v>
      </c>
      <c r="T2228" s="2">
        <f t="shared" si="799"/>
        <v>0</v>
      </c>
      <c r="U2228" s="2">
        <f t="shared" si="800"/>
        <v>42</v>
      </c>
      <c r="V2228" s="2">
        <f t="shared" si="801"/>
        <v>46</v>
      </c>
      <c r="W2228" s="4">
        <f t="shared" si="802"/>
        <v>0</v>
      </c>
      <c r="X2228">
        <f t="shared" si="803"/>
        <v>1</v>
      </c>
      <c r="Y2228">
        <f t="shared" si="804"/>
        <v>1</v>
      </c>
      <c r="Z2228">
        <f t="shared" si="805"/>
        <v>1</v>
      </c>
      <c r="AA2228">
        <f t="shared" si="806"/>
        <v>1</v>
      </c>
      <c r="AB2228">
        <f t="shared" si="807"/>
        <v>0</v>
      </c>
    </row>
    <row r="2229" spans="1:28">
      <c r="A2229">
        <v>34</v>
      </c>
      <c r="B2229">
        <v>74</v>
      </c>
      <c r="C2229">
        <v>16</v>
      </c>
      <c r="D2229">
        <v>22</v>
      </c>
      <c r="E2229">
        <v>102</v>
      </c>
      <c r="F2229" s="1">
        <f t="shared" si="785"/>
        <v>1</v>
      </c>
      <c r="G2229" s="1">
        <f t="shared" si="786"/>
        <v>1</v>
      </c>
      <c r="H2229" s="1">
        <f t="shared" si="787"/>
        <v>1</v>
      </c>
      <c r="I2229" s="1">
        <f t="shared" si="788"/>
        <v>1</v>
      </c>
      <c r="J2229" s="1">
        <f t="shared" si="789"/>
        <v>1</v>
      </c>
      <c r="K2229" s="4">
        <f t="shared" si="790"/>
        <v>0</v>
      </c>
      <c r="L2229" s="3">
        <f t="shared" si="791"/>
        <v>0</v>
      </c>
      <c r="M2229" s="3">
        <f t="shared" si="792"/>
        <v>0</v>
      </c>
      <c r="N2229" s="3">
        <f t="shared" si="793"/>
        <v>0</v>
      </c>
      <c r="O2229" s="3">
        <f t="shared" si="794"/>
        <v>0</v>
      </c>
      <c r="P2229" s="3">
        <f t="shared" si="795"/>
        <v>0</v>
      </c>
      <c r="Q2229" s="3">
        <f t="shared" si="796"/>
        <v>1</v>
      </c>
      <c r="R2229" s="2">
        <f t="shared" si="797"/>
        <v>34</v>
      </c>
      <c r="S2229" s="2">
        <f t="shared" si="798"/>
        <v>74</v>
      </c>
      <c r="T2229" s="2">
        <f t="shared" si="799"/>
        <v>16</v>
      </c>
      <c r="U2229" s="2">
        <f t="shared" si="800"/>
        <v>22</v>
      </c>
      <c r="V2229" s="2">
        <f t="shared" si="801"/>
        <v>102</v>
      </c>
      <c r="W2229" s="4">
        <f t="shared" si="802"/>
        <v>1</v>
      </c>
      <c r="X2229">
        <f t="shared" si="803"/>
        <v>1</v>
      </c>
      <c r="Y2229">
        <f t="shared" si="804"/>
        <v>1</v>
      </c>
      <c r="Z2229">
        <f t="shared" si="805"/>
        <v>1</v>
      </c>
      <c r="AA2229">
        <f t="shared" si="806"/>
        <v>1</v>
      </c>
      <c r="AB2229">
        <f t="shared" si="807"/>
        <v>0</v>
      </c>
    </row>
    <row r="2230" spans="1:28">
      <c r="A2230">
        <v>40</v>
      </c>
      <c r="B2230">
        <v>51</v>
      </c>
      <c r="C2230">
        <v>13</v>
      </c>
      <c r="D2230">
        <v>24</v>
      </c>
      <c r="E2230">
        <v>26</v>
      </c>
      <c r="F2230" s="1">
        <f t="shared" si="785"/>
        <v>1</v>
      </c>
      <c r="G2230" s="1">
        <f t="shared" si="786"/>
        <v>0</v>
      </c>
      <c r="H2230" s="1">
        <f t="shared" si="787"/>
        <v>0</v>
      </c>
      <c r="I2230" s="1">
        <f t="shared" si="788"/>
        <v>1</v>
      </c>
      <c r="J2230" s="1">
        <f t="shared" si="789"/>
        <v>1</v>
      </c>
      <c r="K2230" s="4">
        <f t="shared" si="790"/>
        <v>0</v>
      </c>
      <c r="L2230" s="3">
        <f t="shared" si="791"/>
        <v>0</v>
      </c>
      <c r="M2230" s="3">
        <f t="shared" si="792"/>
        <v>51</v>
      </c>
      <c r="N2230" s="3">
        <f t="shared" si="793"/>
        <v>13</v>
      </c>
      <c r="O2230" s="3">
        <f t="shared" si="794"/>
        <v>0</v>
      </c>
      <c r="P2230" s="3">
        <f t="shared" si="795"/>
        <v>0</v>
      </c>
      <c r="Q2230" s="3">
        <f t="shared" si="796"/>
        <v>1</v>
      </c>
      <c r="R2230" s="2">
        <f t="shared" si="797"/>
        <v>40</v>
      </c>
      <c r="S2230" s="2">
        <f t="shared" si="798"/>
        <v>0</v>
      </c>
      <c r="T2230" s="2">
        <f t="shared" si="799"/>
        <v>0</v>
      </c>
      <c r="U2230" s="2">
        <f t="shared" si="800"/>
        <v>24</v>
      </c>
      <c r="V2230" s="2">
        <f t="shared" si="801"/>
        <v>26</v>
      </c>
      <c r="W2230" s="4">
        <f t="shared" si="802"/>
        <v>1</v>
      </c>
      <c r="X2230">
        <f t="shared" si="803"/>
        <v>1</v>
      </c>
      <c r="Y2230">
        <f t="shared" si="804"/>
        <v>1</v>
      </c>
      <c r="Z2230">
        <f t="shared" si="805"/>
        <v>1</v>
      </c>
      <c r="AA2230">
        <f t="shared" si="806"/>
        <v>1</v>
      </c>
      <c r="AB2230">
        <f t="shared" si="807"/>
        <v>0</v>
      </c>
    </row>
    <row r="2231" spans="1:28">
      <c r="A2231">
        <v>82</v>
      </c>
      <c r="B2231">
        <v>13</v>
      </c>
      <c r="C2231">
        <v>49</v>
      </c>
      <c r="D2231">
        <v>6</v>
      </c>
      <c r="E2231">
        <v>82</v>
      </c>
      <c r="F2231" s="1">
        <f t="shared" si="785"/>
        <v>1</v>
      </c>
      <c r="G2231" s="1">
        <f t="shared" si="786"/>
        <v>0</v>
      </c>
      <c r="H2231" s="1">
        <f t="shared" si="787"/>
        <v>0</v>
      </c>
      <c r="I2231" s="1">
        <f t="shared" si="788"/>
        <v>1</v>
      </c>
      <c r="J2231" s="1">
        <f t="shared" si="789"/>
        <v>1</v>
      </c>
      <c r="K2231" s="4">
        <f t="shared" si="790"/>
        <v>0</v>
      </c>
      <c r="L2231" s="3">
        <f t="shared" si="791"/>
        <v>0</v>
      </c>
      <c r="M2231" s="3">
        <f t="shared" si="792"/>
        <v>13</v>
      </c>
      <c r="N2231" s="3">
        <f t="shared" si="793"/>
        <v>49</v>
      </c>
      <c r="O2231" s="3">
        <f t="shared" si="794"/>
        <v>0</v>
      </c>
      <c r="P2231" s="3">
        <f t="shared" si="795"/>
        <v>0</v>
      </c>
      <c r="Q2231" s="3">
        <f t="shared" si="796"/>
        <v>1</v>
      </c>
      <c r="R2231" s="2">
        <f t="shared" si="797"/>
        <v>82</v>
      </c>
      <c r="S2231" s="2">
        <f t="shared" si="798"/>
        <v>0</v>
      </c>
      <c r="T2231" s="2">
        <f t="shared" si="799"/>
        <v>0</v>
      </c>
      <c r="U2231" s="2">
        <f t="shared" si="800"/>
        <v>6</v>
      </c>
      <c r="V2231" s="2">
        <f t="shared" si="801"/>
        <v>82</v>
      </c>
      <c r="W2231" s="4">
        <f t="shared" si="802"/>
        <v>1</v>
      </c>
      <c r="X2231">
        <f t="shared" si="803"/>
        <v>0</v>
      </c>
      <c r="Y2231">
        <f t="shared" si="804"/>
        <v>1</v>
      </c>
      <c r="Z2231">
        <f t="shared" si="805"/>
        <v>1</v>
      </c>
      <c r="AA2231">
        <f t="shared" si="806"/>
        <v>1</v>
      </c>
      <c r="AB2231">
        <f t="shared" si="807"/>
        <v>0</v>
      </c>
    </row>
    <row r="2232" spans="1:28">
      <c r="A2232">
        <v>97</v>
      </c>
      <c r="B2232">
        <v>68</v>
      </c>
      <c r="C2232">
        <v>47</v>
      </c>
      <c r="D2232">
        <v>2</v>
      </c>
      <c r="E2232">
        <v>64</v>
      </c>
      <c r="F2232" s="1">
        <f t="shared" si="785"/>
        <v>0</v>
      </c>
      <c r="G2232" s="1">
        <f t="shared" si="786"/>
        <v>1</v>
      </c>
      <c r="H2232" s="1">
        <f t="shared" si="787"/>
        <v>0</v>
      </c>
      <c r="I2232" s="1">
        <f t="shared" si="788"/>
        <v>1</v>
      </c>
      <c r="J2232" s="1">
        <f t="shared" si="789"/>
        <v>1</v>
      </c>
      <c r="K2232" s="4">
        <f t="shared" si="790"/>
        <v>0</v>
      </c>
      <c r="L2232" s="3">
        <f t="shared" si="791"/>
        <v>97</v>
      </c>
      <c r="M2232" s="3">
        <f t="shared" si="792"/>
        <v>0</v>
      </c>
      <c r="N2232" s="3">
        <f t="shared" si="793"/>
        <v>47</v>
      </c>
      <c r="O2232" s="3">
        <f t="shared" si="794"/>
        <v>0</v>
      </c>
      <c r="P2232" s="3">
        <f t="shared" si="795"/>
        <v>0</v>
      </c>
      <c r="Q2232" s="3">
        <f t="shared" si="796"/>
        <v>0</v>
      </c>
      <c r="R2232" s="2">
        <f t="shared" si="797"/>
        <v>0</v>
      </c>
      <c r="S2232" s="2">
        <f t="shared" si="798"/>
        <v>68</v>
      </c>
      <c r="T2232" s="2">
        <f t="shared" si="799"/>
        <v>0</v>
      </c>
      <c r="U2232" s="2">
        <f t="shared" si="800"/>
        <v>2</v>
      </c>
      <c r="V2232" s="2">
        <f t="shared" si="801"/>
        <v>64</v>
      </c>
      <c r="W2232" s="4">
        <f t="shared" si="802"/>
        <v>0</v>
      </c>
      <c r="X2232">
        <f t="shared" si="803"/>
        <v>1</v>
      </c>
      <c r="Y2232">
        <f t="shared" si="804"/>
        <v>1</v>
      </c>
      <c r="Z2232">
        <f t="shared" si="805"/>
        <v>1</v>
      </c>
      <c r="AA2232">
        <f t="shared" si="806"/>
        <v>1</v>
      </c>
      <c r="AB2232">
        <f t="shared" si="807"/>
        <v>0</v>
      </c>
    </row>
    <row r="2233" spans="1:28">
      <c r="A2233">
        <v>10</v>
      </c>
      <c r="B2233">
        <v>98</v>
      </c>
      <c r="C2233">
        <v>76</v>
      </c>
      <c r="D2233">
        <v>27</v>
      </c>
      <c r="E2233">
        <v>5</v>
      </c>
      <c r="F2233" s="1">
        <f t="shared" si="785"/>
        <v>1</v>
      </c>
      <c r="G2233" s="1">
        <f t="shared" si="786"/>
        <v>1</v>
      </c>
      <c r="H2233" s="1">
        <f t="shared" si="787"/>
        <v>1</v>
      </c>
      <c r="I2233" s="1">
        <f t="shared" si="788"/>
        <v>0</v>
      </c>
      <c r="J2233" s="1">
        <f t="shared" si="789"/>
        <v>0</v>
      </c>
      <c r="K2233" s="4">
        <f t="shared" si="790"/>
        <v>0</v>
      </c>
      <c r="L2233" s="3">
        <f t="shared" si="791"/>
        <v>0</v>
      </c>
      <c r="M2233" s="3">
        <f t="shared" si="792"/>
        <v>0</v>
      </c>
      <c r="N2233" s="3">
        <f t="shared" si="793"/>
        <v>0</v>
      </c>
      <c r="O2233" s="3">
        <f t="shared" si="794"/>
        <v>27</v>
      </c>
      <c r="P2233" s="3">
        <f t="shared" si="795"/>
        <v>5</v>
      </c>
      <c r="Q2233" s="3">
        <f t="shared" si="796"/>
        <v>1</v>
      </c>
      <c r="R2233" s="2">
        <f t="shared" si="797"/>
        <v>10</v>
      </c>
      <c r="S2233" s="2">
        <f t="shared" si="798"/>
        <v>98</v>
      </c>
      <c r="T2233" s="2">
        <f t="shared" si="799"/>
        <v>76</v>
      </c>
      <c r="U2233" s="2">
        <f t="shared" si="800"/>
        <v>0</v>
      </c>
      <c r="V2233" s="2">
        <f t="shared" si="801"/>
        <v>0</v>
      </c>
      <c r="W2233" s="4">
        <f t="shared" si="802"/>
        <v>1</v>
      </c>
      <c r="X2233">
        <f t="shared" si="803"/>
        <v>1</v>
      </c>
      <c r="Y2233">
        <f t="shared" si="804"/>
        <v>1</v>
      </c>
      <c r="Z2233">
        <f t="shared" si="805"/>
        <v>1</v>
      </c>
      <c r="AA2233">
        <f t="shared" si="806"/>
        <v>1</v>
      </c>
      <c r="AB2233">
        <f t="shared" si="807"/>
        <v>0</v>
      </c>
    </row>
    <row r="2234" spans="1:28">
      <c r="A2234">
        <v>92</v>
      </c>
      <c r="B2234">
        <v>80</v>
      </c>
      <c r="C2234">
        <v>41</v>
      </c>
      <c r="D2234">
        <v>50</v>
      </c>
      <c r="E2234">
        <v>276</v>
      </c>
      <c r="F2234" s="1">
        <f t="shared" si="785"/>
        <v>1</v>
      </c>
      <c r="G2234" s="1">
        <f t="shared" si="786"/>
        <v>1</v>
      </c>
      <c r="H2234" s="1">
        <f t="shared" si="787"/>
        <v>0</v>
      </c>
      <c r="I2234" s="1">
        <f t="shared" si="788"/>
        <v>1</v>
      </c>
      <c r="J2234" s="1">
        <f t="shared" si="789"/>
        <v>1</v>
      </c>
      <c r="K2234" s="4">
        <f t="shared" si="790"/>
        <v>0</v>
      </c>
      <c r="L2234" s="3">
        <f t="shared" si="791"/>
        <v>0</v>
      </c>
      <c r="M2234" s="3">
        <f t="shared" si="792"/>
        <v>0</v>
      </c>
      <c r="N2234" s="3">
        <f t="shared" si="793"/>
        <v>41</v>
      </c>
      <c r="O2234" s="3">
        <f t="shared" si="794"/>
        <v>0</v>
      </c>
      <c r="P2234" s="3">
        <f t="shared" si="795"/>
        <v>0</v>
      </c>
      <c r="Q2234" s="3">
        <f t="shared" si="796"/>
        <v>1</v>
      </c>
      <c r="R2234" s="2">
        <f t="shared" si="797"/>
        <v>92</v>
      </c>
      <c r="S2234" s="2">
        <f t="shared" si="798"/>
        <v>80</v>
      </c>
      <c r="T2234" s="2">
        <f t="shared" si="799"/>
        <v>0</v>
      </c>
      <c r="U2234" s="2">
        <f t="shared" si="800"/>
        <v>50</v>
      </c>
      <c r="V2234" s="2">
        <f t="shared" si="801"/>
        <v>276</v>
      </c>
      <c r="W2234" s="4">
        <f t="shared" si="802"/>
        <v>1</v>
      </c>
      <c r="X2234">
        <f t="shared" si="803"/>
        <v>1</v>
      </c>
      <c r="Y2234">
        <f t="shared" si="804"/>
        <v>1</v>
      </c>
      <c r="Z2234">
        <f t="shared" si="805"/>
        <v>1</v>
      </c>
      <c r="AA2234">
        <f t="shared" si="806"/>
        <v>1</v>
      </c>
      <c r="AB2234">
        <f t="shared" si="807"/>
        <v>0</v>
      </c>
    </row>
    <row r="2235" spans="1:28">
      <c r="A2235">
        <v>59</v>
      </c>
      <c r="B2235">
        <v>73</v>
      </c>
      <c r="C2235">
        <v>67</v>
      </c>
      <c r="D2235">
        <v>18</v>
      </c>
      <c r="E2235">
        <v>59</v>
      </c>
      <c r="F2235" s="1">
        <f t="shared" si="785"/>
        <v>0</v>
      </c>
      <c r="G2235" s="1">
        <f t="shared" si="786"/>
        <v>0</v>
      </c>
      <c r="H2235" s="1">
        <f t="shared" si="787"/>
        <v>0</v>
      </c>
      <c r="I2235" s="1">
        <f t="shared" si="788"/>
        <v>1</v>
      </c>
      <c r="J2235" s="1">
        <f t="shared" si="789"/>
        <v>0</v>
      </c>
      <c r="K2235" s="4">
        <f t="shared" si="790"/>
        <v>1</v>
      </c>
      <c r="L2235" s="3">
        <f t="shared" si="791"/>
        <v>59</v>
      </c>
      <c r="M2235" s="3">
        <f t="shared" si="792"/>
        <v>73</v>
      </c>
      <c r="N2235" s="3">
        <f t="shared" si="793"/>
        <v>67</v>
      </c>
      <c r="O2235" s="3">
        <f t="shared" si="794"/>
        <v>0</v>
      </c>
      <c r="P2235" s="3">
        <f t="shared" si="795"/>
        <v>59</v>
      </c>
      <c r="Q2235" s="3">
        <f t="shared" si="796"/>
        <v>0</v>
      </c>
      <c r="R2235" s="2">
        <f t="shared" si="797"/>
        <v>0</v>
      </c>
      <c r="S2235" s="2">
        <f t="shared" si="798"/>
        <v>0</v>
      </c>
      <c r="T2235" s="2">
        <f t="shared" si="799"/>
        <v>0</v>
      </c>
      <c r="U2235" s="2">
        <f t="shared" si="800"/>
        <v>18</v>
      </c>
      <c r="V2235" s="2">
        <f t="shared" si="801"/>
        <v>0</v>
      </c>
      <c r="W2235" s="4">
        <f t="shared" si="802"/>
        <v>0</v>
      </c>
      <c r="X2235">
        <f t="shared" si="803"/>
        <v>0</v>
      </c>
      <c r="Y2235">
        <f t="shared" si="804"/>
        <v>1</v>
      </c>
      <c r="Z2235">
        <f t="shared" si="805"/>
        <v>1</v>
      </c>
      <c r="AA2235">
        <f t="shared" si="806"/>
        <v>1</v>
      </c>
      <c r="AB2235">
        <f t="shared" si="807"/>
        <v>0</v>
      </c>
    </row>
    <row r="2236" spans="1:28">
      <c r="A2236">
        <v>11</v>
      </c>
      <c r="B2236">
        <v>58</v>
      </c>
      <c r="C2236">
        <v>37</v>
      </c>
      <c r="D2236">
        <v>21</v>
      </c>
      <c r="E2236">
        <v>7</v>
      </c>
      <c r="F2236" s="1">
        <f t="shared" si="785"/>
        <v>0</v>
      </c>
      <c r="G2236" s="1">
        <f t="shared" si="786"/>
        <v>1</v>
      </c>
      <c r="H2236" s="1">
        <f t="shared" si="787"/>
        <v>0</v>
      </c>
      <c r="I2236" s="1">
        <f t="shared" si="788"/>
        <v>0</v>
      </c>
      <c r="J2236" s="1">
        <f t="shared" si="789"/>
        <v>0</v>
      </c>
      <c r="K2236" s="4">
        <f t="shared" si="790"/>
        <v>1</v>
      </c>
      <c r="L2236" s="3">
        <f t="shared" si="791"/>
        <v>11</v>
      </c>
      <c r="M2236" s="3">
        <f t="shared" si="792"/>
        <v>0</v>
      </c>
      <c r="N2236" s="3">
        <f t="shared" si="793"/>
        <v>37</v>
      </c>
      <c r="O2236" s="3">
        <f t="shared" si="794"/>
        <v>21</v>
      </c>
      <c r="P2236" s="3">
        <f t="shared" si="795"/>
        <v>7</v>
      </c>
      <c r="Q2236" s="3">
        <f t="shared" si="796"/>
        <v>0</v>
      </c>
      <c r="R2236" s="2">
        <f t="shared" si="797"/>
        <v>0</v>
      </c>
      <c r="S2236" s="2">
        <f t="shared" si="798"/>
        <v>58</v>
      </c>
      <c r="T2236" s="2">
        <f t="shared" si="799"/>
        <v>0</v>
      </c>
      <c r="U2236" s="2">
        <f t="shared" si="800"/>
        <v>0</v>
      </c>
      <c r="V2236" s="2">
        <f t="shared" si="801"/>
        <v>0</v>
      </c>
      <c r="W2236" s="4">
        <f t="shared" si="802"/>
        <v>0</v>
      </c>
      <c r="X2236">
        <f t="shared" si="803"/>
        <v>1</v>
      </c>
      <c r="Y2236">
        <f t="shared" si="804"/>
        <v>1</v>
      </c>
      <c r="Z2236">
        <f t="shared" si="805"/>
        <v>1</v>
      </c>
      <c r="AA2236">
        <f t="shared" si="806"/>
        <v>1</v>
      </c>
      <c r="AB2236">
        <f t="shared" si="807"/>
        <v>0</v>
      </c>
    </row>
    <row r="2237" spans="1:28">
      <c r="A2237">
        <v>8</v>
      </c>
      <c r="B2237">
        <v>89</v>
      </c>
      <c r="C2237">
        <v>71</v>
      </c>
      <c r="D2237">
        <v>41</v>
      </c>
      <c r="E2237">
        <v>24</v>
      </c>
      <c r="F2237" s="1">
        <f t="shared" si="785"/>
        <v>1</v>
      </c>
      <c r="G2237" s="1">
        <f t="shared" si="786"/>
        <v>0</v>
      </c>
      <c r="H2237" s="1">
        <f t="shared" si="787"/>
        <v>0</v>
      </c>
      <c r="I2237" s="1">
        <f t="shared" si="788"/>
        <v>0</v>
      </c>
      <c r="J2237" s="1">
        <f t="shared" si="789"/>
        <v>1</v>
      </c>
      <c r="K2237" s="4">
        <f t="shared" si="790"/>
        <v>1</v>
      </c>
      <c r="L2237" s="3">
        <f t="shared" si="791"/>
        <v>0</v>
      </c>
      <c r="M2237" s="3">
        <f t="shared" si="792"/>
        <v>89</v>
      </c>
      <c r="N2237" s="3">
        <f t="shared" si="793"/>
        <v>71</v>
      </c>
      <c r="O2237" s="3">
        <f t="shared" si="794"/>
        <v>41</v>
      </c>
      <c r="P2237" s="3">
        <f t="shared" si="795"/>
        <v>0</v>
      </c>
      <c r="Q2237" s="3">
        <f t="shared" si="796"/>
        <v>0</v>
      </c>
      <c r="R2237" s="2">
        <f t="shared" si="797"/>
        <v>8</v>
      </c>
      <c r="S2237" s="2">
        <f t="shared" si="798"/>
        <v>0</v>
      </c>
      <c r="T2237" s="2">
        <f t="shared" si="799"/>
        <v>0</v>
      </c>
      <c r="U2237" s="2">
        <f t="shared" si="800"/>
        <v>0</v>
      </c>
      <c r="V2237" s="2">
        <f t="shared" si="801"/>
        <v>24</v>
      </c>
      <c r="W2237" s="4">
        <f t="shared" si="802"/>
        <v>0</v>
      </c>
      <c r="X2237">
        <f t="shared" si="803"/>
        <v>1</v>
      </c>
      <c r="Y2237">
        <f t="shared" si="804"/>
        <v>1</v>
      </c>
      <c r="Z2237">
        <f t="shared" si="805"/>
        <v>1</v>
      </c>
      <c r="AA2237">
        <f t="shared" si="806"/>
        <v>1</v>
      </c>
      <c r="AB2237">
        <f t="shared" si="807"/>
        <v>0</v>
      </c>
    </row>
    <row r="2238" spans="1:28">
      <c r="A2238">
        <v>12</v>
      </c>
      <c r="B2238">
        <v>34</v>
      </c>
      <c r="C2238">
        <v>81</v>
      </c>
      <c r="D2238">
        <v>25</v>
      </c>
      <c r="E2238">
        <v>12</v>
      </c>
      <c r="F2238" s="1">
        <f t="shared" si="785"/>
        <v>1</v>
      </c>
      <c r="G2238" s="1">
        <f t="shared" si="786"/>
        <v>1</v>
      </c>
      <c r="H2238" s="1">
        <f t="shared" si="787"/>
        <v>0</v>
      </c>
      <c r="I2238" s="1">
        <f t="shared" si="788"/>
        <v>0</v>
      </c>
      <c r="J2238" s="1">
        <f t="shared" si="789"/>
        <v>1</v>
      </c>
      <c r="K2238" s="4">
        <f t="shared" si="790"/>
        <v>0</v>
      </c>
      <c r="L2238" s="3">
        <f t="shared" si="791"/>
        <v>0</v>
      </c>
      <c r="M2238" s="3">
        <f t="shared" si="792"/>
        <v>0</v>
      </c>
      <c r="N2238" s="3">
        <f t="shared" si="793"/>
        <v>81</v>
      </c>
      <c r="O2238" s="3">
        <f t="shared" si="794"/>
        <v>25</v>
      </c>
      <c r="P2238" s="3">
        <f t="shared" si="795"/>
        <v>0</v>
      </c>
      <c r="Q2238" s="3">
        <f t="shared" si="796"/>
        <v>1</v>
      </c>
      <c r="R2238" s="2">
        <f t="shared" si="797"/>
        <v>12</v>
      </c>
      <c r="S2238" s="2">
        <f t="shared" si="798"/>
        <v>34</v>
      </c>
      <c r="T2238" s="2">
        <f t="shared" si="799"/>
        <v>0</v>
      </c>
      <c r="U2238" s="2">
        <f t="shared" si="800"/>
        <v>0</v>
      </c>
      <c r="V2238" s="2">
        <f t="shared" si="801"/>
        <v>12</v>
      </c>
      <c r="W2238" s="4">
        <f t="shared" si="802"/>
        <v>0</v>
      </c>
      <c r="X2238">
        <f t="shared" si="803"/>
        <v>0</v>
      </c>
      <c r="Y2238">
        <f t="shared" si="804"/>
        <v>1</v>
      </c>
      <c r="Z2238">
        <f t="shared" si="805"/>
        <v>1</v>
      </c>
      <c r="AA2238">
        <f t="shared" si="806"/>
        <v>1</v>
      </c>
      <c r="AB2238">
        <f t="shared" si="807"/>
        <v>0</v>
      </c>
    </row>
    <row r="2239" spans="1:28">
      <c r="A2239">
        <v>68</v>
      </c>
      <c r="B2239">
        <v>16</v>
      </c>
      <c r="C2239">
        <v>18</v>
      </c>
      <c r="D2239">
        <v>28</v>
      </c>
      <c r="E2239">
        <v>22</v>
      </c>
      <c r="F2239" s="1">
        <f t="shared" si="785"/>
        <v>1</v>
      </c>
      <c r="G2239" s="1">
        <f t="shared" si="786"/>
        <v>1</v>
      </c>
      <c r="H2239" s="1">
        <f t="shared" si="787"/>
        <v>1</v>
      </c>
      <c r="I2239" s="1">
        <f t="shared" si="788"/>
        <v>1</v>
      </c>
      <c r="J2239" s="1">
        <f t="shared" si="789"/>
        <v>1</v>
      </c>
      <c r="K2239" s="4">
        <f t="shared" si="790"/>
        <v>0</v>
      </c>
      <c r="L2239" s="3">
        <f t="shared" si="791"/>
        <v>0</v>
      </c>
      <c r="M2239" s="3">
        <f t="shared" si="792"/>
        <v>0</v>
      </c>
      <c r="N2239" s="3">
        <f t="shared" si="793"/>
        <v>0</v>
      </c>
      <c r="O2239" s="3">
        <f t="shared" si="794"/>
        <v>0</v>
      </c>
      <c r="P2239" s="3">
        <f t="shared" si="795"/>
        <v>0</v>
      </c>
      <c r="Q2239" s="3">
        <f t="shared" si="796"/>
        <v>1</v>
      </c>
      <c r="R2239" s="2">
        <f t="shared" si="797"/>
        <v>68</v>
      </c>
      <c r="S2239" s="2">
        <f t="shared" si="798"/>
        <v>16</v>
      </c>
      <c r="T2239" s="2">
        <f t="shared" si="799"/>
        <v>18</v>
      </c>
      <c r="U2239" s="2">
        <f t="shared" si="800"/>
        <v>28</v>
      </c>
      <c r="V2239" s="2">
        <f t="shared" si="801"/>
        <v>22</v>
      </c>
      <c r="W2239" s="4">
        <f t="shared" si="802"/>
        <v>1</v>
      </c>
      <c r="X2239">
        <f t="shared" si="803"/>
        <v>1</v>
      </c>
      <c r="Y2239">
        <f t="shared" si="804"/>
        <v>1</v>
      </c>
      <c r="Z2239">
        <f t="shared" si="805"/>
        <v>1</v>
      </c>
      <c r="AA2239">
        <f t="shared" si="806"/>
        <v>1</v>
      </c>
      <c r="AB2239">
        <f t="shared" si="807"/>
        <v>0</v>
      </c>
    </row>
    <row r="2240" spans="1:28">
      <c r="A2240">
        <v>53</v>
      </c>
      <c r="B2240">
        <v>59</v>
      </c>
      <c r="C2240">
        <v>65</v>
      </c>
      <c r="D2240">
        <v>45</v>
      </c>
      <c r="E2240">
        <v>26</v>
      </c>
      <c r="F2240" s="1">
        <f t="shared" si="785"/>
        <v>0</v>
      </c>
      <c r="G2240" s="1">
        <f t="shared" si="786"/>
        <v>0</v>
      </c>
      <c r="H2240" s="1">
        <f t="shared" si="787"/>
        <v>0</v>
      </c>
      <c r="I2240" s="1">
        <f t="shared" si="788"/>
        <v>0</v>
      </c>
      <c r="J2240" s="1">
        <f t="shared" si="789"/>
        <v>1</v>
      </c>
      <c r="K2240" s="4">
        <f t="shared" si="790"/>
        <v>1</v>
      </c>
      <c r="L2240" s="3">
        <f t="shared" si="791"/>
        <v>53</v>
      </c>
      <c r="M2240" s="3">
        <f t="shared" si="792"/>
        <v>59</v>
      </c>
      <c r="N2240" s="3">
        <f t="shared" si="793"/>
        <v>65</v>
      </c>
      <c r="O2240" s="3">
        <f t="shared" si="794"/>
        <v>45</v>
      </c>
      <c r="P2240" s="3">
        <f t="shared" si="795"/>
        <v>0</v>
      </c>
      <c r="Q2240" s="3">
        <f t="shared" si="796"/>
        <v>0</v>
      </c>
      <c r="R2240" s="2">
        <f t="shared" si="797"/>
        <v>0</v>
      </c>
      <c r="S2240" s="2">
        <f t="shared" si="798"/>
        <v>0</v>
      </c>
      <c r="T2240" s="2">
        <f t="shared" si="799"/>
        <v>0</v>
      </c>
      <c r="U2240" s="2">
        <f t="shared" si="800"/>
        <v>0</v>
      </c>
      <c r="V2240" s="2">
        <f t="shared" si="801"/>
        <v>26</v>
      </c>
      <c r="W2240" s="4">
        <f t="shared" si="802"/>
        <v>0</v>
      </c>
      <c r="X2240">
        <f t="shared" si="803"/>
        <v>1</v>
      </c>
      <c r="Y2240">
        <f t="shared" si="804"/>
        <v>1</v>
      </c>
      <c r="Z2240">
        <f t="shared" si="805"/>
        <v>1</v>
      </c>
      <c r="AA2240">
        <f t="shared" si="806"/>
        <v>1</v>
      </c>
      <c r="AB2240">
        <f t="shared" si="807"/>
        <v>0</v>
      </c>
    </row>
    <row r="2241" spans="1:28">
      <c r="A2241">
        <v>42</v>
      </c>
      <c r="B2241">
        <v>87</v>
      </c>
      <c r="C2241">
        <v>95</v>
      </c>
      <c r="D2241">
        <v>25</v>
      </c>
      <c r="E2241">
        <v>21</v>
      </c>
      <c r="F2241" s="1">
        <f t="shared" si="785"/>
        <v>1</v>
      </c>
      <c r="G2241" s="1">
        <f t="shared" si="786"/>
        <v>0</v>
      </c>
      <c r="H2241" s="1">
        <f t="shared" si="787"/>
        <v>0</v>
      </c>
      <c r="I2241" s="1">
        <f t="shared" si="788"/>
        <v>0</v>
      </c>
      <c r="J2241" s="1">
        <f t="shared" si="789"/>
        <v>0</v>
      </c>
      <c r="K2241" s="4">
        <f t="shared" si="790"/>
        <v>1</v>
      </c>
      <c r="L2241" s="3">
        <f t="shared" si="791"/>
        <v>0</v>
      </c>
      <c r="M2241" s="3">
        <f t="shared" si="792"/>
        <v>87</v>
      </c>
      <c r="N2241" s="3">
        <f t="shared" si="793"/>
        <v>95</v>
      </c>
      <c r="O2241" s="3">
        <f t="shared" si="794"/>
        <v>25</v>
      </c>
      <c r="P2241" s="3">
        <f t="shared" si="795"/>
        <v>21</v>
      </c>
      <c r="Q2241" s="3">
        <f t="shared" si="796"/>
        <v>0</v>
      </c>
      <c r="R2241" s="2">
        <f t="shared" si="797"/>
        <v>42</v>
      </c>
      <c r="S2241" s="2">
        <f t="shared" si="798"/>
        <v>0</v>
      </c>
      <c r="T2241" s="2">
        <f t="shared" si="799"/>
        <v>0</v>
      </c>
      <c r="U2241" s="2">
        <f t="shared" si="800"/>
        <v>0</v>
      </c>
      <c r="V2241" s="2">
        <f t="shared" si="801"/>
        <v>0</v>
      </c>
      <c r="W2241" s="4">
        <f t="shared" si="802"/>
        <v>0</v>
      </c>
      <c r="X2241">
        <f t="shared" si="803"/>
        <v>1</v>
      </c>
      <c r="Y2241">
        <f t="shared" si="804"/>
        <v>1</v>
      </c>
      <c r="Z2241">
        <f t="shared" si="805"/>
        <v>1</v>
      </c>
      <c r="AA2241">
        <f t="shared" si="806"/>
        <v>1</v>
      </c>
      <c r="AB2241">
        <f t="shared" si="807"/>
        <v>0</v>
      </c>
    </row>
    <row r="2242" spans="1:28">
      <c r="A2242">
        <v>86</v>
      </c>
      <c r="B2242">
        <v>61</v>
      </c>
      <c r="C2242">
        <v>73</v>
      </c>
      <c r="D2242">
        <v>36</v>
      </c>
      <c r="E2242">
        <v>86</v>
      </c>
      <c r="F2242" s="1">
        <f t="shared" ref="F2242:F2305" si="808">IF(MOD(A2242,2)=0,1,0)</f>
        <v>1</v>
      </c>
      <c r="G2242" s="1">
        <f t="shared" ref="G2242:G2305" si="809">IF(MOD(B2242,2)=0,1,0)</f>
        <v>0</v>
      </c>
      <c r="H2242" s="1">
        <f t="shared" ref="H2242:H2305" si="810">IF(MOD(C2242,2)=0,1,0)</f>
        <v>0</v>
      </c>
      <c r="I2242" s="1">
        <f t="shared" ref="I2242:I2305" si="811">IF(MOD(D2242,2)=0,1,0)</f>
        <v>1</v>
      </c>
      <c r="J2242" s="1">
        <f t="shared" ref="J2242:J2305" si="812">IF(MOD(E2242,2)=0,1,0)</f>
        <v>1</v>
      </c>
      <c r="K2242" s="4">
        <f t="shared" ref="K2242:K2305" si="813">IF(SUM(F2242:J2242)&lt;3,1,0)</f>
        <v>0</v>
      </c>
      <c r="L2242" s="3">
        <f t="shared" ref="L2242:L2305" si="814">IF(F2242=0,A2242,0)</f>
        <v>0</v>
      </c>
      <c r="M2242" s="3">
        <f t="shared" ref="M2242:M2305" si="815">IF(G2242=0,B2242,0)</f>
        <v>61</v>
      </c>
      <c r="N2242" s="3">
        <f t="shared" ref="N2242:N2305" si="816">IF(H2242=0,C2242,0)</f>
        <v>73</v>
      </c>
      <c r="O2242" s="3">
        <f t="shared" ref="O2242:O2305" si="817">IF(I2242=0,D2242,0)</f>
        <v>0</v>
      </c>
      <c r="P2242" s="3">
        <f t="shared" ref="P2242:P2305" si="818">IF(J2242=0,E2242,0)</f>
        <v>0</v>
      </c>
      <c r="Q2242" s="3">
        <f t="shared" ref="Q2242:Q2305" si="819">IF(K2242=0,F2242,0)</f>
        <v>1</v>
      </c>
      <c r="R2242" s="2">
        <f t="shared" ref="R2242:R2305" si="820">IF(F2242=1,A2242,0)</f>
        <v>86</v>
      </c>
      <c r="S2242" s="2">
        <f t="shared" ref="S2242:S2305" si="821">IF(G2242=1,B2242,0)</f>
        <v>0</v>
      </c>
      <c r="T2242" s="2">
        <f t="shared" ref="T2242:T2305" si="822">IF(H2242=1,C2242,0)</f>
        <v>0</v>
      </c>
      <c r="U2242" s="2">
        <f t="shared" ref="U2242:U2305" si="823">IF(I2242=1,D2242,0)</f>
        <v>36</v>
      </c>
      <c r="V2242" s="2">
        <f t="shared" ref="V2242:V2305" si="824">IF(J2242=1,E2242,0)</f>
        <v>86</v>
      </c>
      <c r="W2242" s="4">
        <f t="shared" ref="W2242:W2305" si="825">IF(SUM(L2242:Q2242)&lt;SUM(R2242:V2242),1,0)</f>
        <v>1</v>
      </c>
      <c r="X2242">
        <f t="shared" ref="X2242:X2305" si="826">IF(OR(A2242 = B2242, A2242 = C2242, A2242 = D2242, A2242 = E2242),0,1)</f>
        <v>0</v>
      </c>
      <c r="Y2242">
        <f t="shared" ref="Y2242:Y2305" si="827">IF(OR(B2242=C2242,B2242=D2242,B2242=E2242),0,1)</f>
        <v>1</v>
      </c>
      <c r="Z2242">
        <f t="shared" ref="Z2242:Z2305" si="828">IF(OR(C2242=D2242,C2242=E2242),0,1)</f>
        <v>1</v>
      </c>
      <c r="AA2242">
        <f t="shared" ref="AA2242:AA2305" si="829">IF(D2242=E2242,0,1)</f>
        <v>1</v>
      </c>
      <c r="AB2242">
        <f t="shared" ref="AB2242:AB2305" si="830">IF(AND(SUM(X2242:AA2242)=4,K2242=1,W2242=1),1,0)</f>
        <v>0</v>
      </c>
    </row>
    <row r="2243" spans="1:28">
      <c r="A2243">
        <v>90</v>
      </c>
      <c r="B2243">
        <v>57</v>
      </c>
      <c r="C2243">
        <v>15</v>
      </c>
      <c r="D2243">
        <v>48</v>
      </c>
      <c r="E2243">
        <v>180</v>
      </c>
      <c r="F2243" s="1">
        <f t="shared" si="808"/>
        <v>1</v>
      </c>
      <c r="G2243" s="1">
        <f t="shared" si="809"/>
        <v>0</v>
      </c>
      <c r="H2243" s="1">
        <f t="shared" si="810"/>
        <v>0</v>
      </c>
      <c r="I2243" s="1">
        <f t="shared" si="811"/>
        <v>1</v>
      </c>
      <c r="J2243" s="1">
        <f t="shared" si="812"/>
        <v>1</v>
      </c>
      <c r="K2243" s="4">
        <f t="shared" si="813"/>
        <v>0</v>
      </c>
      <c r="L2243" s="3">
        <f t="shared" si="814"/>
        <v>0</v>
      </c>
      <c r="M2243" s="3">
        <f t="shared" si="815"/>
        <v>57</v>
      </c>
      <c r="N2243" s="3">
        <f t="shared" si="816"/>
        <v>15</v>
      </c>
      <c r="O2243" s="3">
        <f t="shared" si="817"/>
        <v>0</v>
      </c>
      <c r="P2243" s="3">
        <f t="shared" si="818"/>
        <v>0</v>
      </c>
      <c r="Q2243" s="3">
        <f t="shared" si="819"/>
        <v>1</v>
      </c>
      <c r="R2243" s="2">
        <f t="shared" si="820"/>
        <v>90</v>
      </c>
      <c r="S2243" s="2">
        <f t="shared" si="821"/>
        <v>0</v>
      </c>
      <c r="T2243" s="2">
        <f t="shared" si="822"/>
        <v>0</v>
      </c>
      <c r="U2243" s="2">
        <f t="shared" si="823"/>
        <v>48</v>
      </c>
      <c r="V2243" s="2">
        <f t="shared" si="824"/>
        <v>180</v>
      </c>
      <c r="W2243" s="4">
        <f t="shared" si="825"/>
        <v>1</v>
      </c>
      <c r="X2243">
        <f t="shared" si="826"/>
        <v>1</v>
      </c>
      <c r="Y2243">
        <f t="shared" si="827"/>
        <v>1</v>
      </c>
      <c r="Z2243">
        <f t="shared" si="828"/>
        <v>1</v>
      </c>
      <c r="AA2243">
        <f t="shared" si="829"/>
        <v>1</v>
      </c>
      <c r="AB2243">
        <f t="shared" si="830"/>
        <v>0</v>
      </c>
    </row>
    <row r="2244" spans="1:28">
      <c r="A2244">
        <v>87</v>
      </c>
      <c r="B2244">
        <v>32</v>
      </c>
      <c r="C2244">
        <v>84</v>
      </c>
      <c r="D2244">
        <v>4</v>
      </c>
      <c r="E2244">
        <v>29</v>
      </c>
      <c r="F2244" s="1">
        <f t="shared" si="808"/>
        <v>0</v>
      </c>
      <c r="G2244" s="1">
        <f t="shared" si="809"/>
        <v>1</v>
      </c>
      <c r="H2244" s="1">
        <f t="shared" si="810"/>
        <v>1</v>
      </c>
      <c r="I2244" s="1">
        <f t="shared" si="811"/>
        <v>1</v>
      </c>
      <c r="J2244" s="1">
        <f t="shared" si="812"/>
        <v>0</v>
      </c>
      <c r="K2244" s="4">
        <f t="shared" si="813"/>
        <v>0</v>
      </c>
      <c r="L2244" s="3">
        <f t="shared" si="814"/>
        <v>87</v>
      </c>
      <c r="M2244" s="3">
        <f t="shared" si="815"/>
        <v>0</v>
      </c>
      <c r="N2244" s="3">
        <f t="shared" si="816"/>
        <v>0</v>
      </c>
      <c r="O2244" s="3">
        <f t="shared" si="817"/>
        <v>0</v>
      </c>
      <c r="P2244" s="3">
        <f t="shared" si="818"/>
        <v>29</v>
      </c>
      <c r="Q2244" s="3">
        <f t="shared" si="819"/>
        <v>0</v>
      </c>
      <c r="R2244" s="2">
        <f t="shared" si="820"/>
        <v>0</v>
      </c>
      <c r="S2244" s="2">
        <f t="shared" si="821"/>
        <v>32</v>
      </c>
      <c r="T2244" s="2">
        <f t="shared" si="822"/>
        <v>84</v>
      </c>
      <c r="U2244" s="2">
        <f t="shared" si="823"/>
        <v>4</v>
      </c>
      <c r="V2244" s="2">
        <f t="shared" si="824"/>
        <v>0</v>
      </c>
      <c r="W2244" s="4">
        <f t="shared" si="825"/>
        <v>1</v>
      </c>
      <c r="X2244">
        <f t="shared" si="826"/>
        <v>1</v>
      </c>
      <c r="Y2244">
        <f t="shared" si="827"/>
        <v>1</v>
      </c>
      <c r="Z2244">
        <f t="shared" si="828"/>
        <v>1</v>
      </c>
      <c r="AA2244">
        <f t="shared" si="829"/>
        <v>1</v>
      </c>
      <c r="AB2244">
        <f t="shared" si="830"/>
        <v>0</v>
      </c>
    </row>
    <row r="2245" spans="1:28">
      <c r="A2245">
        <v>78</v>
      </c>
      <c r="B2245">
        <v>40</v>
      </c>
      <c r="C2245">
        <v>16</v>
      </c>
      <c r="D2245">
        <v>29</v>
      </c>
      <c r="E2245">
        <v>78</v>
      </c>
      <c r="F2245" s="1">
        <f t="shared" si="808"/>
        <v>1</v>
      </c>
      <c r="G2245" s="1">
        <f t="shared" si="809"/>
        <v>1</v>
      </c>
      <c r="H2245" s="1">
        <f t="shared" si="810"/>
        <v>1</v>
      </c>
      <c r="I2245" s="1">
        <f t="shared" si="811"/>
        <v>0</v>
      </c>
      <c r="J2245" s="1">
        <f t="shared" si="812"/>
        <v>1</v>
      </c>
      <c r="K2245" s="4">
        <f t="shared" si="813"/>
        <v>0</v>
      </c>
      <c r="L2245" s="3">
        <f t="shared" si="814"/>
        <v>0</v>
      </c>
      <c r="M2245" s="3">
        <f t="shared" si="815"/>
        <v>0</v>
      </c>
      <c r="N2245" s="3">
        <f t="shared" si="816"/>
        <v>0</v>
      </c>
      <c r="O2245" s="3">
        <f t="shared" si="817"/>
        <v>29</v>
      </c>
      <c r="P2245" s="3">
        <f t="shared" si="818"/>
        <v>0</v>
      </c>
      <c r="Q2245" s="3">
        <f t="shared" si="819"/>
        <v>1</v>
      </c>
      <c r="R2245" s="2">
        <f t="shared" si="820"/>
        <v>78</v>
      </c>
      <c r="S2245" s="2">
        <f t="shared" si="821"/>
        <v>40</v>
      </c>
      <c r="T2245" s="2">
        <f t="shared" si="822"/>
        <v>16</v>
      </c>
      <c r="U2245" s="2">
        <f t="shared" si="823"/>
        <v>0</v>
      </c>
      <c r="V2245" s="2">
        <f t="shared" si="824"/>
        <v>78</v>
      </c>
      <c r="W2245" s="4">
        <f t="shared" si="825"/>
        <v>1</v>
      </c>
      <c r="X2245">
        <f t="shared" si="826"/>
        <v>0</v>
      </c>
      <c r="Y2245">
        <f t="shared" si="827"/>
        <v>1</v>
      </c>
      <c r="Z2245">
        <f t="shared" si="828"/>
        <v>1</v>
      </c>
      <c r="AA2245">
        <f t="shared" si="829"/>
        <v>1</v>
      </c>
      <c r="AB2245">
        <f t="shared" si="830"/>
        <v>0</v>
      </c>
    </row>
    <row r="2246" spans="1:28">
      <c r="A2246">
        <v>15</v>
      </c>
      <c r="B2246">
        <v>55</v>
      </c>
      <c r="C2246">
        <v>90</v>
      </c>
      <c r="D2246">
        <v>30</v>
      </c>
      <c r="E2246">
        <v>15</v>
      </c>
      <c r="F2246" s="1">
        <f t="shared" si="808"/>
        <v>0</v>
      </c>
      <c r="G2246" s="1">
        <f t="shared" si="809"/>
        <v>0</v>
      </c>
      <c r="H2246" s="1">
        <f t="shared" si="810"/>
        <v>1</v>
      </c>
      <c r="I2246" s="1">
        <f t="shared" si="811"/>
        <v>1</v>
      </c>
      <c r="J2246" s="1">
        <f t="shared" si="812"/>
        <v>0</v>
      </c>
      <c r="K2246" s="4">
        <f t="shared" si="813"/>
        <v>1</v>
      </c>
      <c r="L2246" s="3">
        <f t="shared" si="814"/>
        <v>15</v>
      </c>
      <c r="M2246" s="3">
        <f t="shared" si="815"/>
        <v>55</v>
      </c>
      <c r="N2246" s="3">
        <f t="shared" si="816"/>
        <v>0</v>
      </c>
      <c r="O2246" s="3">
        <f t="shared" si="817"/>
        <v>0</v>
      </c>
      <c r="P2246" s="3">
        <f t="shared" si="818"/>
        <v>15</v>
      </c>
      <c r="Q2246" s="3">
        <f t="shared" si="819"/>
        <v>0</v>
      </c>
      <c r="R2246" s="2">
        <f t="shared" si="820"/>
        <v>0</v>
      </c>
      <c r="S2246" s="2">
        <f t="shared" si="821"/>
        <v>0</v>
      </c>
      <c r="T2246" s="2">
        <f t="shared" si="822"/>
        <v>90</v>
      </c>
      <c r="U2246" s="2">
        <f t="shared" si="823"/>
        <v>30</v>
      </c>
      <c r="V2246" s="2">
        <f t="shared" si="824"/>
        <v>0</v>
      </c>
      <c r="W2246" s="4">
        <f t="shared" si="825"/>
        <v>1</v>
      </c>
      <c r="X2246">
        <f t="shared" si="826"/>
        <v>0</v>
      </c>
      <c r="Y2246">
        <f t="shared" si="827"/>
        <v>1</v>
      </c>
      <c r="Z2246">
        <f t="shared" si="828"/>
        <v>1</v>
      </c>
      <c r="AA2246">
        <f t="shared" si="829"/>
        <v>1</v>
      </c>
      <c r="AB2246">
        <f t="shared" si="830"/>
        <v>0</v>
      </c>
    </row>
    <row r="2247" spans="1:28">
      <c r="A2247">
        <v>42</v>
      </c>
      <c r="B2247">
        <v>70</v>
      </c>
      <c r="C2247">
        <v>22</v>
      </c>
      <c r="D2247">
        <v>37</v>
      </c>
      <c r="E2247">
        <v>126</v>
      </c>
      <c r="F2247" s="1">
        <f t="shared" si="808"/>
        <v>1</v>
      </c>
      <c r="G2247" s="1">
        <f t="shared" si="809"/>
        <v>1</v>
      </c>
      <c r="H2247" s="1">
        <f t="shared" si="810"/>
        <v>1</v>
      </c>
      <c r="I2247" s="1">
        <f t="shared" si="811"/>
        <v>0</v>
      </c>
      <c r="J2247" s="1">
        <f t="shared" si="812"/>
        <v>1</v>
      </c>
      <c r="K2247" s="4">
        <f t="shared" si="813"/>
        <v>0</v>
      </c>
      <c r="L2247" s="3">
        <f t="shared" si="814"/>
        <v>0</v>
      </c>
      <c r="M2247" s="3">
        <f t="shared" si="815"/>
        <v>0</v>
      </c>
      <c r="N2247" s="3">
        <f t="shared" si="816"/>
        <v>0</v>
      </c>
      <c r="O2247" s="3">
        <f t="shared" si="817"/>
        <v>37</v>
      </c>
      <c r="P2247" s="3">
        <f t="shared" si="818"/>
        <v>0</v>
      </c>
      <c r="Q2247" s="3">
        <f t="shared" si="819"/>
        <v>1</v>
      </c>
      <c r="R2247" s="2">
        <f t="shared" si="820"/>
        <v>42</v>
      </c>
      <c r="S2247" s="2">
        <f t="shared" si="821"/>
        <v>70</v>
      </c>
      <c r="T2247" s="2">
        <f t="shared" si="822"/>
        <v>22</v>
      </c>
      <c r="U2247" s="2">
        <f t="shared" si="823"/>
        <v>0</v>
      </c>
      <c r="V2247" s="2">
        <f t="shared" si="824"/>
        <v>126</v>
      </c>
      <c r="W2247" s="4">
        <f t="shared" si="825"/>
        <v>1</v>
      </c>
      <c r="X2247">
        <f t="shared" si="826"/>
        <v>1</v>
      </c>
      <c r="Y2247">
        <f t="shared" si="827"/>
        <v>1</v>
      </c>
      <c r="Z2247">
        <f t="shared" si="828"/>
        <v>1</v>
      </c>
      <c r="AA2247">
        <f t="shared" si="829"/>
        <v>1</v>
      </c>
      <c r="AB2247">
        <f t="shared" si="830"/>
        <v>0</v>
      </c>
    </row>
    <row r="2248" spans="1:28">
      <c r="A2248">
        <v>50</v>
      </c>
      <c r="B2248">
        <v>63</v>
      </c>
      <c r="C2248">
        <v>92</v>
      </c>
      <c r="D2248">
        <v>31</v>
      </c>
      <c r="E2248">
        <v>50</v>
      </c>
      <c r="F2248" s="1">
        <f t="shared" si="808"/>
        <v>1</v>
      </c>
      <c r="G2248" s="1">
        <f t="shared" si="809"/>
        <v>0</v>
      </c>
      <c r="H2248" s="1">
        <f t="shared" si="810"/>
        <v>1</v>
      </c>
      <c r="I2248" s="1">
        <f t="shared" si="811"/>
        <v>0</v>
      </c>
      <c r="J2248" s="1">
        <f t="shared" si="812"/>
        <v>1</v>
      </c>
      <c r="K2248" s="4">
        <f t="shared" si="813"/>
        <v>0</v>
      </c>
      <c r="L2248" s="3">
        <f t="shared" si="814"/>
        <v>0</v>
      </c>
      <c r="M2248" s="3">
        <f t="shared" si="815"/>
        <v>63</v>
      </c>
      <c r="N2248" s="3">
        <f t="shared" si="816"/>
        <v>0</v>
      </c>
      <c r="O2248" s="3">
        <f t="shared" si="817"/>
        <v>31</v>
      </c>
      <c r="P2248" s="3">
        <f t="shared" si="818"/>
        <v>0</v>
      </c>
      <c r="Q2248" s="3">
        <f t="shared" si="819"/>
        <v>1</v>
      </c>
      <c r="R2248" s="2">
        <f t="shared" si="820"/>
        <v>50</v>
      </c>
      <c r="S2248" s="2">
        <f t="shared" si="821"/>
        <v>0</v>
      </c>
      <c r="T2248" s="2">
        <f t="shared" si="822"/>
        <v>92</v>
      </c>
      <c r="U2248" s="2">
        <f t="shared" si="823"/>
        <v>0</v>
      </c>
      <c r="V2248" s="2">
        <f t="shared" si="824"/>
        <v>50</v>
      </c>
      <c r="W2248" s="4">
        <f t="shared" si="825"/>
        <v>1</v>
      </c>
      <c r="X2248">
        <f t="shared" si="826"/>
        <v>0</v>
      </c>
      <c r="Y2248">
        <f t="shared" si="827"/>
        <v>1</v>
      </c>
      <c r="Z2248">
        <f t="shared" si="828"/>
        <v>1</v>
      </c>
      <c r="AA2248">
        <f t="shared" si="829"/>
        <v>1</v>
      </c>
      <c r="AB2248">
        <f t="shared" si="830"/>
        <v>0</v>
      </c>
    </row>
    <row r="2249" spans="1:28">
      <c r="A2249">
        <v>12</v>
      </c>
      <c r="B2249">
        <v>59</v>
      </c>
      <c r="C2249">
        <v>43</v>
      </c>
      <c r="D2249">
        <v>47</v>
      </c>
      <c r="E2249">
        <v>4</v>
      </c>
      <c r="F2249" s="1">
        <f t="shared" si="808"/>
        <v>1</v>
      </c>
      <c r="G2249" s="1">
        <f t="shared" si="809"/>
        <v>0</v>
      </c>
      <c r="H2249" s="1">
        <f t="shared" si="810"/>
        <v>0</v>
      </c>
      <c r="I2249" s="1">
        <f t="shared" si="811"/>
        <v>0</v>
      </c>
      <c r="J2249" s="1">
        <f t="shared" si="812"/>
        <v>1</v>
      </c>
      <c r="K2249" s="4">
        <f t="shared" si="813"/>
        <v>1</v>
      </c>
      <c r="L2249" s="3">
        <f t="shared" si="814"/>
        <v>0</v>
      </c>
      <c r="M2249" s="3">
        <f t="shared" si="815"/>
        <v>59</v>
      </c>
      <c r="N2249" s="3">
        <f t="shared" si="816"/>
        <v>43</v>
      </c>
      <c r="O2249" s="3">
        <f t="shared" si="817"/>
        <v>47</v>
      </c>
      <c r="P2249" s="3">
        <f t="shared" si="818"/>
        <v>0</v>
      </c>
      <c r="Q2249" s="3">
        <f t="shared" si="819"/>
        <v>0</v>
      </c>
      <c r="R2249" s="2">
        <f t="shared" si="820"/>
        <v>12</v>
      </c>
      <c r="S2249" s="2">
        <f t="shared" si="821"/>
        <v>0</v>
      </c>
      <c r="T2249" s="2">
        <f t="shared" si="822"/>
        <v>0</v>
      </c>
      <c r="U2249" s="2">
        <f t="shared" si="823"/>
        <v>0</v>
      </c>
      <c r="V2249" s="2">
        <f t="shared" si="824"/>
        <v>4</v>
      </c>
      <c r="W2249" s="4">
        <f t="shared" si="825"/>
        <v>0</v>
      </c>
      <c r="X2249">
        <f t="shared" si="826"/>
        <v>1</v>
      </c>
      <c r="Y2249">
        <f t="shared" si="827"/>
        <v>1</v>
      </c>
      <c r="Z2249">
        <f t="shared" si="828"/>
        <v>1</v>
      </c>
      <c r="AA2249">
        <f t="shared" si="829"/>
        <v>1</v>
      </c>
      <c r="AB2249">
        <f t="shared" si="830"/>
        <v>0</v>
      </c>
    </row>
    <row r="2250" spans="1:28">
      <c r="A2250">
        <v>62</v>
      </c>
      <c r="B2250">
        <v>62</v>
      </c>
      <c r="C2250">
        <v>4</v>
      </c>
      <c r="D2250">
        <v>22</v>
      </c>
      <c r="E2250">
        <v>41</v>
      </c>
      <c r="F2250" s="1">
        <f t="shared" si="808"/>
        <v>1</v>
      </c>
      <c r="G2250" s="1">
        <f t="shared" si="809"/>
        <v>1</v>
      </c>
      <c r="H2250" s="1">
        <f t="shared" si="810"/>
        <v>1</v>
      </c>
      <c r="I2250" s="1">
        <f t="shared" si="811"/>
        <v>1</v>
      </c>
      <c r="J2250" s="1">
        <f t="shared" si="812"/>
        <v>0</v>
      </c>
      <c r="K2250" s="4">
        <f t="shared" si="813"/>
        <v>0</v>
      </c>
      <c r="L2250" s="3">
        <f t="shared" si="814"/>
        <v>0</v>
      </c>
      <c r="M2250" s="3">
        <f t="shared" si="815"/>
        <v>0</v>
      </c>
      <c r="N2250" s="3">
        <f t="shared" si="816"/>
        <v>0</v>
      </c>
      <c r="O2250" s="3">
        <f t="shared" si="817"/>
        <v>0</v>
      </c>
      <c r="P2250" s="3">
        <f t="shared" si="818"/>
        <v>41</v>
      </c>
      <c r="Q2250" s="3">
        <f t="shared" si="819"/>
        <v>1</v>
      </c>
      <c r="R2250" s="2">
        <f t="shared" si="820"/>
        <v>62</v>
      </c>
      <c r="S2250" s="2">
        <f t="shared" si="821"/>
        <v>62</v>
      </c>
      <c r="T2250" s="2">
        <f t="shared" si="822"/>
        <v>4</v>
      </c>
      <c r="U2250" s="2">
        <f t="shared" si="823"/>
        <v>22</v>
      </c>
      <c r="V2250" s="2">
        <f t="shared" si="824"/>
        <v>0</v>
      </c>
      <c r="W2250" s="4">
        <f t="shared" si="825"/>
        <v>1</v>
      </c>
      <c r="X2250">
        <f t="shared" si="826"/>
        <v>0</v>
      </c>
      <c r="Y2250">
        <f t="shared" si="827"/>
        <v>1</v>
      </c>
      <c r="Z2250">
        <f t="shared" si="828"/>
        <v>1</v>
      </c>
      <c r="AA2250">
        <f t="shared" si="829"/>
        <v>1</v>
      </c>
      <c r="AB2250">
        <f t="shared" si="830"/>
        <v>0</v>
      </c>
    </row>
    <row r="2251" spans="1:28">
      <c r="A2251">
        <v>44</v>
      </c>
      <c r="B2251">
        <v>26</v>
      </c>
      <c r="C2251">
        <v>20</v>
      </c>
      <c r="D2251">
        <v>17</v>
      </c>
      <c r="E2251">
        <v>66</v>
      </c>
      <c r="F2251" s="1">
        <f t="shared" si="808"/>
        <v>1</v>
      </c>
      <c r="G2251" s="1">
        <f t="shared" si="809"/>
        <v>1</v>
      </c>
      <c r="H2251" s="1">
        <f t="shared" si="810"/>
        <v>1</v>
      </c>
      <c r="I2251" s="1">
        <f t="shared" si="811"/>
        <v>0</v>
      </c>
      <c r="J2251" s="1">
        <f t="shared" si="812"/>
        <v>1</v>
      </c>
      <c r="K2251" s="4">
        <f t="shared" si="813"/>
        <v>0</v>
      </c>
      <c r="L2251" s="3">
        <f t="shared" si="814"/>
        <v>0</v>
      </c>
      <c r="M2251" s="3">
        <f t="shared" si="815"/>
        <v>0</v>
      </c>
      <c r="N2251" s="3">
        <f t="shared" si="816"/>
        <v>0</v>
      </c>
      <c r="O2251" s="3">
        <f t="shared" si="817"/>
        <v>17</v>
      </c>
      <c r="P2251" s="3">
        <f t="shared" si="818"/>
        <v>0</v>
      </c>
      <c r="Q2251" s="3">
        <f t="shared" si="819"/>
        <v>1</v>
      </c>
      <c r="R2251" s="2">
        <f t="shared" si="820"/>
        <v>44</v>
      </c>
      <c r="S2251" s="2">
        <f t="shared" si="821"/>
        <v>26</v>
      </c>
      <c r="T2251" s="2">
        <f t="shared" si="822"/>
        <v>20</v>
      </c>
      <c r="U2251" s="2">
        <f t="shared" si="823"/>
        <v>0</v>
      </c>
      <c r="V2251" s="2">
        <f t="shared" si="824"/>
        <v>66</v>
      </c>
      <c r="W2251" s="4">
        <f t="shared" si="825"/>
        <v>1</v>
      </c>
      <c r="X2251">
        <f t="shared" si="826"/>
        <v>1</v>
      </c>
      <c r="Y2251">
        <f t="shared" si="827"/>
        <v>1</v>
      </c>
      <c r="Z2251">
        <f t="shared" si="828"/>
        <v>1</v>
      </c>
      <c r="AA2251">
        <f t="shared" si="829"/>
        <v>1</v>
      </c>
      <c r="AB2251">
        <f t="shared" si="830"/>
        <v>0</v>
      </c>
    </row>
    <row r="2252" spans="1:28">
      <c r="A2252">
        <v>59</v>
      </c>
      <c r="B2252">
        <v>71</v>
      </c>
      <c r="C2252">
        <v>14</v>
      </c>
      <c r="D2252">
        <v>29</v>
      </c>
      <c r="E2252">
        <v>59</v>
      </c>
      <c r="F2252" s="1">
        <f t="shared" si="808"/>
        <v>0</v>
      </c>
      <c r="G2252" s="1">
        <f t="shared" si="809"/>
        <v>0</v>
      </c>
      <c r="H2252" s="1">
        <f t="shared" si="810"/>
        <v>1</v>
      </c>
      <c r="I2252" s="1">
        <f t="shared" si="811"/>
        <v>0</v>
      </c>
      <c r="J2252" s="1">
        <f t="shared" si="812"/>
        <v>0</v>
      </c>
      <c r="K2252" s="4">
        <f t="shared" si="813"/>
        <v>1</v>
      </c>
      <c r="L2252" s="3">
        <f t="shared" si="814"/>
        <v>59</v>
      </c>
      <c r="M2252" s="3">
        <f t="shared" si="815"/>
        <v>71</v>
      </c>
      <c r="N2252" s="3">
        <f t="shared" si="816"/>
        <v>0</v>
      </c>
      <c r="O2252" s="3">
        <f t="shared" si="817"/>
        <v>29</v>
      </c>
      <c r="P2252" s="3">
        <f t="shared" si="818"/>
        <v>59</v>
      </c>
      <c r="Q2252" s="3">
        <f t="shared" si="819"/>
        <v>0</v>
      </c>
      <c r="R2252" s="2">
        <f t="shared" si="820"/>
        <v>0</v>
      </c>
      <c r="S2252" s="2">
        <f t="shared" si="821"/>
        <v>0</v>
      </c>
      <c r="T2252" s="2">
        <f t="shared" si="822"/>
        <v>14</v>
      </c>
      <c r="U2252" s="2">
        <f t="shared" si="823"/>
        <v>0</v>
      </c>
      <c r="V2252" s="2">
        <f t="shared" si="824"/>
        <v>0</v>
      </c>
      <c r="W2252" s="4">
        <f t="shared" si="825"/>
        <v>0</v>
      </c>
      <c r="X2252">
        <f t="shared" si="826"/>
        <v>0</v>
      </c>
      <c r="Y2252">
        <f t="shared" si="827"/>
        <v>1</v>
      </c>
      <c r="Z2252">
        <f t="shared" si="828"/>
        <v>1</v>
      </c>
      <c r="AA2252">
        <f t="shared" si="829"/>
        <v>1</v>
      </c>
      <c r="AB2252">
        <f t="shared" si="830"/>
        <v>0</v>
      </c>
    </row>
    <row r="2253" spans="1:28">
      <c r="A2253">
        <v>92</v>
      </c>
      <c r="B2253">
        <v>56</v>
      </c>
      <c r="C2253">
        <v>65</v>
      </c>
      <c r="D2253">
        <v>19</v>
      </c>
      <c r="E2253">
        <v>46</v>
      </c>
      <c r="F2253" s="1">
        <f t="shared" si="808"/>
        <v>1</v>
      </c>
      <c r="G2253" s="1">
        <f t="shared" si="809"/>
        <v>1</v>
      </c>
      <c r="H2253" s="1">
        <f t="shared" si="810"/>
        <v>0</v>
      </c>
      <c r="I2253" s="1">
        <f t="shared" si="811"/>
        <v>0</v>
      </c>
      <c r="J2253" s="1">
        <f t="shared" si="812"/>
        <v>1</v>
      </c>
      <c r="K2253" s="4">
        <f t="shared" si="813"/>
        <v>0</v>
      </c>
      <c r="L2253" s="3">
        <f t="shared" si="814"/>
        <v>0</v>
      </c>
      <c r="M2253" s="3">
        <f t="shared" si="815"/>
        <v>0</v>
      </c>
      <c r="N2253" s="3">
        <f t="shared" si="816"/>
        <v>65</v>
      </c>
      <c r="O2253" s="3">
        <f t="shared" si="817"/>
        <v>19</v>
      </c>
      <c r="P2253" s="3">
        <f t="shared" si="818"/>
        <v>0</v>
      </c>
      <c r="Q2253" s="3">
        <f t="shared" si="819"/>
        <v>1</v>
      </c>
      <c r="R2253" s="2">
        <f t="shared" si="820"/>
        <v>92</v>
      </c>
      <c r="S2253" s="2">
        <f t="shared" si="821"/>
        <v>56</v>
      </c>
      <c r="T2253" s="2">
        <f t="shared" si="822"/>
        <v>0</v>
      </c>
      <c r="U2253" s="2">
        <f t="shared" si="823"/>
        <v>0</v>
      </c>
      <c r="V2253" s="2">
        <f t="shared" si="824"/>
        <v>46</v>
      </c>
      <c r="W2253" s="4">
        <f t="shared" si="825"/>
        <v>1</v>
      </c>
      <c r="X2253">
        <f t="shared" si="826"/>
        <v>1</v>
      </c>
      <c r="Y2253">
        <f t="shared" si="827"/>
        <v>1</v>
      </c>
      <c r="Z2253">
        <f t="shared" si="828"/>
        <v>1</v>
      </c>
      <c r="AA2253">
        <f t="shared" si="829"/>
        <v>1</v>
      </c>
      <c r="AB2253">
        <f t="shared" si="830"/>
        <v>0</v>
      </c>
    </row>
    <row r="2254" spans="1:28">
      <c r="A2254">
        <v>76</v>
      </c>
      <c r="B2254">
        <v>41</v>
      </c>
      <c r="C2254">
        <v>80</v>
      </c>
      <c r="D2254">
        <v>7</v>
      </c>
      <c r="E2254">
        <v>25</v>
      </c>
      <c r="F2254" s="1">
        <f t="shared" si="808"/>
        <v>1</v>
      </c>
      <c r="G2254" s="1">
        <f t="shared" si="809"/>
        <v>0</v>
      </c>
      <c r="H2254" s="1">
        <f t="shared" si="810"/>
        <v>1</v>
      </c>
      <c r="I2254" s="1">
        <f t="shared" si="811"/>
        <v>0</v>
      </c>
      <c r="J2254" s="1">
        <f t="shared" si="812"/>
        <v>0</v>
      </c>
      <c r="K2254" s="4">
        <f t="shared" si="813"/>
        <v>1</v>
      </c>
      <c r="L2254" s="3">
        <f t="shared" si="814"/>
        <v>0</v>
      </c>
      <c r="M2254" s="3">
        <f t="shared" si="815"/>
        <v>41</v>
      </c>
      <c r="N2254" s="3">
        <f t="shared" si="816"/>
        <v>0</v>
      </c>
      <c r="O2254" s="3">
        <f t="shared" si="817"/>
        <v>7</v>
      </c>
      <c r="P2254" s="3">
        <f t="shared" si="818"/>
        <v>25</v>
      </c>
      <c r="Q2254" s="3">
        <f t="shared" si="819"/>
        <v>0</v>
      </c>
      <c r="R2254" s="2">
        <f t="shared" si="820"/>
        <v>76</v>
      </c>
      <c r="S2254" s="2">
        <f t="shared" si="821"/>
        <v>0</v>
      </c>
      <c r="T2254" s="2">
        <f t="shared" si="822"/>
        <v>80</v>
      </c>
      <c r="U2254" s="2">
        <f t="shared" si="823"/>
        <v>0</v>
      </c>
      <c r="V2254" s="2">
        <f t="shared" si="824"/>
        <v>0</v>
      </c>
      <c r="W2254" s="4">
        <f t="shared" si="825"/>
        <v>1</v>
      </c>
      <c r="X2254">
        <f t="shared" si="826"/>
        <v>1</v>
      </c>
      <c r="Y2254">
        <f t="shared" si="827"/>
        <v>1</v>
      </c>
      <c r="Z2254">
        <f t="shared" si="828"/>
        <v>1</v>
      </c>
      <c r="AA2254">
        <f t="shared" si="829"/>
        <v>1</v>
      </c>
      <c r="AB2254">
        <f t="shared" si="830"/>
        <v>1</v>
      </c>
    </row>
    <row r="2255" spans="1:28">
      <c r="A2255">
        <v>36</v>
      </c>
      <c r="B2255">
        <v>1</v>
      </c>
      <c r="C2255">
        <v>96</v>
      </c>
      <c r="D2255">
        <v>47</v>
      </c>
      <c r="E2255">
        <v>108</v>
      </c>
      <c r="F2255" s="1">
        <f t="shared" si="808"/>
        <v>1</v>
      </c>
      <c r="G2255" s="1">
        <f t="shared" si="809"/>
        <v>0</v>
      </c>
      <c r="H2255" s="1">
        <f t="shared" si="810"/>
        <v>1</v>
      </c>
      <c r="I2255" s="1">
        <f t="shared" si="811"/>
        <v>0</v>
      </c>
      <c r="J2255" s="1">
        <f t="shared" si="812"/>
        <v>1</v>
      </c>
      <c r="K2255" s="4">
        <f t="shared" si="813"/>
        <v>0</v>
      </c>
      <c r="L2255" s="3">
        <f t="shared" si="814"/>
        <v>0</v>
      </c>
      <c r="M2255" s="3">
        <f t="shared" si="815"/>
        <v>1</v>
      </c>
      <c r="N2255" s="3">
        <f t="shared" si="816"/>
        <v>0</v>
      </c>
      <c r="O2255" s="3">
        <f t="shared" si="817"/>
        <v>47</v>
      </c>
      <c r="P2255" s="3">
        <f t="shared" si="818"/>
        <v>0</v>
      </c>
      <c r="Q2255" s="3">
        <f t="shared" si="819"/>
        <v>1</v>
      </c>
      <c r="R2255" s="2">
        <f t="shared" si="820"/>
        <v>36</v>
      </c>
      <c r="S2255" s="2">
        <f t="shared" si="821"/>
        <v>0</v>
      </c>
      <c r="T2255" s="2">
        <f t="shared" si="822"/>
        <v>96</v>
      </c>
      <c r="U2255" s="2">
        <f t="shared" si="823"/>
        <v>0</v>
      </c>
      <c r="V2255" s="2">
        <f t="shared" si="824"/>
        <v>108</v>
      </c>
      <c r="W2255" s="4">
        <f t="shared" si="825"/>
        <v>1</v>
      </c>
      <c r="X2255">
        <f t="shared" si="826"/>
        <v>1</v>
      </c>
      <c r="Y2255">
        <f t="shared" si="827"/>
        <v>1</v>
      </c>
      <c r="Z2255">
        <f t="shared" si="828"/>
        <v>1</v>
      </c>
      <c r="AA2255">
        <f t="shared" si="829"/>
        <v>1</v>
      </c>
      <c r="AB2255">
        <f t="shared" si="830"/>
        <v>0</v>
      </c>
    </row>
    <row r="2256" spans="1:28">
      <c r="A2256">
        <v>62</v>
      </c>
      <c r="B2256">
        <v>68</v>
      </c>
      <c r="C2256">
        <v>60</v>
      </c>
      <c r="D2256">
        <v>41</v>
      </c>
      <c r="E2256">
        <v>62</v>
      </c>
      <c r="F2256" s="1">
        <f t="shared" si="808"/>
        <v>1</v>
      </c>
      <c r="G2256" s="1">
        <f t="shared" si="809"/>
        <v>1</v>
      </c>
      <c r="H2256" s="1">
        <f t="shared" si="810"/>
        <v>1</v>
      </c>
      <c r="I2256" s="1">
        <f t="shared" si="811"/>
        <v>0</v>
      </c>
      <c r="J2256" s="1">
        <f t="shared" si="812"/>
        <v>1</v>
      </c>
      <c r="K2256" s="4">
        <f t="shared" si="813"/>
        <v>0</v>
      </c>
      <c r="L2256" s="3">
        <f t="shared" si="814"/>
        <v>0</v>
      </c>
      <c r="M2256" s="3">
        <f t="shared" si="815"/>
        <v>0</v>
      </c>
      <c r="N2256" s="3">
        <f t="shared" si="816"/>
        <v>0</v>
      </c>
      <c r="O2256" s="3">
        <f t="shared" si="817"/>
        <v>41</v>
      </c>
      <c r="P2256" s="3">
        <f t="shared" si="818"/>
        <v>0</v>
      </c>
      <c r="Q2256" s="3">
        <f t="shared" si="819"/>
        <v>1</v>
      </c>
      <c r="R2256" s="2">
        <f t="shared" si="820"/>
        <v>62</v>
      </c>
      <c r="S2256" s="2">
        <f t="shared" si="821"/>
        <v>68</v>
      </c>
      <c r="T2256" s="2">
        <f t="shared" si="822"/>
        <v>60</v>
      </c>
      <c r="U2256" s="2">
        <f t="shared" si="823"/>
        <v>0</v>
      </c>
      <c r="V2256" s="2">
        <f t="shared" si="824"/>
        <v>62</v>
      </c>
      <c r="W2256" s="4">
        <f t="shared" si="825"/>
        <v>1</v>
      </c>
      <c r="X2256">
        <f t="shared" si="826"/>
        <v>0</v>
      </c>
      <c r="Y2256">
        <f t="shared" si="827"/>
        <v>1</v>
      </c>
      <c r="Z2256">
        <f t="shared" si="828"/>
        <v>1</v>
      </c>
      <c r="AA2256">
        <f t="shared" si="829"/>
        <v>1</v>
      </c>
      <c r="AB2256">
        <f t="shared" si="830"/>
        <v>0</v>
      </c>
    </row>
    <row r="2257" spans="1:28">
      <c r="A2257">
        <v>15</v>
      </c>
      <c r="B2257">
        <v>48</v>
      </c>
      <c r="C2257">
        <v>95</v>
      </c>
      <c r="D2257">
        <v>38</v>
      </c>
      <c r="E2257">
        <v>15</v>
      </c>
      <c r="F2257" s="1">
        <f t="shared" si="808"/>
        <v>0</v>
      </c>
      <c r="G2257" s="1">
        <f t="shared" si="809"/>
        <v>1</v>
      </c>
      <c r="H2257" s="1">
        <f t="shared" si="810"/>
        <v>0</v>
      </c>
      <c r="I2257" s="1">
        <f t="shared" si="811"/>
        <v>1</v>
      </c>
      <c r="J2257" s="1">
        <f t="shared" si="812"/>
        <v>0</v>
      </c>
      <c r="K2257" s="4">
        <f t="shared" si="813"/>
        <v>1</v>
      </c>
      <c r="L2257" s="3">
        <f t="shared" si="814"/>
        <v>15</v>
      </c>
      <c r="M2257" s="3">
        <f t="shared" si="815"/>
        <v>0</v>
      </c>
      <c r="N2257" s="3">
        <f t="shared" si="816"/>
        <v>95</v>
      </c>
      <c r="O2257" s="3">
        <f t="shared" si="817"/>
        <v>0</v>
      </c>
      <c r="P2257" s="3">
        <f t="shared" si="818"/>
        <v>15</v>
      </c>
      <c r="Q2257" s="3">
        <f t="shared" si="819"/>
        <v>0</v>
      </c>
      <c r="R2257" s="2">
        <f t="shared" si="820"/>
        <v>0</v>
      </c>
      <c r="S2257" s="2">
        <f t="shared" si="821"/>
        <v>48</v>
      </c>
      <c r="T2257" s="2">
        <f t="shared" si="822"/>
        <v>0</v>
      </c>
      <c r="U2257" s="2">
        <f t="shared" si="823"/>
        <v>38</v>
      </c>
      <c r="V2257" s="2">
        <f t="shared" si="824"/>
        <v>0</v>
      </c>
      <c r="W2257" s="4">
        <f t="shared" si="825"/>
        <v>0</v>
      </c>
      <c r="X2257">
        <f t="shared" si="826"/>
        <v>0</v>
      </c>
      <c r="Y2257">
        <f t="shared" si="827"/>
        <v>1</v>
      </c>
      <c r="Z2257">
        <f t="shared" si="828"/>
        <v>1</v>
      </c>
      <c r="AA2257">
        <f t="shared" si="829"/>
        <v>1</v>
      </c>
      <c r="AB2257">
        <f t="shared" si="830"/>
        <v>0</v>
      </c>
    </row>
    <row r="2258" spans="1:28">
      <c r="A2258">
        <v>23</v>
      </c>
      <c r="B2258">
        <v>74</v>
      </c>
      <c r="C2258">
        <v>45</v>
      </c>
      <c r="D2258">
        <v>17</v>
      </c>
      <c r="E2258">
        <v>23</v>
      </c>
      <c r="F2258" s="1">
        <f t="shared" si="808"/>
        <v>0</v>
      </c>
      <c r="G2258" s="1">
        <f t="shared" si="809"/>
        <v>1</v>
      </c>
      <c r="H2258" s="1">
        <f t="shared" si="810"/>
        <v>0</v>
      </c>
      <c r="I2258" s="1">
        <f t="shared" si="811"/>
        <v>0</v>
      </c>
      <c r="J2258" s="1">
        <f t="shared" si="812"/>
        <v>0</v>
      </c>
      <c r="K2258" s="4">
        <f t="shared" si="813"/>
        <v>1</v>
      </c>
      <c r="L2258" s="3">
        <f t="shared" si="814"/>
        <v>23</v>
      </c>
      <c r="M2258" s="3">
        <f t="shared" si="815"/>
        <v>0</v>
      </c>
      <c r="N2258" s="3">
        <f t="shared" si="816"/>
        <v>45</v>
      </c>
      <c r="O2258" s="3">
        <f t="shared" si="817"/>
        <v>17</v>
      </c>
      <c r="P2258" s="3">
        <f t="shared" si="818"/>
        <v>23</v>
      </c>
      <c r="Q2258" s="3">
        <f t="shared" si="819"/>
        <v>0</v>
      </c>
      <c r="R2258" s="2">
        <f t="shared" si="820"/>
        <v>0</v>
      </c>
      <c r="S2258" s="2">
        <f t="shared" si="821"/>
        <v>74</v>
      </c>
      <c r="T2258" s="2">
        <f t="shared" si="822"/>
        <v>0</v>
      </c>
      <c r="U2258" s="2">
        <f t="shared" si="823"/>
        <v>0</v>
      </c>
      <c r="V2258" s="2">
        <f t="shared" si="824"/>
        <v>0</v>
      </c>
      <c r="W2258" s="4">
        <f t="shared" si="825"/>
        <v>0</v>
      </c>
      <c r="X2258">
        <f t="shared" si="826"/>
        <v>0</v>
      </c>
      <c r="Y2258">
        <f t="shared" si="827"/>
        <v>1</v>
      </c>
      <c r="Z2258">
        <f t="shared" si="828"/>
        <v>1</v>
      </c>
      <c r="AA2258">
        <f t="shared" si="829"/>
        <v>1</v>
      </c>
      <c r="AB2258">
        <f t="shared" si="830"/>
        <v>0</v>
      </c>
    </row>
    <row r="2259" spans="1:28">
      <c r="A2259">
        <v>53</v>
      </c>
      <c r="B2259">
        <v>51</v>
      </c>
      <c r="C2259">
        <v>51</v>
      </c>
      <c r="D2259">
        <v>47</v>
      </c>
      <c r="E2259">
        <v>53</v>
      </c>
      <c r="F2259" s="1">
        <f t="shared" si="808"/>
        <v>0</v>
      </c>
      <c r="G2259" s="1">
        <f t="shared" si="809"/>
        <v>0</v>
      </c>
      <c r="H2259" s="1">
        <f t="shared" si="810"/>
        <v>0</v>
      </c>
      <c r="I2259" s="1">
        <f t="shared" si="811"/>
        <v>0</v>
      </c>
      <c r="J2259" s="1">
        <f t="shared" si="812"/>
        <v>0</v>
      </c>
      <c r="K2259" s="4">
        <f t="shared" si="813"/>
        <v>1</v>
      </c>
      <c r="L2259" s="3">
        <f t="shared" si="814"/>
        <v>53</v>
      </c>
      <c r="M2259" s="3">
        <f t="shared" si="815"/>
        <v>51</v>
      </c>
      <c r="N2259" s="3">
        <f t="shared" si="816"/>
        <v>51</v>
      </c>
      <c r="O2259" s="3">
        <f t="shared" si="817"/>
        <v>47</v>
      </c>
      <c r="P2259" s="3">
        <f t="shared" si="818"/>
        <v>53</v>
      </c>
      <c r="Q2259" s="3">
        <f t="shared" si="819"/>
        <v>0</v>
      </c>
      <c r="R2259" s="2">
        <f t="shared" si="820"/>
        <v>0</v>
      </c>
      <c r="S2259" s="2">
        <f t="shared" si="821"/>
        <v>0</v>
      </c>
      <c r="T2259" s="2">
        <f t="shared" si="822"/>
        <v>0</v>
      </c>
      <c r="U2259" s="2">
        <f t="shared" si="823"/>
        <v>0</v>
      </c>
      <c r="V2259" s="2">
        <f t="shared" si="824"/>
        <v>0</v>
      </c>
      <c r="W2259" s="4">
        <f t="shared" si="825"/>
        <v>0</v>
      </c>
      <c r="X2259">
        <f t="shared" si="826"/>
        <v>0</v>
      </c>
      <c r="Y2259">
        <f t="shared" si="827"/>
        <v>0</v>
      </c>
      <c r="Z2259">
        <f t="shared" si="828"/>
        <v>1</v>
      </c>
      <c r="AA2259">
        <f t="shared" si="829"/>
        <v>1</v>
      </c>
      <c r="AB2259">
        <f t="shared" si="830"/>
        <v>0</v>
      </c>
    </row>
    <row r="2260" spans="1:28">
      <c r="A2260">
        <v>29</v>
      </c>
      <c r="B2260">
        <v>46</v>
      </c>
      <c r="C2260">
        <v>96</v>
      </c>
      <c r="D2260">
        <v>45</v>
      </c>
      <c r="E2260">
        <v>87</v>
      </c>
      <c r="F2260" s="1">
        <f t="shared" si="808"/>
        <v>0</v>
      </c>
      <c r="G2260" s="1">
        <f t="shared" si="809"/>
        <v>1</v>
      </c>
      <c r="H2260" s="1">
        <f t="shared" si="810"/>
        <v>1</v>
      </c>
      <c r="I2260" s="1">
        <f t="shared" si="811"/>
        <v>0</v>
      </c>
      <c r="J2260" s="1">
        <f t="shared" si="812"/>
        <v>0</v>
      </c>
      <c r="K2260" s="4">
        <f t="shared" si="813"/>
        <v>1</v>
      </c>
      <c r="L2260" s="3">
        <f t="shared" si="814"/>
        <v>29</v>
      </c>
      <c r="M2260" s="3">
        <f t="shared" si="815"/>
        <v>0</v>
      </c>
      <c r="N2260" s="3">
        <f t="shared" si="816"/>
        <v>0</v>
      </c>
      <c r="O2260" s="3">
        <f t="shared" si="817"/>
        <v>45</v>
      </c>
      <c r="P2260" s="3">
        <f t="shared" si="818"/>
        <v>87</v>
      </c>
      <c r="Q2260" s="3">
        <f t="shared" si="819"/>
        <v>0</v>
      </c>
      <c r="R2260" s="2">
        <f t="shared" si="820"/>
        <v>0</v>
      </c>
      <c r="S2260" s="2">
        <f t="shared" si="821"/>
        <v>46</v>
      </c>
      <c r="T2260" s="2">
        <f t="shared" si="822"/>
        <v>96</v>
      </c>
      <c r="U2260" s="2">
        <f t="shared" si="823"/>
        <v>0</v>
      </c>
      <c r="V2260" s="2">
        <f t="shared" si="824"/>
        <v>0</v>
      </c>
      <c r="W2260" s="4">
        <f t="shared" si="825"/>
        <v>0</v>
      </c>
      <c r="X2260">
        <f t="shared" si="826"/>
        <v>1</v>
      </c>
      <c r="Y2260">
        <f t="shared" si="827"/>
        <v>1</v>
      </c>
      <c r="Z2260">
        <f t="shared" si="828"/>
        <v>1</v>
      </c>
      <c r="AA2260">
        <f t="shared" si="829"/>
        <v>1</v>
      </c>
      <c r="AB2260">
        <f t="shared" si="830"/>
        <v>0</v>
      </c>
    </row>
    <row r="2261" spans="1:28">
      <c r="A2261">
        <v>96</v>
      </c>
      <c r="B2261">
        <v>11</v>
      </c>
      <c r="C2261">
        <v>20</v>
      </c>
      <c r="D2261">
        <v>32</v>
      </c>
      <c r="E2261">
        <v>96</v>
      </c>
      <c r="F2261" s="1">
        <f t="shared" si="808"/>
        <v>1</v>
      </c>
      <c r="G2261" s="1">
        <f t="shared" si="809"/>
        <v>0</v>
      </c>
      <c r="H2261" s="1">
        <f t="shared" si="810"/>
        <v>1</v>
      </c>
      <c r="I2261" s="1">
        <f t="shared" si="811"/>
        <v>1</v>
      </c>
      <c r="J2261" s="1">
        <f t="shared" si="812"/>
        <v>1</v>
      </c>
      <c r="K2261" s="4">
        <f t="shared" si="813"/>
        <v>0</v>
      </c>
      <c r="L2261" s="3">
        <f t="shared" si="814"/>
        <v>0</v>
      </c>
      <c r="M2261" s="3">
        <f t="shared" si="815"/>
        <v>11</v>
      </c>
      <c r="N2261" s="3">
        <f t="shared" si="816"/>
        <v>0</v>
      </c>
      <c r="O2261" s="3">
        <f t="shared" si="817"/>
        <v>0</v>
      </c>
      <c r="P2261" s="3">
        <f t="shared" si="818"/>
        <v>0</v>
      </c>
      <c r="Q2261" s="3">
        <f t="shared" si="819"/>
        <v>1</v>
      </c>
      <c r="R2261" s="2">
        <f t="shared" si="820"/>
        <v>96</v>
      </c>
      <c r="S2261" s="2">
        <f t="shared" si="821"/>
        <v>0</v>
      </c>
      <c r="T2261" s="2">
        <f t="shared" si="822"/>
        <v>20</v>
      </c>
      <c r="U2261" s="2">
        <f t="shared" si="823"/>
        <v>32</v>
      </c>
      <c r="V2261" s="2">
        <f t="shared" si="824"/>
        <v>96</v>
      </c>
      <c r="W2261" s="4">
        <f t="shared" si="825"/>
        <v>1</v>
      </c>
      <c r="X2261">
        <f t="shared" si="826"/>
        <v>0</v>
      </c>
      <c r="Y2261">
        <f t="shared" si="827"/>
        <v>1</v>
      </c>
      <c r="Z2261">
        <f t="shared" si="828"/>
        <v>1</v>
      </c>
      <c r="AA2261">
        <f t="shared" si="829"/>
        <v>1</v>
      </c>
      <c r="AB2261">
        <f t="shared" si="830"/>
        <v>0</v>
      </c>
    </row>
    <row r="2262" spans="1:28">
      <c r="A2262">
        <v>18</v>
      </c>
      <c r="B2262">
        <v>8</v>
      </c>
      <c r="C2262">
        <v>72</v>
      </c>
      <c r="D2262">
        <v>28</v>
      </c>
      <c r="E2262">
        <v>27</v>
      </c>
      <c r="F2262" s="1">
        <f t="shared" si="808"/>
        <v>1</v>
      </c>
      <c r="G2262" s="1">
        <f t="shared" si="809"/>
        <v>1</v>
      </c>
      <c r="H2262" s="1">
        <f t="shared" si="810"/>
        <v>1</v>
      </c>
      <c r="I2262" s="1">
        <f t="shared" si="811"/>
        <v>1</v>
      </c>
      <c r="J2262" s="1">
        <f t="shared" si="812"/>
        <v>0</v>
      </c>
      <c r="K2262" s="4">
        <f t="shared" si="813"/>
        <v>0</v>
      </c>
      <c r="L2262" s="3">
        <f t="shared" si="814"/>
        <v>0</v>
      </c>
      <c r="M2262" s="3">
        <f t="shared" si="815"/>
        <v>0</v>
      </c>
      <c r="N2262" s="3">
        <f t="shared" si="816"/>
        <v>0</v>
      </c>
      <c r="O2262" s="3">
        <f t="shared" si="817"/>
        <v>0</v>
      </c>
      <c r="P2262" s="3">
        <f t="shared" si="818"/>
        <v>27</v>
      </c>
      <c r="Q2262" s="3">
        <f t="shared" si="819"/>
        <v>1</v>
      </c>
      <c r="R2262" s="2">
        <f t="shared" si="820"/>
        <v>18</v>
      </c>
      <c r="S2262" s="2">
        <f t="shared" si="821"/>
        <v>8</v>
      </c>
      <c r="T2262" s="2">
        <f t="shared" si="822"/>
        <v>72</v>
      </c>
      <c r="U2262" s="2">
        <f t="shared" si="823"/>
        <v>28</v>
      </c>
      <c r="V2262" s="2">
        <f t="shared" si="824"/>
        <v>0</v>
      </c>
      <c r="W2262" s="4">
        <f t="shared" si="825"/>
        <v>1</v>
      </c>
      <c r="X2262">
        <f t="shared" si="826"/>
        <v>1</v>
      </c>
      <c r="Y2262">
        <f t="shared" si="827"/>
        <v>1</v>
      </c>
      <c r="Z2262">
        <f t="shared" si="828"/>
        <v>1</v>
      </c>
      <c r="AA2262">
        <f t="shared" si="829"/>
        <v>1</v>
      </c>
      <c r="AB2262">
        <f t="shared" si="830"/>
        <v>0</v>
      </c>
    </row>
    <row r="2263" spans="1:28">
      <c r="A2263">
        <v>95</v>
      </c>
      <c r="B2263">
        <v>91</v>
      </c>
      <c r="C2263">
        <v>79</v>
      </c>
      <c r="D2263">
        <v>1</v>
      </c>
      <c r="E2263">
        <v>63</v>
      </c>
      <c r="F2263" s="1">
        <f t="shared" si="808"/>
        <v>0</v>
      </c>
      <c r="G2263" s="1">
        <f t="shared" si="809"/>
        <v>0</v>
      </c>
      <c r="H2263" s="1">
        <f t="shared" si="810"/>
        <v>0</v>
      </c>
      <c r="I2263" s="1">
        <f t="shared" si="811"/>
        <v>0</v>
      </c>
      <c r="J2263" s="1">
        <f t="shared" si="812"/>
        <v>0</v>
      </c>
      <c r="K2263" s="4">
        <f t="shared" si="813"/>
        <v>1</v>
      </c>
      <c r="L2263" s="3">
        <f t="shared" si="814"/>
        <v>95</v>
      </c>
      <c r="M2263" s="3">
        <f t="shared" si="815"/>
        <v>91</v>
      </c>
      <c r="N2263" s="3">
        <f t="shared" si="816"/>
        <v>79</v>
      </c>
      <c r="O2263" s="3">
        <f t="shared" si="817"/>
        <v>1</v>
      </c>
      <c r="P2263" s="3">
        <f t="shared" si="818"/>
        <v>63</v>
      </c>
      <c r="Q2263" s="3">
        <f t="shared" si="819"/>
        <v>0</v>
      </c>
      <c r="R2263" s="2">
        <f t="shared" si="820"/>
        <v>0</v>
      </c>
      <c r="S2263" s="2">
        <f t="shared" si="821"/>
        <v>0</v>
      </c>
      <c r="T2263" s="2">
        <f t="shared" si="822"/>
        <v>0</v>
      </c>
      <c r="U2263" s="2">
        <f t="shared" si="823"/>
        <v>0</v>
      </c>
      <c r="V2263" s="2">
        <f t="shared" si="824"/>
        <v>0</v>
      </c>
      <c r="W2263" s="4">
        <f t="shared" si="825"/>
        <v>0</v>
      </c>
      <c r="X2263">
        <f t="shared" si="826"/>
        <v>1</v>
      </c>
      <c r="Y2263">
        <f t="shared" si="827"/>
        <v>1</v>
      </c>
      <c r="Z2263">
        <f t="shared" si="828"/>
        <v>1</v>
      </c>
      <c r="AA2263">
        <f t="shared" si="829"/>
        <v>1</v>
      </c>
      <c r="AB2263">
        <f t="shared" si="830"/>
        <v>0</v>
      </c>
    </row>
    <row r="2264" spans="1:28">
      <c r="A2264">
        <v>3</v>
      </c>
      <c r="B2264">
        <v>40</v>
      </c>
      <c r="C2264">
        <v>63</v>
      </c>
      <c r="D2264">
        <v>44</v>
      </c>
      <c r="E2264">
        <v>6</v>
      </c>
      <c r="F2264" s="1">
        <f t="shared" si="808"/>
        <v>0</v>
      </c>
      <c r="G2264" s="1">
        <f t="shared" si="809"/>
        <v>1</v>
      </c>
      <c r="H2264" s="1">
        <f t="shared" si="810"/>
        <v>0</v>
      </c>
      <c r="I2264" s="1">
        <f t="shared" si="811"/>
        <v>1</v>
      </c>
      <c r="J2264" s="1">
        <f t="shared" si="812"/>
        <v>1</v>
      </c>
      <c r="K2264" s="4">
        <f t="shared" si="813"/>
        <v>0</v>
      </c>
      <c r="L2264" s="3">
        <f t="shared" si="814"/>
        <v>3</v>
      </c>
      <c r="M2264" s="3">
        <f t="shared" si="815"/>
        <v>0</v>
      </c>
      <c r="N2264" s="3">
        <f t="shared" si="816"/>
        <v>63</v>
      </c>
      <c r="O2264" s="3">
        <f t="shared" si="817"/>
        <v>0</v>
      </c>
      <c r="P2264" s="3">
        <f t="shared" si="818"/>
        <v>0</v>
      </c>
      <c r="Q2264" s="3">
        <f t="shared" si="819"/>
        <v>0</v>
      </c>
      <c r="R2264" s="2">
        <f t="shared" si="820"/>
        <v>0</v>
      </c>
      <c r="S2264" s="2">
        <f t="shared" si="821"/>
        <v>40</v>
      </c>
      <c r="T2264" s="2">
        <f t="shared" si="822"/>
        <v>0</v>
      </c>
      <c r="U2264" s="2">
        <f t="shared" si="823"/>
        <v>44</v>
      </c>
      <c r="V2264" s="2">
        <f t="shared" si="824"/>
        <v>6</v>
      </c>
      <c r="W2264" s="4">
        <f t="shared" si="825"/>
        <v>1</v>
      </c>
      <c r="X2264">
        <f t="shared" si="826"/>
        <v>1</v>
      </c>
      <c r="Y2264">
        <f t="shared" si="827"/>
        <v>1</v>
      </c>
      <c r="Z2264">
        <f t="shared" si="828"/>
        <v>1</v>
      </c>
      <c r="AA2264">
        <f t="shared" si="829"/>
        <v>1</v>
      </c>
      <c r="AB2264">
        <f t="shared" si="830"/>
        <v>0</v>
      </c>
    </row>
    <row r="2265" spans="1:28">
      <c r="A2265">
        <v>25</v>
      </c>
      <c r="B2265">
        <v>22</v>
      </c>
      <c r="C2265">
        <v>6</v>
      </c>
      <c r="D2265">
        <v>42</v>
      </c>
      <c r="E2265">
        <v>25</v>
      </c>
      <c r="F2265" s="1">
        <f t="shared" si="808"/>
        <v>0</v>
      </c>
      <c r="G2265" s="1">
        <f t="shared" si="809"/>
        <v>1</v>
      </c>
      <c r="H2265" s="1">
        <f t="shared" si="810"/>
        <v>1</v>
      </c>
      <c r="I2265" s="1">
        <f t="shared" si="811"/>
        <v>1</v>
      </c>
      <c r="J2265" s="1">
        <f t="shared" si="812"/>
        <v>0</v>
      </c>
      <c r="K2265" s="4">
        <f t="shared" si="813"/>
        <v>0</v>
      </c>
      <c r="L2265" s="3">
        <f t="shared" si="814"/>
        <v>25</v>
      </c>
      <c r="M2265" s="3">
        <f t="shared" si="815"/>
        <v>0</v>
      </c>
      <c r="N2265" s="3">
        <f t="shared" si="816"/>
        <v>0</v>
      </c>
      <c r="O2265" s="3">
        <f t="shared" si="817"/>
        <v>0</v>
      </c>
      <c r="P2265" s="3">
        <f t="shared" si="818"/>
        <v>25</v>
      </c>
      <c r="Q2265" s="3">
        <f t="shared" si="819"/>
        <v>0</v>
      </c>
      <c r="R2265" s="2">
        <f t="shared" si="820"/>
        <v>0</v>
      </c>
      <c r="S2265" s="2">
        <f t="shared" si="821"/>
        <v>22</v>
      </c>
      <c r="T2265" s="2">
        <f t="shared" si="822"/>
        <v>6</v>
      </c>
      <c r="U2265" s="2">
        <f t="shared" si="823"/>
        <v>42</v>
      </c>
      <c r="V2265" s="2">
        <f t="shared" si="824"/>
        <v>0</v>
      </c>
      <c r="W2265" s="4">
        <f t="shared" si="825"/>
        <v>1</v>
      </c>
      <c r="X2265">
        <f t="shared" si="826"/>
        <v>0</v>
      </c>
      <c r="Y2265">
        <f t="shared" si="827"/>
        <v>1</v>
      </c>
      <c r="Z2265">
        <f t="shared" si="828"/>
        <v>1</v>
      </c>
      <c r="AA2265">
        <f t="shared" si="829"/>
        <v>1</v>
      </c>
      <c r="AB2265">
        <f t="shared" si="830"/>
        <v>0</v>
      </c>
    </row>
    <row r="2266" spans="1:28">
      <c r="A2266">
        <v>5</v>
      </c>
      <c r="B2266">
        <v>96</v>
      </c>
      <c r="C2266">
        <v>38</v>
      </c>
      <c r="D2266">
        <v>30</v>
      </c>
      <c r="E2266">
        <v>5</v>
      </c>
      <c r="F2266" s="1">
        <f t="shared" si="808"/>
        <v>0</v>
      </c>
      <c r="G2266" s="1">
        <f t="shared" si="809"/>
        <v>1</v>
      </c>
      <c r="H2266" s="1">
        <f t="shared" si="810"/>
        <v>1</v>
      </c>
      <c r="I2266" s="1">
        <f t="shared" si="811"/>
        <v>1</v>
      </c>
      <c r="J2266" s="1">
        <f t="shared" si="812"/>
        <v>0</v>
      </c>
      <c r="K2266" s="4">
        <f t="shared" si="813"/>
        <v>0</v>
      </c>
      <c r="L2266" s="3">
        <f t="shared" si="814"/>
        <v>5</v>
      </c>
      <c r="M2266" s="3">
        <f t="shared" si="815"/>
        <v>0</v>
      </c>
      <c r="N2266" s="3">
        <f t="shared" si="816"/>
        <v>0</v>
      </c>
      <c r="O2266" s="3">
        <f t="shared" si="817"/>
        <v>0</v>
      </c>
      <c r="P2266" s="3">
        <f t="shared" si="818"/>
        <v>5</v>
      </c>
      <c r="Q2266" s="3">
        <f t="shared" si="819"/>
        <v>0</v>
      </c>
      <c r="R2266" s="2">
        <f t="shared" si="820"/>
        <v>0</v>
      </c>
      <c r="S2266" s="2">
        <f t="shared" si="821"/>
        <v>96</v>
      </c>
      <c r="T2266" s="2">
        <f t="shared" si="822"/>
        <v>38</v>
      </c>
      <c r="U2266" s="2">
        <f t="shared" si="823"/>
        <v>30</v>
      </c>
      <c r="V2266" s="2">
        <f t="shared" si="824"/>
        <v>0</v>
      </c>
      <c r="W2266" s="4">
        <f t="shared" si="825"/>
        <v>1</v>
      </c>
      <c r="X2266">
        <f t="shared" si="826"/>
        <v>0</v>
      </c>
      <c r="Y2266">
        <f t="shared" si="827"/>
        <v>1</v>
      </c>
      <c r="Z2266">
        <f t="shared" si="828"/>
        <v>1</v>
      </c>
      <c r="AA2266">
        <f t="shared" si="829"/>
        <v>1</v>
      </c>
      <c r="AB2266">
        <f t="shared" si="830"/>
        <v>0</v>
      </c>
    </row>
    <row r="2267" spans="1:28">
      <c r="A2267">
        <v>83</v>
      </c>
      <c r="B2267">
        <v>60</v>
      </c>
      <c r="C2267">
        <v>69</v>
      </c>
      <c r="D2267">
        <v>29</v>
      </c>
      <c r="E2267">
        <v>124</v>
      </c>
      <c r="F2267" s="1">
        <f t="shared" si="808"/>
        <v>0</v>
      </c>
      <c r="G2267" s="1">
        <f t="shared" si="809"/>
        <v>1</v>
      </c>
      <c r="H2267" s="1">
        <f t="shared" si="810"/>
        <v>0</v>
      </c>
      <c r="I2267" s="1">
        <f t="shared" si="811"/>
        <v>0</v>
      </c>
      <c r="J2267" s="1">
        <f t="shared" si="812"/>
        <v>1</v>
      </c>
      <c r="K2267" s="4">
        <f t="shared" si="813"/>
        <v>1</v>
      </c>
      <c r="L2267" s="3">
        <f t="shared" si="814"/>
        <v>83</v>
      </c>
      <c r="M2267" s="3">
        <f t="shared" si="815"/>
        <v>0</v>
      </c>
      <c r="N2267" s="3">
        <f t="shared" si="816"/>
        <v>69</v>
      </c>
      <c r="O2267" s="3">
        <f t="shared" si="817"/>
        <v>29</v>
      </c>
      <c r="P2267" s="3">
        <f t="shared" si="818"/>
        <v>0</v>
      </c>
      <c r="Q2267" s="3">
        <f t="shared" si="819"/>
        <v>0</v>
      </c>
      <c r="R2267" s="2">
        <f t="shared" si="820"/>
        <v>0</v>
      </c>
      <c r="S2267" s="2">
        <f t="shared" si="821"/>
        <v>60</v>
      </c>
      <c r="T2267" s="2">
        <f t="shared" si="822"/>
        <v>0</v>
      </c>
      <c r="U2267" s="2">
        <f t="shared" si="823"/>
        <v>0</v>
      </c>
      <c r="V2267" s="2">
        <f t="shared" si="824"/>
        <v>124</v>
      </c>
      <c r="W2267" s="4">
        <f t="shared" si="825"/>
        <v>1</v>
      </c>
      <c r="X2267">
        <f t="shared" si="826"/>
        <v>1</v>
      </c>
      <c r="Y2267">
        <f t="shared" si="827"/>
        <v>1</v>
      </c>
      <c r="Z2267">
        <f t="shared" si="828"/>
        <v>1</v>
      </c>
      <c r="AA2267">
        <f t="shared" si="829"/>
        <v>1</v>
      </c>
      <c r="AB2267">
        <f t="shared" si="830"/>
        <v>1</v>
      </c>
    </row>
    <row r="2268" spans="1:28">
      <c r="A2268">
        <v>98</v>
      </c>
      <c r="B2268">
        <v>4</v>
      </c>
      <c r="C2268">
        <v>15</v>
      </c>
      <c r="D2268">
        <v>29</v>
      </c>
      <c r="E2268">
        <v>32</v>
      </c>
      <c r="F2268" s="1">
        <f t="shared" si="808"/>
        <v>1</v>
      </c>
      <c r="G2268" s="1">
        <f t="shared" si="809"/>
        <v>1</v>
      </c>
      <c r="H2268" s="1">
        <f t="shared" si="810"/>
        <v>0</v>
      </c>
      <c r="I2268" s="1">
        <f t="shared" si="811"/>
        <v>0</v>
      </c>
      <c r="J2268" s="1">
        <f t="shared" si="812"/>
        <v>1</v>
      </c>
      <c r="K2268" s="4">
        <f t="shared" si="813"/>
        <v>0</v>
      </c>
      <c r="L2268" s="3">
        <f t="shared" si="814"/>
        <v>0</v>
      </c>
      <c r="M2268" s="3">
        <f t="shared" si="815"/>
        <v>0</v>
      </c>
      <c r="N2268" s="3">
        <f t="shared" si="816"/>
        <v>15</v>
      </c>
      <c r="O2268" s="3">
        <f t="shared" si="817"/>
        <v>29</v>
      </c>
      <c r="P2268" s="3">
        <f t="shared" si="818"/>
        <v>0</v>
      </c>
      <c r="Q2268" s="3">
        <f t="shared" si="819"/>
        <v>1</v>
      </c>
      <c r="R2268" s="2">
        <f t="shared" si="820"/>
        <v>98</v>
      </c>
      <c r="S2268" s="2">
        <f t="shared" si="821"/>
        <v>4</v>
      </c>
      <c r="T2268" s="2">
        <f t="shared" si="822"/>
        <v>0</v>
      </c>
      <c r="U2268" s="2">
        <f t="shared" si="823"/>
        <v>0</v>
      </c>
      <c r="V2268" s="2">
        <f t="shared" si="824"/>
        <v>32</v>
      </c>
      <c r="W2268" s="4">
        <f t="shared" si="825"/>
        <v>1</v>
      </c>
      <c r="X2268">
        <f t="shared" si="826"/>
        <v>1</v>
      </c>
      <c r="Y2268">
        <f t="shared" si="827"/>
        <v>1</v>
      </c>
      <c r="Z2268">
        <f t="shared" si="828"/>
        <v>1</v>
      </c>
      <c r="AA2268">
        <f t="shared" si="829"/>
        <v>1</v>
      </c>
      <c r="AB2268">
        <f t="shared" si="830"/>
        <v>0</v>
      </c>
    </row>
    <row r="2269" spans="1:28">
      <c r="A2269">
        <v>51</v>
      </c>
      <c r="B2269">
        <v>76</v>
      </c>
      <c r="C2269">
        <v>9</v>
      </c>
      <c r="D2269">
        <v>24</v>
      </c>
      <c r="E2269">
        <v>34</v>
      </c>
      <c r="F2269" s="1">
        <f t="shared" si="808"/>
        <v>0</v>
      </c>
      <c r="G2269" s="1">
        <f t="shared" si="809"/>
        <v>1</v>
      </c>
      <c r="H2269" s="1">
        <f t="shared" si="810"/>
        <v>0</v>
      </c>
      <c r="I2269" s="1">
        <f t="shared" si="811"/>
        <v>1</v>
      </c>
      <c r="J2269" s="1">
        <f t="shared" si="812"/>
        <v>1</v>
      </c>
      <c r="K2269" s="4">
        <f t="shared" si="813"/>
        <v>0</v>
      </c>
      <c r="L2269" s="3">
        <f t="shared" si="814"/>
        <v>51</v>
      </c>
      <c r="M2269" s="3">
        <f t="shared" si="815"/>
        <v>0</v>
      </c>
      <c r="N2269" s="3">
        <f t="shared" si="816"/>
        <v>9</v>
      </c>
      <c r="O2269" s="3">
        <f t="shared" si="817"/>
        <v>0</v>
      </c>
      <c r="P2269" s="3">
        <f t="shared" si="818"/>
        <v>0</v>
      </c>
      <c r="Q2269" s="3">
        <f t="shared" si="819"/>
        <v>0</v>
      </c>
      <c r="R2269" s="2">
        <f t="shared" si="820"/>
        <v>0</v>
      </c>
      <c r="S2269" s="2">
        <f t="shared" si="821"/>
        <v>76</v>
      </c>
      <c r="T2269" s="2">
        <f t="shared" si="822"/>
        <v>0</v>
      </c>
      <c r="U2269" s="2">
        <f t="shared" si="823"/>
        <v>24</v>
      </c>
      <c r="V2269" s="2">
        <f t="shared" si="824"/>
        <v>34</v>
      </c>
      <c r="W2269" s="4">
        <f t="shared" si="825"/>
        <v>1</v>
      </c>
      <c r="X2269">
        <f t="shared" si="826"/>
        <v>1</v>
      </c>
      <c r="Y2269">
        <f t="shared" si="827"/>
        <v>1</v>
      </c>
      <c r="Z2269">
        <f t="shared" si="828"/>
        <v>1</v>
      </c>
      <c r="AA2269">
        <f t="shared" si="829"/>
        <v>1</v>
      </c>
      <c r="AB2269">
        <f t="shared" si="830"/>
        <v>0</v>
      </c>
    </row>
    <row r="2270" spans="1:28">
      <c r="A2270">
        <v>43</v>
      </c>
      <c r="B2270">
        <v>33</v>
      </c>
      <c r="C2270">
        <v>5</v>
      </c>
      <c r="D2270">
        <v>12</v>
      </c>
      <c r="E2270">
        <v>129</v>
      </c>
      <c r="F2270" s="1">
        <f t="shared" si="808"/>
        <v>0</v>
      </c>
      <c r="G2270" s="1">
        <f t="shared" si="809"/>
        <v>0</v>
      </c>
      <c r="H2270" s="1">
        <f t="shared" si="810"/>
        <v>0</v>
      </c>
      <c r="I2270" s="1">
        <f t="shared" si="811"/>
        <v>1</v>
      </c>
      <c r="J2270" s="1">
        <f t="shared" si="812"/>
        <v>0</v>
      </c>
      <c r="K2270" s="4">
        <f t="shared" si="813"/>
        <v>1</v>
      </c>
      <c r="L2270" s="3">
        <f t="shared" si="814"/>
        <v>43</v>
      </c>
      <c r="M2270" s="3">
        <f t="shared" si="815"/>
        <v>33</v>
      </c>
      <c r="N2270" s="3">
        <f t="shared" si="816"/>
        <v>5</v>
      </c>
      <c r="O2270" s="3">
        <f t="shared" si="817"/>
        <v>0</v>
      </c>
      <c r="P2270" s="3">
        <f t="shared" si="818"/>
        <v>129</v>
      </c>
      <c r="Q2270" s="3">
        <f t="shared" si="819"/>
        <v>0</v>
      </c>
      <c r="R2270" s="2">
        <f t="shared" si="820"/>
        <v>0</v>
      </c>
      <c r="S2270" s="2">
        <f t="shared" si="821"/>
        <v>0</v>
      </c>
      <c r="T2270" s="2">
        <f t="shared" si="822"/>
        <v>0</v>
      </c>
      <c r="U2270" s="2">
        <f t="shared" si="823"/>
        <v>12</v>
      </c>
      <c r="V2270" s="2">
        <f t="shared" si="824"/>
        <v>0</v>
      </c>
      <c r="W2270" s="4">
        <f t="shared" si="825"/>
        <v>0</v>
      </c>
      <c r="X2270">
        <f t="shared" si="826"/>
        <v>1</v>
      </c>
      <c r="Y2270">
        <f t="shared" si="827"/>
        <v>1</v>
      </c>
      <c r="Z2270">
        <f t="shared" si="828"/>
        <v>1</v>
      </c>
      <c r="AA2270">
        <f t="shared" si="829"/>
        <v>1</v>
      </c>
      <c r="AB2270">
        <f t="shared" si="830"/>
        <v>0</v>
      </c>
    </row>
    <row r="2271" spans="1:28">
      <c r="A2271">
        <v>7</v>
      </c>
      <c r="B2271">
        <v>73</v>
      </c>
      <c r="C2271">
        <v>2</v>
      </c>
      <c r="D2271">
        <v>33</v>
      </c>
      <c r="E2271">
        <v>2</v>
      </c>
      <c r="F2271" s="1">
        <f t="shared" si="808"/>
        <v>0</v>
      </c>
      <c r="G2271" s="1">
        <f t="shared" si="809"/>
        <v>0</v>
      </c>
      <c r="H2271" s="1">
        <f t="shared" si="810"/>
        <v>1</v>
      </c>
      <c r="I2271" s="1">
        <f t="shared" si="811"/>
        <v>0</v>
      </c>
      <c r="J2271" s="1">
        <f t="shared" si="812"/>
        <v>1</v>
      </c>
      <c r="K2271" s="4">
        <f t="shared" si="813"/>
        <v>1</v>
      </c>
      <c r="L2271" s="3">
        <f t="shared" si="814"/>
        <v>7</v>
      </c>
      <c r="M2271" s="3">
        <f t="shared" si="815"/>
        <v>73</v>
      </c>
      <c r="N2271" s="3">
        <f t="shared" si="816"/>
        <v>0</v>
      </c>
      <c r="O2271" s="3">
        <f t="shared" si="817"/>
        <v>33</v>
      </c>
      <c r="P2271" s="3">
        <f t="shared" si="818"/>
        <v>0</v>
      </c>
      <c r="Q2271" s="3">
        <f t="shared" si="819"/>
        <v>0</v>
      </c>
      <c r="R2271" s="2">
        <f t="shared" si="820"/>
        <v>0</v>
      </c>
      <c r="S2271" s="2">
        <f t="shared" si="821"/>
        <v>0</v>
      </c>
      <c r="T2271" s="2">
        <f t="shared" si="822"/>
        <v>2</v>
      </c>
      <c r="U2271" s="2">
        <f t="shared" si="823"/>
        <v>0</v>
      </c>
      <c r="V2271" s="2">
        <f t="shared" si="824"/>
        <v>2</v>
      </c>
      <c r="W2271" s="4">
        <f t="shared" si="825"/>
        <v>0</v>
      </c>
      <c r="X2271">
        <f t="shared" si="826"/>
        <v>1</v>
      </c>
      <c r="Y2271">
        <f t="shared" si="827"/>
        <v>1</v>
      </c>
      <c r="Z2271">
        <f t="shared" si="828"/>
        <v>0</v>
      </c>
      <c r="AA2271">
        <f t="shared" si="829"/>
        <v>1</v>
      </c>
      <c r="AB2271">
        <f t="shared" si="830"/>
        <v>0</v>
      </c>
    </row>
    <row r="2272" spans="1:28">
      <c r="A2272">
        <v>80</v>
      </c>
      <c r="B2272">
        <v>60</v>
      </c>
      <c r="C2272">
        <v>61</v>
      </c>
      <c r="D2272">
        <v>27</v>
      </c>
      <c r="E2272">
        <v>26</v>
      </c>
      <c r="F2272" s="1">
        <f t="shared" si="808"/>
        <v>1</v>
      </c>
      <c r="G2272" s="1">
        <f t="shared" si="809"/>
        <v>1</v>
      </c>
      <c r="H2272" s="1">
        <f t="shared" si="810"/>
        <v>0</v>
      </c>
      <c r="I2272" s="1">
        <f t="shared" si="811"/>
        <v>0</v>
      </c>
      <c r="J2272" s="1">
        <f t="shared" si="812"/>
        <v>1</v>
      </c>
      <c r="K2272" s="4">
        <f t="shared" si="813"/>
        <v>0</v>
      </c>
      <c r="L2272" s="3">
        <f t="shared" si="814"/>
        <v>0</v>
      </c>
      <c r="M2272" s="3">
        <f t="shared" si="815"/>
        <v>0</v>
      </c>
      <c r="N2272" s="3">
        <f t="shared" si="816"/>
        <v>61</v>
      </c>
      <c r="O2272" s="3">
        <f t="shared" si="817"/>
        <v>27</v>
      </c>
      <c r="P2272" s="3">
        <f t="shared" si="818"/>
        <v>0</v>
      </c>
      <c r="Q2272" s="3">
        <f t="shared" si="819"/>
        <v>1</v>
      </c>
      <c r="R2272" s="2">
        <f t="shared" si="820"/>
        <v>80</v>
      </c>
      <c r="S2272" s="2">
        <f t="shared" si="821"/>
        <v>60</v>
      </c>
      <c r="T2272" s="2">
        <f t="shared" si="822"/>
        <v>0</v>
      </c>
      <c r="U2272" s="2">
        <f t="shared" si="823"/>
        <v>0</v>
      </c>
      <c r="V2272" s="2">
        <f t="shared" si="824"/>
        <v>26</v>
      </c>
      <c r="W2272" s="4">
        <f t="shared" si="825"/>
        <v>1</v>
      </c>
      <c r="X2272">
        <f t="shared" si="826"/>
        <v>1</v>
      </c>
      <c r="Y2272">
        <f t="shared" si="827"/>
        <v>1</v>
      </c>
      <c r="Z2272">
        <f t="shared" si="828"/>
        <v>1</v>
      </c>
      <c r="AA2272">
        <f t="shared" si="829"/>
        <v>1</v>
      </c>
      <c r="AB2272">
        <f t="shared" si="830"/>
        <v>0</v>
      </c>
    </row>
    <row r="2273" spans="1:28">
      <c r="A2273">
        <v>38</v>
      </c>
      <c r="B2273">
        <v>28</v>
      </c>
      <c r="C2273">
        <v>93</v>
      </c>
      <c r="D2273">
        <v>31</v>
      </c>
      <c r="E2273">
        <v>38</v>
      </c>
      <c r="F2273" s="1">
        <f t="shared" si="808"/>
        <v>1</v>
      </c>
      <c r="G2273" s="1">
        <f t="shared" si="809"/>
        <v>1</v>
      </c>
      <c r="H2273" s="1">
        <f t="shared" si="810"/>
        <v>0</v>
      </c>
      <c r="I2273" s="1">
        <f t="shared" si="811"/>
        <v>0</v>
      </c>
      <c r="J2273" s="1">
        <f t="shared" si="812"/>
        <v>1</v>
      </c>
      <c r="K2273" s="4">
        <f t="shared" si="813"/>
        <v>0</v>
      </c>
      <c r="L2273" s="3">
        <f t="shared" si="814"/>
        <v>0</v>
      </c>
      <c r="M2273" s="3">
        <f t="shared" si="815"/>
        <v>0</v>
      </c>
      <c r="N2273" s="3">
        <f t="shared" si="816"/>
        <v>93</v>
      </c>
      <c r="O2273" s="3">
        <f t="shared" si="817"/>
        <v>31</v>
      </c>
      <c r="P2273" s="3">
        <f t="shared" si="818"/>
        <v>0</v>
      </c>
      <c r="Q2273" s="3">
        <f t="shared" si="819"/>
        <v>1</v>
      </c>
      <c r="R2273" s="2">
        <f t="shared" si="820"/>
        <v>38</v>
      </c>
      <c r="S2273" s="2">
        <f t="shared" si="821"/>
        <v>28</v>
      </c>
      <c r="T2273" s="2">
        <f t="shared" si="822"/>
        <v>0</v>
      </c>
      <c r="U2273" s="2">
        <f t="shared" si="823"/>
        <v>0</v>
      </c>
      <c r="V2273" s="2">
        <f t="shared" si="824"/>
        <v>38</v>
      </c>
      <c r="W2273" s="4">
        <f t="shared" si="825"/>
        <v>0</v>
      </c>
      <c r="X2273">
        <f t="shared" si="826"/>
        <v>0</v>
      </c>
      <c r="Y2273">
        <f t="shared" si="827"/>
        <v>1</v>
      </c>
      <c r="Z2273">
        <f t="shared" si="828"/>
        <v>1</v>
      </c>
      <c r="AA2273">
        <f t="shared" si="829"/>
        <v>1</v>
      </c>
      <c r="AB2273">
        <f t="shared" si="830"/>
        <v>0</v>
      </c>
    </row>
    <row r="2274" spans="1:28">
      <c r="A2274">
        <v>21</v>
      </c>
      <c r="B2274">
        <v>23</v>
      </c>
      <c r="C2274">
        <v>68</v>
      </c>
      <c r="D2274">
        <v>9</v>
      </c>
      <c r="E2274">
        <v>21</v>
      </c>
      <c r="F2274" s="1">
        <f t="shared" si="808"/>
        <v>0</v>
      </c>
      <c r="G2274" s="1">
        <f t="shared" si="809"/>
        <v>0</v>
      </c>
      <c r="H2274" s="1">
        <f t="shared" si="810"/>
        <v>1</v>
      </c>
      <c r="I2274" s="1">
        <f t="shared" si="811"/>
        <v>0</v>
      </c>
      <c r="J2274" s="1">
        <f t="shared" si="812"/>
        <v>0</v>
      </c>
      <c r="K2274" s="4">
        <f t="shared" si="813"/>
        <v>1</v>
      </c>
      <c r="L2274" s="3">
        <f t="shared" si="814"/>
        <v>21</v>
      </c>
      <c r="M2274" s="3">
        <f t="shared" si="815"/>
        <v>23</v>
      </c>
      <c r="N2274" s="3">
        <f t="shared" si="816"/>
        <v>0</v>
      </c>
      <c r="O2274" s="3">
        <f t="shared" si="817"/>
        <v>9</v>
      </c>
      <c r="P2274" s="3">
        <f t="shared" si="818"/>
        <v>21</v>
      </c>
      <c r="Q2274" s="3">
        <f t="shared" si="819"/>
        <v>0</v>
      </c>
      <c r="R2274" s="2">
        <f t="shared" si="820"/>
        <v>0</v>
      </c>
      <c r="S2274" s="2">
        <f t="shared" si="821"/>
        <v>0</v>
      </c>
      <c r="T2274" s="2">
        <f t="shared" si="822"/>
        <v>68</v>
      </c>
      <c r="U2274" s="2">
        <f t="shared" si="823"/>
        <v>0</v>
      </c>
      <c r="V2274" s="2">
        <f t="shared" si="824"/>
        <v>0</v>
      </c>
      <c r="W2274" s="4">
        <f t="shared" si="825"/>
        <v>0</v>
      </c>
      <c r="X2274">
        <f t="shared" si="826"/>
        <v>0</v>
      </c>
      <c r="Y2274">
        <f t="shared" si="827"/>
        <v>1</v>
      </c>
      <c r="Z2274">
        <f t="shared" si="828"/>
        <v>1</v>
      </c>
      <c r="AA2274">
        <f t="shared" si="829"/>
        <v>1</v>
      </c>
      <c r="AB2274">
        <f t="shared" si="830"/>
        <v>0</v>
      </c>
    </row>
    <row r="2275" spans="1:28">
      <c r="A2275">
        <v>16</v>
      </c>
      <c r="B2275">
        <v>64</v>
      </c>
      <c r="C2275">
        <v>99</v>
      </c>
      <c r="D2275">
        <v>43</v>
      </c>
      <c r="E2275">
        <v>48</v>
      </c>
      <c r="F2275" s="1">
        <f t="shared" si="808"/>
        <v>1</v>
      </c>
      <c r="G2275" s="1">
        <f t="shared" si="809"/>
        <v>1</v>
      </c>
      <c r="H2275" s="1">
        <f t="shared" si="810"/>
        <v>0</v>
      </c>
      <c r="I2275" s="1">
        <f t="shared" si="811"/>
        <v>0</v>
      </c>
      <c r="J2275" s="1">
        <f t="shared" si="812"/>
        <v>1</v>
      </c>
      <c r="K2275" s="4">
        <f t="shared" si="813"/>
        <v>0</v>
      </c>
      <c r="L2275" s="3">
        <f t="shared" si="814"/>
        <v>0</v>
      </c>
      <c r="M2275" s="3">
        <f t="shared" si="815"/>
        <v>0</v>
      </c>
      <c r="N2275" s="3">
        <f t="shared" si="816"/>
        <v>99</v>
      </c>
      <c r="O2275" s="3">
        <f t="shared" si="817"/>
        <v>43</v>
      </c>
      <c r="P2275" s="3">
        <f t="shared" si="818"/>
        <v>0</v>
      </c>
      <c r="Q2275" s="3">
        <f t="shared" si="819"/>
        <v>1</v>
      </c>
      <c r="R2275" s="2">
        <f t="shared" si="820"/>
        <v>16</v>
      </c>
      <c r="S2275" s="2">
        <f t="shared" si="821"/>
        <v>64</v>
      </c>
      <c r="T2275" s="2">
        <f t="shared" si="822"/>
        <v>0</v>
      </c>
      <c r="U2275" s="2">
        <f t="shared" si="823"/>
        <v>0</v>
      </c>
      <c r="V2275" s="2">
        <f t="shared" si="824"/>
        <v>48</v>
      </c>
      <c r="W2275" s="4">
        <f t="shared" si="825"/>
        <v>0</v>
      </c>
      <c r="X2275">
        <f t="shared" si="826"/>
        <v>1</v>
      </c>
      <c r="Y2275">
        <f t="shared" si="827"/>
        <v>1</v>
      </c>
      <c r="Z2275">
        <f t="shared" si="828"/>
        <v>1</v>
      </c>
      <c r="AA2275">
        <f t="shared" si="829"/>
        <v>1</v>
      </c>
      <c r="AB2275">
        <f t="shared" si="830"/>
        <v>0</v>
      </c>
    </row>
    <row r="2276" spans="1:28">
      <c r="A2276">
        <v>51</v>
      </c>
      <c r="B2276">
        <v>73</v>
      </c>
      <c r="C2276">
        <v>16</v>
      </c>
      <c r="D2276">
        <v>35</v>
      </c>
      <c r="E2276">
        <v>76</v>
      </c>
      <c r="F2276" s="1">
        <f t="shared" si="808"/>
        <v>0</v>
      </c>
      <c r="G2276" s="1">
        <f t="shared" si="809"/>
        <v>0</v>
      </c>
      <c r="H2276" s="1">
        <f t="shared" si="810"/>
        <v>1</v>
      </c>
      <c r="I2276" s="1">
        <f t="shared" si="811"/>
        <v>0</v>
      </c>
      <c r="J2276" s="1">
        <f t="shared" si="812"/>
        <v>1</v>
      </c>
      <c r="K2276" s="4">
        <f t="shared" si="813"/>
        <v>1</v>
      </c>
      <c r="L2276" s="3">
        <f t="shared" si="814"/>
        <v>51</v>
      </c>
      <c r="M2276" s="3">
        <f t="shared" si="815"/>
        <v>73</v>
      </c>
      <c r="N2276" s="3">
        <f t="shared" si="816"/>
        <v>0</v>
      </c>
      <c r="O2276" s="3">
        <f t="shared" si="817"/>
        <v>35</v>
      </c>
      <c r="P2276" s="3">
        <f t="shared" si="818"/>
        <v>0</v>
      </c>
      <c r="Q2276" s="3">
        <f t="shared" si="819"/>
        <v>0</v>
      </c>
      <c r="R2276" s="2">
        <f t="shared" si="820"/>
        <v>0</v>
      </c>
      <c r="S2276" s="2">
        <f t="shared" si="821"/>
        <v>0</v>
      </c>
      <c r="T2276" s="2">
        <f t="shared" si="822"/>
        <v>16</v>
      </c>
      <c r="U2276" s="2">
        <f t="shared" si="823"/>
        <v>0</v>
      </c>
      <c r="V2276" s="2">
        <f t="shared" si="824"/>
        <v>76</v>
      </c>
      <c r="W2276" s="4">
        <f t="shared" si="825"/>
        <v>0</v>
      </c>
      <c r="X2276">
        <f t="shared" si="826"/>
        <v>1</v>
      </c>
      <c r="Y2276">
        <f t="shared" si="827"/>
        <v>1</v>
      </c>
      <c r="Z2276">
        <f t="shared" si="828"/>
        <v>1</v>
      </c>
      <c r="AA2276">
        <f t="shared" si="829"/>
        <v>1</v>
      </c>
      <c r="AB2276">
        <f t="shared" si="830"/>
        <v>0</v>
      </c>
    </row>
    <row r="2277" spans="1:28">
      <c r="A2277">
        <v>32</v>
      </c>
      <c r="B2277">
        <v>37</v>
      </c>
      <c r="C2277">
        <v>82</v>
      </c>
      <c r="D2277">
        <v>18</v>
      </c>
      <c r="E2277">
        <v>16</v>
      </c>
      <c r="F2277" s="1">
        <f t="shared" si="808"/>
        <v>1</v>
      </c>
      <c r="G2277" s="1">
        <f t="shared" si="809"/>
        <v>0</v>
      </c>
      <c r="H2277" s="1">
        <f t="shared" si="810"/>
        <v>1</v>
      </c>
      <c r="I2277" s="1">
        <f t="shared" si="811"/>
        <v>1</v>
      </c>
      <c r="J2277" s="1">
        <f t="shared" si="812"/>
        <v>1</v>
      </c>
      <c r="K2277" s="4">
        <f t="shared" si="813"/>
        <v>0</v>
      </c>
      <c r="L2277" s="3">
        <f t="shared" si="814"/>
        <v>0</v>
      </c>
      <c r="M2277" s="3">
        <f t="shared" si="815"/>
        <v>37</v>
      </c>
      <c r="N2277" s="3">
        <f t="shared" si="816"/>
        <v>0</v>
      </c>
      <c r="O2277" s="3">
        <f t="shared" si="817"/>
        <v>0</v>
      </c>
      <c r="P2277" s="3">
        <f t="shared" si="818"/>
        <v>0</v>
      </c>
      <c r="Q2277" s="3">
        <f t="shared" si="819"/>
        <v>1</v>
      </c>
      <c r="R2277" s="2">
        <f t="shared" si="820"/>
        <v>32</v>
      </c>
      <c r="S2277" s="2">
        <f t="shared" si="821"/>
        <v>0</v>
      </c>
      <c r="T2277" s="2">
        <f t="shared" si="822"/>
        <v>82</v>
      </c>
      <c r="U2277" s="2">
        <f t="shared" si="823"/>
        <v>18</v>
      </c>
      <c r="V2277" s="2">
        <f t="shared" si="824"/>
        <v>16</v>
      </c>
      <c r="W2277" s="4">
        <f t="shared" si="825"/>
        <v>1</v>
      </c>
      <c r="X2277">
        <f t="shared" si="826"/>
        <v>1</v>
      </c>
      <c r="Y2277">
        <f t="shared" si="827"/>
        <v>1</v>
      </c>
      <c r="Z2277">
        <f t="shared" si="828"/>
        <v>1</v>
      </c>
      <c r="AA2277">
        <f t="shared" si="829"/>
        <v>1</v>
      </c>
      <c r="AB2277">
        <f t="shared" si="830"/>
        <v>0</v>
      </c>
    </row>
    <row r="2278" spans="1:28">
      <c r="A2278">
        <v>19</v>
      </c>
      <c r="B2278">
        <v>48</v>
      </c>
      <c r="C2278">
        <v>40</v>
      </c>
      <c r="D2278">
        <v>4</v>
      </c>
      <c r="E2278">
        <v>38</v>
      </c>
      <c r="F2278" s="1">
        <f t="shared" si="808"/>
        <v>0</v>
      </c>
      <c r="G2278" s="1">
        <f t="shared" si="809"/>
        <v>1</v>
      </c>
      <c r="H2278" s="1">
        <f t="shared" si="810"/>
        <v>1</v>
      </c>
      <c r="I2278" s="1">
        <f t="shared" si="811"/>
        <v>1</v>
      </c>
      <c r="J2278" s="1">
        <f t="shared" si="812"/>
        <v>1</v>
      </c>
      <c r="K2278" s="4">
        <f t="shared" si="813"/>
        <v>0</v>
      </c>
      <c r="L2278" s="3">
        <f t="shared" si="814"/>
        <v>19</v>
      </c>
      <c r="M2278" s="3">
        <f t="shared" si="815"/>
        <v>0</v>
      </c>
      <c r="N2278" s="3">
        <f t="shared" si="816"/>
        <v>0</v>
      </c>
      <c r="O2278" s="3">
        <f t="shared" si="817"/>
        <v>0</v>
      </c>
      <c r="P2278" s="3">
        <f t="shared" si="818"/>
        <v>0</v>
      </c>
      <c r="Q2278" s="3">
        <f t="shared" si="819"/>
        <v>0</v>
      </c>
      <c r="R2278" s="2">
        <f t="shared" si="820"/>
        <v>0</v>
      </c>
      <c r="S2278" s="2">
        <f t="shared" si="821"/>
        <v>48</v>
      </c>
      <c r="T2278" s="2">
        <f t="shared" si="822"/>
        <v>40</v>
      </c>
      <c r="U2278" s="2">
        <f t="shared" si="823"/>
        <v>4</v>
      </c>
      <c r="V2278" s="2">
        <f t="shared" si="824"/>
        <v>38</v>
      </c>
      <c r="W2278" s="4">
        <f t="shared" si="825"/>
        <v>1</v>
      </c>
      <c r="X2278">
        <f t="shared" si="826"/>
        <v>1</v>
      </c>
      <c r="Y2278">
        <f t="shared" si="827"/>
        <v>1</v>
      </c>
      <c r="Z2278">
        <f t="shared" si="828"/>
        <v>1</v>
      </c>
      <c r="AA2278">
        <f t="shared" si="829"/>
        <v>1</v>
      </c>
      <c r="AB2278">
        <f t="shared" si="830"/>
        <v>0</v>
      </c>
    </row>
    <row r="2279" spans="1:28">
      <c r="A2279">
        <v>55</v>
      </c>
      <c r="B2279">
        <v>95</v>
      </c>
      <c r="C2279">
        <v>43</v>
      </c>
      <c r="D2279">
        <v>23</v>
      </c>
      <c r="E2279">
        <v>27</v>
      </c>
      <c r="F2279" s="1">
        <f t="shared" si="808"/>
        <v>0</v>
      </c>
      <c r="G2279" s="1">
        <f t="shared" si="809"/>
        <v>0</v>
      </c>
      <c r="H2279" s="1">
        <f t="shared" si="810"/>
        <v>0</v>
      </c>
      <c r="I2279" s="1">
        <f t="shared" si="811"/>
        <v>0</v>
      </c>
      <c r="J2279" s="1">
        <f t="shared" si="812"/>
        <v>0</v>
      </c>
      <c r="K2279" s="4">
        <f t="shared" si="813"/>
        <v>1</v>
      </c>
      <c r="L2279" s="3">
        <f t="shared" si="814"/>
        <v>55</v>
      </c>
      <c r="M2279" s="3">
        <f t="shared" si="815"/>
        <v>95</v>
      </c>
      <c r="N2279" s="3">
        <f t="shared" si="816"/>
        <v>43</v>
      </c>
      <c r="O2279" s="3">
        <f t="shared" si="817"/>
        <v>23</v>
      </c>
      <c r="P2279" s="3">
        <f t="shared" si="818"/>
        <v>27</v>
      </c>
      <c r="Q2279" s="3">
        <f t="shared" si="819"/>
        <v>0</v>
      </c>
      <c r="R2279" s="2">
        <f t="shared" si="820"/>
        <v>0</v>
      </c>
      <c r="S2279" s="2">
        <f t="shared" si="821"/>
        <v>0</v>
      </c>
      <c r="T2279" s="2">
        <f t="shared" si="822"/>
        <v>0</v>
      </c>
      <c r="U2279" s="2">
        <f t="shared" si="823"/>
        <v>0</v>
      </c>
      <c r="V2279" s="2">
        <f t="shared" si="824"/>
        <v>0</v>
      </c>
      <c r="W2279" s="4">
        <f t="shared" si="825"/>
        <v>0</v>
      </c>
      <c r="X2279">
        <f t="shared" si="826"/>
        <v>1</v>
      </c>
      <c r="Y2279">
        <f t="shared" si="827"/>
        <v>1</v>
      </c>
      <c r="Z2279">
        <f t="shared" si="828"/>
        <v>1</v>
      </c>
      <c r="AA2279">
        <f t="shared" si="829"/>
        <v>1</v>
      </c>
      <c r="AB2279">
        <f t="shared" si="830"/>
        <v>0</v>
      </c>
    </row>
    <row r="2280" spans="1:28">
      <c r="A2280">
        <v>74</v>
      </c>
      <c r="B2280">
        <v>10</v>
      </c>
      <c r="C2280">
        <v>98</v>
      </c>
      <c r="D2280">
        <v>31</v>
      </c>
      <c r="E2280">
        <v>148</v>
      </c>
      <c r="F2280" s="1">
        <f t="shared" si="808"/>
        <v>1</v>
      </c>
      <c r="G2280" s="1">
        <f t="shared" si="809"/>
        <v>1</v>
      </c>
      <c r="H2280" s="1">
        <f t="shared" si="810"/>
        <v>1</v>
      </c>
      <c r="I2280" s="1">
        <f t="shared" si="811"/>
        <v>0</v>
      </c>
      <c r="J2280" s="1">
        <f t="shared" si="812"/>
        <v>1</v>
      </c>
      <c r="K2280" s="4">
        <f t="shared" si="813"/>
        <v>0</v>
      </c>
      <c r="L2280" s="3">
        <f t="shared" si="814"/>
        <v>0</v>
      </c>
      <c r="M2280" s="3">
        <f t="shared" si="815"/>
        <v>0</v>
      </c>
      <c r="N2280" s="3">
        <f t="shared" si="816"/>
        <v>0</v>
      </c>
      <c r="O2280" s="3">
        <f t="shared" si="817"/>
        <v>31</v>
      </c>
      <c r="P2280" s="3">
        <f t="shared" si="818"/>
        <v>0</v>
      </c>
      <c r="Q2280" s="3">
        <f t="shared" si="819"/>
        <v>1</v>
      </c>
      <c r="R2280" s="2">
        <f t="shared" si="820"/>
        <v>74</v>
      </c>
      <c r="S2280" s="2">
        <f t="shared" si="821"/>
        <v>10</v>
      </c>
      <c r="T2280" s="2">
        <f t="shared" si="822"/>
        <v>98</v>
      </c>
      <c r="U2280" s="2">
        <f t="shared" si="823"/>
        <v>0</v>
      </c>
      <c r="V2280" s="2">
        <f t="shared" si="824"/>
        <v>148</v>
      </c>
      <c r="W2280" s="4">
        <f t="shared" si="825"/>
        <v>1</v>
      </c>
      <c r="X2280">
        <f t="shared" si="826"/>
        <v>1</v>
      </c>
      <c r="Y2280">
        <f t="shared" si="827"/>
        <v>1</v>
      </c>
      <c r="Z2280">
        <f t="shared" si="828"/>
        <v>1</v>
      </c>
      <c r="AA2280">
        <f t="shared" si="829"/>
        <v>1</v>
      </c>
      <c r="AB2280">
        <f t="shared" si="830"/>
        <v>0</v>
      </c>
    </row>
    <row r="2281" spans="1:28">
      <c r="A2281">
        <v>4</v>
      </c>
      <c r="B2281">
        <v>98</v>
      </c>
      <c r="C2281">
        <v>48</v>
      </c>
      <c r="D2281">
        <v>25</v>
      </c>
      <c r="E2281">
        <v>4</v>
      </c>
      <c r="F2281" s="1">
        <f t="shared" si="808"/>
        <v>1</v>
      </c>
      <c r="G2281" s="1">
        <f t="shared" si="809"/>
        <v>1</v>
      </c>
      <c r="H2281" s="1">
        <f t="shared" si="810"/>
        <v>1</v>
      </c>
      <c r="I2281" s="1">
        <f t="shared" si="811"/>
        <v>0</v>
      </c>
      <c r="J2281" s="1">
        <f t="shared" si="812"/>
        <v>1</v>
      </c>
      <c r="K2281" s="4">
        <f t="shared" si="813"/>
        <v>0</v>
      </c>
      <c r="L2281" s="3">
        <f t="shared" si="814"/>
        <v>0</v>
      </c>
      <c r="M2281" s="3">
        <f t="shared" si="815"/>
        <v>0</v>
      </c>
      <c r="N2281" s="3">
        <f t="shared" si="816"/>
        <v>0</v>
      </c>
      <c r="O2281" s="3">
        <f t="shared" si="817"/>
        <v>25</v>
      </c>
      <c r="P2281" s="3">
        <f t="shared" si="818"/>
        <v>0</v>
      </c>
      <c r="Q2281" s="3">
        <f t="shared" si="819"/>
        <v>1</v>
      </c>
      <c r="R2281" s="2">
        <f t="shared" si="820"/>
        <v>4</v>
      </c>
      <c r="S2281" s="2">
        <f t="shared" si="821"/>
        <v>98</v>
      </c>
      <c r="T2281" s="2">
        <f t="shared" si="822"/>
        <v>48</v>
      </c>
      <c r="U2281" s="2">
        <f t="shared" si="823"/>
        <v>0</v>
      </c>
      <c r="V2281" s="2">
        <f t="shared" si="824"/>
        <v>4</v>
      </c>
      <c r="W2281" s="4">
        <f t="shared" si="825"/>
        <v>1</v>
      </c>
      <c r="X2281">
        <f t="shared" si="826"/>
        <v>0</v>
      </c>
      <c r="Y2281">
        <f t="shared" si="827"/>
        <v>1</v>
      </c>
      <c r="Z2281">
        <f t="shared" si="828"/>
        <v>1</v>
      </c>
      <c r="AA2281">
        <f t="shared" si="829"/>
        <v>1</v>
      </c>
      <c r="AB2281">
        <f t="shared" si="830"/>
        <v>0</v>
      </c>
    </row>
    <row r="2282" spans="1:28">
      <c r="A2282">
        <v>48</v>
      </c>
      <c r="B2282">
        <v>69</v>
      </c>
      <c r="C2282">
        <v>82</v>
      </c>
      <c r="D2282">
        <v>42</v>
      </c>
      <c r="E2282">
        <v>48</v>
      </c>
      <c r="F2282" s="1">
        <f t="shared" si="808"/>
        <v>1</v>
      </c>
      <c r="G2282" s="1">
        <f t="shared" si="809"/>
        <v>0</v>
      </c>
      <c r="H2282" s="1">
        <f t="shared" si="810"/>
        <v>1</v>
      </c>
      <c r="I2282" s="1">
        <f t="shared" si="811"/>
        <v>1</v>
      </c>
      <c r="J2282" s="1">
        <f t="shared" si="812"/>
        <v>1</v>
      </c>
      <c r="K2282" s="4">
        <f t="shared" si="813"/>
        <v>0</v>
      </c>
      <c r="L2282" s="3">
        <f t="shared" si="814"/>
        <v>0</v>
      </c>
      <c r="M2282" s="3">
        <f t="shared" si="815"/>
        <v>69</v>
      </c>
      <c r="N2282" s="3">
        <f t="shared" si="816"/>
        <v>0</v>
      </c>
      <c r="O2282" s="3">
        <f t="shared" si="817"/>
        <v>0</v>
      </c>
      <c r="P2282" s="3">
        <f t="shared" si="818"/>
        <v>0</v>
      </c>
      <c r="Q2282" s="3">
        <f t="shared" si="819"/>
        <v>1</v>
      </c>
      <c r="R2282" s="2">
        <f t="shared" si="820"/>
        <v>48</v>
      </c>
      <c r="S2282" s="2">
        <f t="shared" si="821"/>
        <v>0</v>
      </c>
      <c r="T2282" s="2">
        <f t="shared" si="822"/>
        <v>82</v>
      </c>
      <c r="U2282" s="2">
        <f t="shared" si="823"/>
        <v>42</v>
      </c>
      <c r="V2282" s="2">
        <f t="shared" si="824"/>
        <v>48</v>
      </c>
      <c r="W2282" s="4">
        <f t="shared" si="825"/>
        <v>1</v>
      </c>
      <c r="X2282">
        <f t="shared" si="826"/>
        <v>0</v>
      </c>
      <c r="Y2282">
        <f t="shared" si="827"/>
        <v>1</v>
      </c>
      <c r="Z2282">
        <f t="shared" si="828"/>
        <v>1</v>
      </c>
      <c r="AA2282">
        <f t="shared" si="829"/>
        <v>1</v>
      </c>
      <c r="AB2282">
        <f t="shared" si="830"/>
        <v>0</v>
      </c>
    </row>
    <row r="2283" spans="1:28">
      <c r="A2283">
        <v>8</v>
      </c>
      <c r="B2283">
        <v>98</v>
      </c>
      <c r="C2283">
        <v>42</v>
      </c>
      <c r="D2283">
        <v>30</v>
      </c>
      <c r="E2283">
        <v>8</v>
      </c>
      <c r="F2283" s="1">
        <f t="shared" si="808"/>
        <v>1</v>
      </c>
      <c r="G2283" s="1">
        <f t="shared" si="809"/>
        <v>1</v>
      </c>
      <c r="H2283" s="1">
        <f t="shared" si="810"/>
        <v>1</v>
      </c>
      <c r="I2283" s="1">
        <f t="shared" si="811"/>
        <v>1</v>
      </c>
      <c r="J2283" s="1">
        <f t="shared" si="812"/>
        <v>1</v>
      </c>
      <c r="K2283" s="4">
        <f t="shared" si="813"/>
        <v>0</v>
      </c>
      <c r="L2283" s="3">
        <f t="shared" si="814"/>
        <v>0</v>
      </c>
      <c r="M2283" s="3">
        <f t="shared" si="815"/>
        <v>0</v>
      </c>
      <c r="N2283" s="3">
        <f t="shared" si="816"/>
        <v>0</v>
      </c>
      <c r="O2283" s="3">
        <f t="shared" si="817"/>
        <v>0</v>
      </c>
      <c r="P2283" s="3">
        <f t="shared" si="818"/>
        <v>0</v>
      </c>
      <c r="Q2283" s="3">
        <f t="shared" si="819"/>
        <v>1</v>
      </c>
      <c r="R2283" s="2">
        <f t="shared" si="820"/>
        <v>8</v>
      </c>
      <c r="S2283" s="2">
        <f t="shared" si="821"/>
        <v>98</v>
      </c>
      <c r="T2283" s="2">
        <f t="shared" si="822"/>
        <v>42</v>
      </c>
      <c r="U2283" s="2">
        <f t="shared" si="823"/>
        <v>30</v>
      </c>
      <c r="V2283" s="2">
        <f t="shared" si="824"/>
        <v>8</v>
      </c>
      <c r="W2283" s="4">
        <f t="shared" si="825"/>
        <v>1</v>
      </c>
      <c r="X2283">
        <f t="shared" si="826"/>
        <v>0</v>
      </c>
      <c r="Y2283">
        <f t="shared" si="827"/>
        <v>1</v>
      </c>
      <c r="Z2283">
        <f t="shared" si="828"/>
        <v>1</v>
      </c>
      <c r="AA2283">
        <f t="shared" si="829"/>
        <v>1</v>
      </c>
      <c r="AB2283">
        <f t="shared" si="830"/>
        <v>0</v>
      </c>
    </row>
    <row r="2284" spans="1:28">
      <c r="A2284">
        <v>58</v>
      </c>
      <c r="B2284">
        <v>86</v>
      </c>
      <c r="C2284">
        <v>84</v>
      </c>
      <c r="D2284">
        <v>22</v>
      </c>
      <c r="E2284">
        <v>174</v>
      </c>
      <c r="F2284" s="1">
        <f t="shared" si="808"/>
        <v>1</v>
      </c>
      <c r="G2284" s="1">
        <f t="shared" si="809"/>
        <v>1</v>
      </c>
      <c r="H2284" s="1">
        <f t="shared" si="810"/>
        <v>1</v>
      </c>
      <c r="I2284" s="1">
        <f t="shared" si="811"/>
        <v>1</v>
      </c>
      <c r="J2284" s="1">
        <f t="shared" si="812"/>
        <v>1</v>
      </c>
      <c r="K2284" s="4">
        <f t="shared" si="813"/>
        <v>0</v>
      </c>
      <c r="L2284" s="3">
        <f t="shared" si="814"/>
        <v>0</v>
      </c>
      <c r="M2284" s="3">
        <f t="shared" si="815"/>
        <v>0</v>
      </c>
      <c r="N2284" s="3">
        <f t="shared" si="816"/>
        <v>0</v>
      </c>
      <c r="O2284" s="3">
        <f t="shared" si="817"/>
        <v>0</v>
      </c>
      <c r="P2284" s="3">
        <f t="shared" si="818"/>
        <v>0</v>
      </c>
      <c r="Q2284" s="3">
        <f t="shared" si="819"/>
        <v>1</v>
      </c>
      <c r="R2284" s="2">
        <f t="shared" si="820"/>
        <v>58</v>
      </c>
      <c r="S2284" s="2">
        <f t="shared" si="821"/>
        <v>86</v>
      </c>
      <c r="T2284" s="2">
        <f t="shared" si="822"/>
        <v>84</v>
      </c>
      <c r="U2284" s="2">
        <f t="shared" si="823"/>
        <v>22</v>
      </c>
      <c r="V2284" s="2">
        <f t="shared" si="824"/>
        <v>174</v>
      </c>
      <c r="W2284" s="4">
        <f t="shared" si="825"/>
        <v>1</v>
      </c>
      <c r="X2284">
        <f t="shared" si="826"/>
        <v>1</v>
      </c>
      <c r="Y2284">
        <f t="shared" si="827"/>
        <v>1</v>
      </c>
      <c r="Z2284">
        <f t="shared" si="828"/>
        <v>1</v>
      </c>
      <c r="AA2284">
        <f t="shared" si="829"/>
        <v>1</v>
      </c>
      <c r="AB2284">
        <f t="shared" si="830"/>
        <v>0</v>
      </c>
    </row>
    <row r="2285" spans="1:28">
      <c r="A2285">
        <v>90</v>
      </c>
      <c r="B2285">
        <v>49</v>
      </c>
      <c r="C2285">
        <v>50</v>
      </c>
      <c r="D2285">
        <v>24</v>
      </c>
      <c r="E2285">
        <v>270</v>
      </c>
      <c r="F2285" s="1">
        <f t="shared" si="808"/>
        <v>1</v>
      </c>
      <c r="G2285" s="1">
        <f t="shared" si="809"/>
        <v>0</v>
      </c>
      <c r="H2285" s="1">
        <f t="shared" si="810"/>
        <v>1</v>
      </c>
      <c r="I2285" s="1">
        <f t="shared" si="811"/>
        <v>1</v>
      </c>
      <c r="J2285" s="1">
        <f t="shared" si="812"/>
        <v>1</v>
      </c>
      <c r="K2285" s="4">
        <f t="shared" si="813"/>
        <v>0</v>
      </c>
      <c r="L2285" s="3">
        <f t="shared" si="814"/>
        <v>0</v>
      </c>
      <c r="M2285" s="3">
        <f t="shared" si="815"/>
        <v>49</v>
      </c>
      <c r="N2285" s="3">
        <f t="shared" si="816"/>
        <v>0</v>
      </c>
      <c r="O2285" s="3">
        <f t="shared" si="817"/>
        <v>0</v>
      </c>
      <c r="P2285" s="3">
        <f t="shared" si="818"/>
        <v>0</v>
      </c>
      <c r="Q2285" s="3">
        <f t="shared" si="819"/>
        <v>1</v>
      </c>
      <c r="R2285" s="2">
        <f t="shared" si="820"/>
        <v>90</v>
      </c>
      <c r="S2285" s="2">
        <f t="shared" si="821"/>
        <v>0</v>
      </c>
      <c r="T2285" s="2">
        <f t="shared" si="822"/>
        <v>50</v>
      </c>
      <c r="U2285" s="2">
        <f t="shared" si="823"/>
        <v>24</v>
      </c>
      <c r="V2285" s="2">
        <f t="shared" si="824"/>
        <v>270</v>
      </c>
      <c r="W2285" s="4">
        <f t="shared" si="825"/>
        <v>1</v>
      </c>
      <c r="X2285">
        <f t="shared" si="826"/>
        <v>1</v>
      </c>
      <c r="Y2285">
        <f t="shared" si="827"/>
        <v>1</v>
      </c>
      <c r="Z2285">
        <f t="shared" si="828"/>
        <v>1</v>
      </c>
      <c r="AA2285">
        <f t="shared" si="829"/>
        <v>1</v>
      </c>
      <c r="AB2285">
        <f t="shared" si="830"/>
        <v>0</v>
      </c>
    </row>
    <row r="2286" spans="1:28">
      <c r="A2286">
        <v>38</v>
      </c>
      <c r="B2286">
        <v>74</v>
      </c>
      <c r="C2286">
        <v>48</v>
      </c>
      <c r="D2286">
        <v>44</v>
      </c>
      <c r="E2286">
        <v>57</v>
      </c>
      <c r="F2286" s="1">
        <f t="shared" si="808"/>
        <v>1</v>
      </c>
      <c r="G2286" s="1">
        <f t="shared" si="809"/>
        <v>1</v>
      </c>
      <c r="H2286" s="1">
        <f t="shared" si="810"/>
        <v>1</v>
      </c>
      <c r="I2286" s="1">
        <f t="shared" si="811"/>
        <v>1</v>
      </c>
      <c r="J2286" s="1">
        <f t="shared" si="812"/>
        <v>0</v>
      </c>
      <c r="K2286" s="4">
        <f t="shared" si="813"/>
        <v>0</v>
      </c>
      <c r="L2286" s="3">
        <f t="shared" si="814"/>
        <v>0</v>
      </c>
      <c r="M2286" s="3">
        <f t="shared" si="815"/>
        <v>0</v>
      </c>
      <c r="N2286" s="3">
        <f t="shared" si="816"/>
        <v>0</v>
      </c>
      <c r="O2286" s="3">
        <f t="shared" si="817"/>
        <v>0</v>
      </c>
      <c r="P2286" s="3">
        <f t="shared" si="818"/>
        <v>57</v>
      </c>
      <c r="Q2286" s="3">
        <f t="shared" si="819"/>
        <v>1</v>
      </c>
      <c r="R2286" s="2">
        <f t="shared" si="820"/>
        <v>38</v>
      </c>
      <c r="S2286" s="2">
        <f t="shared" si="821"/>
        <v>74</v>
      </c>
      <c r="T2286" s="2">
        <f t="shared" si="822"/>
        <v>48</v>
      </c>
      <c r="U2286" s="2">
        <f t="shared" si="823"/>
        <v>44</v>
      </c>
      <c r="V2286" s="2">
        <f t="shared" si="824"/>
        <v>0</v>
      </c>
      <c r="W2286" s="4">
        <f t="shared" si="825"/>
        <v>1</v>
      </c>
      <c r="X2286">
        <f t="shared" si="826"/>
        <v>1</v>
      </c>
      <c r="Y2286">
        <f t="shared" si="827"/>
        <v>1</v>
      </c>
      <c r="Z2286">
        <f t="shared" si="828"/>
        <v>1</v>
      </c>
      <c r="AA2286">
        <f t="shared" si="829"/>
        <v>1</v>
      </c>
      <c r="AB2286">
        <f t="shared" si="830"/>
        <v>0</v>
      </c>
    </row>
    <row r="2287" spans="1:28">
      <c r="A2287">
        <v>50</v>
      </c>
      <c r="B2287">
        <v>31</v>
      </c>
      <c r="C2287">
        <v>32</v>
      </c>
      <c r="D2287">
        <v>35</v>
      </c>
      <c r="E2287">
        <v>100</v>
      </c>
      <c r="F2287" s="1">
        <f t="shared" si="808"/>
        <v>1</v>
      </c>
      <c r="G2287" s="1">
        <f t="shared" si="809"/>
        <v>0</v>
      </c>
      <c r="H2287" s="1">
        <f t="shared" si="810"/>
        <v>1</v>
      </c>
      <c r="I2287" s="1">
        <f t="shared" si="811"/>
        <v>0</v>
      </c>
      <c r="J2287" s="1">
        <f t="shared" si="812"/>
        <v>1</v>
      </c>
      <c r="K2287" s="4">
        <f t="shared" si="813"/>
        <v>0</v>
      </c>
      <c r="L2287" s="3">
        <f t="shared" si="814"/>
        <v>0</v>
      </c>
      <c r="M2287" s="3">
        <f t="shared" si="815"/>
        <v>31</v>
      </c>
      <c r="N2287" s="3">
        <f t="shared" si="816"/>
        <v>0</v>
      </c>
      <c r="O2287" s="3">
        <f t="shared" si="817"/>
        <v>35</v>
      </c>
      <c r="P2287" s="3">
        <f t="shared" si="818"/>
        <v>0</v>
      </c>
      <c r="Q2287" s="3">
        <f t="shared" si="819"/>
        <v>1</v>
      </c>
      <c r="R2287" s="2">
        <f t="shared" si="820"/>
        <v>50</v>
      </c>
      <c r="S2287" s="2">
        <f t="shared" si="821"/>
        <v>0</v>
      </c>
      <c r="T2287" s="2">
        <f t="shared" si="822"/>
        <v>32</v>
      </c>
      <c r="U2287" s="2">
        <f t="shared" si="823"/>
        <v>0</v>
      </c>
      <c r="V2287" s="2">
        <f t="shared" si="824"/>
        <v>100</v>
      </c>
      <c r="W2287" s="4">
        <f t="shared" si="825"/>
        <v>1</v>
      </c>
      <c r="X2287">
        <f t="shared" si="826"/>
        <v>1</v>
      </c>
      <c r="Y2287">
        <f t="shared" si="827"/>
        <v>1</v>
      </c>
      <c r="Z2287">
        <f t="shared" si="828"/>
        <v>1</v>
      </c>
      <c r="AA2287">
        <f t="shared" si="829"/>
        <v>1</v>
      </c>
      <c r="AB2287">
        <f t="shared" si="830"/>
        <v>0</v>
      </c>
    </row>
    <row r="2288" spans="1:28">
      <c r="A2288">
        <v>12</v>
      </c>
      <c r="B2288">
        <v>93</v>
      </c>
      <c r="C2288">
        <v>69</v>
      </c>
      <c r="D2288">
        <v>27</v>
      </c>
      <c r="E2288">
        <v>36</v>
      </c>
      <c r="F2288" s="1">
        <f t="shared" si="808"/>
        <v>1</v>
      </c>
      <c r="G2288" s="1">
        <f t="shared" si="809"/>
        <v>0</v>
      </c>
      <c r="H2288" s="1">
        <f t="shared" si="810"/>
        <v>0</v>
      </c>
      <c r="I2288" s="1">
        <f t="shared" si="811"/>
        <v>0</v>
      </c>
      <c r="J2288" s="1">
        <f t="shared" si="812"/>
        <v>1</v>
      </c>
      <c r="K2288" s="4">
        <f t="shared" si="813"/>
        <v>1</v>
      </c>
      <c r="L2288" s="3">
        <f t="shared" si="814"/>
        <v>0</v>
      </c>
      <c r="M2288" s="3">
        <f t="shared" si="815"/>
        <v>93</v>
      </c>
      <c r="N2288" s="3">
        <f t="shared" si="816"/>
        <v>69</v>
      </c>
      <c r="O2288" s="3">
        <f t="shared" si="817"/>
        <v>27</v>
      </c>
      <c r="P2288" s="3">
        <f t="shared" si="818"/>
        <v>0</v>
      </c>
      <c r="Q2288" s="3">
        <f t="shared" si="819"/>
        <v>0</v>
      </c>
      <c r="R2288" s="2">
        <f t="shared" si="820"/>
        <v>12</v>
      </c>
      <c r="S2288" s="2">
        <f t="shared" si="821"/>
        <v>0</v>
      </c>
      <c r="T2288" s="2">
        <f t="shared" si="822"/>
        <v>0</v>
      </c>
      <c r="U2288" s="2">
        <f t="shared" si="823"/>
        <v>0</v>
      </c>
      <c r="V2288" s="2">
        <f t="shared" si="824"/>
        <v>36</v>
      </c>
      <c r="W2288" s="4">
        <f t="shared" si="825"/>
        <v>0</v>
      </c>
      <c r="X2288">
        <f t="shared" si="826"/>
        <v>1</v>
      </c>
      <c r="Y2288">
        <f t="shared" si="827"/>
        <v>1</v>
      </c>
      <c r="Z2288">
        <f t="shared" si="828"/>
        <v>1</v>
      </c>
      <c r="AA2288">
        <f t="shared" si="829"/>
        <v>1</v>
      </c>
      <c r="AB2288">
        <f t="shared" si="830"/>
        <v>0</v>
      </c>
    </row>
    <row r="2289" spans="1:28">
      <c r="A2289">
        <v>10</v>
      </c>
      <c r="B2289">
        <v>15</v>
      </c>
      <c r="C2289">
        <v>44</v>
      </c>
      <c r="D2289">
        <v>11</v>
      </c>
      <c r="E2289">
        <v>20</v>
      </c>
      <c r="F2289" s="1">
        <f t="shared" si="808"/>
        <v>1</v>
      </c>
      <c r="G2289" s="1">
        <f t="shared" si="809"/>
        <v>0</v>
      </c>
      <c r="H2289" s="1">
        <f t="shared" si="810"/>
        <v>1</v>
      </c>
      <c r="I2289" s="1">
        <f t="shared" si="811"/>
        <v>0</v>
      </c>
      <c r="J2289" s="1">
        <f t="shared" si="812"/>
        <v>1</v>
      </c>
      <c r="K2289" s="4">
        <f t="shared" si="813"/>
        <v>0</v>
      </c>
      <c r="L2289" s="3">
        <f t="shared" si="814"/>
        <v>0</v>
      </c>
      <c r="M2289" s="3">
        <f t="shared" si="815"/>
        <v>15</v>
      </c>
      <c r="N2289" s="3">
        <f t="shared" si="816"/>
        <v>0</v>
      </c>
      <c r="O2289" s="3">
        <f t="shared" si="817"/>
        <v>11</v>
      </c>
      <c r="P2289" s="3">
        <f t="shared" si="818"/>
        <v>0</v>
      </c>
      <c r="Q2289" s="3">
        <f t="shared" si="819"/>
        <v>1</v>
      </c>
      <c r="R2289" s="2">
        <f t="shared" si="820"/>
        <v>10</v>
      </c>
      <c r="S2289" s="2">
        <f t="shared" si="821"/>
        <v>0</v>
      </c>
      <c r="T2289" s="2">
        <f t="shared" si="822"/>
        <v>44</v>
      </c>
      <c r="U2289" s="2">
        <f t="shared" si="823"/>
        <v>0</v>
      </c>
      <c r="V2289" s="2">
        <f t="shared" si="824"/>
        <v>20</v>
      </c>
      <c r="W2289" s="4">
        <f t="shared" si="825"/>
        <v>1</v>
      </c>
      <c r="X2289">
        <f t="shared" si="826"/>
        <v>1</v>
      </c>
      <c r="Y2289">
        <f t="shared" si="827"/>
        <v>1</v>
      </c>
      <c r="Z2289">
        <f t="shared" si="828"/>
        <v>1</v>
      </c>
      <c r="AA2289">
        <f t="shared" si="829"/>
        <v>1</v>
      </c>
      <c r="AB2289">
        <f t="shared" si="830"/>
        <v>0</v>
      </c>
    </row>
    <row r="2290" spans="1:28">
      <c r="A2290">
        <v>71</v>
      </c>
      <c r="B2290">
        <v>65</v>
      </c>
      <c r="C2290">
        <v>53</v>
      </c>
      <c r="D2290">
        <v>23</v>
      </c>
      <c r="E2290">
        <v>35</v>
      </c>
      <c r="F2290" s="1">
        <f t="shared" si="808"/>
        <v>0</v>
      </c>
      <c r="G2290" s="1">
        <f t="shared" si="809"/>
        <v>0</v>
      </c>
      <c r="H2290" s="1">
        <f t="shared" si="810"/>
        <v>0</v>
      </c>
      <c r="I2290" s="1">
        <f t="shared" si="811"/>
        <v>0</v>
      </c>
      <c r="J2290" s="1">
        <f t="shared" si="812"/>
        <v>0</v>
      </c>
      <c r="K2290" s="4">
        <f t="shared" si="813"/>
        <v>1</v>
      </c>
      <c r="L2290" s="3">
        <f t="shared" si="814"/>
        <v>71</v>
      </c>
      <c r="M2290" s="3">
        <f t="shared" si="815"/>
        <v>65</v>
      </c>
      <c r="N2290" s="3">
        <f t="shared" si="816"/>
        <v>53</v>
      </c>
      <c r="O2290" s="3">
        <f t="shared" si="817"/>
        <v>23</v>
      </c>
      <c r="P2290" s="3">
        <f t="shared" si="818"/>
        <v>35</v>
      </c>
      <c r="Q2290" s="3">
        <f t="shared" si="819"/>
        <v>0</v>
      </c>
      <c r="R2290" s="2">
        <f t="shared" si="820"/>
        <v>0</v>
      </c>
      <c r="S2290" s="2">
        <f t="shared" si="821"/>
        <v>0</v>
      </c>
      <c r="T2290" s="2">
        <f t="shared" si="822"/>
        <v>0</v>
      </c>
      <c r="U2290" s="2">
        <f t="shared" si="823"/>
        <v>0</v>
      </c>
      <c r="V2290" s="2">
        <f t="shared" si="824"/>
        <v>0</v>
      </c>
      <c r="W2290" s="4">
        <f t="shared" si="825"/>
        <v>0</v>
      </c>
      <c r="X2290">
        <f t="shared" si="826"/>
        <v>1</v>
      </c>
      <c r="Y2290">
        <f t="shared" si="827"/>
        <v>1</v>
      </c>
      <c r="Z2290">
        <f t="shared" si="828"/>
        <v>1</v>
      </c>
      <c r="AA2290">
        <f t="shared" si="829"/>
        <v>1</v>
      </c>
      <c r="AB2290">
        <f t="shared" si="830"/>
        <v>0</v>
      </c>
    </row>
    <row r="2291" spans="1:28">
      <c r="A2291">
        <v>60</v>
      </c>
      <c r="B2291">
        <v>61</v>
      </c>
      <c r="C2291">
        <v>97</v>
      </c>
      <c r="D2291">
        <v>6</v>
      </c>
      <c r="E2291">
        <v>60</v>
      </c>
      <c r="F2291" s="1">
        <f t="shared" si="808"/>
        <v>1</v>
      </c>
      <c r="G2291" s="1">
        <f t="shared" si="809"/>
        <v>0</v>
      </c>
      <c r="H2291" s="1">
        <f t="shared" si="810"/>
        <v>0</v>
      </c>
      <c r="I2291" s="1">
        <f t="shared" si="811"/>
        <v>1</v>
      </c>
      <c r="J2291" s="1">
        <f t="shared" si="812"/>
        <v>1</v>
      </c>
      <c r="K2291" s="4">
        <f t="shared" si="813"/>
        <v>0</v>
      </c>
      <c r="L2291" s="3">
        <f t="shared" si="814"/>
        <v>0</v>
      </c>
      <c r="M2291" s="3">
        <f t="shared" si="815"/>
        <v>61</v>
      </c>
      <c r="N2291" s="3">
        <f t="shared" si="816"/>
        <v>97</v>
      </c>
      <c r="O2291" s="3">
        <f t="shared" si="817"/>
        <v>0</v>
      </c>
      <c r="P2291" s="3">
        <f t="shared" si="818"/>
        <v>0</v>
      </c>
      <c r="Q2291" s="3">
        <f t="shared" si="819"/>
        <v>1</v>
      </c>
      <c r="R2291" s="2">
        <f t="shared" si="820"/>
        <v>60</v>
      </c>
      <c r="S2291" s="2">
        <f t="shared" si="821"/>
        <v>0</v>
      </c>
      <c r="T2291" s="2">
        <f t="shared" si="822"/>
        <v>0</v>
      </c>
      <c r="U2291" s="2">
        <f t="shared" si="823"/>
        <v>6</v>
      </c>
      <c r="V2291" s="2">
        <f t="shared" si="824"/>
        <v>60</v>
      </c>
      <c r="W2291" s="4">
        <f t="shared" si="825"/>
        <v>0</v>
      </c>
      <c r="X2291">
        <f t="shared" si="826"/>
        <v>0</v>
      </c>
      <c r="Y2291">
        <f t="shared" si="827"/>
        <v>1</v>
      </c>
      <c r="Z2291">
        <f t="shared" si="828"/>
        <v>1</v>
      </c>
      <c r="AA2291">
        <f t="shared" si="829"/>
        <v>1</v>
      </c>
      <c r="AB2291">
        <f t="shared" si="830"/>
        <v>0</v>
      </c>
    </row>
    <row r="2292" spans="1:28">
      <c r="A2292">
        <v>5</v>
      </c>
      <c r="B2292">
        <v>24</v>
      </c>
      <c r="C2292">
        <v>20</v>
      </c>
      <c r="D2292">
        <v>7</v>
      </c>
      <c r="E2292">
        <v>5</v>
      </c>
      <c r="F2292" s="1">
        <f t="shared" si="808"/>
        <v>0</v>
      </c>
      <c r="G2292" s="1">
        <f t="shared" si="809"/>
        <v>1</v>
      </c>
      <c r="H2292" s="1">
        <f t="shared" si="810"/>
        <v>1</v>
      </c>
      <c r="I2292" s="1">
        <f t="shared" si="811"/>
        <v>0</v>
      </c>
      <c r="J2292" s="1">
        <f t="shared" si="812"/>
        <v>0</v>
      </c>
      <c r="K2292" s="4">
        <f t="shared" si="813"/>
        <v>1</v>
      </c>
      <c r="L2292" s="3">
        <f t="shared" si="814"/>
        <v>5</v>
      </c>
      <c r="M2292" s="3">
        <f t="shared" si="815"/>
        <v>0</v>
      </c>
      <c r="N2292" s="3">
        <f t="shared" si="816"/>
        <v>0</v>
      </c>
      <c r="O2292" s="3">
        <f t="shared" si="817"/>
        <v>7</v>
      </c>
      <c r="P2292" s="3">
        <f t="shared" si="818"/>
        <v>5</v>
      </c>
      <c r="Q2292" s="3">
        <f t="shared" si="819"/>
        <v>0</v>
      </c>
      <c r="R2292" s="2">
        <f t="shared" si="820"/>
        <v>0</v>
      </c>
      <c r="S2292" s="2">
        <f t="shared" si="821"/>
        <v>24</v>
      </c>
      <c r="T2292" s="2">
        <f t="shared" si="822"/>
        <v>20</v>
      </c>
      <c r="U2292" s="2">
        <f t="shared" si="823"/>
        <v>0</v>
      </c>
      <c r="V2292" s="2">
        <f t="shared" si="824"/>
        <v>0</v>
      </c>
      <c r="W2292" s="4">
        <f t="shared" si="825"/>
        <v>1</v>
      </c>
      <c r="X2292">
        <f t="shared" si="826"/>
        <v>0</v>
      </c>
      <c r="Y2292">
        <f t="shared" si="827"/>
        <v>1</v>
      </c>
      <c r="Z2292">
        <f t="shared" si="828"/>
        <v>1</v>
      </c>
      <c r="AA2292">
        <f t="shared" si="829"/>
        <v>1</v>
      </c>
      <c r="AB2292">
        <f t="shared" si="830"/>
        <v>0</v>
      </c>
    </row>
    <row r="2293" spans="1:28">
      <c r="A2293">
        <v>84</v>
      </c>
      <c r="B2293">
        <v>98</v>
      </c>
      <c r="C2293">
        <v>8</v>
      </c>
      <c r="D2293">
        <v>6</v>
      </c>
      <c r="E2293">
        <v>126</v>
      </c>
      <c r="F2293" s="1">
        <f t="shared" si="808"/>
        <v>1</v>
      </c>
      <c r="G2293" s="1">
        <f t="shared" si="809"/>
        <v>1</v>
      </c>
      <c r="H2293" s="1">
        <f t="shared" si="810"/>
        <v>1</v>
      </c>
      <c r="I2293" s="1">
        <f t="shared" si="811"/>
        <v>1</v>
      </c>
      <c r="J2293" s="1">
        <f t="shared" si="812"/>
        <v>1</v>
      </c>
      <c r="K2293" s="4">
        <f t="shared" si="813"/>
        <v>0</v>
      </c>
      <c r="L2293" s="3">
        <f t="shared" si="814"/>
        <v>0</v>
      </c>
      <c r="M2293" s="3">
        <f t="shared" si="815"/>
        <v>0</v>
      </c>
      <c r="N2293" s="3">
        <f t="shared" si="816"/>
        <v>0</v>
      </c>
      <c r="O2293" s="3">
        <f t="shared" si="817"/>
        <v>0</v>
      </c>
      <c r="P2293" s="3">
        <f t="shared" si="818"/>
        <v>0</v>
      </c>
      <c r="Q2293" s="3">
        <f t="shared" si="819"/>
        <v>1</v>
      </c>
      <c r="R2293" s="2">
        <f t="shared" si="820"/>
        <v>84</v>
      </c>
      <c r="S2293" s="2">
        <f t="shared" si="821"/>
        <v>98</v>
      </c>
      <c r="T2293" s="2">
        <f t="shared" si="822"/>
        <v>8</v>
      </c>
      <c r="U2293" s="2">
        <f t="shared" si="823"/>
        <v>6</v>
      </c>
      <c r="V2293" s="2">
        <f t="shared" si="824"/>
        <v>126</v>
      </c>
      <c r="W2293" s="4">
        <f t="shared" si="825"/>
        <v>1</v>
      </c>
      <c r="X2293">
        <f t="shared" si="826"/>
        <v>1</v>
      </c>
      <c r="Y2293">
        <f t="shared" si="827"/>
        <v>1</v>
      </c>
      <c r="Z2293">
        <f t="shared" si="828"/>
        <v>1</v>
      </c>
      <c r="AA2293">
        <f t="shared" si="829"/>
        <v>1</v>
      </c>
      <c r="AB2293">
        <f t="shared" si="830"/>
        <v>0</v>
      </c>
    </row>
    <row r="2294" spans="1:28">
      <c r="A2294">
        <v>28</v>
      </c>
      <c r="B2294">
        <v>93</v>
      </c>
      <c r="C2294">
        <v>78</v>
      </c>
      <c r="D2294">
        <v>24</v>
      </c>
      <c r="E2294">
        <v>9</v>
      </c>
      <c r="F2294" s="1">
        <f t="shared" si="808"/>
        <v>1</v>
      </c>
      <c r="G2294" s="1">
        <f t="shared" si="809"/>
        <v>0</v>
      </c>
      <c r="H2294" s="1">
        <f t="shared" si="810"/>
        <v>1</v>
      </c>
      <c r="I2294" s="1">
        <f t="shared" si="811"/>
        <v>1</v>
      </c>
      <c r="J2294" s="1">
        <f t="shared" si="812"/>
        <v>0</v>
      </c>
      <c r="K2294" s="4">
        <f t="shared" si="813"/>
        <v>0</v>
      </c>
      <c r="L2294" s="3">
        <f t="shared" si="814"/>
        <v>0</v>
      </c>
      <c r="M2294" s="3">
        <f t="shared" si="815"/>
        <v>93</v>
      </c>
      <c r="N2294" s="3">
        <f t="shared" si="816"/>
        <v>0</v>
      </c>
      <c r="O2294" s="3">
        <f t="shared" si="817"/>
        <v>0</v>
      </c>
      <c r="P2294" s="3">
        <f t="shared" si="818"/>
        <v>9</v>
      </c>
      <c r="Q2294" s="3">
        <f t="shared" si="819"/>
        <v>1</v>
      </c>
      <c r="R2294" s="2">
        <f t="shared" si="820"/>
        <v>28</v>
      </c>
      <c r="S2294" s="2">
        <f t="shared" si="821"/>
        <v>0</v>
      </c>
      <c r="T2294" s="2">
        <f t="shared" si="822"/>
        <v>78</v>
      </c>
      <c r="U2294" s="2">
        <f t="shared" si="823"/>
        <v>24</v>
      </c>
      <c r="V2294" s="2">
        <f t="shared" si="824"/>
        <v>0</v>
      </c>
      <c r="W2294" s="4">
        <f t="shared" si="825"/>
        <v>1</v>
      </c>
      <c r="X2294">
        <f t="shared" si="826"/>
        <v>1</v>
      </c>
      <c r="Y2294">
        <f t="shared" si="827"/>
        <v>1</v>
      </c>
      <c r="Z2294">
        <f t="shared" si="828"/>
        <v>1</v>
      </c>
      <c r="AA2294">
        <f t="shared" si="829"/>
        <v>1</v>
      </c>
      <c r="AB2294">
        <f t="shared" si="830"/>
        <v>0</v>
      </c>
    </row>
    <row r="2295" spans="1:28">
      <c r="A2295">
        <v>65</v>
      </c>
      <c r="B2295">
        <v>65</v>
      </c>
      <c r="C2295">
        <v>91</v>
      </c>
      <c r="D2295">
        <v>45</v>
      </c>
      <c r="E2295">
        <v>97</v>
      </c>
      <c r="F2295" s="1">
        <f t="shared" si="808"/>
        <v>0</v>
      </c>
      <c r="G2295" s="1">
        <f t="shared" si="809"/>
        <v>0</v>
      </c>
      <c r="H2295" s="1">
        <f t="shared" si="810"/>
        <v>0</v>
      </c>
      <c r="I2295" s="1">
        <f t="shared" si="811"/>
        <v>0</v>
      </c>
      <c r="J2295" s="1">
        <f t="shared" si="812"/>
        <v>0</v>
      </c>
      <c r="K2295" s="4">
        <f t="shared" si="813"/>
        <v>1</v>
      </c>
      <c r="L2295" s="3">
        <f t="shared" si="814"/>
        <v>65</v>
      </c>
      <c r="M2295" s="3">
        <f t="shared" si="815"/>
        <v>65</v>
      </c>
      <c r="N2295" s="3">
        <f t="shared" si="816"/>
        <v>91</v>
      </c>
      <c r="O2295" s="3">
        <f t="shared" si="817"/>
        <v>45</v>
      </c>
      <c r="P2295" s="3">
        <f t="shared" si="818"/>
        <v>97</v>
      </c>
      <c r="Q2295" s="3">
        <f t="shared" si="819"/>
        <v>0</v>
      </c>
      <c r="R2295" s="2">
        <f t="shared" si="820"/>
        <v>0</v>
      </c>
      <c r="S2295" s="2">
        <f t="shared" si="821"/>
        <v>0</v>
      </c>
      <c r="T2295" s="2">
        <f t="shared" si="822"/>
        <v>0</v>
      </c>
      <c r="U2295" s="2">
        <f t="shared" si="823"/>
        <v>0</v>
      </c>
      <c r="V2295" s="2">
        <f t="shared" si="824"/>
        <v>0</v>
      </c>
      <c r="W2295" s="4">
        <f t="shared" si="825"/>
        <v>0</v>
      </c>
      <c r="X2295">
        <f t="shared" si="826"/>
        <v>0</v>
      </c>
      <c r="Y2295">
        <f t="shared" si="827"/>
        <v>1</v>
      </c>
      <c r="Z2295">
        <f t="shared" si="828"/>
        <v>1</v>
      </c>
      <c r="AA2295">
        <f t="shared" si="829"/>
        <v>1</v>
      </c>
      <c r="AB2295">
        <f t="shared" si="830"/>
        <v>0</v>
      </c>
    </row>
    <row r="2296" spans="1:28">
      <c r="A2296">
        <v>3</v>
      </c>
      <c r="B2296">
        <v>31</v>
      </c>
      <c r="C2296">
        <v>16</v>
      </c>
      <c r="D2296">
        <v>3</v>
      </c>
      <c r="E2296">
        <v>3</v>
      </c>
      <c r="F2296" s="1">
        <f t="shared" si="808"/>
        <v>0</v>
      </c>
      <c r="G2296" s="1">
        <f t="shared" si="809"/>
        <v>0</v>
      </c>
      <c r="H2296" s="1">
        <f t="shared" si="810"/>
        <v>1</v>
      </c>
      <c r="I2296" s="1">
        <f t="shared" si="811"/>
        <v>0</v>
      </c>
      <c r="J2296" s="1">
        <f t="shared" si="812"/>
        <v>0</v>
      </c>
      <c r="K2296" s="4">
        <f t="shared" si="813"/>
        <v>1</v>
      </c>
      <c r="L2296" s="3">
        <f t="shared" si="814"/>
        <v>3</v>
      </c>
      <c r="M2296" s="3">
        <f t="shared" si="815"/>
        <v>31</v>
      </c>
      <c r="N2296" s="3">
        <f t="shared" si="816"/>
        <v>0</v>
      </c>
      <c r="O2296" s="3">
        <f t="shared" si="817"/>
        <v>3</v>
      </c>
      <c r="P2296" s="3">
        <f t="shared" si="818"/>
        <v>3</v>
      </c>
      <c r="Q2296" s="3">
        <f t="shared" si="819"/>
        <v>0</v>
      </c>
      <c r="R2296" s="2">
        <f t="shared" si="820"/>
        <v>0</v>
      </c>
      <c r="S2296" s="2">
        <f t="shared" si="821"/>
        <v>0</v>
      </c>
      <c r="T2296" s="2">
        <f t="shared" si="822"/>
        <v>16</v>
      </c>
      <c r="U2296" s="2">
        <f t="shared" si="823"/>
        <v>0</v>
      </c>
      <c r="V2296" s="2">
        <f t="shared" si="824"/>
        <v>0</v>
      </c>
      <c r="W2296" s="4">
        <f t="shared" si="825"/>
        <v>0</v>
      </c>
      <c r="X2296">
        <f t="shared" si="826"/>
        <v>0</v>
      </c>
      <c r="Y2296">
        <f t="shared" si="827"/>
        <v>1</v>
      </c>
      <c r="Z2296">
        <f t="shared" si="828"/>
        <v>1</v>
      </c>
      <c r="AA2296">
        <f t="shared" si="829"/>
        <v>0</v>
      </c>
      <c r="AB2296">
        <f t="shared" si="830"/>
        <v>0</v>
      </c>
    </row>
    <row r="2297" spans="1:28">
      <c r="A2297">
        <v>18</v>
      </c>
      <c r="B2297">
        <v>66</v>
      </c>
      <c r="C2297">
        <v>78</v>
      </c>
      <c r="D2297">
        <v>7</v>
      </c>
      <c r="E2297">
        <v>27</v>
      </c>
      <c r="F2297" s="1">
        <f t="shared" si="808"/>
        <v>1</v>
      </c>
      <c r="G2297" s="1">
        <f t="shared" si="809"/>
        <v>1</v>
      </c>
      <c r="H2297" s="1">
        <f t="shared" si="810"/>
        <v>1</v>
      </c>
      <c r="I2297" s="1">
        <f t="shared" si="811"/>
        <v>0</v>
      </c>
      <c r="J2297" s="1">
        <f t="shared" si="812"/>
        <v>0</v>
      </c>
      <c r="K2297" s="4">
        <f t="shared" si="813"/>
        <v>0</v>
      </c>
      <c r="L2297" s="3">
        <f t="shared" si="814"/>
        <v>0</v>
      </c>
      <c r="M2297" s="3">
        <f t="shared" si="815"/>
        <v>0</v>
      </c>
      <c r="N2297" s="3">
        <f t="shared" si="816"/>
        <v>0</v>
      </c>
      <c r="O2297" s="3">
        <f t="shared" si="817"/>
        <v>7</v>
      </c>
      <c r="P2297" s="3">
        <f t="shared" si="818"/>
        <v>27</v>
      </c>
      <c r="Q2297" s="3">
        <f t="shared" si="819"/>
        <v>1</v>
      </c>
      <c r="R2297" s="2">
        <f t="shared" si="820"/>
        <v>18</v>
      </c>
      <c r="S2297" s="2">
        <f t="shared" si="821"/>
        <v>66</v>
      </c>
      <c r="T2297" s="2">
        <f t="shared" si="822"/>
        <v>78</v>
      </c>
      <c r="U2297" s="2">
        <f t="shared" si="823"/>
        <v>0</v>
      </c>
      <c r="V2297" s="2">
        <f t="shared" si="824"/>
        <v>0</v>
      </c>
      <c r="W2297" s="4">
        <f t="shared" si="825"/>
        <v>1</v>
      </c>
      <c r="X2297">
        <f t="shared" si="826"/>
        <v>1</v>
      </c>
      <c r="Y2297">
        <f t="shared" si="827"/>
        <v>1</v>
      </c>
      <c r="Z2297">
        <f t="shared" si="828"/>
        <v>1</v>
      </c>
      <c r="AA2297">
        <f t="shared" si="829"/>
        <v>1</v>
      </c>
      <c r="AB2297">
        <f t="shared" si="830"/>
        <v>0</v>
      </c>
    </row>
    <row r="2298" spans="1:28">
      <c r="A2298">
        <v>23</v>
      </c>
      <c r="B2298">
        <v>29</v>
      </c>
      <c r="C2298">
        <v>93</v>
      </c>
      <c r="D2298">
        <v>40</v>
      </c>
      <c r="E2298">
        <v>46</v>
      </c>
      <c r="F2298" s="1">
        <f t="shared" si="808"/>
        <v>0</v>
      </c>
      <c r="G2298" s="1">
        <f t="shared" si="809"/>
        <v>0</v>
      </c>
      <c r="H2298" s="1">
        <f t="shared" si="810"/>
        <v>0</v>
      </c>
      <c r="I2298" s="1">
        <f t="shared" si="811"/>
        <v>1</v>
      </c>
      <c r="J2298" s="1">
        <f t="shared" si="812"/>
        <v>1</v>
      </c>
      <c r="K2298" s="4">
        <f t="shared" si="813"/>
        <v>1</v>
      </c>
      <c r="L2298" s="3">
        <f t="shared" si="814"/>
        <v>23</v>
      </c>
      <c r="M2298" s="3">
        <f t="shared" si="815"/>
        <v>29</v>
      </c>
      <c r="N2298" s="3">
        <f t="shared" si="816"/>
        <v>93</v>
      </c>
      <c r="O2298" s="3">
        <f t="shared" si="817"/>
        <v>0</v>
      </c>
      <c r="P2298" s="3">
        <f t="shared" si="818"/>
        <v>0</v>
      </c>
      <c r="Q2298" s="3">
        <f t="shared" si="819"/>
        <v>0</v>
      </c>
      <c r="R2298" s="2">
        <f t="shared" si="820"/>
        <v>0</v>
      </c>
      <c r="S2298" s="2">
        <f t="shared" si="821"/>
        <v>0</v>
      </c>
      <c r="T2298" s="2">
        <f t="shared" si="822"/>
        <v>0</v>
      </c>
      <c r="U2298" s="2">
        <f t="shared" si="823"/>
        <v>40</v>
      </c>
      <c r="V2298" s="2">
        <f t="shared" si="824"/>
        <v>46</v>
      </c>
      <c r="W2298" s="4">
        <f t="shared" si="825"/>
        <v>0</v>
      </c>
      <c r="X2298">
        <f t="shared" si="826"/>
        <v>1</v>
      </c>
      <c r="Y2298">
        <f t="shared" si="827"/>
        <v>1</v>
      </c>
      <c r="Z2298">
        <f t="shared" si="828"/>
        <v>1</v>
      </c>
      <c r="AA2298">
        <f t="shared" si="829"/>
        <v>1</v>
      </c>
      <c r="AB2298">
        <f t="shared" si="830"/>
        <v>0</v>
      </c>
    </row>
    <row r="2299" spans="1:28">
      <c r="A2299">
        <v>46</v>
      </c>
      <c r="B2299">
        <v>81</v>
      </c>
      <c r="C2299">
        <v>65</v>
      </c>
      <c r="D2299">
        <v>17</v>
      </c>
      <c r="E2299">
        <v>46</v>
      </c>
      <c r="F2299" s="1">
        <f t="shared" si="808"/>
        <v>1</v>
      </c>
      <c r="G2299" s="1">
        <f t="shared" si="809"/>
        <v>0</v>
      </c>
      <c r="H2299" s="1">
        <f t="shared" si="810"/>
        <v>0</v>
      </c>
      <c r="I2299" s="1">
        <f t="shared" si="811"/>
        <v>0</v>
      </c>
      <c r="J2299" s="1">
        <f t="shared" si="812"/>
        <v>1</v>
      </c>
      <c r="K2299" s="4">
        <f t="shared" si="813"/>
        <v>1</v>
      </c>
      <c r="L2299" s="3">
        <f t="shared" si="814"/>
        <v>0</v>
      </c>
      <c r="M2299" s="3">
        <f t="shared" si="815"/>
        <v>81</v>
      </c>
      <c r="N2299" s="3">
        <f t="shared" si="816"/>
        <v>65</v>
      </c>
      <c r="O2299" s="3">
        <f t="shared" si="817"/>
        <v>17</v>
      </c>
      <c r="P2299" s="3">
        <f t="shared" si="818"/>
        <v>0</v>
      </c>
      <c r="Q2299" s="3">
        <f t="shared" si="819"/>
        <v>0</v>
      </c>
      <c r="R2299" s="2">
        <f t="shared" si="820"/>
        <v>46</v>
      </c>
      <c r="S2299" s="2">
        <f t="shared" si="821"/>
        <v>0</v>
      </c>
      <c r="T2299" s="2">
        <f t="shared" si="822"/>
        <v>0</v>
      </c>
      <c r="U2299" s="2">
        <f t="shared" si="823"/>
        <v>0</v>
      </c>
      <c r="V2299" s="2">
        <f t="shared" si="824"/>
        <v>46</v>
      </c>
      <c r="W2299" s="4">
        <f t="shared" si="825"/>
        <v>0</v>
      </c>
      <c r="X2299">
        <f t="shared" si="826"/>
        <v>0</v>
      </c>
      <c r="Y2299">
        <f t="shared" si="827"/>
        <v>1</v>
      </c>
      <c r="Z2299">
        <f t="shared" si="828"/>
        <v>1</v>
      </c>
      <c r="AA2299">
        <f t="shared" si="829"/>
        <v>1</v>
      </c>
      <c r="AB2299">
        <f t="shared" si="830"/>
        <v>0</v>
      </c>
    </row>
    <row r="2300" spans="1:28">
      <c r="A2300">
        <v>98</v>
      </c>
      <c r="B2300">
        <v>10</v>
      </c>
      <c r="C2300">
        <v>78</v>
      </c>
      <c r="D2300">
        <v>30</v>
      </c>
      <c r="E2300">
        <v>147</v>
      </c>
      <c r="F2300" s="1">
        <f t="shared" si="808"/>
        <v>1</v>
      </c>
      <c r="G2300" s="1">
        <f t="shared" si="809"/>
        <v>1</v>
      </c>
      <c r="H2300" s="1">
        <f t="shared" si="810"/>
        <v>1</v>
      </c>
      <c r="I2300" s="1">
        <f t="shared" si="811"/>
        <v>1</v>
      </c>
      <c r="J2300" s="1">
        <f t="shared" si="812"/>
        <v>0</v>
      </c>
      <c r="K2300" s="4">
        <f t="shared" si="813"/>
        <v>0</v>
      </c>
      <c r="L2300" s="3">
        <f t="shared" si="814"/>
        <v>0</v>
      </c>
      <c r="M2300" s="3">
        <f t="shared" si="815"/>
        <v>0</v>
      </c>
      <c r="N2300" s="3">
        <f t="shared" si="816"/>
        <v>0</v>
      </c>
      <c r="O2300" s="3">
        <f t="shared" si="817"/>
        <v>0</v>
      </c>
      <c r="P2300" s="3">
        <f t="shared" si="818"/>
        <v>147</v>
      </c>
      <c r="Q2300" s="3">
        <f t="shared" si="819"/>
        <v>1</v>
      </c>
      <c r="R2300" s="2">
        <f t="shared" si="820"/>
        <v>98</v>
      </c>
      <c r="S2300" s="2">
        <f t="shared" si="821"/>
        <v>10</v>
      </c>
      <c r="T2300" s="2">
        <f t="shared" si="822"/>
        <v>78</v>
      </c>
      <c r="U2300" s="2">
        <f t="shared" si="823"/>
        <v>30</v>
      </c>
      <c r="V2300" s="2">
        <f t="shared" si="824"/>
        <v>0</v>
      </c>
      <c r="W2300" s="4">
        <f t="shared" si="825"/>
        <v>1</v>
      </c>
      <c r="X2300">
        <f t="shared" si="826"/>
        <v>1</v>
      </c>
      <c r="Y2300">
        <f t="shared" si="827"/>
        <v>1</v>
      </c>
      <c r="Z2300">
        <f t="shared" si="828"/>
        <v>1</v>
      </c>
      <c r="AA2300">
        <f t="shared" si="829"/>
        <v>1</v>
      </c>
      <c r="AB2300">
        <f t="shared" si="830"/>
        <v>0</v>
      </c>
    </row>
    <row r="2301" spans="1:28">
      <c r="A2301">
        <v>58</v>
      </c>
      <c r="B2301">
        <v>87</v>
      </c>
      <c r="C2301">
        <v>54</v>
      </c>
      <c r="D2301">
        <v>16</v>
      </c>
      <c r="E2301">
        <v>58</v>
      </c>
      <c r="F2301" s="1">
        <f t="shared" si="808"/>
        <v>1</v>
      </c>
      <c r="G2301" s="1">
        <f t="shared" si="809"/>
        <v>0</v>
      </c>
      <c r="H2301" s="1">
        <f t="shared" si="810"/>
        <v>1</v>
      </c>
      <c r="I2301" s="1">
        <f t="shared" si="811"/>
        <v>1</v>
      </c>
      <c r="J2301" s="1">
        <f t="shared" si="812"/>
        <v>1</v>
      </c>
      <c r="K2301" s="4">
        <f t="shared" si="813"/>
        <v>0</v>
      </c>
      <c r="L2301" s="3">
        <f t="shared" si="814"/>
        <v>0</v>
      </c>
      <c r="M2301" s="3">
        <f t="shared" si="815"/>
        <v>87</v>
      </c>
      <c r="N2301" s="3">
        <f t="shared" si="816"/>
        <v>0</v>
      </c>
      <c r="O2301" s="3">
        <f t="shared" si="817"/>
        <v>0</v>
      </c>
      <c r="P2301" s="3">
        <f t="shared" si="818"/>
        <v>0</v>
      </c>
      <c r="Q2301" s="3">
        <f t="shared" si="819"/>
        <v>1</v>
      </c>
      <c r="R2301" s="2">
        <f t="shared" si="820"/>
        <v>58</v>
      </c>
      <c r="S2301" s="2">
        <f t="shared" si="821"/>
        <v>0</v>
      </c>
      <c r="T2301" s="2">
        <f t="shared" si="822"/>
        <v>54</v>
      </c>
      <c r="U2301" s="2">
        <f t="shared" si="823"/>
        <v>16</v>
      </c>
      <c r="V2301" s="2">
        <f t="shared" si="824"/>
        <v>58</v>
      </c>
      <c r="W2301" s="4">
        <f t="shared" si="825"/>
        <v>1</v>
      </c>
      <c r="X2301">
        <f t="shared" si="826"/>
        <v>0</v>
      </c>
      <c r="Y2301">
        <f t="shared" si="827"/>
        <v>1</v>
      </c>
      <c r="Z2301">
        <f t="shared" si="828"/>
        <v>1</v>
      </c>
      <c r="AA2301">
        <f t="shared" si="829"/>
        <v>1</v>
      </c>
      <c r="AB2301">
        <f t="shared" si="830"/>
        <v>0</v>
      </c>
    </row>
    <row r="2302" spans="1:28">
      <c r="A2302">
        <v>79</v>
      </c>
      <c r="B2302">
        <v>90</v>
      </c>
      <c r="C2302">
        <v>100</v>
      </c>
      <c r="D2302">
        <v>47</v>
      </c>
      <c r="E2302">
        <v>158</v>
      </c>
      <c r="F2302" s="1">
        <f t="shared" si="808"/>
        <v>0</v>
      </c>
      <c r="G2302" s="1">
        <f t="shared" si="809"/>
        <v>1</v>
      </c>
      <c r="H2302" s="1">
        <f t="shared" si="810"/>
        <v>1</v>
      </c>
      <c r="I2302" s="1">
        <f t="shared" si="811"/>
        <v>0</v>
      </c>
      <c r="J2302" s="1">
        <f t="shared" si="812"/>
        <v>1</v>
      </c>
      <c r="K2302" s="4">
        <f t="shared" si="813"/>
        <v>0</v>
      </c>
      <c r="L2302" s="3">
        <f t="shared" si="814"/>
        <v>79</v>
      </c>
      <c r="M2302" s="3">
        <f t="shared" si="815"/>
        <v>0</v>
      </c>
      <c r="N2302" s="3">
        <f t="shared" si="816"/>
        <v>0</v>
      </c>
      <c r="O2302" s="3">
        <f t="shared" si="817"/>
        <v>47</v>
      </c>
      <c r="P2302" s="3">
        <f t="shared" si="818"/>
        <v>0</v>
      </c>
      <c r="Q2302" s="3">
        <f t="shared" si="819"/>
        <v>0</v>
      </c>
      <c r="R2302" s="2">
        <f t="shared" si="820"/>
        <v>0</v>
      </c>
      <c r="S2302" s="2">
        <f t="shared" si="821"/>
        <v>90</v>
      </c>
      <c r="T2302" s="2">
        <f t="shared" si="822"/>
        <v>100</v>
      </c>
      <c r="U2302" s="2">
        <f t="shared" si="823"/>
        <v>0</v>
      </c>
      <c r="V2302" s="2">
        <f t="shared" si="824"/>
        <v>158</v>
      </c>
      <c r="W2302" s="4">
        <f t="shared" si="825"/>
        <v>1</v>
      </c>
      <c r="X2302">
        <f t="shared" si="826"/>
        <v>1</v>
      </c>
      <c r="Y2302">
        <f t="shared" si="827"/>
        <v>1</v>
      </c>
      <c r="Z2302">
        <f t="shared" si="828"/>
        <v>1</v>
      </c>
      <c r="AA2302">
        <f t="shared" si="829"/>
        <v>1</v>
      </c>
      <c r="AB2302">
        <f t="shared" si="830"/>
        <v>0</v>
      </c>
    </row>
    <row r="2303" spans="1:28">
      <c r="A2303">
        <v>20</v>
      </c>
      <c r="B2303">
        <v>7</v>
      </c>
      <c r="C2303">
        <v>77</v>
      </c>
      <c r="D2303">
        <v>12</v>
      </c>
      <c r="E2303">
        <v>30</v>
      </c>
      <c r="F2303" s="1">
        <f t="shared" si="808"/>
        <v>1</v>
      </c>
      <c r="G2303" s="1">
        <f t="shared" si="809"/>
        <v>0</v>
      </c>
      <c r="H2303" s="1">
        <f t="shared" si="810"/>
        <v>0</v>
      </c>
      <c r="I2303" s="1">
        <f t="shared" si="811"/>
        <v>1</v>
      </c>
      <c r="J2303" s="1">
        <f t="shared" si="812"/>
        <v>1</v>
      </c>
      <c r="K2303" s="4">
        <f t="shared" si="813"/>
        <v>0</v>
      </c>
      <c r="L2303" s="3">
        <f t="shared" si="814"/>
        <v>0</v>
      </c>
      <c r="M2303" s="3">
        <f t="shared" si="815"/>
        <v>7</v>
      </c>
      <c r="N2303" s="3">
        <f t="shared" si="816"/>
        <v>77</v>
      </c>
      <c r="O2303" s="3">
        <f t="shared" si="817"/>
        <v>0</v>
      </c>
      <c r="P2303" s="3">
        <f t="shared" si="818"/>
        <v>0</v>
      </c>
      <c r="Q2303" s="3">
        <f t="shared" si="819"/>
        <v>1</v>
      </c>
      <c r="R2303" s="2">
        <f t="shared" si="820"/>
        <v>20</v>
      </c>
      <c r="S2303" s="2">
        <f t="shared" si="821"/>
        <v>0</v>
      </c>
      <c r="T2303" s="2">
        <f t="shared" si="822"/>
        <v>0</v>
      </c>
      <c r="U2303" s="2">
        <f t="shared" si="823"/>
        <v>12</v>
      </c>
      <c r="V2303" s="2">
        <f t="shared" si="824"/>
        <v>30</v>
      </c>
      <c r="W2303" s="4">
        <f t="shared" si="825"/>
        <v>0</v>
      </c>
      <c r="X2303">
        <f t="shared" si="826"/>
        <v>1</v>
      </c>
      <c r="Y2303">
        <f t="shared" si="827"/>
        <v>1</v>
      </c>
      <c r="Z2303">
        <f t="shared" si="828"/>
        <v>1</v>
      </c>
      <c r="AA2303">
        <f t="shared" si="829"/>
        <v>1</v>
      </c>
      <c r="AB2303">
        <f t="shared" si="830"/>
        <v>0</v>
      </c>
    </row>
    <row r="2304" spans="1:28">
      <c r="A2304">
        <v>73</v>
      </c>
      <c r="B2304">
        <v>94</v>
      </c>
      <c r="C2304">
        <v>54</v>
      </c>
      <c r="D2304">
        <v>36</v>
      </c>
      <c r="E2304">
        <v>73</v>
      </c>
      <c r="F2304" s="1">
        <f t="shared" si="808"/>
        <v>0</v>
      </c>
      <c r="G2304" s="1">
        <f t="shared" si="809"/>
        <v>1</v>
      </c>
      <c r="H2304" s="1">
        <f t="shared" si="810"/>
        <v>1</v>
      </c>
      <c r="I2304" s="1">
        <f t="shared" si="811"/>
        <v>1</v>
      </c>
      <c r="J2304" s="1">
        <f t="shared" si="812"/>
        <v>0</v>
      </c>
      <c r="K2304" s="4">
        <f t="shared" si="813"/>
        <v>0</v>
      </c>
      <c r="L2304" s="3">
        <f t="shared" si="814"/>
        <v>73</v>
      </c>
      <c r="M2304" s="3">
        <f t="shared" si="815"/>
        <v>0</v>
      </c>
      <c r="N2304" s="3">
        <f t="shared" si="816"/>
        <v>0</v>
      </c>
      <c r="O2304" s="3">
        <f t="shared" si="817"/>
        <v>0</v>
      </c>
      <c r="P2304" s="3">
        <f t="shared" si="818"/>
        <v>73</v>
      </c>
      <c r="Q2304" s="3">
        <f t="shared" si="819"/>
        <v>0</v>
      </c>
      <c r="R2304" s="2">
        <f t="shared" si="820"/>
        <v>0</v>
      </c>
      <c r="S2304" s="2">
        <f t="shared" si="821"/>
        <v>94</v>
      </c>
      <c r="T2304" s="2">
        <f t="shared" si="822"/>
        <v>54</v>
      </c>
      <c r="U2304" s="2">
        <f t="shared" si="823"/>
        <v>36</v>
      </c>
      <c r="V2304" s="2">
        <f t="shared" si="824"/>
        <v>0</v>
      </c>
      <c r="W2304" s="4">
        <f t="shared" si="825"/>
        <v>1</v>
      </c>
      <c r="X2304">
        <f t="shared" si="826"/>
        <v>0</v>
      </c>
      <c r="Y2304">
        <f t="shared" si="827"/>
        <v>1</v>
      </c>
      <c r="Z2304">
        <f t="shared" si="828"/>
        <v>1</v>
      </c>
      <c r="AA2304">
        <f t="shared" si="829"/>
        <v>1</v>
      </c>
      <c r="AB2304">
        <f t="shared" si="830"/>
        <v>0</v>
      </c>
    </row>
    <row r="2305" spans="1:28">
      <c r="A2305">
        <v>26</v>
      </c>
      <c r="B2305">
        <v>92</v>
      </c>
      <c r="C2305">
        <v>30</v>
      </c>
      <c r="D2305">
        <v>49</v>
      </c>
      <c r="E2305">
        <v>17</v>
      </c>
      <c r="F2305" s="1">
        <f t="shared" si="808"/>
        <v>1</v>
      </c>
      <c r="G2305" s="1">
        <f t="shared" si="809"/>
        <v>1</v>
      </c>
      <c r="H2305" s="1">
        <f t="shared" si="810"/>
        <v>1</v>
      </c>
      <c r="I2305" s="1">
        <f t="shared" si="811"/>
        <v>0</v>
      </c>
      <c r="J2305" s="1">
        <f t="shared" si="812"/>
        <v>0</v>
      </c>
      <c r="K2305" s="4">
        <f t="shared" si="813"/>
        <v>0</v>
      </c>
      <c r="L2305" s="3">
        <f t="shared" si="814"/>
        <v>0</v>
      </c>
      <c r="M2305" s="3">
        <f t="shared" si="815"/>
        <v>0</v>
      </c>
      <c r="N2305" s="3">
        <f t="shared" si="816"/>
        <v>0</v>
      </c>
      <c r="O2305" s="3">
        <f t="shared" si="817"/>
        <v>49</v>
      </c>
      <c r="P2305" s="3">
        <f t="shared" si="818"/>
        <v>17</v>
      </c>
      <c r="Q2305" s="3">
        <f t="shared" si="819"/>
        <v>1</v>
      </c>
      <c r="R2305" s="2">
        <f t="shared" si="820"/>
        <v>26</v>
      </c>
      <c r="S2305" s="2">
        <f t="shared" si="821"/>
        <v>92</v>
      </c>
      <c r="T2305" s="2">
        <f t="shared" si="822"/>
        <v>30</v>
      </c>
      <c r="U2305" s="2">
        <f t="shared" si="823"/>
        <v>0</v>
      </c>
      <c r="V2305" s="2">
        <f t="shared" si="824"/>
        <v>0</v>
      </c>
      <c r="W2305" s="4">
        <f t="shared" si="825"/>
        <v>1</v>
      </c>
      <c r="X2305">
        <f t="shared" si="826"/>
        <v>1</v>
      </c>
      <c r="Y2305">
        <f t="shared" si="827"/>
        <v>1</v>
      </c>
      <c r="Z2305">
        <f t="shared" si="828"/>
        <v>1</v>
      </c>
      <c r="AA2305">
        <f t="shared" si="829"/>
        <v>1</v>
      </c>
      <c r="AB2305">
        <f t="shared" si="830"/>
        <v>0</v>
      </c>
    </row>
    <row r="2306" spans="1:28">
      <c r="A2306">
        <v>76</v>
      </c>
      <c r="B2306">
        <v>100</v>
      </c>
      <c r="C2306">
        <v>4</v>
      </c>
      <c r="D2306">
        <v>18</v>
      </c>
      <c r="E2306">
        <v>228</v>
      </c>
      <c r="F2306" s="1">
        <f t="shared" ref="F2306:F2369" si="831">IF(MOD(A2306,2)=0,1,0)</f>
        <v>1</v>
      </c>
      <c r="G2306" s="1">
        <f t="shared" ref="G2306:G2369" si="832">IF(MOD(B2306,2)=0,1,0)</f>
        <v>1</v>
      </c>
      <c r="H2306" s="1">
        <f t="shared" ref="H2306:H2369" si="833">IF(MOD(C2306,2)=0,1,0)</f>
        <v>1</v>
      </c>
      <c r="I2306" s="1">
        <f t="shared" ref="I2306:I2369" si="834">IF(MOD(D2306,2)=0,1,0)</f>
        <v>1</v>
      </c>
      <c r="J2306" s="1">
        <f t="shared" ref="J2306:J2369" si="835">IF(MOD(E2306,2)=0,1,0)</f>
        <v>1</v>
      </c>
      <c r="K2306" s="4">
        <f t="shared" ref="K2306:K2369" si="836">IF(SUM(F2306:J2306)&lt;3,1,0)</f>
        <v>0</v>
      </c>
      <c r="L2306" s="3">
        <f t="shared" ref="L2306:L2369" si="837">IF(F2306=0,A2306,0)</f>
        <v>0</v>
      </c>
      <c r="M2306" s="3">
        <f t="shared" ref="M2306:M2369" si="838">IF(G2306=0,B2306,0)</f>
        <v>0</v>
      </c>
      <c r="N2306" s="3">
        <f t="shared" ref="N2306:N2369" si="839">IF(H2306=0,C2306,0)</f>
        <v>0</v>
      </c>
      <c r="O2306" s="3">
        <f t="shared" ref="O2306:O2369" si="840">IF(I2306=0,D2306,0)</f>
        <v>0</v>
      </c>
      <c r="P2306" s="3">
        <f t="shared" ref="P2306:P2369" si="841">IF(J2306=0,E2306,0)</f>
        <v>0</v>
      </c>
      <c r="Q2306" s="3">
        <f t="shared" ref="Q2306:Q2369" si="842">IF(K2306=0,F2306,0)</f>
        <v>1</v>
      </c>
      <c r="R2306" s="2">
        <f t="shared" ref="R2306:R2369" si="843">IF(F2306=1,A2306,0)</f>
        <v>76</v>
      </c>
      <c r="S2306" s="2">
        <f t="shared" ref="S2306:S2369" si="844">IF(G2306=1,B2306,0)</f>
        <v>100</v>
      </c>
      <c r="T2306" s="2">
        <f t="shared" ref="T2306:T2369" si="845">IF(H2306=1,C2306,0)</f>
        <v>4</v>
      </c>
      <c r="U2306" s="2">
        <f t="shared" ref="U2306:U2369" si="846">IF(I2306=1,D2306,0)</f>
        <v>18</v>
      </c>
      <c r="V2306" s="2">
        <f t="shared" ref="V2306:V2369" si="847">IF(J2306=1,E2306,0)</f>
        <v>228</v>
      </c>
      <c r="W2306" s="4">
        <f t="shared" ref="W2306:W2369" si="848">IF(SUM(L2306:Q2306)&lt;SUM(R2306:V2306),1,0)</f>
        <v>1</v>
      </c>
      <c r="X2306">
        <f t="shared" ref="X2306:X2369" si="849">IF(OR(A2306 = B2306, A2306 = C2306, A2306 = D2306, A2306 = E2306),0,1)</f>
        <v>1</v>
      </c>
      <c r="Y2306">
        <f t="shared" ref="Y2306:Y2369" si="850">IF(OR(B2306=C2306,B2306=D2306,B2306=E2306),0,1)</f>
        <v>1</v>
      </c>
      <c r="Z2306">
        <f t="shared" ref="Z2306:Z2369" si="851">IF(OR(C2306=D2306,C2306=E2306),0,1)</f>
        <v>1</v>
      </c>
      <c r="AA2306">
        <f t="shared" ref="AA2306:AA2369" si="852">IF(D2306=E2306,0,1)</f>
        <v>1</v>
      </c>
      <c r="AB2306">
        <f t="shared" ref="AB2306:AB2369" si="853">IF(AND(SUM(X2306:AA2306)=4,K2306=1,W2306=1),1,0)</f>
        <v>0</v>
      </c>
    </row>
    <row r="2307" spans="1:28">
      <c r="A2307">
        <v>45</v>
      </c>
      <c r="B2307">
        <v>46</v>
      </c>
      <c r="C2307">
        <v>33</v>
      </c>
      <c r="D2307">
        <v>3</v>
      </c>
      <c r="E2307">
        <v>135</v>
      </c>
      <c r="F2307" s="1">
        <f t="shared" si="831"/>
        <v>0</v>
      </c>
      <c r="G2307" s="1">
        <f t="shared" si="832"/>
        <v>1</v>
      </c>
      <c r="H2307" s="1">
        <f t="shared" si="833"/>
        <v>0</v>
      </c>
      <c r="I2307" s="1">
        <f t="shared" si="834"/>
        <v>0</v>
      </c>
      <c r="J2307" s="1">
        <f t="shared" si="835"/>
        <v>0</v>
      </c>
      <c r="K2307" s="4">
        <f t="shared" si="836"/>
        <v>1</v>
      </c>
      <c r="L2307" s="3">
        <f t="shared" si="837"/>
        <v>45</v>
      </c>
      <c r="M2307" s="3">
        <f t="shared" si="838"/>
        <v>0</v>
      </c>
      <c r="N2307" s="3">
        <f t="shared" si="839"/>
        <v>33</v>
      </c>
      <c r="O2307" s="3">
        <f t="shared" si="840"/>
        <v>3</v>
      </c>
      <c r="P2307" s="3">
        <f t="shared" si="841"/>
        <v>135</v>
      </c>
      <c r="Q2307" s="3">
        <f t="shared" si="842"/>
        <v>0</v>
      </c>
      <c r="R2307" s="2">
        <f t="shared" si="843"/>
        <v>0</v>
      </c>
      <c r="S2307" s="2">
        <f t="shared" si="844"/>
        <v>46</v>
      </c>
      <c r="T2307" s="2">
        <f t="shared" si="845"/>
        <v>0</v>
      </c>
      <c r="U2307" s="2">
        <f t="shared" si="846"/>
        <v>0</v>
      </c>
      <c r="V2307" s="2">
        <f t="shared" si="847"/>
        <v>0</v>
      </c>
      <c r="W2307" s="4">
        <f t="shared" si="848"/>
        <v>0</v>
      </c>
      <c r="X2307">
        <f t="shared" si="849"/>
        <v>1</v>
      </c>
      <c r="Y2307">
        <f t="shared" si="850"/>
        <v>1</v>
      </c>
      <c r="Z2307">
        <f t="shared" si="851"/>
        <v>1</v>
      </c>
      <c r="AA2307">
        <f t="shared" si="852"/>
        <v>1</v>
      </c>
      <c r="AB2307">
        <f t="shared" si="853"/>
        <v>0</v>
      </c>
    </row>
    <row r="2308" spans="1:28">
      <c r="A2308">
        <v>58</v>
      </c>
      <c r="B2308">
        <v>68</v>
      </c>
      <c r="C2308">
        <v>54</v>
      </c>
      <c r="D2308">
        <v>21</v>
      </c>
      <c r="E2308">
        <v>87</v>
      </c>
      <c r="F2308" s="1">
        <f t="shared" si="831"/>
        <v>1</v>
      </c>
      <c r="G2308" s="1">
        <f t="shared" si="832"/>
        <v>1</v>
      </c>
      <c r="H2308" s="1">
        <f t="shared" si="833"/>
        <v>1</v>
      </c>
      <c r="I2308" s="1">
        <f t="shared" si="834"/>
        <v>0</v>
      </c>
      <c r="J2308" s="1">
        <f t="shared" si="835"/>
        <v>0</v>
      </c>
      <c r="K2308" s="4">
        <f t="shared" si="836"/>
        <v>0</v>
      </c>
      <c r="L2308" s="3">
        <f t="shared" si="837"/>
        <v>0</v>
      </c>
      <c r="M2308" s="3">
        <f t="shared" si="838"/>
        <v>0</v>
      </c>
      <c r="N2308" s="3">
        <f t="shared" si="839"/>
        <v>0</v>
      </c>
      <c r="O2308" s="3">
        <f t="shared" si="840"/>
        <v>21</v>
      </c>
      <c r="P2308" s="3">
        <f t="shared" si="841"/>
        <v>87</v>
      </c>
      <c r="Q2308" s="3">
        <f t="shared" si="842"/>
        <v>1</v>
      </c>
      <c r="R2308" s="2">
        <f t="shared" si="843"/>
        <v>58</v>
      </c>
      <c r="S2308" s="2">
        <f t="shared" si="844"/>
        <v>68</v>
      </c>
      <c r="T2308" s="2">
        <f t="shared" si="845"/>
        <v>54</v>
      </c>
      <c r="U2308" s="2">
        <f t="shared" si="846"/>
        <v>0</v>
      </c>
      <c r="V2308" s="2">
        <f t="shared" si="847"/>
        <v>0</v>
      </c>
      <c r="W2308" s="4">
        <f t="shared" si="848"/>
        <v>1</v>
      </c>
      <c r="X2308">
        <f t="shared" si="849"/>
        <v>1</v>
      </c>
      <c r="Y2308">
        <f t="shared" si="850"/>
        <v>1</v>
      </c>
      <c r="Z2308">
        <f t="shared" si="851"/>
        <v>1</v>
      </c>
      <c r="AA2308">
        <f t="shared" si="852"/>
        <v>1</v>
      </c>
      <c r="AB2308">
        <f t="shared" si="853"/>
        <v>0</v>
      </c>
    </row>
    <row r="2309" spans="1:28">
      <c r="A2309">
        <v>47</v>
      </c>
      <c r="B2309">
        <v>83</v>
      </c>
      <c r="C2309">
        <v>59</v>
      </c>
      <c r="D2309">
        <v>5</v>
      </c>
      <c r="E2309">
        <v>15</v>
      </c>
      <c r="F2309" s="1">
        <f t="shared" si="831"/>
        <v>0</v>
      </c>
      <c r="G2309" s="1">
        <f t="shared" si="832"/>
        <v>0</v>
      </c>
      <c r="H2309" s="1">
        <f t="shared" si="833"/>
        <v>0</v>
      </c>
      <c r="I2309" s="1">
        <f t="shared" si="834"/>
        <v>0</v>
      </c>
      <c r="J2309" s="1">
        <f t="shared" si="835"/>
        <v>0</v>
      </c>
      <c r="K2309" s="4">
        <f t="shared" si="836"/>
        <v>1</v>
      </c>
      <c r="L2309" s="3">
        <f t="shared" si="837"/>
        <v>47</v>
      </c>
      <c r="M2309" s="3">
        <f t="shared" si="838"/>
        <v>83</v>
      </c>
      <c r="N2309" s="3">
        <f t="shared" si="839"/>
        <v>59</v>
      </c>
      <c r="O2309" s="3">
        <f t="shared" si="840"/>
        <v>5</v>
      </c>
      <c r="P2309" s="3">
        <f t="shared" si="841"/>
        <v>15</v>
      </c>
      <c r="Q2309" s="3">
        <f t="shared" si="842"/>
        <v>0</v>
      </c>
      <c r="R2309" s="2">
        <f t="shared" si="843"/>
        <v>0</v>
      </c>
      <c r="S2309" s="2">
        <f t="shared" si="844"/>
        <v>0</v>
      </c>
      <c r="T2309" s="2">
        <f t="shared" si="845"/>
        <v>0</v>
      </c>
      <c r="U2309" s="2">
        <f t="shared" si="846"/>
        <v>0</v>
      </c>
      <c r="V2309" s="2">
        <f t="shared" si="847"/>
        <v>0</v>
      </c>
      <c r="W2309" s="4">
        <f t="shared" si="848"/>
        <v>0</v>
      </c>
      <c r="X2309">
        <f t="shared" si="849"/>
        <v>1</v>
      </c>
      <c r="Y2309">
        <f t="shared" si="850"/>
        <v>1</v>
      </c>
      <c r="Z2309">
        <f t="shared" si="851"/>
        <v>1</v>
      </c>
      <c r="AA2309">
        <f t="shared" si="852"/>
        <v>1</v>
      </c>
      <c r="AB2309">
        <f t="shared" si="853"/>
        <v>0</v>
      </c>
    </row>
    <row r="2310" spans="1:28">
      <c r="A2310">
        <v>78</v>
      </c>
      <c r="B2310">
        <v>52</v>
      </c>
      <c r="C2310">
        <v>71</v>
      </c>
      <c r="D2310">
        <v>9</v>
      </c>
      <c r="E2310">
        <v>78</v>
      </c>
      <c r="F2310" s="1">
        <f t="shared" si="831"/>
        <v>1</v>
      </c>
      <c r="G2310" s="1">
        <f t="shared" si="832"/>
        <v>1</v>
      </c>
      <c r="H2310" s="1">
        <f t="shared" si="833"/>
        <v>0</v>
      </c>
      <c r="I2310" s="1">
        <f t="shared" si="834"/>
        <v>0</v>
      </c>
      <c r="J2310" s="1">
        <f t="shared" si="835"/>
        <v>1</v>
      </c>
      <c r="K2310" s="4">
        <f t="shared" si="836"/>
        <v>0</v>
      </c>
      <c r="L2310" s="3">
        <f t="shared" si="837"/>
        <v>0</v>
      </c>
      <c r="M2310" s="3">
        <f t="shared" si="838"/>
        <v>0</v>
      </c>
      <c r="N2310" s="3">
        <f t="shared" si="839"/>
        <v>71</v>
      </c>
      <c r="O2310" s="3">
        <f t="shared" si="840"/>
        <v>9</v>
      </c>
      <c r="P2310" s="3">
        <f t="shared" si="841"/>
        <v>0</v>
      </c>
      <c r="Q2310" s="3">
        <f t="shared" si="842"/>
        <v>1</v>
      </c>
      <c r="R2310" s="2">
        <f t="shared" si="843"/>
        <v>78</v>
      </c>
      <c r="S2310" s="2">
        <f t="shared" si="844"/>
        <v>52</v>
      </c>
      <c r="T2310" s="2">
        <f t="shared" si="845"/>
        <v>0</v>
      </c>
      <c r="U2310" s="2">
        <f t="shared" si="846"/>
        <v>0</v>
      </c>
      <c r="V2310" s="2">
        <f t="shared" si="847"/>
        <v>78</v>
      </c>
      <c r="W2310" s="4">
        <f t="shared" si="848"/>
        <v>1</v>
      </c>
      <c r="X2310">
        <f t="shared" si="849"/>
        <v>0</v>
      </c>
      <c r="Y2310">
        <f t="shared" si="850"/>
        <v>1</v>
      </c>
      <c r="Z2310">
        <f t="shared" si="851"/>
        <v>1</v>
      </c>
      <c r="AA2310">
        <f t="shared" si="852"/>
        <v>1</v>
      </c>
      <c r="AB2310">
        <f t="shared" si="853"/>
        <v>0</v>
      </c>
    </row>
    <row r="2311" spans="1:28">
      <c r="A2311">
        <v>27</v>
      </c>
      <c r="B2311">
        <v>41</v>
      </c>
      <c r="C2311">
        <v>59</v>
      </c>
      <c r="D2311">
        <v>17</v>
      </c>
      <c r="E2311">
        <v>27</v>
      </c>
      <c r="F2311" s="1">
        <f t="shared" si="831"/>
        <v>0</v>
      </c>
      <c r="G2311" s="1">
        <f t="shared" si="832"/>
        <v>0</v>
      </c>
      <c r="H2311" s="1">
        <f t="shared" si="833"/>
        <v>0</v>
      </c>
      <c r="I2311" s="1">
        <f t="shared" si="834"/>
        <v>0</v>
      </c>
      <c r="J2311" s="1">
        <f t="shared" si="835"/>
        <v>0</v>
      </c>
      <c r="K2311" s="4">
        <f t="shared" si="836"/>
        <v>1</v>
      </c>
      <c r="L2311" s="3">
        <f t="shared" si="837"/>
        <v>27</v>
      </c>
      <c r="M2311" s="3">
        <f t="shared" si="838"/>
        <v>41</v>
      </c>
      <c r="N2311" s="3">
        <f t="shared" si="839"/>
        <v>59</v>
      </c>
      <c r="O2311" s="3">
        <f t="shared" si="840"/>
        <v>17</v>
      </c>
      <c r="P2311" s="3">
        <f t="shared" si="841"/>
        <v>27</v>
      </c>
      <c r="Q2311" s="3">
        <f t="shared" si="842"/>
        <v>0</v>
      </c>
      <c r="R2311" s="2">
        <f t="shared" si="843"/>
        <v>0</v>
      </c>
      <c r="S2311" s="2">
        <f t="shared" si="844"/>
        <v>0</v>
      </c>
      <c r="T2311" s="2">
        <f t="shared" si="845"/>
        <v>0</v>
      </c>
      <c r="U2311" s="2">
        <f t="shared" si="846"/>
        <v>0</v>
      </c>
      <c r="V2311" s="2">
        <f t="shared" si="847"/>
        <v>0</v>
      </c>
      <c r="W2311" s="4">
        <f t="shared" si="848"/>
        <v>0</v>
      </c>
      <c r="X2311">
        <f t="shared" si="849"/>
        <v>0</v>
      </c>
      <c r="Y2311">
        <f t="shared" si="850"/>
        <v>1</v>
      </c>
      <c r="Z2311">
        <f t="shared" si="851"/>
        <v>1</v>
      </c>
      <c r="AA2311">
        <f t="shared" si="852"/>
        <v>1</v>
      </c>
      <c r="AB2311">
        <f t="shared" si="853"/>
        <v>0</v>
      </c>
    </row>
    <row r="2312" spans="1:28">
      <c r="A2312">
        <v>11</v>
      </c>
      <c r="B2312">
        <v>51</v>
      </c>
      <c r="C2312">
        <v>92</v>
      </c>
      <c r="D2312">
        <v>7</v>
      </c>
      <c r="E2312">
        <v>11</v>
      </c>
      <c r="F2312" s="1">
        <f t="shared" si="831"/>
        <v>0</v>
      </c>
      <c r="G2312" s="1">
        <f t="shared" si="832"/>
        <v>0</v>
      </c>
      <c r="H2312" s="1">
        <f t="shared" si="833"/>
        <v>1</v>
      </c>
      <c r="I2312" s="1">
        <f t="shared" si="834"/>
        <v>0</v>
      </c>
      <c r="J2312" s="1">
        <f t="shared" si="835"/>
        <v>0</v>
      </c>
      <c r="K2312" s="4">
        <f t="shared" si="836"/>
        <v>1</v>
      </c>
      <c r="L2312" s="3">
        <f t="shared" si="837"/>
        <v>11</v>
      </c>
      <c r="M2312" s="3">
        <f t="shared" si="838"/>
        <v>51</v>
      </c>
      <c r="N2312" s="3">
        <f t="shared" si="839"/>
        <v>0</v>
      </c>
      <c r="O2312" s="3">
        <f t="shared" si="840"/>
        <v>7</v>
      </c>
      <c r="P2312" s="3">
        <f t="shared" si="841"/>
        <v>11</v>
      </c>
      <c r="Q2312" s="3">
        <f t="shared" si="842"/>
        <v>0</v>
      </c>
      <c r="R2312" s="2">
        <f t="shared" si="843"/>
        <v>0</v>
      </c>
      <c r="S2312" s="2">
        <f t="shared" si="844"/>
        <v>0</v>
      </c>
      <c r="T2312" s="2">
        <f t="shared" si="845"/>
        <v>92</v>
      </c>
      <c r="U2312" s="2">
        <f t="shared" si="846"/>
        <v>0</v>
      </c>
      <c r="V2312" s="2">
        <f t="shared" si="847"/>
        <v>0</v>
      </c>
      <c r="W2312" s="4">
        <f t="shared" si="848"/>
        <v>1</v>
      </c>
      <c r="X2312">
        <f t="shared" si="849"/>
        <v>0</v>
      </c>
      <c r="Y2312">
        <f t="shared" si="850"/>
        <v>1</v>
      </c>
      <c r="Z2312">
        <f t="shared" si="851"/>
        <v>1</v>
      </c>
      <c r="AA2312">
        <f t="shared" si="852"/>
        <v>1</v>
      </c>
      <c r="AB2312">
        <f t="shared" si="853"/>
        <v>0</v>
      </c>
    </row>
    <row r="2313" spans="1:28">
      <c r="A2313">
        <v>78</v>
      </c>
      <c r="B2313">
        <v>83</v>
      </c>
      <c r="C2313">
        <v>58</v>
      </c>
      <c r="D2313">
        <v>29</v>
      </c>
      <c r="E2313">
        <v>39</v>
      </c>
      <c r="F2313" s="1">
        <f t="shared" si="831"/>
        <v>1</v>
      </c>
      <c r="G2313" s="1">
        <f t="shared" si="832"/>
        <v>0</v>
      </c>
      <c r="H2313" s="1">
        <f t="shared" si="833"/>
        <v>1</v>
      </c>
      <c r="I2313" s="1">
        <f t="shared" si="834"/>
        <v>0</v>
      </c>
      <c r="J2313" s="1">
        <f t="shared" si="835"/>
        <v>0</v>
      </c>
      <c r="K2313" s="4">
        <f t="shared" si="836"/>
        <v>1</v>
      </c>
      <c r="L2313" s="3">
        <f t="shared" si="837"/>
        <v>0</v>
      </c>
      <c r="M2313" s="3">
        <f t="shared" si="838"/>
        <v>83</v>
      </c>
      <c r="N2313" s="3">
        <f t="shared" si="839"/>
        <v>0</v>
      </c>
      <c r="O2313" s="3">
        <f t="shared" si="840"/>
        <v>29</v>
      </c>
      <c r="P2313" s="3">
        <f t="shared" si="841"/>
        <v>39</v>
      </c>
      <c r="Q2313" s="3">
        <f t="shared" si="842"/>
        <v>0</v>
      </c>
      <c r="R2313" s="2">
        <f t="shared" si="843"/>
        <v>78</v>
      </c>
      <c r="S2313" s="2">
        <f t="shared" si="844"/>
        <v>0</v>
      </c>
      <c r="T2313" s="2">
        <f t="shared" si="845"/>
        <v>58</v>
      </c>
      <c r="U2313" s="2">
        <f t="shared" si="846"/>
        <v>0</v>
      </c>
      <c r="V2313" s="2">
        <f t="shared" si="847"/>
        <v>0</v>
      </c>
      <c r="W2313" s="4">
        <f t="shared" si="848"/>
        <v>0</v>
      </c>
      <c r="X2313">
        <f t="shared" si="849"/>
        <v>1</v>
      </c>
      <c r="Y2313">
        <f t="shared" si="850"/>
        <v>1</v>
      </c>
      <c r="Z2313">
        <f t="shared" si="851"/>
        <v>1</v>
      </c>
      <c r="AA2313">
        <f t="shared" si="852"/>
        <v>1</v>
      </c>
      <c r="AB2313">
        <f t="shared" si="853"/>
        <v>0</v>
      </c>
    </row>
    <row r="2314" spans="1:28">
      <c r="A2314">
        <v>32</v>
      </c>
      <c r="B2314">
        <v>5</v>
      </c>
      <c r="C2314">
        <v>23</v>
      </c>
      <c r="D2314">
        <v>4</v>
      </c>
      <c r="E2314">
        <v>96</v>
      </c>
      <c r="F2314" s="1">
        <f t="shared" si="831"/>
        <v>1</v>
      </c>
      <c r="G2314" s="1">
        <f t="shared" si="832"/>
        <v>0</v>
      </c>
      <c r="H2314" s="1">
        <f t="shared" si="833"/>
        <v>0</v>
      </c>
      <c r="I2314" s="1">
        <f t="shared" si="834"/>
        <v>1</v>
      </c>
      <c r="J2314" s="1">
        <f t="shared" si="835"/>
        <v>1</v>
      </c>
      <c r="K2314" s="4">
        <f t="shared" si="836"/>
        <v>0</v>
      </c>
      <c r="L2314" s="3">
        <f t="shared" si="837"/>
        <v>0</v>
      </c>
      <c r="M2314" s="3">
        <f t="shared" si="838"/>
        <v>5</v>
      </c>
      <c r="N2314" s="3">
        <f t="shared" si="839"/>
        <v>23</v>
      </c>
      <c r="O2314" s="3">
        <f t="shared" si="840"/>
        <v>0</v>
      </c>
      <c r="P2314" s="3">
        <f t="shared" si="841"/>
        <v>0</v>
      </c>
      <c r="Q2314" s="3">
        <f t="shared" si="842"/>
        <v>1</v>
      </c>
      <c r="R2314" s="2">
        <f t="shared" si="843"/>
        <v>32</v>
      </c>
      <c r="S2314" s="2">
        <f t="shared" si="844"/>
        <v>0</v>
      </c>
      <c r="T2314" s="2">
        <f t="shared" si="845"/>
        <v>0</v>
      </c>
      <c r="U2314" s="2">
        <f t="shared" si="846"/>
        <v>4</v>
      </c>
      <c r="V2314" s="2">
        <f t="shared" si="847"/>
        <v>96</v>
      </c>
      <c r="W2314" s="4">
        <f t="shared" si="848"/>
        <v>1</v>
      </c>
      <c r="X2314">
        <f t="shared" si="849"/>
        <v>1</v>
      </c>
      <c r="Y2314">
        <f t="shared" si="850"/>
        <v>1</v>
      </c>
      <c r="Z2314">
        <f t="shared" si="851"/>
        <v>1</v>
      </c>
      <c r="AA2314">
        <f t="shared" si="852"/>
        <v>1</v>
      </c>
      <c r="AB2314">
        <f t="shared" si="853"/>
        <v>0</v>
      </c>
    </row>
    <row r="2315" spans="1:28">
      <c r="A2315">
        <v>21</v>
      </c>
      <c r="B2315">
        <v>78</v>
      </c>
      <c r="C2315">
        <v>64</v>
      </c>
      <c r="D2315">
        <v>12</v>
      </c>
      <c r="E2315">
        <v>31</v>
      </c>
      <c r="F2315" s="1">
        <f t="shared" si="831"/>
        <v>0</v>
      </c>
      <c r="G2315" s="1">
        <f t="shared" si="832"/>
        <v>1</v>
      </c>
      <c r="H2315" s="1">
        <f t="shared" si="833"/>
        <v>1</v>
      </c>
      <c r="I2315" s="1">
        <f t="shared" si="834"/>
        <v>1</v>
      </c>
      <c r="J2315" s="1">
        <f t="shared" si="835"/>
        <v>0</v>
      </c>
      <c r="K2315" s="4">
        <f t="shared" si="836"/>
        <v>0</v>
      </c>
      <c r="L2315" s="3">
        <f t="shared" si="837"/>
        <v>21</v>
      </c>
      <c r="M2315" s="3">
        <f t="shared" si="838"/>
        <v>0</v>
      </c>
      <c r="N2315" s="3">
        <f t="shared" si="839"/>
        <v>0</v>
      </c>
      <c r="O2315" s="3">
        <f t="shared" si="840"/>
        <v>0</v>
      </c>
      <c r="P2315" s="3">
        <f t="shared" si="841"/>
        <v>31</v>
      </c>
      <c r="Q2315" s="3">
        <f t="shared" si="842"/>
        <v>0</v>
      </c>
      <c r="R2315" s="2">
        <f t="shared" si="843"/>
        <v>0</v>
      </c>
      <c r="S2315" s="2">
        <f t="shared" si="844"/>
        <v>78</v>
      </c>
      <c r="T2315" s="2">
        <f t="shared" si="845"/>
        <v>64</v>
      </c>
      <c r="U2315" s="2">
        <f t="shared" si="846"/>
        <v>12</v>
      </c>
      <c r="V2315" s="2">
        <f t="shared" si="847"/>
        <v>0</v>
      </c>
      <c r="W2315" s="4">
        <f t="shared" si="848"/>
        <v>1</v>
      </c>
      <c r="X2315">
        <f t="shared" si="849"/>
        <v>1</v>
      </c>
      <c r="Y2315">
        <f t="shared" si="850"/>
        <v>1</v>
      </c>
      <c r="Z2315">
        <f t="shared" si="851"/>
        <v>1</v>
      </c>
      <c r="AA2315">
        <f t="shared" si="852"/>
        <v>1</v>
      </c>
      <c r="AB2315">
        <f t="shared" si="853"/>
        <v>0</v>
      </c>
    </row>
    <row r="2316" spans="1:28">
      <c r="A2316">
        <v>45</v>
      </c>
      <c r="B2316">
        <v>23</v>
      </c>
      <c r="C2316">
        <v>23</v>
      </c>
      <c r="D2316">
        <v>28</v>
      </c>
      <c r="E2316">
        <v>22</v>
      </c>
      <c r="F2316" s="1">
        <f t="shared" si="831"/>
        <v>0</v>
      </c>
      <c r="G2316" s="1">
        <f t="shared" si="832"/>
        <v>0</v>
      </c>
      <c r="H2316" s="1">
        <f t="shared" si="833"/>
        <v>0</v>
      </c>
      <c r="I2316" s="1">
        <f t="shared" si="834"/>
        <v>1</v>
      </c>
      <c r="J2316" s="1">
        <f t="shared" si="835"/>
        <v>1</v>
      </c>
      <c r="K2316" s="4">
        <f t="shared" si="836"/>
        <v>1</v>
      </c>
      <c r="L2316" s="3">
        <f t="shared" si="837"/>
        <v>45</v>
      </c>
      <c r="M2316" s="3">
        <f t="shared" si="838"/>
        <v>23</v>
      </c>
      <c r="N2316" s="3">
        <f t="shared" si="839"/>
        <v>23</v>
      </c>
      <c r="O2316" s="3">
        <f t="shared" si="840"/>
        <v>0</v>
      </c>
      <c r="P2316" s="3">
        <f t="shared" si="841"/>
        <v>0</v>
      </c>
      <c r="Q2316" s="3">
        <f t="shared" si="842"/>
        <v>0</v>
      </c>
      <c r="R2316" s="2">
        <f t="shared" si="843"/>
        <v>0</v>
      </c>
      <c r="S2316" s="2">
        <f t="shared" si="844"/>
        <v>0</v>
      </c>
      <c r="T2316" s="2">
        <f t="shared" si="845"/>
        <v>0</v>
      </c>
      <c r="U2316" s="2">
        <f t="shared" si="846"/>
        <v>28</v>
      </c>
      <c r="V2316" s="2">
        <f t="shared" si="847"/>
        <v>22</v>
      </c>
      <c r="W2316" s="4">
        <f t="shared" si="848"/>
        <v>0</v>
      </c>
      <c r="X2316">
        <f t="shared" si="849"/>
        <v>1</v>
      </c>
      <c r="Y2316">
        <f t="shared" si="850"/>
        <v>0</v>
      </c>
      <c r="Z2316">
        <f t="shared" si="851"/>
        <v>1</v>
      </c>
      <c r="AA2316">
        <f t="shared" si="852"/>
        <v>1</v>
      </c>
      <c r="AB2316">
        <f t="shared" si="853"/>
        <v>0</v>
      </c>
    </row>
    <row r="2317" spans="1:28">
      <c r="A2317">
        <v>89</v>
      </c>
      <c r="B2317">
        <v>8</v>
      </c>
      <c r="C2317">
        <v>48</v>
      </c>
      <c r="D2317">
        <v>49</v>
      </c>
      <c r="E2317">
        <v>89</v>
      </c>
      <c r="F2317" s="1">
        <f t="shared" si="831"/>
        <v>0</v>
      </c>
      <c r="G2317" s="1">
        <f t="shared" si="832"/>
        <v>1</v>
      </c>
      <c r="H2317" s="1">
        <f t="shared" si="833"/>
        <v>1</v>
      </c>
      <c r="I2317" s="1">
        <f t="shared" si="834"/>
        <v>0</v>
      </c>
      <c r="J2317" s="1">
        <f t="shared" si="835"/>
        <v>0</v>
      </c>
      <c r="K2317" s="4">
        <f t="shared" si="836"/>
        <v>1</v>
      </c>
      <c r="L2317" s="3">
        <f t="shared" si="837"/>
        <v>89</v>
      </c>
      <c r="M2317" s="3">
        <f t="shared" si="838"/>
        <v>0</v>
      </c>
      <c r="N2317" s="3">
        <f t="shared" si="839"/>
        <v>0</v>
      </c>
      <c r="O2317" s="3">
        <f t="shared" si="840"/>
        <v>49</v>
      </c>
      <c r="P2317" s="3">
        <f t="shared" si="841"/>
        <v>89</v>
      </c>
      <c r="Q2317" s="3">
        <f t="shared" si="842"/>
        <v>0</v>
      </c>
      <c r="R2317" s="2">
        <f t="shared" si="843"/>
        <v>0</v>
      </c>
      <c r="S2317" s="2">
        <f t="shared" si="844"/>
        <v>8</v>
      </c>
      <c r="T2317" s="2">
        <f t="shared" si="845"/>
        <v>48</v>
      </c>
      <c r="U2317" s="2">
        <f t="shared" si="846"/>
        <v>0</v>
      </c>
      <c r="V2317" s="2">
        <f t="shared" si="847"/>
        <v>0</v>
      </c>
      <c r="W2317" s="4">
        <f t="shared" si="848"/>
        <v>0</v>
      </c>
      <c r="X2317">
        <f t="shared" si="849"/>
        <v>0</v>
      </c>
      <c r="Y2317">
        <f t="shared" si="850"/>
        <v>1</v>
      </c>
      <c r="Z2317">
        <f t="shared" si="851"/>
        <v>1</v>
      </c>
      <c r="AA2317">
        <f t="shared" si="852"/>
        <v>1</v>
      </c>
      <c r="AB2317">
        <f t="shared" si="853"/>
        <v>0</v>
      </c>
    </row>
    <row r="2318" spans="1:28">
      <c r="A2318">
        <v>22</v>
      </c>
      <c r="B2318">
        <v>39</v>
      </c>
      <c r="C2318">
        <v>96</v>
      </c>
      <c r="D2318">
        <v>27</v>
      </c>
      <c r="E2318">
        <v>66</v>
      </c>
      <c r="F2318" s="1">
        <f t="shared" si="831"/>
        <v>1</v>
      </c>
      <c r="G2318" s="1">
        <f t="shared" si="832"/>
        <v>0</v>
      </c>
      <c r="H2318" s="1">
        <f t="shared" si="833"/>
        <v>1</v>
      </c>
      <c r="I2318" s="1">
        <f t="shared" si="834"/>
        <v>0</v>
      </c>
      <c r="J2318" s="1">
        <f t="shared" si="835"/>
        <v>1</v>
      </c>
      <c r="K2318" s="4">
        <f t="shared" si="836"/>
        <v>0</v>
      </c>
      <c r="L2318" s="3">
        <f t="shared" si="837"/>
        <v>0</v>
      </c>
      <c r="M2318" s="3">
        <f t="shared" si="838"/>
        <v>39</v>
      </c>
      <c r="N2318" s="3">
        <f t="shared" si="839"/>
        <v>0</v>
      </c>
      <c r="O2318" s="3">
        <f t="shared" si="840"/>
        <v>27</v>
      </c>
      <c r="P2318" s="3">
        <f t="shared" si="841"/>
        <v>0</v>
      </c>
      <c r="Q2318" s="3">
        <f t="shared" si="842"/>
        <v>1</v>
      </c>
      <c r="R2318" s="2">
        <f t="shared" si="843"/>
        <v>22</v>
      </c>
      <c r="S2318" s="2">
        <f t="shared" si="844"/>
        <v>0</v>
      </c>
      <c r="T2318" s="2">
        <f t="shared" si="845"/>
        <v>96</v>
      </c>
      <c r="U2318" s="2">
        <f t="shared" si="846"/>
        <v>0</v>
      </c>
      <c r="V2318" s="2">
        <f t="shared" si="847"/>
        <v>66</v>
      </c>
      <c r="W2318" s="4">
        <f t="shared" si="848"/>
        <v>1</v>
      </c>
      <c r="X2318">
        <f t="shared" si="849"/>
        <v>1</v>
      </c>
      <c r="Y2318">
        <f t="shared" si="850"/>
        <v>1</v>
      </c>
      <c r="Z2318">
        <f t="shared" si="851"/>
        <v>1</v>
      </c>
      <c r="AA2318">
        <f t="shared" si="852"/>
        <v>1</v>
      </c>
      <c r="AB2318">
        <f t="shared" si="853"/>
        <v>0</v>
      </c>
    </row>
    <row r="2319" spans="1:28">
      <c r="A2319">
        <v>80</v>
      </c>
      <c r="B2319">
        <v>63</v>
      </c>
      <c r="C2319">
        <v>46</v>
      </c>
      <c r="D2319">
        <v>23</v>
      </c>
      <c r="E2319">
        <v>80</v>
      </c>
      <c r="F2319" s="1">
        <f t="shared" si="831"/>
        <v>1</v>
      </c>
      <c r="G2319" s="1">
        <f t="shared" si="832"/>
        <v>0</v>
      </c>
      <c r="H2319" s="1">
        <f t="shared" si="833"/>
        <v>1</v>
      </c>
      <c r="I2319" s="1">
        <f t="shared" si="834"/>
        <v>0</v>
      </c>
      <c r="J2319" s="1">
        <f t="shared" si="835"/>
        <v>1</v>
      </c>
      <c r="K2319" s="4">
        <f t="shared" si="836"/>
        <v>0</v>
      </c>
      <c r="L2319" s="3">
        <f t="shared" si="837"/>
        <v>0</v>
      </c>
      <c r="M2319" s="3">
        <f t="shared" si="838"/>
        <v>63</v>
      </c>
      <c r="N2319" s="3">
        <f t="shared" si="839"/>
        <v>0</v>
      </c>
      <c r="O2319" s="3">
        <f t="shared" si="840"/>
        <v>23</v>
      </c>
      <c r="P2319" s="3">
        <f t="shared" si="841"/>
        <v>0</v>
      </c>
      <c r="Q2319" s="3">
        <f t="shared" si="842"/>
        <v>1</v>
      </c>
      <c r="R2319" s="2">
        <f t="shared" si="843"/>
        <v>80</v>
      </c>
      <c r="S2319" s="2">
        <f t="shared" si="844"/>
        <v>0</v>
      </c>
      <c r="T2319" s="2">
        <f t="shared" si="845"/>
        <v>46</v>
      </c>
      <c r="U2319" s="2">
        <f t="shared" si="846"/>
        <v>0</v>
      </c>
      <c r="V2319" s="2">
        <f t="shared" si="847"/>
        <v>80</v>
      </c>
      <c r="W2319" s="4">
        <f t="shared" si="848"/>
        <v>1</v>
      </c>
      <c r="X2319">
        <f t="shared" si="849"/>
        <v>0</v>
      </c>
      <c r="Y2319">
        <f t="shared" si="850"/>
        <v>1</v>
      </c>
      <c r="Z2319">
        <f t="shared" si="851"/>
        <v>1</v>
      </c>
      <c r="AA2319">
        <f t="shared" si="852"/>
        <v>1</v>
      </c>
      <c r="AB2319">
        <f t="shared" si="853"/>
        <v>0</v>
      </c>
    </row>
    <row r="2320" spans="1:28">
      <c r="A2320">
        <v>8</v>
      </c>
      <c r="B2320">
        <v>12</v>
      </c>
      <c r="C2320">
        <v>80</v>
      </c>
      <c r="D2320">
        <v>5</v>
      </c>
      <c r="E2320">
        <v>24</v>
      </c>
      <c r="F2320" s="1">
        <f t="shared" si="831"/>
        <v>1</v>
      </c>
      <c r="G2320" s="1">
        <f t="shared" si="832"/>
        <v>1</v>
      </c>
      <c r="H2320" s="1">
        <f t="shared" si="833"/>
        <v>1</v>
      </c>
      <c r="I2320" s="1">
        <f t="shared" si="834"/>
        <v>0</v>
      </c>
      <c r="J2320" s="1">
        <f t="shared" si="835"/>
        <v>1</v>
      </c>
      <c r="K2320" s="4">
        <f t="shared" si="836"/>
        <v>0</v>
      </c>
      <c r="L2320" s="3">
        <f t="shared" si="837"/>
        <v>0</v>
      </c>
      <c r="M2320" s="3">
        <f t="shared" si="838"/>
        <v>0</v>
      </c>
      <c r="N2320" s="3">
        <f t="shared" si="839"/>
        <v>0</v>
      </c>
      <c r="O2320" s="3">
        <f t="shared" si="840"/>
        <v>5</v>
      </c>
      <c r="P2320" s="3">
        <f t="shared" si="841"/>
        <v>0</v>
      </c>
      <c r="Q2320" s="3">
        <f t="shared" si="842"/>
        <v>1</v>
      </c>
      <c r="R2320" s="2">
        <f t="shared" si="843"/>
        <v>8</v>
      </c>
      <c r="S2320" s="2">
        <f t="shared" si="844"/>
        <v>12</v>
      </c>
      <c r="T2320" s="2">
        <f t="shared" si="845"/>
        <v>80</v>
      </c>
      <c r="U2320" s="2">
        <f t="shared" si="846"/>
        <v>0</v>
      </c>
      <c r="V2320" s="2">
        <f t="shared" si="847"/>
        <v>24</v>
      </c>
      <c r="W2320" s="4">
        <f t="shared" si="848"/>
        <v>1</v>
      </c>
      <c r="X2320">
        <f t="shared" si="849"/>
        <v>1</v>
      </c>
      <c r="Y2320">
        <f t="shared" si="850"/>
        <v>1</v>
      </c>
      <c r="Z2320">
        <f t="shared" si="851"/>
        <v>1</v>
      </c>
      <c r="AA2320">
        <f t="shared" si="852"/>
        <v>1</v>
      </c>
      <c r="AB2320">
        <f t="shared" si="853"/>
        <v>0</v>
      </c>
    </row>
    <row r="2321" spans="1:28">
      <c r="A2321">
        <v>91</v>
      </c>
      <c r="B2321">
        <v>83</v>
      </c>
      <c r="C2321">
        <v>30</v>
      </c>
      <c r="D2321">
        <v>25</v>
      </c>
      <c r="E2321">
        <v>30</v>
      </c>
      <c r="F2321" s="1">
        <f t="shared" si="831"/>
        <v>0</v>
      </c>
      <c r="G2321" s="1">
        <f t="shared" si="832"/>
        <v>0</v>
      </c>
      <c r="H2321" s="1">
        <f t="shared" si="833"/>
        <v>1</v>
      </c>
      <c r="I2321" s="1">
        <f t="shared" si="834"/>
        <v>0</v>
      </c>
      <c r="J2321" s="1">
        <f t="shared" si="835"/>
        <v>1</v>
      </c>
      <c r="K2321" s="4">
        <f t="shared" si="836"/>
        <v>1</v>
      </c>
      <c r="L2321" s="3">
        <f t="shared" si="837"/>
        <v>91</v>
      </c>
      <c r="M2321" s="3">
        <f t="shared" si="838"/>
        <v>83</v>
      </c>
      <c r="N2321" s="3">
        <f t="shared" si="839"/>
        <v>0</v>
      </c>
      <c r="O2321" s="3">
        <f t="shared" si="840"/>
        <v>25</v>
      </c>
      <c r="P2321" s="3">
        <f t="shared" si="841"/>
        <v>0</v>
      </c>
      <c r="Q2321" s="3">
        <f t="shared" si="842"/>
        <v>0</v>
      </c>
      <c r="R2321" s="2">
        <f t="shared" si="843"/>
        <v>0</v>
      </c>
      <c r="S2321" s="2">
        <f t="shared" si="844"/>
        <v>0</v>
      </c>
      <c r="T2321" s="2">
        <f t="shared" si="845"/>
        <v>30</v>
      </c>
      <c r="U2321" s="2">
        <f t="shared" si="846"/>
        <v>0</v>
      </c>
      <c r="V2321" s="2">
        <f t="shared" si="847"/>
        <v>30</v>
      </c>
      <c r="W2321" s="4">
        <f t="shared" si="848"/>
        <v>0</v>
      </c>
      <c r="X2321">
        <f t="shared" si="849"/>
        <v>1</v>
      </c>
      <c r="Y2321">
        <f t="shared" si="850"/>
        <v>1</v>
      </c>
      <c r="Z2321">
        <f t="shared" si="851"/>
        <v>0</v>
      </c>
      <c r="AA2321">
        <f t="shared" si="852"/>
        <v>1</v>
      </c>
      <c r="AB2321">
        <f t="shared" si="853"/>
        <v>0</v>
      </c>
    </row>
    <row r="2322" spans="1:28">
      <c r="A2322">
        <v>3</v>
      </c>
      <c r="B2322">
        <v>51</v>
      </c>
      <c r="C2322">
        <v>72</v>
      </c>
      <c r="D2322">
        <v>12</v>
      </c>
      <c r="E2322">
        <v>3</v>
      </c>
      <c r="F2322" s="1">
        <f t="shared" si="831"/>
        <v>0</v>
      </c>
      <c r="G2322" s="1">
        <f t="shared" si="832"/>
        <v>0</v>
      </c>
      <c r="H2322" s="1">
        <f t="shared" si="833"/>
        <v>1</v>
      </c>
      <c r="I2322" s="1">
        <f t="shared" si="834"/>
        <v>1</v>
      </c>
      <c r="J2322" s="1">
        <f t="shared" si="835"/>
        <v>0</v>
      </c>
      <c r="K2322" s="4">
        <f t="shared" si="836"/>
        <v>1</v>
      </c>
      <c r="L2322" s="3">
        <f t="shared" si="837"/>
        <v>3</v>
      </c>
      <c r="M2322" s="3">
        <f t="shared" si="838"/>
        <v>51</v>
      </c>
      <c r="N2322" s="3">
        <f t="shared" si="839"/>
        <v>0</v>
      </c>
      <c r="O2322" s="3">
        <f t="shared" si="840"/>
        <v>0</v>
      </c>
      <c r="P2322" s="3">
        <f t="shared" si="841"/>
        <v>3</v>
      </c>
      <c r="Q2322" s="3">
        <f t="shared" si="842"/>
        <v>0</v>
      </c>
      <c r="R2322" s="2">
        <f t="shared" si="843"/>
        <v>0</v>
      </c>
      <c r="S2322" s="2">
        <f t="shared" si="844"/>
        <v>0</v>
      </c>
      <c r="T2322" s="2">
        <f t="shared" si="845"/>
        <v>72</v>
      </c>
      <c r="U2322" s="2">
        <f t="shared" si="846"/>
        <v>12</v>
      </c>
      <c r="V2322" s="2">
        <f t="shared" si="847"/>
        <v>0</v>
      </c>
      <c r="W2322" s="4">
        <f t="shared" si="848"/>
        <v>1</v>
      </c>
      <c r="X2322">
        <f t="shared" si="849"/>
        <v>0</v>
      </c>
      <c r="Y2322">
        <f t="shared" si="850"/>
        <v>1</v>
      </c>
      <c r="Z2322">
        <f t="shared" si="851"/>
        <v>1</v>
      </c>
      <c r="AA2322">
        <f t="shared" si="852"/>
        <v>1</v>
      </c>
      <c r="AB2322">
        <f t="shared" si="853"/>
        <v>0</v>
      </c>
    </row>
    <row r="2323" spans="1:28">
      <c r="A2323">
        <v>22</v>
      </c>
      <c r="B2323">
        <v>84</v>
      </c>
      <c r="C2323">
        <v>24</v>
      </c>
      <c r="D2323">
        <v>33</v>
      </c>
      <c r="E2323">
        <v>22</v>
      </c>
      <c r="F2323" s="1">
        <f t="shared" si="831"/>
        <v>1</v>
      </c>
      <c r="G2323" s="1">
        <f t="shared" si="832"/>
        <v>1</v>
      </c>
      <c r="H2323" s="1">
        <f t="shared" si="833"/>
        <v>1</v>
      </c>
      <c r="I2323" s="1">
        <f t="shared" si="834"/>
        <v>0</v>
      </c>
      <c r="J2323" s="1">
        <f t="shared" si="835"/>
        <v>1</v>
      </c>
      <c r="K2323" s="4">
        <f t="shared" si="836"/>
        <v>0</v>
      </c>
      <c r="L2323" s="3">
        <f t="shared" si="837"/>
        <v>0</v>
      </c>
      <c r="M2323" s="3">
        <f t="shared" si="838"/>
        <v>0</v>
      </c>
      <c r="N2323" s="3">
        <f t="shared" si="839"/>
        <v>0</v>
      </c>
      <c r="O2323" s="3">
        <f t="shared" si="840"/>
        <v>33</v>
      </c>
      <c r="P2323" s="3">
        <f t="shared" si="841"/>
        <v>0</v>
      </c>
      <c r="Q2323" s="3">
        <f t="shared" si="842"/>
        <v>1</v>
      </c>
      <c r="R2323" s="2">
        <f t="shared" si="843"/>
        <v>22</v>
      </c>
      <c r="S2323" s="2">
        <f t="shared" si="844"/>
        <v>84</v>
      </c>
      <c r="T2323" s="2">
        <f t="shared" si="845"/>
        <v>24</v>
      </c>
      <c r="U2323" s="2">
        <f t="shared" si="846"/>
        <v>0</v>
      </c>
      <c r="V2323" s="2">
        <f t="shared" si="847"/>
        <v>22</v>
      </c>
      <c r="W2323" s="4">
        <f t="shared" si="848"/>
        <v>1</v>
      </c>
      <c r="X2323">
        <f t="shared" si="849"/>
        <v>0</v>
      </c>
      <c r="Y2323">
        <f t="shared" si="850"/>
        <v>1</v>
      </c>
      <c r="Z2323">
        <f t="shared" si="851"/>
        <v>1</v>
      </c>
      <c r="AA2323">
        <f t="shared" si="852"/>
        <v>1</v>
      </c>
      <c r="AB2323">
        <f t="shared" si="853"/>
        <v>0</v>
      </c>
    </row>
    <row r="2324" spans="1:28">
      <c r="A2324">
        <v>19</v>
      </c>
      <c r="B2324">
        <v>4</v>
      </c>
      <c r="C2324">
        <v>53</v>
      </c>
      <c r="D2324">
        <v>5</v>
      </c>
      <c r="E2324">
        <v>19</v>
      </c>
      <c r="F2324" s="1">
        <f t="shared" si="831"/>
        <v>0</v>
      </c>
      <c r="G2324" s="1">
        <f t="shared" si="832"/>
        <v>1</v>
      </c>
      <c r="H2324" s="1">
        <f t="shared" si="833"/>
        <v>0</v>
      </c>
      <c r="I2324" s="1">
        <f t="shared" si="834"/>
        <v>0</v>
      </c>
      <c r="J2324" s="1">
        <f t="shared" si="835"/>
        <v>0</v>
      </c>
      <c r="K2324" s="4">
        <f t="shared" si="836"/>
        <v>1</v>
      </c>
      <c r="L2324" s="3">
        <f t="shared" si="837"/>
        <v>19</v>
      </c>
      <c r="M2324" s="3">
        <f t="shared" si="838"/>
        <v>0</v>
      </c>
      <c r="N2324" s="3">
        <f t="shared" si="839"/>
        <v>53</v>
      </c>
      <c r="O2324" s="3">
        <f t="shared" si="840"/>
        <v>5</v>
      </c>
      <c r="P2324" s="3">
        <f t="shared" si="841"/>
        <v>19</v>
      </c>
      <c r="Q2324" s="3">
        <f t="shared" si="842"/>
        <v>0</v>
      </c>
      <c r="R2324" s="2">
        <f t="shared" si="843"/>
        <v>0</v>
      </c>
      <c r="S2324" s="2">
        <f t="shared" si="844"/>
        <v>4</v>
      </c>
      <c r="T2324" s="2">
        <f t="shared" si="845"/>
        <v>0</v>
      </c>
      <c r="U2324" s="2">
        <f t="shared" si="846"/>
        <v>0</v>
      </c>
      <c r="V2324" s="2">
        <f t="shared" si="847"/>
        <v>0</v>
      </c>
      <c r="W2324" s="4">
        <f t="shared" si="848"/>
        <v>0</v>
      </c>
      <c r="X2324">
        <f t="shared" si="849"/>
        <v>0</v>
      </c>
      <c r="Y2324">
        <f t="shared" si="850"/>
        <v>1</v>
      </c>
      <c r="Z2324">
        <f t="shared" si="851"/>
        <v>1</v>
      </c>
      <c r="AA2324">
        <f t="shared" si="852"/>
        <v>1</v>
      </c>
      <c r="AB2324">
        <f t="shared" si="853"/>
        <v>0</v>
      </c>
    </row>
    <row r="2325" spans="1:28">
      <c r="A2325">
        <v>78</v>
      </c>
      <c r="B2325">
        <v>86</v>
      </c>
      <c r="C2325">
        <v>11</v>
      </c>
      <c r="D2325">
        <v>24</v>
      </c>
      <c r="E2325">
        <v>39</v>
      </c>
      <c r="F2325" s="1">
        <f t="shared" si="831"/>
        <v>1</v>
      </c>
      <c r="G2325" s="1">
        <f t="shared" si="832"/>
        <v>1</v>
      </c>
      <c r="H2325" s="1">
        <f t="shared" si="833"/>
        <v>0</v>
      </c>
      <c r="I2325" s="1">
        <f t="shared" si="834"/>
        <v>1</v>
      </c>
      <c r="J2325" s="1">
        <f t="shared" si="835"/>
        <v>0</v>
      </c>
      <c r="K2325" s="4">
        <f t="shared" si="836"/>
        <v>0</v>
      </c>
      <c r="L2325" s="3">
        <f t="shared" si="837"/>
        <v>0</v>
      </c>
      <c r="M2325" s="3">
        <f t="shared" si="838"/>
        <v>0</v>
      </c>
      <c r="N2325" s="3">
        <f t="shared" si="839"/>
        <v>11</v>
      </c>
      <c r="O2325" s="3">
        <f t="shared" si="840"/>
        <v>0</v>
      </c>
      <c r="P2325" s="3">
        <f t="shared" si="841"/>
        <v>39</v>
      </c>
      <c r="Q2325" s="3">
        <f t="shared" si="842"/>
        <v>1</v>
      </c>
      <c r="R2325" s="2">
        <f t="shared" si="843"/>
        <v>78</v>
      </c>
      <c r="S2325" s="2">
        <f t="shared" si="844"/>
        <v>86</v>
      </c>
      <c r="T2325" s="2">
        <f t="shared" si="845"/>
        <v>0</v>
      </c>
      <c r="U2325" s="2">
        <f t="shared" si="846"/>
        <v>24</v>
      </c>
      <c r="V2325" s="2">
        <f t="shared" si="847"/>
        <v>0</v>
      </c>
      <c r="W2325" s="4">
        <f t="shared" si="848"/>
        <v>1</v>
      </c>
      <c r="X2325">
        <f t="shared" si="849"/>
        <v>1</v>
      </c>
      <c r="Y2325">
        <f t="shared" si="850"/>
        <v>1</v>
      </c>
      <c r="Z2325">
        <f t="shared" si="851"/>
        <v>1</v>
      </c>
      <c r="AA2325">
        <f t="shared" si="852"/>
        <v>1</v>
      </c>
      <c r="AB2325">
        <f t="shared" si="853"/>
        <v>0</v>
      </c>
    </row>
    <row r="2326" spans="1:28">
      <c r="A2326">
        <v>48</v>
      </c>
      <c r="B2326">
        <v>5</v>
      </c>
      <c r="C2326">
        <v>82</v>
      </c>
      <c r="D2326">
        <v>25</v>
      </c>
      <c r="E2326">
        <v>16</v>
      </c>
      <c r="F2326" s="1">
        <f t="shared" si="831"/>
        <v>1</v>
      </c>
      <c r="G2326" s="1">
        <f t="shared" si="832"/>
        <v>0</v>
      </c>
      <c r="H2326" s="1">
        <f t="shared" si="833"/>
        <v>1</v>
      </c>
      <c r="I2326" s="1">
        <f t="shared" si="834"/>
        <v>0</v>
      </c>
      <c r="J2326" s="1">
        <f t="shared" si="835"/>
        <v>1</v>
      </c>
      <c r="K2326" s="4">
        <f t="shared" si="836"/>
        <v>0</v>
      </c>
      <c r="L2326" s="3">
        <f t="shared" si="837"/>
        <v>0</v>
      </c>
      <c r="M2326" s="3">
        <f t="shared" si="838"/>
        <v>5</v>
      </c>
      <c r="N2326" s="3">
        <f t="shared" si="839"/>
        <v>0</v>
      </c>
      <c r="O2326" s="3">
        <f t="shared" si="840"/>
        <v>25</v>
      </c>
      <c r="P2326" s="3">
        <f t="shared" si="841"/>
        <v>0</v>
      </c>
      <c r="Q2326" s="3">
        <f t="shared" si="842"/>
        <v>1</v>
      </c>
      <c r="R2326" s="2">
        <f t="shared" si="843"/>
        <v>48</v>
      </c>
      <c r="S2326" s="2">
        <f t="shared" si="844"/>
        <v>0</v>
      </c>
      <c r="T2326" s="2">
        <f t="shared" si="845"/>
        <v>82</v>
      </c>
      <c r="U2326" s="2">
        <f t="shared" si="846"/>
        <v>0</v>
      </c>
      <c r="V2326" s="2">
        <f t="shared" si="847"/>
        <v>16</v>
      </c>
      <c r="W2326" s="4">
        <f t="shared" si="848"/>
        <v>1</v>
      </c>
      <c r="X2326">
        <f t="shared" si="849"/>
        <v>1</v>
      </c>
      <c r="Y2326">
        <f t="shared" si="850"/>
        <v>1</v>
      </c>
      <c r="Z2326">
        <f t="shared" si="851"/>
        <v>1</v>
      </c>
      <c r="AA2326">
        <f t="shared" si="852"/>
        <v>1</v>
      </c>
      <c r="AB2326">
        <f t="shared" si="853"/>
        <v>0</v>
      </c>
    </row>
    <row r="2327" spans="1:28">
      <c r="A2327">
        <v>1</v>
      </c>
      <c r="B2327">
        <v>84</v>
      </c>
      <c r="C2327">
        <v>72</v>
      </c>
      <c r="D2327">
        <v>30</v>
      </c>
      <c r="E2327">
        <v>1</v>
      </c>
      <c r="F2327" s="1">
        <f t="shared" si="831"/>
        <v>0</v>
      </c>
      <c r="G2327" s="1">
        <f t="shared" si="832"/>
        <v>1</v>
      </c>
      <c r="H2327" s="1">
        <f t="shared" si="833"/>
        <v>1</v>
      </c>
      <c r="I2327" s="1">
        <f t="shared" si="834"/>
        <v>1</v>
      </c>
      <c r="J2327" s="1">
        <f t="shared" si="835"/>
        <v>0</v>
      </c>
      <c r="K2327" s="4">
        <f t="shared" si="836"/>
        <v>0</v>
      </c>
      <c r="L2327" s="3">
        <f t="shared" si="837"/>
        <v>1</v>
      </c>
      <c r="M2327" s="3">
        <f t="shared" si="838"/>
        <v>0</v>
      </c>
      <c r="N2327" s="3">
        <f t="shared" si="839"/>
        <v>0</v>
      </c>
      <c r="O2327" s="3">
        <f t="shared" si="840"/>
        <v>0</v>
      </c>
      <c r="P2327" s="3">
        <f t="shared" si="841"/>
        <v>1</v>
      </c>
      <c r="Q2327" s="3">
        <f t="shared" si="842"/>
        <v>0</v>
      </c>
      <c r="R2327" s="2">
        <f t="shared" si="843"/>
        <v>0</v>
      </c>
      <c r="S2327" s="2">
        <f t="shared" si="844"/>
        <v>84</v>
      </c>
      <c r="T2327" s="2">
        <f t="shared" si="845"/>
        <v>72</v>
      </c>
      <c r="U2327" s="2">
        <f t="shared" si="846"/>
        <v>30</v>
      </c>
      <c r="V2327" s="2">
        <f t="shared" si="847"/>
        <v>0</v>
      </c>
      <c r="W2327" s="4">
        <f t="shared" si="848"/>
        <v>1</v>
      </c>
      <c r="X2327">
        <f t="shared" si="849"/>
        <v>0</v>
      </c>
      <c r="Y2327">
        <f t="shared" si="850"/>
        <v>1</v>
      </c>
      <c r="Z2327">
        <f t="shared" si="851"/>
        <v>1</v>
      </c>
      <c r="AA2327">
        <f t="shared" si="852"/>
        <v>1</v>
      </c>
      <c r="AB2327">
        <f t="shared" si="853"/>
        <v>0</v>
      </c>
    </row>
    <row r="2328" spans="1:28">
      <c r="A2328">
        <v>80</v>
      </c>
      <c r="B2328">
        <v>76</v>
      </c>
      <c r="C2328">
        <v>85</v>
      </c>
      <c r="D2328">
        <v>42</v>
      </c>
      <c r="E2328">
        <v>40</v>
      </c>
      <c r="F2328" s="1">
        <f t="shared" si="831"/>
        <v>1</v>
      </c>
      <c r="G2328" s="1">
        <f t="shared" si="832"/>
        <v>1</v>
      </c>
      <c r="H2328" s="1">
        <f t="shared" si="833"/>
        <v>0</v>
      </c>
      <c r="I2328" s="1">
        <f t="shared" si="834"/>
        <v>1</v>
      </c>
      <c r="J2328" s="1">
        <f t="shared" si="835"/>
        <v>1</v>
      </c>
      <c r="K2328" s="4">
        <f t="shared" si="836"/>
        <v>0</v>
      </c>
      <c r="L2328" s="3">
        <f t="shared" si="837"/>
        <v>0</v>
      </c>
      <c r="M2328" s="3">
        <f t="shared" si="838"/>
        <v>0</v>
      </c>
      <c r="N2328" s="3">
        <f t="shared" si="839"/>
        <v>85</v>
      </c>
      <c r="O2328" s="3">
        <f t="shared" si="840"/>
        <v>0</v>
      </c>
      <c r="P2328" s="3">
        <f t="shared" si="841"/>
        <v>0</v>
      </c>
      <c r="Q2328" s="3">
        <f t="shared" si="842"/>
        <v>1</v>
      </c>
      <c r="R2328" s="2">
        <f t="shared" si="843"/>
        <v>80</v>
      </c>
      <c r="S2328" s="2">
        <f t="shared" si="844"/>
        <v>76</v>
      </c>
      <c r="T2328" s="2">
        <f t="shared" si="845"/>
        <v>0</v>
      </c>
      <c r="U2328" s="2">
        <f t="shared" si="846"/>
        <v>42</v>
      </c>
      <c r="V2328" s="2">
        <f t="shared" si="847"/>
        <v>40</v>
      </c>
      <c r="W2328" s="4">
        <f t="shared" si="848"/>
        <v>1</v>
      </c>
      <c r="X2328">
        <f t="shared" si="849"/>
        <v>1</v>
      </c>
      <c r="Y2328">
        <f t="shared" si="850"/>
        <v>1</v>
      </c>
      <c r="Z2328">
        <f t="shared" si="851"/>
        <v>1</v>
      </c>
      <c r="AA2328">
        <f t="shared" si="852"/>
        <v>1</v>
      </c>
      <c r="AB2328">
        <f t="shared" si="853"/>
        <v>0</v>
      </c>
    </row>
    <row r="2329" spans="1:28">
      <c r="A2329">
        <v>95</v>
      </c>
      <c r="B2329">
        <v>58</v>
      </c>
      <c r="C2329">
        <v>69</v>
      </c>
      <c r="D2329">
        <v>21</v>
      </c>
      <c r="E2329">
        <v>95</v>
      </c>
      <c r="F2329" s="1">
        <f t="shared" si="831"/>
        <v>0</v>
      </c>
      <c r="G2329" s="1">
        <f t="shared" si="832"/>
        <v>1</v>
      </c>
      <c r="H2329" s="1">
        <f t="shared" si="833"/>
        <v>0</v>
      </c>
      <c r="I2329" s="1">
        <f t="shared" si="834"/>
        <v>0</v>
      </c>
      <c r="J2329" s="1">
        <f t="shared" si="835"/>
        <v>0</v>
      </c>
      <c r="K2329" s="4">
        <f t="shared" si="836"/>
        <v>1</v>
      </c>
      <c r="L2329" s="3">
        <f t="shared" si="837"/>
        <v>95</v>
      </c>
      <c r="M2329" s="3">
        <f t="shared" si="838"/>
        <v>0</v>
      </c>
      <c r="N2329" s="3">
        <f t="shared" si="839"/>
        <v>69</v>
      </c>
      <c r="O2329" s="3">
        <f t="shared" si="840"/>
        <v>21</v>
      </c>
      <c r="P2329" s="3">
        <f t="shared" si="841"/>
        <v>95</v>
      </c>
      <c r="Q2329" s="3">
        <f t="shared" si="842"/>
        <v>0</v>
      </c>
      <c r="R2329" s="2">
        <f t="shared" si="843"/>
        <v>0</v>
      </c>
      <c r="S2329" s="2">
        <f t="shared" si="844"/>
        <v>58</v>
      </c>
      <c r="T2329" s="2">
        <f t="shared" si="845"/>
        <v>0</v>
      </c>
      <c r="U2329" s="2">
        <f t="shared" si="846"/>
        <v>0</v>
      </c>
      <c r="V2329" s="2">
        <f t="shared" si="847"/>
        <v>0</v>
      </c>
      <c r="W2329" s="4">
        <f t="shared" si="848"/>
        <v>0</v>
      </c>
      <c r="X2329">
        <f t="shared" si="849"/>
        <v>0</v>
      </c>
      <c r="Y2329">
        <f t="shared" si="850"/>
        <v>1</v>
      </c>
      <c r="Z2329">
        <f t="shared" si="851"/>
        <v>1</v>
      </c>
      <c r="AA2329">
        <f t="shared" si="852"/>
        <v>1</v>
      </c>
      <c r="AB2329">
        <f t="shared" si="853"/>
        <v>0</v>
      </c>
    </row>
    <row r="2330" spans="1:28">
      <c r="A2330">
        <v>41</v>
      </c>
      <c r="B2330">
        <v>42</v>
      </c>
      <c r="C2330">
        <v>62</v>
      </c>
      <c r="D2330">
        <v>28</v>
      </c>
      <c r="E2330">
        <v>27</v>
      </c>
      <c r="F2330" s="1">
        <f t="shared" si="831"/>
        <v>0</v>
      </c>
      <c r="G2330" s="1">
        <f t="shared" si="832"/>
        <v>1</v>
      </c>
      <c r="H2330" s="1">
        <f t="shared" si="833"/>
        <v>1</v>
      </c>
      <c r="I2330" s="1">
        <f t="shared" si="834"/>
        <v>1</v>
      </c>
      <c r="J2330" s="1">
        <f t="shared" si="835"/>
        <v>0</v>
      </c>
      <c r="K2330" s="4">
        <f t="shared" si="836"/>
        <v>0</v>
      </c>
      <c r="L2330" s="3">
        <f t="shared" si="837"/>
        <v>41</v>
      </c>
      <c r="M2330" s="3">
        <f t="shared" si="838"/>
        <v>0</v>
      </c>
      <c r="N2330" s="3">
        <f t="shared" si="839"/>
        <v>0</v>
      </c>
      <c r="O2330" s="3">
        <f t="shared" si="840"/>
        <v>0</v>
      </c>
      <c r="P2330" s="3">
        <f t="shared" si="841"/>
        <v>27</v>
      </c>
      <c r="Q2330" s="3">
        <f t="shared" si="842"/>
        <v>0</v>
      </c>
      <c r="R2330" s="2">
        <f t="shared" si="843"/>
        <v>0</v>
      </c>
      <c r="S2330" s="2">
        <f t="shared" si="844"/>
        <v>42</v>
      </c>
      <c r="T2330" s="2">
        <f t="shared" si="845"/>
        <v>62</v>
      </c>
      <c r="U2330" s="2">
        <f t="shared" si="846"/>
        <v>28</v>
      </c>
      <c r="V2330" s="2">
        <f t="shared" si="847"/>
        <v>0</v>
      </c>
      <c r="W2330" s="4">
        <f t="shared" si="848"/>
        <v>1</v>
      </c>
      <c r="X2330">
        <f t="shared" si="849"/>
        <v>1</v>
      </c>
      <c r="Y2330">
        <f t="shared" si="850"/>
        <v>1</v>
      </c>
      <c r="Z2330">
        <f t="shared" si="851"/>
        <v>1</v>
      </c>
      <c r="AA2330">
        <f t="shared" si="852"/>
        <v>1</v>
      </c>
      <c r="AB2330">
        <f t="shared" si="853"/>
        <v>0</v>
      </c>
    </row>
    <row r="2331" spans="1:28">
      <c r="A2331">
        <v>95</v>
      </c>
      <c r="B2331">
        <v>86</v>
      </c>
      <c r="C2331">
        <v>69</v>
      </c>
      <c r="D2331">
        <v>32</v>
      </c>
      <c r="E2331">
        <v>95</v>
      </c>
      <c r="F2331" s="1">
        <f t="shared" si="831"/>
        <v>0</v>
      </c>
      <c r="G2331" s="1">
        <f t="shared" si="832"/>
        <v>1</v>
      </c>
      <c r="H2331" s="1">
        <f t="shared" si="833"/>
        <v>0</v>
      </c>
      <c r="I2331" s="1">
        <f t="shared" si="834"/>
        <v>1</v>
      </c>
      <c r="J2331" s="1">
        <f t="shared" si="835"/>
        <v>0</v>
      </c>
      <c r="K2331" s="4">
        <f t="shared" si="836"/>
        <v>1</v>
      </c>
      <c r="L2331" s="3">
        <f t="shared" si="837"/>
        <v>95</v>
      </c>
      <c r="M2331" s="3">
        <f t="shared" si="838"/>
        <v>0</v>
      </c>
      <c r="N2331" s="3">
        <f t="shared" si="839"/>
        <v>69</v>
      </c>
      <c r="O2331" s="3">
        <f t="shared" si="840"/>
        <v>0</v>
      </c>
      <c r="P2331" s="3">
        <f t="shared" si="841"/>
        <v>95</v>
      </c>
      <c r="Q2331" s="3">
        <f t="shared" si="842"/>
        <v>0</v>
      </c>
      <c r="R2331" s="2">
        <f t="shared" si="843"/>
        <v>0</v>
      </c>
      <c r="S2331" s="2">
        <f t="shared" si="844"/>
        <v>86</v>
      </c>
      <c r="T2331" s="2">
        <f t="shared" si="845"/>
        <v>0</v>
      </c>
      <c r="U2331" s="2">
        <f t="shared" si="846"/>
        <v>32</v>
      </c>
      <c r="V2331" s="2">
        <f t="shared" si="847"/>
        <v>0</v>
      </c>
      <c r="W2331" s="4">
        <f t="shared" si="848"/>
        <v>0</v>
      </c>
      <c r="X2331">
        <f t="shared" si="849"/>
        <v>0</v>
      </c>
      <c r="Y2331">
        <f t="shared" si="850"/>
        <v>1</v>
      </c>
      <c r="Z2331">
        <f t="shared" si="851"/>
        <v>1</v>
      </c>
      <c r="AA2331">
        <f t="shared" si="852"/>
        <v>1</v>
      </c>
      <c r="AB2331">
        <f t="shared" si="853"/>
        <v>0</v>
      </c>
    </row>
    <row r="2332" spans="1:28">
      <c r="A2332">
        <v>9</v>
      </c>
      <c r="B2332">
        <v>73</v>
      </c>
      <c r="C2332">
        <v>51</v>
      </c>
      <c r="D2332">
        <v>33</v>
      </c>
      <c r="E2332">
        <v>4</v>
      </c>
      <c r="F2332" s="1">
        <f t="shared" si="831"/>
        <v>0</v>
      </c>
      <c r="G2332" s="1">
        <f t="shared" si="832"/>
        <v>0</v>
      </c>
      <c r="H2332" s="1">
        <f t="shared" si="833"/>
        <v>0</v>
      </c>
      <c r="I2332" s="1">
        <f t="shared" si="834"/>
        <v>0</v>
      </c>
      <c r="J2332" s="1">
        <f t="shared" si="835"/>
        <v>1</v>
      </c>
      <c r="K2332" s="4">
        <f t="shared" si="836"/>
        <v>1</v>
      </c>
      <c r="L2332" s="3">
        <f t="shared" si="837"/>
        <v>9</v>
      </c>
      <c r="M2332" s="3">
        <f t="shared" si="838"/>
        <v>73</v>
      </c>
      <c r="N2332" s="3">
        <f t="shared" si="839"/>
        <v>51</v>
      </c>
      <c r="O2332" s="3">
        <f t="shared" si="840"/>
        <v>33</v>
      </c>
      <c r="P2332" s="3">
        <f t="shared" si="841"/>
        <v>0</v>
      </c>
      <c r="Q2332" s="3">
        <f t="shared" si="842"/>
        <v>0</v>
      </c>
      <c r="R2332" s="2">
        <f t="shared" si="843"/>
        <v>0</v>
      </c>
      <c r="S2332" s="2">
        <f t="shared" si="844"/>
        <v>0</v>
      </c>
      <c r="T2332" s="2">
        <f t="shared" si="845"/>
        <v>0</v>
      </c>
      <c r="U2332" s="2">
        <f t="shared" si="846"/>
        <v>0</v>
      </c>
      <c r="V2332" s="2">
        <f t="shared" si="847"/>
        <v>4</v>
      </c>
      <c r="W2332" s="4">
        <f t="shared" si="848"/>
        <v>0</v>
      </c>
      <c r="X2332">
        <f t="shared" si="849"/>
        <v>1</v>
      </c>
      <c r="Y2332">
        <f t="shared" si="850"/>
        <v>1</v>
      </c>
      <c r="Z2332">
        <f t="shared" si="851"/>
        <v>1</v>
      </c>
      <c r="AA2332">
        <f t="shared" si="852"/>
        <v>1</v>
      </c>
      <c r="AB2332">
        <f t="shared" si="853"/>
        <v>0</v>
      </c>
    </row>
    <row r="2333" spans="1:28">
      <c r="A2333">
        <v>89</v>
      </c>
      <c r="B2333">
        <v>65</v>
      </c>
      <c r="C2333">
        <v>47</v>
      </c>
      <c r="D2333">
        <v>16</v>
      </c>
      <c r="E2333">
        <v>59</v>
      </c>
      <c r="F2333" s="1">
        <f t="shared" si="831"/>
        <v>0</v>
      </c>
      <c r="G2333" s="1">
        <f t="shared" si="832"/>
        <v>0</v>
      </c>
      <c r="H2333" s="1">
        <f t="shared" si="833"/>
        <v>0</v>
      </c>
      <c r="I2333" s="1">
        <f t="shared" si="834"/>
        <v>1</v>
      </c>
      <c r="J2333" s="1">
        <f t="shared" si="835"/>
        <v>0</v>
      </c>
      <c r="K2333" s="4">
        <f t="shared" si="836"/>
        <v>1</v>
      </c>
      <c r="L2333" s="3">
        <f t="shared" si="837"/>
        <v>89</v>
      </c>
      <c r="M2333" s="3">
        <f t="shared" si="838"/>
        <v>65</v>
      </c>
      <c r="N2333" s="3">
        <f t="shared" si="839"/>
        <v>47</v>
      </c>
      <c r="O2333" s="3">
        <f t="shared" si="840"/>
        <v>0</v>
      </c>
      <c r="P2333" s="3">
        <f t="shared" si="841"/>
        <v>59</v>
      </c>
      <c r="Q2333" s="3">
        <f t="shared" si="842"/>
        <v>0</v>
      </c>
      <c r="R2333" s="2">
        <f t="shared" si="843"/>
        <v>0</v>
      </c>
      <c r="S2333" s="2">
        <f t="shared" si="844"/>
        <v>0</v>
      </c>
      <c r="T2333" s="2">
        <f t="shared" si="845"/>
        <v>0</v>
      </c>
      <c r="U2333" s="2">
        <f t="shared" si="846"/>
        <v>16</v>
      </c>
      <c r="V2333" s="2">
        <f t="shared" si="847"/>
        <v>0</v>
      </c>
      <c r="W2333" s="4">
        <f t="shared" si="848"/>
        <v>0</v>
      </c>
      <c r="X2333">
        <f t="shared" si="849"/>
        <v>1</v>
      </c>
      <c r="Y2333">
        <f t="shared" si="850"/>
        <v>1</v>
      </c>
      <c r="Z2333">
        <f t="shared" si="851"/>
        <v>1</v>
      </c>
      <c r="AA2333">
        <f t="shared" si="852"/>
        <v>1</v>
      </c>
      <c r="AB2333">
        <f t="shared" si="853"/>
        <v>0</v>
      </c>
    </row>
    <row r="2334" spans="1:28">
      <c r="A2334">
        <v>77</v>
      </c>
      <c r="B2334">
        <v>30</v>
      </c>
      <c r="C2334">
        <v>71</v>
      </c>
      <c r="D2334">
        <v>10</v>
      </c>
      <c r="E2334">
        <v>154</v>
      </c>
      <c r="F2334" s="1">
        <f t="shared" si="831"/>
        <v>0</v>
      </c>
      <c r="G2334" s="1">
        <f t="shared" si="832"/>
        <v>1</v>
      </c>
      <c r="H2334" s="1">
        <f t="shared" si="833"/>
        <v>0</v>
      </c>
      <c r="I2334" s="1">
        <f t="shared" si="834"/>
        <v>1</v>
      </c>
      <c r="J2334" s="1">
        <f t="shared" si="835"/>
        <v>1</v>
      </c>
      <c r="K2334" s="4">
        <f t="shared" si="836"/>
        <v>0</v>
      </c>
      <c r="L2334" s="3">
        <f t="shared" si="837"/>
        <v>77</v>
      </c>
      <c r="M2334" s="3">
        <f t="shared" si="838"/>
        <v>0</v>
      </c>
      <c r="N2334" s="3">
        <f t="shared" si="839"/>
        <v>71</v>
      </c>
      <c r="O2334" s="3">
        <f t="shared" si="840"/>
        <v>0</v>
      </c>
      <c r="P2334" s="3">
        <f t="shared" si="841"/>
        <v>0</v>
      </c>
      <c r="Q2334" s="3">
        <f t="shared" si="842"/>
        <v>0</v>
      </c>
      <c r="R2334" s="2">
        <f t="shared" si="843"/>
        <v>0</v>
      </c>
      <c r="S2334" s="2">
        <f t="shared" si="844"/>
        <v>30</v>
      </c>
      <c r="T2334" s="2">
        <f t="shared" si="845"/>
        <v>0</v>
      </c>
      <c r="U2334" s="2">
        <f t="shared" si="846"/>
        <v>10</v>
      </c>
      <c r="V2334" s="2">
        <f t="shared" si="847"/>
        <v>154</v>
      </c>
      <c r="W2334" s="4">
        <f t="shared" si="848"/>
        <v>1</v>
      </c>
      <c r="X2334">
        <f t="shared" si="849"/>
        <v>1</v>
      </c>
      <c r="Y2334">
        <f t="shared" si="850"/>
        <v>1</v>
      </c>
      <c r="Z2334">
        <f t="shared" si="851"/>
        <v>1</v>
      </c>
      <c r="AA2334">
        <f t="shared" si="852"/>
        <v>1</v>
      </c>
      <c r="AB2334">
        <f t="shared" si="853"/>
        <v>0</v>
      </c>
    </row>
    <row r="2335" spans="1:28">
      <c r="A2335">
        <v>59</v>
      </c>
      <c r="B2335">
        <v>75</v>
      </c>
      <c r="C2335">
        <v>60</v>
      </c>
      <c r="D2335">
        <v>31</v>
      </c>
      <c r="E2335">
        <v>39</v>
      </c>
      <c r="F2335" s="1">
        <f t="shared" si="831"/>
        <v>0</v>
      </c>
      <c r="G2335" s="1">
        <f t="shared" si="832"/>
        <v>0</v>
      </c>
      <c r="H2335" s="1">
        <f t="shared" si="833"/>
        <v>1</v>
      </c>
      <c r="I2335" s="1">
        <f t="shared" si="834"/>
        <v>0</v>
      </c>
      <c r="J2335" s="1">
        <f t="shared" si="835"/>
        <v>0</v>
      </c>
      <c r="K2335" s="4">
        <f t="shared" si="836"/>
        <v>1</v>
      </c>
      <c r="L2335" s="3">
        <f t="shared" si="837"/>
        <v>59</v>
      </c>
      <c r="M2335" s="3">
        <f t="shared" si="838"/>
        <v>75</v>
      </c>
      <c r="N2335" s="3">
        <f t="shared" si="839"/>
        <v>0</v>
      </c>
      <c r="O2335" s="3">
        <f t="shared" si="840"/>
        <v>31</v>
      </c>
      <c r="P2335" s="3">
        <f t="shared" si="841"/>
        <v>39</v>
      </c>
      <c r="Q2335" s="3">
        <f t="shared" si="842"/>
        <v>0</v>
      </c>
      <c r="R2335" s="2">
        <f t="shared" si="843"/>
        <v>0</v>
      </c>
      <c r="S2335" s="2">
        <f t="shared" si="844"/>
        <v>0</v>
      </c>
      <c r="T2335" s="2">
        <f t="shared" si="845"/>
        <v>60</v>
      </c>
      <c r="U2335" s="2">
        <f t="shared" si="846"/>
        <v>0</v>
      </c>
      <c r="V2335" s="2">
        <f t="shared" si="847"/>
        <v>0</v>
      </c>
      <c r="W2335" s="4">
        <f t="shared" si="848"/>
        <v>0</v>
      </c>
      <c r="X2335">
        <f t="shared" si="849"/>
        <v>1</v>
      </c>
      <c r="Y2335">
        <f t="shared" si="850"/>
        <v>1</v>
      </c>
      <c r="Z2335">
        <f t="shared" si="851"/>
        <v>1</v>
      </c>
      <c r="AA2335">
        <f t="shared" si="852"/>
        <v>1</v>
      </c>
      <c r="AB2335">
        <f t="shared" si="853"/>
        <v>0</v>
      </c>
    </row>
    <row r="2336" spans="1:28">
      <c r="A2336">
        <v>56</v>
      </c>
      <c r="B2336">
        <v>2</v>
      </c>
      <c r="C2336">
        <v>32</v>
      </c>
      <c r="D2336">
        <v>13</v>
      </c>
      <c r="E2336">
        <v>37</v>
      </c>
      <c r="F2336" s="1">
        <f t="shared" si="831"/>
        <v>1</v>
      </c>
      <c r="G2336" s="1">
        <f t="shared" si="832"/>
        <v>1</v>
      </c>
      <c r="H2336" s="1">
        <f t="shared" si="833"/>
        <v>1</v>
      </c>
      <c r="I2336" s="1">
        <f t="shared" si="834"/>
        <v>0</v>
      </c>
      <c r="J2336" s="1">
        <f t="shared" si="835"/>
        <v>0</v>
      </c>
      <c r="K2336" s="4">
        <f t="shared" si="836"/>
        <v>0</v>
      </c>
      <c r="L2336" s="3">
        <f t="shared" si="837"/>
        <v>0</v>
      </c>
      <c r="M2336" s="3">
        <f t="shared" si="838"/>
        <v>0</v>
      </c>
      <c r="N2336" s="3">
        <f t="shared" si="839"/>
        <v>0</v>
      </c>
      <c r="O2336" s="3">
        <f t="shared" si="840"/>
        <v>13</v>
      </c>
      <c r="P2336" s="3">
        <f t="shared" si="841"/>
        <v>37</v>
      </c>
      <c r="Q2336" s="3">
        <f t="shared" si="842"/>
        <v>1</v>
      </c>
      <c r="R2336" s="2">
        <f t="shared" si="843"/>
        <v>56</v>
      </c>
      <c r="S2336" s="2">
        <f t="shared" si="844"/>
        <v>2</v>
      </c>
      <c r="T2336" s="2">
        <f t="shared" si="845"/>
        <v>32</v>
      </c>
      <c r="U2336" s="2">
        <f t="shared" si="846"/>
        <v>0</v>
      </c>
      <c r="V2336" s="2">
        <f t="shared" si="847"/>
        <v>0</v>
      </c>
      <c r="W2336" s="4">
        <f t="shared" si="848"/>
        <v>1</v>
      </c>
      <c r="X2336">
        <f t="shared" si="849"/>
        <v>1</v>
      </c>
      <c r="Y2336">
        <f t="shared" si="850"/>
        <v>1</v>
      </c>
      <c r="Z2336">
        <f t="shared" si="851"/>
        <v>1</v>
      </c>
      <c r="AA2336">
        <f t="shared" si="852"/>
        <v>1</v>
      </c>
      <c r="AB2336">
        <f t="shared" si="853"/>
        <v>0</v>
      </c>
    </row>
    <row r="2337" spans="1:28">
      <c r="A2337">
        <v>65</v>
      </c>
      <c r="B2337">
        <v>22</v>
      </c>
      <c r="C2337">
        <v>44</v>
      </c>
      <c r="D2337">
        <v>38</v>
      </c>
      <c r="E2337">
        <v>65</v>
      </c>
      <c r="F2337" s="1">
        <f t="shared" si="831"/>
        <v>0</v>
      </c>
      <c r="G2337" s="1">
        <f t="shared" si="832"/>
        <v>1</v>
      </c>
      <c r="H2337" s="1">
        <f t="shared" si="833"/>
        <v>1</v>
      </c>
      <c r="I2337" s="1">
        <f t="shared" si="834"/>
        <v>1</v>
      </c>
      <c r="J2337" s="1">
        <f t="shared" si="835"/>
        <v>0</v>
      </c>
      <c r="K2337" s="4">
        <f t="shared" si="836"/>
        <v>0</v>
      </c>
      <c r="L2337" s="3">
        <f t="shared" si="837"/>
        <v>65</v>
      </c>
      <c r="M2337" s="3">
        <f t="shared" si="838"/>
        <v>0</v>
      </c>
      <c r="N2337" s="3">
        <f t="shared" si="839"/>
        <v>0</v>
      </c>
      <c r="O2337" s="3">
        <f t="shared" si="840"/>
        <v>0</v>
      </c>
      <c r="P2337" s="3">
        <f t="shared" si="841"/>
        <v>65</v>
      </c>
      <c r="Q2337" s="3">
        <f t="shared" si="842"/>
        <v>0</v>
      </c>
      <c r="R2337" s="2">
        <f t="shared" si="843"/>
        <v>0</v>
      </c>
      <c r="S2337" s="2">
        <f t="shared" si="844"/>
        <v>22</v>
      </c>
      <c r="T2337" s="2">
        <f t="shared" si="845"/>
        <v>44</v>
      </c>
      <c r="U2337" s="2">
        <f t="shared" si="846"/>
        <v>38</v>
      </c>
      <c r="V2337" s="2">
        <f t="shared" si="847"/>
        <v>0</v>
      </c>
      <c r="W2337" s="4">
        <f t="shared" si="848"/>
        <v>0</v>
      </c>
      <c r="X2337">
        <f t="shared" si="849"/>
        <v>0</v>
      </c>
      <c r="Y2337">
        <f t="shared" si="850"/>
        <v>1</v>
      </c>
      <c r="Z2337">
        <f t="shared" si="851"/>
        <v>1</v>
      </c>
      <c r="AA2337">
        <f t="shared" si="852"/>
        <v>1</v>
      </c>
      <c r="AB2337">
        <f t="shared" si="853"/>
        <v>0</v>
      </c>
    </row>
    <row r="2338" spans="1:28">
      <c r="A2338">
        <v>59</v>
      </c>
      <c r="B2338">
        <v>97</v>
      </c>
      <c r="C2338">
        <v>22</v>
      </c>
      <c r="D2338">
        <v>12</v>
      </c>
      <c r="E2338">
        <v>88</v>
      </c>
      <c r="F2338" s="1">
        <f t="shared" si="831"/>
        <v>0</v>
      </c>
      <c r="G2338" s="1">
        <f t="shared" si="832"/>
        <v>0</v>
      </c>
      <c r="H2338" s="1">
        <f t="shared" si="833"/>
        <v>1</v>
      </c>
      <c r="I2338" s="1">
        <f t="shared" si="834"/>
        <v>1</v>
      </c>
      <c r="J2338" s="1">
        <f t="shared" si="835"/>
        <v>1</v>
      </c>
      <c r="K2338" s="4">
        <f t="shared" si="836"/>
        <v>0</v>
      </c>
      <c r="L2338" s="3">
        <f t="shared" si="837"/>
        <v>59</v>
      </c>
      <c r="M2338" s="3">
        <f t="shared" si="838"/>
        <v>97</v>
      </c>
      <c r="N2338" s="3">
        <f t="shared" si="839"/>
        <v>0</v>
      </c>
      <c r="O2338" s="3">
        <f t="shared" si="840"/>
        <v>0</v>
      </c>
      <c r="P2338" s="3">
        <f t="shared" si="841"/>
        <v>0</v>
      </c>
      <c r="Q2338" s="3">
        <f t="shared" si="842"/>
        <v>0</v>
      </c>
      <c r="R2338" s="2">
        <f t="shared" si="843"/>
        <v>0</v>
      </c>
      <c r="S2338" s="2">
        <f t="shared" si="844"/>
        <v>0</v>
      </c>
      <c r="T2338" s="2">
        <f t="shared" si="845"/>
        <v>22</v>
      </c>
      <c r="U2338" s="2">
        <f t="shared" si="846"/>
        <v>12</v>
      </c>
      <c r="V2338" s="2">
        <f t="shared" si="847"/>
        <v>88</v>
      </c>
      <c r="W2338" s="4">
        <f t="shared" si="848"/>
        <v>0</v>
      </c>
      <c r="X2338">
        <f t="shared" si="849"/>
        <v>1</v>
      </c>
      <c r="Y2338">
        <f t="shared" si="850"/>
        <v>1</v>
      </c>
      <c r="Z2338">
        <f t="shared" si="851"/>
        <v>1</v>
      </c>
      <c r="AA2338">
        <f t="shared" si="852"/>
        <v>1</v>
      </c>
      <c r="AB2338">
        <f t="shared" si="853"/>
        <v>0</v>
      </c>
    </row>
    <row r="2339" spans="1:28">
      <c r="A2339">
        <v>14</v>
      </c>
      <c r="B2339">
        <v>51</v>
      </c>
      <c r="C2339">
        <v>74</v>
      </c>
      <c r="D2339">
        <v>14</v>
      </c>
      <c r="E2339">
        <v>14</v>
      </c>
      <c r="F2339" s="1">
        <f t="shared" si="831"/>
        <v>1</v>
      </c>
      <c r="G2339" s="1">
        <f t="shared" si="832"/>
        <v>0</v>
      </c>
      <c r="H2339" s="1">
        <f t="shared" si="833"/>
        <v>1</v>
      </c>
      <c r="I2339" s="1">
        <f t="shared" si="834"/>
        <v>1</v>
      </c>
      <c r="J2339" s="1">
        <f t="shared" si="835"/>
        <v>1</v>
      </c>
      <c r="K2339" s="4">
        <f t="shared" si="836"/>
        <v>0</v>
      </c>
      <c r="L2339" s="3">
        <f t="shared" si="837"/>
        <v>0</v>
      </c>
      <c r="M2339" s="3">
        <f t="shared" si="838"/>
        <v>51</v>
      </c>
      <c r="N2339" s="3">
        <f t="shared" si="839"/>
        <v>0</v>
      </c>
      <c r="O2339" s="3">
        <f t="shared" si="840"/>
        <v>0</v>
      </c>
      <c r="P2339" s="3">
        <f t="shared" si="841"/>
        <v>0</v>
      </c>
      <c r="Q2339" s="3">
        <f t="shared" si="842"/>
        <v>1</v>
      </c>
      <c r="R2339" s="2">
        <f t="shared" si="843"/>
        <v>14</v>
      </c>
      <c r="S2339" s="2">
        <f t="shared" si="844"/>
        <v>0</v>
      </c>
      <c r="T2339" s="2">
        <f t="shared" si="845"/>
        <v>74</v>
      </c>
      <c r="U2339" s="2">
        <f t="shared" si="846"/>
        <v>14</v>
      </c>
      <c r="V2339" s="2">
        <f t="shared" si="847"/>
        <v>14</v>
      </c>
      <c r="W2339" s="4">
        <f t="shared" si="848"/>
        <v>1</v>
      </c>
      <c r="X2339">
        <f t="shared" si="849"/>
        <v>0</v>
      </c>
      <c r="Y2339">
        <f t="shared" si="850"/>
        <v>1</v>
      </c>
      <c r="Z2339">
        <f t="shared" si="851"/>
        <v>1</v>
      </c>
      <c r="AA2339">
        <f t="shared" si="852"/>
        <v>0</v>
      </c>
      <c r="AB2339">
        <f t="shared" si="853"/>
        <v>0</v>
      </c>
    </row>
    <row r="2340" spans="1:28">
      <c r="A2340">
        <v>30</v>
      </c>
      <c r="B2340">
        <v>76</v>
      </c>
      <c r="C2340">
        <v>100</v>
      </c>
      <c r="D2340">
        <v>42</v>
      </c>
      <c r="E2340">
        <v>20</v>
      </c>
      <c r="F2340" s="1">
        <f t="shared" si="831"/>
        <v>1</v>
      </c>
      <c r="G2340" s="1">
        <f t="shared" si="832"/>
        <v>1</v>
      </c>
      <c r="H2340" s="1">
        <f t="shared" si="833"/>
        <v>1</v>
      </c>
      <c r="I2340" s="1">
        <f t="shared" si="834"/>
        <v>1</v>
      </c>
      <c r="J2340" s="1">
        <f t="shared" si="835"/>
        <v>1</v>
      </c>
      <c r="K2340" s="4">
        <f t="shared" si="836"/>
        <v>0</v>
      </c>
      <c r="L2340" s="3">
        <f t="shared" si="837"/>
        <v>0</v>
      </c>
      <c r="M2340" s="3">
        <f t="shared" si="838"/>
        <v>0</v>
      </c>
      <c r="N2340" s="3">
        <f t="shared" si="839"/>
        <v>0</v>
      </c>
      <c r="O2340" s="3">
        <f t="shared" si="840"/>
        <v>0</v>
      </c>
      <c r="P2340" s="3">
        <f t="shared" si="841"/>
        <v>0</v>
      </c>
      <c r="Q2340" s="3">
        <f t="shared" si="842"/>
        <v>1</v>
      </c>
      <c r="R2340" s="2">
        <f t="shared" si="843"/>
        <v>30</v>
      </c>
      <c r="S2340" s="2">
        <f t="shared" si="844"/>
        <v>76</v>
      </c>
      <c r="T2340" s="2">
        <f t="shared" si="845"/>
        <v>100</v>
      </c>
      <c r="U2340" s="2">
        <f t="shared" si="846"/>
        <v>42</v>
      </c>
      <c r="V2340" s="2">
        <f t="shared" si="847"/>
        <v>20</v>
      </c>
      <c r="W2340" s="4">
        <f t="shared" si="848"/>
        <v>1</v>
      </c>
      <c r="X2340">
        <f t="shared" si="849"/>
        <v>1</v>
      </c>
      <c r="Y2340">
        <f t="shared" si="850"/>
        <v>1</v>
      </c>
      <c r="Z2340">
        <f t="shared" si="851"/>
        <v>1</v>
      </c>
      <c r="AA2340">
        <f t="shared" si="852"/>
        <v>1</v>
      </c>
      <c r="AB2340">
        <f t="shared" si="853"/>
        <v>0</v>
      </c>
    </row>
    <row r="2341" spans="1:28">
      <c r="A2341">
        <v>5</v>
      </c>
      <c r="B2341">
        <v>66</v>
      </c>
      <c r="C2341">
        <v>5</v>
      </c>
      <c r="D2341">
        <v>40</v>
      </c>
      <c r="E2341">
        <v>7</v>
      </c>
      <c r="F2341" s="1">
        <f t="shared" si="831"/>
        <v>0</v>
      </c>
      <c r="G2341" s="1">
        <f t="shared" si="832"/>
        <v>1</v>
      </c>
      <c r="H2341" s="1">
        <f t="shared" si="833"/>
        <v>0</v>
      </c>
      <c r="I2341" s="1">
        <f t="shared" si="834"/>
        <v>1</v>
      </c>
      <c r="J2341" s="1">
        <f t="shared" si="835"/>
        <v>0</v>
      </c>
      <c r="K2341" s="4">
        <f t="shared" si="836"/>
        <v>1</v>
      </c>
      <c r="L2341" s="3">
        <f t="shared" si="837"/>
        <v>5</v>
      </c>
      <c r="M2341" s="3">
        <f t="shared" si="838"/>
        <v>0</v>
      </c>
      <c r="N2341" s="3">
        <f t="shared" si="839"/>
        <v>5</v>
      </c>
      <c r="O2341" s="3">
        <f t="shared" si="840"/>
        <v>0</v>
      </c>
      <c r="P2341" s="3">
        <f t="shared" si="841"/>
        <v>7</v>
      </c>
      <c r="Q2341" s="3">
        <f t="shared" si="842"/>
        <v>0</v>
      </c>
      <c r="R2341" s="2">
        <f t="shared" si="843"/>
        <v>0</v>
      </c>
      <c r="S2341" s="2">
        <f t="shared" si="844"/>
        <v>66</v>
      </c>
      <c r="T2341" s="2">
        <f t="shared" si="845"/>
        <v>0</v>
      </c>
      <c r="U2341" s="2">
        <f t="shared" si="846"/>
        <v>40</v>
      </c>
      <c r="V2341" s="2">
        <f t="shared" si="847"/>
        <v>0</v>
      </c>
      <c r="W2341" s="4">
        <f t="shared" si="848"/>
        <v>1</v>
      </c>
      <c r="X2341">
        <f t="shared" si="849"/>
        <v>0</v>
      </c>
      <c r="Y2341">
        <f t="shared" si="850"/>
        <v>1</v>
      </c>
      <c r="Z2341">
        <f t="shared" si="851"/>
        <v>1</v>
      </c>
      <c r="AA2341">
        <f t="shared" si="852"/>
        <v>1</v>
      </c>
      <c r="AB2341">
        <f t="shared" si="853"/>
        <v>0</v>
      </c>
    </row>
    <row r="2342" spans="1:28">
      <c r="A2342">
        <v>71</v>
      </c>
      <c r="B2342">
        <v>65</v>
      </c>
      <c r="C2342">
        <v>13</v>
      </c>
      <c r="D2342">
        <v>44</v>
      </c>
      <c r="E2342">
        <v>23</v>
      </c>
      <c r="F2342" s="1">
        <f t="shared" si="831"/>
        <v>0</v>
      </c>
      <c r="G2342" s="1">
        <f t="shared" si="832"/>
        <v>0</v>
      </c>
      <c r="H2342" s="1">
        <f t="shared" si="833"/>
        <v>0</v>
      </c>
      <c r="I2342" s="1">
        <f t="shared" si="834"/>
        <v>1</v>
      </c>
      <c r="J2342" s="1">
        <f t="shared" si="835"/>
        <v>0</v>
      </c>
      <c r="K2342" s="4">
        <f t="shared" si="836"/>
        <v>1</v>
      </c>
      <c r="L2342" s="3">
        <f t="shared" si="837"/>
        <v>71</v>
      </c>
      <c r="M2342" s="3">
        <f t="shared" si="838"/>
        <v>65</v>
      </c>
      <c r="N2342" s="3">
        <f t="shared" si="839"/>
        <v>13</v>
      </c>
      <c r="O2342" s="3">
        <f t="shared" si="840"/>
        <v>0</v>
      </c>
      <c r="P2342" s="3">
        <f t="shared" si="841"/>
        <v>23</v>
      </c>
      <c r="Q2342" s="3">
        <f t="shared" si="842"/>
        <v>0</v>
      </c>
      <c r="R2342" s="2">
        <f t="shared" si="843"/>
        <v>0</v>
      </c>
      <c r="S2342" s="2">
        <f t="shared" si="844"/>
        <v>0</v>
      </c>
      <c r="T2342" s="2">
        <f t="shared" si="845"/>
        <v>0</v>
      </c>
      <c r="U2342" s="2">
        <f t="shared" si="846"/>
        <v>44</v>
      </c>
      <c r="V2342" s="2">
        <f t="shared" si="847"/>
        <v>0</v>
      </c>
      <c r="W2342" s="4">
        <f t="shared" si="848"/>
        <v>0</v>
      </c>
      <c r="X2342">
        <f t="shared" si="849"/>
        <v>1</v>
      </c>
      <c r="Y2342">
        <f t="shared" si="850"/>
        <v>1</v>
      </c>
      <c r="Z2342">
        <f t="shared" si="851"/>
        <v>1</v>
      </c>
      <c r="AA2342">
        <f t="shared" si="852"/>
        <v>1</v>
      </c>
      <c r="AB2342">
        <f t="shared" si="853"/>
        <v>0</v>
      </c>
    </row>
    <row r="2343" spans="1:28">
      <c r="A2343">
        <v>48</v>
      </c>
      <c r="B2343">
        <v>98</v>
      </c>
      <c r="C2343">
        <v>67</v>
      </c>
      <c r="D2343">
        <v>45</v>
      </c>
      <c r="E2343">
        <v>144</v>
      </c>
      <c r="F2343" s="1">
        <f t="shared" si="831"/>
        <v>1</v>
      </c>
      <c r="G2343" s="1">
        <f t="shared" si="832"/>
        <v>1</v>
      </c>
      <c r="H2343" s="1">
        <f t="shared" si="833"/>
        <v>0</v>
      </c>
      <c r="I2343" s="1">
        <f t="shared" si="834"/>
        <v>0</v>
      </c>
      <c r="J2343" s="1">
        <f t="shared" si="835"/>
        <v>1</v>
      </c>
      <c r="K2343" s="4">
        <f t="shared" si="836"/>
        <v>0</v>
      </c>
      <c r="L2343" s="3">
        <f t="shared" si="837"/>
        <v>0</v>
      </c>
      <c r="M2343" s="3">
        <f t="shared" si="838"/>
        <v>0</v>
      </c>
      <c r="N2343" s="3">
        <f t="shared" si="839"/>
        <v>67</v>
      </c>
      <c r="O2343" s="3">
        <f t="shared" si="840"/>
        <v>45</v>
      </c>
      <c r="P2343" s="3">
        <f t="shared" si="841"/>
        <v>0</v>
      </c>
      <c r="Q2343" s="3">
        <f t="shared" si="842"/>
        <v>1</v>
      </c>
      <c r="R2343" s="2">
        <f t="shared" si="843"/>
        <v>48</v>
      </c>
      <c r="S2343" s="2">
        <f t="shared" si="844"/>
        <v>98</v>
      </c>
      <c r="T2343" s="2">
        <f t="shared" si="845"/>
        <v>0</v>
      </c>
      <c r="U2343" s="2">
        <f t="shared" si="846"/>
        <v>0</v>
      </c>
      <c r="V2343" s="2">
        <f t="shared" si="847"/>
        <v>144</v>
      </c>
      <c r="W2343" s="4">
        <f t="shared" si="848"/>
        <v>1</v>
      </c>
      <c r="X2343">
        <f t="shared" si="849"/>
        <v>1</v>
      </c>
      <c r="Y2343">
        <f t="shared" si="850"/>
        <v>1</v>
      </c>
      <c r="Z2343">
        <f t="shared" si="851"/>
        <v>1</v>
      </c>
      <c r="AA2343">
        <f t="shared" si="852"/>
        <v>1</v>
      </c>
      <c r="AB2343">
        <f t="shared" si="853"/>
        <v>0</v>
      </c>
    </row>
    <row r="2344" spans="1:28">
      <c r="A2344">
        <v>25</v>
      </c>
      <c r="B2344">
        <v>52</v>
      </c>
      <c r="C2344">
        <v>58</v>
      </c>
      <c r="D2344">
        <v>15</v>
      </c>
      <c r="E2344">
        <v>25</v>
      </c>
      <c r="F2344" s="1">
        <f t="shared" si="831"/>
        <v>0</v>
      </c>
      <c r="G2344" s="1">
        <f t="shared" si="832"/>
        <v>1</v>
      </c>
      <c r="H2344" s="1">
        <f t="shared" si="833"/>
        <v>1</v>
      </c>
      <c r="I2344" s="1">
        <f t="shared" si="834"/>
        <v>0</v>
      </c>
      <c r="J2344" s="1">
        <f t="shared" si="835"/>
        <v>0</v>
      </c>
      <c r="K2344" s="4">
        <f t="shared" si="836"/>
        <v>1</v>
      </c>
      <c r="L2344" s="3">
        <f t="shared" si="837"/>
        <v>25</v>
      </c>
      <c r="M2344" s="3">
        <f t="shared" si="838"/>
        <v>0</v>
      </c>
      <c r="N2344" s="3">
        <f t="shared" si="839"/>
        <v>0</v>
      </c>
      <c r="O2344" s="3">
        <f t="shared" si="840"/>
        <v>15</v>
      </c>
      <c r="P2344" s="3">
        <f t="shared" si="841"/>
        <v>25</v>
      </c>
      <c r="Q2344" s="3">
        <f t="shared" si="842"/>
        <v>0</v>
      </c>
      <c r="R2344" s="2">
        <f t="shared" si="843"/>
        <v>0</v>
      </c>
      <c r="S2344" s="2">
        <f t="shared" si="844"/>
        <v>52</v>
      </c>
      <c r="T2344" s="2">
        <f t="shared" si="845"/>
        <v>58</v>
      </c>
      <c r="U2344" s="2">
        <f t="shared" si="846"/>
        <v>0</v>
      </c>
      <c r="V2344" s="2">
        <f t="shared" si="847"/>
        <v>0</v>
      </c>
      <c r="W2344" s="4">
        <f t="shared" si="848"/>
        <v>1</v>
      </c>
      <c r="X2344">
        <f t="shared" si="849"/>
        <v>0</v>
      </c>
      <c r="Y2344">
        <f t="shared" si="850"/>
        <v>1</v>
      </c>
      <c r="Z2344">
        <f t="shared" si="851"/>
        <v>1</v>
      </c>
      <c r="AA2344">
        <f t="shared" si="852"/>
        <v>1</v>
      </c>
      <c r="AB2344">
        <f t="shared" si="853"/>
        <v>0</v>
      </c>
    </row>
    <row r="2345" spans="1:28">
      <c r="A2345">
        <v>29</v>
      </c>
      <c r="B2345">
        <v>96</v>
      </c>
      <c r="C2345">
        <v>42</v>
      </c>
      <c r="D2345">
        <v>15</v>
      </c>
      <c r="E2345">
        <v>19</v>
      </c>
      <c r="F2345" s="1">
        <f t="shared" si="831"/>
        <v>0</v>
      </c>
      <c r="G2345" s="1">
        <f t="shared" si="832"/>
        <v>1</v>
      </c>
      <c r="H2345" s="1">
        <f t="shared" si="833"/>
        <v>1</v>
      </c>
      <c r="I2345" s="1">
        <f t="shared" si="834"/>
        <v>0</v>
      </c>
      <c r="J2345" s="1">
        <f t="shared" si="835"/>
        <v>0</v>
      </c>
      <c r="K2345" s="4">
        <f t="shared" si="836"/>
        <v>1</v>
      </c>
      <c r="L2345" s="3">
        <f t="shared" si="837"/>
        <v>29</v>
      </c>
      <c r="M2345" s="3">
        <f t="shared" si="838"/>
        <v>0</v>
      </c>
      <c r="N2345" s="3">
        <f t="shared" si="839"/>
        <v>0</v>
      </c>
      <c r="O2345" s="3">
        <f t="shared" si="840"/>
        <v>15</v>
      </c>
      <c r="P2345" s="3">
        <f t="shared" si="841"/>
        <v>19</v>
      </c>
      <c r="Q2345" s="3">
        <f t="shared" si="842"/>
        <v>0</v>
      </c>
      <c r="R2345" s="2">
        <f t="shared" si="843"/>
        <v>0</v>
      </c>
      <c r="S2345" s="2">
        <f t="shared" si="844"/>
        <v>96</v>
      </c>
      <c r="T2345" s="2">
        <f t="shared" si="845"/>
        <v>42</v>
      </c>
      <c r="U2345" s="2">
        <f t="shared" si="846"/>
        <v>0</v>
      </c>
      <c r="V2345" s="2">
        <f t="shared" si="847"/>
        <v>0</v>
      </c>
      <c r="W2345" s="4">
        <f t="shared" si="848"/>
        <v>1</v>
      </c>
      <c r="X2345">
        <f t="shared" si="849"/>
        <v>1</v>
      </c>
      <c r="Y2345">
        <f t="shared" si="850"/>
        <v>1</v>
      </c>
      <c r="Z2345">
        <f t="shared" si="851"/>
        <v>1</v>
      </c>
      <c r="AA2345">
        <f t="shared" si="852"/>
        <v>1</v>
      </c>
      <c r="AB2345">
        <f t="shared" si="853"/>
        <v>1</v>
      </c>
    </row>
    <row r="2346" spans="1:28">
      <c r="A2346">
        <v>58</v>
      </c>
      <c r="B2346">
        <v>100</v>
      </c>
      <c r="C2346">
        <v>80</v>
      </c>
      <c r="D2346">
        <v>14</v>
      </c>
      <c r="E2346">
        <v>29</v>
      </c>
      <c r="F2346" s="1">
        <f t="shared" si="831"/>
        <v>1</v>
      </c>
      <c r="G2346" s="1">
        <f t="shared" si="832"/>
        <v>1</v>
      </c>
      <c r="H2346" s="1">
        <f t="shared" si="833"/>
        <v>1</v>
      </c>
      <c r="I2346" s="1">
        <f t="shared" si="834"/>
        <v>1</v>
      </c>
      <c r="J2346" s="1">
        <f t="shared" si="835"/>
        <v>0</v>
      </c>
      <c r="K2346" s="4">
        <f t="shared" si="836"/>
        <v>0</v>
      </c>
      <c r="L2346" s="3">
        <f t="shared" si="837"/>
        <v>0</v>
      </c>
      <c r="M2346" s="3">
        <f t="shared" si="838"/>
        <v>0</v>
      </c>
      <c r="N2346" s="3">
        <f t="shared" si="839"/>
        <v>0</v>
      </c>
      <c r="O2346" s="3">
        <f t="shared" si="840"/>
        <v>0</v>
      </c>
      <c r="P2346" s="3">
        <f t="shared" si="841"/>
        <v>29</v>
      </c>
      <c r="Q2346" s="3">
        <f t="shared" si="842"/>
        <v>1</v>
      </c>
      <c r="R2346" s="2">
        <f t="shared" si="843"/>
        <v>58</v>
      </c>
      <c r="S2346" s="2">
        <f t="shared" si="844"/>
        <v>100</v>
      </c>
      <c r="T2346" s="2">
        <f t="shared" si="845"/>
        <v>80</v>
      </c>
      <c r="U2346" s="2">
        <f t="shared" si="846"/>
        <v>14</v>
      </c>
      <c r="V2346" s="2">
        <f t="shared" si="847"/>
        <v>0</v>
      </c>
      <c r="W2346" s="4">
        <f t="shared" si="848"/>
        <v>1</v>
      </c>
      <c r="X2346">
        <f t="shared" si="849"/>
        <v>1</v>
      </c>
      <c r="Y2346">
        <f t="shared" si="850"/>
        <v>1</v>
      </c>
      <c r="Z2346">
        <f t="shared" si="851"/>
        <v>1</v>
      </c>
      <c r="AA2346">
        <f t="shared" si="852"/>
        <v>1</v>
      </c>
      <c r="AB2346">
        <f t="shared" si="853"/>
        <v>0</v>
      </c>
    </row>
    <row r="2347" spans="1:28">
      <c r="A2347">
        <v>75</v>
      </c>
      <c r="B2347">
        <v>9</v>
      </c>
      <c r="C2347">
        <v>39</v>
      </c>
      <c r="D2347">
        <v>42</v>
      </c>
      <c r="E2347">
        <v>112</v>
      </c>
      <c r="F2347" s="1">
        <f t="shared" si="831"/>
        <v>0</v>
      </c>
      <c r="G2347" s="1">
        <f t="shared" si="832"/>
        <v>0</v>
      </c>
      <c r="H2347" s="1">
        <f t="shared" si="833"/>
        <v>0</v>
      </c>
      <c r="I2347" s="1">
        <f t="shared" si="834"/>
        <v>1</v>
      </c>
      <c r="J2347" s="1">
        <f t="shared" si="835"/>
        <v>1</v>
      </c>
      <c r="K2347" s="4">
        <f t="shared" si="836"/>
        <v>1</v>
      </c>
      <c r="L2347" s="3">
        <f t="shared" si="837"/>
        <v>75</v>
      </c>
      <c r="M2347" s="3">
        <f t="shared" si="838"/>
        <v>9</v>
      </c>
      <c r="N2347" s="3">
        <f t="shared" si="839"/>
        <v>39</v>
      </c>
      <c r="O2347" s="3">
        <f t="shared" si="840"/>
        <v>0</v>
      </c>
      <c r="P2347" s="3">
        <f t="shared" si="841"/>
        <v>0</v>
      </c>
      <c r="Q2347" s="3">
        <f t="shared" si="842"/>
        <v>0</v>
      </c>
      <c r="R2347" s="2">
        <f t="shared" si="843"/>
        <v>0</v>
      </c>
      <c r="S2347" s="2">
        <f t="shared" si="844"/>
        <v>0</v>
      </c>
      <c r="T2347" s="2">
        <f t="shared" si="845"/>
        <v>0</v>
      </c>
      <c r="U2347" s="2">
        <f t="shared" si="846"/>
        <v>42</v>
      </c>
      <c r="V2347" s="2">
        <f t="shared" si="847"/>
        <v>112</v>
      </c>
      <c r="W2347" s="4">
        <f t="shared" si="848"/>
        <v>1</v>
      </c>
      <c r="X2347">
        <f t="shared" si="849"/>
        <v>1</v>
      </c>
      <c r="Y2347">
        <f t="shared" si="850"/>
        <v>1</v>
      </c>
      <c r="Z2347">
        <f t="shared" si="851"/>
        <v>1</v>
      </c>
      <c r="AA2347">
        <f t="shared" si="852"/>
        <v>1</v>
      </c>
      <c r="AB2347">
        <f t="shared" si="853"/>
        <v>1</v>
      </c>
    </row>
    <row r="2348" spans="1:28">
      <c r="A2348">
        <v>69</v>
      </c>
      <c r="B2348">
        <v>41</v>
      </c>
      <c r="C2348">
        <v>67</v>
      </c>
      <c r="D2348">
        <v>5</v>
      </c>
      <c r="E2348">
        <v>69</v>
      </c>
      <c r="F2348" s="1">
        <f t="shared" si="831"/>
        <v>0</v>
      </c>
      <c r="G2348" s="1">
        <f t="shared" si="832"/>
        <v>0</v>
      </c>
      <c r="H2348" s="1">
        <f t="shared" si="833"/>
        <v>0</v>
      </c>
      <c r="I2348" s="1">
        <f t="shared" si="834"/>
        <v>0</v>
      </c>
      <c r="J2348" s="1">
        <f t="shared" si="835"/>
        <v>0</v>
      </c>
      <c r="K2348" s="4">
        <f t="shared" si="836"/>
        <v>1</v>
      </c>
      <c r="L2348" s="3">
        <f t="shared" si="837"/>
        <v>69</v>
      </c>
      <c r="M2348" s="3">
        <f t="shared" si="838"/>
        <v>41</v>
      </c>
      <c r="N2348" s="3">
        <f t="shared" si="839"/>
        <v>67</v>
      </c>
      <c r="O2348" s="3">
        <f t="shared" si="840"/>
        <v>5</v>
      </c>
      <c r="P2348" s="3">
        <f t="shared" si="841"/>
        <v>69</v>
      </c>
      <c r="Q2348" s="3">
        <f t="shared" si="842"/>
        <v>0</v>
      </c>
      <c r="R2348" s="2">
        <f t="shared" si="843"/>
        <v>0</v>
      </c>
      <c r="S2348" s="2">
        <f t="shared" si="844"/>
        <v>0</v>
      </c>
      <c r="T2348" s="2">
        <f t="shared" si="845"/>
        <v>0</v>
      </c>
      <c r="U2348" s="2">
        <f t="shared" si="846"/>
        <v>0</v>
      </c>
      <c r="V2348" s="2">
        <f t="shared" si="847"/>
        <v>0</v>
      </c>
      <c r="W2348" s="4">
        <f t="shared" si="848"/>
        <v>0</v>
      </c>
      <c r="X2348">
        <f t="shared" si="849"/>
        <v>0</v>
      </c>
      <c r="Y2348">
        <f t="shared" si="850"/>
        <v>1</v>
      </c>
      <c r="Z2348">
        <f t="shared" si="851"/>
        <v>1</v>
      </c>
      <c r="AA2348">
        <f t="shared" si="852"/>
        <v>1</v>
      </c>
      <c r="AB2348">
        <f t="shared" si="853"/>
        <v>0</v>
      </c>
    </row>
    <row r="2349" spans="1:28">
      <c r="A2349">
        <v>48</v>
      </c>
      <c r="B2349">
        <v>81</v>
      </c>
      <c r="C2349">
        <v>56</v>
      </c>
      <c r="D2349">
        <v>45</v>
      </c>
      <c r="E2349">
        <v>48</v>
      </c>
      <c r="F2349" s="1">
        <f t="shared" si="831"/>
        <v>1</v>
      </c>
      <c r="G2349" s="1">
        <f t="shared" si="832"/>
        <v>0</v>
      </c>
      <c r="H2349" s="1">
        <f t="shared" si="833"/>
        <v>1</v>
      </c>
      <c r="I2349" s="1">
        <f t="shared" si="834"/>
        <v>0</v>
      </c>
      <c r="J2349" s="1">
        <f t="shared" si="835"/>
        <v>1</v>
      </c>
      <c r="K2349" s="4">
        <f t="shared" si="836"/>
        <v>0</v>
      </c>
      <c r="L2349" s="3">
        <f t="shared" si="837"/>
        <v>0</v>
      </c>
      <c r="M2349" s="3">
        <f t="shared" si="838"/>
        <v>81</v>
      </c>
      <c r="N2349" s="3">
        <f t="shared" si="839"/>
        <v>0</v>
      </c>
      <c r="O2349" s="3">
        <f t="shared" si="840"/>
        <v>45</v>
      </c>
      <c r="P2349" s="3">
        <f t="shared" si="841"/>
        <v>0</v>
      </c>
      <c r="Q2349" s="3">
        <f t="shared" si="842"/>
        <v>1</v>
      </c>
      <c r="R2349" s="2">
        <f t="shared" si="843"/>
        <v>48</v>
      </c>
      <c r="S2349" s="2">
        <f t="shared" si="844"/>
        <v>0</v>
      </c>
      <c r="T2349" s="2">
        <f t="shared" si="845"/>
        <v>56</v>
      </c>
      <c r="U2349" s="2">
        <f t="shared" si="846"/>
        <v>0</v>
      </c>
      <c r="V2349" s="2">
        <f t="shared" si="847"/>
        <v>48</v>
      </c>
      <c r="W2349" s="4">
        <f t="shared" si="848"/>
        <v>1</v>
      </c>
      <c r="X2349">
        <f t="shared" si="849"/>
        <v>0</v>
      </c>
      <c r="Y2349">
        <f t="shared" si="850"/>
        <v>1</v>
      </c>
      <c r="Z2349">
        <f t="shared" si="851"/>
        <v>1</v>
      </c>
      <c r="AA2349">
        <f t="shared" si="852"/>
        <v>1</v>
      </c>
      <c r="AB2349">
        <f t="shared" si="853"/>
        <v>0</v>
      </c>
    </row>
    <row r="2350" spans="1:28">
      <c r="A2350">
        <v>15</v>
      </c>
      <c r="B2350">
        <v>41</v>
      </c>
      <c r="C2350">
        <v>46</v>
      </c>
      <c r="D2350">
        <v>3</v>
      </c>
      <c r="E2350">
        <v>15</v>
      </c>
      <c r="F2350" s="1">
        <f t="shared" si="831"/>
        <v>0</v>
      </c>
      <c r="G2350" s="1">
        <f t="shared" si="832"/>
        <v>0</v>
      </c>
      <c r="H2350" s="1">
        <f t="shared" si="833"/>
        <v>1</v>
      </c>
      <c r="I2350" s="1">
        <f t="shared" si="834"/>
        <v>0</v>
      </c>
      <c r="J2350" s="1">
        <f t="shared" si="835"/>
        <v>0</v>
      </c>
      <c r="K2350" s="4">
        <f t="shared" si="836"/>
        <v>1</v>
      </c>
      <c r="L2350" s="3">
        <f t="shared" si="837"/>
        <v>15</v>
      </c>
      <c r="M2350" s="3">
        <f t="shared" si="838"/>
        <v>41</v>
      </c>
      <c r="N2350" s="3">
        <f t="shared" si="839"/>
        <v>0</v>
      </c>
      <c r="O2350" s="3">
        <f t="shared" si="840"/>
        <v>3</v>
      </c>
      <c r="P2350" s="3">
        <f t="shared" si="841"/>
        <v>15</v>
      </c>
      <c r="Q2350" s="3">
        <f t="shared" si="842"/>
        <v>0</v>
      </c>
      <c r="R2350" s="2">
        <f t="shared" si="843"/>
        <v>0</v>
      </c>
      <c r="S2350" s="2">
        <f t="shared" si="844"/>
        <v>0</v>
      </c>
      <c r="T2350" s="2">
        <f t="shared" si="845"/>
        <v>46</v>
      </c>
      <c r="U2350" s="2">
        <f t="shared" si="846"/>
        <v>0</v>
      </c>
      <c r="V2350" s="2">
        <f t="shared" si="847"/>
        <v>0</v>
      </c>
      <c r="W2350" s="4">
        <f t="shared" si="848"/>
        <v>0</v>
      </c>
      <c r="X2350">
        <f t="shared" si="849"/>
        <v>0</v>
      </c>
      <c r="Y2350">
        <f t="shared" si="850"/>
        <v>1</v>
      </c>
      <c r="Z2350">
        <f t="shared" si="851"/>
        <v>1</v>
      </c>
      <c r="AA2350">
        <f t="shared" si="852"/>
        <v>1</v>
      </c>
      <c r="AB2350">
        <f t="shared" si="853"/>
        <v>0</v>
      </c>
    </row>
    <row r="2351" spans="1:28">
      <c r="A2351">
        <v>96</v>
      </c>
      <c r="B2351">
        <v>36</v>
      </c>
      <c r="C2351">
        <v>60</v>
      </c>
      <c r="D2351">
        <v>15</v>
      </c>
      <c r="E2351">
        <v>144</v>
      </c>
      <c r="F2351" s="1">
        <f t="shared" si="831"/>
        <v>1</v>
      </c>
      <c r="G2351" s="1">
        <f t="shared" si="832"/>
        <v>1</v>
      </c>
      <c r="H2351" s="1">
        <f t="shared" si="833"/>
        <v>1</v>
      </c>
      <c r="I2351" s="1">
        <f t="shared" si="834"/>
        <v>0</v>
      </c>
      <c r="J2351" s="1">
        <f t="shared" si="835"/>
        <v>1</v>
      </c>
      <c r="K2351" s="4">
        <f t="shared" si="836"/>
        <v>0</v>
      </c>
      <c r="L2351" s="3">
        <f t="shared" si="837"/>
        <v>0</v>
      </c>
      <c r="M2351" s="3">
        <f t="shared" si="838"/>
        <v>0</v>
      </c>
      <c r="N2351" s="3">
        <f t="shared" si="839"/>
        <v>0</v>
      </c>
      <c r="O2351" s="3">
        <f t="shared" si="840"/>
        <v>15</v>
      </c>
      <c r="P2351" s="3">
        <f t="shared" si="841"/>
        <v>0</v>
      </c>
      <c r="Q2351" s="3">
        <f t="shared" si="842"/>
        <v>1</v>
      </c>
      <c r="R2351" s="2">
        <f t="shared" si="843"/>
        <v>96</v>
      </c>
      <c r="S2351" s="2">
        <f t="shared" si="844"/>
        <v>36</v>
      </c>
      <c r="T2351" s="2">
        <f t="shared" si="845"/>
        <v>60</v>
      </c>
      <c r="U2351" s="2">
        <f t="shared" si="846"/>
        <v>0</v>
      </c>
      <c r="V2351" s="2">
        <f t="shared" si="847"/>
        <v>144</v>
      </c>
      <c r="W2351" s="4">
        <f t="shared" si="848"/>
        <v>1</v>
      </c>
      <c r="X2351">
        <f t="shared" si="849"/>
        <v>1</v>
      </c>
      <c r="Y2351">
        <f t="shared" si="850"/>
        <v>1</v>
      </c>
      <c r="Z2351">
        <f t="shared" si="851"/>
        <v>1</v>
      </c>
      <c r="AA2351">
        <f t="shared" si="852"/>
        <v>1</v>
      </c>
      <c r="AB2351">
        <f t="shared" si="853"/>
        <v>0</v>
      </c>
    </row>
    <row r="2352" spans="1:28">
      <c r="A2352">
        <v>11</v>
      </c>
      <c r="B2352">
        <v>53</v>
      </c>
      <c r="C2352">
        <v>74</v>
      </c>
      <c r="D2352">
        <v>10</v>
      </c>
      <c r="E2352">
        <v>7</v>
      </c>
      <c r="F2352" s="1">
        <f t="shared" si="831"/>
        <v>0</v>
      </c>
      <c r="G2352" s="1">
        <f t="shared" si="832"/>
        <v>0</v>
      </c>
      <c r="H2352" s="1">
        <f t="shared" si="833"/>
        <v>1</v>
      </c>
      <c r="I2352" s="1">
        <f t="shared" si="834"/>
        <v>1</v>
      </c>
      <c r="J2352" s="1">
        <f t="shared" si="835"/>
        <v>0</v>
      </c>
      <c r="K2352" s="4">
        <f t="shared" si="836"/>
        <v>1</v>
      </c>
      <c r="L2352" s="3">
        <f t="shared" si="837"/>
        <v>11</v>
      </c>
      <c r="M2352" s="3">
        <f t="shared" si="838"/>
        <v>53</v>
      </c>
      <c r="N2352" s="3">
        <f t="shared" si="839"/>
        <v>0</v>
      </c>
      <c r="O2352" s="3">
        <f t="shared" si="840"/>
        <v>0</v>
      </c>
      <c r="P2352" s="3">
        <f t="shared" si="841"/>
        <v>7</v>
      </c>
      <c r="Q2352" s="3">
        <f t="shared" si="842"/>
        <v>0</v>
      </c>
      <c r="R2352" s="2">
        <f t="shared" si="843"/>
        <v>0</v>
      </c>
      <c r="S2352" s="2">
        <f t="shared" si="844"/>
        <v>0</v>
      </c>
      <c r="T2352" s="2">
        <f t="shared" si="845"/>
        <v>74</v>
      </c>
      <c r="U2352" s="2">
        <f t="shared" si="846"/>
        <v>10</v>
      </c>
      <c r="V2352" s="2">
        <f t="shared" si="847"/>
        <v>0</v>
      </c>
      <c r="W2352" s="4">
        <f t="shared" si="848"/>
        <v>1</v>
      </c>
      <c r="X2352">
        <f t="shared" si="849"/>
        <v>1</v>
      </c>
      <c r="Y2352">
        <f t="shared" si="850"/>
        <v>1</v>
      </c>
      <c r="Z2352">
        <f t="shared" si="851"/>
        <v>1</v>
      </c>
      <c r="AA2352">
        <f t="shared" si="852"/>
        <v>1</v>
      </c>
      <c r="AB2352">
        <f t="shared" si="853"/>
        <v>1</v>
      </c>
    </row>
    <row r="2353" spans="1:28">
      <c r="A2353">
        <v>48</v>
      </c>
      <c r="B2353">
        <v>63</v>
      </c>
      <c r="C2353">
        <v>60</v>
      </c>
      <c r="D2353">
        <v>34</v>
      </c>
      <c r="E2353">
        <v>48</v>
      </c>
      <c r="F2353" s="1">
        <f t="shared" si="831"/>
        <v>1</v>
      </c>
      <c r="G2353" s="1">
        <f t="shared" si="832"/>
        <v>0</v>
      </c>
      <c r="H2353" s="1">
        <f t="shared" si="833"/>
        <v>1</v>
      </c>
      <c r="I2353" s="1">
        <f t="shared" si="834"/>
        <v>1</v>
      </c>
      <c r="J2353" s="1">
        <f t="shared" si="835"/>
        <v>1</v>
      </c>
      <c r="K2353" s="4">
        <f t="shared" si="836"/>
        <v>0</v>
      </c>
      <c r="L2353" s="3">
        <f t="shared" si="837"/>
        <v>0</v>
      </c>
      <c r="M2353" s="3">
        <f t="shared" si="838"/>
        <v>63</v>
      </c>
      <c r="N2353" s="3">
        <f t="shared" si="839"/>
        <v>0</v>
      </c>
      <c r="O2353" s="3">
        <f t="shared" si="840"/>
        <v>0</v>
      </c>
      <c r="P2353" s="3">
        <f t="shared" si="841"/>
        <v>0</v>
      </c>
      <c r="Q2353" s="3">
        <f t="shared" si="842"/>
        <v>1</v>
      </c>
      <c r="R2353" s="2">
        <f t="shared" si="843"/>
        <v>48</v>
      </c>
      <c r="S2353" s="2">
        <f t="shared" si="844"/>
        <v>0</v>
      </c>
      <c r="T2353" s="2">
        <f t="shared" si="845"/>
        <v>60</v>
      </c>
      <c r="U2353" s="2">
        <f t="shared" si="846"/>
        <v>34</v>
      </c>
      <c r="V2353" s="2">
        <f t="shared" si="847"/>
        <v>48</v>
      </c>
      <c r="W2353" s="4">
        <f t="shared" si="848"/>
        <v>1</v>
      </c>
      <c r="X2353">
        <f t="shared" si="849"/>
        <v>0</v>
      </c>
      <c r="Y2353">
        <f t="shared" si="850"/>
        <v>1</v>
      </c>
      <c r="Z2353">
        <f t="shared" si="851"/>
        <v>1</v>
      </c>
      <c r="AA2353">
        <f t="shared" si="852"/>
        <v>1</v>
      </c>
      <c r="AB2353">
        <f t="shared" si="853"/>
        <v>0</v>
      </c>
    </row>
    <row r="2354" spans="1:28">
      <c r="A2354">
        <v>72</v>
      </c>
      <c r="B2354">
        <v>66</v>
      </c>
      <c r="C2354">
        <v>51</v>
      </c>
      <c r="D2354">
        <v>27</v>
      </c>
      <c r="E2354">
        <v>108</v>
      </c>
      <c r="F2354" s="1">
        <f t="shared" si="831"/>
        <v>1</v>
      </c>
      <c r="G2354" s="1">
        <f t="shared" si="832"/>
        <v>1</v>
      </c>
      <c r="H2354" s="1">
        <f t="shared" si="833"/>
        <v>0</v>
      </c>
      <c r="I2354" s="1">
        <f t="shared" si="834"/>
        <v>0</v>
      </c>
      <c r="J2354" s="1">
        <f t="shared" si="835"/>
        <v>1</v>
      </c>
      <c r="K2354" s="4">
        <f t="shared" si="836"/>
        <v>0</v>
      </c>
      <c r="L2354" s="3">
        <f t="shared" si="837"/>
        <v>0</v>
      </c>
      <c r="M2354" s="3">
        <f t="shared" si="838"/>
        <v>0</v>
      </c>
      <c r="N2354" s="3">
        <f t="shared" si="839"/>
        <v>51</v>
      </c>
      <c r="O2354" s="3">
        <f t="shared" si="840"/>
        <v>27</v>
      </c>
      <c r="P2354" s="3">
        <f t="shared" si="841"/>
        <v>0</v>
      </c>
      <c r="Q2354" s="3">
        <f t="shared" si="842"/>
        <v>1</v>
      </c>
      <c r="R2354" s="2">
        <f t="shared" si="843"/>
        <v>72</v>
      </c>
      <c r="S2354" s="2">
        <f t="shared" si="844"/>
        <v>66</v>
      </c>
      <c r="T2354" s="2">
        <f t="shared" si="845"/>
        <v>0</v>
      </c>
      <c r="U2354" s="2">
        <f t="shared" si="846"/>
        <v>0</v>
      </c>
      <c r="V2354" s="2">
        <f t="shared" si="847"/>
        <v>108</v>
      </c>
      <c r="W2354" s="4">
        <f t="shared" si="848"/>
        <v>1</v>
      </c>
      <c r="X2354">
        <f t="shared" si="849"/>
        <v>1</v>
      </c>
      <c r="Y2354">
        <f t="shared" si="850"/>
        <v>1</v>
      </c>
      <c r="Z2354">
        <f t="shared" si="851"/>
        <v>1</v>
      </c>
      <c r="AA2354">
        <f t="shared" si="852"/>
        <v>1</v>
      </c>
      <c r="AB2354">
        <f t="shared" si="853"/>
        <v>0</v>
      </c>
    </row>
    <row r="2355" spans="1:28">
      <c r="A2355">
        <v>29</v>
      </c>
      <c r="B2355">
        <v>74</v>
      </c>
      <c r="C2355">
        <v>81</v>
      </c>
      <c r="D2355">
        <v>40</v>
      </c>
      <c r="E2355">
        <v>29</v>
      </c>
      <c r="F2355" s="1">
        <f t="shared" si="831"/>
        <v>0</v>
      </c>
      <c r="G2355" s="1">
        <f t="shared" si="832"/>
        <v>1</v>
      </c>
      <c r="H2355" s="1">
        <f t="shared" si="833"/>
        <v>0</v>
      </c>
      <c r="I2355" s="1">
        <f t="shared" si="834"/>
        <v>1</v>
      </c>
      <c r="J2355" s="1">
        <f t="shared" si="835"/>
        <v>0</v>
      </c>
      <c r="K2355" s="4">
        <f t="shared" si="836"/>
        <v>1</v>
      </c>
      <c r="L2355" s="3">
        <f t="shared" si="837"/>
        <v>29</v>
      </c>
      <c r="M2355" s="3">
        <f t="shared" si="838"/>
        <v>0</v>
      </c>
      <c r="N2355" s="3">
        <f t="shared" si="839"/>
        <v>81</v>
      </c>
      <c r="O2355" s="3">
        <f t="shared" si="840"/>
        <v>0</v>
      </c>
      <c r="P2355" s="3">
        <f t="shared" si="841"/>
        <v>29</v>
      </c>
      <c r="Q2355" s="3">
        <f t="shared" si="842"/>
        <v>0</v>
      </c>
      <c r="R2355" s="2">
        <f t="shared" si="843"/>
        <v>0</v>
      </c>
      <c r="S2355" s="2">
        <f t="shared" si="844"/>
        <v>74</v>
      </c>
      <c r="T2355" s="2">
        <f t="shared" si="845"/>
        <v>0</v>
      </c>
      <c r="U2355" s="2">
        <f t="shared" si="846"/>
        <v>40</v>
      </c>
      <c r="V2355" s="2">
        <f t="shared" si="847"/>
        <v>0</v>
      </c>
      <c r="W2355" s="4">
        <f t="shared" si="848"/>
        <v>0</v>
      </c>
      <c r="X2355">
        <f t="shared" si="849"/>
        <v>0</v>
      </c>
      <c r="Y2355">
        <f t="shared" si="850"/>
        <v>1</v>
      </c>
      <c r="Z2355">
        <f t="shared" si="851"/>
        <v>1</v>
      </c>
      <c r="AA2355">
        <f t="shared" si="852"/>
        <v>1</v>
      </c>
      <c r="AB2355">
        <f t="shared" si="853"/>
        <v>0</v>
      </c>
    </row>
    <row r="2356" spans="1:28">
      <c r="A2356">
        <v>43</v>
      </c>
      <c r="B2356">
        <v>52</v>
      </c>
      <c r="C2356">
        <v>52</v>
      </c>
      <c r="D2356">
        <v>42</v>
      </c>
      <c r="E2356">
        <v>21</v>
      </c>
      <c r="F2356" s="1">
        <f t="shared" si="831"/>
        <v>0</v>
      </c>
      <c r="G2356" s="1">
        <f t="shared" si="832"/>
        <v>1</v>
      </c>
      <c r="H2356" s="1">
        <f t="shared" si="833"/>
        <v>1</v>
      </c>
      <c r="I2356" s="1">
        <f t="shared" si="834"/>
        <v>1</v>
      </c>
      <c r="J2356" s="1">
        <f t="shared" si="835"/>
        <v>0</v>
      </c>
      <c r="K2356" s="4">
        <f t="shared" si="836"/>
        <v>0</v>
      </c>
      <c r="L2356" s="3">
        <f t="shared" si="837"/>
        <v>43</v>
      </c>
      <c r="M2356" s="3">
        <f t="shared" si="838"/>
        <v>0</v>
      </c>
      <c r="N2356" s="3">
        <f t="shared" si="839"/>
        <v>0</v>
      </c>
      <c r="O2356" s="3">
        <f t="shared" si="840"/>
        <v>0</v>
      </c>
      <c r="P2356" s="3">
        <f t="shared" si="841"/>
        <v>21</v>
      </c>
      <c r="Q2356" s="3">
        <f t="shared" si="842"/>
        <v>0</v>
      </c>
      <c r="R2356" s="2">
        <f t="shared" si="843"/>
        <v>0</v>
      </c>
      <c r="S2356" s="2">
        <f t="shared" si="844"/>
        <v>52</v>
      </c>
      <c r="T2356" s="2">
        <f t="shared" si="845"/>
        <v>52</v>
      </c>
      <c r="U2356" s="2">
        <f t="shared" si="846"/>
        <v>42</v>
      </c>
      <c r="V2356" s="2">
        <f t="shared" si="847"/>
        <v>0</v>
      </c>
      <c r="W2356" s="4">
        <f t="shared" si="848"/>
        <v>1</v>
      </c>
      <c r="X2356">
        <f t="shared" si="849"/>
        <v>1</v>
      </c>
      <c r="Y2356">
        <f t="shared" si="850"/>
        <v>0</v>
      </c>
      <c r="Z2356">
        <f t="shared" si="851"/>
        <v>1</v>
      </c>
      <c r="AA2356">
        <f t="shared" si="852"/>
        <v>1</v>
      </c>
      <c r="AB2356">
        <f t="shared" si="853"/>
        <v>0</v>
      </c>
    </row>
    <row r="2357" spans="1:28">
      <c r="A2357">
        <v>28</v>
      </c>
      <c r="B2357">
        <v>33</v>
      </c>
      <c r="C2357">
        <v>8</v>
      </c>
      <c r="D2357">
        <v>45</v>
      </c>
      <c r="E2357">
        <v>56</v>
      </c>
      <c r="F2357" s="1">
        <f t="shared" si="831"/>
        <v>1</v>
      </c>
      <c r="G2357" s="1">
        <f t="shared" si="832"/>
        <v>0</v>
      </c>
      <c r="H2357" s="1">
        <f t="shared" si="833"/>
        <v>1</v>
      </c>
      <c r="I2357" s="1">
        <f t="shared" si="834"/>
        <v>0</v>
      </c>
      <c r="J2357" s="1">
        <f t="shared" si="835"/>
        <v>1</v>
      </c>
      <c r="K2357" s="4">
        <f t="shared" si="836"/>
        <v>0</v>
      </c>
      <c r="L2357" s="3">
        <f t="shared" si="837"/>
        <v>0</v>
      </c>
      <c r="M2357" s="3">
        <f t="shared" si="838"/>
        <v>33</v>
      </c>
      <c r="N2357" s="3">
        <f t="shared" si="839"/>
        <v>0</v>
      </c>
      <c r="O2357" s="3">
        <f t="shared" si="840"/>
        <v>45</v>
      </c>
      <c r="P2357" s="3">
        <f t="shared" si="841"/>
        <v>0</v>
      </c>
      <c r="Q2357" s="3">
        <f t="shared" si="842"/>
        <v>1</v>
      </c>
      <c r="R2357" s="2">
        <f t="shared" si="843"/>
        <v>28</v>
      </c>
      <c r="S2357" s="2">
        <f t="shared" si="844"/>
        <v>0</v>
      </c>
      <c r="T2357" s="2">
        <f t="shared" si="845"/>
        <v>8</v>
      </c>
      <c r="U2357" s="2">
        <f t="shared" si="846"/>
        <v>0</v>
      </c>
      <c r="V2357" s="2">
        <f t="shared" si="847"/>
        <v>56</v>
      </c>
      <c r="W2357" s="4">
        <f t="shared" si="848"/>
        <v>1</v>
      </c>
      <c r="X2357">
        <f t="shared" si="849"/>
        <v>1</v>
      </c>
      <c r="Y2357">
        <f t="shared" si="850"/>
        <v>1</v>
      </c>
      <c r="Z2357">
        <f t="shared" si="851"/>
        <v>1</v>
      </c>
      <c r="AA2357">
        <f t="shared" si="852"/>
        <v>1</v>
      </c>
      <c r="AB2357">
        <f t="shared" si="853"/>
        <v>0</v>
      </c>
    </row>
    <row r="2358" spans="1:28">
      <c r="A2358">
        <v>40</v>
      </c>
      <c r="B2358">
        <v>54</v>
      </c>
      <c r="C2358">
        <v>86</v>
      </c>
      <c r="D2358">
        <v>30</v>
      </c>
      <c r="E2358">
        <v>120</v>
      </c>
      <c r="F2358" s="1">
        <f t="shared" si="831"/>
        <v>1</v>
      </c>
      <c r="G2358" s="1">
        <f t="shared" si="832"/>
        <v>1</v>
      </c>
      <c r="H2358" s="1">
        <f t="shared" si="833"/>
        <v>1</v>
      </c>
      <c r="I2358" s="1">
        <f t="shared" si="834"/>
        <v>1</v>
      </c>
      <c r="J2358" s="1">
        <f t="shared" si="835"/>
        <v>1</v>
      </c>
      <c r="K2358" s="4">
        <f t="shared" si="836"/>
        <v>0</v>
      </c>
      <c r="L2358" s="3">
        <f t="shared" si="837"/>
        <v>0</v>
      </c>
      <c r="M2358" s="3">
        <f t="shared" si="838"/>
        <v>0</v>
      </c>
      <c r="N2358" s="3">
        <f t="shared" si="839"/>
        <v>0</v>
      </c>
      <c r="O2358" s="3">
        <f t="shared" si="840"/>
        <v>0</v>
      </c>
      <c r="P2358" s="3">
        <f t="shared" si="841"/>
        <v>0</v>
      </c>
      <c r="Q2358" s="3">
        <f t="shared" si="842"/>
        <v>1</v>
      </c>
      <c r="R2358" s="2">
        <f t="shared" si="843"/>
        <v>40</v>
      </c>
      <c r="S2358" s="2">
        <f t="shared" si="844"/>
        <v>54</v>
      </c>
      <c r="T2358" s="2">
        <f t="shared" si="845"/>
        <v>86</v>
      </c>
      <c r="U2358" s="2">
        <f t="shared" si="846"/>
        <v>30</v>
      </c>
      <c r="V2358" s="2">
        <f t="shared" si="847"/>
        <v>120</v>
      </c>
      <c r="W2358" s="4">
        <f t="shared" si="848"/>
        <v>1</v>
      </c>
      <c r="X2358">
        <f t="shared" si="849"/>
        <v>1</v>
      </c>
      <c r="Y2358">
        <f t="shared" si="850"/>
        <v>1</v>
      </c>
      <c r="Z2358">
        <f t="shared" si="851"/>
        <v>1</v>
      </c>
      <c r="AA2358">
        <f t="shared" si="852"/>
        <v>1</v>
      </c>
      <c r="AB2358">
        <f t="shared" si="853"/>
        <v>0</v>
      </c>
    </row>
    <row r="2359" spans="1:28">
      <c r="A2359">
        <v>100</v>
      </c>
      <c r="B2359">
        <v>97</v>
      </c>
      <c r="C2359">
        <v>69</v>
      </c>
      <c r="D2359">
        <v>39</v>
      </c>
      <c r="E2359">
        <v>33</v>
      </c>
      <c r="F2359" s="1">
        <f t="shared" si="831"/>
        <v>1</v>
      </c>
      <c r="G2359" s="1">
        <f t="shared" si="832"/>
        <v>0</v>
      </c>
      <c r="H2359" s="1">
        <f t="shared" si="833"/>
        <v>0</v>
      </c>
      <c r="I2359" s="1">
        <f t="shared" si="834"/>
        <v>0</v>
      </c>
      <c r="J2359" s="1">
        <f t="shared" si="835"/>
        <v>0</v>
      </c>
      <c r="K2359" s="4">
        <f t="shared" si="836"/>
        <v>1</v>
      </c>
      <c r="L2359" s="3">
        <f t="shared" si="837"/>
        <v>0</v>
      </c>
      <c r="M2359" s="3">
        <f t="shared" si="838"/>
        <v>97</v>
      </c>
      <c r="N2359" s="3">
        <f t="shared" si="839"/>
        <v>69</v>
      </c>
      <c r="O2359" s="3">
        <f t="shared" si="840"/>
        <v>39</v>
      </c>
      <c r="P2359" s="3">
        <f t="shared" si="841"/>
        <v>33</v>
      </c>
      <c r="Q2359" s="3">
        <f t="shared" si="842"/>
        <v>0</v>
      </c>
      <c r="R2359" s="2">
        <f t="shared" si="843"/>
        <v>100</v>
      </c>
      <c r="S2359" s="2">
        <f t="shared" si="844"/>
        <v>0</v>
      </c>
      <c r="T2359" s="2">
        <f t="shared" si="845"/>
        <v>0</v>
      </c>
      <c r="U2359" s="2">
        <f t="shared" si="846"/>
        <v>0</v>
      </c>
      <c r="V2359" s="2">
        <f t="shared" si="847"/>
        <v>0</v>
      </c>
      <c r="W2359" s="4">
        <f t="shared" si="848"/>
        <v>0</v>
      </c>
      <c r="X2359">
        <f t="shared" si="849"/>
        <v>1</v>
      </c>
      <c r="Y2359">
        <f t="shared" si="850"/>
        <v>1</v>
      </c>
      <c r="Z2359">
        <f t="shared" si="851"/>
        <v>1</v>
      </c>
      <c r="AA2359">
        <f t="shared" si="852"/>
        <v>1</v>
      </c>
      <c r="AB2359">
        <f t="shared" si="853"/>
        <v>0</v>
      </c>
    </row>
    <row r="2360" spans="1:28">
      <c r="A2360">
        <v>30</v>
      </c>
      <c r="B2360">
        <v>9</v>
      </c>
      <c r="C2360">
        <v>56</v>
      </c>
      <c r="D2360">
        <v>46</v>
      </c>
      <c r="E2360">
        <v>15</v>
      </c>
      <c r="F2360" s="1">
        <f t="shared" si="831"/>
        <v>1</v>
      </c>
      <c r="G2360" s="1">
        <f t="shared" si="832"/>
        <v>0</v>
      </c>
      <c r="H2360" s="1">
        <f t="shared" si="833"/>
        <v>1</v>
      </c>
      <c r="I2360" s="1">
        <f t="shared" si="834"/>
        <v>1</v>
      </c>
      <c r="J2360" s="1">
        <f t="shared" si="835"/>
        <v>0</v>
      </c>
      <c r="K2360" s="4">
        <f t="shared" si="836"/>
        <v>0</v>
      </c>
      <c r="L2360" s="3">
        <f t="shared" si="837"/>
        <v>0</v>
      </c>
      <c r="M2360" s="3">
        <f t="shared" si="838"/>
        <v>9</v>
      </c>
      <c r="N2360" s="3">
        <f t="shared" si="839"/>
        <v>0</v>
      </c>
      <c r="O2360" s="3">
        <f t="shared" si="840"/>
        <v>0</v>
      </c>
      <c r="P2360" s="3">
        <f t="shared" si="841"/>
        <v>15</v>
      </c>
      <c r="Q2360" s="3">
        <f t="shared" si="842"/>
        <v>1</v>
      </c>
      <c r="R2360" s="2">
        <f t="shared" si="843"/>
        <v>30</v>
      </c>
      <c r="S2360" s="2">
        <f t="shared" si="844"/>
        <v>0</v>
      </c>
      <c r="T2360" s="2">
        <f t="shared" si="845"/>
        <v>56</v>
      </c>
      <c r="U2360" s="2">
        <f t="shared" si="846"/>
        <v>46</v>
      </c>
      <c r="V2360" s="2">
        <f t="shared" si="847"/>
        <v>0</v>
      </c>
      <c r="W2360" s="4">
        <f t="shared" si="848"/>
        <v>1</v>
      </c>
      <c r="X2360">
        <f t="shared" si="849"/>
        <v>1</v>
      </c>
      <c r="Y2360">
        <f t="shared" si="850"/>
        <v>1</v>
      </c>
      <c r="Z2360">
        <f t="shared" si="851"/>
        <v>1</v>
      </c>
      <c r="AA2360">
        <f t="shared" si="852"/>
        <v>1</v>
      </c>
      <c r="AB2360">
        <f t="shared" si="853"/>
        <v>0</v>
      </c>
    </row>
    <row r="2361" spans="1:28">
      <c r="A2361">
        <v>87</v>
      </c>
      <c r="B2361">
        <v>15</v>
      </c>
      <c r="C2361">
        <v>22</v>
      </c>
      <c r="D2361">
        <v>42</v>
      </c>
      <c r="E2361">
        <v>130</v>
      </c>
      <c r="F2361" s="1">
        <f t="shared" si="831"/>
        <v>0</v>
      </c>
      <c r="G2361" s="1">
        <f t="shared" si="832"/>
        <v>0</v>
      </c>
      <c r="H2361" s="1">
        <f t="shared" si="833"/>
        <v>1</v>
      </c>
      <c r="I2361" s="1">
        <f t="shared" si="834"/>
        <v>1</v>
      </c>
      <c r="J2361" s="1">
        <f t="shared" si="835"/>
        <v>1</v>
      </c>
      <c r="K2361" s="4">
        <f t="shared" si="836"/>
        <v>0</v>
      </c>
      <c r="L2361" s="3">
        <f t="shared" si="837"/>
        <v>87</v>
      </c>
      <c r="M2361" s="3">
        <f t="shared" si="838"/>
        <v>15</v>
      </c>
      <c r="N2361" s="3">
        <f t="shared" si="839"/>
        <v>0</v>
      </c>
      <c r="O2361" s="3">
        <f t="shared" si="840"/>
        <v>0</v>
      </c>
      <c r="P2361" s="3">
        <f t="shared" si="841"/>
        <v>0</v>
      </c>
      <c r="Q2361" s="3">
        <f t="shared" si="842"/>
        <v>0</v>
      </c>
      <c r="R2361" s="2">
        <f t="shared" si="843"/>
        <v>0</v>
      </c>
      <c r="S2361" s="2">
        <f t="shared" si="844"/>
        <v>0</v>
      </c>
      <c r="T2361" s="2">
        <f t="shared" si="845"/>
        <v>22</v>
      </c>
      <c r="U2361" s="2">
        <f t="shared" si="846"/>
        <v>42</v>
      </c>
      <c r="V2361" s="2">
        <f t="shared" si="847"/>
        <v>130</v>
      </c>
      <c r="W2361" s="4">
        <f t="shared" si="848"/>
        <v>1</v>
      </c>
      <c r="X2361">
        <f t="shared" si="849"/>
        <v>1</v>
      </c>
      <c r="Y2361">
        <f t="shared" si="850"/>
        <v>1</v>
      </c>
      <c r="Z2361">
        <f t="shared" si="851"/>
        <v>1</v>
      </c>
      <c r="AA2361">
        <f t="shared" si="852"/>
        <v>1</v>
      </c>
      <c r="AB2361">
        <f t="shared" si="853"/>
        <v>0</v>
      </c>
    </row>
    <row r="2362" spans="1:28">
      <c r="A2362">
        <v>33</v>
      </c>
      <c r="B2362">
        <v>61</v>
      </c>
      <c r="C2362">
        <v>71</v>
      </c>
      <c r="D2362">
        <v>1</v>
      </c>
      <c r="E2362">
        <v>11</v>
      </c>
      <c r="F2362" s="1">
        <f t="shared" si="831"/>
        <v>0</v>
      </c>
      <c r="G2362" s="1">
        <f t="shared" si="832"/>
        <v>0</v>
      </c>
      <c r="H2362" s="1">
        <f t="shared" si="833"/>
        <v>0</v>
      </c>
      <c r="I2362" s="1">
        <f t="shared" si="834"/>
        <v>0</v>
      </c>
      <c r="J2362" s="1">
        <f t="shared" si="835"/>
        <v>0</v>
      </c>
      <c r="K2362" s="4">
        <f t="shared" si="836"/>
        <v>1</v>
      </c>
      <c r="L2362" s="3">
        <f t="shared" si="837"/>
        <v>33</v>
      </c>
      <c r="M2362" s="3">
        <f t="shared" si="838"/>
        <v>61</v>
      </c>
      <c r="N2362" s="3">
        <f t="shared" si="839"/>
        <v>71</v>
      </c>
      <c r="O2362" s="3">
        <f t="shared" si="840"/>
        <v>1</v>
      </c>
      <c r="P2362" s="3">
        <f t="shared" si="841"/>
        <v>11</v>
      </c>
      <c r="Q2362" s="3">
        <f t="shared" si="842"/>
        <v>0</v>
      </c>
      <c r="R2362" s="2">
        <f t="shared" si="843"/>
        <v>0</v>
      </c>
      <c r="S2362" s="2">
        <f t="shared" si="844"/>
        <v>0</v>
      </c>
      <c r="T2362" s="2">
        <f t="shared" si="845"/>
        <v>0</v>
      </c>
      <c r="U2362" s="2">
        <f t="shared" si="846"/>
        <v>0</v>
      </c>
      <c r="V2362" s="2">
        <f t="shared" si="847"/>
        <v>0</v>
      </c>
      <c r="W2362" s="4">
        <f t="shared" si="848"/>
        <v>0</v>
      </c>
      <c r="X2362">
        <f t="shared" si="849"/>
        <v>1</v>
      </c>
      <c r="Y2362">
        <f t="shared" si="850"/>
        <v>1</v>
      </c>
      <c r="Z2362">
        <f t="shared" si="851"/>
        <v>1</v>
      </c>
      <c r="AA2362">
        <f t="shared" si="852"/>
        <v>1</v>
      </c>
      <c r="AB2362">
        <f t="shared" si="853"/>
        <v>0</v>
      </c>
    </row>
    <row r="2363" spans="1:28">
      <c r="A2363">
        <v>60</v>
      </c>
      <c r="B2363">
        <v>47</v>
      </c>
      <c r="C2363">
        <v>26</v>
      </c>
      <c r="D2363">
        <v>23</v>
      </c>
      <c r="E2363">
        <v>60</v>
      </c>
      <c r="F2363" s="1">
        <f t="shared" si="831"/>
        <v>1</v>
      </c>
      <c r="G2363" s="1">
        <f t="shared" si="832"/>
        <v>0</v>
      </c>
      <c r="H2363" s="1">
        <f t="shared" si="833"/>
        <v>1</v>
      </c>
      <c r="I2363" s="1">
        <f t="shared" si="834"/>
        <v>0</v>
      </c>
      <c r="J2363" s="1">
        <f t="shared" si="835"/>
        <v>1</v>
      </c>
      <c r="K2363" s="4">
        <f t="shared" si="836"/>
        <v>0</v>
      </c>
      <c r="L2363" s="3">
        <f t="shared" si="837"/>
        <v>0</v>
      </c>
      <c r="M2363" s="3">
        <f t="shared" si="838"/>
        <v>47</v>
      </c>
      <c r="N2363" s="3">
        <f t="shared" si="839"/>
        <v>0</v>
      </c>
      <c r="O2363" s="3">
        <f t="shared" si="840"/>
        <v>23</v>
      </c>
      <c r="P2363" s="3">
        <f t="shared" si="841"/>
        <v>0</v>
      </c>
      <c r="Q2363" s="3">
        <f t="shared" si="842"/>
        <v>1</v>
      </c>
      <c r="R2363" s="2">
        <f t="shared" si="843"/>
        <v>60</v>
      </c>
      <c r="S2363" s="2">
        <f t="shared" si="844"/>
        <v>0</v>
      </c>
      <c r="T2363" s="2">
        <f t="shared" si="845"/>
        <v>26</v>
      </c>
      <c r="U2363" s="2">
        <f t="shared" si="846"/>
        <v>0</v>
      </c>
      <c r="V2363" s="2">
        <f t="shared" si="847"/>
        <v>60</v>
      </c>
      <c r="W2363" s="4">
        <f t="shared" si="848"/>
        <v>1</v>
      </c>
      <c r="X2363">
        <f t="shared" si="849"/>
        <v>0</v>
      </c>
      <c r="Y2363">
        <f t="shared" si="850"/>
        <v>1</v>
      </c>
      <c r="Z2363">
        <f t="shared" si="851"/>
        <v>1</v>
      </c>
      <c r="AA2363">
        <f t="shared" si="852"/>
        <v>1</v>
      </c>
      <c r="AB2363">
        <f t="shared" si="853"/>
        <v>0</v>
      </c>
    </row>
    <row r="2364" spans="1:28">
      <c r="A2364">
        <v>93</v>
      </c>
      <c r="B2364">
        <v>97</v>
      </c>
      <c r="C2364">
        <v>67</v>
      </c>
      <c r="D2364">
        <v>16</v>
      </c>
      <c r="E2364">
        <v>31</v>
      </c>
      <c r="F2364" s="1">
        <f t="shared" si="831"/>
        <v>0</v>
      </c>
      <c r="G2364" s="1">
        <f t="shared" si="832"/>
        <v>0</v>
      </c>
      <c r="H2364" s="1">
        <f t="shared" si="833"/>
        <v>0</v>
      </c>
      <c r="I2364" s="1">
        <f t="shared" si="834"/>
        <v>1</v>
      </c>
      <c r="J2364" s="1">
        <f t="shared" si="835"/>
        <v>0</v>
      </c>
      <c r="K2364" s="4">
        <f t="shared" si="836"/>
        <v>1</v>
      </c>
      <c r="L2364" s="3">
        <f t="shared" si="837"/>
        <v>93</v>
      </c>
      <c r="M2364" s="3">
        <f t="shared" si="838"/>
        <v>97</v>
      </c>
      <c r="N2364" s="3">
        <f t="shared" si="839"/>
        <v>67</v>
      </c>
      <c r="O2364" s="3">
        <f t="shared" si="840"/>
        <v>0</v>
      </c>
      <c r="P2364" s="3">
        <f t="shared" si="841"/>
        <v>31</v>
      </c>
      <c r="Q2364" s="3">
        <f t="shared" si="842"/>
        <v>0</v>
      </c>
      <c r="R2364" s="2">
        <f t="shared" si="843"/>
        <v>0</v>
      </c>
      <c r="S2364" s="2">
        <f t="shared" si="844"/>
        <v>0</v>
      </c>
      <c r="T2364" s="2">
        <f t="shared" si="845"/>
        <v>0</v>
      </c>
      <c r="U2364" s="2">
        <f t="shared" si="846"/>
        <v>16</v>
      </c>
      <c r="V2364" s="2">
        <f t="shared" si="847"/>
        <v>0</v>
      </c>
      <c r="W2364" s="4">
        <f t="shared" si="848"/>
        <v>0</v>
      </c>
      <c r="X2364">
        <f t="shared" si="849"/>
        <v>1</v>
      </c>
      <c r="Y2364">
        <f t="shared" si="850"/>
        <v>1</v>
      </c>
      <c r="Z2364">
        <f t="shared" si="851"/>
        <v>1</v>
      </c>
      <c r="AA2364">
        <f t="shared" si="852"/>
        <v>1</v>
      </c>
      <c r="AB2364">
        <f t="shared" si="853"/>
        <v>0</v>
      </c>
    </row>
    <row r="2365" spans="1:28">
      <c r="A2365">
        <v>40</v>
      </c>
      <c r="B2365">
        <v>24</v>
      </c>
      <c r="C2365">
        <v>97</v>
      </c>
      <c r="D2365">
        <v>32</v>
      </c>
      <c r="E2365">
        <v>40</v>
      </c>
      <c r="F2365" s="1">
        <f t="shared" si="831"/>
        <v>1</v>
      </c>
      <c r="G2365" s="1">
        <f t="shared" si="832"/>
        <v>1</v>
      </c>
      <c r="H2365" s="1">
        <f t="shared" si="833"/>
        <v>0</v>
      </c>
      <c r="I2365" s="1">
        <f t="shared" si="834"/>
        <v>1</v>
      </c>
      <c r="J2365" s="1">
        <f t="shared" si="835"/>
        <v>1</v>
      </c>
      <c r="K2365" s="4">
        <f t="shared" si="836"/>
        <v>0</v>
      </c>
      <c r="L2365" s="3">
        <f t="shared" si="837"/>
        <v>0</v>
      </c>
      <c r="M2365" s="3">
        <f t="shared" si="838"/>
        <v>0</v>
      </c>
      <c r="N2365" s="3">
        <f t="shared" si="839"/>
        <v>97</v>
      </c>
      <c r="O2365" s="3">
        <f t="shared" si="840"/>
        <v>0</v>
      </c>
      <c r="P2365" s="3">
        <f t="shared" si="841"/>
        <v>0</v>
      </c>
      <c r="Q2365" s="3">
        <f t="shared" si="842"/>
        <v>1</v>
      </c>
      <c r="R2365" s="2">
        <f t="shared" si="843"/>
        <v>40</v>
      </c>
      <c r="S2365" s="2">
        <f t="shared" si="844"/>
        <v>24</v>
      </c>
      <c r="T2365" s="2">
        <f t="shared" si="845"/>
        <v>0</v>
      </c>
      <c r="U2365" s="2">
        <f t="shared" si="846"/>
        <v>32</v>
      </c>
      <c r="V2365" s="2">
        <f t="shared" si="847"/>
        <v>40</v>
      </c>
      <c r="W2365" s="4">
        <f t="shared" si="848"/>
        <v>1</v>
      </c>
      <c r="X2365">
        <f t="shared" si="849"/>
        <v>0</v>
      </c>
      <c r="Y2365">
        <f t="shared" si="850"/>
        <v>1</v>
      </c>
      <c r="Z2365">
        <f t="shared" si="851"/>
        <v>1</v>
      </c>
      <c r="AA2365">
        <f t="shared" si="852"/>
        <v>1</v>
      </c>
      <c r="AB2365">
        <f t="shared" si="853"/>
        <v>0</v>
      </c>
    </row>
    <row r="2366" spans="1:28">
      <c r="A2366">
        <v>54</v>
      </c>
      <c r="B2366">
        <v>75</v>
      </c>
      <c r="C2366">
        <v>76</v>
      </c>
      <c r="D2366">
        <v>21</v>
      </c>
      <c r="E2366">
        <v>54</v>
      </c>
      <c r="F2366" s="1">
        <f t="shared" si="831"/>
        <v>1</v>
      </c>
      <c r="G2366" s="1">
        <f t="shared" si="832"/>
        <v>0</v>
      </c>
      <c r="H2366" s="1">
        <f t="shared" si="833"/>
        <v>1</v>
      </c>
      <c r="I2366" s="1">
        <f t="shared" si="834"/>
        <v>0</v>
      </c>
      <c r="J2366" s="1">
        <f t="shared" si="835"/>
        <v>1</v>
      </c>
      <c r="K2366" s="4">
        <f t="shared" si="836"/>
        <v>0</v>
      </c>
      <c r="L2366" s="3">
        <f t="shared" si="837"/>
        <v>0</v>
      </c>
      <c r="M2366" s="3">
        <f t="shared" si="838"/>
        <v>75</v>
      </c>
      <c r="N2366" s="3">
        <f t="shared" si="839"/>
        <v>0</v>
      </c>
      <c r="O2366" s="3">
        <f t="shared" si="840"/>
        <v>21</v>
      </c>
      <c r="P2366" s="3">
        <f t="shared" si="841"/>
        <v>0</v>
      </c>
      <c r="Q2366" s="3">
        <f t="shared" si="842"/>
        <v>1</v>
      </c>
      <c r="R2366" s="2">
        <f t="shared" si="843"/>
        <v>54</v>
      </c>
      <c r="S2366" s="2">
        <f t="shared" si="844"/>
        <v>0</v>
      </c>
      <c r="T2366" s="2">
        <f t="shared" si="845"/>
        <v>76</v>
      </c>
      <c r="U2366" s="2">
        <f t="shared" si="846"/>
        <v>0</v>
      </c>
      <c r="V2366" s="2">
        <f t="shared" si="847"/>
        <v>54</v>
      </c>
      <c r="W2366" s="4">
        <f t="shared" si="848"/>
        <v>1</v>
      </c>
      <c r="X2366">
        <f t="shared" si="849"/>
        <v>0</v>
      </c>
      <c r="Y2366">
        <f t="shared" si="850"/>
        <v>1</v>
      </c>
      <c r="Z2366">
        <f t="shared" si="851"/>
        <v>1</v>
      </c>
      <c r="AA2366">
        <f t="shared" si="852"/>
        <v>1</v>
      </c>
      <c r="AB2366">
        <f t="shared" si="853"/>
        <v>0</v>
      </c>
    </row>
    <row r="2367" spans="1:28">
      <c r="A2367">
        <v>40</v>
      </c>
      <c r="B2367">
        <v>35</v>
      </c>
      <c r="C2367">
        <v>90</v>
      </c>
      <c r="D2367">
        <v>39</v>
      </c>
      <c r="E2367">
        <v>13</v>
      </c>
      <c r="F2367" s="1">
        <f t="shared" si="831"/>
        <v>1</v>
      </c>
      <c r="G2367" s="1">
        <f t="shared" si="832"/>
        <v>0</v>
      </c>
      <c r="H2367" s="1">
        <f t="shared" si="833"/>
        <v>1</v>
      </c>
      <c r="I2367" s="1">
        <f t="shared" si="834"/>
        <v>0</v>
      </c>
      <c r="J2367" s="1">
        <f t="shared" si="835"/>
        <v>0</v>
      </c>
      <c r="K2367" s="4">
        <f t="shared" si="836"/>
        <v>1</v>
      </c>
      <c r="L2367" s="3">
        <f t="shared" si="837"/>
        <v>0</v>
      </c>
      <c r="M2367" s="3">
        <f t="shared" si="838"/>
        <v>35</v>
      </c>
      <c r="N2367" s="3">
        <f t="shared" si="839"/>
        <v>0</v>
      </c>
      <c r="O2367" s="3">
        <f t="shared" si="840"/>
        <v>39</v>
      </c>
      <c r="P2367" s="3">
        <f t="shared" si="841"/>
        <v>13</v>
      </c>
      <c r="Q2367" s="3">
        <f t="shared" si="842"/>
        <v>0</v>
      </c>
      <c r="R2367" s="2">
        <f t="shared" si="843"/>
        <v>40</v>
      </c>
      <c r="S2367" s="2">
        <f t="shared" si="844"/>
        <v>0</v>
      </c>
      <c r="T2367" s="2">
        <f t="shared" si="845"/>
        <v>90</v>
      </c>
      <c r="U2367" s="2">
        <f t="shared" si="846"/>
        <v>0</v>
      </c>
      <c r="V2367" s="2">
        <f t="shared" si="847"/>
        <v>0</v>
      </c>
      <c r="W2367" s="4">
        <f t="shared" si="848"/>
        <v>1</v>
      </c>
      <c r="X2367">
        <f t="shared" si="849"/>
        <v>1</v>
      </c>
      <c r="Y2367">
        <f t="shared" si="850"/>
        <v>1</v>
      </c>
      <c r="Z2367">
        <f t="shared" si="851"/>
        <v>1</v>
      </c>
      <c r="AA2367">
        <f t="shared" si="852"/>
        <v>1</v>
      </c>
      <c r="AB2367">
        <f t="shared" si="853"/>
        <v>1</v>
      </c>
    </row>
    <row r="2368" spans="1:28">
      <c r="A2368">
        <v>15</v>
      </c>
      <c r="B2368">
        <v>20</v>
      </c>
      <c r="C2368">
        <v>5</v>
      </c>
      <c r="D2368">
        <v>28</v>
      </c>
      <c r="E2368">
        <v>15</v>
      </c>
      <c r="F2368" s="1">
        <f t="shared" si="831"/>
        <v>0</v>
      </c>
      <c r="G2368" s="1">
        <f t="shared" si="832"/>
        <v>1</v>
      </c>
      <c r="H2368" s="1">
        <f t="shared" si="833"/>
        <v>0</v>
      </c>
      <c r="I2368" s="1">
        <f t="shared" si="834"/>
        <v>1</v>
      </c>
      <c r="J2368" s="1">
        <f t="shared" si="835"/>
        <v>0</v>
      </c>
      <c r="K2368" s="4">
        <f t="shared" si="836"/>
        <v>1</v>
      </c>
      <c r="L2368" s="3">
        <f t="shared" si="837"/>
        <v>15</v>
      </c>
      <c r="M2368" s="3">
        <f t="shared" si="838"/>
        <v>0</v>
      </c>
      <c r="N2368" s="3">
        <f t="shared" si="839"/>
        <v>5</v>
      </c>
      <c r="O2368" s="3">
        <f t="shared" si="840"/>
        <v>0</v>
      </c>
      <c r="P2368" s="3">
        <f t="shared" si="841"/>
        <v>15</v>
      </c>
      <c r="Q2368" s="3">
        <f t="shared" si="842"/>
        <v>0</v>
      </c>
      <c r="R2368" s="2">
        <f t="shared" si="843"/>
        <v>0</v>
      </c>
      <c r="S2368" s="2">
        <f t="shared" si="844"/>
        <v>20</v>
      </c>
      <c r="T2368" s="2">
        <f t="shared" si="845"/>
        <v>0</v>
      </c>
      <c r="U2368" s="2">
        <f t="shared" si="846"/>
        <v>28</v>
      </c>
      <c r="V2368" s="2">
        <f t="shared" si="847"/>
        <v>0</v>
      </c>
      <c r="W2368" s="4">
        <f t="shared" si="848"/>
        <v>1</v>
      </c>
      <c r="X2368">
        <f t="shared" si="849"/>
        <v>0</v>
      </c>
      <c r="Y2368">
        <f t="shared" si="850"/>
        <v>1</v>
      </c>
      <c r="Z2368">
        <f t="shared" si="851"/>
        <v>1</v>
      </c>
      <c r="AA2368">
        <f t="shared" si="852"/>
        <v>1</v>
      </c>
      <c r="AB2368">
        <f t="shared" si="853"/>
        <v>0</v>
      </c>
    </row>
    <row r="2369" spans="1:28">
      <c r="A2369">
        <v>62</v>
      </c>
      <c r="B2369">
        <v>26</v>
      </c>
      <c r="C2369">
        <v>28</v>
      </c>
      <c r="D2369">
        <v>49</v>
      </c>
      <c r="E2369">
        <v>62</v>
      </c>
      <c r="F2369" s="1">
        <f t="shared" si="831"/>
        <v>1</v>
      </c>
      <c r="G2369" s="1">
        <f t="shared" si="832"/>
        <v>1</v>
      </c>
      <c r="H2369" s="1">
        <f t="shared" si="833"/>
        <v>1</v>
      </c>
      <c r="I2369" s="1">
        <f t="shared" si="834"/>
        <v>0</v>
      </c>
      <c r="J2369" s="1">
        <f t="shared" si="835"/>
        <v>1</v>
      </c>
      <c r="K2369" s="4">
        <f t="shared" si="836"/>
        <v>0</v>
      </c>
      <c r="L2369" s="3">
        <f t="shared" si="837"/>
        <v>0</v>
      </c>
      <c r="M2369" s="3">
        <f t="shared" si="838"/>
        <v>0</v>
      </c>
      <c r="N2369" s="3">
        <f t="shared" si="839"/>
        <v>0</v>
      </c>
      <c r="O2369" s="3">
        <f t="shared" si="840"/>
        <v>49</v>
      </c>
      <c r="P2369" s="3">
        <f t="shared" si="841"/>
        <v>0</v>
      </c>
      <c r="Q2369" s="3">
        <f t="shared" si="842"/>
        <v>1</v>
      </c>
      <c r="R2369" s="2">
        <f t="shared" si="843"/>
        <v>62</v>
      </c>
      <c r="S2369" s="2">
        <f t="shared" si="844"/>
        <v>26</v>
      </c>
      <c r="T2369" s="2">
        <f t="shared" si="845"/>
        <v>28</v>
      </c>
      <c r="U2369" s="2">
        <f t="shared" si="846"/>
        <v>0</v>
      </c>
      <c r="V2369" s="2">
        <f t="shared" si="847"/>
        <v>62</v>
      </c>
      <c r="W2369" s="4">
        <f t="shared" si="848"/>
        <v>1</v>
      </c>
      <c r="X2369">
        <f t="shared" si="849"/>
        <v>0</v>
      </c>
      <c r="Y2369">
        <f t="shared" si="850"/>
        <v>1</v>
      </c>
      <c r="Z2369">
        <f t="shared" si="851"/>
        <v>1</v>
      </c>
      <c r="AA2369">
        <f t="shared" si="852"/>
        <v>1</v>
      </c>
      <c r="AB2369">
        <f t="shared" si="853"/>
        <v>0</v>
      </c>
    </row>
    <row r="2370" spans="1:28">
      <c r="A2370">
        <v>60</v>
      </c>
      <c r="B2370">
        <v>54</v>
      </c>
      <c r="C2370">
        <v>59</v>
      </c>
      <c r="D2370">
        <v>30</v>
      </c>
      <c r="E2370">
        <v>60</v>
      </c>
      <c r="F2370" s="1">
        <f t="shared" ref="F2370:F2433" si="854">IF(MOD(A2370,2)=0,1,0)</f>
        <v>1</v>
      </c>
      <c r="G2370" s="1">
        <f t="shared" ref="G2370:G2433" si="855">IF(MOD(B2370,2)=0,1,0)</f>
        <v>1</v>
      </c>
      <c r="H2370" s="1">
        <f t="shared" ref="H2370:H2433" si="856">IF(MOD(C2370,2)=0,1,0)</f>
        <v>0</v>
      </c>
      <c r="I2370" s="1">
        <f t="shared" ref="I2370:I2433" si="857">IF(MOD(D2370,2)=0,1,0)</f>
        <v>1</v>
      </c>
      <c r="J2370" s="1">
        <f t="shared" ref="J2370:J2433" si="858">IF(MOD(E2370,2)=0,1,0)</f>
        <v>1</v>
      </c>
      <c r="K2370" s="4">
        <f t="shared" ref="K2370:K2433" si="859">IF(SUM(F2370:J2370)&lt;3,1,0)</f>
        <v>0</v>
      </c>
      <c r="L2370" s="3">
        <f t="shared" ref="L2370:L2433" si="860">IF(F2370=0,A2370,0)</f>
        <v>0</v>
      </c>
      <c r="M2370" s="3">
        <f t="shared" ref="M2370:M2433" si="861">IF(G2370=0,B2370,0)</f>
        <v>0</v>
      </c>
      <c r="N2370" s="3">
        <f t="shared" ref="N2370:N2433" si="862">IF(H2370=0,C2370,0)</f>
        <v>59</v>
      </c>
      <c r="O2370" s="3">
        <f t="shared" ref="O2370:O2433" si="863">IF(I2370=0,D2370,0)</f>
        <v>0</v>
      </c>
      <c r="P2370" s="3">
        <f t="shared" ref="P2370:P2433" si="864">IF(J2370=0,E2370,0)</f>
        <v>0</v>
      </c>
      <c r="Q2370" s="3">
        <f t="shared" ref="Q2370:Q2433" si="865">IF(K2370=0,F2370,0)</f>
        <v>1</v>
      </c>
      <c r="R2370" s="2">
        <f t="shared" ref="R2370:R2433" si="866">IF(F2370=1,A2370,0)</f>
        <v>60</v>
      </c>
      <c r="S2370" s="2">
        <f t="shared" ref="S2370:S2433" si="867">IF(G2370=1,B2370,0)</f>
        <v>54</v>
      </c>
      <c r="T2370" s="2">
        <f t="shared" ref="T2370:T2433" si="868">IF(H2370=1,C2370,0)</f>
        <v>0</v>
      </c>
      <c r="U2370" s="2">
        <f t="shared" ref="U2370:U2433" si="869">IF(I2370=1,D2370,0)</f>
        <v>30</v>
      </c>
      <c r="V2370" s="2">
        <f t="shared" ref="V2370:V2433" si="870">IF(J2370=1,E2370,0)</f>
        <v>60</v>
      </c>
      <c r="W2370" s="4">
        <f t="shared" ref="W2370:W2433" si="871">IF(SUM(L2370:Q2370)&lt;SUM(R2370:V2370),1,0)</f>
        <v>1</v>
      </c>
      <c r="X2370">
        <f t="shared" ref="X2370:X2433" si="872">IF(OR(A2370 = B2370, A2370 = C2370, A2370 = D2370, A2370 = E2370),0,1)</f>
        <v>0</v>
      </c>
      <c r="Y2370">
        <f t="shared" ref="Y2370:Y2433" si="873">IF(OR(B2370=C2370,B2370=D2370,B2370=E2370),0,1)</f>
        <v>1</v>
      </c>
      <c r="Z2370">
        <f t="shared" ref="Z2370:Z2433" si="874">IF(OR(C2370=D2370,C2370=E2370),0,1)</f>
        <v>1</v>
      </c>
      <c r="AA2370">
        <f t="shared" ref="AA2370:AA2433" si="875">IF(D2370=E2370,0,1)</f>
        <v>1</v>
      </c>
      <c r="AB2370">
        <f t="shared" ref="AB2370:AB2433" si="876">IF(AND(SUM(X2370:AA2370)=4,K2370=1,W2370=1),1,0)</f>
        <v>0</v>
      </c>
    </row>
    <row r="2371" spans="1:28">
      <c r="A2371">
        <v>89</v>
      </c>
      <c r="B2371">
        <v>35</v>
      </c>
      <c r="C2371">
        <v>12</v>
      </c>
      <c r="D2371">
        <v>48</v>
      </c>
      <c r="E2371">
        <v>133</v>
      </c>
      <c r="F2371" s="1">
        <f t="shared" si="854"/>
        <v>0</v>
      </c>
      <c r="G2371" s="1">
        <f t="shared" si="855"/>
        <v>0</v>
      </c>
      <c r="H2371" s="1">
        <f t="shared" si="856"/>
        <v>1</v>
      </c>
      <c r="I2371" s="1">
        <f t="shared" si="857"/>
        <v>1</v>
      </c>
      <c r="J2371" s="1">
        <f t="shared" si="858"/>
        <v>0</v>
      </c>
      <c r="K2371" s="4">
        <f t="shared" si="859"/>
        <v>1</v>
      </c>
      <c r="L2371" s="3">
        <f t="shared" si="860"/>
        <v>89</v>
      </c>
      <c r="M2371" s="3">
        <f t="shared" si="861"/>
        <v>35</v>
      </c>
      <c r="N2371" s="3">
        <f t="shared" si="862"/>
        <v>0</v>
      </c>
      <c r="O2371" s="3">
        <f t="shared" si="863"/>
        <v>0</v>
      </c>
      <c r="P2371" s="3">
        <f t="shared" si="864"/>
        <v>133</v>
      </c>
      <c r="Q2371" s="3">
        <f t="shared" si="865"/>
        <v>0</v>
      </c>
      <c r="R2371" s="2">
        <f t="shared" si="866"/>
        <v>0</v>
      </c>
      <c r="S2371" s="2">
        <f t="shared" si="867"/>
        <v>0</v>
      </c>
      <c r="T2371" s="2">
        <f t="shared" si="868"/>
        <v>12</v>
      </c>
      <c r="U2371" s="2">
        <f t="shared" si="869"/>
        <v>48</v>
      </c>
      <c r="V2371" s="2">
        <f t="shared" si="870"/>
        <v>0</v>
      </c>
      <c r="W2371" s="4">
        <f t="shared" si="871"/>
        <v>0</v>
      </c>
      <c r="X2371">
        <f t="shared" si="872"/>
        <v>1</v>
      </c>
      <c r="Y2371">
        <f t="shared" si="873"/>
        <v>1</v>
      </c>
      <c r="Z2371">
        <f t="shared" si="874"/>
        <v>1</v>
      </c>
      <c r="AA2371">
        <f t="shared" si="875"/>
        <v>1</v>
      </c>
      <c r="AB2371">
        <f t="shared" si="876"/>
        <v>0</v>
      </c>
    </row>
    <row r="2372" spans="1:28">
      <c r="A2372">
        <v>95</v>
      </c>
      <c r="B2372">
        <v>11</v>
      </c>
      <c r="C2372">
        <v>40</v>
      </c>
      <c r="D2372">
        <v>45</v>
      </c>
      <c r="E2372">
        <v>95</v>
      </c>
      <c r="F2372" s="1">
        <f t="shared" si="854"/>
        <v>0</v>
      </c>
      <c r="G2372" s="1">
        <f t="shared" si="855"/>
        <v>0</v>
      </c>
      <c r="H2372" s="1">
        <f t="shared" si="856"/>
        <v>1</v>
      </c>
      <c r="I2372" s="1">
        <f t="shared" si="857"/>
        <v>0</v>
      </c>
      <c r="J2372" s="1">
        <f t="shared" si="858"/>
        <v>0</v>
      </c>
      <c r="K2372" s="4">
        <f t="shared" si="859"/>
        <v>1</v>
      </c>
      <c r="L2372" s="3">
        <f t="shared" si="860"/>
        <v>95</v>
      </c>
      <c r="M2372" s="3">
        <f t="shared" si="861"/>
        <v>11</v>
      </c>
      <c r="N2372" s="3">
        <f t="shared" si="862"/>
        <v>0</v>
      </c>
      <c r="O2372" s="3">
        <f t="shared" si="863"/>
        <v>45</v>
      </c>
      <c r="P2372" s="3">
        <f t="shared" si="864"/>
        <v>95</v>
      </c>
      <c r="Q2372" s="3">
        <f t="shared" si="865"/>
        <v>0</v>
      </c>
      <c r="R2372" s="2">
        <f t="shared" si="866"/>
        <v>0</v>
      </c>
      <c r="S2372" s="2">
        <f t="shared" si="867"/>
        <v>0</v>
      </c>
      <c r="T2372" s="2">
        <f t="shared" si="868"/>
        <v>40</v>
      </c>
      <c r="U2372" s="2">
        <f t="shared" si="869"/>
        <v>0</v>
      </c>
      <c r="V2372" s="2">
        <f t="shared" si="870"/>
        <v>0</v>
      </c>
      <c r="W2372" s="4">
        <f t="shared" si="871"/>
        <v>0</v>
      </c>
      <c r="X2372">
        <f t="shared" si="872"/>
        <v>0</v>
      </c>
      <c r="Y2372">
        <f t="shared" si="873"/>
        <v>1</v>
      </c>
      <c r="Z2372">
        <f t="shared" si="874"/>
        <v>1</v>
      </c>
      <c r="AA2372">
        <f t="shared" si="875"/>
        <v>1</v>
      </c>
      <c r="AB2372">
        <f t="shared" si="876"/>
        <v>0</v>
      </c>
    </row>
    <row r="2373" spans="1:28">
      <c r="A2373">
        <v>18</v>
      </c>
      <c r="B2373">
        <v>85</v>
      </c>
      <c r="C2373">
        <v>41</v>
      </c>
      <c r="D2373">
        <v>33</v>
      </c>
      <c r="E2373">
        <v>9</v>
      </c>
      <c r="F2373" s="1">
        <f t="shared" si="854"/>
        <v>1</v>
      </c>
      <c r="G2373" s="1">
        <f t="shared" si="855"/>
        <v>0</v>
      </c>
      <c r="H2373" s="1">
        <f t="shared" si="856"/>
        <v>0</v>
      </c>
      <c r="I2373" s="1">
        <f t="shared" si="857"/>
        <v>0</v>
      </c>
      <c r="J2373" s="1">
        <f t="shared" si="858"/>
        <v>0</v>
      </c>
      <c r="K2373" s="4">
        <f t="shared" si="859"/>
        <v>1</v>
      </c>
      <c r="L2373" s="3">
        <f t="shared" si="860"/>
        <v>0</v>
      </c>
      <c r="M2373" s="3">
        <f t="shared" si="861"/>
        <v>85</v>
      </c>
      <c r="N2373" s="3">
        <f t="shared" si="862"/>
        <v>41</v>
      </c>
      <c r="O2373" s="3">
        <f t="shared" si="863"/>
        <v>33</v>
      </c>
      <c r="P2373" s="3">
        <f t="shared" si="864"/>
        <v>9</v>
      </c>
      <c r="Q2373" s="3">
        <f t="shared" si="865"/>
        <v>0</v>
      </c>
      <c r="R2373" s="2">
        <f t="shared" si="866"/>
        <v>18</v>
      </c>
      <c r="S2373" s="2">
        <f t="shared" si="867"/>
        <v>0</v>
      </c>
      <c r="T2373" s="2">
        <f t="shared" si="868"/>
        <v>0</v>
      </c>
      <c r="U2373" s="2">
        <f t="shared" si="869"/>
        <v>0</v>
      </c>
      <c r="V2373" s="2">
        <f t="shared" si="870"/>
        <v>0</v>
      </c>
      <c r="W2373" s="4">
        <f t="shared" si="871"/>
        <v>0</v>
      </c>
      <c r="X2373">
        <f t="shared" si="872"/>
        <v>1</v>
      </c>
      <c r="Y2373">
        <f t="shared" si="873"/>
        <v>1</v>
      </c>
      <c r="Z2373">
        <f t="shared" si="874"/>
        <v>1</v>
      </c>
      <c r="AA2373">
        <f t="shared" si="875"/>
        <v>1</v>
      </c>
      <c r="AB2373">
        <f t="shared" si="876"/>
        <v>0</v>
      </c>
    </row>
    <row r="2374" spans="1:28">
      <c r="A2374">
        <v>84</v>
      </c>
      <c r="B2374">
        <v>13</v>
      </c>
      <c r="C2374">
        <v>94</v>
      </c>
      <c r="D2374">
        <v>19</v>
      </c>
      <c r="E2374">
        <v>42</v>
      </c>
      <c r="F2374" s="1">
        <f t="shared" si="854"/>
        <v>1</v>
      </c>
      <c r="G2374" s="1">
        <f t="shared" si="855"/>
        <v>0</v>
      </c>
      <c r="H2374" s="1">
        <f t="shared" si="856"/>
        <v>1</v>
      </c>
      <c r="I2374" s="1">
        <f t="shared" si="857"/>
        <v>0</v>
      </c>
      <c r="J2374" s="1">
        <f t="shared" si="858"/>
        <v>1</v>
      </c>
      <c r="K2374" s="4">
        <f t="shared" si="859"/>
        <v>0</v>
      </c>
      <c r="L2374" s="3">
        <f t="shared" si="860"/>
        <v>0</v>
      </c>
      <c r="M2374" s="3">
        <f t="shared" si="861"/>
        <v>13</v>
      </c>
      <c r="N2374" s="3">
        <f t="shared" si="862"/>
        <v>0</v>
      </c>
      <c r="O2374" s="3">
        <f t="shared" si="863"/>
        <v>19</v>
      </c>
      <c r="P2374" s="3">
        <f t="shared" si="864"/>
        <v>0</v>
      </c>
      <c r="Q2374" s="3">
        <f t="shared" si="865"/>
        <v>1</v>
      </c>
      <c r="R2374" s="2">
        <f t="shared" si="866"/>
        <v>84</v>
      </c>
      <c r="S2374" s="2">
        <f t="shared" si="867"/>
        <v>0</v>
      </c>
      <c r="T2374" s="2">
        <f t="shared" si="868"/>
        <v>94</v>
      </c>
      <c r="U2374" s="2">
        <f t="shared" si="869"/>
        <v>0</v>
      </c>
      <c r="V2374" s="2">
        <f t="shared" si="870"/>
        <v>42</v>
      </c>
      <c r="W2374" s="4">
        <f t="shared" si="871"/>
        <v>1</v>
      </c>
      <c r="X2374">
        <f t="shared" si="872"/>
        <v>1</v>
      </c>
      <c r="Y2374">
        <f t="shared" si="873"/>
        <v>1</v>
      </c>
      <c r="Z2374">
        <f t="shared" si="874"/>
        <v>1</v>
      </c>
      <c r="AA2374">
        <f t="shared" si="875"/>
        <v>1</v>
      </c>
      <c r="AB2374">
        <f t="shared" si="876"/>
        <v>0</v>
      </c>
    </row>
    <row r="2375" spans="1:28">
      <c r="A2375">
        <v>7</v>
      </c>
      <c r="B2375">
        <v>65</v>
      </c>
      <c r="C2375">
        <v>13</v>
      </c>
      <c r="D2375">
        <v>35</v>
      </c>
      <c r="E2375">
        <v>3</v>
      </c>
      <c r="F2375" s="1">
        <f t="shared" si="854"/>
        <v>0</v>
      </c>
      <c r="G2375" s="1">
        <f t="shared" si="855"/>
        <v>0</v>
      </c>
      <c r="H2375" s="1">
        <f t="shared" si="856"/>
        <v>0</v>
      </c>
      <c r="I2375" s="1">
        <f t="shared" si="857"/>
        <v>0</v>
      </c>
      <c r="J2375" s="1">
        <f t="shared" si="858"/>
        <v>0</v>
      </c>
      <c r="K2375" s="4">
        <f t="shared" si="859"/>
        <v>1</v>
      </c>
      <c r="L2375" s="3">
        <f t="shared" si="860"/>
        <v>7</v>
      </c>
      <c r="M2375" s="3">
        <f t="shared" si="861"/>
        <v>65</v>
      </c>
      <c r="N2375" s="3">
        <f t="shared" si="862"/>
        <v>13</v>
      </c>
      <c r="O2375" s="3">
        <f t="shared" si="863"/>
        <v>35</v>
      </c>
      <c r="P2375" s="3">
        <f t="shared" si="864"/>
        <v>3</v>
      </c>
      <c r="Q2375" s="3">
        <f t="shared" si="865"/>
        <v>0</v>
      </c>
      <c r="R2375" s="2">
        <f t="shared" si="866"/>
        <v>0</v>
      </c>
      <c r="S2375" s="2">
        <f t="shared" si="867"/>
        <v>0</v>
      </c>
      <c r="T2375" s="2">
        <f t="shared" si="868"/>
        <v>0</v>
      </c>
      <c r="U2375" s="2">
        <f t="shared" si="869"/>
        <v>0</v>
      </c>
      <c r="V2375" s="2">
        <f t="shared" si="870"/>
        <v>0</v>
      </c>
      <c r="W2375" s="4">
        <f t="shared" si="871"/>
        <v>0</v>
      </c>
      <c r="X2375">
        <f t="shared" si="872"/>
        <v>1</v>
      </c>
      <c r="Y2375">
        <f t="shared" si="873"/>
        <v>1</v>
      </c>
      <c r="Z2375">
        <f t="shared" si="874"/>
        <v>1</v>
      </c>
      <c r="AA2375">
        <f t="shared" si="875"/>
        <v>1</v>
      </c>
      <c r="AB2375">
        <f t="shared" si="876"/>
        <v>0</v>
      </c>
    </row>
    <row r="2376" spans="1:28">
      <c r="A2376">
        <v>14</v>
      </c>
      <c r="B2376">
        <v>72</v>
      </c>
      <c r="C2376">
        <v>80</v>
      </c>
      <c r="D2376">
        <v>11</v>
      </c>
      <c r="E2376">
        <v>14</v>
      </c>
      <c r="F2376" s="1">
        <f t="shared" si="854"/>
        <v>1</v>
      </c>
      <c r="G2376" s="1">
        <f t="shared" si="855"/>
        <v>1</v>
      </c>
      <c r="H2376" s="1">
        <f t="shared" si="856"/>
        <v>1</v>
      </c>
      <c r="I2376" s="1">
        <f t="shared" si="857"/>
        <v>0</v>
      </c>
      <c r="J2376" s="1">
        <f t="shared" si="858"/>
        <v>1</v>
      </c>
      <c r="K2376" s="4">
        <f t="shared" si="859"/>
        <v>0</v>
      </c>
      <c r="L2376" s="3">
        <f t="shared" si="860"/>
        <v>0</v>
      </c>
      <c r="M2376" s="3">
        <f t="shared" si="861"/>
        <v>0</v>
      </c>
      <c r="N2376" s="3">
        <f t="shared" si="862"/>
        <v>0</v>
      </c>
      <c r="O2376" s="3">
        <f t="shared" si="863"/>
        <v>11</v>
      </c>
      <c r="P2376" s="3">
        <f t="shared" si="864"/>
        <v>0</v>
      </c>
      <c r="Q2376" s="3">
        <f t="shared" si="865"/>
        <v>1</v>
      </c>
      <c r="R2376" s="2">
        <f t="shared" si="866"/>
        <v>14</v>
      </c>
      <c r="S2376" s="2">
        <f t="shared" si="867"/>
        <v>72</v>
      </c>
      <c r="T2376" s="2">
        <f t="shared" si="868"/>
        <v>80</v>
      </c>
      <c r="U2376" s="2">
        <f t="shared" si="869"/>
        <v>0</v>
      </c>
      <c r="V2376" s="2">
        <f t="shared" si="870"/>
        <v>14</v>
      </c>
      <c r="W2376" s="4">
        <f t="shared" si="871"/>
        <v>1</v>
      </c>
      <c r="X2376">
        <f t="shared" si="872"/>
        <v>0</v>
      </c>
      <c r="Y2376">
        <f t="shared" si="873"/>
        <v>1</v>
      </c>
      <c r="Z2376">
        <f t="shared" si="874"/>
        <v>1</v>
      </c>
      <c r="AA2376">
        <f t="shared" si="875"/>
        <v>1</v>
      </c>
      <c r="AB2376">
        <f t="shared" si="876"/>
        <v>0</v>
      </c>
    </row>
    <row r="2377" spans="1:28">
      <c r="A2377">
        <v>18</v>
      </c>
      <c r="B2377">
        <v>57</v>
      </c>
      <c r="C2377">
        <v>88</v>
      </c>
      <c r="D2377">
        <v>50</v>
      </c>
      <c r="E2377">
        <v>54</v>
      </c>
      <c r="F2377" s="1">
        <f t="shared" si="854"/>
        <v>1</v>
      </c>
      <c r="G2377" s="1">
        <f t="shared" si="855"/>
        <v>0</v>
      </c>
      <c r="H2377" s="1">
        <f t="shared" si="856"/>
        <v>1</v>
      </c>
      <c r="I2377" s="1">
        <f t="shared" si="857"/>
        <v>1</v>
      </c>
      <c r="J2377" s="1">
        <f t="shared" si="858"/>
        <v>1</v>
      </c>
      <c r="K2377" s="4">
        <f t="shared" si="859"/>
        <v>0</v>
      </c>
      <c r="L2377" s="3">
        <f t="shared" si="860"/>
        <v>0</v>
      </c>
      <c r="M2377" s="3">
        <f t="shared" si="861"/>
        <v>57</v>
      </c>
      <c r="N2377" s="3">
        <f t="shared" si="862"/>
        <v>0</v>
      </c>
      <c r="O2377" s="3">
        <f t="shared" si="863"/>
        <v>0</v>
      </c>
      <c r="P2377" s="3">
        <f t="shared" si="864"/>
        <v>0</v>
      </c>
      <c r="Q2377" s="3">
        <f t="shared" si="865"/>
        <v>1</v>
      </c>
      <c r="R2377" s="2">
        <f t="shared" si="866"/>
        <v>18</v>
      </c>
      <c r="S2377" s="2">
        <f t="shared" si="867"/>
        <v>0</v>
      </c>
      <c r="T2377" s="2">
        <f t="shared" si="868"/>
        <v>88</v>
      </c>
      <c r="U2377" s="2">
        <f t="shared" si="869"/>
        <v>50</v>
      </c>
      <c r="V2377" s="2">
        <f t="shared" si="870"/>
        <v>54</v>
      </c>
      <c r="W2377" s="4">
        <f t="shared" si="871"/>
        <v>1</v>
      </c>
      <c r="X2377">
        <f t="shared" si="872"/>
        <v>1</v>
      </c>
      <c r="Y2377">
        <f t="shared" si="873"/>
        <v>1</v>
      </c>
      <c r="Z2377">
        <f t="shared" si="874"/>
        <v>1</v>
      </c>
      <c r="AA2377">
        <f t="shared" si="875"/>
        <v>1</v>
      </c>
      <c r="AB2377">
        <f t="shared" si="876"/>
        <v>0</v>
      </c>
    </row>
    <row r="2378" spans="1:28">
      <c r="A2378">
        <v>96</v>
      </c>
      <c r="B2378">
        <v>92</v>
      </c>
      <c r="C2378">
        <v>81</v>
      </c>
      <c r="D2378">
        <v>49</v>
      </c>
      <c r="E2378">
        <v>32</v>
      </c>
      <c r="F2378" s="1">
        <f t="shared" si="854"/>
        <v>1</v>
      </c>
      <c r="G2378" s="1">
        <f t="shared" si="855"/>
        <v>1</v>
      </c>
      <c r="H2378" s="1">
        <f t="shared" si="856"/>
        <v>0</v>
      </c>
      <c r="I2378" s="1">
        <f t="shared" si="857"/>
        <v>0</v>
      </c>
      <c r="J2378" s="1">
        <f t="shared" si="858"/>
        <v>1</v>
      </c>
      <c r="K2378" s="4">
        <f t="shared" si="859"/>
        <v>0</v>
      </c>
      <c r="L2378" s="3">
        <f t="shared" si="860"/>
        <v>0</v>
      </c>
      <c r="M2378" s="3">
        <f t="shared" si="861"/>
        <v>0</v>
      </c>
      <c r="N2378" s="3">
        <f t="shared" si="862"/>
        <v>81</v>
      </c>
      <c r="O2378" s="3">
        <f t="shared" si="863"/>
        <v>49</v>
      </c>
      <c r="P2378" s="3">
        <f t="shared" si="864"/>
        <v>0</v>
      </c>
      <c r="Q2378" s="3">
        <f t="shared" si="865"/>
        <v>1</v>
      </c>
      <c r="R2378" s="2">
        <f t="shared" si="866"/>
        <v>96</v>
      </c>
      <c r="S2378" s="2">
        <f t="shared" si="867"/>
        <v>92</v>
      </c>
      <c r="T2378" s="2">
        <f t="shared" si="868"/>
        <v>0</v>
      </c>
      <c r="U2378" s="2">
        <f t="shared" si="869"/>
        <v>0</v>
      </c>
      <c r="V2378" s="2">
        <f t="shared" si="870"/>
        <v>32</v>
      </c>
      <c r="W2378" s="4">
        <f t="shared" si="871"/>
        <v>1</v>
      </c>
      <c r="X2378">
        <f t="shared" si="872"/>
        <v>1</v>
      </c>
      <c r="Y2378">
        <f t="shared" si="873"/>
        <v>1</v>
      </c>
      <c r="Z2378">
        <f t="shared" si="874"/>
        <v>1</v>
      </c>
      <c r="AA2378">
        <f t="shared" si="875"/>
        <v>1</v>
      </c>
      <c r="AB2378">
        <f t="shared" si="876"/>
        <v>0</v>
      </c>
    </row>
    <row r="2379" spans="1:28">
      <c r="A2379">
        <v>54</v>
      </c>
      <c r="B2379">
        <v>56</v>
      </c>
      <c r="C2379">
        <v>90</v>
      </c>
      <c r="D2379">
        <v>27</v>
      </c>
      <c r="E2379">
        <v>36</v>
      </c>
      <c r="F2379" s="1">
        <f t="shared" si="854"/>
        <v>1</v>
      </c>
      <c r="G2379" s="1">
        <f t="shared" si="855"/>
        <v>1</v>
      </c>
      <c r="H2379" s="1">
        <f t="shared" si="856"/>
        <v>1</v>
      </c>
      <c r="I2379" s="1">
        <f t="shared" si="857"/>
        <v>0</v>
      </c>
      <c r="J2379" s="1">
        <f t="shared" si="858"/>
        <v>1</v>
      </c>
      <c r="K2379" s="4">
        <f t="shared" si="859"/>
        <v>0</v>
      </c>
      <c r="L2379" s="3">
        <f t="shared" si="860"/>
        <v>0</v>
      </c>
      <c r="M2379" s="3">
        <f t="shared" si="861"/>
        <v>0</v>
      </c>
      <c r="N2379" s="3">
        <f t="shared" si="862"/>
        <v>0</v>
      </c>
      <c r="O2379" s="3">
        <f t="shared" si="863"/>
        <v>27</v>
      </c>
      <c r="P2379" s="3">
        <f t="shared" si="864"/>
        <v>0</v>
      </c>
      <c r="Q2379" s="3">
        <f t="shared" si="865"/>
        <v>1</v>
      </c>
      <c r="R2379" s="2">
        <f t="shared" si="866"/>
        <v>54</v>
      </c>
      <c r="S2379" s="2">
        <f t="shared" si="867"/>
        <v>56</v>
      </c>
      <c r="T2379" s="2">
        <f t="shared" si="868"/>
        <v>90</v>
      </c>
      <c r="U2379" s="2">
        <f t="shared" si="869"/>
        <v>0</v>
      </c>
      <c r="V2379" s="2">
        <f t="shared" si="870"/>
        <v>36</v>
      </c>
      <c r="W2379" s="4">
        <f t="shared" si="871"/>
        <v>1</v>
      </c>
      <c r="X2379">
        <f t="shared" si="872"/>
        <v>1</v>
      </c>
      <c r="Y2379">
        <f t="shared" si="873"/>
        <v>1</v>
      </c>
      <c r="Z2379">
        <f t="shared" si="874"/>
        <v>1</v>
      </c>
      <c r="AA2379">
        <f t="shared" si="875"/>
        <v>1</v>
      </c>
      <c r="AB2379">
        <f t="shared" si="876"/>
        <v>0</v>
      </c>
    </row>
    <row r="2380" spans="1:28">
      <c r="A2380">
        <v>16</v>
      </c>
      <c r="B2380">
        <v>34</v>
      </c>
      <c r="C2380">
        <v>35</v>
      </c>
      <c r="D2380">
        <v>22</v>
      </c>
      <c r="E2380">
        <v>32</v>
      </c>
      <c r="F2380" s="1">
        <f t="shared" si="854"/>
        <v>1</v>
      </c>
      <c r="G2380" s="1">
        <f t="shared" si="855"/>
        <v>1</v>
      </c>
      <c r="H2380" s="1">
        <f t="shared" si="856"/>
        <v>0</v>
      </c>
      <c r="I2380" s="1">
        <f t="shared" si="857"/>
        <v>1</v>
      </c>
      <c r="J2380" s="1">
        <f t="shared" si="858"/>
        <v>1</v>
      </c>
      <c r="K2380" s="4">
        <f t="shared" si="859"/>
        <v>0</v>
      </c>
      <c r="L2380" s="3">
        <f t="shared" si="860"/>
        <v>0</v>
      </c>
      <c r="M2380" s="3">
        <f t="shared" si="861"/>
        <v>0</v>
      </c>
      <c r="N2380" s="3">
        <f t="shared" si="862"/>
        <v>35</v>
      </c>
      <c r="O2380" s="3">
        <f t="shared" si="863"/>
        <v>0</v>
      </c>
      <c r="P2380" s="3">
        <f t="shared" si="864"/>
        <v>0</v>
      </c>
      <c r="Q2380" s="3">
        <f t="shared" si="865"/>
        <v>1</v>
      </c>
      <c r="R2380" s="2">
        <f t="shared" si="866"/>
        <v>16</v>
      </c>
      <c r="S2380" s="2">
        <f t="shared" si="867"/>
        <v>34</v>
      </c>
      <c r="T2380" s="2">
        <f t="shared" si="868"/>
        <v>0</v>
      </c>
      <c r="U2380" s="2">
        <f t="shared" si="869"/>
        <v>22</v>
      </c>
      <c r="V2380" s="2">
        <f t="shared" si="870"/>
        <v>32</v>
      </c>
      <c r="W2380" s="4">
        <f t="shared" si="871"/>
        <v>1</v>
      </c>
      <c r="X2380">
        <f t="shared" si="872"/>
        <v>1</v>
      </c>
      <c r="Y2380">
        <f t="shared" si="873"/>
        <v>1</v>
      </c>
      <c r="Z2380">
        <f t="shared" si="874"/>
        <v>1</v>
      </c>
      <c r="AA2380">
        <f t="shared" si="875"/>
        <v>1</v>
      </c>
      <c r="AB2380">
        <f t="shared" si="876"/>
        <v>0</v>
      </c>
    </row>
    <row r="2381" spans="1:28">
      <c r="A2381">
        <v>67</v>
      </c>
      <c r="B2381">
        <v>67</v>
      </c>
      <c r="C2381">
        <v>78</v>
      </c>
      <c r="D2381">
        <v>27</v>
      </c>
      <c r="E2381">
        <v>201</v>
      </c>
      <c r="F2381" s="1">
        <f t="shared" si="854"/>
        <v>0</v>
      </c>
      <c r="G2381" s="1">
        <f t="shared" si="855"/>
        <v>0</v>
      </c>
      <c r="H2381" s="1">
        <f t="shared" si="856"/>
        <v>1</v>
      </c>
      <c r="I2381" s="1">
        <f t="shared" si="857"/>
        <v>0</v>
      </c>
      <c r="J2381" s="1">
        <f t="shared" si="858"/>
        <v>0</v>
      </c>
      <c r="K2381" s="4">
        <f t="shared" si="859"/>
        <v>1</v>
      </c>
      <c r="L2381" s="3">
        <f t="shared" si="860"/>
        <v>67</v>
      </c>
      <c r="M2381" s="3">
        <f t="shared" si="861"/>
        <v>67</v>
      </c>
      <c r="N2381" s="3">
        <f t="shared" si="862"/>
        <v>0</v>
      </c>
      <c r="O2381" s="3">
        <f t="shared" si="863"/>
        <v>27</v>
      </c>
      <c r="P2381" s="3">
        <f t="shared" si="864"/>
        <v>201</v>
      </c>
      <c r="Q2381" s="3">
        <f t="shared" si="865"/>
        <v>0</v>
      </c>
      <c r="R2381" s="2">
        <f t="shared" si="866"/>
        <v>0</v>
      </c>
      <c r="S2381" s="2">
        <f t="shared" si="867"/>
        <v>0</v>
      </c>
      <c r="T2381" s="2">
        <f t="shared" si="868"/>
        <v>78</v>
      </c>
      <c r="U2381" s="2">
        <f t="shared" si="869"/>
        <v>0</v>
      </c>
      <c r="V2381" s="2">
        <f t="shared" si="870"/>
        <v>0</v>
      </c>
      <c r="W2381" s="4">
        <f t="shared" si="871"/>
        <v>0</v>
      </c>
      <c r="X2381">
        <f t="shared" si="872"/>
        <v>0</v>
      </c>
      <c r="Y2381">
        <f t="shared" si="873"/>
        <v>1</v>
      </c>
      <c r="Z2381">
        <f t="shared" si="874"/>
        <v>1</v>
      </c>
      <c r="AA2381">
        <f t="shared" si="875"/>
        <v>1</v>
      </c>
      <c r="AB2381">
        <f t="shared" si="876"/>
        <v>0</v>
      </c>
    </row>
    <row r="2382" spans="1:28">
      <c r="A2382">
        <v>16</v>
      </c>
      <c r="B2382">
        <v>27</v>
      </c>
      <c r="C2382">
        <v>56</v>
      </c>
      <c r="D2382">
        <v>7</v>
      </c>
      <c r="E2382">
        <v>16</v>
      </c>
      <c r="F2382" s="1">
        <f t="shared" si="854"/>
        <v>1</v>
      </c>
      <c r="G2382" s="1">
        <f t="shared" si="855"/>
        <v>0</v>
      </c>
      <c r="H2382" s="1">
        <f t="shared" si="856"/>
        <v>1</v>
      </c>
      <c r="I2382" s="1">
        <f t="shared" si="857"/>
        <v>0</v>
      </c>
      <c r="J2382" s="1">
        <f t="shared" si="858"/>
        <v>1</v>
      </c>
      <c r="K2382" s="4">
        <f t="shared" si="859"/>
        <v>0</v>
      </c>
      <c r="L2382" s="3">
        <f t="shared" si="860"/>
        <v>0</v>
      </c>
      <c r="M2382" s="3">
        <f t="shared" si="861"/>
        <v>27</v>
      </c>
      <c r="N2382" s="3">
        <f t="shared" si="862"/>
        <v>0</v>
      </c>
      <c r="O2382" s="3">
        <f t="shared" si="863"/>
        <v>7</v>
      </c>
      <c r="P2382" s="3">
        <f t="shared" si="864"/>
        <v>0</v>
      </c>
      <c r="Q2382" s="3">
        <f t="shared" si="865"/>
        <v>1</v>
      </c>
      <c r="R2382" s="2">
        <f t="shared" si="866"/>
        <v>16</v>
      </c>
      <c r="S2382" s="2">
        <f t="shared" si="867"/>
        <v>0</v>
      </c>
      <c r="T2382" s="2">
        <f t="shared" si="868"/>
        <v>56</v>
      </c>
      <c r="U2382" s="2">
        <f t="shared" si="869"/>
        <v>0</v>
      </c>
      <c r="V2382" s="2">
        <f t="shared" si="870"/>
        <v>16</v>
      </c>
      <c r="W2382" s="4">
        <f t="shared" si="871"/>
        <v>1</v>
      </c>
      <c r="X2382">
        <f t="shared" si="872"/>
        <v>0</v>
      </c>
      <c r="Y2382">
        <f t="shared" si="873"/>
        <v>1</v>
      </c>
      <c r="Z2382">
        <f t="shared" si="874"/>
        <v>1</v>
      </c>
      <c r="AA2382">
        <f t="shared" si="875"/>
        <v>1</v>
      </c>
      <c r="AB2382">
        <f t="shared" si="876"/>
        <v>0</v>
      </c>
    </row>
    <row r="2383" spans="1:28">
      <c r="A2383">
        <v>22</v>
      </c>
      <c r="B2383">
        <v>52</v>
      </c>
      <c r="C2383">
        <v>40</v>
      </c>
      <c r="D2383">
        <v>15</v>
      </c>
      <c r="E2383">
        <v>22</v>
      </c>
      <c r="F2383" s="1">
        <f t="shared" si="854"/>
        <v>1</v>
      </c>
      <c r="G2383" s="1">
        <f t="shared" si="855"/>
        <v>1</v>
      </c>
      <c r="H2383" s="1">
        <f t="shared" si="856"/>
        <v>1</v>
      </c>
      <c r="I2383" s="1">
        <f t="shared" si="857"/>
        <v>0</v>
      </c>
      <c r="J2383" s="1">
        <f t="shared" si="858"/>
        <v>1</v>
      </c>
      <c r="K2383" s="4">
        <f t="shared" si="859"/>
        <v>0</v>
      </c>
      <c r="L2383" s="3">
        <f t="shared" si="860"/>
        <v>0</v>
      </c>
      <c r="M2383" s="3">
        <f t="shared" si="861"/>
        <v>0</v>
      </c>
      <c r="N2383" s="3">
        <f t="shared" si="862"/>
        <v>0</v>
      </c>
      <c r="O2383" s="3">
        <f t="shared" si="863"/>
        <v>15</v>
      </c>
      <c r="P2383" s="3">
        <f t="shared" si="864"/>
        <v>0</v>
      </c>
      <c r="Q2383" s="3">
        <f t="shared" si="865"/>
        <v>1</v>
      </c>
      <c r="R2383" s="2">
        <f t="shared" si="866"/>
        <v>22</v>
      </c>
      <c r="S2383" s="2">
        <f t="shared" si="867"/>
        <v>52</v>
      </c>
      <c r="T2383" s="2">
        <f t="shared" si="868"/>
        <v>40</v>
      </c>
      <c r="U2383" s="2">
        <f t="shared" si="869"/>
        <v>0</v>
      </c>
      <c r="V2383" s="2">
        <f t="shared" si="870"/>
        <v>22</v>
      </c>
      <c r="W2383" s="4">
        <f t="shared" si="871"/>
        <v>1</v>
      </c>
      <c r="X2383">
        <f t="shared" si="872"/>
        <v>0</v>
      </c>
      <c r="Y2383">
        <f t="shared" si="873"/>
        <v>1</v>
      </c>
      <c r="Z2383">
        <f t="shared" si="874"/>
        <v>1</v>
      </c>
      <c r="AA2383">
        <f t="shared" si="875"/>
        <v>1</v>
      </c>
      <c r="AB2383">
        <f t="shared" si="876"/>
        <v>0</v>
      </c>
    </row>
    <row r="2384" spans="1:28">
      <c r="A2384">
        <v>50</v>
      </c>
      <c r="B2384">
        <v>30</v>
      </c>
      <c r="C2384">
        <v>28</v>
      </c>
      <c r="D2384">
        <v>42</v>
      </c>
      <c r="E2384">
        <v>25</v>
      </c>
      <c r="F2384" s="1">
        <f t="shared" si="854"/>
        <v>1</v>
      </c>
      <c r="G2384" s="1">
        <f t="shared" si="855"/>
        <v>1</v>
      </c>
      <c r="H2384" s="1">
        <f t="shared" si="856"/>
        <v>1</v>
      </c>
      <c r="I2384" s="1">
        <f t="shared" si="857"/>
        <v>1</v>
      </c>
      <c r="J2384" s="1">
        <f t="shared" si="858"/>
        <v>0</v>
      </c>
      <c r="K2384" s="4">
        <f t="shared" si="859"/>
        <v>0</v>
      </c>
      <c r="L2384" s="3">
        <f t="shared" si="860"/>
        <v>0</v>
      </c>
      <c r="M2384" s="3">
        <f t="shared" si="861"/>
        <v>0</v>
      </c>
      <c r="N2384" s="3">
        <f t="shared" si="862"/>
        <v>0</v>
      </c>
      <c r="O2384" s="3">
        <f t="shared" si="863"/>
        <v>0</v>
      </c>
      <c r="P2384" s="3">
        <f t="shared" si="864"/>
        <v>25</v>
      </c>
      <c r="Q2384" s="3">
        <f t="shared" si="865"/>
        <v>1</v>
      </c>
      <c r="R2384" s="2">
        <f t="shared" si="866"/>
        <v>50</v>
      </c>
      <c r="S2384" s="2">
        <f t="shared" si="867"/>
        <v>30</v>
      </c>
      <c r="T2384" s="2">
        <f t="shared" si="868"/>
        <v>28</v>
      </c>
      <c r="U2384" s="2">
        <f t="shared" si="869"/>
        <v>42</v>
      </c>
      <c r="V2384" s="2">
        <f t="shared" si="870"/>
        <v>0</v>
      </c>
      <c r="W2384" s="4">
        <f t="shared" si="871"/>
        <v>1</v>
      </c>
      <c r="X2384">
        <f t="shared" si="872"/>
        <v>1</v>
      </c>
      <c r="Y2384">
        <f t="shared" si="873"/>
        <v>1</v>
      </c>
      <c r="Z2384">
        <f t="shared" si="874"/>
        <v>1</v>
      </c>
      <c r="AA2384">
        <f t="shared" si="875"/>
        <v>1</v>
      </c>
      <c r="AB2384">
        <f t="shared" si="876"/>
        <v>0</v>
      </c>
    </row>
    <row r="2385" spans="1:28">
      <c r="A2385">
        <v>8</v>
      </c>
      <c r="B2385">
        <v>8</v>
      </c>
      <c r="C2385">
        <v>44</v>
      </c>
      <c r="D2385">
        <v>38</v>
      </c>
      <c r="E2385">
        <v>16</v>
      </c>
      <c r="F2385" s="1">
        <f t="shared" si="854"/>
        <v>1</v>
      </c>
      <c r="G2385" s="1">
        <f t="shared" si="855"/>
        <v>1</v>
      </c>
      <c r="H2385" s="1">
        <f t="shared" si="856"/>
        <v>1</v>
      </c>
      <c r="I2385" s="1">
        <f t="shared" si="857"/>
        <v>1</v>
      </c>
      <c r="J2385" s="1">
        <f t="shared" si="858"/>
        <v>1</v>
      </c>
      <c r="K2385" s="4">
        <f t="shared" si="859"/>
        <v>0</v>
      </c>
      <c r="L2385" s="3">
        <f t="shared" si="860"/>
        <v>0</v>
      </c>
      <c r="M2385" s="3">
        <f t="shared" si="861"/>
        <v>0</v>
      </c>
      <c r="N2385" s="3">
        <f t="shared" si="862"/>
        <v>0</v>
      </c>
      <c r="O2385" s="3">
        <f t="shared" si="863"/>
        <v>0</v>
      </c>
      <c r="P2385" s="3">
        <f t="shared" si="864"/>
        <v>0</v>
      </c>
      <c r="Q2385" s="3">
        <f t="shared" si="865"/>
        <v>1</v>
      </c>
      <c r="R2385" s="2">
        <f t="shared" si="866"/>
        <v>8</v>
      </c>
      <c r="S2385" s="2">
        <f t="shared" si="867"/>
        <v>8</v>
      </c>
      <c r="T2385" s="2">
        <f t="shared" si="868"/>
        <v>44</v>
      </c>
      <c r="U2385" s="2">
        <f t="shared" si="869"/>
        <v>38</v>
      </c>
      <c r="V2385" s="2">
        <f t="shared" si="870"/>
        <v>16</v>
      </c>
      <c r="W2385" s="4">
        <f t="shared" si="871"/>
        <v>1</v>
      </c>
      <c r="X2385">
        <f t="shared" si="872"/>
        <v>0</v>
      </c>
      <c r="Y2385">
        <f t="shared" si="873"/>
        <v>1</v>
      </c>
      <c r="Z2385">
        <f t="shared" si="874"/>
        <v>1</v>
      </c>
      <c r="AA2385">
        <f t="shared" si="875"/>
        <v>1</v>
      </c>
      <c r="AB2385">
        <f t="shared" si="876"/>
        <v>0</v>
      </c>
    </row>
    <row r="2386" spans="1:28">
      <c r="A2386">
        <v>9</v>
      </c>
      <c r="B2386">
        <v>7</v>
      </c>
      <c r="C2386">
        <v>61</v>
      </c>
      <c r="D2386">
        <v>10</v>
      </c>
      <c r="E2386">
        <v>27</v>
      </c>
      <c r="F2386" s="1">
        <f t="shared" si="854"/>
        <v>0</v>
      </c>
      <c r="G2386" s="1">
        <f t="shared" si="855"/>
        <v>0</v>
      </c>
      <c r="H2386" s="1">
        <f t="shared" si="856"/>
        <v>0</v>
      </c>
      <c r="I2386" s="1">
        <f t="shared" si="857"/>
        <v>1</v>
      </c>
      <c r="J2386" s="1">
        <f t="shared" si="858"/>
        <v>0</v>
      </c>
      <c r="K2386" s="4">
        <f t="shared" si="859"/>
        <v>1</v>
      </c>
      <c r="L2386" s="3">
        <f t="shared" si="860"/>
        <v>9</v>
      </c>
      <c r="M2386" s="3">
        <f t="shared" si="861"/>
        <v>7</v>
      </c>
      <c r="N2386" s="3">
        <f t="shared" si="862"/>
        <v>61</v>
      </c>
      <c r="O2386" s="3">
        <f t="shared" si="863"/>
        <v>0</v>
      </c>
      <c r="P2386" s="3">
        <f t="shared" si="864"/>
        <v>27</v>
      </c>
      <c r="Q2386" s="3">
        <f t="shared" si="865"/>
        <v>0</v>
      </c>
      <c r="R2386" s="2">
        <f t="shared" si="866"/>
        <v>0</v>
      </c>
      <c r="S2386" s="2">
        <f t="shared" si="867"/>
        <v>0</v>
      </c>
      <c r="T2386" s="2">
        <f t="shared" si="868"/>
        <v>0</v>
      </c>
      <c r="U2386" s="2">
        <f t="shared" si="869"/>
        <v>10</v>
      </c>
      <c r="V2386" s="2">
        <f t="shared" si="870"/>
        <v>0</v>
      </c>
      <c r="W2386" s="4">
        <f t="shared" si="871"/>
        <v>0</v>
      </c>
      <c r="X2386">
        <f t="shared" si="872"/>
        <v>1</v>
      </c>
      <c r="Y2386">
        <f t="shared" si="873"/>
        <v>1</v>
      </c>
      <c r="Z2386">
        <f t="shared" si="874"/>
        <v>1</v>
      </c>
      <c r="AA2386">
        <f t="shared" si="875"/>
        <v>1</v>
      </c>
      <c r="AB2386">
        <f t="shared" si="876"/>
        <v>0</v>
      </c>
    </row>
    <row r="2387" spans="1:28">
      <c r="A2387">
        <v>14</v>
      </c>
      <c r="B2387">
        <v>73</v>
      </c>
      <c r="C2387">
        <v>56</v>
      </c>
      <c r="D2387">
        <v>46</v>
      </c>
      <c r="E2387">
        <v>42</v>
      </c>
      <c r="F2387" s="1">
        <f t="shared" si="854"/>
        <v>1</v>
      </c>
      <c r="G2387" s="1">
        <f t="shared" si="855"/>
        <v>0</v>
      </c>
      <c r="H2387" s="1">
        <f t="shared" si="856"/>
        <v>1</v>
      </c>
      <c r="I2387" s="1">
        <f t="shared" si="857"/>
        <v>1</v>
      </c>
      <c r="J2387" s="1">
        <f t="shared" si="858"/>
        <v>1</v>
      </c>
      <c r="K2387" s="4">
        <f t="shared" si="859"/>
        <v>0</v>
      </c>
      <c r="L2387" s="3">
        <f t="shared" si="860"/>
        <v>0</v>
      </c>
      <c r="M2387" s="3">
        <f t="shared" si="861"/>
        <v>73</v>
      </c>
      <c r="N2387" s="3">
        <f t="shared" si="862"/>
        <v>0</v>
      </c>
      <c r="O2387" s="3">
        <f t="shared" si="863"/>
        <v>0</v>
      </c>
      <c r="P2387" s="3">
        <f t="shared" si="864"/>
        <v>0</v>
      </c>
      <c r="Q2387" s="3">
        <f t="shared" si="865"/>
        <v>1</v>
      </c>
      <c r="R2387" s="2">
        <f t="shared" si="866"/>
        <v>14</v>
      </c>
      <c r="S2387" s="2">
        <f t="shared" si="867"/>
        <v>0</v>
      </c>
      <c r="T2387" s="2">
        <f t="shared" si="868"/>
        <v>56</v>
      </c>
      <c r="U2387" s="2">
        <f t="shared" si="869"/>
        <v>46</v>
      </c>
      <c r="V2387" s="2">
        <f t="shared" si="870"/>
        <v>42</v>
      </c>
      <c r="W2387" s="4">
        <f t="shared" si="871"/>
        <v>1</v>
      </c>
      <c r="X2387">
        <f t="shared" si="872"/>
        <v>1</v>
      </c>
      <c r="Y2387">
        <f t="shared" si="873"/>
        <v>1</v>
      </c>
      <c r="Z2387">
        <f t="shared" si="874"/>
        <v>1</v>
      </c>
      <c r="AA2387">
        <f t="shared" si="875"/>
        <v>1</v>
      </c>
      <c r="AB2387">
        <f t="shared" si="876"/>
        <v>0</v>
      </c>
    </row>
    <row r="2388" spans="1:28">
      <c r="A2388">
        <v>88</v>
      </c>
      <c r="B2388">
        <v>39</v>
      </c>
      <c r="C2388">
        <v>100</v>
      </c>
      <c r="D2388">
        <v>41</v>
      </c>
      <c r="E2388">
        <v>88</v>
      </c>
      <c r="F2388" s="1">
        <f t="shared" si="854"/>
        <v>1</v>
      </c>
      <c r="G2388" s="1">
        <f t="shared" si="855"/>
        <v>0</v>
      </c>
      <c r="H2388" s="1">
        <f t="shared" si="856"/>
        <v>1</v>
      </c>
      <c r="I2388" s="1">
        <f t="shared" si="857"/>
        <v>0</v>
      </c>
      <c r="J2388" s="1">
        <f t="shared" si="858"/>
        <v>1</v>
      </c>
      <c r="K2388" s="4">
        <f t="shared" si="859"/>
        <v>0</v>
      </c>
      <c r="L2388" s="3">
        <f t="shared" si="860"/>
        <v>0</v>
      </c>
      <c r="M2388" s="3">
        <f t="shared" si="861"/>
        <v>39</v>
      </c>
      <c r="N2388" s="3">
        <f t="shared" si="862"/>
        <v>0</v>
      </c>
      <c r="O2388" s="3">
        <f t="shared" si="863"/>
        <v>41</v>
      </c>
      <c r="P2388" s="3">
        <f t="shared" si="864"/>
        <v>0</v>
      </c>
      <c r="Q2388" s="3">
        <f t="shared" si="865"/>
        <v>1</v>
      </c>
      <c r="R2388" s="2">
        <f t="shared" si="866"/>
        <v>88</v>
      </c>
      <c r="S2388" s="2">
        <f t="shared" si="867"/>
        <v>0</v>
      </c>
      <c r="T2388" s="2">
        <f t="shared" si="868"/>
        <v>100</v>
      </c>
      <c r="U2388" s="2">
        <f t="shared" si="869"/>
        <v>0</v>
      </c>
      <c r="V2388" s="2">
        <f t="shared" si="870"/>
        <v>88</v>
      </c>
      <c r="W2388" s="4">
        <f t="shared" si="871"/>
        <v>1</v>
      </c>
      <c r="X2388">
        <f t="shared" si="872"/>
        <v>0</v>
      </c>
      <c r="Y2388">
        <f t="shared" si="873"/>
        <v>1</v>
      </c>
      <c r="Z2388">
        <f t="shared" si="874"/>
        <v>1</v>
      </c>
      <c r="AA2388">
        <f t="shared" si="875"/>
        <v>1</v>
      </c>
      <c r="AB2388">
        <f t="shared" si="876"/>
        <v>0</v>
      </c>
    </row>
    <row r="2389" spans="1:28">
      <c r="A2389">
        <v>79</v>
      </c>
      <c r="B2389">
        <v>93</v>
      </c>
      <c r="C2389">
        <v>70</v>
      </c>
      <c r="D2389">
        <v>41</v>
      </c>
      <c r="E2389">
        <v>158</v>
      </c>
      <c r="F2389" s="1">
        <f t="shared" si="854"/>
        <v>0</v>
      </c>
      <c r="G2389" s="1">
        <f t="shared" si="855"/>
        <v>0</v>
      </c>
      <c r="H2389" s="1">
        <f t="shared" si="856"/>
        <v>1</v>
      </c>
      <c r="I2389" s="1">
        <f t="shared" si="857"/>
        <v>0</v>
      </c>
      <c r="J2389" s="1">
        <f t="shared" si="858"/>
        <v>1</v>
      </c>
      <c r="K2389" s="4">
        <f t="shared" si="859"/>
        <v>1</v>
      </c>
      <c r="L2389" s="3">
        <f t="shared" si="860"/>
        <v>79</v>
      </c>
      <c r="M2389" s="3">
        <f t="shared" si="861"/>
        <v>93</v>
      </c>
      <c r="N2389" s="3">
        <f t="shared" si="862"/>
        <v>0</v>
      </c>
      <c r="O2389" s="3">
        <f t="shared" si="863"/>
        <v>41</v>
      </c>
      <c r="P2389" s="3">
        <f t="shared" si="864"/>
        <v>0</v>
      </c>
      <c r="Q2389" s="3">
        <f t="shared" si="865"/>
        <v>0</v>
      </c>
      <c r="R2389" s="2">
        <f t="shared" si="866"/>
        <v>0</v>
      </c>
      <c r="S2389" s="2">
        <f t="shared" si="867"/>
        <v>0</v>
      </c>
      <c r="T2389" s="2">
        <f t="shared" si="868"/>
        <v>70</v>
      </c>
      <c r="U2389" s="2">
        <f t="shared" si="869"/>
        <v>0</v>
      </c>
      <c r="V2389" s="2">
        <f t="shared" si="870"/>
        <v>158</v>
      </c>
      <c r="W2389" s="4">
        <f t="shared" si="871"/>
        <v>1</v>
      </c>
      <c r="X2389">
        <f t="shared" si="872"/>
        <v>1</v>
      </c>
      <c r="Y2389">
        <f t="shared" si="873"/>
        <v>1</v>
      </c>
      <c r="Z2389">
        <f t="shared" si="874"/>
        <v>1</v>
      </c>
      <c r="AA2389">
        <f t="shared" si="875"/>
        <v>1</v>
      </c>
      <c r="AB2389">
        <f t="shared" si="876"/>
        <v>1</v>
      </c>
    </row>
    <row r="2390" spans="1:28">
      <c r="A2390">
        <v>68</v>
      </c>
      <c r="B2390">
        <v>17</v>
      </c>
      <c r="C2390">
        <v>23</v>
      </c>
      <c r="D2390">
        <v>31</v>
      </c>
      <c r="E2390">
        <v>34</v>
      </c>
      <c r="F2390" s="1">
        <f t="shared" si="854"/>
        <v>1</v>
      </c>
      <c r="G2390" s="1">
        <f t="shared" si="855"/>
        <v>0</v>
      </c>
      <c r="H2390" s="1">
        <f t="shared" si="856"/>
        <v>0</v>
      </c>
      <c r="I2390" s="1">
        <f t="shared" si="857"/>
        <v>0</v>
      </c>
      <c r="J2390" s="1">
        <f t="shared" si="858"/>
        <v>1</v>
      </c>
      <c r="K2390" s="4">
        <f t="shared" si="859"/>
        <v>1</v>
      </c>
      <c r="L2390" s="3">
        <f t="shared" si="860"/>
        <v>0</v>
      </c>
      <c r="M2390" s="3">
        <f t="shared" si="861"/>
        <v>17</v>
      </c>
      <c r="N2390" s="3">
        <f t="shared" si="862"/>
        <v>23</v>
      </c>
      <c r="O2390" s="3">
        <f t="shared" si="863"/>
        <v>31</v>
      </c>
      <c r="P2390" s="3">
        <f t="shared" si="864"/>
        <v>0</v>
      </c>
      <c r="Q2390" s="3">
        <f t="shared" si="865"/>
        <v>0</v>
      </c>
      <c r="R2390" s="2">
        <f t="shared" si="866"/>
        <v>68</v>
      </c>
      <c r="S2390" s="2">
        <f t="shared" si="867"/>
        <v>0</v>
      </c>
      <c r="T2390" s="2">
        <f t="shared" si="868"/>
        <v>0</v>
      </c>
      <c r="U2390" s="2">
        <f t="shared" si="869"/>
        <v>0</v>
      </c>
      <c r="V2390" s="2">
        <f t="shared" si="870"/>
        <v>34</v>
      </c>
      <c r="W2390" s="4">
        <f t="shared" si="871"/>
        <v>1</v>
      </c>
      <c r="X2390">
        <f t="shared" si="872"/>
        <v>1</v>
      </c>
      <c r="Y2390">
        <f t="shared" si="873"/>
        <v>1</v>
      </c>
      <c r="Z2390">
        <f t="shared" si="874"/>
        <v>1</v>
      </c>
      <c r="AA2390">
        <f t="shared" si="875"/>
        <v>1</v>
      </c>
      <c r="AB2390">
        <f t="shared" si="876"/>
        <v>1</v>
      </c>
    </row>
    <row r="2391" spans="1:28">
      <c r="A2391">
        <v>27</v>
      </c>
      <c r="B2391">
        <v>14</v>
      </c>
      <c r="C2391">
        <v>72</v>
      </c>
      <c r="D2391">
        <v>15</v>
      </c>
      <c r="E2391">
        <v>40</v>
      </c>
      <c r="F2391" s="1">
        <f t="shared" si="854"/>
        <v>0</v>
      </c>
      <c r="G2391" s="1">
        <f t="shared" si="855"/>
        <v>1</v>
      </c>
      <c r="H2391" s="1">
        <f t="shared" si="856"/>
        <v>1</v>
      </c>
      <c r="I2391" s="1">
        <f t="shared" si="857"/>
        <v>0</v>
      </c>
      <c r="J2391" s="1">
        <f t="shared" si="858"/>
        <v>1</v>
      </c>
      <c r="K2391" s="4">
        <f t="shared" si="859"/>
        <v>0</v>
      </c>
      <c r="L2391" s="3">
        <f t="shared" si="860"/>
        <v>27</v>
      </c>
      <c r="M2391" s="3">
        <f t="shared" si="861"/>
        <v>0</v>
      </c>
      <c r="N2391" s="3">
        <f t="shared" si="862"/>
        <v>0</v>
      </c>
      <c r="O2391" s="3">
        <f t="shared" si="863"/>
        <v>15</v>
      </c>
      <c r="P2391" s="3">
        <f t="shared" si="864"/>
        <v>0</v>
      </c>
      <c r="Q2391" s="3">
        <f t="shared" si="865"/>
        <v>0</v>
      </c>
      <c r="R2391" s="2">
        <f t="shared" si="866"/>
        <v>0</v>
      </c>
      <c r="S2391" s="2">
        <f t="shared" si="867"/>
        <v>14</v>
      </c>
      <c r="T2391" s="2">
        <f t="shared" si="868"/>
        <v>72</v>
      </c>
      <c r="U2391" s="2">
        <f t="shared" si="869"/>
        <v>0</v>
      </c>
      <c r="V2391" s="2">
        <f t="shared" si="870"/>
        <v>40</v>
      </c>
      <c r="W2391" s="4">
        <f t="shared" si="871"/>
        <v>1</v>
      </c>
      <c r="X2391">
        <f t="shared" si="872"/>
        <v>1</v>
      </c>
      <c r="Y2391">
        <f t="shared" si="873"/>
        <v>1</v>
      </c>
      <c r="Z2391">
        <f t="shared" si="874"/>
        <v>1</v>
      </c>
      <c r="AA2391">
        <f t="shared" si="875"/>
        <v>1</v>
      </c>
      <c r="AB2391">
        <f t="shared" si="876"/>
        <v>0</v>
      </c>
    </row>
    <row r="2392" spans="1:28">
      <c r="A2392">
        <v>12</v>
      </c>
      <c r="B2392">
        <v>8</v>
      </c>
      <c r="C2392">
        <v>4</v>
      </c>
      <c r="D2392">
        <v>30</v>
      </c>
      <c r="E2392">
        <v>8</v>
      </c>
      <c r="F2392" s="1">
        <f t="shared" si="854"/>
        <v>1</v>
      </c>
      <c r="G2392" s="1">
        <f t="shared" si="855"/>
        <v>1</v>
      </c>
      <c r="H2392" s="1">
        <f t="shared" si="856"/>
        <v>1</v>
      </c>
      <c r="I2392" s="1">
        <f t="shared" si="857"/>
        <v>1</v>
      </c>
      <c r="J2392" s="1">
        <f t="shared" si="858"/>
        <v>1</v>
      </c>
      <c r="K2392" s="4">
        <f t="shared" si="859"/>
        <v>0</v>
      </c>
      <c r="L2392" s="3">
        <f t="shared" si="860"/>
        <v>0</v>
      </c>
      <c r="M2392" s="3">
        <f t="shared" si="861"/>
        <v>0</v>
      </c>
      <c r="N2392" s="3">
        <f t="shared" si="862"/>
        <v>0</v>
      </c>
      <c r="O2392" s="3">
        <f t="shared" si="863"/>
        <v>0</v>
      </c>
      <c r="P2392" s="3">
        <f t="shared" si="864"/>
        <v>0</v>
      </c>
      <c r="Q2392" s="3">
        <f t="shared" si="865"/>
        <v>1</v>
      </c>
      <c r="R2392" s="2">
        <f t="shared" si="866"/>
        <v>12</v>
      </c>
      <c r="S2392" s="2">
        <f t="shared" si="867"/>
        <v>8</v>
      </c>
      <c r="T2392" s="2">
        <f t="shared" si="868"/>
        <v>4</v>
      </c>
      <c r="U2392" s="2">
        <f t="shared" si="869"/>
        <v>30</v>
      </c>
      <c r="V2392" s="2">
        <f t="shared" si="870"/>
        <v>8</v>
      </c>
      <c r="W2392" s="4">
        <f t="shared" si="871"/>
        <v>1</v>
      </c>
      <c r="X2392">
        <f t="shared" si="872"/>
        <v>1</v>
      </c>
      <c r="Y2392">
        <f t="shared" si="873"/>
        <v>0</v>
      </c>
      <c r="Z2392">
        <f t="shared" si="874"/>
        <v>1</v>
      </c>
      <c r="AA2392">
        <f t="shared" si="875"/>
        <v>1</v>
      </c>
      <c r="AB2392">
        <f t="shared" si="876"/>
        <v>0</v>
      </c>
    </row>
    <row r="2393" spans="1:28">
      <c r="A2393">
        <v>90</v>
      </c>
      <c r="B2393">
        <v>84</v>
      </c>
      <c r="C2393">
        <v>63</v>
      </c>
      <c r="D2393">
        <v>44</v>
      </c>
      <c r="E2393">
        <v>30</v>
      </c>
      <c r="F2393" s="1">
        <f t="shared" si="854"/>
        <v>1</v>
      </c>
      <c r="G2393" s="1">
        <f t="shared" si="855"/>
        <v>1</v>
      </c>
      <c r="H2393" s="1">
        <f t="shared" si="856"/>
        <v>0</v>
      </c>
      <c r="I2393" s="1">
        <f t="shared" si="857"/>
        <v>1</v>
      </c>
      <c r="J2393" s="1">
        <f t="shared" si="858"/>
        <v>1</v>
      </c>
      <c r="K2393" s="4">
        <f t="shared" si="859"/>
        <v>0</v>
      </c>
      <c r="L2393" s="3">
        <f t="shared" si="860"/>
        <v>0</v>
      </c>
      <c r="M2393" s="3">
        <f t="shared" si="861"/>
        <v>0</v>
      </c>
      <c r="N2393" s="3">
        <f t="shared" si="862"/>
        <v>63</v>
      </c>
      <c r="O2393" s="3">
        <f t="shared" si="863"/>
        <v>0</v>
      </c>
      <c r="P2393" s="3">
        <f t="shared" si="864"/>
        <v>0</v>
      </c>
      <c r="Q2393" s="3">
        <f t="shared" si="865"/>
        <v>1</v>
      </c>
      <c r="R2393" s="2">
        <f t="shared" si="866"/>
        <v>90</v>
      </c>
      <c r="S2393" s="2">
        <f t="shared" si="867"/>
        <v>84</v>
      </c>
      <c r="T2393" s="2">
        <f t="shared" si="868"/>
        <v>0</v>
      </c>
      <c r="U2393" s="2">
        <f t="shared" si="869"/>
        <v>44</v>
      </c>
      <c r="V2393" s="2">
        <f t="shared" si="870"/>
        <v>30</v>
      </c>
      <c r="W2393" s="4">
        <f t="shared" si="871"/>
        <v>1</v>
      </c>
      <c r="X2393">
        <f t="shared" si="872"/>
        <v>1</v>
      </c>
      <c r="Y2393">
        <f t="shared" si="873"/>
        <v>1</v>
      </c>
      <c r="Z2393">
        <f t="shared" si="874"/>
        <v>1</v>
      </c>
      <c r="AA2393">
        <f t="shared" si="875"/>
        <v>1</v>
      </c>
      <c r="AB2393">
        <f t="shared" si="876"/>
        <v>0</v>
      </c>
    </row>
    <row r="2394" spans="1:28">
      <c r="A2394">
        <v>74</v>
      </c>
      <c r="B2394">
        <v>21</v>
      </c>
      <c r="C2394">
        <v>66</v>
      </c>
      <c r="D2394">
        <v>30</v>
      </c>
      <c r="E2394">
        <v>148</v>
      </c>
      <c r="F2394" s="1">
        <f t="shared" si="854"/>
        <v>1</v>
      </c>
      <c r="G2394" s="1">
        <f t="shared" si="855"/>
        <v>0</v>
      </c>
      <c r="H2394" s="1">
        <f t="shared" si="856"/>
        <v>1</v>
      </c>
      <c r="I2394" s="1">
        <f t="shared" si="857"/>
        <v>1</v>
      </c>
      <c r="J2394" s="1">
        <f t="shared" si="858"/>
        <v>1</v>
      </c>
      <c r="K2394" s="4">
        <f t="shared" si="859"/>
        <v>0</v>
      </c>
      <c r="L2394" s="3">
        <f t="shared" si="860"/>
        <v>0</v>
      </c>
      <c r="M2394" s="3">
        <f t="shared" si="861"/>
        <v>21</v>
      </c>
      <c r="N2394" s="3">
        <f t="shared" si="862"/>
        <v>0</v>
      </c>
      <c r="O2394" s="3">
        <f t="shared" si="863"/>
        <v>0</v>
      </c>
      <c r="P2394" s="3">
        <f t="shared" si="864"/>
        <v>0</v>
      </c>
      <c r="Q2394" s="3">
        <f t="shared" si="865"/>
        <v>1</v>
      </c>
      <c r="R2394" s="2">
        <f t="shared" si="866"/>
        <v>74</v>
      </c>
      <c r="S2394" s="2">
        <f t="shared" si="867"/>
        <v>0</v>
      </c>
      <c r="T2394" s="2">
        <f t="shared" si="868"/>
        <v>66</v>
      </c>
      <c r="U2394" s="2">
        <f t="shared" si="869"/>
        <v>30</v>
      </c>
      <c r="V2394" s="2">
        <f t="shared" si="870"/>
        <v>148</v>
      </c>
      <c r="W2394" s="4">
        <f t="shared" si="871"/>
        <v>1</v>
      </c>
      <c r="X2394">
        <f t="shared" si="872"/>
        <v>1</v>
      </c>
      <c r="Y2394">
        <f t="shared" si="873"/>
        <v>1</v>
      </c>
      <c r="Z2394">
        <f t="shared" si="874"/>
        <v>1</v>
      </c>
      <c r="AA2394">
        <f t="shared" si="875"/>
        <v>1</v>
      </c>
      <c r="AB2394">
        <f t="shared" si="876"/>
        <v>0</v>
      </c>
    </row>
    <row r="2395" spans="1:28">
      <c r="A2395">
        <v>17</v>
      </c>
      <c r="B2395">
        <v>71</v>
      </c>
      <c r="C2395">
        <v>52</v>
      </c>
      <c r="D2395">
        <v>24</v>
      </c>
      <c r="E2395">
        <v>25</v>
      </c>
      <c r="F2395" s="1">
        <f t="shared" si="854"/>
        <v>0</v>
      </c>
      <c r="G2395" s="1">
        <f t="shared" si="855"/>
        <v>0</v>
      </c>
      <c r="H2395" s="1">
        <f t="shared" si="856"/>
        <v>1</v>
      </c>
      <c r="I2395" s="1">
        <f t="shared" si="857"/>
        <v>1</v>
      </c>
      <c r="J2395" s="1">
        <f t="shared" si="858"/>
        <v>0</v>
      </c>
      <c r="K2395" s="4">
        <f t="shared" si="859"/>
        <v>1</v>
      </c>
      <c r="L2395" s="3">
        <f t="shared" si="860"/>
        <v>17</v>
      </c>
      <c r="M2395" s="3">
        <f t="shared" si="861"/>
        <v>71</v>
      </c>
      <c r="N2395" s="3">
        <f t="shared" si="862"/>
        <v>0</v>
      </c>
      <c r="O2395" s="3">
        <f t="shared" si="863"/>
        <v>0</v>
      </c>
      <c r="P2395" s="3">
        <f t="shared" si="864"/>
        <v>25</v>
      </c>
      <c r="Q2395" s="3">
        <f t="shared" si="865"/>
        <v>0</v>
      </c>
      <c r="R2395" s="2">
        <f t="shared" si="866"/>
        <v>0</v>
      </c>
      <c r="S2395" s="2">
        <f t="shared" si="867"/>
        <v>0</v>
      </c>
      <c r="T2395" s="2">
        <f t="shared" si="868"/>
        <v>52</v>
      </c>
      <c r="U2395" s="2">
        <f t="shared" si="869"/>
        <v>24</v>
      </c>
      <c r="V2395" s="2">
        <f t="shared" si="870"/>
        <v>0</v>
      </c>
      <c r="W2395" s="4">
        <f t="shared" si="871"/>
        <v>0</v>
      </c>
      <c r="X2395">
        <f t="shared" si="872"/>
        <v>1</v>
      </c>
      <c r="Y2395">
        <f t="shared" si="873"/>
        <v>1</v>
      </c>
      <c r="Z2395">
        <f t="shared" si="874"/>
        <v>1</v>
      </c>
      <c r="AA2395">
        <f t="shared" si="875"/>
        <v>1</v>
      </c>
      <c r="AB2395">
        <f t="shared" si="876"/>
        <v>0</v>
      </c>
    </row>
    <row r="2396" spans="1:28">
      <c r="A2396">
        <v>34</v>
      </c>
      <c r="B2396">
        <v>91</v>
      </c>
      <c r="C2396">
        <v>72</v>
      </c>
      <c r="D2396">
        <v>35</v>
      </c>
      <c r="E2396">
        <v>11</v>
      </c>
      <c r="F2396" s="1">
        <f t="shared" si="854"/>
        <v>1</v>
      </c>
      <c r="G2396" s="1">
        <f t="shared" si="855"/>
        <v>0</v>
      </c>
      <c r="H2396" s="1">
        <f t="shared" si="856"/>
        <v>1</v>
      </c>
      <c r="I2396" s="1">
        <f t="shared" si="857"/>
        <v>0</v>
      </c>
      <c r="J2396" s="1">
        <f t="shared" si="858"/>
        <v>0</v>
      </c>
      <c r="K2396" s="4">
        <f t="shared" si="859"/>
        <v>1</v>
      </c>
      <c r="L2396" s="3">
        <f t="shared" si="860"/>
        <v>0</v>
      </c>
      <c r="M2396" s="3">
        <f t="shared" si="861"/>
        <v>91</v>
      </c>
      <c r="N2396" s="3">
        <f t="shared" si="862"/>
        <v>0</v>
      </c>
      <c r="O2396" s="3">
        <f t="shared" si="863"/>
        <v>35</v>
      </c>
      <c r="P2396" s="3">
        <f t="shared" si="864"/>
        <v>11</v>
      </c>
      <c r="Q2396" s="3">
        <f t="shared" si="865"/>
        <v>0</v>
      </c>
      <c r="R2396" s="2">
        <f t="shared" si="866"/>
        <v>34</v>
      </c>
      <c r="S2396" s="2">
        <f t="shared" si="867"/>
        <v>0</v>
      </c>
      <c r="T2396" s="2">
        <f t="shared" si="868"/>
        <v>72</v>
      </c>
      <c r="U2396" s="2">
        <f t="shared" si="869"/>
        <v>0</v>
      </c>
      <c r="V2396" s="2">
        <f t="shared" si="870"/>
        <v>0</v>
      </c>
      <c r="W2396" s="4">
        <f t="shared" si="871"/>
        <v>0</v>
      </c>
      <c r="X2396">
        <f t="shared" si="872"/>
        <v>1</v>
      </c>
      <c r="Y2396">
        <f t="shared" si="873"/>
        <v>1</v>
      </c>
      <c r="Z2396">
        <f t="shared" si="874"/>
        <v>1</v>
      </c>
      <c r="AA2396">
        <f t="shared" si="875"/>
        <v>1</v>
      </c>
      <c r="AB2396">
        <f t="shared" si="876"/>
        <v>0</v>
      </c>
    </row>
    <row r="2397" spans="1:28">
      <c r="A2397">
        <v>37</v>
      </c>
      <c r="B2397">
        <v>78</v>
      </c>
      <c r="C2397">
        <v>63</v>
      </c>
      <c r="D2397">
        <v>36</v>
      </c>
      <c r="E2397">
        <v>111</v>
      </c>
      <c r="F2397" s="1">
        <f t="shared" si="854"/>
        <v>0</v>
      </c>
      <c r="G2397" s="1">
        <f t="shared" si="855"/>
        <v>1</v>
      </c>
      <c r="H2397" s="1">
        <f t="shared" si="856"/>
        <v>0</v>
      </c>
      <c r="I2397" s="1">
        <f t="shared" si="857"/>
        <v>1</v>
      </c>
      <c r="J2397" s="1">
        <f t="shared" si="858"/>
        <v>0</v>
      </c>
      <c r="K2397" s="4">
        <f t="shared" si="859"/>
        <v>1</v>
      </c>
      <c r="L2397" s="3">
        <f t="shared" si="860"/>
        <v>37</v>
      </c>
      <c r="M2397" s="3">
        <f t="shared" si="861"/>
        <v>0</v>
      </c>
      <c r="N2397" s="3">
        <f t="shared" si="862"/>
        <v>63</v>
      </c>
      <c r="O2397" s="3">
        <f t="shared" si="863"/>
        <v>0</v>
      </c>
      <c r="P2397" s="3">
        <f t="shared" si="864"/>
        <v>111</v>
      </c>
      <c r="Q2397" s="3">
        <f t="shared" si="865"/>
        <v>0</v>
      </c>
      <c r="R2397" s="2">
        <f t="shared" si="866"/>
        <v>0</v>
      </c>
      <c r="S2397" s="2">
        <f t="shared" si="867"/>
        <v>78</v>
      </c>
      <c r="T2397" s="2">
        <f t="shared" si="868"/>
        <v>0</v>
      </c>
      <c r="U2397" s="2">
        <f t="shared" si="869"/>
        <v>36</v>
      </c>
      <c r="V2397" s="2">
        <f t="shared" si="870"/>
        <v>0</v>
      </c>
      <c r="W2397" s="4">
        <f t="shared" si="871"/>
        <v>0</v>
      </c>
      <c r="X2397">
        <f t="shared" si="872"/>
        <v>1</v>
      </c>
      <c r="Y2397">
        <f t="shared" si="873"/>
        <v>1</v>
      </c>
      <c r="Z2397">
        <f t="shared" si="874"/>
        <v>1</v>
      </c>
      <c r="AA2397">
        <f t="shared" si="875"/>
        <v>1</v>
      </c>
      <c r="AB2397">
        <f t="shared" si="876"/>
        <v>0</v>
      </c>
    </row>
    <row r="2398" spans="1:28">
      <c r="A2398">
        <v>9</v>
      </c>
      <c r="B2398">
        <v>87</v>
      </c>
      <c r="C2398">
        <v>79</v>
      </c>
      <c r="D2398">
        <v>39</v>
      </c>
      <c r="E2398">
        <v>9</v>
      </c>
      <c r="F2398" s="1">
        <f t="shared" si="854"/>
        <v>0</v>
      </c>
      <c r="G2398" s="1">
        <f t="shared" si="855"/>
        <v>0</v>
      </c>
      <c r="H2398" s="1">
        <f t="shared" si="856"/>
        <v>0</v>
      </c>
      <c r="I2398" s="1">
        <f t="shared" si="857"/>
        <v>0</v>
      </c>
      <c r="J2398" s="1">
        <f t="shared" si="858"/>
        <v>0</v>
      </c>
      <c r="K2398" s="4">
        <f t="shared" si="859"/>
        <v>1</v>
      </c>
      <c r="L2398" s="3">
        <f t="shared" si="860"/>
        <v>9</v>
      </c>
      <c r="M2398" s="3">
        <f t="shared" si="861"/>
        <v>87</v>
      </c>
      <c r="N2398" s="3">
        <f t="shared" si="862"/>
        <v>79</v>
      </c>
      <c r="O2398" s="3">
        <f t="shared" si="863"/>
        <v>39</v>
      </c>
      <c r="P2398" s="3">
        <f t="shared" si="864"/>
        <v>9</v>
      </c>
      <c r="Q2398" s="3">
        <f t="shared" si="865"/>
        <v>0</v>
      </c>
      <c r="R2398" s="2">
        <f t="shared" si="866"/>
        <v>0</v>
      </c>
      <c r="S2398" s="2">
        <f t="shared" si="867"/>
        <v>0</v>
      </c>
      <c r="T2398" s="2">
        <f t="shared" si="868"/>
        <v>0</v>
      </c>
      <c r="U2398" s="2">
        <f t="shared" si="869"/>
        <v>0</v>
      </c>
      <c r="V2398" s="2">
        <f t="shared" si="870"/>
        <v>0</v>
      </c>
      <c r="W2398" s="4">
        <f t="shared" si="871"/>
        <v>0</v>
      </c>
      <c r="X2398">
        <f t="shared" si="872"/>
        <v>0</v>
      </c>
      <c r="Y2398">
        <f t="shared" si="873"/>
        <v>1</v>
      </c>
      <c r="Z2398">
        <f t="shared" si="874"/>
        <v>1</v>
      </c>
      <c r="AA2398">
        <f t="shared" si="875"/>
        <v>1</v>
      </c>
      <c r="AB2398">
        <f t="shared" si="876"/>
        <v>0</v>
      </c>
    </row>
    <row r="2399" spans="1:28">
      <c r="A2399">
        <v>49</v>
      </c>
      <c r="B2399">
        <v>48</v>
      </c>
      <c r="C2399">
        <v>26</v>
      </c>
      <c r="D2399">
        <v>5</v>
      </c>
      <c r="E2399">
        <v>16</v>
      </c>
      <c r="F2399" s="1">
        <f t="shared" si="854"/>
        <v>0</v>
      </c>
      <c r="G2399" s="1">
        <f t="shared" si="855"/>
        <v>1</v>
      </c>
      <c r="H2399" s="1">
        <f t="shared" si="856"/>
        <v>1</v>
      </c>
      <c r="I2399" s="1">
        <f t="shared" si="857"/>
        <v>0</v>
      </c>
      <c r="J2399" s="1">
        <f t="shared" si="858"/>
        <v>1</v>
      </c>
      <c r="K2399" s="4">
        <f t="shared" si="859"/>
        <v>0</v>
      </c>
      <c r="L2399" s="3">
        <f t="shared" si="860"/>
        <v>49</v>
      </c>
      <c r="M2399" s="3">
        <f t="shared" si="861"/>
        <v>0</v>
      </c>
      <c r="N2399" s="3">
        <f t="shared" si="862"/>
        <v>0</v>
      </c>
      <c r="O2399" s="3">
        <f t="shared" si="863"/>
        <v>5</v>
      </c>
      <c r="P2399" s="3">
        <f t="shared" si="864"/>
        <v>0</v>
      </c>
      <c r="Q2399" s="3">
        <f t="shared" si="865"/>
        <v>0</v>
      </c>
      <c r="R2399" s="2">
        <f t="shared" si="866"/>
        <v>0</v>
      </c>
      <c r="S2399" s="2">
        <f t="shared" si="867"/>
        <v>48</v>
      </c>
      <c r="T2399" s="2">
        <f t="shared" si="868"/>
        <v>26</v>
      </c>
      <c r="U2399" s="2">
        <f t="shared" si="869"/>
        <v>0</v>
      </c>
      <c r="V2399" s="2">
        <f t="shared" si="870"/>
        <v>16</v>
      </c>
      <c r="W2399" s="4">
        <f t="shared" si="871"/>
        <v>1</v>
      </c>
      <c r="X2399">
        <f t="shared" si="872"/>
        <v>1</v>
      </c>
      <c r="Y2399">
        <f t="shared" si="873"/>
        <v>1</v>
      </c>
      <c r="Z2399">
        <f t="shared" si="874"/>
        <v>1</v>
      </c>
      <c r="AA2399">
        <f t="shared" si="875"/>
        <v>1</v>
      </c>
      <c r="AB2399">
        <f t="shared" si="876"/>
        <v>0</v>
      </c>
    </row>
    <row r="2400" spans="1:28">
      <c r="A2400">
        <v>65</v>
      </c>
      <c r="B2400">
        <v>76</v>
      </c>
      <c r="C2400">
        <v>76</v>
      </c>
      <c r="D2400">
        <v>24</v>
      </c>
      <c r="E2400">
        <v>65</v>
      </c>
      <c r="F2400" s="1">
        <f t="shared" si="854"/>
        <v>0</v>
      </c>
      <c r="G2400" s="1">
        <f t="shared" si="855"/>
        <v>1</v>
      </c>
      <c r="H2400" s="1">
        <f t="shared" si="856"/>
        <v>1</v>
      </c>
      <c r="I2400" s="1">
        <f t="shared" si="857"/>
        <v>1</v>
      </c>
      <c r="J2400" s="1">
        <f t="shared" si="858"/>
        <v>0</v>
      </c>
      <c r="K2400" s="4">
        <f t="shared" si="859"/>
        <v>0</v>
      </c>
      <c r="L2400" s="3">
        <f t="shared" si="860"/>
        <v>65</v>
      </c>
      <c r="M2400" s="3">
        <f t="shared" si="861"/>
        <v>0</v>
      </c>
      <c r="N2400" s="3">
        <f t="shared" si="862"/>
        <v>0</v>
      </c>
      <c r="O2400" s="3">
        <f t="shared" si="863"/>
        <v>0</v>
      </c>
      <c r="P2400" s="3">
        <f t="shared" si="864"/>
        <v>65</v>
      </c>
      <c r="Q2400" s="3">
        <f t="shared" si="865"/>
        <v>0</v>
      </c>
      <c r="R2400" s="2">
        <f t="shared" si="866"/>
        <v>0</v>
      </c>
      <c r="S2400" s="2">
        <f t="shared" si="867"/>
        <v>76</v>
      </c>
      <c r="T2400" s="2">
        <f t="shared" si="868"/>
        <v>76</v>
      </c>
      <c r="U2400" s="2">
        <f t="shared" si="869"/>
        <v>24</v>
      </c>
      <c r="V2400" s="2">
        <f t="shared" si="870"/>
        <v>0</v>
      </c>
      <c r="W2400" s="4">
        <f t="shared" si="871"/>
        <v>1</v>
      </c>
      <c r="X2400">
        <f t="shared" si="872"/>
        <v>0</v>
      </c>
      <c r="Y2400">
        <f t="shared" si="873"/>
        <v>0</v>
      </c>
      <c r="Z2400">
        <f t="shared" si="874"/>
        <v>1</v>
      </c>
      <c r="AA2400">
        <f t="shared" si="875"/>
        <v>1</v>
      </c>
      <c r="AB2400">
        <f t="shared" si="876"/>
        <v>0</v>
      </c>
    </row>
    <row r="2401" spans="1:28">
      <c r="A2401">
        <v>8</v>
      </c>
      <c r="B2401">
        <v>54</v>
      </c>
      <c r="C2401">
        <v>69</v>
      </c>
      <c r="D2401">
        <v>23</v>
      </c>
      <c r="E2401">
        <v>5</v>
      </c>
      <c r="F2401" s="1">
        <f t="shared" si="854"/>
        <v>1</v>
      </c>
      <c r="G2401" s="1">
        <f t="shared" si="855"/>
        <v>1</v>
      </c>
      <c r="H2401" s="1">
        <f t="shared" si="856"/>
        <v>0</v>
      </c>
      <c r="I2401" s="1">
        <f t="shared" si="857"/>
        <v>0</v>
      </c>
      <c r="J2401" s="1">
        <f t="shared" si="858"/>
        <v>0</v>
      </c>
      <c r="K2401" s="4">
        <f t="shared" si="859"/>
        <v>1</v>
      </c>
      <c r="L2401" s="3">
        <f t="shared" si="860"/>
        <v>0</v>
      </c>
      <c r="M2401" s="3">
        <f t="shared" si="861"/>
        <v>0</v>
      </c>
      <c r="N2401" s="3">
        <f t="shared" si="862"/>
        <v>69</v>
      </c>
      <c r="O2401" s="3">
        <f t="shared" si="863"/>
        <v>23</v>
      </c>
      <c r="P2401" s="3">
        <f t="shared" si="864"/>
        <v>5</v>
      </c>
      <c r="Q2401" s="3">
        <f t="shared" si="865"/>
        <v>0</v>
      </c>
      <c r="R2401" s="2">
        <f t="shared" si="866"/>
        <v>8</v>
      </c>
      <c r="S2401" s="2">
        <f t="shared" si="867"/>
        <v>54</v>
      </c>
      <c r="T2401" s="2">
        <f t="shared" si="868"/>
        <v>0</v>
      </c>
      <c r="U2401" s="2">
        <f t="shared" si="869"/>
        <v>0</v>
      </c>
      <c r="V2401" s="2">
        <f t="shared" si="870"/>
        <v>0</v>
      </c>
      <c r="W2401" s="4">
        <f t="shared" si="871"/>
        <v>0</v>
      </c>
      <c r="X2401">
        <f t="shared" si="872"/>
        <v>1</v>
      </c>
      <c r="Y2401">
        <f t="shared" si="873"/>
        <v>1</v>
      </c>
      <c r="Z2401">
        <f t="shared" si="874"/>
        <v>1</v>
      </c>
      <c r="AA2401">
        <f t="shared" si="875"/>
        <v>1</v>
      </c>
      <c r="AB2401">
        <f t="shared" si="876"/>
        <v>0</v>
      </c>
    </row>
    <row r="2402" spans="1:28">
      <c r="A2402">
        <v>64</v>
      </c>
      <c r="B2402">
        <v>35</v>
      </c>
      <c r="C2402">
        <v>55</v>
      </c>
      <c r="D2402">
        <v>32</v>
      </c>
      <c r="E2402">
        <v>64</v>
      </c>
      <c r="F2402" s="1">
        <f t="shared" si="854"/>
        <v>1</v>
      </c>
      <c r="G2402" s="1">
        <f t="shared" si="855"/>
        <v>0</v>
      </c>
      <c r="H2402" s="1">
        <f t="shared" si="856"/>
        <v>0</v>
      </c>
      <c r="I2402" s="1">
        <f t="shared" si="857"/>
        <v>1</v>
      </c>
      <c r="J2402" s="1">
        <f t="shared" si="858"/>
        <v>1</v>
      </c>
      <c r="K2402" s="4">
        <f t="shared" si="859"/>
        <v>0</v>
      </c>
      <c r="L2402" s="3">
        <f t="shared" si="860"/>
        <v>0</v>
      </c>
      <c r="M2402" s="3">
        <f t="shared" si="861"/>
        <v>35</v>
      </c>
      <c r="N2402" s="3">
        <f t="shared" si="862"/>
        <v>55</v>
      </c>
      <c r="O2402" s="3">
        <f t="shared" si="863"/>
        <v>0</v>
      </c>
      <c r="P2402" s="3">
        <f t="shared" si="864"/>
        <v>0</v>
      </c>
      <c r="Q2402" s="3">
        <f t="shared" si="865"/>
        <v>1</v>
      </c>
      <c r="R2402" s="2">
        <f t="shared" si="866"/>
        <v>64</v>
      </c>
      <c r="S2402" s="2">
        <f t="shared" si="867"/>
        <v>0</v>
      </c>
      <c r="T2402" s="2">
        <f t="shared" si="868"/>
        <v>0</v>
      </c>
      <c r="U2402" s="2">
        <f t="shared" si="869"/>
        <v>32</v>
      </c>
      <c r="V2402" s="2">
        <f t="shared" si="870"/>
        <v>64</v>
      </c>
      <c r="W2402" s="4">
        <f t="shared" si="871"/>
        <v>1</v>
      </c>
      <c r="X2402">
        <f t="shared" si="872"/>
        <v>0</v>
      </c>
      <c r="Y2402">
        <f t="shared" si="873"/>
        <v>1</v>
      </c>
      <c r="Z2402">
        <f t="shared" si="874"/>
        <v>1</v>
      </c>
      <c r="AA2402">
        <f t="shared" si="875"/>
        <v>1</v>
      </c>
      <c r="AB2402">
        <f t="shared" si="876"/>
        <v>0</v>
      </c>
    </row>
    <row r="2403" spans="1:28">
      <c r="A2403">
        <v>100</v>
      </c>
      <c r="B2403">
        <v>89</v>
      </c>
      <c r="C2403">
        <v>79</v>
      </c>
      <c r="D2403">
        <v>35</v>
      </c>
      <c r="E2403">
        <v>66</v>
      </c>
      <c r="F2403" s="1">
        <f t="shared" si="854"/>
        <v>1</v>
      </c>
      <c r="G2403" s="1">
        <f t="shared" si="855"/>
        <v>0</v>
      </c>
      <c r="H2403" s="1">
        <f t="shared" si="856"/>
        <v>0</v>
      </c>
      <c r="I2403" s="1">
        <f t="shared" si="857"/>
        <v>0</v>
      </c>
      <c r="J2403" s="1">
        <f t="shared" si="858"/>
        <v>1</v>
      </c>
      <c r="K2403" s="4">
        <f t="shared" si="859"/>
        <v>1</v>
      </c>
      <c r="L2403" s="3">
        <f t="shared" si="860"/>
        <v>0</v>
      </c>
      <c r="M2403" s="3">
        <f t="shared" si="861"/>
        <v>89</v>
      </c>
      <c r="N2403" s="3">
        <f t="shared" si="862"/>
        <v>79</v>
      </c>
      <c r="O2403" s="3">
        <f t="shared" si="863"/>
        <v>35</v>
      </c>
      <c r="P2403" s="3">
        <f t="shared" si="864"/>
        <v>0</v>
      </c>
      <c r="Q2403" s="3">
        <f t="shared" si="865"/>
        <v>0</v>
      </c>
      <c r="R2403" s="2">
        <f t="shared" si="866"/>
        <v>100</v>
      </c>
      <c r="S2403" s="2">
        <f t="shared" si="867"/>
        <v>0</v>
      </c>
      <c r="T2403" s="2">
        <f t="shared" si="868"/>
        <v>0</v>
      </c>
      <c r="U2403" s="2">
        <f t="shared" si="869"/>
        <v>0</v>
      </c>
      <c r="V2403" s="2">
        <f t="shared" si="870"/>
        <v>66</v>
      </c>
      <c r="W2403" s="4">
        <f t="shared" si="871"/>
        <v>0</v>
      </c>
      <c r="X2403">
        <f t="shared" si="872"/>
        <v>1</v>
      </c>
      <c r="Y2403">
        <f t="shared" si="873"/>
        <v>1</v>
      </c>
      <c r="Z2403">
        <f t="shared" si="874"/>
        <v>1</v>
      </c>
      <c r="AA2403">
        <f t="shared" si="875"/>
        <v>1</v>
      </c>
      <c r="AB2403">
        <f t="shared" si="876"/>
        <v>0</v>
      </c>
    </row>
    <row r="2404" spans="1:28">
      <c r="A2404">
        <v>32</v>
      </c>
      <c r="B2404">
        <v>19</v>
      </c>
      <c r="C2404">
        <v>6</v>
      </c>
      <c r="D2404">
        <v>5</v>
      </c>
      <c r="E2404">
        <v>96</v>
      </c>
      <c r="F2404" s="1">
        <f t="shared" si="854"/>
        <v>1</v>
      </c>
      <c r="G2404" s="1">
        <f t="shared" si="855"/>
        <v>0</v>
      </c>
      <c r="H2404" s="1">
        <f t="shared" si="856"/>
        <v>1</v>
      </c>
      <c r="I2404" s="1">
        <f t="shared" si="857"/>
        <v>0</v>
      </c>
      <c r="J2404" s="1">
        <f t="shared" si="858"/>
        <v>1</v>
      </c>
      <c r="K2404" s="4">
        <f t="shared" si="859"/>
        <v>0</v>
      </c>
      <c r="L2404" s="3">
        <f t="shared" si="860"/>
        <v>0</v>
      </c>
      <c r="M2404" s="3">
        <f t="shared" si="861"/>
        <v>19</v>
      </c>
      <c r="N2404" s="3">
        <f t="shared" si="862"/>
        <v>0</v>
      </c>
      <c r="O2404" s="3">
        <f t="shared" si="863"/>
        <v>5</v>
      </c>
      <c r="P2404" s="3">
        <f t="shared" si="864"/>
        <v>0</v>
      </c>
      <c r="Q2404" s="3">
        <f t="shared" si="865"/>
        <v>1</v>
      </c>
      <c r="R2404" s="2">
        <f t="shared" si="866"/>
        <v>32</v>
      </c>
      <c r="S2404" s="2">
        <f t="shared" si="867"/>
        <v>0</v>
      </c>
      <c r="T2404" s="2">
        <f t="shared" si="868"/>
        <v>6</v>
      </c>
      <c r="U2404" s="2">
        <f t="shared" si="869"/>
        <v>0</v>
      </c>
      <c r="V2404" s="2">
        <f t="shared" si="870"/>
        <v>96</v>
      </c>
      <c r="W2404" s="4">
        <f t="shared" si="871"/>
        <v>1</v>
      </c>
      <c r="X2404">
        <f t="shared" si="872"/>
        <v>1</v>
      </c>
      <c r="Y2404">
        <f t="shared" si="873"/>
        <v>1</v>
      </c>
      <c r="Z2404">
        <f t="shared" si="874"/>
        <v>1</v>
      </c>
      <c r="AA2404">
        <f t="shared" si="875"/>
        <v>1</v>
      </c>
      <c r="AB2404">
        <f t="shared" si="876"/>
        <v>0</v>
      </c>
    </row>
    <row r="2405" spans="1:28">
      <c r="A2405">
        <v>55</v>
      </c>
      <c r="B2405">
        <v>38</v>
      </c>
      <c r="C2405">
        <v>14</v>
      </c>
      <c r="D2405">
        <v>17</v>
      </c>
      <c r="E2405">
        <v>82</v>
      </c>
      <c r="F2405" s="1">
        <f t="shared" si="854"/>
        <v>0</v>
      </c>
      <c r="G2405" s="1">
        <f t="shared" si="855"/>
        <v>1</v>
      </c>
      <c r="H2405" s="1">
        <f t="shared" si="856"/>
        <v>1</v>
      </c>
      <c r="I2405" s="1">
        <f t="shared" si="857"/>
        <v>0</v>
      </c>
      <c r="J2405" s="1">
        <f t="shared" si="858"/>
        <v>1</v>
      </c>
      <c r="K2405" s="4">
        <f t="shared" si="859"/>
        <v>0</v>
      </c>
      <c r="L2405" s="3">
        <f t="shared" si="860"/>
        <v>55</v>
      </c>
      <c r="M2405" s="3">
        <f t="shared" si="861"/>
        <v>0</v>
      </c>
      <c r="N2405" s="3">
        <f t="shared" si="862"/>
        <v>0</v>
      </c>
      <c r="O2405" s="3">
        <f t="shared" si="863"/>
        <v>17</v>
      </c>
      <c r="P2405" s="3">
        <f t="shared" si="864"/>
        <v>0</v>
      </c>
      <c r="Q2405" s="3">
        <f t="shared" si="865"/>
        <v>0</v>
      </c>
      <c r="R2405" s="2">
        <f t="shared" si="866"/>
        <v>0</v>
      </c>
      <c r="S2405" s="2">
        <f t="shared" si="867"/>
        <v>38</v>
      </c>
      <c r="T2405" s="2">
        <f t="shared" si="868"/>
        <v>14</v>
      </c>
      <c r="U2405" s="2">
        <f t="shared" si="869"/>
        <v>0</v>
      </c>
      <c r="V2405" s="2">
        <f t="shared" si="870"/>
        <v>82</v>
      </c>
      <c r="W2405" s="4">
        <f t="shared" si="871"/>
        <v>1</v>
      </c>
      <c r="X2405">
        <f t="shared" si="872"/>
        <v>1</v>
      </c>
      <c r="Y2405">
        <f t="shared" si="873"/>
        <v>1</v>
      </c>
      <c r="Z2405">
        <f t="shared" si="874"/>
        <v>1</v>
      </c>
      <c r="AA2405">
        <f t="shared" si="875"/>
        <v>1</v>
      </c>
      <c r="AB2405">
        <f t="shared" si="876"/>
        <v>0</v>
      </c>
    </row>
    <row r="2406" spans="1:28">
      <c r="A2406">
        <v>40</v>
      </c>
      <c r="B2406">
        <v>10</v>
      </c>
      <c r="C2406">
        <v>36</v>
      </c>
      <c r="D2406">
        <v>13</v>
      </c>
      <c r="E2406">
        <v>20</v>
      </c>
      <c r="F2406" s="1">
        <f t="shared" si="854"/>
        <v>1</v>
      </c>
      <c r="G2406" s="1">
        <f t="shared" si="855"/>
        <v>1</v>
      </c>
      <c r="H2406" s="1">
        <f t="shared" si="856"/>
        <v>1</v>
      </c>
      <c r="I2406" s="1">
        <f t="shared" si="857"/>
        <v>0</v>
      </c>
      <c r="J2406" s="1">
        <f t="shared" si="858"/>
        <v>1</v>
      </c>
      <c r="K2406" s="4">
        <f t="shared" si="859"/>
        <v>0</v>
      </c>
      <c r="L2406" s="3">
        <f t="shared" si="860"/>
        <v>0</v>
      </c>
      <c r="M2406" s="3">
        <f t="shared" si="861"/>
        <v>0</v>
      </c>
      <c r="N2406" s="3">
        <f t="shared" si="862"/>
        <v>0</v>
      </c>
      <c r="O2406" s="3">
        <f t="shared" si="863"/>
        <v>13</v>
      </c>
      <c r="P2406" s="3">
        <f t="shared" si="864"/>
        <v>0</v>
      </c>
      <c r="Q2406" s="3">
        <f t="shared" si="865"/>
        <v>1</v>
      </c>
      <c r="R2406" s="2">
        <f t="shared" si="866"/>
        <v>40</v>
      </c>
      <c r="S2406" s="2">
        <f t="shared" si="867"/>
        <v>10</v>
      </c>
      <c r="T2406" s="2">
        <f t="shared" si="868"/>
        <v>36</v>
      </c>
      <c r="U2406" s="2">
        <f t="shared" si="869"/>
        <v>0</v>
      </c>
      <c r="V2406" s="2">
        <f t="shared" si="870"/>
        <v>20</v>
      </c>
      <c r="W2406" s="4">
        <f t="shared" si="871"/>
        <v>1</v>
      </c>
      <c r="X2406">
        <f t="shared" si="872"/>
        <v>1</v>
      </c>
      <c r="Y2406">
        <f t="shared" si="873"/>
        <v>1</v>
      </c>
      <c r="Z2406">
        <f t="shared" si="874"/>
        <v>1</v>
      </c>
      <c r="AA2406">
        <f t="shared" si="875"/>
        <v>1</v>
      </c>
      <c r="AB2406">
        <f t="shared" si="876"/>
        <v>0</v>
      </c>
    </row>
    <row r="2407" spans="1:28">
      <c r="A2407">
        <v>7</v>
      </c>
      <c r="B2407">
        <v>84</v>
      </c>
      <c r="C2407">
        <v>90</v>
      </c>
      <c r="D2407">
        <v>5</v>
      </c>
      <c r="E2407">
        <v>10</v>
      </c>
      <c r="F2407" s="1">
        <f t="shared" si="854"/>
        <v>0</v>
      </c>
      <c r="G2407" s="1">
        <f t="shared" si="855"/>
        <v>1</v>
      </c>
      <c r="H2407" s="1">
        <f t="shared" si="856"/>
        <v>1</v>
      </c>
      <c r="I2407" s="1">
        <f t="shared" si="857"/>
        <v>0</v>
      </c>
      <c r="J2407" s="1">
        <f t="shared" si="858"/>
        <v>1</v>
      </c>
      <c r="K2407" s="4">
        <f t="shared" si="859"/>
        <v>0</v>
      </c>
      <c r="L2407" s="3">
        <f t="shared" si="860"/>
        <v>7</v>
      </c>
      <c r="M2407" s="3">
        <f t="shared" si="861"/>
        <v>0</v>
      </c>
      <c r="N2407" s="3">
        <f t="shared" si="862"/>
        <v>0</v>
      </c>
      <c r="O2407" s="3">
        <f t="shared" si="863"/>
        <v>5</v>
      </c>
      <c r="P2407" s="3">
        <f t="shared" si="864"/>
        <v>0</v>
      </c>
      <c r="Q2407" s="3">
        <f t="shared" si="865"/>
        <v>0</v>
      </c>
      <c r="R2407" s="2">
        <f t="shared" si="866"/>
        <v>0</v>
      </c>
      <c r="S2407" s="2">
        <f t="shared" si="867"/>
        <v>84</v>
      </c>
      <c r="T2407" s="2">
        <f t="shared" si="868"/>
        <v>90</v>
      </c>
      <c r="U2407" s="2">
        <f t="shared" si="869"/>
        <v>0</v>
      </c>
      <c r="V2407" s="2">
        <f t="shared" si="870"/>
        <v>10</v>
      </c>
      <c r="W2407" s="4">
        <f t="shared" si="871"/>
        <v>1</v>
      </c>
      <c r="X2407">
        <f t="shared" si="872"/>
        <v>1</v>
      </c>
      <c r="Y2407">
        <f t="shared" si="873"/>
        <v>1</v>
      </c>
      <c r="Z2407">
        <f t="shared" si="874"/>
        <v>1</v>
      </c>
      <c r="AA2407">
        <f t="shared" si="875"/>
        <v>1</v>
      </c>
      <c r="AB2407">
        <f t="shared" si="876"/>
        <v>0</v>
      </c>
    </row>
    <row r="2408" spans="1:28">
      <c r="A2408">
        <v>12</v>
      </c>
      <c r="B2408">
        <v>78</v>
      </c>
      <c r="C2408">
        <v>67</v>
      </c>
      <c r="D2408">
        <v>1</v>
      </c>
      <c r="E2408">
        <v>4</v>
      </c>
      <c r="F2408" s="1">
        <f t="shared" si="854"/>
        <v>1</v>
      </c>
      <c r="G2408" s="1">
        <f t="shared" si="855"/>
        <v>1</v>
      </c>
      <c r="H2408" s="1">
        <f t="shared" si="856"/>
        <v>0</v>
      </c>
      <c r="I2408" s="1">
        <f t="shared" si="857"/>
        <v>0</v>
      </c>
      <c r="J2408" s="1">
        <f t="shared" si="858"/>
        <v>1</v>
      </c>
      <c r="K2408" s="4">
        <f t="shared" si="859"/>
        <v>0</v>
      </c>
      <c r="L2408" s="3">
        <f t="shared" si="860"/>
        <v>0</v>
      </c>
      <c r="M2408" s="3">
        <f t="shared" si="861"/>
        <v>0</v>
      </c>
      <c r="N2408" s="3">
        <f t="shared" si="862"/>
        <v>67</v>
      </c>
      <c r="O2408" s="3">
        <f t="shared" si="863"/>
        <v>1</v>
      </c>
      <c r="P2408" s="3">
        <f t="shared" si="864"/>
        <v>0</v>
      </c>
      <c r="Q2408" s="3">
        <f t="shared" si="865"/>
        <v>1</v>
      </c>
      <c r="R2408" s="2">
        <f t="shared" si="866"/>
        <v>12</v>
      </c>
      <c r="S2408" s="2">
        <f t="shared" si="867"/>
        <v>78</v>
      </c>
      <c r="T2408" s="2">
        <f t="shared" si="868"/>
        <v>0</v>
      </c>
      <c r="U2408" s="2">
        <f t="shared" si="869"/>
        <v>0</v>
      </c>
      <c r="V2408" s="2">
        <f t="shared" si="870"/>
        <v>4</v>
      </c>
      <c r="W2408" s="4">
        <f t="shared" si="871"/>
        <v>1</v>
      </c>
      <c r="X2408">
        <f t="shared" si="872"/>
        <v>1</v>
      </c>
      <c r="Y2408">
        <f t="shared" si="873"/>
        <v>1</v>
      </c>
      <c r="Z2408">
        <f t="shared" si="874"/>
        <v>1</v>
      </c>
      <c r="AA2408">
        <f t="shared" si="875"/>
        <v>1</v>
      </c>
      <c r="AB2408">
        <f t="shared" si="876"/>
        <v>0</v>
      </c>
    </row>
    <row r="2409" spans="1:28">
      <c r="A2409">
        <v>73</v>
      </c>
      <c r="B2409">
        <v>63</v>
      </c>
      <c r="C2409">
        <v>42</v>
      </c>
      <c r="D2409">
        <v>19</v>
      </c>
      <c r="E2409">
        <v>73</v>
      </c>
      <c r="F2409" s="1">
        <f t="shared" si="854"/>
        <v>0</v>
      </c>
      <c r="G2409" s="1">
        <f t="shared" si="855"/>
        <v>0</v>
      </c>
      <c r="H2409" s="1">
        <f t="shared" si="856"/>
        <v>1</v>
      </c>
      <c r="I2409" s="1">
        <f t="shared" si="857"/>
        <v>0</v>
      </c>
      <c r="J2409" s="1">
        <f t="shared" si="858"/>
        <v>0</v>
      </c>
      <c r="K2409" s="4">
        <f t="shared" si="859"/>
        <v>1</v>
      </c>
      <c r="L2409" s="3">
        <f t="shared" si="860"/>
        <v>73</v>
      </c>
      <c r="M2409" s="3">
        <f t="shared" si="861"/>
        <v>63</v>
      </c>
      <c r="N2409" s="3">
        <f t="shared" si="862"/>
        <v>0</v>
      </c>
      <c r="O2409" s="3">
        <f t="shared" si="863"/>
        <v>19</v>
      </c>
      <c r="P2409" s="3">
        <f t="shared" si="864"/>
        <v>73</v>
      </c>
      <c r="Q2409" s="3">
        <f t="shared" si="865"/>
        <v>0</v>
      </c>
      <c r="R2409" s="2">
        <f t="shared" si="866"/>
        <v>0</v>
      </c>
      <c r="S2409" s="2">
        <f t="shared" si="867"/>
        <v>0</v>
      </c>
      <c r="T2409" s="2">
        <f t="shared" si="868"/>
        <v>42</v>
      </c>
      <c r="U2409" s="2">
        <f t="shared" si="869"/>
        <v>0</v>
      </c>
      <c r="V2409" s="2">
        <f t="shared" si="870"/>
        <v>0</v>
      </c>
      <c r="W2409" s="4">
        <f t="shared" si="871"/>
        <v>0</v>
      </c>
      <c r="X2409">
        <f t="shared" si="872"/>
        <v>0</v>
      </c>
      <c r="Y2409">
        <f t="shared" si="873"/>
        <v>1</v>
      </c>
      <c r="Z2409">
        <f t="shared" si="874"/>
        <v>1</v>
      </c>
      <c r="AA2409">
        <f t="shared" si="875"/>
        <v>1</v>
      </c>
      <c r="AB2409">
        <f t="shared" si="876"/>
        <v>0</v>
      </c>
    </row>
    <row r="2410" spans="1:28">
      <c r="A2410">
        <v>74</v>
      </c>
      <c r="B2410">
        <v>24</v>
      </c>
      <c r="C2410">
        <v>39</v>
      </c>
      <c r="D2410">
        <v>36</v>
      </c>
      <c r="E2410">
        <v>74</v>
      </c>
      <c r="F2410" s="1">
        <f t="shared" si="854"/>
        <v>1</v>
      </c>
      <c r="G2410" s="1">
        <f t="shared" si="855"/>
        <v>1</v>
      </c>
      <c r="H2410" s="1">
        <f t="shared" si="856"/>
        <v>0</v>
      </c>
      <c r="I2410" s="1">
        <f t="shared" si="857"/>
        <v>1</v>
      </c>
      <c r="J2410" s="1">
        <f t="shared" si="858"/>
        <v>1</v>
      </c>
      <c r="K2410" s="4">
        <f t="shared" si="859"/>
        <v>0</v>
      </c>
      <c r="L2410" s="3">
        <f t="shared" si="860"/>
        <v>0</v>
      </c>
      <c r="M2410" s="3">
        <f t="shared" si="861"/>
        <v>0</v>
      </c>
      <c r="N2410" s="3">
        <f t="shared" si="862"/>
        <v>39</v>
      </c>
      <c r="O2410" s="3">
        <f t="shared" si="863"/>
        <v>0</v>
      </c>
      <c r="P2410" s="3">
        <f t="shared" si="864"/>
        <v>0</v>
      </c>
      <c r="Q2410" s="3">
        <f t="shared" si="865"/>
        <v>1</v>
      </c>
      <c r="R2410" s="2">
        <f t="shared" si="866"/>
        <v>74</v>
      </c>
      <c r="S2410" s="2">
        <f t="shared" si="867"/>
        <v>24</v>
      </c>
      <c r="T2410" s="2">
        <f t="shared" si="868"/>
        <v>0</v>
      </c>
      <c r="U2410" s="2">
        <f t="shared" si="869"/>
        <v>36</v>
      </c>
      <c r="V2410" s="2">
        <f t="shared" si="870"/>
        <v>74</v>
      </c>
      <c r="W2410" s="4">
        <f t="shared" si="871"/>
        <v>1</v>
      </c>
      <c r="X2410">
        <f t="shared" si="872"/>
        <v>0</v>
      </c>
      <c r="Y2410">
        <f t="shared" si="873"/>
        <v>1</v>
      </c>
      <c r="Z2410">
        <f t="shared" si="874"/>
        <v>1</v>
      </c>
      <c r="AA2410">
        <f t="shared" si="875"/>
        <v>1</v>
      </c>
      <c r="AB2410">
        <f t="shared" si="876"/>
        <v>0</v>
      </c>
    </row>
    <row r="2411" spans="1:28">
      <c r="A2411">
        <v>68</v>
      </c>
      <c r="B2411">
        <v>85</v>
      </c>
      <c r="C2411">
        <v>18</v>
      </c>
      <c r="D2411">
        <v>32</v>
      </c>
      <c r="E2411">
        <v>68</v>
      </c>
      <c r="F2411" s="1">
        <f t="shared" si="854"/>
        <v>1</v>
      </c>
      <c r="G2411" s="1">
        <f t="shared" si="855"/>
        <v>0</v>
      </c>
      <c r="H2411" s="1">
        <f t="shared" si="856"/>
        <v>1</v>
      </c>
      <c r="I2411" s="1">
        <f t="shared" si="857"/>
        <v>1</v>
      </c>
      <c r="J2411" s="1">
        <f t="shared" si="858"/>
        <v>1</v>
      </c>
      <c r="K2411" s="4">
        <f t="shared" si="859"/>
        <v>0</v>
      </c>
      <c r="L2411" s="3">
        <f t="shared" si="860"/>
        <v>0</v>
      </c>
      <c r="M2411" s="3">
        <f t="shared" si="861"/>
        <v>85</v>
      </c>
      <c r="N2411" s="3">
        <f t="shared" si="862"/>
        <v>0</v>
      </c>
      <c r="O2411" s="3">
        <f t="shared" si="863"/>
        <v>0</v>
      </c>
      <c r="P2411" s="3">
        <f t="shared" si="864"/>
        <v>0</v>
      </c>
      <c r="Q2411" s="3">
        <f t="shared" si="865"/>
        <v>1</v>
      </c>
      <c r="R2411" s="2">
        <f t="shared" si="866"/>
        <v>68</v>
      </c>
      <c r="S2411" s="2">
        <f t="shared" si="867"/>
        <v>0</v>
      </c>
      <c r="T2411" s="2">
        <f t="shared" si="868"/>
        <v>18</v>
      </c>
      <c r="U2411" s="2">
        <f t="shared" si="869"/>
        <v>32</v>
      </c>
      <c r="V2411" s="2">
        <f t="shared" si="870"/>
        <v>68</v>
      </c>
      <c r="W2411" s="4">
        <f t="shared" si="871"/>
        <v>1</v>
      </c>
      <c r="X2411">
        <f t="shared" si="872"/>
        <v>0</v>
      </c>
      <c r="Y2411">
        <f t="shared" si="873"/>
        <v>1</v>
      </c>
      <c r="Z2411">
        <f t="shared" si="874"/>
        <v>1</v>
      </c>
      <c r="AA2411">
        <f t="shared" si="875"/>
        <v>1</v>
      </c>
      <c r="AB2411">
        <f t="shared" si="876"/>
        <v>0</v>
      </c>
    </row>
    <row r="2412" spans="1:28">
      <c r="A2412">
        <v>95</v>
      </c>
      <c r="B2412">
        <v>1</v>
      </c>
      <c r="C2412">
        <v>32</v>
      </c>
      <c r="D2412">
        <v>10</v>
      </c>
      <c r="E2412">
        <v>31</v>
      </c>
      <c r="F2412" s="1">
        <f t="shared" si="854"/>
        <v>0</v>
      </c>
      <c r="G2412" s="1">
        <f t="shared" si="855"/>
        <v>0</v>
      </c>
      <c r="H2412" s="1">
        <f t="shared" si="856"/>
        <v>1</v>
      </c>
      <c r="I2412" s="1">
        <f t="shared" si="857"/>
        <v>1</v>
      </c>
      <c r="J2412" s="1">
        <f t="shared" si="858"/>
        <v>0</v>
      </c>
      <c r="K2412" s="4">
        <f t="shared" si="859"/>
        <v>1</v>
      </c>
      <c r="L2412" s="3">
        <f t="shared" si="860"/>
        <v>95</v>
      </c>
      <c r="M2412" s="3">
        <f t="shared" si="861"/>
        <v>1</v>
      </c>
      <c r="N2412" s="3">
        <f t="shared" si="862"/>
        <v>0</v>
      </c>
      <c r="O2412" s="3">
        <f t="shared" si="863"/>
        <v>0</v>
      </c>
      <c r="P2412" s="3">
        <f t="shared" si="864"/>
        <v>31</v>
      </c>
      <c r="Q2412" s="3">
        <f t="shared" si="865"/>
        <v>0</v>
      </c>
      <c r="R2412" s="2">
        <f t="shared" si="866"/>
        <v>0</v>
      </c>
      <c r="S2412" s="2">
        <f t="shared" si="867"/>
        <v>0</v>
      </c>
      <c r="T2412" s="2">
        <f t="shared" si="868"/>
        <v>32</v>
      </c>
      <c r="U2412" s="2">
        <f t="shared" si="869"/>
        <v>10</v>
      </c>
      <c r="V2412" s="2">
        <f t="shared" si="870"/>
        <v>0</v>
      </c>
      <c r="W2412" s="4">
        <f t="shared" si="871"/>
        <v>0</v>
      </c>
      <c r="X2412">
        <f t="shared" si="872"/>
        <v>1</v>
      </c>
      <c r="Y2412">
        <f t="shared" si="873"/>
        <v>1</v>
      </c>
      <c r="Z2412">
        <f t="shared" si="874"/>
        <v>1</v>
      </c>
      <c r="AA2412">
        <f t="shared" si="875"/>
        <v>1</v>
      </c>
      <c r="AB2412">
        <f t="shared" si="876"/>
        <v>0</v>
      </c>
    </row>
    <row r="2413" spans="1:28">
      <c r="A2413">
        <v>52</v>
      </c>
      <c r="B2413">
        <v>18</v>
      </c>
      <c r="C2413">
        <v>34</v>
      </c>
      <c r="D2413">
        <v>3</v>
      </c>
      <c r="E2413">
        <v>104</v>
      </c>
      <c r="F2413" s="1">
        <f t="shared" si="854"/>
        <v>1</v>
      </c>
      <c r="G2413" s="1">
        <f t="shared" si="855"/>
        <v>1</v>
      </c>
      <c r="H2413" s="1">
        <f t="shared" si="856"/>
        <v>1</v>
      </c>
      <c r="I2413" s="1">
        <f t="shared" si="857"/>
        <v>0</v>
      </c>
      <c r="J2413" s="1">
        <f t="shared" si="858"/>
        <v>1</v>
      </c>
      <c r="K2413" s="4">
        <f t="shared" si="859"/>
        <v>0</v>
      </c>
      <c r="L2413" s="3">
        <f t="shared" si="860"/>
        <v>0</v>
      </c>
      <c r="M2413" s="3">
        <f t="shared" si="861"/>
        <v>0</v>
      </c>
      <c r="N2413" s="3">
        <f t="shared" si="862"/>
        <v>0</v>
      </c>
      <c r="O2413" s="3">
        <f t="shared" si="863"/>
        <v>3</v>
      </c>
      <c r="P2413" s="3">
        <f t="shared" si="864"/>
        <v>0</v>
      </c>
      <c r="Q2413" s="3">
        <f t="shared" si="865"/>
        <v>1</v>
      </c>
      <c r="R2413" s="2">
        <f t="shared" si="866"/>
        <v>52</v>
      </c>
      <c r="S2413" s="2">
        <f t="shared" si="867"/>
        <v>18</v>
      </c>
      <c r="T2413" s="2">
        <f t="shared" si="868"/>
        <v>34</v>
      </c>
      <c r="U2413" s="2">
        <f t="shared" si="869"/>
        <v>0</v>
      </c>
      <c r="V2413" s="2">
        <f t="shared" si="870"/>
        <v>104</v>
      </c>
      <c r="W2413" s="4">
        <f t="shared" si="871"/>
        <v>1</v>
      </c>
      <c r="X2413">
        <f t="shared" si="872"/>
        <v>1</v>
      </c>
      <c r="Y2413">
        <f t="shared" si="873"/>
        <v>1</v>
      </c>
      <c r="Z2413">
        <f t="shared" si="874"/>
        <v>1</v>
      </c>
      <c r="AA2413">
        <f t="shared" si="875"/>
        <v>1</v>
      </c>
      <c r="AB2413">
        <f t="shared" si="876"/>
        <v>0</v>
      </c>
    </row>
    <row r="2414" spans="1:28">
      <c r="A2414">
        <v>80</v>
      </c>
      <c r="B2414">
        <v>38</v>
      </c>
      <c r="C2414">
        <v>35</v>
      </c>
      <c r="D2414">
        <v>30</v>
      </c>
      <c r="E2414">
        <v>120</v>
      </c>
      <c r="F2414" s="1">
        <f t="shared" si="854"/>
        <v>1</v>
      </c>
      <c r="G2414" s="1">
        <f t="shared" si="855"/>
        <v>1</v>
      </c>
      <c r="H2414" s="1">
        <f t="shared" si="856"/>
        <v>0</v>
      </c>
      <c r="I2414" s="1">
        <f t="shared" si="857"/>
        <v>1</v>
      </c>
      <c r="J2414" s="1">
        <f t="shared" si="858"/>
        <v>1</v>
      </c>
      <c r="K2414" s="4">
        <f t="shared" si="859"/>
        <v>0</v>
      </c>
      <c r="L2414" s="3">
        <f t="shared" si="860"/>
        <v>0</v>
      </c>
      <c r="M2414" s="3">
        <f t="shared" si="861"/>
        <v>0</v>
      </c>
      <c r="N2414" s="3">
        <f t="shared" si="862"/>
        <v>35</v>
      </c>
      <c r="O2414" s="3">
        <f t="shared" si="863"/>
        <v>0</v>
      </c>
      <c r="P2414" s="3">
        <f t="shared" si="864"/>
        <v>0</v>
      </c>
      <c r="Q2414" s="3">
        <f t="shared" si="865"/>
        <v>1</v>
      </c>
      <c r="R2414" s="2">
        <f t="shared" si="866"/>
        <v>80</v>
      </c>
      <c r="S2414" s="2">
        <f t="shared" si="867"/>
        <v>38</v>
      </c>
      <c r="T2414" s="2">
        <f t="shared" si="868"/>
        <v>0</v>
      </c>
      <c r="U2414" s="2">
        <f t="shared" si="869"/>
        <v>30</v>
      </c>
      <c r="V2414" s="2">
        <f t="shared" si="870"/>
        <v>120</v>
      </c>
      <c r="W2414" s="4">
        <f t="shared" si="871"/>
        <v>1</v>
      </c>
      <c r="X2414">
        <f t="shared" si="872"/>
        <v>1</v>
      </c>
      <c r="Y2414">
        <f t="shared" si="873"/>
        <v>1</v>
      </c>
      <c r="Z2414">
        <f t="shared" si="874"/>
        <v>1</v>
      </c>
      <c r="AA2414">
        <f t="shared" si="875"/>
        <v>1</v>
      </c>
      <c r="AB2414">
        <f t="shared" si="876"/>
        <v>0</v>
      </c>
    </row>
    <row r="2415" spans="1:28">
      <c r="A2415">
        <v>42</v>
      </c>
      <c r="B2415">
        <v>64</v>
      </c>
      <c r="C2415">
        <v>31</v>
      </c>
      <c r="D2415">
        <v>39</v>
      </c>
      <c r="E2415">
        <v>14</v>
      </c>
      <c r="F2415" s="1">
        <f t="shared" si="854"/>
        <v>1</v>
      </c>
      <c r="G2415" s="1">
        <f t="shared" si="855"/>
        <v>1</v>
      </c>
      <c r="H2415" s="1">
        <f t="shared" si="856"/>
        <v>0</v>
      </c>
      <c r="I2415" s="1">
        <f t="shared" si="857"/>
        <v>0</v>
      </c>
      <c r="J2415" s="1">
        <f t="shared" si="858"/>
        <v>1</v>
      </c>
      <c r="K2415" s="4">
        <f t="shared" si="859"/>
        <v>0</v>
      </c>
      <c r="L2415" s="3">
        <f t="shared" si="860"/>
        <v>0</v>
      </c>
      <c r="M2415" s="3">
        <f t="shared" si="861"/>
        <v>0</v>
      </c>
      <c r="N2415" s="3">
        <f t="shared" si="862"/>
        <v>31</v>
      </c>
      <c r="O2415" s="3">
        <f t="shared" si="863"/>
        <v>39</v>
      </c>
      <c r="P2415" s="3">
        <f t="shared" si="864"/>
        <v>0</v>
      </c>
      <c r="Q2415" s="3">
        <f t="shared" si="865"/>
        <v>1</v>
      </c>
      <c r="R2415" s="2">
        <f t="shared" si="866"/>
        <v>42</v>
      </c>
      <c r="S2415" s="2">
        <f t="shared" si="867"/>
        <v>64</v>
      </c>
      <c r="T2415" s="2">
        <f t="shared" si="868"/>
        <v>0</v>
      </c>
      <c r="U2415" s="2">
        <f t="shared" si="869"/>
        <v>0</v>
      </c>
      <c r="V2415" s="2">
        <f t="shared" si="870"/>
        <v>14</v>
      </c>
      <c r="W2415" s="4">
        <f t="shared" si="871"/>
        <v>1</v>
      </c>
      <c r="X2415">
        <f t="shared" si="872"/>
        <v>1</v>
      </c>
      <c r="Y2415">
        <f t="shared" si="873"/>
        <v>1</v>
      </c>
      <c r="Z2415">
        <f t="shared" si="874"/>
        <v>1</v>
      </c>
      <c r="AA2415">
        <f t="shared" si="875"/>
        <v>1</v>
      </c>
      <c r="AB2415">
        <f t="shared" si="876"/>
        <v>0</v>
      </c>
    </row>
    <row r="2416" spans="1:28">
      <c r="A2416">
        <v>20</v>
      </c>
      <c r="B2416">
        <v>75</v>
      </c>
      <c r="C2416">
        <v>4</v>
      </c>
      <c r="D2416">
        <v>7</v>
      </c>
      <c r="E2416">
        <v>60</v>
      </c>
      <c r="F2416" s="1">
        <f t="shared" si="854"/>
        <v>1</v>
      </c>
      <c r="G2416" s="1">
        <f t="shared" si="855"/>
        <v>0</v>
      </c>
      <c r="H2416" s="1">
        <f t="shared" si="856"/>
        <v>1</v>
      </c>
      <c r="I2416" s="1">
        <f t="shared" si="857"/>
        <v>0</v>
      </c>
      <c r="J2416" s="1">
        <f t="shared" si="858"/>
        <v>1</v>
      </c>
      <c r="K2416" s="4">
        <f t="shared" si="859"/>
        <v>0</v>
      </c>
      <c r="L2416" s="3">
        <f t="shared" si="860"/>
        <v>0</v>
      </c>
      <c r="M2416" s="3">
        <f t="shared" si="861"/>
        <v>75</v>
      </c>
      <c r="N2416" s="3">
        <f t="shared" si="862"/>
        <v>0</v>
      </c>
      <c r="O2416" s="3">
        <f t="shared" si="863"/>
        <v>7</v>
      </c>
      <c r="P2416" s="3">
        <f t="shared" si="864"/>
        <v>0</v>
      </c>
      <c r="Q2416" s="3">
        <f t="shared" si="865"/>
        <v>1</v>
      </c>
      <c r="R2416" s="2">
        <f t="shared" si="866"/>
        <v>20</v>
      </c>
      <c r="S2416" s="2">
        <f t="shared" si="867"/>
        <v>0</v>
      </c>
      <c r="T2416" s="2">
        <f t="shared" si="868"/>
        <v>4</v>
      </c>
      <c r="U2416" s="2">
        <f t="shared" si="869"/>
        <v>0</v>
      </c>
      <c r="V2416" s="2">
        <f t="shared" si="870"/>
        <v>60</v>
      </c>
      <c r="W2416" s="4">
        <f t="shared" si="871"/>
        <v>1</v>
      </c>
      <c r="X2416">
        <f t="shared" si="872"/>
        <v>1</v>
      </c>
      <c r="Y2416">
        <f t="shared" si="873"/>
        <v>1</v>
      </c>
      <c r="Z2416">
        <f t="shared" si="874"/>
        <v>1</v>
      </c>
      <c r="AA2416">
        <f t="shared" si="875"/>
        <v>1</v>
      </c>
      <c r="AB2416">
        <f t="shared" si="876"/>
        <v>0</v>
      </c>
    </row>
    <row r="2417" spans="1:28">
      <c r="A2417">
        <v>22</v>
      </c>
      <c r="B2417">
        <v>72</v>
      </c>
      <c r="C2417">
        <v>62</v>
      </c>
      <c r="D2417">
        <v>33</v>
      </c>
      <c r="E2417">
        <v>44</v>
      </c>
      <c r="F2417" s="1">
        <f t="shared" si="854"/>
        <v>1</v>
      </c>
      <c r="G2417" s="1">
        <f t="shared" si="855"/>
        <v>1</v>
      </c>
      <c r="H2417" s="1">
        <f t="shared" si="856"/>
        <v>1</v>
      </c>
      <c r="I2417" s="1">
        <f t="shared" si="857"/>
        <v>0</v>
      </c>
      <c r="J2417" s="1">
        <f t="shared" si="858"/>
        <v>1</v>
      </c>
      <c r="K2417" s="4">
        <f t="shared" si="859"/>
        <v>0</v>
      </c>
      <c r="L2417" s="3">
        <f t="shared" si="860"/>
        <v>0</v>
      </c>
      <c r="M2417" s="3">
        <f t="shared" si="861"/>
        <v>0</v>
      </c>
      <c r="N2417" s="3">
        <f t="shared" si="862"/>
        <v>0</v>
      </c>
      <c r="O2417" s="3">
        <f t="shared" si="863"/>
        <v>33</v>
      </c>
      <c r="P2417" s="3">
        <f t="shared" si="864"/>
        <v>0</v>
      </c>
      <c r="Q2417" s="3">
        <f t="shared" si="865"/>
        <v>1</v>
      </c>
      <c r="R2417" s="2">
        <f t="shared" si="866"/>
        <v>22</v>
      </c>
      <c r="S2417" s="2">
        <f t="shared" si="867"/>
        <v>72</v>
      </c>
      <c r="T2417" s="2">
        <f t="shared" si="868"/>
        <v>62</v>
      </c>
      <c r="U2417" s="2">
        <f t="shared" si="869"/>
        <v>0</v>
      </c>
      <c r="V2417" s="2">
        <f t="shared" si="870"/>
        <v>44</v>
      </c>
      <c r="W2417" s="4">
        <f t="shared" si="871"/>
        <v>1</v>
      </c>
      <c r="X2417">
        <f t="shared" si="872"/>
        <v>1</v>
      </c>
      <c r="Y2417">
        <f t="shared" si="873"/>
        <v>1</v>
      </c>
      <c r="Z2417">
        <f t="shared" si="874"/>
        <v>1</v>
      </c>
      <c r="AA2417">
        <f t="shared" si="875"/>
        <v>1</v>
      </c>
      <c r="AB2417">
        <f t="shared" si="876"/>
        <v>0</v>
      </c>
    </row>
    <row r="2418" spans="1:28">
      <c r="A2418">
        <v>40</v>
      </c>
      <c r="B2418">
        <v>46</v>
      </c>
      <c r="C2418">
        <v>71</v>
      </c>
      <c r="D2418">
        <v>27</v>
      </c>
      <c r="E2418">
        <v>80</v>
      </c>
      <c r="F2418" s="1">
        <f t="shared" si="854"/>
        <v>1</v>
      </c>
      <c r="G2418" s="1">
        <f t="shared" si="855"/>
        <v>1</v>
      </c>
      <c r="H2418" s="1">
        <f t="shared" si="856"/>
        <v>0</v>
      </c>
      <c r="I2418" s="1">
        <f t="shared" si="857"/>
        <v>0</v>
      </c>
      <c r="J2418" s="1">
        <f t="shared" si="858"/>
        <v>1</v>
      </c>
      <c r="K2418" s="4">
        <f t="shared" si="859"/>
        <v>0</v>
      </c>
      <c r="L2418" s="3">
        <f t="shared" si="860"/>
        <v>0</v>
      </c>
      <c r="M2418" s="3">
        <f t="shared" si="861"/>
        <v>0</v>
      </c>
      <c r="N2418" s="3">
        <f t="shared" si="862"/>
        <v>71</v>
      </c>
      <c r="O2418" s="3">
        <f t="shared" si="863"/>
        <v>27</v>
      </c>
      <c r="P2418" s="3">
        <f t="shared" si="864"/>
        <v>0</v>
      </c>
      <c r="Q2418" s="3">
        <f t="shared" si="865"/>
        <v>1</v>
      </c>
      <c r="R2418" s="2">
        <f t="shared" si="866"/>
        <v>40</v>
      </c>
      <c r="S2418" s="2">
        <f t="shared" si="867"/>
        <v>46</v>
      </c>
      <c r="T2418" s="2">
        <f t="shared" si="868"/>
        <v>0</v>
      </c>
      <c r="U2418" s="2">
        <f t="shared" si="869"/>
        <v>0</v>
      </c>
      <c r="V2418" s="2">
        <f t="shared" si="870"/>
        <v>80</v>
      </c>
      <c r="W2418" s="4">
        <f t="shared" si="871"/>
        <v>1</v>
      </c>
      <c r="X2418">
        <f t="shared" si="872"/>
        <v>1</v>
      </c>
      <c r="Y2418">
        <f t="shared" si="873"/>
        <v>1</v>
      </c>
      <c r="Z2418">
        <f t="shared" si="874"/>
        <v>1</v>
      </c>
      <c r="AA2418">
        <f t="shared" si="875"/>
        <v>1</v>
      </c>
      <c r="AB2418">
        <f t="shared" si="876"/>
        <v>0</v>
      </c>
    </row>
    <row r="2419" spans="1:28">
      <c r="A2419">
        <v>10</v>
      </c>
      <c r="B2419">
        <v>83</v>
      </c>
      <c r="C2419">
        <v>99</v>
      </c>
      <c r="D2419">
        <v>25</v>
      </c>
      <c r="E2419">
        <v>5</v>
      </c>
      <c r="F2419" s="1">
        <f t="shared" si="854"/>
        <v>1</v>
      </c>
      <c r="G2419" s="1">
        <f t="shared" si="855"/>
        <v>0</v>
      </c>
      <c r="H2419" s="1">
        <f t="shared" si="856"/>
        <v>0</v>
      </c>
      <c r="I2419" s="1">
        <f t="shared" si="857"/>
        <v>0</v>
      </c>
      <c r="J2419" s="1">
        <f t="shared" si="858"/>
        <v>0</v>
      </c>
      <c r="K2419" s="4">
        <f t="shared" si="859"/>
        <v>1</v>
      </c>
      <c r="L2419" s="3">
        <f t="shared" si="860"/>
        <v>0</v>
      </c>
      <c r="M2419" s="3">
        <f t="shared" si="861"/>
        <v>83</v>
      </c>
      <c r="N2419" s="3">
        <f t="shared" si="862"/>
        <v>99</v>
      </c>
      <c r="O2419" s="3">
        <f t="shared" si="863"/>
        <v>25</v>
      </c>
      <c r="P2419" s="3">
        <f t="shared" si="864"/>
        <v>5</v>
      </c>
      <c r="Q2419" s="3">
        <f t="shared" si="865"/>
        <v>0</v>
      </c>
      <c r="R2419" s="2">
        <f t="shared" si="866"/>
        <v>10</v>
      </c>
      <c r="S2419" s="2">
        <f t="shared" si="867"/>
        <v>0</v>
      </c>
      <c r="T2419" s="2">
        <f t="shared" si="868"/>
        <v>0</v>
      </c>
      <c r="U2419" s="2">
        <f t="shared" si="869"/>
        <v>0</v>
      </c>
      <c r="V2419" s="2">
        <f t="shared" si="870"/>
        <v>0</v>
      </c>
      <c r="W2419" s="4">
        <f t="shared" si="871"/>
        <v>0</v>
      </c>
      <c r="X2419">
        <f t="shared" si="872"/>
        <v>1</v>
      </c>
      <c r="Y2419">
        <f t="shared" si="873"/>
        <v>1</v>
      </c>
      <c r="Z2419">
        <f t="shared" si="874"/>
        <v>1</v>
      </c>
      <c r="AA2419">
        <f t="shared" si="875"/>
        <v>1</v>
      </c>
      <c r="AB2419">
        <f t="shared" si="876"/>
        <v>0</v>
      </c>
    </row>
    <row r="2420" spans="1:28">
      <c r="A2420">
        <v>25</v>
      </c>
      <c r="B2420">
        <v>56</v>
      </c>
      <c r="C2420">
        <v>82</v>
      </c>
      <c r="D2420">
        <v>20</v>
      </c>
      <c r="E2420">
        <v>75</v>
      </c>
      <c r="F2420" s="1">
        <f t="shared" si="854"/>
        <v>0</v>
      </c>
      <c r="G2420" s="1">
        <f t="shared" si="855"/>
        <v>1</v>
      </c>
      <c r="H2420" s="1">
        <f t="shared" si="856"/>
        <v>1</v>
      </c>
      <c r="I2420" s="1">
        <f t="shared" si="857"/>
        <v>1</v>
      </c>
      <c r="J2420" s="1">
        <f t="shared" si="858"/>
        <v>0</v>
      </c>
      <c r="K2420" s="4">
        <f t="shared" si="859"/>
        <v>0</v>
      </c>
      <c r="L2420" s="3">
        <f t="shared" si="860"/>
        <v>25</v>
      </c>
      <c r="M2420" s="3">
        <f t="shared" si="861"/>
        <v>0</v>
      </c>
      <c r="N2420" s="3">
        <f t="shared" si="862"/>
        <v>0</v>
      </c>
      <c r="O2420" s="3">
        <f t="shared" si="863"/>
        <v>0</v>
      </c>
      <c r="P2420" s="3">
        <f t="shared" si="864"/>
        <v>75</v>
      </c>
      <c r="Q2420" s="3">
        <f t="shared" si="865"/>
        <v>0</v>
      </c>
      <c r="R2420" s="2">
        <f t="shared" si="866"/>
        <v>0</v>
      </c>
      <c r="S2420" s="2">
        <f t="shared" si="867"/>
        <v>56</v>
      </c>
      <c r="T2420" s="2">
        <f t="shared" si="868"/>
        <v>82</v>
      </c>
      <c r="U2420" s="2">
        <f t="shared" si="869"/>
        <v>20</v>
      </c>
      <c r="V2420" s="2">
        <f t="shared" si="870"/>
        <v>0</v>
      </c>
      <c r="W2420" s="4">
        <f t="shared" si="871"/>
        <v>1</v>
      </c>
      <c r="X2420">
        <f t="shared" si="872"/>
        <v>1</v>
      </c>
      <c r="Y2420">
        <f t="shared" si="873"/>
        <v>1</v>
      </c>
      <c r="Z2420">
        <f t="shared" si="874"/>
        <v>1</v>
      </c>
      <c r="AA2420">
        <f t="shared" si="875"/>
        <v>1</v>
      </c>
      <c r="AB2420">
        <f t="shared" si="876"/>
        <v>0</v>
      </c>
    </row>
    <row r="2421" spans="1:28">
      <c r="A2421">
        <v>2</v>
      </c>
      <c r="B2421">
        <v>23</v>
      </c>
      <c r="C2421">
        <v>67</v>
      </c>
      <c r="D2421">
        <v>40</v>
      </c>
      <c r="E2421">
        <v>3</v>
      </c>
      <c r="F2421" s="1">
        <f t="shared" si="854"/>
        <v>1</v>
      </c>
      <c r="G2421" s="1">
        <f t="shared" si="855"/>
        <v>0</v>
      </c>
      <c r="H2421" s="1">
        <f t="shared" si="856"/>
        <v>0</v>
      </c>
      <c r="I2421" s="1">
        <f t="shared" si="857"/>
        <v>1</v>
      </c>
      <c r="J2421" s="1">
        <f t="shared" si="858"/>
        <v>0</v>
      </c>
      <c r="K2421" s="4">
        <f t="shared" si="859"/>
        <v>1</v>
      </c>
      <c r="L2421" s="3">
        <f t="shared" si="860"/>
        <v>0</v>
      </c>
      <c r="M2421" s="3">
        <f t="shared" si="861"/>
        <v>23</v>
      </c>
      <c r="N2421" s="3">
        <f t="shared" si="862"/>
        <v>67</v>
      </c>
      <c r="O2421" s="3">
        <f t="shared" si="863"/>
        <v>0</v>
      </c>
      <c r="P2421" s="3">
        <f t="shared" si="864"/>
        <v>3</v>
      </c>
      <c r="Q2421" s="3">
        <f t="shared" si="865"/>
        <v>0</v>
      </c>
      <c r="R2421" s="2">
        <f t="shared" si="866"/>
        <v>2</v>
      </c>
      <c r="S2421" s="2">
        <f t="shared" si="867"/>
        <v>0</v>
      </c>
      <c r="T2421" s="2">
        <f t="shared" si="868"/>
        <v>0</v>
      </c>
      <c r="U2421" s="2">
        <f t="shared" si="869"/>
        <v>40</v>
      </c>
      <c r="V2421" s="2">
        <f t="shared" si="870"/>
        <v>0</v>
      </c>
      <c r="W2421" s="4">
        <f t="shared" si="871"/>
        <v>0</v>
      </c>
      <c r="X2421">
        <f t="shared" si="872"/>
        <v>1</v>
      </c>
      <c r="Y2421">
        <f t="shared" si="873"/>
        <v>1</v>
      </c>
      <c r="Z2421">
        <f t="shared" si="874"/>
        <v>1</v>
      </c>
      <c r="AA2421">
        <f t="shared" si="875"/>
        <v>1</v>
      </c>
      <c r="AB2421">
        <f t="shared" si="876"/>
        <v>0</v>
      </c>
    </row>
    <row r="2422" spans="1:28">
      <c r="A2422">
        <v>15</v>
      </c>
      <c r="B2422">
        <v>40</v>
      </c>
      <c r="C2422">
        <v>65</v>
      </c>
      <c r="D2422">
        <v>28</v>
      </c>
      <c r="E2422">
        <v>5</v>
      </c>
      <c r="F2422" s="1">
        <f t="shared" si="854"/>
        <v>0</v>
      </c>
      <c r="G2422" s="1">
        <f t="shared" si="855"/>
        <v>1</v>
      </c>
      <c r="H2422" s="1">
        <f t="shared" si="856"/>
        <v>0</v>
      </c>
      <c r="I2422" s="1">
        <f t="shared" si="857"/>
        <v>1</v>
      </c>
      <c r="J2422" s="1">
        <f t="shared" si="858"/>
        <v>0</v>
      </c>
      <c r="K2422" s="4">
        <f t="shared" si="859"/>
        <v>1</v>
      </c>
      <c r="L2422" s="3">
        <f t="shared" si="860"/>
        <v>15</v>
      </c>
      <c r="M2422" s="3">
        <f t="shared" si="861"/>
        <v>0</v>
      </c>
      <c r="N2422" s="3">
        <f t="shared" si="862"/>
        <v>65</v>
      </c>
      <c r="O2422" s="3">
        <f t="shared" si="863"/>
        <v>0</v>
      </c>
      <c r="P2422" s="3">
        <f t="shared" si="864"/>
        <v>5</v>
      </c>
      <c r="Q2422" s="3">
        <f t="shared" si="865"/>
        <v>0</v>
      </c>
      <c r="R2422" s="2">
        <f t="shared" si="866"/>
        <v>0</v>
      </c>
      <c r="S2422" s="2">
        <f t="shared" si="867"/>
        <v>40</v>
      </c>
      <c r="T2422" s="2">
        <f t="shared" si="868"/>
        <v>0</v>
      </c>
      <c r="U2422" s="2">
        <f t="shared" si="869"/>
        <v>28</v>
      </c>
      <c r="V2422" s="2">
        <f t="shared" si="870"/>
        <v>0</v>
      </c>
      <c r="W2422" s="4">
        <f t="shared" si="871"/>
        <v>0</v>
      </c>
      <c r="X2422">
        <f t="shared" si="872"/>
        <v>1</v>
      </c>
      <c r="Y2422">
        <f t="shared" si="873"/>
        <v>1</v>
      </c>
      <c r="Z2422">
        <f t="shared" si="874"/>
        <v>1</v>
      </c>
      <c r="AA2422">
        <f t="shared" si="875"/>
        <v>1</v>
      </c>
      <c r="AB2422">
        <f t="shared" si="876"/>
        <v>0</v>
      </c>
    </row>
    <row r="2423" spans="1:28">
      <c r="A2423">
        <v>45</v>
      </c>
      <c r="B2423">
        <v>80</v>
      </c>
      <c r="C2423">
        <v>82</v>
      </c>
      <c r="D2423">
        <v>28</v>
      </c>
      <c r="E2423">
        <v>45</v>
      </c>
      <c r="F2423" s="1">
        <f t="shared" si="854"/>
        <v>0</v>
      </c>
      <c r="G2423" s="1">
        <f t="shared" si="855"/>
        <v>1</v>
      </c>
      <c r="H2423" s="1">
        <f t="shared" si="856"/>
        <v>1</v>
      </c>
      <c r="I2423" s="1">
        <f t="shared" si="857"/>
        <v>1</v>
      </c>
      <c r="J2423" s="1">
        <f t="shared" si="858"/>
        <v>0</v>
      </c>
      <c r="K2423" s="4">
        <f t="shared" si="859"/>
        <v>0</v>
      </c>
      <c r="L2423" s="3">
        <f t="shared" si="860"/>
        <v>45</v>
      </c>
      <c r="M2423" s="3">
        <f t="shared" si="861"/>
        <v>0</v>
      </c>
      <c r="N2423" s="3">
        <f t="shared" si="862"/>
        <v>0</v>
      </c>
      <c r="O2423" s="3">
        <f t="shared" si="863"/>
        <v>0</v>
      </c>
      <c r="P2423" s="3">
        <f t="shared" si="864"/>
        <v>45</v>
      </c>
      <c r="Q2423" s="3">
        <f t="shared" si="865"/>
        <v>0</v>
      </c>
      <c r="R2423" s="2">
        <f t="shared" si="866"/>
        <v>0</v>
      </c>
      <c r="S2423" s="2">
        <f t="shared" si="867"/>
        <v>80</v>
      </c>
      <c r="T2423" s="2">
        <f t="shared" si="868"/>
        <v>82</v>
      </c>
      <c r="U2423" s="2">
        <f t="shared" si="869"/>
        <v>28</v>
      </c>
      <c r="V2423" s="2">
        <f t="shared" si="870"/>
        <v>0</v>
      </c>
      <c r="W2423" s="4">
        <f t="shared" si="871"/>
        <v>1</v>
      </c>
      <c r="X2423">
        <f t="shared" si="872"/>
        <v>0</v>
      </c>
      <c r="Y2423">
        <f t="shared" si="873"/>
        <v>1</v>
      </c>
      <c r="Z2423">
        <f t="shared" si="874"/>
        <v>1</v>
      </c>
      <c r="AA2423">
        <f t="shared" si="875"/>
        <v>1</v>
      </c>
      <c r="AB2423">
        <f t="shared" si="876"/>
        <v>0</v>
      </c>
    </row>
    <row r="2424" spans="1:28">
      <c r="A2424">
        <v>96</v>
      </c>
      <c r="B2424">
        <v>94</v>
      </c>
      <c r="C2424">
        <v>91</v>
      </c>
      <c r="D2424">
        <v>42</v>
      </c>
      <c r="E2424">
        <v>192</v>
      </c>
      <c r="F2424" s="1">
        <f t="shared" si="854"/>
        <v>1</v>
      </c>
      <c r="G2424" s="1">
        <f t="shared" si="855"/>
        <v>1</v>
      </c>
      <c r="H2424" s="1">
        <f t="shared" si="856"/>
        <v>0</v>
      </c>
      <c r="I2424" s="1">
        <f t="shared" si="857"/>
        <v>1</v>
      </c>
      <c r="J2424" s="1">
        <f t="shared" si="858"/>
        <v>1</v>
      </c>
      <c r="K2424" s="4">
        <f t="shared" si="859"/>
        <v>0</v>
      </c>
      <c r="L2424" s="3">
        <f t="shared" si="860"/>
        <v>0</v>
      </c>
      <c r="M2424" s="3">
        <f t="shared" si="861"/>
        <v>0</v>
      </c>
      <c r="N2424" s="3">
        <f t="shared" si="862"/>
        <v>91</v>
      </c>
      <c r="O2424" s="3">
        <f t="shared" si="863"/>
        <v>0</v>
      </c>
      <c r="P2424" s="3">
        <f t="shared" si="864"/>
        <v>0</v>
      </c>
      <c r="Q2424" s="3">
        <f t="shared" si="865"/>
        <v>1</v>
      </c>
      <c r="R2424" s="2">
        <f t="shared" si="866"/>
        <v>96</v>
      </c>
      <c r="S2424" s="2">
        <f t="shared" si="867"/>
        <v>94</v>
      </c>
      <c r="T2424" s="2">
        <f t="shared" si="868"/>
        <v>0</v>
      </c>
      <c r="U2424" s="2">
        <f t="shared" si="869"/>
        <v>42</v>
      </c>
      <c r="V2424" s="2">
        <f t="shared" si="870"/>
        <v>192</v>
      </c>
      <c r="W2424" s="4">
        <f t="shared" si="871"/>
        <v>1</v>
      </c>
      <c r="X2424">
        <f t="shared" si="872"/>
        <v>1</v>
      </c>
      <c r="Y2424">
        <f t="shared" si="873"/>
        <v>1</v>
      </c>
      <c r="Z2424">
        <f t="shared" si="874"/>
        <v>1</v>
      </c>
      <c r="AA2424">
        <f t="shared" si="875"/>
        <v>1</v>
      </c>
      <c r="AB2424">
        <f t="shared" si="876"/>
        <v>0</v>
      </c>
    </row>
    <row r="2425" spans="1:28">
      <c r="A2425">
        <v>33</v>
      </c>
      <c r="B2425">
        <v>71</v>
      </c>
      <c r="C2425">
        <v>20</v>
      </c>
      <c r="D2425">
        <v>31</v>
      </c>
      <c r="E2425">
        <v>66</v>
      </c>
      <c r="F2425" s="1">
        <f t="shared" si="854"/>
        <v>0</v>
      </c>
      <c r="G2425" s="1">
        <f t="shared" si="855"/>
        <v>0</v>
      </c>
      <c r="H2425" s="1">
        <f t="shared" si="856"/>
        <v>1</v>
      </c>
      <c r="I2425" s="1">
        <f t="shared" si="857"/>
        <v>0</v>
      </c>
      <c r="J2425" s="1">
        <f t="shared" si="858"/>
        <v>1</v>
      </c>
      <c r="K2425" s="4">
        <f t="shared" si="859"/>
        <v>1</v>
      </c>
      <c r="L2425" s="3">
        <f t="shared" si="860"/>
        <v>33</v>
      </c>
      <c r="M2425" s="3">
        <f t="shared" si="861"/>
        <v>71</v>
      </c>
      <c r="N2425" s="3">
        <f t="shared" si="862"/>
        <v>0</v>
      </c>
      <c r="O2425" s="3">
        <f t="shared" si="863"/>
        <v>31</v>
      </c>
      <c r="P2425" s="3">
        <f t="shared" si="864"/>
        <v>0</v>
      </c>
      <c r="Q2425" s="3">
        <f t="shared" si="865"/>
        <v>0</v>
      </c>
      <c r="R2425" s="2">
        <f t="shared" si="866"/>
        <v>0</v>
      </c>
      <c r="S2425" s="2">
        <f t="shared" si="867"/>
        <v>0</v>
      </c>
      <c r="T2425" s="2">
        <f t="shared" si="868"/>
        <v>20</v>
      </c>
      <c r="U2425" s="2">
        <f t="shared" si="869"/>
        <v>0</v>
      </c>
      <c r="V2425" s="2">
        <f t="shared" si="870"/>
        <v>66</v>
      </c>
      <c r="W2425" s="4">
        <f t="shared" si="871"/>
        <v>0</v>
      </c>
      <c r="X2425">
        <f t="shared" si="872"/>
        <v>1</v>
      </c>
      <c r="Y2425">
        <f t="shared" si="873"/>
        <v>1</v>
      </c>
      <c r="Z2425">
        <f t="shared" si="874"/>
        <v>1</v>
      </c>
      <c r="AA2425">
        <f t="shared" si="875"/>
        <v>1</v>
      </c>
      <c r="AB2425">
        <f t="shared" si="876"/>
        <v>0</v>
      </c>
    </row>
    <row r="2426" spans="1:28">
      <c r="A2426">
        <v>38</v>
      </c>
      <c r="B2426">
        <v>23</v>
      </c>
      <c r="C2426">
        <v>45</v>
      </c>
      <c r="D2426">
        <v>9</v>
      </c>
      <c r="E2426">
        <v>38</v>
      </c>
      <c r="F2426" s="1">
        <f t="shared" si="854"/>
        <v>1</v>
      </c>
      <c r="G2426" s="1">
        <f t="shared" si="855"/>
        <v>0</v>
      </c>
      <c r="H2426" s="1">
        <f t="shared" si="856"/>
        <v>0</v>
      </c>
      <c r="I2426" s="1">
        <f t="shared" si="857"/>
        <v>0</v>
      </c>
      <c r="J2426" s="1">
        <f t="shared" si="858"/>
        <v>1</v>
      </c>
      <c r="K2426" s="4">
        <f t="shared" si="859"/>
        <v>1</v>
      </c>
      <c r="L2426" s="3">
        <f t="shared" si="860"/>
        <v>0</v>
      </c>
      <c r="M2426" s="3">
        <f t="shared" si="861"/>
        <v>23</v>
      </c>
      <c r="N2426" s="3">
        <f t="shared" si="862"/>
        <v>45</v>
      </c>
      <c r="O2426" s="3">
        <f t="shared" si="863"/>
        <v>9</v>
      </c>
      <c r="P2426" s="3">
        <f t="shared" si="864"/>
        <v>0</v>
      </c>
      <c r="Q2426" s="3">
        <f t="shared" si="865"/>
        <v>0</v>
      </c>
      <c r="R2426" s="2">
        <f t="shared" si="866"/>
        <v>38</v>
      </c>
      <c r="S2426" s="2">
        <f t="shared" si="867"/>
        <v>0</v>
      </c>
      <c r="T2426" s="2">
        <f t="shared" si="868"/>
        <v>0</v>
      </c>
      <c r="U2426" s="2">
        <f t="shared" si="869"/>
        <v>0</v>
      </c>
      <c r="V2426" s="2">
        <f t="shared" si="870"/>
        <v>38</v>
      </c>
      <c r="W2426" s="4">
        <f t="shared" si="871"/>
        <v>0</v>
      </c>
      <c r="X2426">
        <f t="shared" si="872"/>
        <v>0</v>
      </c>
      <c r="Y2426">
        <f t="shared" si="873"/>
        <v>1</v>
      </c>
      <c r="Z2426">
        <f t="shared" si="874"/>
        <v>1</v>
      </c>
      <c r="AA2426">
        <f t="shared" si="875"/>
        <v>1</v>
      </c>
      <c r="AB2426">
        <f t="shared" si="876"/>
        <v>0</v>
      </c>
    </row>
    <row r="2427" spans="1:28">
      <c r="A2427">
        <v>17</v>
      </c>
      <c r="B2427">
        <v>22</v>
      </c>
      <c r="C2427">
        <v>75</v>
      </c>
      <c r="D2427">
        <v>49</v>
      </c>
      <c r="E2427">
        <v>51</v>
      </c>
      <c r="F2427" s="1">
        <f t="shared" si="854"/>
        <v>0</v>
      </c>
      <c r="G2427" s="1">
        <f t="shared" si="855"/>
        <v>1</v>
      </c>
      <c r="H2427" s="1">
        <f t="shared" si="856"/>
        <v>0</v>
      </c>
      <c r="I2427" s="1">
        <f t="shared" si="857"/>
        <v>0</v>
      </c>
      <c r="J2427" s="1">
        <f t="shared" si="858"/>
        <v>0</v>
      </c>
      <c r="K2427" s="4">
        <f t="shared" si="859"/>
        <v>1</v>
      </c>
      <c r="L2427" s="3">
        <f t="shared" si="860"/>
        <v>17</v>
      </c>
      <c r="M2427" s="3">
        <f t="shared" si="861"/>
        <v>0</v>
      </c>
      <c r="N2427" s="3">
        <f t="shared" si="862"/>
        <v>75</v>
      </c>
      <c r="O2427" s="3">
        <f t="shared" si="863"/>
        <v>49</v>
      </c>
      <c r="P2427" s="3">
        <f t="shared" si="864"/>
        <v>51</v>
      </c>
      <c r="Q2427" s="3">
        <f t="shared" si="865"/>
        <v>0</v>
      </c>
      <c r="R2427" s="2">
        <f t="shared" si="866"/>
        <v>0</v>
      </c>
      <c r="S2427" s="2">
        <f t="shared" si="867"/>
        <v>22</v>
      </c>
      <c r="T2427" s="2">
        <f t="shared" si="868"/>
        <v>0</v>
      </c>
      <c r="U2427" s="2">
        <f t="shared" si="869"/>
        <v>0</v>
      </c>
      <c r="V2427" s="2">
        <f t="shared" si="870"/>
        <v>0</v>
      </c>
      <c r="W2427" s="4">
        <f t="shared" si="871"/>
        <v>0</v>
      </c>
      <c r="X2427">
        <f t="shared" si="872"/>
        <v>1</v>
      </c>
      <c r="Y2427">
        <f t="shared" si="873"/>
        <v>1</v>
      </c>
      <c r="Z2427">
        <f t="shared" si="874"/>
        <v>1</v>
      </c>
      <c r="AA2427">
        <f t="shared" si="875"/>
        <v>1</v>
      </c>
      <c r="AB2427">
        <f t="shared" si="876"/>
        <v>0</v>
      </c>
    </row>
    <row r="2428" spans="1:28">
      <c r="A2428">
        <v>14</v>
      </c>
      <c r="B2428">
        <v>49</v>
      </c>
      <c r="C2428">
        <v>85</v>
      </c>
      <c r="D2428">
        <v>46</v>
      </c>
      <c r="E2428">
        <v>4</v>
      </c>
      <c r="F2428" s="1">
        <f t="shared" si="854"/>
        <v>1</v>
      </c>
      <c r="G2428" s="1">
        <f t="shared" si="855"/>
        <v>0</v>
      </c>
      <c r="H2428" s="1">
        <f t="shared" si="856"/>
        <v>0</v>
      </c>
      <c r="I2428" s="1">
        <f t="shared" si="857"/>
        <v>1</v>
      </c>
      <c r="J2428" s="1">
        <f t="shared" si="858"/>
        <v>1</v>
      </c>
      <c r="K2428" s="4">
        <f t="shared" si="859"/>
        <v>0</v>
      </c>
      <c r="L2428" s="3">
        <f t="shared" si="860"/>
        <v>0</v>
      </c>
      <c r="M2428" s="3">
        <f t="shared" si="861"/>
        <v>49</v>
      </c>
      <c r="N2428" s="3">
        <f t="shared" si="862"/>
        <v>85</v>
      </c>
      <c r="O2428" s="3">
        <f t="shared" si="863"/>
        <v>0</v>
      </c>
      <c r="P2428" s="3">
        <f t="shared" si="864"/>
        <v>0</v>
      </c>
      <c r="Q2428" s="3">
        <f t="shared" si="865"/>
        <v>1</v>
      </c>
      <c r="R2428" s="2">
        <f t="shared" si="866"/>
        <v>14</v>
      </c>
      <c r="S2428" s="2">
        <f t="shared" si="867"/>
        <v>0</v>
      </c>
      <c r="T2428" s="2">
        <f t="shared" si="868"/>
        <v>0</v>
      </c>
      <c r="U2428" s="2">
        <f t="shared" si="869"/>
        <v>46</v>
      </c>
      <c r="V2428" s="2">
        <f t="shared" si="870"/>
        <v>4</v>
      </c>
      <c r="W2428" s="4">
        <f t="shared" si="871"/>
        <v>0</v>
      </c>
      <c r="X2428">
        <f t="shared" si="872"/>
        <v>1</v>
      </c>
      <c r="Y2428">
        <f t="shared" si="873"/>
        <v>1</v>
      </c>
      <c r="Z2428">
        <f t="shared" si="874"/>
        <v>1</v>
      </c>
      <c r="AA2428">
        <f t="shared" si="875"/>
        <v>1</v>
      </c>
      <c r="AB2428">
        <f t="shared" si="876"/>
        <v>0</v>
      </c>
    </row>
    <row r="2429" spans="1:28">
      <c r="A2429">
        <v>17</v>
      </c>
      <c r="B2429">
        <v>73</v>
      </c>
      <c r="C2429">
        <v>21</v>
      </c>
      <c r="D2429">
        <v>23</v>
      </c>
      <c r="E2429">
        <v>5</v>
      </c>
      <c r="F2429" s="1">
        <f t="shared" si="854"/>
        <v>0</v>
      </c>
      <c r="G2429" s="1">
        <f t="shared" si="855"/>
        <v>0</v>
      </c>
      <c r="H2429" s="1">
        <f t="shared" si="856"/>
        <v>0</v>
      </c>
      <c r="I2429" s="1">
        <f t="shared" si="857"/>
        <v>0</v>
      </c>
      <c r="J2429" s="1">
        <f t="shared" si="858"/>
        <v>0</v>
      </c>
      <c r="K2429" s="4">
        <f t="shared" si="859"/>
        <v>1</v>
      </c>
      <c r="L2429" s="3">
        <f t="shared" si="860"/>
        <v>17</v>
      </c>
      <c r="M2429" s="3">
        <f t="shared" si="861"/>
        <v>73</v>
      </c>
      <c r="N2429" s="3">
        <f t="shared" si="862"/>
        <v>21</v>
      </c>
      <c r="O2429" s="3">
        <f t="shared" si="863"/>
        <v>23</v>
      </c>
      <c r="P2429" s="3">
        <f t="shared" si="864"/>
        <v>5</v>
      </c>
      <c r="Q2429" s="3">
        <f t="shared" si="865"/>
        <v>0</v>
      </c>
      <c r="R2429" s="2">
        <f t="shared" si="866"/>
        <v>0</v>
      </c>
      <c r="S2429" s="2">
        <f t="shared" si="867"/>
        <v>0</v>
      </c>
      <c r="T2429" s="2">
        <f t="shared" si="868"/>
        <v>0</v>
      </c>
      <c r="U2429" s="2">
        <f t="shared" si="869"/>
        <v>0</v>
      </c>
      <c r="V2429" s="2">
        <f t="shared" si="870"/>
        <v>0</v>
      </c>
      <c r="W2429" s="4">
        <f t="shared" si="871"/>
        <v>0</v>
      </c>
      <c r="X2429">
        <f t="shared" si="872"/>
        <v>1</v>
      </c>
      <c r="Y2429">
        <f t="shared" si="873"/>
        <v>1</v>
      </c>
      <c r="Z2429">
        <f t="shared" si="874"/>
        <v>1</v>
      </c>
      <c r="AA2429">
        <f t="shared" si="875"/>
        <v>1</v>
      </c>
      <c r="AB2429">
        <f t="shared" si="876"/>
        <v>0</v>
      </c>
    </row>
    <row r="2430" spans="1:28">
      <c r="A2430">
        <v>35</v>
      </c>
      <c r="B2430">
        <v>18</v>
      </c>
      <c r="C2430">
        <v>54</v>
      </c>
      <c r="D2430">
        <v>37</v>
      </c>
      <c r="E2430">
        <v>70</v>
      </c>
      <c r="F2430" s="1">
        <f t="shared" si="854"/>
        <v>0</v>
      </c>
      <c r="G2430" s="1">
        <f t="shared" si="855"/>
        <v>1</v>
      </c>
      <c r="H2430" s="1">
        <f t="shared" si="856"/>
        <v>1</v>
      </c>
      <c r="I2430" s="1">
        <f t="shared" si="857"/>
        <v>0</v>
      </c>
      <c r="J2430" s="1">
        <f t="shared" si="858"/>
        <v>1</v>
      </c>
      <c r="K2430" s="4">
        <f t="shared" si="859"/>
        <v>0</v>
      </c>
      <c r="L2430" s="3">
        <f t="shared" si="860"/>
        <v>35</v>
      </c>
      <c r="M2430" s="3">
        <f t="shared" si="861"/>
        <v>0</v>
      </c>
      <c r="N2430" s="3">
        <f t="shared" si="862"/>
        <v>0</v>
      </c>
      <c r="O2430" s="3">
        <f t="shared" si="863"/>
        <v>37</v>
      </c>
      <c r="P2430" s="3">
        <f t="shared" si="864"/>
        <v>0</v>
      </c>
      <c r="Q2430" s="3">
        <f t="shared" si="865"/>
        <v>0</v>
      </c>
      <c r="R2430" s="2">
        <f t="shared" si="866"/>
        <v>0</v>
      </c>
      <c r="S2430" s="2">
        <f t="shared" si="867"/>
        <v>18</v>
      </c>
      <c r="T2430" s="2">
        <f t="shared" si="868"/>
        <v>54</v>
      </c>
      <c r="U2430" s="2">
        <f t="shared" si="869"/>
        <v>0</v>
      </c>
      <c r="V2430" s="2">
        <f t="shared" si="870"/>
        <v>70</v>
      </c>
      <c r="W2430" s="4">
        <f t="shared" si="871"/>
        <v>1</v>
      </c>
      <c r="X2430">
        <f t="shared" si="872"/>
        <v>1</v>
      </c>
      <c r="Y2430">
        <f t="shared" si="873"/>
        <v>1</v>
      </c>
      <c r="Z2430">
        <f t="shared" si="874"/>
        <v>1</v>
      </c>
      <c r="AA2430">
        <f t="shared" si="875"/>
        <v>1</v>
      </c>
      <c r="AB2430">
        <f t="shared" si="876"/>
        <v>0</v>
      </c>
    </row>
    <row r="2431" spans="1:28">
      <c r="A2431">
        <v>40</v>
      </c>
      <c r="B2431">
        <v>21</v>
      </c>
      <c r="C2431">
        <v>11</v>
      </c>
      <c r="D2431">
        <v>41</v>
      </c>
      <c r="E2431">
        <v>20</v>
      </c>
      <c r="F2431" s="1">
        <f t="shared" si="854"/>
        <v>1</v>
      </c>
      <c r="G2431" s="1">
        <f t="shared" si="855"/>
        <v>0</v>
      </c>
      <c r="H2431" s="1">
        <f t="shared" si="856"/>
        <v>0</v>
      </c>
      <c r="I2431" s="1">
        <f t="shared" si="857"/>
        <v>0</v>
      </c>
      <c r="J2431" s="1">
        <f t="shared" si="858"/>
        <v>1</v>
      </c>
      <c r="K2431" s="4">
        <f t="shared" si="859"/>
        <v>1</v>
      </c>
      <c r="L2431" s="3">
        <f t="shared" si="860"/>
        <v>0</v>
      </c>
      <c r="M2431" s="3">
        <f t="shared" si="861"/>
        <v>21</v>
      </c>
      <c r="N2431" s="3">
        <f t="shared" si="862"/>
        <v>11</v>
      </c>
      <c r="O2431" s="3">
        <f t="shared" si="863"/>
        <v>41</v>
      </c>
      <c r="P2431" s="3">
        <f t="shared" si="864"/>
        <v>0</v>
      </c>
      <c r="Q2431" s="3">
        <f t="shared" si="865"/>
        <v>0</v>
      </c>
      <c r="R2431" s="2">
        <f t="shared" si="866"/>
        <v>40</v>
      </c>
      <c r="S2431" s="2">
        <f t="shared" si="867"/>
        <v>0</v>
      </c>
      <c r="T2431" s="2">
        <f t="shared" si="868"/>
        <v>0</v>
      </c>
      <c r="U2431" s="2">
        <f t="shared" si="869"/>
        <v>0</v>
      </c>
      <c r="V2431" s="2">
        <f t="shared" si="870"/>
        <v>20</v>
      </c>
      <c r="W2431" s="4">
        <f t="shared" si="871"/>
        <v>0</v>
      </c>
      <c r="X2431">
        <f t="shared" si="872"/>
        <v>1</v>
      </c>
      <c r="Y2431">
        <f t="shared" si="873"/>
        <v>1</v>
      </c>
      <c r="Z2431">
        <f t="shared" si="874"/>
        <v>1</v>
      </c>
      <c r="AA2431">
        <f t="shared" si="875"/>
        <v>1</v>
      </c>
      <c r="AB2431">
        <f t="shared" si="876"/>
        <v>0</v>
      </c>
    </row>
    <row r="2432" spans="1:28">
      <c r="A2432">
        <v>32</v>
      </c>
      <c r="B2432">
        <v>70</v>
      </c>
      <c r="C2432">
        <v>20</v>
      </c>
      <c r="D2432">
        <v>10</v>
      </c>
      <c r="E2432">
        <v>16</v>
      </c>
      <c r="F2432" s="1">
        <f t="shared" si="854"/>
        <v>1</v>
      </c>
      <c r="G2432" s="1">
        <f t="shared" si="855"/>
        <v>1</v>
      </c>
      <c r="H2432" s="1">
        <f t="shared" si="856"/>
        <v>1</v>
      </c>
      <c r="I2432" s="1">
        <f t="shared" si="857"/>
        <v>1</v>
      </c>
      <c r="J2432" s="1">
        <f t="shared" si="858"/>
        <v>1</v>
      </c>
      <c r="K2432" s="4">
        <f t="shared" si="859"/>
        <v>0</v>
      </c>
      <c r="L2432" s="3">
        <f t="shared" si="860"/>
        <v>0</v>
      </c>
      <c r="M2432" s="3">
        <f t="shared" si="861"/>
        <v>0</v>
      </c>
      <c r="N2432" s="3">
        <f t="shared" si="862"/>
        <v>0</v>
      </c>
      <c r="O2432" s="3">
        <f t="shared" si="863"/>
        <v>0</v>
      </c>
      <c r="P2432" s="3">
        <f t="shared" si="864"/>
        <v>0</v>
      </c>
      <c r="Q2432" s="3">
        <f t="shared" si="865"/>
        <v>1</v>
      </c>
      <c r="R2432" s="2">
        <f t="shared" si="866"/>
        <v>32</v>
      </c>
      <c r="S2432" s="2">
        <f t="shared" si="867"/>
        <v>70</v>
      </c>
      <c r="T2432" s="2">
        <f t="shared" si="868"/>
        <v>20</v>
      </c>
      <c r="U2432" s="2">
        <f t="shared" si="869"/>
        <v>10</v>
      </c>
      <c r="V2432" s="2">
        <f t="shared" si="870"/>
        <v>16</v>
      </c>
      <c r="W2432" s="4">
        <f t="shared" si="871"/>
        <v>1</v>
      </c>
      <c r="X2432">
        <f t="shared" si="872"/>
        <v>1</v>
      </c>
      <c r="Y2432">
        <f t="shared" si="873"/>
        <v>1</v>
      </c>
      <c r="Z2432">
        <f t="shared" si="874"/>
        <v>1</v>
      </c>
      <c r="AA2432">
        <f t="shared" si="875"/>
        <v>1</v>
      </c>
      <c r="AB2432">
        <f t="shared" si="876"/>
        <v>0</v>
      </c>
    </row>
    <row r="2433" spans="1:28">
      <c r="A2433">
        <v>82</v>
      </c>
      <c r="B2433">
        <v>19</v>
      </c>
      <c r="C2433">
        <v>43</v>
      </c>
      <c r="D2433">
        <v>30</v>
      </c>
      <c r="E2433">
        <v>246</v>
      </c>
      <c r="F2433" s="1">
        <f t="shared" si="854"/>
        <v>1</v>
      </c>
      <c r="G2433" s="1">
        <f t="shared" si="855"/>
        <v>0</v>
      </c>
      <c r="H2433" s="1">
        <f t="shared" si="856"/>
        <v>0</v>
      </c>
      <c r="I2433" s="1">
        <f t="shared" si="857"/>
        <v>1</v>
      </c>
      <c r="J2433" s="1">
        <f t="shared" si="858"/>
        <v>1</v>
      </c>
      <c r="K2433" s="4">
        <f t="shared" si="859"/>
        <v>0</v>
      </c>
      <c r="L2433" s="3">
        <f t="shared" si="860"/>
        <v>0</v>
      </c>
      <c r="M2433" s="3">
        <f t="shared" si="861"/>
        <v>19</v>
      </c>
      <c r="N2433" s="3">
        <f t="shared" si="862"/>
        <v>43</v>
      </c>
      <c r="O2433" s="3">
        <f t="shared" si="863"/>
        <v>0</v>
      </c>
      <c r="P2433" s="3">
        <f t="shared" si="864"/>
        <v>0</v>
      </c>
      <c r="Q2433" s="3">
        <f t="shared" si="865"/>
        <v>1</v>
      </c>
      <c r="R2433" s="2">
        <f t="shared" si="866"/>
        <v>82</v>
      </c>
      <c r="S2433" s="2">
        <f t="shared" si="867"/>
        <v>0</v>
      </c>
      <c r="T2433" s="2">
        <f t="shared" si="868"/>
        <v>0</v>
      </c>
      <c r="U2433" s="2">
        <f t="shared" si="869"/>
        <v>30</v>
      </c>
      <c r="V2433" s="2">
        <f t="shared" si="870"/>
        <v>246</v>
      </c>
      <c r="W2433" s="4">
        <f t="shared" si="871"/>
        <v>1</v>
      </c>
      <c r="X2433">
        <f t="shared" si="872"/>
        <v>1</v>
      </c>
      <c r="Y2433">
        <f t="shared" si="873"/>
        <v>1</v>
      </c>
      <c r="Z2433">
        <f t="shared" si="874"/>
        <v>1</v>
      </c>
      <c r="AA2433">
        <f t="shared" si="875"/>
        <v>1</v>
      </c>
      <c r="AB2433">
        <f t="shared" si="876"/>
        <v>0</v>
      </c>
    </row>
    <row r="2434" spans="1:28">
      <c r="A2434">
        <v>38</v>
      </c>
      <c r="B2434">
        <v>66</v>
      </c>
      <c r="C2434">
        <v>51</v>
      </c>
      <c r="D2434">
        <v>35</v>
      </c>
      <c r="E2434">
        <v>38</v>
      </c>
      <c r="F2434" s="1">
        <f t="shared" ref="F2434:F2497" si="877">IF(MOD(A2434,2)=0,1,0)</f>
        <v>1</v>
      </c>
      <c r="G2434" s="1">
        <f t="shared" ref="G2434:G2497" si="878">IF(MOD(B2434,2)=0,1,0)</f>
        <v>1</v>
      </c>
      <c r="H2434" s="1">
        <f t="shared" ref="H2434:H2497" si="879">IF(MOD(C2434,2)=0,1,0)</f>
        <v>0</v>
      </c>
      <c r="I2434" s="1">
        <f t="shared" ref="I2434:I2497" si="880">IF(MOD(D2434,2)=0,1,0)</f>
        <v>0</v>
      </c>
      <c r="J2434" s="1">
        <f t="shared" ref="J2434:J2497" si="881">IF(MOD(E2434,2)=0,1,0)</f>
        <v>1</v>
      </c>
      <c r="K2434" s="4">
        <f t="shared" ref="K2434:K2497" si="882">IF(SUM(F2434:J2434)&lt;3,1,0)</f>
        <v>0</v>
      </c>
      <c r="L2434" s="3">
        <f t="shared" ref="L2434:L2497" si="883">IF(F2434=0,A2434,0)</f>
        <v>0</v>
      </c>
      <c r="M2434" s="3">
        <f t="shared" ref="M2434:M2497" si="884">IF(G2434=0,B2434,0)</f>
        <v>0</v>
      </c>
      <c r="N2434" s="3">
        <f t="shared" ref="N2434:N2497" si="885">IF(H2434=0,C2434,0)</f>
        <v>51</v>
      </c>
      <c r="O2434" s="3">
        <f t="shared" ref="O2434:O2497" si="886">IF(I2434=0,D2434,0)</f>
        <v>35</v>
      </c>
      <c r="P2434" s="3">
        <f t="shared" ref="P2434:P2497" si="887">IF(J2434=0,E2434,0)</f>
        <v>0</v>
      </c>
      <c r="Q2434" s="3">
        <f t="shared" ref="Q2434:Q2497" si="888">IF(K2434=0,F2434,0)</f>
        <v>1</v>
      </c>
      <c r="R2434" s="2">
        <f t="shared" ref="R2434:R2497" si="889">IF(F2434=1,A2434,0)</f>
        <v>38</v>
      </c>
      <c r="S2434" s="2">
        <f t="shared" ref="S2434:S2497" si="890">IF(G2434=1,B2434,0)</f>
        <v>66</v>
      </c>
      <c r="T2434" s="2">
        <f t="shared" ref="T2434:T2497" si="891">IF(H2434=1,C2434,0)</f>
        <v>0</v>
      </c>
      <c r="U2434" s="2">
        <f t="shared" ref="U2434:U2497" si="892">IF(I2434=1,D2434,0)</f>
        <v>0</v>
      </c>
      <c r="V2434" s="2">
        <f t="shared" ref="V2434:V2497" si="893">IF(J2434=1,E2434,0)</f>
        <v>38</v>
      </c>
      <c r="W2434" s="4">
        <f t="shared" ref="W2434:W2497" si="894">IF(SUM(L2434:Q2434)&lt;SUM(R2434:V2434),1,0)</f>
        <v>1</v>
      </c>
      <c r="X2434">
        <f t="shared" ref="X2434:X2497" si="895">IF(OR(A2434 = B2434, A2434 = C2434, A2434 = D2434, A2434 = E2434),0,1)</f>
        <v>0</v>
      </c>
      <c r="Y2434">
        <f t="shared" ref="Y2434:Y2497" si="896">IF(OR(B2434=C2434,B2434=D2434,B2434=E2434),0,1)</f>
        <v>1</v>
      </c>
      <c r="Z2434">
        <f t="shared" ref="Z2434:Z2497" si="897">IF(OR(C2434=D2434,C2434=E2434),0,1)</f>
        <v>1</v>
      </c>
      <c r="AA2434">
        <f t="shared" ref="AA2434:AA2497" si="898">IF(D2434=E2434,0,1)</f>
        <v>1</v>
      </c>
      <c r="AB2434">
        <f t="shared" ref="AB2434:AB2497" si="899">IF(AND(SUM(X2434:AA2434)=4,K2434=1,W2434=1),1,0)</f>
        <v>0</v>
      </c>
    </row>
    <row r="2435" spans="1:28">
      <c r="A2435">
        <v>71</v>
      </c>
      <c r="B2435">
        <v>79</v>
      </c>
      <c r="C2435">
        <v>3</v>
      </c>
      <c r="D2435">
        <v>26</v>
      </c>
      <c r="E2435">
        <v>71</v>
      </c>
      <c r="F2435" s="1">
        <f t="shared" si="877"/>
        <v>0</v>
      </c>
      <c r="G2435" s="1">
        <f t="shared" si="878"/>
        <v>0</v>
      </c>
      <c r="H2435" s="1">
        <f t="shared" si="879"/>
        <v>0</v>
      </c>
      <c r="I2435" s="1">
        <f t="shared" si="880"/>
        <v>1</v>
      </c>
      <c r="J2435" s="1">
        <f t="shared" si="881"/>
        <v>0</v>
      </c>
      <c r="K2435" s="4">
        <f t="shared" si="882"/>
        <v>1</v>
      </c>
      <c r="L2435" s="3">
        <f t="shared" si="883"/>
        <v>71</v>
      </c>
      <c r="M2435" s="3">
        <f t="shared" si="884"/>
        <v>79</v>
      </c>
      <c r="N2435" s="3">
        <f t="shared" si="885"/>
        <v>3</v>
      </c>
      <c r="O2435" s="3">
        <f t="shared" si="886"/>
        <v>0</v>
      </c>
      <c r="P2435" s="3">
        <f t="shared" si="887"/>
        <v>71</v>
      </c>
      <c r="Q2435" s="3">
        <f t="shared" si="888"/>
        <v>0</v>
      </c>
      <c r="R2435" s="2">
        <f t="shared" si="889"/>
        <v>0</v>
      </c>
      <c r="S2435" s="2">
        <f t="shared" si="890"/>
        <v>0</v>
      </c>
      <c r="T2435" s="2">
        <f t="shared" si="891"/>
        <v>0</v>
      </c>
      <c r="U2435" s="2">
        <f t="shared" si="892"/>
        <v>26</v>
      </c>
      <c r="V2435" s="2">
        <f t="shared" si="893"/>
        <v>0</v>
      </c>
      <c r="W2435" s="4">
        <f t="shared" si="894"/>
        <v>0</v>
      </c>
      <c r="X2435">
        <f t="shared" si="895"/>
        <v>0</v>
      </c>
      <c r="Y2435">
        <f t="shared" si="896"/>
        <v>1</v>
      </c>
      <c r="Z2435">
        <f t="shared" si="897"/>
        <v>1</v>
      </c>
      <c r="AA2435">
        <f t="shared" si="898"/>
        <v>1</v>
      </c>
      <c r="AB2435">
        <f t="shared" si="899"/>
        <v>0</v>
      </c>
    </row>
    <row r="2436" spans="1:28">
      <c r="A2436">
        <v>12</v>
      </c>
      <c r="B2436">
        <v>60</v>
      </c>
      <c r="C2436">
        <v>68</v>
      </c>
      <c r="D2436">
        <v>11</v>
      </c>
      <c r="E2436">
        <v>36</v>
      </c>
      <c r="F2436" s="1">
        <f t="shared" si="877"/>
        <v>1</v>
      </c>
      <c r="G2436" s="1">
        <f t="shared" si="878"/>
        <v>1</v>
      </c>
      <c r="H2436" s="1">
        <f t="shared" si="879"/>
        <v>1</v>
      </c>
      <c r="I2436" s="1">
        <f t="shared" si="880"/>
        <v>0</v>
      </c>
      <c r="J2436" s="1">
        <f t="shared" si="881"/>
        <v>1</v>
      </c>
      <c r="K2436" s="4">
        <f t="shared" si="882"/>
        <v>0</v>
      </c>
      <c r="L2436" s="3">
        <f t="shared" si="883"/>
        <v>0</v>
      </c>
      <c r="M2436" s="3">
        <f t="shared" si="884"/>
        <v>0</v>
      </c>
      <c r="N2436" s="3">
        <f t="shared" si="885"/>
        <v>0</v>
      </c>
      <c r="O2436" s="3">
        <f t="shared" si="886"/>
        <v>11</v>
      </c>
      <c r="P2436" s="3">
        <f t="shared" si="887"/>
        <v>0</v>
      </c>
      <c r="Q2436" s="3">
        <f t="shared" si="888"/>
        <v>1</v>
      </c>
      <c r="R2436" s="2">
        <f t="shared" si="889"/>
        <v>12</v>
      </c>
      <c r="S2436" s="2">
        <f t="shared" si="890"/>
        <v>60</v>
      </c>
      <c r="T2436" s="2">
        <f t="shared" si="891"/>
        <v>68</v>
      </c>
      <c r="U2436" s="2">
        <f t="shared" si="892"/>
        <v>0</v>
      </c>
      <c r="V2436" s="2">
        <f t="shared" si="893"/>
        <v>36</v>
      </c>
      <c r="W2436" s="4">
        <f t="shared" si="894"/>
        <v>1</v>
      </c>
      <c r="X2436">
        <f t="shared" si="895"/>
        <v>1</v>
      </c>
      <c r="Y2436">
        <f t="shared" si="896"/>
        <v>1</v>
      </c>
      <c r="Z2436">
        <f t="shared" si="897"/>
        <v>1</v>
      </c>
      <c r="AA2436">
        <f t="shared" si="898"/>
        <v>1</v>
      </c>
      <c r="AB2436">
        <f t="shared" si="899"/>
        <v>0</v>
      </c>
    </row>
    <row r="2437" spans="1:28">
      <c r="A2437">
        <v>51</v>
      </c>
      <c r="B2437">
        <v>7</v>
      </c>
      <c r="C2437">
        <v>71</v>
      </c>
      <c r="D2437">
        <v>18</v>
      </c>
      <c r="E2437">
        <v>51</v>
      </c>
      <c r="F2437" s="1">
        <f t="shared" si="877"/>
        <v>0</v>
      </c>
      <c r="G2437" s="1">
        <f t="shared" si="878"/>
        <v>0</v>
      </c>
      <c r="H2437" s="1">
        <f t="shared" si="879"/>
        <v>0</v>
      </c>
      <c r="I2437" s="1">
        <f t="shared" si="880"/>
        <v>1</v>
      </c>
      <c r="J2437" s="1">
        <f t="shared" si="881"/>
        <v>0</v>
      </c>
      <c r="K2437" s="4">
        <f t="shared" si="882"/>
        <v>1</v>
      </c>
      <c r="L2437" s="3">
        <f t="shared" si="883"/>
        <v>51</v>
      </c>
      <c r="M2437" s="3">
        <f t="shared" si="884"/>
        <v>7</v>
      </c>
      <c r="N2437" s="3">
        <f t="shared" si="885"/>
        <v>71</v>
      </c>
      <c r="O2437" s="3">
        <f t="shared" si="886"/>
        <v>0</v>
      </c>
      <c r="P2437" s="3">
        <f t="shared" si="887"/>
        <v>51</v>
      </c>
      <c r="Q2437" s="3">
        <f t="shared" si="888"/>
        <v>0</v>
      </c>
      <c r="R2437" s="2">
        <f t="shared" si="889"/>
        <v>0</v>
      </c>
      <c r="S2437" s="2">
        <f t="shared" si="890"/>
        <v>0</v>
      </c>
      <c r="T2437" s="2">
        <f t="shared" si="891"/>
        <v>0</v>
      </c>
      <c r="U2437" s="2">
        <f t="shared" si="892"/>
        <v>18</v>
      </c>
      <c r="V2437" s="2">
        <f t="shared" si="893"/>
        <v>0</v>
      </c>
      <c r="W2437" s="4">
        <f t="shared" si="894"/>
        <v>0</v>
      </c>
      <c r="X2437">
        <f t="shared" si="895"/>
        <v>0</v>
      </c>
      <c r="Y2437">
        <f t="shared" si="896"/>
        <v>1</v>
      </c>
      <c r="Z2437">
        <f t="shared" si="897"/>
        <v>1</v>
      </c>
      <c r="AA2437">
        <f t="shared" si="898"/>
        <v>1</v>
      </c>
      <c r="AB2437">
        <f t="shared" si="899"/>
        <v>0</v>
      </c>
    </row>
    <row r="2438" spans="1:28">
      <c r="A2438">
        <v>15</v>
      </c>
      <c r="B2438">
        <v>96</v>
      </c>
      <c r="C2438">
        <v>4</v>
      </c>
      <c r="D2438">
        <v>13</v>
      </c>
      <c r="E2438">
        <v>15</v>
      </c>
      <c r="F2438" s="1">
        <f t="shared" si="877"/>
        <v>0</v>
      </c>
      <c r="G2438" s="1">
        <f t="shared" si="878"/>
        <v>1</v>
      </c>
      <c r="H2438" s="1">
        <f t="shared" si="879"/>
        <v>1</v>
      </c>
      <c r="I2438" s="1">
        <f t="shared" si="880"/>
        <v>0</v>
      </c>
      <c r="J2438" s="1">
        <f t="shared" si="881"/>
        <v>0</v>
      </c>
      <c r="K2438" s="4">
        <f t="shared" si="882"/>
        <v>1</v>
      </c>
      <c r="L2438" s="3">
        <f t="shared" si="883"/>
        <v>15</v>
      </c>
      <c r="M2438" s="3">
        <f t="shared" si="884"/>
        <v>0</v>
      </c>
      <c r="N2438" s="3">
        <f t="shared" si="885"/>
        <v>0</v>
      </c>
      <c r="O2438" s="3">
        <f t="shared" si="886"/>
        <v>13</v>
      </c>
      <c r="P2438" s="3">
        <f t="shared" si="887"/>
        <v>15</v>
      </c>
      <c r="Q2438" s="3">
        <f t="shared" si="888"/>
        <v>0</v>
      </c>
      <c r="R2438" s="2">
        <f t="shared" si="889"/>
        <v>0</v>
      </c>
      <c r="S2438" s="2">
        <f t="shared" si="890"/>
        <v>96</v>
      </c>
      <c r="T2438" s="2">
        <f t="shared" si="891"/>
        <v>4</v>
      </c>
      <c r="U2438" s="2">
        <f t="shared" si="892"/>
        <v>0</v>
      </c>
      <c r="V2438" s="2">
        <f t="shared" si="893"/>
        <v>0</v>
      </c>
      <c r="W2438" s="4">
        <f t="shared" si="894"/>
        <v>1</v>
      </c>
      <c r="X2438">
        <f t="shared" si="895"/>
        <v>0</v>
      </c>
      <c r="Y2438">
        <f t="shared" si="896"/>
        <v>1</v>
      </c>
      <c r="Z2438">
        <f t="shared" si="897"/>
        <v>1</v>
      </c>
      <c r="AA2438">
        <f t="shared" si="898"/>
        <v>1</v>
      </c>
      <c r="AB2438">
        <f t="shared" si="899"/>
        <v>0</v>
      </c>
    </row>
    <row r="2439" spans="1:28">
      <c r="A2439">
        <v>54</v>
      </c>
      <c r="B2439">
        <v>62</v>
      </c>
      <c r="C2439">
        <v>97</v>
      </c>
      <c r="D2439">
        <v>19</v>
      </c>
      <c r="E2439">
        <v>36</v>
      </c>
      <c r="F2439" s="1">
        <f t="shared" si="877"/>
        <v>1</v>
      </c>
      <c r="G2439" s="1">
        <f t="shared" si="878"/>
        <v>1</v>
      </c>
      <c r="H2439" s="1">
        <f t="shared" si="879"/>
        <v>0</v>
      </c>
      <c r="I2439" s="1">
        <f t="shared" si="880"/>
        <v>0</v>
      </c>
      <c r="J2439" s="1">
        <f t="shared" si="881"/>
        <v>1</v>
      </c>
      <c r="K2439" s="4">
        <f t="shared" si="882"/>
        <v>0</v>
      </c>
      <c r="L2439" s="3">
        <f t="shared" si="883"/>
        <v>0</v>
      </c>
      <c r="M2439" s="3">
        <f t="shared" si="884"/>
        <v>0</v>
      </c>
      <c r="N2439" s="3">
        <f t="shared" si="885"/>
        <v>97</v>
      </c>
      <c r="O2439" s="3">
        <f t="shared" si="886"/>
        <v>19</v>
      </c>
      <c r="P2439" s="3">
        <f t="shared" si="887"/>
        <v>0</v>
      </c>
      <c r="Q2439" s="3">
        <f t="shared" si="888"/>
        <v>1</v>
      </c>
      <c r="R2439" s="2">
        <f t="shared" si="889"/>
        <v>54</v>
      </c>
      <c r="S2439" s="2">
        <f t="shared" si="890"/>
        <v>62</v>
      </c>
      <c r="T2439" s="2">
        <f t="shared" si="891"/>
        <v>0</v>
      </c>
      <c r="U2439" s="2">
        <f t="shared" si="892"/>
        <v>0</v>
      </c>
      <c r="V2439" s="2">
        <f t="shared" si="893"/>
        <v>36</v>
      </c>
      <c r="W2439" s="4">
        <f t="shared" si="894"/>
        <v>1</v>
      </c>
      <c r="X2439">
        <f t="shared" si="895"/>
        <v>1</v>
      </c>
      <c r="Y2439">
        <f t="shared" si="896"/>
        <v>1</v>
      </c>
      <c r="Z2439">
        <f t="shared" si="897"/>
        <v>1</v>
      </c>
      <c r="AA2439">
        <f t="shared" si="898"/>
        <v>1</v>
      </c>
      <c r="AB2439">
        <f t="shared" si="899"/>
        <v>0</v>
      </c>
    </row>
    <row r="2440" spans="1:28">
      <c r="A2440">
        <v>87</v>
      </c>
      <c r="B2440">
        <v>46</v>
      </c>
      <c r="C2440">
        <v>58</v>
      </c>
      <c r="D2440">
        <v>37</v>
      </c>
      <c r="E2440">
        <v>261</v>
      </c>
      <c r="F2440" s="1">
        <f t="shared" si="877"/>
        <v>0</v>
      </c>
      <c r="G2440" s="1">
        <f t="shared" si="878"/>
        <v>1</v>
      </c>
      <c r="H2440" s="1">
        <f t="shared" si="879"/>
        <v>1</v>
      </c>
      <c r="I2440" s="1">
        <f t="shared" si="880"/>
        <v>0</v>
      </c>
      <c r="J2440" s="1">
        <f t="shared" si="881"/>
        <v>0</v>
      </c>
      <c r="K2440" s="4">
        <f t="shared" si="882"/>
        <v>1</v>
      </c>
      <c r="L2440" s="3">
        <f t="shared" si="883"/>
        <v>87</v>
      </c>
      <c r="M2440" s="3">
        <f t="shared" si="884"/>
        <v>0</v>
      </c>
      <c r="N2440" s="3">
        <f t="shared" si="885"/>
        <v>0</v>
      </c>
      <c r="O2440" s="3">
        <f t="shared" si="886"/>
        <v>37</v>
      </c>
      <c r="P2440" s="3">
        <f t="shared" si="887"/>
        <v>261</v>
      </c>
      <c r="Q2440" s="3">
        <f t="shared" si="888"/>
        <v>0</v>
      </c>
      <c r="R2440" s="2">
        <f t="shared" si="889"/>
        <v>0</v>
      </c>
      <c r="S2440" s="2">
        <f t="shared" si="890"/>
        <v>46</v>
      </c>
      <c r="T2440" s="2">
        <f t="shared" si="891"/>
        <v>58</v>
      </c>
      <c r="U2440" s="2">
        <f t="shared" si="892"/>
        <v>0</v>
      </c>
      <c r="V2440" s="2">
        <f t="shared" si="893"/>
        <v>0</v>
      </c>
      <c r="W2440" s="4">
        <f t="shared" si="894"/>
        <v>0</v>
      </c>
      <c r="X2440">
        <f t="shared" si="895"/>
        <v>1</v>
      </c>
      <c r="Y2440">
        <f t="shared" si="896"/>
        <v>1</v>
      </c>
      <c r="Z2440">
        <f t="shared" si="897"/>
        <v>1</v>
      </c>
      <c r="AA2440">
        <f t="shared" si="898"/>
        <v>1</v>
      </c>
      <c r="AB2440">
        <f t="shared" si="899"/>
        <v>0</v>
      </c>
    </row>
    <row r="2441" spans="1:28">
      <c r="A2441">
        <v>48</v>
      </c>
      <c r="B2441">
        <v>54</v>
      </c>
      <c r="C2441">
        <v>22</v>
      </c>
      <c r="D2441">
        <v>31</v>
      </c>
      <c r="E2441">
        <v>48</v>
      </c>
      <c r="F2441" s="1">
        <f t="shared" si="877"/>
        <v>1</v>
      </c>
      <c r="G2441" s="1">
        <f t="shared" si="878"/>
        <v>1</v>
      </c>
      <c r="H2441" s="1">
        <f t="shared" si="879"/>
        <v>1</v>
      </c>
      <c r="I2441" s="1">
        <f t="shared" si="880"/>
        <v>0</v>
      </c>
      <c r="J2441" s="1">
        <f t="shared" si="881"/>
        <v>1</v>
      </c>
      <c r="K2441" s="4">
        <f t="shared" si="882"/>
        <v>0</v>
      </c>
      <c r="L2441" s="3">
        <f t="shared" si="883"/>
        <v>0</v>
      </c>
      <c r="M2441" s="3">
        <f t="shared" si="884"/>
        <v>0</v>
      </c>
      <c r="N2441" s="3">
        <f t="shared" si="885"/>
        <v>0</v>
      </c>
      <c r="O2441" s="3">
        <f t="shared" si="886"/>
        <v>31</v>
      </c>
      <c r="P2441" s="3">
        <f t="shared" si="887"/>
        <v>0</v>
      </c>
      <c r="Q2441" s="3">
        <f t="shared" si="888"/>
        <v>1</v>
      </c>
      <c r="R2441" s="2">
        <f t="shared" si="889"/>
        <v>48</v>
      </c>
      <c r="S2441" s="2">
        <f t="shared" si="890"/>
        <v>54</v>
      </c>
      <c r="T2441" s="2">
        <f t="shared" si="891"/>
        <v>22</v>
      </c>
      <c r="U2441" s="2">
        <f t="shared" si="892"/>
        <v>0</v>
      </c>
      <c r="V2441" s="2">
        <f t="shared" si="893"/>
        <v>48</v>
      </c>
      <c r="W2441" s="4">
        <f t="shared" si="894"/>
        <v>1</v>
      </c>
      <c r="X2441">
        <f t="shared" si="895"/>
        <v>0</v>
      </c>
      <c r="Y2441">
        <f t="shared" si="896"/>
        <v>1</v>
      </c>
      <c r="Z2441">
        <f t="shared" si="897"/>
        <v>1</v>
      </c>
      <c r="AA2441">
        <f t="shared" si="898"/>
        <v>1</v>
      </c>
      <c r="AB2441">
        <f t="shared" si="899"/>
        <v>0</v>
      </c>
    </row>
    <row r="2442" spans="1:28">
      <c r="A2442">
        <v>10</v>
      </c>
      <c r="B2442">
        <v>53</v>
      </c>
      <c r="C2442">
        <v>72</v>
      </c>
      <c r="D2442">
        <v>4</v>
      </c>
      <c r="E2442">
        <v>6</v>
      </c>
      <c r="F2442" s="1">
        <f t="shared" si="877"/>
        <v>1</v>
      </c>
      <c r="G2442" s="1">
        <f t="shared" si="878"/>
        <v>0</v>
      </c>
      <c r="H2442" s="1">
        <f t="shared" si="879"/>
        <v>1</v>
      </c>
      <c r="I2442" s="1">
        <f t="shared" si="880"/>
        <v>1</v>
      </c>
      <c r="J2442" s="1">
        <f t="shared" si="881"/>
        <v>1</v>
      </c>
      <c r="K2442" s="4">
        <f t="shared" si="882"/>
        <v>0</v>
      </c>
      <c r="L2442" s="3">
        <f t="shared" si="883"/>
        <v>0</v>
      </c>
      <c r="M2442" s="3">
        <f t="shared" si="884"/>
        <v>53</v>
      </c>
      <c r="N2442" s="3">
        <f t="shared" si="885"/>
        <v>0</v>
      </c>
      <c r="O2442" s="3">
        <f t="shared" si="886"/>
        <v>0</v>
      </c>
      <c r="P2442" s="3">
        <f t="shared" si="887"/>
        <v>0</v>
      </c>
      <c r="Q2442" s="3">
        <f t="shared" si="888"/>
        <v>1</v>
      </c>
      <c r="R2442" s="2">
        <f t="shared" si="889"/>
        <v>10</v>
      </c>
      <c r="S2442" s="2">
        <f t="shared" si="890"/>
        <v>0</v>
      </c>
      <c r="T2442" s="2">
        <f t="shared" si="891"/>
        <v>72</v>
      </c>
      <c r="U2442" s="2">
        <f t="shared" si="892"/>
        <v>4</v>
      </c>
      <c r="V2442" s="2">
        <f t="shared" si="893"/>
        <v>6</v>
      </c>
      <c r="W2442" s="4">
        <f t="shared" si="894"/>
        <v>1</v>
      </c>
      <c r="X2442">
        <f t="shared" si="895"/>
        <v>1</v>
      </c>
      <c r="Y2442">
        <f t="shared" si="896"/>
        <v>1</v>
      </c>
      <c r="Z2442">
        <f t="shared" si="897"/>
        <v>1</v>
      </c>
      <c r="AA2442">
        <f t="shared" si="898"/>
        <v>1</v>
      </c>
      <c r="AB2442">
        <f t="shared" si="899"/>
        <v>0</v>
      </c>
    </row>
    <row r="2443" spans="1:28">
      <c r="A2443">
        <v>74</v>
      </c>
      <c r="B2443">
        <v>85</v>
      </c>
      <c r="C2443">
        <v>4</v>
      </c>
      <c r="D2443">
        <v>39</v>
      </c>
      <c r="E2443">
        <v>74</v>
      </c>
      <c r="F2443" s="1">
        <f t="shared" si="877"/>
        <v>1</v>
      </c>
      <c r="G2443" s="1">
        <f t="shared" si="878"/>
        <v>0</v>
      </c>
      <c r="H2443" s="1">
        <f t="shared" si="879"/>
        <v>1</v>
      </c>
      <c r="I2443" s="1">
        <f t="shared" si="880"/>
        <v>0</v>
      </c>
      <c r="J2443" s="1">
        <f t="shared" si="881"/>
        <v>1</v>
      </c>
      <c r="K2443" s="4">
        <f t="shared" si="882"/>
        <v>0</v>
      </c>
      <c r="L2443" s="3">
        <f t="shared" si="883"/>
        <v>0</v>
      </c>
      <c r="M2443" s="3">
        <f t="shared" si="884"/>
        <v>85</v>
      </c>
      <c r="N2443" s="3">
        <f t="shared" si="885"/>
        <v>0</v>
      </c>
      <c r="O2443" s="3">
        <f t="shared" si="886"/>
        <v>39</v>
      </c>
      <c r="P2443" s="3">
        <f t="shared" si="887"/>
        <v>0</v>
      </c>
      <c r="Q2443" s="3">
        <f t="shared" si="888"/>
        <v>1</v>
      </c>
      <c r="R2443" s="2">
        <f t="shared" si="889"/>
        <v>74</v>
      </c>
      <c r="S2443" s="2">
        <f t="shared" si="890"/>
        <v>0</v>
      </c>
      <c r="T2443" s="2">
        <f t="shared" si="891"/>
        <v>4</v>
      </c>
      <c r="U2443" s="2">
        <f t="shared" si="892"/>
        <v>0</v>
      </c>
      <c r="V2443" s="2">
        <f t="shared" si="893"/>
        <v>74</v>
      </c>
      <c r="W2443" s="4">
        <f t="shared" si="894"/>
        <v>1</v>
      </c>
      <c r="X2443">
        <f t="shared" si="895"/>
        <v>0</v>
      </c>
      <c r="Y2443">
        <f t="shared" si="896"/>
        <v>1</v>
      </c>
      <c r="Z2443">
        <f t="shared" si="897"/>
        <v>1</v>
      </c>
      <c r="AA2443">
        <f t="shared" si="898"/>
        <v>1</v>
      </c>
      <c r="AB2443">
        <f t="shared" si="899"/>
        <v>0</v>
      </c>
    </row>
    <row r="2444" spans="1:28">
      <c r="A2444">
        <v>35</v>
      </c>
      <c r="B2444">
        <v>10</v>
      </c>
      <c r="C2444">
        <v>99</v>
      </c>
      <c r="D2444">
        <v>11</v>
      </c>
      <c r="E2444">
        <v>17</v>
      </c>
      <c r="F2444" s="1">
        <f t="shared" si="877"/>
        <v>0</v>
      </c>
      <c r="G2444" s="1">
        <f t="shared" si="878"/>
        <v>1</v>
      </c>
      <c r="H2444" s="1">
        <f t="shared" si="879"/>
        <v>0</v>
      </c>
      <c r="I2444" s="1">
        <f t="shared" si="880"/>
        <v>0</v>
      </c>
      <c r="J2444" s="1">
        <f t="shared" si="881"/>
        <v>0</v>
      </c>
      <c r="K2444" s="4">
        <f t="shared" si="882"/>
        <v>1</v>
      </c>
      <c r="L2444" s="3">
        <f t="shared" si="883"/>
        <v>35</v>
      </c>
      <c r="M2444" s="3">
        <f t="shared" si="884"/>
        <v>0</v>
      </c>
      <c r="N2444" s="3">
        <f t="shared" si="885"/>
        <v>99</v>
      </c>
      <c r="O2444" s="3">
        <f t="shared" si="886"/>
        <v>11</v>
      </c>
      <c r="P2444" s="3">
        <f t="shared" si="887"/>
        <v>17</v>
      </c>
      <c r="Q2444" s="3">
        <f t="shared" si="888"/>
        <v>0</v>
      </c>
      <c r="R2444" s="2">
        <f t="shared" si="889"/>
        <v>0</v>
      </c>
      <c r="S2444" s="2">
        <f t="shared" si="890"/>
        <v>10</v>
      </c>
      <c r="T2444" s="2">
        <f t="shared" si="891"/>
        <v>0</v>
      </c>
      <c r="U2444" s="2">
        <f t="shared" si="892"/>
        <v>0</v>
      </c>
      <c r="V2444" s="2">
        <f t="shared" si="893"/>
        <v>0</v>
      </c>
      <c r="W2444" s="4">
        <f t="shared" si="894"/>
        <v>0</v>
      </c>
      <c r="X2444">
        <f t="shared" si="895"/>
        <v>1</v>
      </c>
      <c r="Y2444">
        <f t="shared" si="896"/>
        <v>1</v>
      </c>
      <c r="Z2444">
        <f t="shared" si="897"/>
        <v>1</v>
      </c>
      <c r="AA2444">
        <f t="shared" si="898"/>
        <v>1</v>
      </c>
      <c r="AB2444">
        <f t="shared" si="899"/>
        <v>0</v>
      </c>
    </row>
    <row r="2445" spans="1:28">
      <c r="A2445">
        <v>28</v>
      </c>
      <c r="B2445">
        <v>77</v>
      </c>
      <c r="C2445">
        <v>86</v>
      </c>
      <c r="D2445">
        <v>7</v>
      </c>
      <c r="E2445">
        <v>42</v>
      </c>
      <c r="F2445" s="1">
        <f t="shared" si="877"/>
        <v>1</v>
      </c>
      <c r="G2445" s="1">
        <f t="shared" si="878"/>
        <v>0</v>
      </c>
      <c r="H2445" s="1">
        <f t="shared" si="879"/>
        <v>1</v>
      </c>
      <c r="I2445" s="1">
        <f t="shared" si="880"/>
        <v>0</v>
      </c>
      <c r="J2445" s="1">
        <f t="shared" si="881"/>
        <v>1</v>
      </c>
      <c r="K2445" s="4">
        <f t="shared" si="882"/>
        <v>0</v>
      </c>
      <c r="L2445" s="3">
        <f t="shared" si="883"/>
        <v>0</v>
      </c>
      <c r="M2445" s="3">
        <f t="shared" si="884"/>
        <v>77</v>
      </c>
      <c r="N2445" s="3">
        <f t="shared" si="885"/>
        <v>0</v>
      </c>
      <c r="O2445" s="3">
        <f t="shared" si="886"/>
        <v>7</v>
      </c>
      <c r="P2445" s="3">
        <f t="shared" si="887"/>
        <v>0</v>
      </c>
      <c r="Q2445" s="3">
        <f t="shared" si="888"/>
        <v>1</v>
      </c>
      <c r="R2445" s="2">
        <f t="shared" si="889"/>
        <v>28</v>
      </c>
      <c r="S2445" s="2">
        <f t="shared" si="890"/>
        <v>0</v>
      </c>
      <c r="T2445" s="2">
        <f t="shared" si="891"/>
        <v>86</v>
      </c>
      <c r="U2445" s="2">
        <f t="shared" si="892"/>
        <v>0</v>
      </c>
      <c r="V2445" s="2">
        <f t="shared" si="893"/>
        <v>42</v>
      </c>
      <c r="W2445" s="4">
        <f t="shared" si="894"/>
        <v>1</v>
      </c>
      <c r="X2445">
        <f t="shared" si="895"/>
        <v>1</v>
      </c>
      <c r="Y2445">
        <f t="shared" si="896"/>
        <v>1</v>
      </c>
      <c r="Z2445">
        <f t="shared" si="897"/>
        <v>1</v>
      </c>
      <c r="AA2445">
        <f t="shared" si="898"/>
        <v>1</v>
      </c>
      <c r="AB2445">
        <f t="shared" si="899"/>
        <v>0</v>
      </c>
    </row>
    <row r="2446" spans="1:28">
      <c r="A2446">
        <v>54</v>
      </c>
      <c r="B2446">
        <v>95</v>
      </c>
      <c r="C2446">
        <v>65</v>
      </c>
      <c r="D2446">
        <v>7</v>
      </c>
      <c r="E2446">
        <v>27</v>
      </c>
      <c r="F2446" s="1">
        <f t="shared" si="877"/>
        <v>1</v>
      </c>
      <c r="G2446" s="1">
        <f t="shared" si="878"/>
        <v>0</v>
      </c>
      <c r="H2446" s="1">
        <f t="shared" si="879"/>
        <v>0</v>
      </c>
      <c r="I2446" s="1">
        <f t="shared" si="880"/>
        <v>0</v>
      </c>
      <c r="J2446" s="1">
        <f t="shared" si="881"/>
        <v>0</v>
      </c>
      <c r="K2446" s="4">
        <f t="shared" si="882"/>
        <v>1</v>
      </c>
      <c r="L2446" s="3">
        <f t="shared" si="883"/>
        <v>0</v>
      </c>
      <c r="M2446" s="3">
        <f t="shared" si="884"/>
        <v>95</v>
      </c>
      <c r="N2446" s="3">
        <f t="shared" si="885"/>
        <v>65</v>
      </c>
      <c r="O2446" s="3">
        <f t="shared" si="886"/>
        <v>7</v>
      </c>
      <c r="P2446" s="3">
        <f t="shared" si="887"/>
        <v>27</v>
      </c>
      <c r="Q2446" s="3">
        <f t="shared" si="888"/>
        <v>0</v>
      </c>
      <c r="R2446" s="2">
        <f t="shared" si="889"/>
        <v>54</v>
      </c>
      <c r="S2446" s="2">
        <f t="shared" si="890"/>
        <v>0</v>
      </c>
      <c r="T2446" s="2">
        <f t="shared" si="891"/>
        <v>0</v>
      </c>
      <c r="U2446" s="2">
        <f t="shared" si="892"/>
        <v>0</v>
      </c>
      <c r="V2446" s="2">
        <f t="shared" si="893"/>
        <v>0</v>
      </c>
      <c r="W2446" s="4">
        <f t="shared" si="894"/>
        <v>0</v>
      </c>
      <c r="X2446">
        <f t="shared" si="895"/>
        <v>1</v>
      </c>
      <c r="Y2446">
        <f t="shared" si="896"/>
        <v>1</v>
      </c>
      <c r="Z2446">
        <f t="shared" si="897"/>
        <v>1</v>
      </c>
      <c r="AA2446">
        <f t="shared" si="898"/>
        <v>1</v>
      </c>
      <c r="AB2446">
        <f t="shared" si="899"/>
        <v>0</v>
      </c>
    </row>
    <row r="2447" spans="1:28">
      <c r="A2447">
        <v>71</v>
      </c>
      <c r="B2447">
        <v>30</v>
      </c>
      <c r="C2447">
        <v>33</v>
      </c>
      <c r="D2447">
        <v>50</v>
      </c>
      <c r="E2447">
        <v>106</v>
      </c>
      <c r="F2447" s="1">
        <f t="shared" si="877"/>
        <v>0</v>
      </c>
      <c r="G2447" s="1">
        <f t="shared" si="878"/>
        <v>1</v>
      </c>
      <c r="H2447" s="1">
        <f t="shared" si="879"/>
        <v>0</v>
      </c>
      <c r="I2447" s="1">
        <f t="shared" si="880"/>
        <v>1</v>
      </c>
      <c r="J2447" s="1">
        <f t="shared" si="881"/>
        <v>1</v>
      </c>
      <c r="K2447" s="4">
        <f t="shared" si="882"/>
        <v>0</v>
      </c>
      <c r="L2447" s="3">
        <f t="shared" si="883"/>
        <v>71</v>
      </c>
      <c r="M2447" s="3">
        <f t="shared" si="884"/>
        <v>0</v>
      </c>
      <c r="N2447" s="3">
        <f t="shared" si="885"/>
        <v>33</v>
      </c>
      <c r="O2447" s="3">
        <f t="shared" si="886"/>
        <v>0</v>
      </c>
      <c r="P2447" s="3">
        <f t="shared" si="887"/>
        <v>0</v>
      </c>
      <c r="Q2447" s="3">
        <f t="shared" si="888"/>
        <v>0</v>
      </c>
      <c r="R2447" s="2">
        <f t="shared" si="889"/>
        <v>0</v>
      </c>
      <c r="S2447" s="2">
        <f t="shared" si="890"/>
        <v>30</v>
      </c>
      <c r="T2447" s="2">
        <f t="shared" si="891"/>
        <v>0</v>
      </c>
      <c r="U2447" s="2">
        <f t="shared" si="892"/>
        <v>50</v>
      </c>
      <c r="V2447" s="2">
        <f t="shared" si="893"/>
        <v>106</v>
      </c>
      <c r="W2447" s="4">
        <f t="shared" si="894"/>
        <v>1</v>
      </c>
      <c r="X2447">
        <f t="shared" si="895"/>
        <v>1</v>
      </c>
      <c r="Y2447">
        <f t="shared" si="896"/>
        <v>1</v>
      </c>
      <c r="Z2447">
        <f t="shared" si="897"/>
        <v>1</v>
      </c>
      <c r="AA2447">
        <f t="shared" si="898"/>
        <v>1</v>
      </c>
      <c r="AB2447">
        <f t="shared" si="899"/>
        <v>0</v>
      </c>
    </row>
    <row r="2448" spans="1:28">
      <c r="A2448">
        <v>6</v>
      </c>
      <c r="B2448">
        <v>30</v>
      </c>
      <c r="C2448">
        <v>67</v>
      </c>
      <c r="D2448">
        <v>16</v>
      </c>
      <c r="E2448">
        <v>6</v>
      </c>
      <c r="F2448" s="1">
        <f t="shared" si="877"/>
        <v>1</v>
      </c>
      <c r="G2448" s="1">
        <f t="shared" si="878"/>
        <v>1</v>
      </c>
      <c r="H2448" s="1">
        <f t="shared" si="879"/>
        <v>0</v>
      </c>
      <c r="I2448" s="1">
        <f t="shared" si="880"/>
        <v>1</v>
      </c>
      <c r="J2448" s="1">
        <f t="shared" si="881"/>
        <v>1</v>
      </c>
      <c r="K2448" s="4">
        <f t="shared" si="882"/>
        <v>0</v>
      </c>
      <c r="L2448" s="3">
        <f t="shared" si="883"/>
        <v>0</v>
      </c>
      <c r="M2448" s="3">
        <f t="shared" si="884"/>
        <v>0</v>
      </c>
      <c r="N2448" s="3">
        <f t="shared" si="885"/>
        <v>67</v>
      </c>
      <c r="O2448" s="3">
        <f t="shared" si="886"/>
        <v>0</v>
      </c>
      <c r="P2448" s="3">
        <f t="shared" si="887"/>
        <v>0</v>
      </c>
      <c r="Q2448" s="3">
        <f t="shared" si="888"/>
        <v>1</v>
      </c>
      <c r="R2448" s="2">
        <f t="shared" si="889"/>
        <v>6</v>
      </c>
      <c r="S2448" s="2">
        <f t="shared" si="890"/>
        <v>30</v>
      </c>
      <c r="T2448" s="2">
        <f t="shared" si="891"/>
        <v>0</v>
      </c>
      <c r="U2448" s="2">
        <f t="shared" si="892"/>
        <v>16</v>
      </c>
      <c r="V2448" s="2">
        <f t="shared" si="893"/>
        <v>6</v>
      </c>
      <c r="W2448" s="4">
        <f t="shared" si="894"/>
        <v>0</v>
      </c>
      <c r="X2448">
        <f t="shared" si="895"/>
        <v>0</v>
      </c>
      <c r="Y2448">
        <f t="shared" si="896"/>
        <v>1</v>
      </c>
      <c r="Z2448">
        <f t="shared" si="897"/>
        <v>1</v>
      </c>
      <c r="AA2448">
        <f t="shared" si="898"/>
        <v>1</v>
      </c>
      <c r="AB2448">
        <f t="shared" si="899"/>
        <v>0</v>
      </c>
    </row>
    <row r="2449" spans="1:28">
      <c r="A2449">
        <v>20</v>
      </c>
      <c r="B2449">
        <v>39</v>
      </c>
      <c r="C2449">
        <v>20</v>
      </c>
      <c r="D2449">
        <v>15</v>
      </c>
      <c r="E2449">
        <v>60</v>
      </c>
      <c r="F2449" s="1">
        <f t="shared" si="877"/>
        <v>1</v>
      </c>
      <c r="G2449" s="1">
        <f t="shared" si="878"/>
        <v>0</v>
      </c>
      <c r="H2449" s="1">
        <f t="shared" si="879"/>
        <v>1</v>
      </c>
      <c r="I2449" s="1">
        <f t="shared" si="880"/>
        <v>0</v>
      </c>
      <c r="J2449" s="1">
        <f t="shared" si="881"/>
        <v>1</v>
      </c>
      <c r="K2449" s="4">
        <f t="shared" si="882"/>
        <v>0</v>
      </c>
      <c r="L2449" s="3">
        <f t="shared" si="883"/>
        <v>0</v>
      </c>
      <c r="M2449" s="3">
        <f t="shared" si="884"/>
        <v>39</v>
      </c>
      <c r="N2449" s="3">
        <f t="shared" si="885"/>
        <v>0</v>
      </c>
      <c r="O2449" s="3">
        <f t="shared" si="886"/>
        <v>15</v>
      </c>
      <c r="P2449" s="3">
        <f t="shared" si="887"/>
        <v>0</v>
      </c>
      <c r="Q2449" s="3">
        <f t="shared" si="888"/>
        <v>1</v>
      </c>
      <c r="R2449" s="2">
        <f t="shared" si="889"/>
        <v>20</v>
      </c>
      <c r="S2449" s="2">
        <f t="shared" si="890"/>
        <v>0</v>
      </c>
      <c r="T2449" s="2">
        <f t="shared" si="891"/>
        <v>20</v>
      </c>
      <c r="U2449" s="2">
        <f t="shared" si="892"/>
        <v>0</v>
      </c>
      <c r="V2449" s="2">
        <f t="shared" si="893"/>
        <v>60</v>
      </c>
      <c r="W2449" s="4">
        <f t="shared" si="894"/>
        <v>1</v>
      </c>
      <c r="X2449">
        <f t="shared" si="895"/>
        <v>0</v>
      </c>
      <c r="Y2449">
        <f t="shared" si="896"/>
        <v>1</v>
      </c>
      <c r="Z2449">
        <f t="shared" si="897"/>
        <v>1</v>
      </c>
      <c r="AA2449">
        <f t="shared" si="898"/>
        <v>1</v>
      </c>
      <c r="AB2449">
        <f t="shared" si="899"/>
        <v>0</v>
      </c>
    </row>
    <row r="2450" spans="1:28">
      <c r="A2450">
        <v>83</v>
      </c>
      <c r="B2450">
        <v>45</v>
      </c>
      <c r="C2450">
        <v>27</v>
      </c>
      <c r="D2450">
        <v>41</v>
      </c>
      <c r="E2450">
        <v>249</v>
      </c>
      <c r="F2450" s="1">
        <f t="shared" si="877"/>
        <v>0</v>
      </c>
      <c r="G2450" s="1">
        <f t="shared" si="878"/>
        <v>0</v>
      </c>
      <c r="H2450" s="1">
        <f t="shared" si="879"/>
        <v>0</v>
      </c>
      <c r="I2450" s="1">
        <f t="shared" si="880"/>
        <v>0</v>
      </c>
      <c r="J2450" s="1">
        <f t="shared" si="881"/>
        <v>0</v>
      </c>
      <c r="K2450" s="4">
        <f t="shared" si="882"/>
        <v>1</v>
      </c>
      <c r="L2450" s="3">
        <f t="shared" si="883"/>
        <v>83</v>
      </c>
      <c r="M2450" s="3">
        <f t="shared" si="884"/>
        <v>45</v>
      </c>
      <c r="N2450" s="3">
        <f t="shared" si="885"/>
        <v>27</v>
      </c>
      <c r="O2450" s="3">
        <f t="shared" si="886"/>
        <v>41</v>
      </c>
      <c r="P2450" s="3">
        <f t="shared" si="887"/>
        <v>249</v>
      </c>
      <c r="Q2450" s="3">
        <f t="shared" si="888"/>
        <v>0</v>
      </c>
      <c r="R2450" s="2">
        <f t="shared" si="889"/>
        <v>0</v>
      </c>
      <c r="S2450" s="2">
        <f t="shared" si="890"/>
        <v>0</v>
      </c>
      <c r="T2450" s="2">
        <f t="shared" si="891"/>
        <v>0</v>
      </c>
      <c r="U2450" s="2">
        <f t="shared" si="892"/>
        <v>0</v>
      </c>
      <c r="V2450" s="2">
        <f t="shared" si="893"/>
        <v>0</v>
      </c>
      <c r="W2450" s="4">
        <f t="shared" si="894"/>
        <v>0</v>
      </c>
      <c r="X2450">
        <f t="shared" si="895"/>
        <v>1</v>
      </c>
      <c r="Y2450">
        <f t="shared" si="896"/>
        <v>1</v>
      </c>
      <c r="Z2450">
        <f t="shared" si="897"/>
        <v>1</v>
      </c>
      <c r="AA2450">
        <f t="shared" si="898"/>
        <v>1</v>
      </c>
      <c r="AB2450">
        <f t="shared" si="899"/>
        <v>0</v>
      </c>
    </row>
    <row r="2451" spans="1:28">
      <c r="A2451">
        <v>21</v>
      </c>
      <c r="B2451">
        <v>73</v>
      </c>
      <c r="C2451">
        <v>93</v>
      </c>
      <c r="D2451">
        <v>34</v>
      </c>
      <c r="E2451">
        <v>21</v>
      </c>
      <c r="F2451" s="1">
        <f t="shared" si="877"/>
        <v>0</v>
      </c>
      <c r="G2451" s="1">
        <f t="shared" si="878"/>
        <v>0</v>
      </c>
      <c r="H2451" s="1">
        <f t="shared" si="879"/>
        <v>0</v>
      </c>
      <c r="I2451" s="1">
        <f t="shared" si="880"/>
        <v>1</v>
      </c>
      <c r="J2451" s="1">
        <f t="shared" si="881"/>
        <v>0</v>
      </c>
      <c r="K2451" s="4">
        <f t="shared" si="882"/>
        <v>1</v>
      </c>
      <c r="L2451" s="3">
        <f t="shared" si="883"/>
        <v>21</v>
      </c>
      <c r="M2451" s="3">
        <f t="shared" si="884"/>
        <v>73</v>
      </c>
      <c r="N2451" s="3">
        <f t="shared" si="885"/>
        <v>93</v>
      </c>
      <c r="O2451" s="3">
        <f t="shared" si="886"/>
        <v>0</v>
      </c>
      <c r="P2451" s="3">
        <f t="shared" si="887"/>
        <v>21</v>
      </c>
      <c r="Q2451" s="3">
        <f t="shared" si="888"/>
        <v>0</v>
      </c>
      <c r="R2451" s="2">
        <f t="shared" si="889"/>
        <v>0</v>
      </c>
      <c r="S2451" s="2">
        <f t="shared" si="890"/>
        <v>0</v>
      </c>
      <c r="T2451" s="2">
        <f t="shared" si="891"/>
        <v>0</v>
      </c>
      <c r="U2451" s="2">
        <f t="shared" si="892"/>
        <v>34</v>
      </c>
      <c r="V2451" s="2">
        <f t="shared" si="893"/>
        <v>0</v>
      </c>
      <c r="W2451" s="4">
        <f t="shared" si="894"/>
        <v>0</v>
      </c>
      <c r="X2451">
        <f t="shared" si="895"/>
        <v>0</v>
      </c>
      <c r="Y2451">
        <f t="shared" si="896"/>
        <v>1</v>
      </c>
      <c r="Z2451">
        <f t="shared" si="897"/>
        <v>1</v>
      </c>
      <c r="AA2451">
        <f t="shared" si="898"/>
        <v>1</v>
      </c>
      <c r="AB2451">
        <f t="shared" si="899"/>
        <v>0</v>
      </c>
    </row>
    <row r="2452" spans="1:28">
      <c r="A2452">
        <v>85</v>
      </c>
      <c r="B2452">
        <v>27</v>
      </c>
      <c r="C2452">
        <v>66</v>
      </c>
      <c r="D2452">
        <v>25</v>
      </c>
      <c r="E2452">
        <v>85</v>
      </c>
      <c r="F2452" s="1">
        <f t="shared" si="877"/>
        <v>0</v>
      </c>
      <c r="G2452" s="1">
        <f t="shared" si="878"/>
        <v>0</v>
      </c>
      <c r="H2452" s="1">
        <f t="shared" si="879"/>
        <v>1</v>
      </c>
      <c r="I2452" s="1">
        <f t="shared" si="880"/>
        <v>0</v>
      </c>
      <c r="J2452" s="1">
        <f t="shared" si="881"/>
        <v>0</v>
      </c>
      <c r="K2452" s="4">
        <f t="shared" si="882"/>
        <v>1</v>
      </c>
      <c r="L2452" s="3">
        <f t="shared" si="883"/>
        <v>85</v>
      </c>
      <c r="M2452" s="3">
        <f t="shared" si="884"/>
        <v>27</v>
      </c>
      <c r="N2452" s="3">
        <f t="shared" si="885"/>
        <v>0</v>
      </c>
      <c r="O2452" s="3">
        <f t="shared" si="886"/>
        <v>25</v>
      </c>
      <c r="P2452" s="3">
        <f t="shared" si="887"/>
        <v>85</v>
      </c>
      <c r="Q2452" s="3">
        <f t="shared" si="888"/>
        <v>0</v>
      </c>
      <c r="R2452" s="2">
        <f t="shared" si="889"/>
        <v>0</v>
      </c>
      <c r="S2452" s="2">
        <f t="shared" si="890"/>
        <v>0</v>
      </c>
      <c r="T2452" s="2">
        <f t="shared" si="891"/>
        <v>66</v>
      </c>
      <c r="U2452" s="2">
        <f t="shared" si="892"/>
        <v>0</v>
      </c>
      <c r="V2452" s="2">
        <f t="shared" si="893"/>
        <v>0</v>
      </c>
      <c r="W2452" s="4">
        <f t="shared" si="894"/>
        <v>0</v>
      </c>
      <c r="X2452">
        <f t="shared" si="895"/>
        <v>0</v>
      </c>
      <c r="Y2452">
        <f t="shared" si="896"/>
        <v>1</v>
      </c>
      <c r="Z2452">
        <f t="shared" si="897"/>
        <v>1</v>
      </c>
      <c r="AA2452">
        <f t="shared" si="898"/>
        <v>1</v>
      </c>
      <c r="AB2452">
        <f t="shared" si="899"/>
        <v>0</v>
      </c>
    </row>
    <row r="2453" spans="1:28">
      <c r="A2453">
        <v>61</v>
      </c>
      <c r="B2453">
        <v>33</v>
      </c>
      <c r="C2453">
        <v>60</v>
      </c>
      <c r="D2453">
        <v>34</v>
      </c>
      <c r="E2453">
        <v>183</v>
      </c>
      <c r="F2453" s="1">
        <f t="shared" si="877"/>
        <v>0</v>
      </c>
      <c r="G2453" s="1">
        <f t="shared" si="878"/>
        <v>0</v>
      </c>
      <c r="H2453" s="1">
        <f t="shared" si="879"/>
        <v>1</v>
      </c>
      <c r="I2453" s="1">
        <f t="shared" si="880"/>
        <v>1</v>
      </c>
      <c r="J2453" s="1">
        <f t="shared" si="881"/>
        <v>0</v>
      </c>
      <c r="K2453" s="4">
        <f t="shared" si="882"/>
        <v>1</v>
      </c>
      <c r="L2453" s="3">
        <f t="shared" si="883"/>
        <v>61</v>
      </c>
      <c r="M2453" s="3">
        <f t="shared" si="884"/>
        <v>33</v>
      </c>
      <c r="N2453" s="3">
        <f t="shared" si="885"/>
        <v>0</v>
      </c>
      <c r="O2453" s="3">
        <f t="shared" si="886"/>
        <v>0</v>
      </c>
      <c r="P2453" s="3">
        <f t="shared" si="887"/>
        <v>183</v>
      </c>
      <c r="Q2453" s="3">
        <f t="shared" si="888"/>
        <v>0</v>
      </c>
      <c r="R2453" s="2">
        <f t="shared" si="889"/>
        <v>0</v>
      </c>
      <c r="S2453" s="2">
        <f t="shared" si="890"/>
        <v>0</v>
      </c>
      <c r="T2453" s="2">
        <f t="shared" si="891"/>
        <v>60</v>
      </c>
      <c r="U2453" s="2">
        <f t="shared" si="892"/>
        <v>34</v>
      </c>
      <c r="V2453" s="2">
        <f t="shared" si="893"/>
        <v>0</v>
      </c>
      <c r="W2453" s="4">
        <f t="shared" si="894"/>
        <v>0</v>
      </c>
      <c r="X2453">
        <f t="shared" si="895"/>
        <v>1</v>
      </c>
      <c r="Y2453">
        <f t="shared" si="896"/>
        <v>1</v>
      </c>
      <c r="Z2453">
        <f t="shared" si="897"/>
        <v>1</v>
      </c>
      <c r="AA2453">
        <f t="shared" si="898"/>
        <v>1</v>
      </c>
      <c r="AB2453">
        <f t="shared" si="899"/>
        <v>0</v>
      </c>
    </row>
    <row r="2454" spans="1:28">
      <c r="A2454">
        <v>2</v>
      </c>
      <c r="B2454">
        <v>81</v>
      </c>
      <c r="C2454">
        <v>54</v>
      </c>
      <c r="D2454">
        <v>23</v>
      </c>
      <c r="E2454">
        <v>2</v>
      </c>
      <c r="F2454" s="1">
        <f t="shared" si="877"/>
        <v>1</v>
      </c>
      <c r="G2454" s="1">
        <f t="shared" si="878"/>
        <v>0</v>
      </c>
      <c r="H2454" s="1">
        <f t="shared" si="879"/>
        <v>1</v>
      </c>
      <c r="I2454" s="1">
        <f t="shared" si="880"/>
        <v>0</v>
      </c>
      <c r="J2454" s="1">
        <f t="shared" si="881"/>
        <v>1</v>
      </c>
      <c r="K2454" s="4">
        <f t="shared" si="882"/>
        <v>0</v>
      </c>
      <c r="L2454" s="3">
        <f t="shared" si="883"/>
        <v>0</v>
      </c>
      <c r="M2454" s="3">
        <f t="shared" si="884"/>
        <v>81</v>
      </c>
      <c r="N2454" s="3">
        <f t="shared" si="885"/>
        <v>0</v>
      </c>
      <c r="O2454" s="3">
        <f t="shared" si="886"/>
        <v>23</v>
      </c>
      <c r="P2454" s="3">
        <f t="shared" si="887"/>
        <v>0</v>
      </c>
      <c r="Q2454" s="3">
        <f t="shared" si="888"/>
        <v>1</v>
      </c>
      <c r="R2454" s="2">
        <f t="shared" si="889"/>
        <v>2</v>
      </c>
      <c r="S2454" s="2">
        <f t="shared" si="890"/>
        <v>0</v>
      </c>
      <c r="T2454" s="2">
        <f t="shared" si="891"/>
        <v>54</v>
      </c>
      <c r="U2454" s="2">
        <f t="shared" si="892"/>
        <v>0</v>
      </c>
      <c r="V2454" s="2">
        <f t="shared" si="893"/>
        <v>2</v>
      </c>
      <c r="W2454" s="4">
        <f t="shared" si="894"/>
        <v>0</v>
      </c>
      <c r="X2454">
        <f t="shared" si="895"/>
        <v>0</v>
      </c>
      <c r="Y2454">
        <f t="shared" si="896"/>
        <v>1</v>
      </c>
      <c r="Z2454">
        <f t="shared" si="897"/>
        <v>1</v>
      </c>
      <c r="AA2454">
        <f t="shared" si="898"/>
        <v>1</v>
      </c>
      <c r="AB2454">
        <f t="shared" si="899"/>
        <v>0</v>
      </c>
    </row>
    <row r="2455" spans="1:28">
      <c r="A2455">
        <v>7</v>
      </c>
      <c r="B2455">
        <v>38</v>
      </c>
      <c r="C2455">
        <v>92</v>
      </c>
      <c r="D2455">
        <v>14</v>
      </c>
      <c r="E2455">
        <v>7</v>
      </c>
      <c r="F2455" s="1">
        <f t="shared" si="877"/>
        <v>0</v>
      </c>
      <c r="G2455" s="1">
        <f t="shared" si="878"/>
        <v>1</v>
      </c>
      <c r="H2455" s="1">
        <f t="shared" si="879"/>
        <v>1</v>
      </c>
      <c r="I2455" s="1">
        <f t="shared" si="880"/>
        <v>1</v>
      </c>
      <c r="J2455" s="1">
        <f t="shared" si="881"/>
        <v>0</v>
      </c>
      <c r="K2455" s="4">
        <f t="shared" si="882"/>
        <v>0</v>
      </c>
      <c r="L2455" s="3">
        <f t="shared" si="883"/>
        <v>7</v>
      </c>
      <c r="M2455" s="3">
        <f t="shared" si="884"/>
        <v>0</v>
      </c>
      <c r="N2455" s="3">
        <f t="shared" si="885"/>
        <v>0</v>
      </c>
      <c r="O2455" s="3">
        <f t="shared" si="886"/>
        <v>0</v>
      </c>
      <c r="P2455" s="3">
        <f t="shared" si="887"/>
        <v>7</v>
      </c>
      <c r="Q2455" s="3">
        <f t="shared" si="888"/>
        <v>0</v>
      </c>
      <c r="R2455" s="2">
        <f t="shared" si="889"/>
        <v>0</v>
      </c>
      <c r="S2455" s="2">
        <f t="shared" si="890"/>
        <v>38</v>
      </c>
      <c r="T2455" s="2">
        <f t="shared" si="891"/>
        <v>92</v>
      </c>
      <c r="U2455" s="2">
        <f t="shared" si="892"/>
        <v>14</v>
      </c>
      <c r="V2455" s="2">
        <f t="shared" si="893"/>
        <v>0</v>
      </c>
      <c r="W2455" s="4">
        <f t="shared" si="894"/>
        <v>1</v>
      </c>
      <c r="X2455">
        <f t="shared" si="895"/>
        <v>0</v>
      </c>
      <c r="Y2455">
        <f t="shared" si="896"/>
        <v>1</v>
      </c>
      <c r="Z2455">
        <f t="shared" si="897"/>
        <v>1</v>
      </c>
      <c r="AA2455">
        <f t="shared" si="898"/>
        <v>1</v>
      </c>
      <c r="AB2455">
        <f t="shared" si="899"/>
        <v>0</v>
      </c>
    </row>
    <row r="2456" spans="1:28">
      <c r="A2456">
        <v>68</v>
      </c>
      <c r="B2456">
        <v>35</v>
      </c>
      <c r="C2456">
        <v>52</v>
      </c>
      <c r="D2456">
        <v>6</v>
      </c>
      <c r="E2456">
        <v>68</v>
      </c>
      <c r="F2456" s="1">
        <f t="shared" si="877"/>
        <v>1</v>
      </c>
      <c r="G2456" s="1">
        <f t="shared" si="878"/>
        <v>0</v>
      </c>
      <c r="H2456" s="1">
        <f t="shared" si="879"/>
        <v>1</v>
      </c>
      <c r="I2456" s="1">
        <f t="shared" si="880"/>
        <v>1</v>
      </c>
      <c r="J2456" s="1">
        <f t="shared" si="881"/>
        <v>1</v>
      </c>
      <c r="K2456" s="4">
        <f t="shared" si="882"/>
        <v>0</v>
      </c>
      <c r="L2456" s="3">
        <f t="shared" si="883"/>
        <v>0</v>
      </c>
      <c r="M2456" s="3">
        <f t="shared" si="884"/>
        <v>35</v>
      </c>
      <c r="N2456" s="3">
        <f t="shared" si="885"/>
        <v>0</v>
      </c>
      <c r="O2456" s="3">
        <f t="shared" si="886"/>
        <v>0</v>
      </c>
      <c r="P2456" s="3">
        <f t="shared" si="887"/>
        <v>0</v>
      </c>
      <c r="Q2456" s="3">
        <f t="shared" si="888"/>
        <v>1</v>
      </c>
      <c r="R2456" s="2">
        <f t="shared" si="889"/>
        <v>68</v>
      </c>
      <c r="S2456" s="2">
        <f t="shared" si="890"/>
        <v>0</v>
      </c>
      <c r="T2456" s="2">
        <f t="shared" si="891"/>
        <v>52</v>
      </c>
      <c r="U2456" s="2">
        <f t="shared" si="892"/>
        <v>6</v>
      </c>
      <c r="V2456" s="2">
        <f t="shared" si="893"/>
        <v>68</v>
      </c>
      <c r="W2456" s="4">
        <f t="shared" si="894"/>
        <v>1</v>
      </c>
      <c r="X2456">
        <f t="shared" si="895"/>
        <v>0</v>
      </c>
      <c r="Y2456">
        <f t="shared" si="896"/>
        <v>1</v>
      </c>
      <c r="Z2456">
        <f t="shared" si="897"/>
        <v>1</v>
      </c>
      <c r="AA2456">
        <f t="shared" si="898"/>
        <v>1</v>
      </c>
      <c r="AB2456">
        <f t="shared" si="899"/>
        <v>0</v>
      </c>
    </row>
    <row r="2457" spans="1:28">
      <c r="A2457">
        <v>93</v>
      </c>
      <c r="B2457">
        <v>14</v>
      </c>
      <c r="C2457">
        <v>14</v>
      </c>
      <c r="D2457">
        <v>30</v>
      </c>
      <c r="E2457">
        <v>46</v>
      </c>
      <c r="F2457" s="1">
        <f t="shared" si="877"/>
        <v>0</v>
      </c>
      <c r="G2457" s="1">
        <f t="shared" si="878"/>
        <v>1</v>
      </c>
      <c r="H2457" s="1">
        <f t="shared" si="879"/>
        <v>1</v>
      </c>
      <c r="I2457" s="1">
        <f t="shared" si="880"/>
        <v>1</v>
      </c>
      <c r="J2457" s="1">
        <f t="shared" si="881"/>
        <v>1</v>
      </c>
      <c r="K2457" s="4">
        <f t="shared" si="882"/>
        <v>0</v>
      </c>
      <c r="L2457" s="3">
        <f t="shared" si="883"/>
        <v>93</v>
      </c>
      <c r="M2457" s="3">
        <f t="shared" si="884"/>
        <v>0</v>
      </c>
      <c r="N2457" s="3">
        <f t="shared" si="885"/>
        <v>0</v>
      </c>
      <c r="O2457" s="3">
        <f t="shared" si="886"/>
        <v>0</v>
      </c>
      <c r="P2457" s="3">
        <f t="shared" si="887"/>
        <v>0</v>
      </c>
      <c r="Q2457" s="3">
        <f t="shared" si="888"/>
        <v>0</v>
      </c>
      <c r="R2457" s="2">
        <f t="shared" si="889"/>
        <v>0</v>
      </c>
      <c r="S2457" s="2">
        <f t="shared" si="890"/>
        <v>14</v>
      </c>
      <c r="T2457" s="2">
        <f t="shared" si="891"/>
        <v>14</v>
      </c>
      <c r="U2457" s="2">
        <f t="shared" si="892"/>
        <v>30</v>
      </c>
      <c r="V2457" s="2">
        <f t="shared" si="893"/>
        <v>46</v>
      </c>
      <c r="W2457" s="4">
        <f t="shared" si="894"/>
        <v>1</v>
      </c>
      <c r="X2457">
        <f t="shared" si="895"/>
        <v>1</v>
      </c>
      <c r="Y2457">
        <f t="shared" si="896"/>
        <v>0</v>
      </c>
      <c r="Z2457">
        <f t="shared" si="897"/>
        <v>1</v>
      </c>
      <c r="AA2457">
        <f t="shared" si="898"/>
        <v>1</v>
      </c>
      <c r="AB2457">
        <f t="shared" si="899"/>
        <v>0</v>
      </c>
    </row>
    <row r="2458" spans="1:28">
      <c r="A2458">
        <v>29</v>
      </c>
      <c r="B2458">
        <v>2</v>
      </c>
      <c r="C2458">
        <v>81</v>
      </c>
      <c r="D2458">
        <v>19</v>
      </c>
      <c r="E2458">
        <v>29</v>
      </c>
      <c r="F2458" s="1">
        <f t="shared" si="877"/>
        <v>0</v>
      </c>
      <c r="G2458" s="1">
        <f t="shared" si="878"/>
        <v>1</v>
      </c>
      <c r="H2458" s="1">
        <f t="shared" si="879"/>
        <v>0</v>
      </c>
      <c r="I2458" s="1">
        <f t="shared" si="880"/>
        <v>0</v>
      </c>
      <c r="J2458" s="1">
        <f t="shared" si="881"/>
        <v>0</v>
      </c>
      <c r="K2458" s="4">
        <f t="shared" si="882"/>
        <v>1</v>
      </c>
      <c r="L2458" s="3">
        <f t="shared" si="883"/>
        <v>29</v>
      </c>
      <c r="M2458" s="3">
        <f t="shared" si="884"/>
        <v>0</v>
      </c>
      <c r="N2458" s="3">
        <f t="shared" si="885"/>
        <v>81</v>
      </c>
      <c r="O2458" s="3">
        <f t="shared" si="886"/>
        <v>19</v>
      </c>
      <c r="P2458" s="3">
        <f t="shared" si="887"/>
        <v>29</v>
      </c>
      <c r="Q2458" s="3">
        <f t="shared" si="888"/>
        <v>0</v>
      </c>
      <c r="R2458" s="2">
        <f t="shared" si="889"/>
        <v>0</v>
      </c>
      <c r="S2458" s="2">
        <f t="shared" si="890"/>
        <v>2</v>
      </c>
      <c r="T2458" s="2">
        <f t="shared" si="891"/>
        <v>0</v>
      </c>
      <c r="U2458" s="2">
        <f t="shared" si="892"/>
        <v>0</v>
      </c>
      <c r="V2458" s="2">
        <f t="shared" si="893"/>
        <v>0</v>
      </c>
      <c r="W2458" s="4">
        <f t="shared" si="894"/>
        <v>0</v>
      </c>
      <c r="X2458">
        <f t="shared" si="895"/>
        <v>0</v>
      </c>
      <c r="Y2458">
        <f t="shared" si="896"/>
        <v>1</v>
      </c>
      <c r="Z2458">
        <f t="shared" si="897"/>
        <v>1</v>
      </c>
      <c r="AA2458">
        <f t="shared" si="898"/>
        <v>1</v>
      </c>
      <c r="AB2458">
        <f t="shared" si="899"/>
        <v>0</v>
      </c>
    </row>
    <row r="2459" spans="1:28">
      <c r="A2459">
        <v>89</v>
      </c>
      <c r="B2459">
        <v>24</v>
      </c>
      <c r="C2459">
        <v>29</v>
      </c>
      <c r="D2459">
        <v>22</v>
      </c>
      <c r="E2459">
        <v>267</v>
      </c>
      <c r="F2459" s="1">
        <f t="shared" si="877"/>
        <v>0</v>
      </c>
      <c r="G2459" s="1">
        <f t="shared" si="878"/>
        <v>1</v>
      </c>
      <c r="H2459" s="1">
        <f t="shared" si="879"/>
        <v>0</v>
      </c>
      <c r="I2459" s="1">
        <f t="shared" si="880"/>
        <v>1</v>
      </c>
      <c r="J2459" s="1">
        <f t="shared" si="881"/>
        <v>0</v>
      </c>
      <c r="K2459" s="4">
        <f t="shared" si="882"/>
        <v>1</v>
      </c>
      <c r="L2459" s="3">
        <f t="shared" si="883"/>
        <v>89</v>
      </c>
      <c r="M2459" s="3">
        <f t="shared" si="884"/>
        <v>0</v>
      </c>
      <c r="N2459" s="3">
        <f t="shared" si="885"/>
        <v>29</v>
      </c>
      <c r="O2459" s="3">
        <f t="shared" si="886"/>
        <v>0</v>
      </c>
      <c r="P2459" s="3">
        <f t="shared" si="887"/>
        <v>267</v>
      </c>
      <c r="Q2459" s="3">
        <f t="shared" si="888"/>
        <v>0</v>
      </c>
      <c r="R2459" s="2">
        <f t="shared" si="889"/>
        <v>0</v>
      </c>
      <c r="S2459" s="2">
        <f t="shared" si="890"/>
        <v>24</v>
      </c>
      <c r="T2459" s="2">
        <f t="shared" si="891"/>
        <v>0</v>
      </c>
      <c r="U2459" s="2">
        <f t="shared" si="892"/>
        <v>22</v>
      </c>
      <c r="V2459" s="2">
        <f t="shared" si="893"/>
        <v>0</v>
      </c>
      <c r="W2459" s="4">
        <f t="shared" si="894"/>
        <v>0</v>
      </c>
      <c r="X2459">
        <f t="shared" si="895"/>
        <v>1</v>
      </c>
      <c r="Y2459">
        <f t="shared" si="896"/>
        <v>1</v>
      </c>
      <c r="Z2459">
        <f t="shared" si="897"/>
        <v>1</v>
      </c>
      <c r="AA2459">
        <f t="shared" si="898"/>
        <v>1</v>
      </c>
      <c r="AB2459">
        <f t="shared" si="899"/>
        <v>0</v>
      </c>
    </row>
    <row r="2460" spans="1:28">
      <c r="A2460">
        <v>37</v>
      </c>
      <c r="B2460">
        <v>14</v>
      </c>
      <c r="C2460">
        <v>30</v>
      </c>
      <c r="D2460">
        <v>35</v>
      </c>
      <c r="E2460">
        <v>37</v>
      </c>
      <c r="F2460" s="1">
        <f t="shared" si="877"/>
        <v>0</v>
      </c>
      <c r="G2460" s="1">
        <f t="shared" si="878"/>
        <v>1</v>
      </c>
      <c r="H2460" s="1">
        <f t="shared" si="879"/>
        <v>1</v>
      </c>
      <c r="I2460" s="1">
        <f t="shared" si="880"/>
        <v>0</v>
      </c>
      <c r="J2460" s="1">
        <f t="shared" si="881"/>
        <v>0</v>
      </c>
      <c r="K2460" s="4">
        <f t="shared" si="882"/>
        <v>1</v>
      </c>
      <c r="L2460" s="3">
        <f t="shared" si="883"/>
        <v>37</v>
      </c>
      <c r="M2460" s="3">
        <f t="shared" si="884"/>
        <v>0</v>
      </c>
      <c r="N2460" s="3">
        <f t="shared" si="885"/>
        <v>0</v>
      </c>
      <c r="O2460" s="3">
        <f t="shared" si="886"/>
        <v>35</v>
      </c>
      <c r="P2460" s="3">
        <f t="shared" si="887"/>
        <v>37</v>
      </c>
      <c r="Q2460" s="3">
        <f t="shared" si="888"/>
        <v>0</v>
      </c>
      <c r="R2460" s="2">
        <f t="shared" si="889"/>
        <v>0</v>
      </c>
      <c r="S2460" s="2">
        <f t="shared" si="890"/>
        <v>14</v>
      </c>
      <c r="T2460" s="2">
        <f t="shared" si="891"/>
        <v>30</v>
      </c>
      <c r="U2460" s="2">
        <f t="shared" si="892"/>
        <v>0</v>
      </c>
      <c r="V2460" s="2">
        <f t="shared" si="893"/>
        <v>0</v>
      </c>
      <c r="W2460" s="4">
        <f t="shared" si="894"/>
        <v>0</v>
      </c>
      <c r="X2460">
        <f t="shared" si="895"/>
        <v>0</v>
      </c>
      <c r="Y2460">
        <f t="shared" si="896"/>
        <v>1</v>
      </c>
      <c r="Z2460">
        <f t="shared" si="897"/>
        <v>1</v>
      </c>
      <c r="AA2460">
        <f t="shared" si="898"/>
        <v>1</v>
      </c>
      <c r="AB2460">
        <f t="shared" si="899"/>
        <v>0</v>
      </c>
    </row>
    <row r="2461" spans="1:28">
      <c r="A2461">
        <v>28</v>
      </c>
      <c r="B2461">
        <v>45</v>
      </c>
      <c r="C2461">
        <v>80</v>
      </c>
      <c r="D2461">
        <v>21</v>
      </c>
      <c r="E2461">
        <v>56</v>
      </c>
      <c r="F2461" s="1">
        <f t="shared" si="877"/>
        <v>1</v>
      </c>
      <c r="G2461" s="1">
        <f t="shared" si="878"/>
        <v>0</v>
      </c>
      <c r="H2461" s="1">
        <f t="shared" si="879"/>
        <v>1</v>
      </c>
      <c r="I2461" s="1">
        <f t="shared" si="880"/>
        <v>0</v>
      </c>
      <c r="J2461" s="1">
        <f t="shared" si="881"/>
        <v>1</v>
      </c>
      <c r="K2461" s="4">
        <f t="shared" si="882"/>
        <v>0</v>
      </c>
      <c r="L2461" s="3">
        <f t="shared" si="883"/>
        <v>0</v>
      </c>
      <c r="M2461" s="3">
        <f t="shared" si="884"/>
        <v>45</v>
      </c>
      <c r="N2461" s="3">
        <f t="shared" si="885"/>
        <v>0</v>
      </c>
      <c r="O2461" s="3">
        <f t="shared" si="886"/>
        <v>21</v>
      </c>
      <c r="P2461" s="3">
        <f t="shared" si="887"/>
        <v>0</v>
      </c>
      <c r="Q2461" s="3">
        <f t="shared" si="888"/>
        <v>1</v>
      </c>
      <c r="R2461" s="2">
        <f t="shared" si="889"/>
        <v>28</v>
      </c>
      <c r="S2461" s="2">
        <f t="shared" si="890"/>
        <v>0</v>
      </c>
      <c r="T2461" s="2">
        <f t="shared" si="891"/>
        <v>80</v>
      </c>
      <c r="U2461" s="2">
        <f t="shared" si="892"/>
        <v>0</v>
      </c>
      <c r="V2461" s="2">
        <f t="shared" si="893"/>
        <v>56</v>
      </c>
      <c r="W2461" s="4">
        <f t="shared" si="894"/>
        <v>1</v>
      </c>
      <c r="X2461">
        <f t="shared" si="895"/>
        <v>1</v>
      </c>
      <c r="Y2461">
        <f t="shared" si="896"/>
        <v>1</v>
      </c>
      <c r="Z2461">
        <f t="shared" si="897"/>
        <v>1</v>
      </c>
      <c r="AA2461">
        <f t="shared" si="898"/>
        <v>1</v>
      </c>
      <c r="AB2461">
        <f t="shared" si="899"/>
        <v>0</v>
      </c>
    </row>
    <row r="2462" spans="1:28">
      <c r="A2462">
        <v>26</v>
      </c>
      <c r="B2462">
        <v>99</v>
      </c>
      <c r="C2462">
        <v>94</v>
      </c>
      <c r="D2462">
        <v>47</v>
      </c>
      <c r="E2462">
        <v>39</v>
      </c>
      <c r="F2462" s="1">
        <f t="shared" si="877"/>
        <v>1</v>
      </c>
      <c r="G2462" s="1">
        <f t="shared" si="878"/>
        <v>0</v>
      </c>
      <c r="H2462" s="1">
        <f t="shared" si="879"/>
        <v>1</v>
      </c>
      <c r="I2462" s="1">
        <f t="shared" si="880"/>
        <v>0</v>
      </c>
      <c r="J2462" s="1">
        <f t="shared" si="881"/>
        <v>0</v>
      </c>
      <c r="K2462" s="4">
        <f t="shared" si="882"/>
        <v>1</v>
      </c>
      <c r="L2462" s="3">
        <f t="shared" si="883"/>
        <v>0</v>
      </c>
      <c r="M2462" s="3">
        <f t="shared" si="884"/>
        <v>99</v>
      </c>
      <c r="N2462" s="3">
        <f t="shared" si="885"/>
        <v>0</v>
      </c>
      <c r="O2462" s="3">
        <f t="shared" si="886"/>
        <v>47</v>
      </c>
      <c r="P2462" s="3">
        <f t="shared" si="887"/>
        <v>39</v>
      </c>
      <c r="Q2462" s="3">
        <f t="shared" si="888"/>
        <v>0</v>
      </c>
      <c r="R2462" s="2">
        <f t="shared" si="889"/>
        <v>26</v>
      </c>
      <c r="S2462" s="2">
        <f t="shared" si="890"/>
        <v>0</v>
      </c>
      <c r="T2462" s="2">
        <f t="shared" si="891"/>
        <v>94</v>
      </c>
      <c r="U2462" s="2">
        <f t="shared" si="892"/>
        <v>0</v>
      </c>
      <c r="V2462" s="2">
        <f t="shared" si="893"/>
        <v>0</v>
      </c>
      <c r="W2462" s="4">
        <f t="shared" si="894"/>
        <v>0</v>
      </c>
      <c r="X2462">
        <f t="shared" si="895"/>
        <v>1</v>
      </c>
      <c r="Y2462">
        <f t="shared" si="896"/>
        <v>1</v>
      </c>
      <c r="Z2462">
        <f t="shared" si="897"/>
        <v>1</v>
      </c>
      <c r="AA2462">
        <f t="shared" si="898"/>
        <v>1</v>
      </c>
      <c r="AB2462">
        <f t="shared" si="899"/>
        <v>0</v>
      </c>
    </row>
    <row r="2463" spans="1:28">
      <c r="A2463">
        <v>19</v>
      </c>
      <c r="B2463">
        <v>47</v>
      </c>
      <c r="C2463">
        <v>38</v>
      </c>
      <c r="D2463">
        <v>6</v>
      </c>
      <c r="E2463">
        <v>19</v>
      </c>
      <c r="F2463" s="1">
        <f t="shared" si="877"/>
        <v>0</v>
      </c>
      <c r="G2463" s="1">
        <f t="shared" si="878"/>
        <v>0</v>
      </c>
      <c r="H2463" s="1">
        <f t="shared" si="879"/>
        <v>1</v>
      </c>
      <c r="I2463" s="1">
        <f t="shared" si="880"/>
        <v>1</v>
      </c>
      <c r="J2463" s="1">
        <f t="shared" si="881"/>
        <v>0</v>
      </c>
      <c r="K2463" s="4">
        <f t="shared" si="882"/>
        <v>1</v>
      </c>
      <c r="L2463" s="3">
        <f t="shared" si="883"/>
        <v>19</v>
      </c>
      <c r="M2463" s="3">
        <f t="shared" si="884"/>
        <v>47</v>
      </c>
      <c r="N2463" s="3">
        <f t="shared" si="885"/>
        <v>0</v>
      </c>
      <c r="O2463" s="3">
        <f t="shared" si="886"/>
        <v>0</v>
      </c>
      <c r="P2463" s="3">
        <f t="shared" si="887"/>
        <v>19</v>
      </c>
      <c r="Q2463" s="3">
        <f t="shared" si="888"/>
        <v>0</v>
      </c>
      <c r="R2463" s="2">
        <f t="shared" si="889"/>
        <v>0</v>
      </c>
      <c r="S2463" s="2">
        <f t="shared" si="890"/>
        <v>0</v>
      </c>
      <c r="T2463" s="2">
        <f t="shared" si="891"/>
        <v>38</v>
      </c>
      <c r="U2463" s="2">
        <f t="shared" si="892"/>
        <v>6</v>
      </c>
      <c r="V2463" s="2">
        <f t="shared" si="893"/>
        <v>0</v>
      </c>
      <c r="W2463" s="4">
        <f t="shared" si="894"/>
        <v>0</v>
      </c>
      <c r="X2463">
        <f t="shared" si="895"/>
        <v>0</v>
      </c>
      <c r="Y2463">
        <f t="shared" si="896"/>
        <v>1</v>
      </c>
      <c r="Z2463">
        <f t="shared" si="897"/>
        <v>1</v>
      </c>
      <c r="AA2463">
        <f t="shared" si="898"/>
        <v>1</v>
      </c>
      <c r="AB2463">
        <f t="shared" si="899"/>
        <v>0</v>
      </c>
    </row>
    <row r="2464" spans="1:28">
      <c r="A2464">
        <v>60</v>
      </c>
      <c r="B2464">
        <v>84</v>
      </c>
      <c r="C2464">
        <v>12</v>
      </c>
      <c r="D2464">
        <v>24</v>
      </c>
      <c r="E2464">
        <v>60</v>
      </c>
      <c r="F2464" s="1">
        <f t="shared" si="877"/>
        <v>1</v>
      </c>
      <c r="G2464" s="1">
        <f t="shared" si="878"/>
        <v>1</v>
      </c>
      <c r="H2464" s="1">
        <f t="shared" si="879"/>
        <v>1</v>
      </c>
      <c r="I2464" s="1">
        <f t="shared" si="880"/>
        <v>1</v>
      </c>
      <c r="J2464" s="1">
        <f t="shared" si="881"/>
        <v>1</v>
      </c>
      <c r="K2464" s="4">
        <f t="shared" si="882"/>
        <v>0</v>
      </c>
      <c r="L2464" s="3">
        <f t="shared" si="883"/>
        <v>0</v>
      </c>
      <c r="M2464" s="3">
        <f t="shared" si="884"/>
        <v>0</v>
      </c>
      <c r="N2464" s="3">
        <f t="shared" si="885"/>
        <v>0</v>
      </c>
      <c r="O2464" s="3">
        <f t="shared" si="886"/>
        <v>0</v>
      </c>
      <c r="P2464" s="3">
        <f t="shared" si="887"/>
        <v>0</v>
      </c>
      <c r="Q2464" s="3">
        <f t="shared" si="888"/>
        <v>1</v>
      </c>
      <c r="R2464" s="2">
        <f t="shared" si="889"/>
        <v>60</v>
      </c>
      <c r="S2464" s="2">
        <f t="shared" si="890"/>
        <v>84</v>
      </c>
      <c r="T2464" s="2">
        <f t="shared" si="891"/>
        <v>12</v>
      </c>
      <c r="U2464" s="2">
        <f t="shared" si="892"/>
        <v>24</v>
      </c>
      <c r="V2464" s="2">
        <f t="shared" si="893"/>
        <v>60</v>
      </c>
      <c r="W2464" s="4">
        <f t="shared" si="894"/>
        <v>1</v>
      </c>
      <c r="X2464">
        <f t="shared" si="895"/>
        <v>0</v>
      </c>
      <c r="Y2464">
        <f t="shared" si="896"/>
        <v>1</v>
      </c>
      <c r="Z2464">
        <f t="shared" si="897"/>
        <v>1</v>
      </c>
      <c r="AA2464">
        <f t="shared" si="898"/>
        <v>1</v>
      </c>
      <c r="AB2464">
        <f t="shared" si="899"/>
        <v>0</v>
      </c>
    </row>
    <row r="2465" spans="1:28">
      <c r="A2465">
        <v>6</v>
      </c>
      <c r="B2465">
        <v>67</v>
      </c>
      <c r="C2465">
        <v>62</v>
      </c>
      <c r="D2465">
        <v>23</v>
      </c>
      <c r="E2465">
        <v>6</v>
      </c>
      <c r="F2465" s="1">
        <f t="shared" si="877"/>
        <v>1</v>
      </c>
      <c r="G2465" s="1">
        <f t="shared" si="878"/>
        <v>0</v>
      </c>
      <c r="H2465" s="1">
        <f t="shared" si="879"/>
        <v>1</v>
      </c>
      <c r="I2465" s="1">
        <f t="shared" si="880"/>
        <v>0</v>
      </c>
      <c r="J2465" s="1">
        <f t="shared" si="881"/>
        <v>1</v>
      </c>
      <c r="K2465" s="4">
        <f t="shared" si="882"/>
        <v>0</v>
      </c>
      <c r="L2465" s="3">
        <f t="shared" si="883"/>
        <v>0</v>
      </c>
      <c r="M2465" s="3">
        <f t="shared" si="884"/>
        <v>67</v>
      </c>
      <c r="N2465" s="3">
        <f t="shared" si="885"/>
        <v>0</v>
      </c>
      <c r="O2465" s="3">
        <f t="shared" si="886"/>
        <v>23</v>
      </c>
      <c r="P2465" s="3">
        <f t="shared" si="887"/>
        <v>0</v>
      </c>
      <c r="Q2465" s="3">
        <f t="shared" si="888"/>
        <v>1</v>
      </c>
      <c r="R2465" s="2">
        <f t="shared" si="889"/>
        <v>6</v>
      </c>
      <c r="S2465" s="2">
        <f t="shared" si="890"/>
        <v>0</v>
      </c>
      <c r="T2465" s="2">
        <f t="shared" si="891"/>
        <v>62</v>
      </c>
      <c r="U2465" s="2">
        <f t="shared" si="892"/>
        <v>0</v>
      </c>
      <c r="V2465" s="2">
        <f t="shared" si="893"/>
        <v>6</v>
      </c>
      <c r="W2465" s="4">
        <f t="shared" si="894"/>
        <v>0</v>
      </c>
      <c r="X2465">
        <f t="shared" si="895"/>
        <v>0</v>
      </c>
      <c r="Y2465">
        <f t="shared" si="896"/>
        <v>1</v>
      </c>
      <c r="Z2465">
        <f t="shared" si="897"/>
        <v>1</v>
      </c>
      <c r="AA2465">
        <f t="shared" si="898"/>
        <v>1</v>
      </c>
      <c r="AB2465">
        <f t="shared" si="899"/>
        <v>0</v>
      </c>
    </row>
    <row r="2466" spans="1:28">
      <c r="A2466">
        <v>73</v>
      </c>
      <c r="B2466">
        <v>43</v>
      </c>
      <c r="C2466">
        <v>29</v>
      </c>
      <c r="D2466">
        <v>48</v>
      </c>
      <c r="E2466">
        <v>36</v>
      </c>
      <c r="F2466" s="1">
        <f t="shared" si="877"/>
        <v>0</v>
      </c>
      <c r="G2466" s="1">
        <f t="shared" si="878"/>
        <v>0</v>
      </c>
      <c r="H2466" s="1">
        <f t="shared" si="879"/>
        <v>0</v>
      </c>
      <c r="I2466" s="1">
        <f t="shared" si="880"/>
        <v>1</v>
      </c>
      <c r="J2466" s="1">
        <f t="shared" si="881"/>
        <v>1</v>
      </c>
      <c r="K2466" s="4">
        <f t="shared" si="882"/>
        <v>1</v>
      </c>
      <c r="L2466" s="3">
        <f t="shared" si="883"/>
        <v>73</v>
      </c>
      <c r="M2466" s="3">
        <f t="shared" si="884"/>
        <v>43</v>
      </c>
      <c r="N2466" s="3">
        <f t="shared" si="885"/>
        <v>29</v>
      </c>
      <c r="O2466" s="3">
        <f t="shared" si="886"/>
        <v>0</v>
      </c>
      <c r="P2466" s="3">
        <f t="shared" si="887"/>
        <v>0</v>
      </c>
      <c r="Q2466" s="3">
        <f t="shared" si="888"/>
        <v>0</v>
      </c>
      <c r="R2466" s="2">
        <f t="shared" si="889"/>
        <v>0</v>
      </c>
      <c r="S2466" s="2">
        <f t="shared" si="890"/>
        <v>0</v>
      </c>
      <c r="T2466" s="2">
        <f t="shared" si="891"/>
        <v>0</v>
      </c>
      <c r="U2466" s="2">
        <f t="shared" si="892"/>
        <v>48</v>
      </c>
      <c r="V2466" s="2">
        <f t="shared" si="893"/>
        <v>36</v>
      </c>
      <c r="W2466" s="4">
        <f t="shared" si="894"/>
        <v>0</v>
      </c>
      <c r="X2466">
        <f t="shared" si="895"/>
        <v>1</v>
      </c>
      <c r="Y2466">
        <f t="shared" si="896"/>
        <v>1</v>
      </c>
      <c r="Z2466">
        <f t="shared" si="897"/>
        <v>1</v>
      </c>
      <c r="AA2466">
        <f t="shared" si="898"/>
        <v>1</v>
      </c>
      <c r="AB2466">
        <f t="shared" si="899"/>
        <v>0</v>
      </c>
    </row>
    <row r="2467" spans="1:28">
      <c r="A2467">
        <v>95</v>
      </c>
      <c r="B2467">
        <v>24</v>
      </c>
      <c r="C2467">
        <v>38</v>
      </c>
      <c r="D2467">
        <v>29</v>
      </c>
      <c r="E2467">
        <v>285</v>
      </c>
      <c r="F2467" s="1">
        <f t="shared" si="877"/>
        <v>0</v>
      </c>
      <c r="G2467" s="1">
        <f t="shared" si="878"/>
        <v>1</v>
      </c>
      <c r="H2467" s="1">
        <f t="shared" si="879"/>
        <v>1</v>
      </c>
      <c r="I2467" s="1">
        <f t="shared" si="880"/>
        <v>0</v>
      </c>
      <c r="J2467" s="1">
        <f t="shared" si="881"/>
        <v>0</v>
      </c>
      <c r="K2467" s="4">
        <f t="shared" si="882"/>
        <v>1</v>
      </c>
      <c r="L2467" s="3">
        <f t="shared" si="883"/>
        <v>95</v>
      </c>
      <c r="M2467" s="3">
        <f t="shared" si="884"/>
        <v>0</v>
      </c>
      <c r="N2467" s="3">
        <f t="shared" si="885"/>
        <v>0</v>
      </c>
      <c r="O2467" s="3">
        <f t="shared" si="886"/>
        <v>29</v>
      </c>
      <c r="P2467" s="3">
        <f t="shared" si="887"/>
        <v>285</v>
      </c>
      <c r="Q2467" s="3">
        <f t="shared" si="888"/>
        <v>0</v>
      </c>
      <c r="R2467" s="2">
        <f t="shared" si="889"/>
        <v>0</v>
      </c>
      <c r="S2467" s="2">
        <f t="shared" si="890"/>
        <v>24</v>
      </c>
      <c r="T2467" s="2">
        <f t="shared" si="891"/>
        <v>38</v>
      </c>
      <c r="U2467" s="2">
        <f t="shared" si="892"/>
        <v>0</v>
      </c>
      <c r="V2467" s="2">
        <f t="shared" si="893"/>
        <v>0</v>
      </c>
      <c r="W2467" s="4">
        <f t="shared" si="894"/>
        <v>0</v>
      </c>
      <c r="X2467">
        <f t="shared" si="895"/>
        <v>1</v>
      </c>
      <c r="Y2467">
        <f t="shared" si="896"/>
        <v>1</v>
      </c>
      <c r="Z2467">
        <f t="shared" si="897"/>
        <v>1</v>
      </c>
      <c r="AA2467">
        <f t="shared" si="898"/>
        <v>1</v>
      </c>
      <c r="AB2467">
        <f t="shared" si="899"/>
        <v>0</v>
      </c>
    </row>
    <row r="2468" spans="1:28">
      <c r="A2468">
        <v>82</v>
      </c>
      <c r="B2468">
        <v>49</v>
      </c>
      <c r="C2468">
        <v>48</v>
      </c>
      <c r="D2468">
        <v>31</v>
      </c>
      <c r="E2468">
        <v>54</v>
      </c>
      <c r="F2468" s="1">
        <f t="shared" si="877"/>
        <v>1</v>
      </c>
      <c r="G2468" s="1">
        <f t="shared" si="878"/>
        <v>0</v>
      </c>
      <c r="H2468" s="1">
        <f t="shared" si="879"/>
        <v>1</v>
      </c>
      <c r="I2468" s="1">
        <f t="shared" si="880"/>
        <v>0</v>
      </c>
      <c r="J2468" s="1">
        <f t="shared" si="881"/>
        <v>1</v>
      </c>
      <c r="K2468" s="4">
        <f t="shared" si="882"/>
        <v>0</v>
      </c>
      <c r="L2468" s="3">
        <f t="shared" si="883"/>
        <v>0</v>
      </c>
      <c r="M2468" s="3">
        <f t="shared" si="884"/>
        <v>49</v>
      </c>
      <c r="N2468" s="3">
        <f t="shared" si="885"/>
        <v>0</v>
      </c>
      <c r="O2468" s="3">
        <f t="shared" si="886"/>
        <v>31</v>
      </c>
      <c r="P2468" s="3">
        <f t="shared" si="887"/>
        <v>0</v>
      </c>
      <c r="Q2468" s="3">
        <f t="shared" si="888"/>
        <v>1</v>
      </c>
      <c r="R2468" s="2">
        <f t="shared" si="889"/>
        <v>82</v>
      </c>
      <c r="S2468" s="2">
        <f t="shared" si="890"/>
        <v>0</v>
      </c>
      <c r="T2468" s="2">
        <f t="shared" si="891"/>
        <v>48</v>
      </c>
      <c r="U2468" s="2">
        <f t="shared" si="892"/>
        <v>0</v>
      </c>
      <c r="V2468" s="2">
        <f t="shared" si="893"/>
        <v>54</v>
      </c>
      <c r="W2468" s="4">
        <f t="shared" si="894"/>
        <v>1</v>
      </c>
      <c r="X2468">
        <f t="shared" si="895"/>
        <v>1</v>
      </c>
      <c r="Y2468">
        <f t="shared" si="896"/>
        <v>1</v>
      </c>
      <c r="Z2468">
        <f t="shared" si="897"/>
        <v>1</v>
      </c>
      <c r="AA2468">
        <f t="shared" si="898"/>
        <v>1</v>
      </c>
      <c r="AB2468">
        <f t="shared" si="899"/>
        <v>0</v>
      </c>
    </row>
    <row r="2469" spans="1:28">
      <c r="A2469">
        <v>74</v>
      </c>
      <c r="B2469">
        <v>29</v>
      </c>
      <c r="C2469">
        <v>89</v>
      </c>
      <c r="D2469">
        <v>13</v>
      </c>
      <c r="E2469">
        <v>148</v>
      </c>
      <c r="F2469" s="1">
        <f t="shared" si="877"/>
        <v>1</v>
      </c>
      <c r="G2469" s="1">
        <f t="shared" si="878"/>
        <v>0</v>
      </c>
      <c r="H2469" s="1">
        <f t="shared" si="879"/>
        <v>0</v>
      </c>
      <c r="I2469" s="1">
        <f t="shared" si="880"/>
        <v>0</v>
      </c>
      <c r="J2469" s="1">
        <f t="shared" si="881"/>
        <v>1</v>
      </c>
      <c r="K2469" s="4">
        <f t="shared" si="882"/>
        <v>1</v>
      </c>
      <c r="L2469" s="3">
        <f t="shared" si="883"/>
        <v>0</v>
      </c>
      <c r="M2469" s="3">
        <f t="shared" si="884"/>
        <v>29</v>
      </c>
      <c r="N2469" s="3">
        <f t="shared" si="885"/>
        <v>89</v>
      </c>
      <c r="O2469" s="3">
        <f t="shared" si="886"/>
        <v>13</v>
      </c>
      <c r="P2469" s="3">
        <f t="shared" si="887"/>
        <v>0</v>
      </c>
      <c r="Q2469" s="3">
        <f t="shared" si="888"/>
        <v>0</v>
      </c>
      <c r="R2469" s="2">
        <f t="shared" si="889"/>
        <v>74</v>
      </c>
      <c r="S2469" s="2">
        <f t="shared" si="890"/>
        <v>0</v>
      </c>
      <c r="T2469" s="2">
        <f t="shared" si="891"/>
        <v>0</v>
      </c>
      <c r="U2469" s="2">
        <f t="shared" si="892"/>
        <v>0</v>
      </c>
      <c r="V2469" s="2">
        <f t="shared" si="893"/>
        <v>148</v>
      </c>
      <c r="W2469" s="4">
        <f t="shared" si="894"/>
        <v>1</v>
      </c>
      <c r="X2469">
        <f t="shared" si="895"/>
        <v>1</v>
      </c>
      <c r="Y2469">
        <f t="shared" si="896"/>
        <v>1</v>
      </c>
      <c r="Z2469">
        <f t="shared" si="897"/>
        <v>1</v>
      </c>
      <c r="AA2469">
        <f t="shared" si="898"/>
        <v>1</v>
      </c>
      <c r="AB2469">
        <f t="shared" si="899"/>
        <v>1</v>
      </c>
    </row>
    <row r="2470" spans="1:28">
      <c r="A2470">
        <v>81</v>
      </c>
      <c r="B2470">
        <v>43</v>
      </c>
      <c r="C2470">
        <v>71</v>
      </c>
      <c r="D2470">
        <v>49</v>
      </c>
      <c r="E2470">
        <v>243</v>
      </c>
      <c r="F2470" s="1">
        <f t="shared" si="877"/>
        <v>0</v>
      </c>
      <c r="G2470" s="1">
        <f t="shared" si="878"/>
        <v>0</v>
      </c>
      <c r="H2470" s="1">
        <f t="shared" si="879"/>
        <v>0</v>
      </c>
      <c r="I2470" s="1">
        <f t="shared" si="880"/>
        <v>0</v>
      </c>
      <c r="J2470" s="1">
        <f t="shared" si="881"/>
        <v>0</v>
      </c>
      <c r="K2470" s="4">
        <f t="shared" si="882"/>
        <v>1</v>
      </c>
      <c r="L2470" s="3">
        <f t="shared" si="883"/>
        <v>81</v>
      </c>
      <c r="M2470" s="3">
        <f t="shared" si="884"/>
        <v>43</v>
      </c>
      <c r="N2470" s="3">
        <f t="shared" si="885"/>
        <v>71</v>
      </c>
      <c r="O2470" s="3">
        <f t="shared" si="886"/>
        <v>49</v>
      </c>
      <c r="P2470" s="3">
        <f t="shared" si="887"/>
        <v>243</v>
      </c>
      <c r="Q2470" s="3">
        <f t="shared" si="888"/>
        <v>0</v>
      </c>
      <c r="R2470" s="2">
        <f t="shared" si="889"/>
        <v>0</v>
      </c>
      <c r="S2470" s="2">
        <f t="shared" si="890"/>
        <v>0</v>
      </c>
      <c r="T2470" s="2">
        <f t="shared" si="891"/>
        <v>0</v>
      </c>
      <c r="U2470" s="2">
        <f t="shared" si="892"/>
        <v>0</v>
      </c>
      <c r="V2470" s="2">
        <f t="shared" si="893"/>
        <v>0</v>
      </c>
      <c r="W2470" s="4">
        <f t="shared" si="894"/>
        <v>0</v>
      </c>
      <c r="X2470">
        <f t="shared" si="895"/>
        <v>1</v>
      </c>
      <c r="Y2470">
        <f t="shared" si="896"/>
        <v>1</v>
      </c>
      <c r="Z2470">
        <f t="shared" si="897"/>
        <v>1</v>
      </c>
      <c r="AA2470">
        <f t="shared" si="898"/>
        <v>1</v>
      </c>
      <c r="AB2470">
        <f t="shared" si="899"/>
        <v>0</v>
      </c>
    </row>
    <row r="2471" spans="1:28">
      <c r="A2471">
        <v>57</v>
      </c>
      <c r="B2471">
        <v>62</v>
      </c>
      <c r="C2471">
        <v>76</v>
      </c>
      <c r="D2471">
        <v>47</v>
      </c>
      <c r="E2471">
        <v>28</v>
      </c>
      <c r="F2471" s="1">
        <f t="shared" si="877"/>
        <v>0</v>
      </c>
      <c r="G2471" s="1">
        <f t="shared" si="878"/>
        <v>1</v>
      </c>
      <c r="H2471" s="1">
        <f t="shared" si="879"/>
        <v>1</v>
      </c>
      <c r="I2471" s="1">
        <f t="shared" si="880"/>
        <v>0</v>
      </c>
      <c r="J2471" s="1">
        <f t="shared" si="881"/>
        <v>1</v>
      </c>
      <c r="K2471" s="4">
        <f t="shared" si="882"/>
        <v>0</v>
      </c>
      <c r="L2471" s="3">
        <f t="shared" si="883"/>
        <v>57</v>
      </c>
      <c r="M2471" s="3">
        <f t="shared" si="884"/>
        <v>0</v>
      </c>
      <c r="N2471" s="3">
        <f t="shared" si="885"/>
        <v>0</v>
      </c>
      <c r="O2471" s="3">
        <f t="shared" si="886"/>
        <v>47</v>
      </c>
      <c r="P2471" s="3">
        <f t="shared" si="887"/>
        <v>0</v>
      </c>
      <c r="Q2471" s="3">
        <f t="shared" si="888"/>
        <v>0</v>
      </c>
      <c r="R2471" s="2">
        <f t="shared" si="889"/>
        <v>0</v>
      </c>
      <c r="S2471" s="2">
        <f t="shared" si="890"/>
        <v>62</v>
      </c>
      <c r="T2471" s="2">
        <f t="shared" si="891"/>
        <v>76</v>
      </c>
      <c r="U2471" s="2">
        <f t="shared" si="892"/>
        <v>0</v>
      </c>
      <c r="V2471" s="2">
        <f t="shared" si="893"/>
        <v>28</v>
      </c>
      <c r="W2471" s="4">
        <f t="shared" si="894"/>
        <v>1</v>
      </c>
      <c r="X2471">
        <f t="shared" si="895"/>
        <v>1</v>
      </c>
      <c r="Y2471">
        <f t="shared" si="896"/>
        <v>1</v>
      </c>
      <c r="Z2471">
        <f t="shared" si="897"/>
        <v>1</v>
      </c>
      <c r="AA2471">
        <f t="shared" si="898"/>
        <v>1</v>
      </c>
      <c r="AB2471">
        <f t="shared" si="899"/>
        <v>0</v>
      </c>
    </row>
    <row r="2472" spans="1:28">
      <c r="A2472">
        <v>71</v>
      </c>
      <c r="B2472">
        <v>5</v>
      </c>
      <c r="C2472">
        <v>67</v>
      </c>
      <c r="D2472">
        <v>21</v>
      </c>
      <c r="E2472">
        <v>71</v>
      </c>
      <c r="F2472" s="1">
        <f t="shared" si="877"/>
        <v>0</v>
      </c>
      <c r="G2472" s="1">
        <f t="shared" si="878"/>
        <v>0</v>
      </c>
      <c r="H2472" s="1">
        <f t="shared" si="879"/>
        <v>0</v>
      </c>
      <c r="I2472" s="1">
        <f t="shared" si="880"/>
        <v>0</v>
      </c>
      <c r="J2472" s="1">
        <f t="shared" si="881"/>
        <v>0</v>
      </c>
      <c r="K2472" s="4">
        <f t="shared" si="882"/>
        <v>1</v>
      </c>
      <c r="L2472" s="3">
        <f t="shared" si="883"/>
        <v>71</v>
      </c>
      <c r="M2472" s="3">
        <f t="shared" si="884"/>
        <v>5</v>
      </c>
      <c r="N2472" s="3">
        <f t="shared" si="885"/>
        <v>67</v>
      </c>
      <c r="O2472" s="3">
        <f t="shared" si="886"/>
        <v>21</v>
      </c>
      <c r="P2472" s="3">
        <f t="shared" si="887"/>
        <v>71</v>
      </c>
      <c r="Q2472" s="3">
        <f t="shared" si="888"/>
        <v>0</v>
      </c>
      <c r="R2472" s="2">
        <f t="shared" si="889"/>
        <v>0</v>
      </c>
      <c r="S2472" s="2">
        <f t="shared" si="890"/>
        <v>0</v>
      </c>
      <c r="T2472" s="2">
        <f t="shared" si="891"/>
        <v>0</v>
      </c>
      <c r="U2472" s="2">
        <f t="shared" si="892"/>
        <v>0</v>
      </c>
      <c r="V2472" s="2">
        <f t="shared" si="893"/>
        <v>0</v>
      </c>
      <c r="W2472" s="4">
        <f t="shared" si="894"/>
        <v>0</v>
      </c>
      <c r="X2472">
        <f t="shared" si="895"/>
        <v>0</v>
      </c>
      <c r="Y2472">
        <f t="shared" si="896"/>
        <v>1</v>
      </c>
      <c r="Z2472">
        <f t="shared" si="897"/>
        <v>1</v>
      </c>
      <c r="AA2472">
        <f t="shared" si="898"/>
        <v>1</v>
      </c>
      <c r="AB2472">
        <f t="shared" si="899"/>
        <v>0</v>
      </c>
    </row>
    <row r="2473" spans="1:28">
      <c r="A2473">
        <v>6</v>
      </c>
      <c r="B2473">
        <v>91</v>
      </c>
      <c r="C2473">
        <v>25</v>
      </c>
      <c r="D2473">
        <v>27</v>
      </c>
      <c r="E2473">
        <v>2</v>
      </c>
      <c r="F2473" s="1">
        <f t="shared" si="877"/>
        <v>1</v>
      </c>
      <c r="G2473" s="1">
        <f t="shared" si="878"/>
        <v>0</v>
      </c>
      <c r="H2473" s="1">
        <f t="shared" si="879"/>
        <v>0</v>
      </c>
      <c r="I2473" s="1">
        <f t="shared" si="880"/>
        <v>0</v>
      </c>
      <c r="J2473" s="1">
        <f t="shared" si="881"/>
        <v>1</v>
      </c>
      <c r="K2473" s="4">
        <f t="shared" si="882"/>
        <v>1</v>
      </c>
      <c r="L2473" s="3">
        <f t="shared" si="883"/>
        <v>0</v>
      </c>
      <c r="M2473" s="3">
        <f t="shared" si="884"/>
        <v>91</v>
      </c>
      <c r="N2473" s="3">
        <f t="shared" si="885"/>
        <v>25</v>
      </c>
      <c r="O2473" s="3">
        <f t="shared" si="886"/>
        <v>27</v>
      </c>
      <c r="P2473" s="3">
        <f t="shared" si="887"/>
        <v>0</v>
      </c>
      <c r="Q2473" s="3">
        <f t="shared" si="888"/>
        <v>0</v>
      </c>
      <c r="R2473" s="2">
        <f t="shared" si="889"/>
        <v>6</v>
      </c>
      <c r="S2473" s="2">
        <f t="shared" si="890"/>
        <v>0</v>
      </c>
      <c r="T2473" s="2">
        <f t="shared" si="891"/>
        <v>0</v>
      </c>
      <c r="U2473" s="2">
        <f t="shared" si="892"/>
        <v>0</v>
      </c>
      <c r="V2473" s="2">
        <f t="shared" si="893"/>
        <v>2</v>
      </c>
      <c r="W2473" s="4">
        <f t="shared" si="894"/>
        <v>0</v>
      </c>
      <c r="X2473">
        <f t="shared" si="895"/>
        <v>1</v>
      </c>
      <c r="Y2473">
        <f t="shared" si="896"/>
        <v>1</v>
      </c>
      <c r="Z2473">
        <f t="shared" si="897"/>
        <v>1</v>
      </c>
      <c r="AA2473">
        <f t="shared" si="898"/>
        <v>1</v>
      </c>
      <c r="AB2473">
        <f t="shared" si="899"/>
        <v>0</v>
      </c>
    </row>
    <row r="2474" spans="1:28">
      <c r="A2474">
        <v>100</v>
      </c>
      <c r="B2474">
        <v>61</v>
      </c>
      <c r="C2474">
        <v>25</v>
      </c>
      <c r="D2474">
        <v>35</v>
      </c>
      <c r="E2474">
        <v>150</v>
      </c>
      <c r="F2474" s="1">
        <f t="shared" si="877"/>
        <v>1</v>
      </c>
      <c r="G2474" s="1">
        <f t="shared" si="878"/>
        <v>0</v>
      </c>
      <c r="H2474" s="1">
        <f t="shared" si="879"/>
        <v>0</v>
      </c>
      <c r="I2474" s="1">
        <f t="shared" si="880"/>
        <v>0</v>
      </c>
      <c r="J2474" s="1">
        <f t="shared" si="881"/>
        <v>1</v>
      </c>
      <c r="K2474" s="4">
        <f t="shared" si="882"/>
        <v>1</v>
      </c>
      <c r="L2474" s="3">
        <f t="shared" si="883"/>
        <v>0</v>
      </c>
      <c r="M2474" s="3">
        <f t="shared" si="884"/>
        <v>61</v>
      </c>
      <c r="N2474" s="3">
        <f t="shared" si="885"/>
        <v>25</v>
      </c>
      <c r="O2474" s="3">
        <f t="shared" si="886"/>
        <v>35</v>
      </c>
      <c r="P2474" s="3">
        <f t="shared" si="887"/>
        <v>0</v>
      </c>
      <c r="Q2474" s="3">
        <f t="shared" si="888"/>
        <v>0</v>
      </c>
      <c r="R2474" s="2">
        <f t="shared" si="889"/>
        <v>100</v>
      </c>
      <c r="S2474" s="2">
        <f t="shared" si="890"/>
        <v>0</v>
      </c>
      <c r="T2474" s="2">
        <f t="shared" si="891"/>
        <v>0</v>
      </c>
      <c r="U2474" s="2">
        <f t="shared" si="892"/>
        <v>0</v>
      </c>
      <c r="V2474" s="2">
        <f t="shared" si="893"/>
        <v>150</v>
      </c>
      <c r="W2474" s="4">
        <f t="shared" si="894"/>
        <v>1</v>
      </c>
      <c r="X2474">
        <f t="shared" si="895"/>
        <v>1</v>
      </c>
      <c r="Y2474">
        <f t="shared" si="896"/>
        <v>1</v>
      </c>
      <c r="Z2474">
        <f t="shared" si="897"/>
        <v>1</v>
      </c>
      <c r="AA2474">
        <f t="shared" si="898"/>
        <v>1</v>
      </c>
      <c r="AB2474">
        <f t="shared" si="899"/>
        <v>1</v>
      </c>
    </row>
    <row r="2475" spans="1:28">
      <c r="A2475">
        <v>6</v>
      </c>
      <c r="B2475">
        <v>36</v>
      </c>
      <c r="C2475">
        <v>13</v>
      </c>
      <c r="D2475">
        <v>37</v>
      </c>
      <c r="E2475">
        <v>18</v>
      </c>
      <c r="F2475" s="1">
        <f t="shared" si="877"/>
        <v>1</v>
      </c>
      <c r="G2475" s="1">
        <f t="shared" si="878"/>
        <v>1</v>
      </c>
      <c r="H2475" s="1">
        <f t="shared" si="879"/>
        <v>0</v>
      </c>
      <c r="I2475" s="1">
        <f t="shared" si="880"/>
        <v>0</v>
      </c>
      <c r="J2475" s="1">
        <f t="shared" si="881"/>
        <v>1</v>
      </c>
      <c r="K2475" s="4">
        <f t="shared" si="882"/>
        <v>0</v>
      </c>
      <c r="L2475" s="3">
        <f t="shared" si="883"/>
        <v>0</v>
      </c>
      <c r="M2475" s="3">
        <f t="shared" si="884"/>
        <v>0</v>
      </c>
      <c r="N2475" s="3">
        <f t="shared" si="885"/>
        <v>13</v>
      </c>
      <c r="O2475" s="3">
        <f t="shared" si="886"/>
        <v>37</v>
      </c>
      <c r="P2475" s="3">
        <f t="shared" si="887"/>
        <v>0</v>
      </c>
      <c r="Q2475" s="3">
        <f t="shared" si="888"/>
        <v>1</v>
      </c>
      <c r="R2475" s="2">
        <f t="shared" si="889"/>
        <v>6</v>
      </c>
      <c r="S2475" s="2">
        <f t="shared" si="890"/>
        <v>36</v>
      </c>
      <c r="T2475" s="2">
        <f t="shared" si="891"/>
        <v>0</v>
      </c>
      <c r="U2475" s="2">
        <f t="shared" si="892"/>
        <v>0</v>
      </c>
      <c r="V2475" s="2">
        <f t="shared" si="893"/>
        <v>18</v>
      </c>
      <c r="W2475" s="4">
        <f t="shared" si="894"/>
        <v>1</v>
      </c>
      <c r="X2475">
        <f t="shared" si="895"/>
        <v>1</v>
      </c>
      <c r="Y2475">
        <f t="shared" si="896"/>
        <v>1</v>
      </c>
      <c r="Z2475">
        <f t="shared" si="897"/>
        <v>1</v>
      </c>
      <c r="AA2475">
        <f t="shared" si="898"/>
        <v>1</v>
      </c>
      <c r="AB2475">
        <f t="shared" si="899"/>
        <v>0</v>
      </c>
    </row>
    <row r="2476" spans="1:28">
      <c r="A2476">
        <v>78</v>
      </c>
      <c r="B2476">
        <v>55</v>
      </c>
      <c r="C2476">
        <v>18</v>
      </c>
      <c r="D2476">
        <v>10</v>
      </c>
      <c r="E2476">
        <v>156</v>
      </c>
      <c r="F2476" s="1">
        <f t="shared" si="877"/>
        <v>1</v>
      </c>
      <c r="G2476" s="1">
        <f t="shared" si="878"/>
        <v>0</v>
      </c>
      <c r="H2476" s="1">
        <f t="shared" si="879"/>
        <v>1</v>
      </c>
      <c r="I2476" s="1">
        <f t="shared" si="880"/>
        <v>1</v>
      </c>
      <c r="J2476" s="1">
        <f t="shared" si="881"/>
        <v>1</v>
      </c>
      <c r="K2476" s="4">
        <f t="shared" si="882"/>
        <v>0</v>
      </c>
      <c r="L2476" s="3">
        <f t="shared" si="883"/>
        <v>0</v>
      </c>
      <c r="M2476" s="3">
        <f t="shared" si="884"/>
        <v>55</v>
      </c>
      <c r="N2476" s="3">
        <f t="shared" si="885"/>
        <v>0</v>
      </c>
      <c r="O2476" s="3">
        <f t="shared" si="886"/>
        <v>0</v>
      </c>
      <c r="P2476" s="3">
        <f t="shared" si="887"/>
        <v>0</v>
      </c>
      <c r="Q2476" s="3">
        <f t="shared" si="888"/>
        <v>1</v>
      </c>
      <c r="R2476" s="2">
        <f t="shared" si="889"/>
        <v>78</v>
      </c>
      <c r="S2476" s="2">
        <f t="shared" si="890"/>
        <v>0</v>
      </c>
      <c r="T2476" s="2">
        <f t="shared" si="891"/>
        <v>18</v>
      </c>
      <c r="U2476" s="2">
        <f t="shared" si="892"/>
        <v>10</v>
      </c>
      <c r="V2476" s="2">
        <f t="shared" si="893"/>
        <v>156</v>
      </c>
      <c r="W2476" s="4">
        <f t="shared" si="894"/>
        <v>1</v>
      </c>
      <c r="X2476">
        <f t="shared" si="895"/>
        <v>1</v>
      </c>
      <c r="Y2476">
        <f t="shared" si="896"/>
        <v>1</v>
      </c>
      <c r="Z2476">
        <f t="shared" si="897"/>
        <v>1</v>
      </c>
      <c r="AA2476">
        <f t="shared" si="898"/>
        <v>1</v>
      </c>
      <c r="AB2476">
        <f t="shared" si="899"/>
        <v>0</v>
      </c>
    </row>
    <row r="2477" spans="1:28">
      <c r="A2477">
        <v>45</v>
      </c>
      <c r="B2477">
        <v>19</v>
      </c>
      <c r="C2477">
        <v>91</v>
      </c>
      <c r="D2477">
        <v>5</v>
      </c>
      <c r="E2477">
        <v>30</v>
      </c>
      <c r="F2477" s="1">
        <f t="shared" si="877"/>
        <v>0</v>
      </c>
      <c r="G2477" s="1">
        <f t="shared" si="878"/>
        <v>0</v>
      </c>
      <c r="H2477" s="1">
        <f t="shared" si="879"/>
        <v>0</v>
      </c>
      <c r="I2477" s="1">
        <f t="shared" si="880"/>
        <v>0</v>
      </c>
      <c r="J2477" s="1">
        <f t="shared" si="881"/>
        <v>1</v>
      </c>
      <c r="K2477" s="4">
        <f t="shared" si="882"/>
        <v>1</v>
      </c>
      <c r="L2477" s="3">
        <f t="shared" si="883"/>
        <v>45</v>
      </c>
      <c r="M2477" s="3">
        <f t="shared" si="884"/>
        <v>19</v>
      </c>
      <c r="N2477" s="3">
        <f t="shared" si="885"/>
        <v>91</v>
      </c>
      <c r="O2477" s="3">
        <f t="shared" si="886"/>
        <v>5</v>
      </c>
      <c r="P2477" s="3">
        <f t="shared" si="887"/>
        <v>0</v>
      </c>
      <c r="Q2477" s="3">
        <f t="shared" si="888"/>
        <v>0</v>
      </c>
      <c r="R2477" s="2">
        <f t="shared" si="889"/>
        <v>0</v>
      </c>
      <c r="S2477" s="2">
        <f t="shared" si="890"/>
        <v>0</v>
      </c>
      <c r="T2477" s="2">
        <f t="shared" si="891"/>
        <v>0</v>
      </c>
      <c r="U2477" s="2">
        <f t="shared" si="892"/>
        <v>0</v>
      </c>
      <c r="V2477" s="2">
        <f t="shared" si="893"/>
        <v>30</v>
      </c>
      <c r="W2477" s="4">
        <f t="shared" si="894"/>
        <v>0</v>
      </c>
      <c r="X2477">
        <f t="shared" si="895"/>
        <v>1</v>
      </c>
      <c r="Y2477">
        <f t="shared" si="896"/>
        <v>1</v>
      </c>
      <c r="Z2477">
        <f t="shared" si="897"/>
        <v>1</v>
      </c>
      <c r="AA2477">
        <f t="shared" si="898"/>
        <v>1</v>
      </c>
      <c r="AB2477">
        <f t="shared" si="899"/>
        <v>0</v>
      </c>
    </row>
    <row r="2478" spans="1:28">
      <c r="A2478">
        <v>89</v>
      </c>
      <c r="B2478">
        <v>17</v>
      </c>
      <c r="C2478">
        <v>86</v>
      </c>
      <c r="D2478">
        <v>48</v>
      </c>
      <c r="E2478">
        <v>89</v>
      </c>
      <c r="F2478" s="1">
        <f t="shared" si="877"/>
        <v>0</v>
      </c>
      <c r="G2478" s="1">
        <f t="shared" si="878"/>
        <v>0</v>
      </c>
      <c r="H2478" s="1">
        <f t="shared" si="879"/>
        <v>1</v>
      </c>
      <c r="I2478" s="1">
        <f t="shared" si="880"/>
        <v>1</v>
      </c>
      <c r="J2478" s="1">
        <f t="shared" si="881"/>
        <v>0</v>
      </c>
      <c r="K2478" s="4">
        <f t="shared" si="882"/>
        <v>1</v>
      </c>
      <c r="L2478" s="3">
        <f t="shared" si="883"/>
        <v>89</v>
      </c>
      <c r="M2478" s="3">
        <f t="shared" si="884"/>
        <v>17</v>
      </c>
      <c r="N2478" s="3">
        <f t="shared" si="885"/>
        <v>0</v>
      </c>
      <c r="O2478" s="3">
        <f t="shared" si="886"/>
        <v>0</v>
      </c>
      <c r="P2478" s="3">
        <f t="shared" si="887"/>
        <v>89</v>
      </c>
      <c r="Q2478" s="3">
        <f t="shared" si="888"/>
        <v>0</v>
      </c>
      <c r="R2478" s="2">
        <f t="shared" si="889"/>
        <v>0</v>
      </c>
      <c r="S2478" s="2">
        <f t="shared" si="890"/>
        <v>0</v>
      </c>
      <c r="T2478" s="2">
        <f t="shared" si="891"/>
        <v>86</v>
      </c>
      <c r="U2478" s="2">
        <f t="shared" si="892"/>
        <v>48</v>
      </c>
      <c r="V2478" s="2">
        <f t="shared" si="893"/>
        <v>0</v>
      </c>
      <c r="W2478" s="4">
        <f t="shared" si="894"/>
        <v>0</v>
      </c>
      <c r="X2478">
        <f t="shared" si="895"/>
        <v>0</v>
      </c>
      <c r="Y2478">
        <f t="shared" si="896"/>
        <v>1</v>
      </c>
      <c r="Z2478">
        <f t="shared" si="897"/>
        <v>1</v>
      </c>
      <c r="AA2478">
        <f t="shared" si="898"/>
        <v>1</v>
      </c>
      <c r="AB2478">
        <f t="shared" si="899"/>
        <v>0</v>
      </c>
    </row>
    <row r="2479" spans="1:28">
      <c r="A2479">
        <v>87</v>
      </c>
      <c r="B2479">
        <v>29</v>
      </c>
      <c r="C2479">
        <v>71</v>
      </c>
      <c r="D2479">
        <v>4</v>
      </c>
      <c r="E2479">
        <v>261</v>
      </c>
      <c r="F2479" s="1">
        <f t="shared" si="877"/>
        <v>0</v>
      </c>
      <c r="G2479" s="1">
        <f t="shared" si="878"/>
        <v>0</v>
      </c>
      <c r="H2479" s="1">
        <f t="shared" si="879"/>
        <v>0</v>
      </c>
      <c r="I2479" s="1">
        <f t="shared" si="880"/>
        <v>1</v>
      </c>
      <c r="J2479" s="1">
        <f t="shared" si="881"/>
        <v>0</v>
      </c>
      <c r="K2479" s="4">
        <f t="shared" si="882"/>
        <v>1</v>
      </c>
      <c r="L2479" s="3">
        <f t="shared" si="883"/>
        <v>87</v>
      </c>
      <c r="M2479" s="3">
        <f t="shared" si="884"/>
        <v>29</v>
      </c>
      <c r="N2479" s="3">
        <f t="shared" si="885"/>
        <v>71</v>
      </c>
      <c r="O2479" s="3">
        <f t="shared" si="886"/>
        <v>0</v>
      </c>
      <c r="P2479" s="3">
        <f t="shared" si="887"/>
        <v>261</v>
      </c>
      <c r="Q2479" s="3">
        <f t="shared" si="888"/>
        <v>0</v>
      </c>
      <c r="R2479" s="2">
        <f t="shared" si="889"/>
        <v>0</v>
      </c>
      <c r="S2479" s="2">
        <f t="shared" si="890"/>
        <v>0</v>
      </c>
      <c r="T2479" s="2">
        <f t="shared" si="891"/>
        <v>0</v>
      </c>
      <c r="U2479" s="2">
        <f t="shared" si="892"/>
        <v>4</v>
      </c>
      <c r="V2479" s="2">
        <f t="shared" si="893"/>
        <v>0</v>
      </c>
      <c r="W2479" s="4">
        <f t="shared" si="894"/>
        <v>0</v>
      </c>
      <c r="X2479">
        <f t="shared" si="895"/>
        <v>1</v>
      </c>
      <c r="Y2479">
        <f t="shared" si="896"/>
        <v>1</v>
      </c>
      <c r="Z2479">
        <f t="shared" si="897"/>
        <v>1</v>
      </c>
      <c r="AA2479">
        <f t="shared" si="898"/>
        <v>1</v>
      </c>
      <c r="AB2479">
        <f t="shared" si="899"/>
        <v>0</v>
      </c>
    </row>
    <row r="2480" spans="1:28">
      <c r="A2480">
        <v>71</v>
      </c>
      <c r="B2480">
        <v>2</v>
      </c>
      <c r="C2480">
        <v>81</v>
      </c>
      <c r="D2480">
        <v>11</v>
      </c>
      <c r="E2480">
        <v>47</v>
      </c>
      <c r="F2480" s="1">
        <f t="shared" si="877"/>
        <v>0</v>
      </c>
      <c r="G2480" s="1">
        <f t="shared" si="878"/>
        <v>1</v>
      </c>
      <c r="H2480" s="1">
        <f t="shared" si="879"/>
        <v>0</v>
      </c>
      <c r="I2480" s="1">
        <f t="shared" si="880"/>
        <v>0</v>
      </c>
      <c r="J2480" s="1">
        <f t="shared" si="881"/>
        <v>0</v>
      </c>
      <c r="K2480" s="4">
        <f t="shared" si="882"/>
        <v>1</v>
      </c>
      <c r="L2480" s="3">
        <f t="shared" si="883"/>
        <v>71</v>
      </c>
      <c r="M2480" s="3">
        <f t="shared" si="884"/>
        <v>0</v>
      </c>
      <c r="N2480" s="3">
        <f t="shared" si="885"/>
        <v>81</v>
      </c>
      <c r="O2480" s="3">
        <f t="shared" si="886"/>
        <v>11</v>
      </c>
      <c r="P2480" s="3">
        <f t="shared" si="887"/>
        <v>47</v>
      </c>
      <c r="Q2480" s="3">
        <f t="shared" si="888"/>
        <v>0</v>
      </c>
      <c r="R2480" s="2">
        <f t="shared" si="889"/>
        <v>0</v>
      </c>
      <c r="S2480" s="2">
        <f t="shared" si="890"/>
        <v>2</v>
      </c>
      <c r="T2480" s="2">
        <f t="shared" si="891"/>
        <v>0</v>
      </c>
      <c r="U2480" s="2">
        <f t="shared" si="892"/>
        <v>0</v>
      </c>
      <c r="V2480" s="2">
        <f t="shared" si="893"/>
        <v>0</v>
      </c>
      <c r="W2480" s="4">
        <f t="shared" si="894"/>
        <v>0</v>
      </c>
      <c r="X2480">
        <f t="shared" si="895"/>
        <v>1</v>
      </c>
      <c r="Y2480">
        <f t="shared" si="896"/>
        <v>1</v>
      </c>
      <c r="Z2480">
        <f t="shared" si="897"/>
        <v>1</v>
      </c>
      <c r="AA2480">
        <f t="shared" si="898"/>
        <v>1</v>
      </c>
      <c r="AB2480">
        <f t="shared" si="899"/>
        <v>0</v>
      </c>
    </row>
    <row r="2481" spans="1:28">
      <c r="A2481">
        <v>53</v>
      </c>
      <c r="B2481">
        <v>37</v>
      </c>
      <c r="C2481">
        <v>33</v>
      </c>
      <c r="D2481">
        <v>4</v>
      </c>
      <c r="E2481">
        <v>17</v>
      </c>
      <c r="F2481" s="1">
        <f t="shared" si="877"/>
        <v>0</v>
      </c>
      <c r="G2481" s="1">
        <f t="shared" si="878"/>
        <v>0</v>
      </c>
      <c r="H2481" s="1">
        <f t="shared" si="879"/>
        <v>0</v>
      </c>
      <c r="I2481" s="1">
        <f t="shared" si="880"/>
        <v>1</v>
      </c>
      <c r="J2481" s="1">
        <f t="shared" si="881"/>
        <v>0</v>
      </c>
      <c r="K2481" s="4">
        <f t="shared" si="882"/>
        <v>1</v>
      </c>
      <c r="L2481" s="3">
        <f t="shared" si="883"/>
        <v>53</v>
      </c>
      <c r="M2481" s="3">
        <f t="shared" si="884"/>
        <v>37</v>
      </c>
      <c r="N2481" s="3">
        <f t="shared" si="885"/>
        <v>33</v>
      </c>
      <c r="O2481" s="3">
        <f t="shared" si="886"/>
        <v>0</v>
      </c>
      <c r="P2481" s="3">
        <f t="shared" si="887"/>
        <v>17</v>
      </c>
      <c r="Q2481" s="3">
        <f t="shared" si="888"/>
        <v>0</v>
      </c>
      <c r="R2481" s="2">
        <f t="shared" si="889"/>
        <v>0</v>
      </c>
      <c r="S2481" s="2">
        <f t="shared" si="890"/>
        <v>0</v>
      </c>
      <c r="T2481" s="2">
        <f t="shared" si="891"/>
        <v>0</v>
      </c>
      <c r="U2481" s="2">
        <f t="shared" si="892"/>
        <v>4</v>
      </c>
      <c r="V2481" s="2">
        <f t="shared" si="893"/>
        <v>0</v>
      </c>
      <c r="W2481" s="4">
        <f t="shared" si="894"/>
        <v>0</v>
      </c>
      <c r="X2481">
        <f t="shared" si="895"/>
        <v>1</v>
      </c>
      <c r="Y2481">
        <f t="shared" si="896"/>
        <v>1</v>
      </c>
      <c r="Z2481">
        <f t="shared" si="897"/>
        <v>1</v>
      </c>
      <c r="AA2481">
        <f t="shared" si="898"/>
        <v>1</v>
      </c>
      <c r="AB2481">
        <f t="shared" si="899"/>
        <v>0</v>
      </c>
    </row>
    <row r="2482" spans="1:28">
      <c r="A2482">
        <v>54</v>
      </c>
      <c r="B2482">
        <v>29</v>
      </c>
      <c r="C2482">
        <v>79</v>
      </c>
      <c r="D2482">
        <v>41</v>
      </c>
      <c r="E2482">
        <v>18</v>
      </c>
      <c r="F2482" s="1">
        <f t="shared" si="877"/>
        <v>1</v>
      </c>
      <c r="G2482" s="1">
        <f t="shared" si="878"/>
        <v>0</v>
      </c>
      <c r="H2482" s="1">
        <f t="shared" si="879"/>
        <v>0</v>
      </c>
      <c r="I2482" s="1">
        <f t="shared" si="880"/>
        <v>0</v>
      </c>
      <c r="J2482" s="1">
        <f t="shared" si="881"/>
        <v>1</v>
      </c>
      <c r="K2482" s="4">
        <f t="shared" si="882"/>
        <v>1</v>
      </c>
      <c r="L2482" s="3">
        <f t="shared" si="883"/>
        <v>0</v>
      </c>
      <c r="M2482" s="3">
        <f t="shared" si="884"/>
        <v>29</v>
      </c>
      <c r="N2482" s="3">
        <f t="shared" si="885"/>
        <v>79</v>
      </c>
      <c r="O2482" s="3">
        <f t="shared" si="886"/>
        <v>41</v>
      </c>
      <c r="P2482" s="3">
        <f t="shared" si="887"/>
        <v>0</v>
      </c>
      <c r="Q2482" s="3">
        <f t="shared" si="888"/>
        <v>0</v>
      </c>
      <c r="R2482" s="2">
        <f t="shared" si="889"/>
        <v>54</v>
      </c>
      <c r="S2482" s="2">
        <f t="shared" si="890"/>
        <v>0</v>
      </c>
      <c r="T2482" s="2">
        <f t="shared" si="891"/>
        <v>0</v>
      </c>
      <c r="U2482" s="2">
        <f t="shared" si="892"/>
        <v>0</v>
      </c>
      <c r="V2482" s="2">
        <f t="shared" si="893"/>
        <v>18</v>
      </c>
      <c r="W2482" s="4">
        <f t="shared" si="894"/>
        <v>0</v>
      </c>
      <c r="X2482">
        <f t="shared" si="895"/>
        <v>1</v>
      </c>
      <c r="Y2482">
        <f t="shared" si="896"/>
        <v>1</v>
      </c>
      <c r="Z2482">
        <f t="shared" si="897"/>
        <v>1</v>
      </c>
      <c r="AA2482">
        <f t="shared" si="898"/>
        <v>1</v>
      </c>
      <c r="AB2482">
        <f t="shared" si="899"/>
        <v>0</v>
      </c>
    </row>
    <row r="2483" spans="1:28">
      <c r="A2483">
        <v>99</v>
      </c>
      <c r="B2483">
        <v>61</v>
      </c>
      <c r="C2483">
        <v>94</v>
      </c>
      <c r="D2483">
        <v>34</v>
      </c>
      <c r="E2483">
        <v>148</v>
      </c>
      <c r="F2483" s="1">
        <f t="shared" si="877"/>
        <v>0</v>
      </c>
      <c r="G2483" s="1">
        <f t="shared" si="878"/>
        <v>0</v>
      </c>
      <c r="H2483" s="1">
        <f t="shared" si="879"/>
        <v>1</v>
      </c>
      <c r="I2483" s="1">
        <f t="shared" si="880"/>
        <v>1</v>
      </c>
      <c r="J2483" s="1">
        <f t="shared" si="881"/>
        <v>1</v>
      </c>
      <c r="K2483" s="4">
        <f t="shared" si="882"/>
        <v>0</v>
      </c>
      <c r="L2483" s="3">
        <f t="shared" si="883"/>
        <v>99</v>
      </c>
      <c r="M2483" s="3">
        <f t="shared" si="884"/>
        <v>61</v>
      </c>
      <c r="N2483" s="3">
        <f t="shared" si="885"/>
        <v>0</v>
      </c>
      <c r="O2483" s="3">
        <f t="shared" si="886"/>
        <v>0</v>
      </c>
      <c r="P2483" s="3">
        <f t="shared" si="887"/>
        <v>0</v>
      </c>
      <c r="Q2483" s="3">
        <f t="shared" si="888"/>
        <v>0</v>
      </c>
      <c r="R2483" s="2">
        <f t="shared" si="889"/>
        <v>0</v>
      </c>
      <c r="S2483" s="2">
        <f t="shared" si="890"/>
        <v>0</v>
      </c>
      <c r="T2483" s="2">
        <f t="shared" si="891"/>
        <v>94</v>
      </c>
      <c r="U2483" s="2">
        <f t="shared" si="892"/>
        <v>34</v>
      </c>
      <c r="V2483" s="2">
        <f t="shared" si="893"/>
        <v>148</v>
      </c>
      <c r="W2483" s="4">
        <f t="shared" si="894"/>
        <v>1</v>
      </c>
      <c r="X2483">
        <f t="shared" si="895"/>
        <v>1</v>
      </c>
      <c r="Y2483">
        <f t="shared" si="896"/>
        <v>1</v>
      </c>
      <c r="Z2483">
        <f t="shared" si="897"/>
        <v>1</v>
      </c>
      <c r="AA2483">
        <f t="shared" si="898"/>
        <v>1</v>
      </c>
      <c r="AB2483">
        <f t="shared" si="899"/>
        <v>0</v>
      </c>
    </row>
    <row r="2484" spans="1:28">
      <c r="A2484">
        <v>7</v>
      </c>
      <c r="B2484">
        <v>52</v>
      </c>
      <c r="C2484">
        <v>35</v>
      </c>
      <c r="D2484">
        <v>15</v>
      </c>
      <c r="E2484">
        <v>7</v>
      </c>
      <c r="F2484" s="1">
        <f t="shared" si="877"/>
        <v>0</v>
      </c>
      <c r="G2484" s="1">
        <f t="shared" si="878"/>
        <v>1</v>
      </c>
      <c r="H2484" s="1">
        <f t="shared" si="879"/>
        <v>0</v>
      </c>
      <c r="I2484" s="1">
        <f t="shared" si="880"/>
        <v>0</v>
      </c>
      <c r="J2484" s="1">
        <f t="shared" si="881"/>
        <v>0</v>
      </c>
      <c r="K2484" s="4">
        <f t="shared" si="882"/>
        <v>1</v>
      </c>
      <c r="L2484" s="3">
        <f t="shared" si="883"/>
        <v>7</v>
      </c>
      <c r="M2484" s="3">
        <f t="shared" si="884"/>
        <v>0</v>
      </c>
      <c r="N2484" s="3">
        <f t="shared" si="885"/>
        <v>35</v>
      </c>
      <c r="O2484" s="3">
        <f t="shared" si="886"/>
        <v>15</v>
      </c>
      <c r="P2484" s="3">
        <f t="shared" si="887"/>
        <v>7</v>
      </c>
      <c r="Q2484" s="3">
        <f t="shared" si="888"/>
        <v>0</v>
      </c>
      <c r="R2484" s="2">
        <f t="shared" si="889"/>
        <v>0</v>
      </c>
      <c r="S2484" s="2">
        <f t="shared" si="890"/>
        <v>52</v>
      </c>
      <c r="T2484" s="2">
        <f t="shared" si="891"/>
        <v>0</v>
      </c>
      <c r="U2484" s="2">
        <f t="shared" si="892"/>
        <v>0</v>
      </c>
      <c r="V2484" s="2">
        <f t="shared" si="893"/>
        <v>0</v>
      </c>
      <c r="W2484" s="4">
        <f t="shared" si="894"/>
        <v>0</v>
      </c>
      <c r="X2484">
        <f t="shared" si="895"/>
        <v>0</v>
      </c>
      <c r="Y2484">
        <f t="shared" si="896"/>
        <v>1</v>
      </c>
      <c r="Z2484">
        <f t="shared" si="897"/>
        <v>1</v>
      </c>
      <c r="AA2484">
        <f t="shared" si="898"/>
        <v>1</v>
      </c>
      <c r="AB2484">
        <f t="shared" si="899"/>
        <v>0</v>
      </c>
    </row>
    <row r="2485" spans="1:28">
      <c r="A2485">
        <v>83</v>
      </c>
      <c r="B2485">
        <v>92</v>
      </c>
      <c r="C2485">
        <v>58</v>
      </c>
      <c r="D2485">
        <v>34</v>
      </c>
      <c r="E2485">
        <v>41</v>
      </c>
      <c r="F2485" s="1">
        <f t="shared" si="877"/>
        <v>0</v>
      </c>
      <c r="G2485" s="1">
        <f t="shared" si="878"/>
        <v>1</v>
      </c>
      <c r="H2485" s="1">
        <f t="shared" si="879"/>
        <v>1</v>
      </c>
      <c r="I2485" s="1">
        <f t="shared" si="880"/>
        <v>1</v>
      </c>
      <c r="J2485" s="1">
        <f t="shared" si="881"/>
        <v>0</v>
      </c>
      <c r="K2485" s="4">
        <f t="shared" si="882"/>
        <v>0</v>
      </c>
      <c r="L2485" s="3">
        <f t="shared" si="883"/>
        <v>83</v>
      </c>
      <c r="M2485" s="3">
        <f t="shared" si="884"/>
        <v>0</v>
      </c>
      <c r="N2485" s="3">
        <f t="shared" si="885"/>
        <v>0</v>
      </c>
      <c r="O2485" s="3">
        <f t="shared" si="886"/>
        <v>0</v>
      </c>
      <c r="P2485" s="3">
        <f t="shared" si="887"/>
        <v>41</v>
      </c>
      <c r="Q2485" s="3">
        <f t="shared" si="888"/>
        <v>0</v>
      </c>
      <c r="R2485" s="2">
        <f t="shared" si="889"/>
        <v>0</v>
      </c>
      <c r="S2485" s="2">
        <f t="shared" si="890"/>
        <v>92</v>
      </c>
      <c r="T2485" s="2">
        <f t="shared" si="891"/>
        <v>58</v>
      </c>
      <c r="U2485" s="2">
        <f t="shared" si="892"/>
        <v>34</v>
      </c>
      <c r="V2485" s="2">
        <f t="shared" si="893"/>
        <v>0</v>
      </c>
      <c r="W2485" s="4">
        <f t="shared" si="894"/>
        <v>1</v>
      </c>
      <c r="X2485">
        <f t="shared" si="895"/>
        <v>1</v>
      </c>
      <c r="Y2485">
        <f t="shared" si="896"/>
        <v>1</v>
      </c>
      <c r="Z2485">
        <f t="shared" si="897"/>
        <v>1</v>
      </c>
      <c r="AA2485">
        <f t="shared" si="898"/>
        <v>1</v>
      </c>
      <c r="AB2485">
        <f t="shared" si="899"/>
        <v>0</v>
      </c>
    </row>
    <row r="2486" spans="1:28">
      <c r="A2486">
        <v>76</v>
      </c>
      <c r="B2486">
        <v>4</v>
      </c>
      <c r="C2486">
        <v>34</v>
      </c>
      <c r="D2486">
        <v>42</v>
      </c>
      <c r="E2486">
        <v>114</v>
      </c>
      <c r="F2486" s="1">
        <f t="shared" si="877"/>
        <v>1</v>
      </c>
      <c r="G2486" s="1">
        <f t="shared" si="878"/>
        <v>1</v>
      </c>
      <c r="H2486" s="1">
        <f t="shared" si="879"/>
        <v>1</v>
      </c>
      <c r="I2486" s="1">
        <f t="shared" si="880"/>
        <v>1</v>
      </c>
      <c r="J2486" s="1">
        <f t="shared" si="881"/>
        <v>1</v>
      </c>
      <c r="K2486" s="4">
        <f t="shared" si="882"/>
        <v>0</v>
      </c>
      <c r="L2486" s="3">
        <f t="shared" si="883"/>
        <v>0</v>
      </c>
      <c r="M2486" s="3">
        <f t="shared" si="884"/>
        <v>0</v>
      </c>
      <c r="N2486" s="3">
        <f t="shared" si="885"/>
        <v>0</v>
      </c>
      <c r="O2486" s="3">
        <f t="shared" si="886"/>
        <v>0</v>
      </c>
      <c r="P2486" s="3">
        <f t="shared" si="887"/>
        <v>0</v>
      </c>
      <c r="Q2486" s="3">
        <f t="shared" si="888"/>
        <v>1</v>
      </c>
      <c r="R2486" s="2">
        <f t="shared" si="889"/>
        <v>76</v>
      </c>
      <c r="S2486" s="2">
        <f t="shared" si="890"/>
        <v>4</v>
      </c>
      <c r="T2486" s="2">
        <f t="shared" si="891"/>
        <v>34</v>
      </c>
      <c r="U2486" s="2">
        <f t="shared" si="892"/>
        <v>42</v>
      </c>
      <c r="V2486" s="2">
        <f t="shared" si="893"/>
        <v>114</v>
      </c>
      <c r="W2486" s="4">
        <f t="shared" si="894"/>
        <v>1</v>
      </c>
      <c r="X2486">
        <f t="shared" si="895"/>
        <v>1</v>
      </c>
      <c r="Y2486">
        <f t="shared" si="896"/>
        <v>1</v>
      </c>
      <c r="Z2486">
        <f t="shared" si="897"/>
        <v>1</v>
      </c>
      <c r="AA2486">
        <f t="shared" si="898"/>
        <v>1</v>
      </c>
      <c r="AB2486">
        <f t="shared" si="899"/>
        <v>0</v>
      </c>
    </row>
    <row r="2487" spans="1:28">
      <c r="A2487">
        <v>58</v>
      </c>
      <c r="B2487">
        <v>89</v>
      </c>
      <c r="C2487">
        <v>37</v>
      </c>
      <c r="D2487">
        <v>31</v>
      </c>
      <c r="E2487">
        <v>174</v>
      </c>
      <c r="F2487" s="1">
        <f t="shared" si="877"/>
        <v>1</v>
      </c>
      <c r="G2487" s="1">
        <f t="shared" si="878"/>
        <v>0</v>
      </c>
      <c r="H2487" s="1">
        <f t="shared" si="879"/>
        <v>0</v>
      </c>
      <c r="I2487" s="1">
        <f t="shared" si="880"/>
        <v>0</v>
      </c>
      <c r="J2487" s="1">
        <f t="shared" si="881"/>
        <v>1</v>
      </c>
      <c r="K2487" s="4">
        <f t="shared" si="882"/>
        <v>1</v>
      </c>
      <c r="L2487" s="3">
        <f t="shared" si="883"/>
        <v>0</v>
      </c>
      <c r="M2487" s="3">
        <f t="shared" si="884"/>
        <v>89</v>
      </c>
      <c r="N2487" s="3">
        <f t="shared" si="885"/>
        <v>37</v>
      </c>
      <c r="O2487" s="3">
        <f t="shared" si="886"/>
        <v>31</v>
      </c>
      <c r="P2487" s="3">
        <f t="shared" si="887"/>
        <v>0</v>
      </c>
      <c r="Q2487" s="3">
        <f t="shared" si="888"/>
        <v>0</v>
      </c>
      <c r="R2487" s="2">
        <f t="shared" si="889"/>
        <v>58</v>
      </c>
      <c r="S2487" s="2">
        <f t="shared" si="890"/>
        <v>0</v>
      </c>
      <c r="T2487" s="2">
        <f t="shared" si="891"/>
        <v>0</v>
      </c>
      <c r="U2487" s="2">
        <f t="shared" si="892"/>
        <v>0</v>
      </c>
      <c r="V2487" s="2">
        <f t="shared" si="893"/>
        <v>174</v>
      </c>
      <c r="W2487" s="4">
        <f t="shared" si="894"/>
        <v>1</v>
      </c>
      <c r="X2487">
        <f t="shared" si="895"/>
        <v>1</v>
      </c>
      <c r="Y2487">
        <f t="shared" si="896"/>
        <v>1</v>
      </c>
      <c r="Z2487">
        <f t="shared" si="897"/>
        <v>1</v>
      </c>
      <c r="AA2487">
        <f t="shared" si="898"/>
        <v>1</v>
      </c>
      <c r="AB2487">
        <f t="shared" si="899"/>
        <v>1</v>
      </c>
    </row>
    <row r="2488" spans="1:28">
      <c r="A2488">
        <v>74</v>
      </c>
      <c r="B2488">
        <v>6</v>
      </c>
      <c r="C2488">
        <v>81</v>
      </c>
      <c r="D2488">
        <v>12</v>
      </c>
      <c r="E2488">
        <v>74</v>
      </c>
      <c r="F2488" s="1">
        <f t="shared" si="877"/>
        <v>1</v>
      </c>
      <c r="G2488" s="1">
        <f t="shared" si="878"/>
        <v>1</v>
      </c>
      <c r="H2488" s="1">
        <f t="shared" si="879"/>
        <v>0</v>
      </c>
      <c r="I2488" s="1">
        <f t="shared" si="880"/>
        <v>1</v>
      </c>
      <c r="J2488" s="1">
        <f t="shared" si="881"/>
        <v>1</v>
      </c>
      <c r="K2488" s="4">
        <f t="shared" si="882"/>
        <v>0</v>
      </c>
      <c r="L2488" s="3">
        <f t="shared" si="883"/>
        <v>0</v>
      </c>
      <c r="M2488" s="3">
        <f t="shared" si="884"/>
        <v>0</v>
      </c>
      <c r="N2488" s="3">
        <f t="shared" si="885"/>
        <v>81</v>
      </c>
      <c r="O2488" s="3">
        <f t="shared" si="886"/>
        <v>0</v>
      </c>
      <c r="P2488" s="3">
        <f t="shared" si="887"/>
        <v>0</v>
      </c>
      <c r="Q2488" s="3">
        <f t="shared" si="888"/>
        <v>1</v>
      </c>
      <c r="R2488" s="2">
        <f t="shared" si="889"/>
        <v>74</v>
      </c>
      <c r="S2488" s="2">
        <f t="shared" si="890"/>
        <v>6</v>
      </c>
      <c r="T2488" s="2">
        <f t="shared" si="891"/>
        <v>0</v>
      </c>
      <c r="U2488" s="2">
        <f t="shared" si="892"/>
        <v>12</v>
      </c>
      <c r="V2488" s="2">
        <f t="shared" si="893"/>
        <v>74</v>
      </c>
      <c r="W2488" s="4">
        <f t="shared" si="894"/>
        <v>1</v>
      </c>
      <c r="X2488">
        <f t="shared" si="895"/>
        <v>0</v>
      </c>
      <c r="Y2488">
        <f t="shared" si="896"/>
        <v>1</v>
      </c>
      <c r="Z2488">
        <f t="shared" si="897"/>
        <v>1</v>
      </c>
      <c r="AA2488">
        <f t="shared" si="898"/>
        <v>1</v>
      </c>
      <c r="AB2488">
        <f t="shared" si="899"/>
        <v>0</v>
      </c>
    </row>
    <row r="2489" spans="1:28">
      <c r="A2489">
        <v>6</v>
      </c>
      <c r="B2489">
        <v>66</v>
      </c>
      <c r="C2489">
        <v>86</v>
      </c>
      <c r="D2489">
        <v>27</v>
      </c>
      <c r="E2489">
        <v>4</v>
      </c>
      <c r="F2489" s="1">
        <f t="shared" si="877"/>
        <v>1</v>
      </c>
      <c r="G2489" s="1">
        <f t="shared" si="878"/>
        <v>1</v>
      </c>
      <c r="H2489" s="1">
        <f t="shared" si="879"/>
        <v>1</v>
      </c>
      <c r="I2489" s="1">
        <f t="shared" si="880"/>
        <v>0</v>
      </c>
      <c r="J2489" s="1">
        <f t="shared" si="881"/>
        <v>1</v>
      </c>
      <c r="K2489" s="4">
        <f t="shared" si="882"/>
        <v>0</v>
      </c>
      <c r="L2489" s="3">
        <f t="shared" si="883"/>
        <v>0</v>
      </c>
      <c r="M2489" s="3">
        <f t="shared" si="884"/>
        <v>0</v>
      </c>
      <c r="N2489" s="3">
        <f t="shared" si="885"/>
        <v>0</v>
      </c>
      <c r="O2489" s="3">
        <f t="shared" si="886"/>
        <v>27</v>
      </c>
      <c r="P2489" s="3">
        <f t="shared" si="887"/>
        <v>0</v>
      </c>
      <c r="Q2489" s="3">
        <f t="shared" si="888"/>
        <v>1</v>
      </c>
      <c r="R2489" s="2">
        <f t="shared" si="889"/>
        <v>6</v>
      </c>
      <c r="S2489" s="2">
        <f t="shared" si="890"/>
        <v>66</v>
      </c>
      <c r="T2489" s="2">
        <f t="shared" si="891"/>
        <v>86</v>
      </c>
      <c r="U2489" s="2">
        <f t="shared" si="892"/>
        <v>0</v>
      </c>
      <c r="V2489" s="2">
        <f t="shared" si="893"/>
        <v>4</v>
      </c>
      <c r="W2489" s="4">
        <f t="shared" si="894"/>
        <v>1</v>
      </c>
      <c r="X2489">
        <f t="shared" si="895"/>
        <v>1</v>
      </c>
      <c r="Y2489">
        <f t="shared" si="896"/>
        <v>1</v>
      </c>
      <c r="Z2489">
        <f t="shared" si="897"/>
        <v>1</v>
      </c>
      <c r="AA2489">
        <f t="shared" si="898"/>
        <v>1</v>
      </c>
      <c r="AB2489">
        <f t="shared" si="899"/>
        <v>0</v>
      </c>
    </row>
    <row r="2490" spans="1:28">
      <c r="A2490">
        <v>73</v>
      </c>
      <c r="B2490">
        <v>80</v>
      </c>
      <c r="C2490">
        <v>71</v>
      </c>
      <c r="D2490">
        <v>40</v>
      </c>
      <c r="E2490">
        <v>146</v>
      </c>
      <c r="F2490" s="1">
        <f t="shared" si="877"/>
        <v>0</v>
      </c>
      <c r="G2490" s="1">
        <f t="shared" si="878"/>
        <v>1</v>
      </c>
      <c r="H2490" s="1">
        <f t="shared" si="879"/>
        <v>0</v>
      </c>
      <c r="I2490" s="1">
        <f t="shared" si="880"/>
        <v>1</v>
      </c>
      <c r="J2490" s="1">
        <f t="shared" si="881"/>
        <v>1</v>
      </c>
      <c r="K2490" s="4">
        <f t="shared" si="882"/>
        <v>0</v>
      </c>
      <c r="L2490" s="3">
        <f t="shared" si="883"/>
        <v>73</v>
      </c>
      <c r="M2490" s="3">
        <f t="shared" si="884"/>
        <v>0</v>
      </c>
      <c r="N2490" s="3">
        <f t="shared" si="885"/>
        <v>71</v>
      </c>
      <c r="O2490" s="3">
        <f t="shared" si="886"/>
        <v>0</v>
      </c>
      <c r="P2490" s="3">
        <f t="shared" si="887"/>
        <v>0</v>
      </c>
      <c r="Q2490" s="3">
        <f t="shared" si="888"/>
        <v>0</v>
      </c>
      <c r="R2490" s="2">
        <f t="shared" si="889"/>
        <v>0</v>
      </c>
      <c r="S2490" s="2">
        <f t="shared" si="890"/>
        <v>80</v>
      </c>
      <c r="T2490" s="2">
        <f t="shared" si="891"/>
        <v>0</v>
      </c>
      <c r="U2490" s="2">
        <f t="shared" si="892"/>
        <v>40</v>
      </c>
      <c r="V2490" s="2">
        <f t="shared" si="893"/>
        <v>146</v>
      </c>
      <c r="W2490" s="4">
        <f t="shared" si="894"/>
        <v>1</v>
      </c>
      <c r="X2490">
        <f t="shared" si="895"/>
        <v>1</v>
      </c>
      <c r="Y2490">
        <f t="shared" si="896"/>
        <v>1</v>
      </c>
      <c r="Z2490">
        <f t="shared" si="897"/>
        <v>1</v>
      </c>
      <c r="AA2490">
        <f t="shared" si="898"/>
        <v>1</v>
      </c>
      <c r="AB2490">
        <f t="shared" si="899"/>
        <v>0</v>
      </c>
    </row>
    <row r="2491" spans="1:28">
      <c r="A2491">
        <v>13</v>
      </c>
      <c r="B2491">
        <v>99</v>
      </c>
      <c r="C2491">
        <v>8</v>
      </c>
      <c r="D2491">
        <v>49</v>
      </c>
      <c r="E2491">
        <v>6</v>
      </c>
      <c r="F2491" s="1">
        <f t="shared" si="877"/>
        <v>0</v>
      </c>
      <c r="G2491" s="1">
        <f t="shared" si="878"/>
        <v>0</v>
      </c>
      <c r="H2491" s="1">
        <f t="shared" si="879"/>
        <v>1</v>
      </c>
      <c r="I2491" s="1">
        <f t="shared" si="880"/>
        <v>0</v>
      </c>
      <c r="J2491" s="1">
        <f t="shared" si="881"/>
        <v>1</v>
      </c>
      <c r="K2491" s="4">
        <f t="shared" si="882"/>
        <v>1</v>
      </c>
      <c r="L2491" s="3">
        <f t="shared" si="883"/>
        <v>13</v>
      </c>
      <c r="M2491" s="3">
        <f t="shared" si="884"/>
        <v>99</v>
      </c>
      <c r="N2491" s="3">
        <f t="shared" si="885"/>
        <v>0</v>
      </c>
      <c r="O2491" s="3">
        <f t="shared" si="886"/>
        <v>49</v>
      </c>
      <c r="P2491" s="3">
        <f t="shared" si="887"/>
        <v>0</v>
      </c>
      <c r="Q2491" s="3">
        <f t="shared" si="888"/>
        <v>0</v>
      </c>
      <c r="R2491" s="2">
        <f t="shared" si="889"/>
        <v>0</v>
      </c>
      <c r="S2491" s="2">
        <f t="shared" si="890"/>
        <v>0</v>
      </c>
      <c r="T2491" s="2">
        <f t="shared" si="891"/>
        <v>8</v>
      </c>
      <c r="U2491" s="2">
        <f t="shared" si="892"/>
        <v>0</v>
      </c>
      <c r="V2491" s="2">
        <f t="shared" si="893"/>
        <v>6</v>
      </c>
      <c r="W2491" s="4">
        <f t="shared" si="894"/>
        <v>0</v>
      </c>
      <c r="X2491">
        <f t="shared" si="895"/>
        <v>1</v>
      </c>
      <c r="Y2491">
        <f t="shared" si="896"/>
        <v>1</v>
      </c>
      <c r="Z2491">
        <f t="shared" si="897"/>
        <v>1</v>
      </c>
      <c r="AA2491">
        <f t="shared" si="898"/>
        <v>1</v>
      </c>
      <c r="AB2491">
        <f t="shared" si="899"/>
        <v>0</v>
      </c>
    </row>
    <row r="2492" spans="1:28">
      <c r="A2492">
        <v>49</v>
      </c>
      <c r="B2492">
        <v>44</v>
      </c>
      <c r="C2492">
        <v>76</v>
      </c>
      <c r="D2492">
        <v>32</v>
      </c>
      <c r="E2492">
        <v>73</v>
      </c>
      <c r="F2492" s="1">
        <f t="shared" si="877"/>
        <v>0</v>
      </c>
      <c r="G2492" s="1">
        <f t="shared" si="878"/>
        <v>1</v>
      </c>
      <c r="H2492" s="1">
        <f t="shared" si="879"/>
        <v>1</v>
      </c>
      <c r="I2492" s="1">
        <f t="shared" si="880"/>
        <v>1</v>
      </c>
      <c r="J2492" s="1">
        <f t="shared" si="881"/>
        <v>0</v>
      </c>
      <c r="K2492" s="4">
        <f t="shared" si="882"/>
        <v>0</v>
      </c>
      <c r="L2492" s="3">
        <f t="shared" si="883"/>
        <v>49</v>
      </c>
      <c r="M2492" s="3">
        <f t="shared" si="884"/>
        <v>0</v>
      </c>
      <c r="N2492" s="3">
        <f t="shared" si="885"/>
        <v>0</v>
      </c>
      <c r="O2492" s="3">
        <f t="shared" si="886"/>
        <v>0</v>
      </c>
      <c r="P2492" s="3">
        <f t="shared" si="887"/>
        <v>73</v>
      </c>
      <c r="Q2492" s="3">
        <f t="shared" si="888"/>
        <v>0</v>
      </c>
      <c r="R2492" s="2">
        <f t="shared" si="889"/>
        <v>0</v>
      </c>
      <c r="S2492" s="2">
        <f t="shared" si="890"/>
        <v>44</v>
      </c>
      <c r="T2492" s="2">
        <f t="shared" si="891"/>
        <v>76</v>
      </c>
      <c r="U2492" s="2">
        <f t="shared" si="892"/>
        <v>32</v>
      </c>
      <c r="V2492" s="2">
        <f t="shared" si="893"/>
        <v>0</v>
      </c>
      <c r="W2492" s="4">
        <f t="shared" si="894"/>
        <v>1</v>
      </c>
      <c r="X2492">
        <f t="shared" si="895"/>
        <v>1</v>
      </c>
      <c r="Y2492">
        <f t="shared" si="896"/>
        <v>1</v>
      </c>
      <c r="Z2492">
        <f t="shared" si="897"/>
        <v>1</v>
      </c>
      <c r="AA2492">
        <f t="shared" si="898"/>
        <v>1</v>
      </c>
      <c r="AB2492">
        <f t="shared" si="899"/>
        <v>0</v>
      </c>
    </row>
    <row r="2493" spans="1:28">
      <c r="A2493">
        <v>30</v>
      </c>
      <c r="B2493">
        <v>53</v>
      </c>
      <c r="C2493">
        <v>69</v>
      </c>
      <c r="D2493">
        <v>26</v>
      </c>
      <c r="E2493">
        <v>30</v>
      </c>
      <c r="F2493" s="1">
        <f t="shared" si="877"/>
        <v>1</v>
      </c>
      <c r="G2493" s="1">
        <f t="shared" si="878"/>
        <v>0</v>
      </c>
      <c r="H2493" s="1">
        <f t="shared" si="879"/>
        <v>0</v>
      </c>
      <c r="I2493" s="1">
        <f t="shared" si="880"/>
        <v>1</v>
      </c>
      <c r="J2493" s="1">
        <f t="shared" si="881"/>
        <v>1</v>
      </c>
      <c r="K2493" s="4">
        <f t="shared" si="882"/>
        <v>0</v>
      </c>
      <c r="L2493" s="3">
        <f t="shared" si="883"/>
        <v>0</v>
      </c>
      <c r="M2493" s="3">
        <f t="shared" si="884"/>
        <v>53</v>
      </c>
      <c r="N2493" s="3">
        <f t="shared" si="885"/>
        <v>69</v>
      </c>
      <c r="O2493" s="3">
        <f t="shared" si="886"/>
        <v>0</v>
      </c>
      <c r="P2493" s="3">
        <f t="shared" si="887"/>
        <v>0</v>
      </c>
      <c r="Q2493" s="3">
        <f t="shared" si="888"/>
        <v>1</v>
      </c>
      <c r="R2493" s="2">
        <f t="shared" si="889"/>
        <v>30</v>
      </c>
      <c r="S2493" s="2">
        <f t="shared" si="890"/>
        <v>0</v>
      </c>
      <c r="T2493" s="2">
        <f t="shared" si="891"/>
        <v>0</v>
      </c>
      <c r="U2493" s="2">
        <f t="shared" si="892"/>
        <v>26</v>
      </c>
      <c r="V2493" s="2">
        <f t="shared" si="893"/>
        <v>30</v>
      </c>
      <c r="W2493" s="4">
        <f t="shared" si="894"/>
        <v>0</v>
      </c>
      <c r="X2493">
        <f t="shared" si="895"/>
        <v>0</v>
      </c>
      <c r="Y2493">
        <f t="shared" si="896"/>
        <v>1</v>
      </c>
      <c r="Z2493">
        <f t="shared" si="897"/>
        <v>1</v>
      </c>
      <c r="AA2493">
        <f t="shared" si="898"/>
        <v>1</v>
      </c>
      <c r="AB2493">
        <f t="shared" si="899"/>
        <v>0</v>
      </c>
    </row>
    <row r="2494" spans="1:28">
      <c r="A2494">
        <v>67</v>
      </c>
      <c r="B2494">
        <v>59</v>
      </c>
      <c r="C2494">
        <v>1</v>
      </c>
      <c r="D2494">
        <v>24</v>
      </c>
      <c r="E2494">
        <v>134</v>
      </c>
      <c r="F2494" s="1">
        <f t="shared" si="877"/>
        <v>0</v>
      </c>
      <c r="G2494" s="1">
        <f t="shared" si="878"/>
        <v>0</v>
      </c>
      <c r="H2494" s="1">
        <f t="shared" si="879"/>
        <v>0</v>
      </c>
      <c r="I2494" s="1">
        <f t="shared" si="880"/>
        <v>1</v>
      </c>
      <c r="J2494" s="1">
        <f t="shared" si="881"/>
        <v>1</v>
      </c>
      <c r="K2494" s="4">
        <f t="shared" si="882"/>
        <v>1</v>
      </c>
      <c r="L2494" s="3">
        <f t="shared" si="883"/>
        <v>67</v>
      </c>
      <c r="M2494" s="3">
        <f t="shared" si="884"/>
        <v>59</v>
      </c>
      <c r="N2494" s="3">
        <f t="shared" si="885"/>
        <v>1</v>
      </c>
      <c r="O2494" s="3">
        <f t="shared" si="886"/>
        <v>0</v>
      </c>
      <c r="P2494" s="3">
        <f t="shared" si="887"/>
        <v>0</v>
      </c>
      <c r="Q2494" s="3">
        <f t="shared" si="888"/>
        <v>0</v>
      </c>
      <c r="R2494" s="2">
        <f t="shared" si="889"/>
        <v>0</v>
      </c>
      <c r="S2494" s="2">
        <f t="shared" si="890"/>
        <v>0</v>
      </c>
      <c r="T2494" s="2">
        <f t="shared" si="891"/>
        <v>0</v>
      </c>
      <c r="U2494" s="2">
        <f t="shared" si="892"/>
        <v>24</v>
      </c>
      <c r="V2494" s="2">
        <f t="shared" si="893"/>
        <v>134</v>
      </c>
      <c r="W2494" s="4">
        <f t="shared" si="894"/>
        <v>1</v>
      </c>
      <c r="X2494">
        <f t="shared" si="895"/>
        <v>1</v>
      </c>
      <c r="Y2494">
        <f t="shared" si="896"/>
        <v>1</v>
      </c>
      <c r="Z2494">
        <f t="shared" si="897"/>
        <v>1</v>
      </c>
      <c r="AA2494">
        <f t="shared" si="898"/>
        <v>1</v>
      </c>
      <c r="AB2494">
        <f t="shared" si="899"/>
        <v>1</v>
      </c>
    </row>
    <row r="2495" spans="1:28">
      <c r="A2495">
        <v>37</v>
      </c>
      <c r="B2495">
        <v>7</v>
      </c>
      <c r="C2495">
        <v>67</v>
      </c>
      <c r="D2495">
        <v>32</v>
      </c>
      <c r="E2495">
        <v>111</v>
      </c>
      <c r="F2495" s="1">
        <f t="shared" si="877"/>
        <v>0</v>
      </c>
      <c r="G2495" s="1">
        <f t="shared" si="878"/>
        <v>0</v>
      </c>
      <c r="H2495" s="1">
        <f t="shared" si="879"/>
        <v>0</v>
      </c>
      <c r="I2495" s="1">
        <f t="shared" si="880"/>
        <v>1</v>
      </c>
      <c r="J2495" s="1">
        <f t="shared" si="881"/>
        <v>0</v>
      </c>
      <c r="K2495" s="4">
        <f t="shared" si="882"/>
        <v>1</v>
      </c>
      <c r="L2495" s="3">
        <f t="shared" si="883"/>
        <v>37</v>
      </c>
      <c r="M2495" s="3">
        <f t="shared" si="884"/>
        <v>7</v>
      </c>
      <c r="N2495" s="3">
        <f t="shared" si="885"/>
        <v>67</v>
      </c>
      <c r="O2495" s="3">
        <f t="shared" si="886"/>
        <v>0</v>
      </c>
      <c r="P2495" s="3">
        <f t="shared" si="887"/>
        <v>111</v>
      </c>
      <c r="Q2495" s="3">
        <f t="shared" si="888"/>
        <v>0</v>
      </c>
      <c r="R2495" s="2">
        <f t="shared" si="889"/>
        <v>0</v>
      </c>
      <c r="S2495" s="2">
        <f t="shared" si="890"/>
        <v>0</v>
      </c>
      <c r="T2495" s="2">
        <f t="shared" si="891"/>
        <v>0</v>
      </c>
      <c r="U2495" s="2">
        <f t="shared" si="892"/>
        <v>32</v>
      </c>
      <c r="V2495" s="2">
        <f t="shared" si="893"/>
        <v>0</v>
      </c>
      <c r="W2495" s="4">
        <f t="shared" si="894"/>
        <v>0</v>
      </c>
      <c r="X2495">
        <f t="shared" si="895"/>
        <v>1</v>
      </c>
      <c r="Y2495">
        <f t="shared" si="896"/>
        <v>1</v>
      </c>
      <c r="Z2495">
        <f t="shared" si="897"/>
        <v>1</v>
      </c>
      <c r="AA2495">
        <f t="shared" si="898"/>
        <v>1</v>
      </c>
      <c r="AB2495">
        <f t="shared" si="899"/>
        <v>0</v>
      </c>
    </row>
    <row r="2496" spans="1:28">
      <c r="A2496">
        <v>99</v>
      </c>
      <c r="B2496">
        <v>65</v>
      </c>
      <c r="C2496">
        <v>97</v>
      </c>
      <c r="D2496">
        <v>9</v>
      </c>
      <c r="E2496">
        <v>66</v>
      </c>
      <c r="F2496" s="1">
        <f t="shared" si="877"/>
        <v>0</v>
      </c>
      <c r="G2496" s="1">
        <f t="shared" si="878"/>
        <v>0</v>
      </c>
      <c r="H2496" s="1">
        <f t="shared" si="879"/>
        <v>0</v>
      </c>
      <c r="I2496" s="1">
        <f t="shared" si="880"/>
        <v>0</v>
      </c>
      <c r="J2496" s="1">
        <f t="shared" si="881"/>
        <v>1</v>
      </c>
      <c r="K2496" s="4">
        <f t="shared" si="882"/>
        <v>1</v>
      </c>
      <c r="L2496" s="3">
        <f t="shared" si="883"/>
        <v>99</v>
      </c>
      <c r="M2496" s="3">
        <f t="shared" si="884"/>
        <v>65</v>
      </c>
      <c r="N2496" s="3">
        <f t="shared" si="885"/>
        <v>97</v>
      </c>
      <c r="O2496" s="3">
        <f t="shared" si="886"/>
        <v>9</v>
      </c>
      <c r="P2496" s="3">
        <f t="shared" si="887"/>
        <v>0</v>
      </c>
      <c r="Q2496" s="3">
        <f t="shared" si="888"/>
        <v>0</v>
      </c>
      <c r="R2496" s="2">
        <f t="shared" si="889"/>
        <v>0</v>
      </c>
      <c r="S2496" s="2">
        <f t="shared" si="890"/>
        <v>0</v>
      </c>
      <c r="T2496" s="2">
        <f t="shared" si="891"/>
        <v>0</v>
      </c>
      <c r="U2496" s="2">
        <f t="shared" si="892"/>
        <v>0</v>
      </c>
      <c r="V2496" s="2">
        <f t="shared" si="893"/>
        <v>66</v>
      </c>
      <c r="W2496" s="4">
        <f t="shared" si="894"/>
        <v>0</v>
      </c>
      <c r="X2496">
        <f t="shared" si="895"/>
        <v>1</v>
      </c>
      <c r="Y2496">
        <f t="shared" si="896"/>
        <v>1</v>
      </c>
      <c r="Z2496">
        <f t="shared" si="897"/>
        <v>1</v>
      </c>
      <c r="AA2496">
        <f t="shared" si="898"/>
        <v>1</v>
      </c>
      <c r="AB2496">
        <f t="shared" si="899"/>
        <v>0</v>
      </c>
    </row>
    <row r="2497" spans="1:28">
      <c r="A2497">
        <v>27</v>
      </c>
      <c r="B2497">
        <v>89</v>
      </c>
      <c r="C2497">
        <v>13</v>
      </c>
      <c r="D2497">
        <v>35</v>
      </c>
      <c r="E2497">
        <v>27</v>
      </c>
      <c r="F2497" s="1">
        <f t="shared" si="877"/>
        <v>0</v>
      </c>
      <c r="G2497" s="1">
        <f t="shared" si="878"/>
        <v>0</v>
      </c>
      <c r="H2497" s="1">
        <f t="shared" si="879"/>
        <v>0</v>
      </c>
      <c r="I2497" s="1">
        <f t="shared" si="880"/>
        <v>0</v>
      </c>
      <c r="J2497" s="1">
        <f t="shared" si="881"/>
        <v>0</v>
      </c>
      <c r="K2497" s="4">
        <f t="shared" si="882"/>
        <v>1</v>
      </c>
      <c r="L2497" s="3">
        <f t="shared" si="883"/>
        <v>27</v>
      </c>
      <c r="M2497" s="3">
        <f t="shared" si="884"/>
        <v>89</v>
      </c>
      <c r="N2497" s="3">
        <f t="shared" si="885"/>
        <v>13</v>
      </c>
      <c r="O2497" s="3">
        <f t="shared" si="886"/>
        <v>35</v>
      </c>
      <c r="P2497" s="3">
        <f t="shared" si="887"/>
        <v>27</v>
      </c>
      <c r="Q2497" s="3">
        <f t="shared" si="888"/>
        <v>0</v>
      </c>
      <c r="R2497" s="2">
        <f t="shared" si="889"/>
        <v>0</v>
      </c>
      <c r="S2497" s="2">
        <f t="shared" si="890"/>
        <v>0</v>
      </c>
      <c r="T2497" s="2">
        <f t="shared" si="891"/>
        <v>0</v>
      </c>
      <c r="U2497" s="2">
        <f t="shared" si="892"/>
        <v>0</v>
      </c>
      <c r="V2497" s="2">
        <f t="shared" si="893"/>
        <v>0</v>
      </c>
      <c r="W2497" s="4">
        <f t="shared" si="894"/>
        <v>0</v>
      </c>
      <c r="X2497">
        <f t="shared" si="895"/>
        <v>0</v>
      </c>
      <c r="Y2497">
        <f t="shared" si="896"/>
        <v>1</v>
      </c>
      <c r="Z2497">
        <f t="shared" si="897"/>
        <v>1</v>
      </c>
      <c r="AA2497">
        <f t="shared" si="898"/>
        <v>1</v>
      </c>
      <c r="AB2497">
        <f t="shared" si="899"/>
        <v>0</v>
      </c>
    </row>
    <row r="2498" spans="1:28">
      <c r="A2498">
        <v>17</v>
      </c>
      <c r="B2498">
        <v>13</v>
      </c>
      <c r="C2498">
        <v>73</v>
      </c>
      <c r="D2498">
        <v>42</v>
      </c>
      <c r="E2498">
        <v>17</v>
      </c>
      <c r="F2498" s="1">
        <f t="shared" ref="F2498:F2561" si="900">IF(MOD(A2498,2)=0,1,0)</f>
        <v>0</v>
      </c>
      <c r="G2498" s="1">
        <f t="shared" ref="G2498:G2561" si="901">IF(MOD(B2498,2)=0,1,0)</f>
        <v>0</v>
      </c>
      <c r="H2498" s="1">
        <f t="shared" ref="H2498:H2561" si="902">IF(MOD(C2498,2)=0,1,0)</f>
        <v>0</v>
      </c>
      <c r="I2498" s="1">
        <f t="shared" ref="I2498:I2561" si="903">IF(MOD(D2498,2)=0,1,0)</f>
        <v>1</v>
      </c>
      <c r="J2498" s="1">
        <f t="shared" ref="J2498:J2561" si="904">IF(MOD(E2498,2)=0,1,0)</f>
        <v>0</v>
      </c>
      <c r="K2498" s="4">
        <f t="shared" ref="K2498:K2561" si="905">IF(SUM(F2498:J2498)&lt;3,1,0)</f>
        <v>1</v>
      </c>
      <c r="L2498" s="3">
        <f t="shared" ref="L2498:L2561" si="906">IF(F2498=0,A2498,0)</f>
        <v>17</v>
      </c>
      <c r="M2498" s="3">
        <f t="shared" ref="M2498:M2561" si="907">IF(G2498=0,B2498,0)</f>
        <v>13</v>
      </c>
      <c r="N2498" s="3">
        <f t="shared" ref="N2498:N2561" si="908">IF(H2498=0,C2498,0)</f>
        <v>73</v>
      </c>
      <c r="O2498" s="3">
        <f t="shared" ref="O2498:O2561" si="909">IF(I2498=0,D2498,0)</f>
        <v>0</v>
      </c>
      <c r="P2498" s="3">
        <f t="shared" ref="P2498:P2561" si="910">IF(J2498=0,E2498,0)</f>
        <v>17</v>
      </c>
      <c r="Q2498" s="3">
        <f t="shared" ref="Q2498:Q2561" si="911">IF(K2498=0,F2498,0)</f>
        <v>0</v>
      </c>
      <c r="R2498" s="2">
        <f t="shared" ref="R2498:R2561" si="912">IF(F2498=1,A2498,0)</f>
        <v>0</v>
      </c>
      <c r="S2498" s="2">
        <f t="shared" ref="S2498:S2561" si="913">IF(G2498=1,B2498,0)</f>
        <v>0</v>
      </c>
      <c r="T2498" s="2">
        <f t="shared" ref="T2498:T2561" si="914">IF(H2498=1,C2498,0)</f>
        <v>0</v>
      </c>
      <c r="U2498" s="2">
        <f t="shared" ref="U2498:U2561" si="915">IF(I2498=1,D2498,0)</f>
        <v>42</v>
      </c>
      <c r="V2498" s="2">
        <f t="shared" ref="V2498:V2561" si="916">IF(J2498=1,E2498,0)</f>
        <v>0</v>
      </c>
      <c r="W2498" s="4">
        <f t="shared" ref="W2498:W2561" si="917">IF(SUM(L2498:Q2498)&lt;SUM(R2498:V2498),1,0)</f>
        <v>0</v>
      </c>
      <c r="X2498">
        <f t="shared" ref="X2498:X2561" si="918">IF(OR(A2498 = B2498, A2498 = C2498, A2498 = D2498, A2498 = E2498),0,1)</f>
        <v>0</v>
      </c>
      <c r="Y2498">
        <f t="shared" ref="Y2498:Y2561" si="919">IF(OR(B2498=C2498,B2498=D2498,B2498=E2498),0,1)</f>
        <v>1</v>
      </c>
      <c r="Z2498">
        <f t="shared" ref="Z2498:Z2561" si="920">IF(OR(C2498=D2498,C2498=E2498),0,1)</f>
        <v>1</v>
      </c>
      <c r="AA2498">
        <f t="shared" ref="AA2498:AA2561" si="921">IF(D2498=E2498,0,1)</f>
        <v>1</v>
      </c>
      <c r="AB2498">
        <f t="shared" ref="AB2498:AB2561" si="922">IF(AND(SUM(X2498:AA2498)=4,K2498=1,W2498=1),1,0)</f>
        <v>0</v>
      </c>
    </row>
    <row r="2499" spans="1:28">
      <c r="A2499">
        <v>63</v>
      </c>
      <c r="B2499">
        <v>77</v>
      </c>
      <c r="C2499">
        <v>80</v>
      </c>
      <c r="D2499">
        <v>48</v>
      </c>
      <c r="E2499">
        <v>63</v>
      </c>
      <c r="F2499" s="1">
        <f t="shared" si="900"/>
        <v>0</v>
      </c>
      <c r="G2499" s="1">
        <f t="shared" si="901"/>
        <v>0</v>
      </c>
      <c r="H2499" s="1">
        <f t="shared" si="902"/>
        <v>1</v>
      </c>
      <c r="I2499" s="1">
        <f t="shared" si="903"/>
        <v>1</v>
      </c>
      <c r="J2499" s="1">
        <f t="shared" si="904"/>
        <v>0</v>
      </c>
      <c r="K2499" s="4">
        <f t="shared" si="905"/>
        <v>1</v>
      </c>
      <c r="L2499" s="3">
        <f t="shared" si="906"/>
        <v>63</v>
      </c>
      <c r="M2499" s="3">
        <f t="shared" si="907"/>
        <v>77</v>
      </c>
      <c r="N2499" s="3">
        <f t="shared" si="908"/>
        <v>0</v>
      </c>
      <c r="O2499" s="3">
        <f t="shared" si="909"/>
        <v>0</v>
      </c>
      <c r="P2499" s="3">
        <f t="shared" si="910"/>
        <v>63</v>
      </c>
      <c r="Q2499" s="3">
        <f t="shared" si="911"/>
        <v>0</v>
      </c>
      <c r="R2499" s="2">
        <f t="shared" si="912"/>
        <v>0</v>
      </c>
      <c r="S2499" s="2">
        <f t="shared" si="913"/>
        <v>0</v>
      </c>
      <c r="T2499" s="2">
        <f t="shared" si="914"/>
        <v>80</v>
      </c>
      <c r="U2499" s="2">
        <f t="shared" si="915"/>
        <v>48</v>
      </c>
      <c r="V2499" s="2">
        <f t="shared" si="916"/>
        <v>0</v>
      </c>
      <c r="W2499" s="4">
        <f t="shared" si="917"/>
        <v>0</v>
      </c>
      <c r="X2499">
        <f t="shared" si="918"/>
        <v>0</v>
      </c>
      <c r="Y2499">
        <f t="shared" si="919"/>
        <v>1</v>
      </c>
      <c r="Z2499">
        <f t="shared" si="920"/>
        <v>1</v>
      </c>
      <c r="AA2499">
        <f t="shared" si="921"/>
        <v>1</v>
      </c>
      <c r="AB2499">
        <f t="shared" si="922"/>
        <v>0</v>
      </c>
    </row>
    <row r="2500" spans="1:28">
      <c r="A2500">
        <v>75</v>
      </c>
      <c r="B2500">
        <v>38</v>
      </c>
      <c r="C2500">
        <v>87</v>
      </c>
      <c r="D2500">
        <v>48</v>
      </c>
      <c r="E2500">
        <v>112</v>
      </c>
      <c r="F2500" s="1">
        <f t="shared" si="900"/>
        <v>0</v>
      </c>
      <c r="G2500" s="1">
        <f t="shared" si="901"/>
        <v>1</v>
      </c>
      <c r="H2500" s="1">
        <f t="shared" si="902"/>
        <v>0</v>
      </c>
      <c r="I2500" s="1">
        <f t="shared" si="903"/>
        <v>1</v>
      </c>
      <c r="J2500" s="1">
        <f t="shared" si="904"/>
        <v>1</v>
      </c>
      <c r="K2500" s="4">
        <f t="shared" si="905"/>
        <v>0</v>
      </c>
      <c r="L2500" s="3">
        <f t="shared" si="906"/>
        <v>75</v>
      </c>
      <c r="M2500" s="3">
        <f t="shared" si="907"/>
        <v>0</v>
      </c>
      <c r="N2500" s="3">
        <f t="shared" si="908"/>
        <v>87</v>
      </c>
      <c r="O2500" s="3">
        <f t="shared" si="909"/>
        <v>0</v>
      </c>
      <c r="P2500" s="3">
        <f t="shared" si="910"/>
        <v>0</v>
      </c>
      <c r="Q2500" s="3">
        <f t="shared" si="911"/>
        <v>0</v>
      </c>
      <c r="R2500" s="2">
        <f t="shared" si="912"/>
        <v>0</v>
      </c>
      <c r="S2500" s="2">
        <f t="shared" si="913"/>
        <v>38</v>
      </c>
      <c r="T2500" s="2">
        <f t="shared" si="914"/>
        <v>0</v>
      </c>
      <c r="U2500" s="2">
        <f t="shared" si="915"/>
        <v>48</v>
      </c>
      <c r="V2500" s="2">
        <f t="shared" si="916"/>
        <v>112</v>
      </c>
      <c r="W2500" s="4">
        <f t="shared" si="917"/>
        <v>1</v>
      </c>
      <c r="X2500">
        <f t="shared" si="918"/>
        <v>1</v>
      </c>
      <c r="Y2500">
        <f t="shared" si="919"/>
        <v>1</v>
      </c>
      <c r="Z2500">
        <f t="shared" si="920"/>
        <v>1</v>
      </c>
      <c r="AA2500">
        <f t="shared" si="921"/>
        <v>1</v>
      </c>
      <c r="AB2500">
        <f t="shared" si="922"/>
        <v>0</v>
      </c>
    </row>
    <row r="2501" spans="1:28">
      <c r="A2501">
        <v>95</v>
      </c>
      <c r="B2501">
        <v>82</v>
      </c>
      <c r="C2501">
        <v>99</v>
      </c>
      <c r="D2501">
        <v>22</v>
      </c>
      <c r="E2501">
        <v>31</v>
      </c>
      <c r="F2501" s="1">
        <f t="shared" si="900"/>
        <v>0</v>
      </c>
      <c r="G2501" s="1">
        <f t="shared" si="901"/>
        <v>1</v>
      </c>
      <c r="H2501" s="1">
        <f t="shared" si="902"/>
        <v>0</v>
      </c>
      <c r="I2501" s="1">
        <f t="shared" si="903"/>
        <v>1</v>
      </c>
      <c r="J2501" s="1">
        <f t="shared" si="904"/>
        <v>0</v>
      </c>
      <c r="K2501" s="4">
        <f t="shared" si="905"/>
        <v>1</v>
      </c>
      <c r="L2501" s="3">
        <f t="shared" si="906"/>
        <v>95</v>
      </c>
      <c r="M2501" s="3">
        <f t="shared" si="907"/>
        <v>0</v>
      </c>
      <c r="N2501" s="3">
        <f t="shared" si="908"/>
        <v>99</v>
      </c>
      <c r="O2501" s="3">
        <f t="shared" si="909"/>
        <v>0</v>
      </c>
      <c r="P2501" s="3">
        <f t="shared" si="910"/>
        <v>31</v>
      </c>
      <c r="Q2501" s="3">
        <f t="shared" si="911"/>
        <v>0</v>
      </c>
      <c r="R2501" s="2">
        <f t="shared" si="912"/>
        <v>0</v>
      </c>
      <c r="S2501" s="2">
        <f t="shared" si="913"/>
        <v>82</v>
      </c>
      <c r="T2501" s="2">
        <f t="shared" si="914"/>
        <v>0</v>
      </c>
      <c r="U2501" s="2">
        <f t="shared" si="915"/>
        <v>22</v>
      </c>
      <c r="V2501" s="2">
        <f t="shared" si="916"/>
        <v>0</v>
      </c>
      <c r="W2501" s="4">
        <f t="shared" si="917"/>
        <v>0</v>
      </c>
      <c r="X2501">
        <f t="shared" si="918"/>
        <v>1</v>
      </c>
      <c r="Y2501">
        <f t="shared" si="919"/>
        <v>1</v>
      </c>
      <c r="Z2501">
        <f t="shared" si="920"/>
        <v>1</v>
      </c>
      <c r="AA2501">
        <f t="shared" si="921"/>
        <v>1</v>
      </c>
      <c r="AB2501">
        <f t="shared" si="922"/>
        <v>0</v>
      </c>
    </row>
    <row r="2502" spans="1:28">
      <c r="A2502">
        <v>5</v>
      </c>
      <c r="B2502">
        <v>25</v>
      </c>
      <c r="C2502">
        <v>24</v>
      </c>
      <c r="D2502">
        <v>12</v>
      </c>
      <c r="E2502">
        <v>7</v>
      </c>
      <c r="F2502" s="1">
        <f t="shared" si="900"/>
        <v>0</v>
      </c>
      <c r="G2502" s="1">
        <f t="shared" si="901"/>
        <v>0</v>
      </c>
      <c r="H2502" s="1">
        <f t="shared" si="902"/>
        <v>1</v>
      </c>
      <c r="I2502" s="1">
        <f t="shared" si="903"/>
        <v>1</v>
      </c>
      <c r="J2502" s="1">
        <f t="shared" si="904"/>
        <v>0</v>
      </c>
      <c r="K2502" s="4">
        <f t="shared" si="905"/>
        <v>1</v>
      </c>
      <c r="L2502" s="3">
        <f t="shared" si="906"/>
        <v>5</v>
      </c>
      <c r="M2502" s="3">
        <f t="shared" si="907"/>
        <v>25</v>
      </c>
      <c r="N2502" s="3">
        <f t="shared" si="908"/>
        <v>0</v>
      </c>
      <c r="O2502" s="3">
        <f t="shared" si="909"/>
        <v>0</v>
      </c>
      <c r="P2502" s="3">
        <f t="shared" si="910"/>
        <v>7</v>
      </c>
      <c r="Q2502" s="3">
        <f t="shared" si="911"/>
        <v>0</v>
      </c>
      <c r="R2502" s="2">
        <f t="shared" si="912"/>
        <v>0</v>
      </c>
      <c r="S2502" s="2">
        <f t="shared" si="913"/>
        <v>0</v>
      </c>
      <c r="T2502" s="2">
        <f t="shared" si="914"/>
        <v>24</v>
      </c>
      <c r="U2502" s="2">
        <f t="shared" si="915"/>
        <v>12</v>
      </c>
      <c r="V2502" s="2">
        <f t="shared" si="916"/>
        <v>0</v>
      </c>
      <c r="W2502" s="4">
        <f t="shared" si="917"/>
        <v>0</v>
      </c>
      <c r="X2502">
        <f t="shared" si="918"/>
        <v>1</v>
      </c>
      <c r="Y2502">
        <f t="shared" si="919"/>
        <v>1</v>
      </c>
      <c r="Z2502">
        <f t="shared" si="920"/>
        <v>1</v>
      </c>
      <c r="AA2502">
        <f t="shared" si="921"/>
        <v>1</v>
      </c>
      <c r="AB2502">
        <f t="shared" si="922"/>
        <v>0</v>
      </c>
    </row>
    <row r="2503" spans="1:28">
      <c r="A2503">
        <v>50</v>
      </c>
      <c r="B2503">
        <v>9</v>
      </c>
      <c r="C2503">
        <v>43</v>
      </c>
      <c r="D2503">
        <v>48</v>
      </c>
      <c r="E2503">
        <v>16</v>
      </c>
      <c r="F2503" s="1">
        <f t="shared" si="900"/>
        <v>1</v>
      </c>
      <c r="G2503" s="1">
        <f t="shared" si="901"/>
        <v>0</v>
      </c>
      <c r="H2503" s="1">
        <f t="shared" si="902"/>
        <v>0</v>
      </c>
      <c r="I2503" s="1">
        <f t="shared" si="903"/>
        <v>1</v>
      </c>
      <c r="J2503" s="1">
        <f t="shared" si="904"/>
        <v>1</v>
      </c>
      <c r="K2503" s="4">
        <f t="shared" si="905"/>
        <v>0</v>
      </c>
      <c r="L2503" s="3">
        <f t="shared" si="906"/>
        <v>0</v>
      </c>
      <c r="M2503" s="3">
        <f t="shared" si="907"/>
        <v>9</v>
      </c>
      <c r="N2503" s="3">
        <f t="shared" si="908"/>
        <v>43</v>
      </c>
      <c r="O2503" s="3">
        <f t="shared" si="909"/>
        <v>0</v>
      </c>
      <c r="P2503" s="3">
        <f t="shared" si="910"/>
        <v>0</v>
      </c>
      <c r="Q2503" s="3">
        <f t="shared" si="911"/>
        <v>1</v>
      </c>
      <c r="R2503" s="2">
        <f t="shared" si="912"/>
        <v>50</v>
      </c>
      <c r="S2503" s="2">
        <f t="shared" si="913"/>
        <v>0</v>
      </c>
      <c r="T2503" s="2">
        <f t="shared" si="914"/>
        <v>0</v>
      </c>
      <c r="U2503" s="2">
        <f t="shared" si="915"/>
        <v>48</v>
      </c>
      <c r="V2503" s="2">
        <f t="shared" si="916"/>
        <v>16</v>
      </c>
      <c r="W2503" s="4">
        <f t="shared" si="917"/>
        <v>1</v>
      </c>
      <c r="X2503">
        <f t="shared" si="918"/>
        <v>1</v>
      </c>
      <c r="Y2503">
        <f t="shared" si="919"/>
        <v>1</v>
      </c>
      <c r="Z2503">
        <f t="shared" si="920"/>
        <v>1</v>
      </c>
      <c r="AA2503">
        <f t="shared" si="921"/>
        <v>1</v>
      </c>
      <c r="AB2503">
        <f t="shared" si="922"/>
        <v>0</v>
      </c>
    </row>
    <row r="2504" spans="1:28">
      <c r="A2504">
        <v>5</v>
      </c>
      <c r="B2504">
        <v>76</v>
      </c>
      <c r="C2504">
        <v>26</v>
      </c>
      <c r="D2504">
        <v>17</v>
      </c>
      <c r="E2504">
        <v>7</v>
      </c>
      <c r="F2504" s="1">
        <f t="shared" si="900"/>
        <v>0</v>
      </c>
      <c r="G2504" s="1">
        <f t="shared" si="901"/>
        <v>1</v>
      </c>
      <c r="H2504" s="1">
        <f t="shared" si="902"/>
        <v>1</v>
      </c>
      <c r="I2504" s="1">
        <f t="shared" si="903"/>
        <v>0</v>
      </c>
      <c r="J2504" s="1">
        <f t="shared" si="904"/>
        <v>0</v>
      </c>
      <c r="K2504" s="4">
        <f t="shared" si="905"/>
        <v>1</v>
      </c>
      <c r="L2504" s="3">
        <f t="shared" si="906"/>
        <v>5</v>
      </c>
      <c r="M2504" s="3">
        <f t="shared" si="907"/>
        <v>0</v>
      </c>
      <c r="N2504" s="3">
        <f t="shared" si="908"/>
        <v>0</v>
      </c>
      <c r="O2504" s="3">
        <f t="shared" si="909"/>
        <v>17</v>
      </c>
      <c r="P2504" s="3">
        <f t="shared" si="910"/>
        <v>7</v>
      </c>
      <c r="Q2504" s="3">
        <f t="shared" si="911"/>
        <v>0</v>
      </c>
      <c r="R2504" s="2">
        <f t="shared" si="912"/>
        <v>0</v>
      </c>
      <c r="S2504" s="2">
        <f t="shared" si="913"/>
        <v>76</v>
      </c>
      <c r="T2504" s="2">
        <f t="shared" si="914"/>
        <v>26</v>
      </c>
      <c r="U2504" s="2">
        <f t="shared" si="915"/>
        <v>0</v>
      </c>
      <c r="V2504" s="2">
        <f t="shared" si="916"/>
        <v>0</v>
      </c>
      <c r="W2504" s="4">
        <f t="shared" si="917"/>
        <v>1</v>
      </c>
      <c r="X2504">
        <f t="shared" si="918"/>
        <v>1</v>
      </c>
      <c r="Y2504">
        <f t="shared" si="919"/>
        <v>1</v>
      </c>
      <c r="Z2504">
        <f t="shared" si="920"/>
        <v>1</v>
      </c>
      <c r="AA2504">
        <f t="shared" si="921"/>
        <v>1</v>
      </c>
      <c r="AB2504">
        <f t="shared" si="922"/>
        <v>1</v>
      </c>
    </row>
    <row r="2505" spans="1:28">
      <c r="A2505">
        <v>24</v>
      </c>
      <c r="B2505">
        <v>53</v>
      </c>
      <c r="C2505">
        <v>83</v>
      </c>
      <c r="D2505">
        <v>22</v>
      </c>
      <c r="E2505">
        <v>8</v>
      </c>
      <c r="F2505" s="1">
        <f t="shared" si="900"/>
        <v>1</v>
      </c>
      <c r="G2505" s="1">
        <f t="shared" si="901"/>
        <v>0</v>
      </c>
      <c r="H2505" s="1">
        <f t="shared" si="902"/>
        <v>0</v>
      </c>
      <c r="I2505" s="1">
        <f t="shared" si="903"/>
        <v>1</v>
      </c>
      <c r="J2505" s="1">
        <f t="shared" si="904"/>
        <v>1</v>
      </c>
      <c r="K2505" s="4">
        <f t="shared" si="905"/>
        <v>0</v>
      </c>
      <c r="L2505" s="3">
        <f t="shared" si="906"/>
        <v>0</v>
      </c>
      <c r="M2505" s="3">
        <f t="shared" si="907"/>
        <v>53</v>
      </c>
      <c r="N2505" s="3">
        <f t="shared" si="908"/>
        <v>83</v>
      </c>
      <c r="O2505" s="3">
        <f t="shared" si="909"/>
        <v>0</v>
      </c>
      <c r="P2505" s="3">
        <f t="shared" si="910"/>
        <v>0</v>
      </c>
      <c r="Q2505" s="3">
        <f t="shared" si="911"/>
        <v>1</v>
      </c>
      <c r="R2505" s="2">
        <f t="shared" si="912"/>
        <v>24</v>
      </c>
      <c r="S2505" s="2">
        <f t="shared" si="913"/>
        <v>0</v>
      </c>
      <c r="T2505" s="2">
        <f t="shared" si="914"/>
        <v>0</v>
      </c>
      <c r="U2505" s="2">
        <f t="shared" si="915"/>
        <v>22</v>
      </c>
      <c r="V2505" s="2">
        <f t="shared" si="916"/>
        <v>8</v>
      </c>
      <c r="W2505" s="4">
        <f t="shared" si="917"/>
        <v>0</v>
      </c>
      <c r="X2505">
        <f t="shared" si="918"/>
        <v>1</v>
      </c>
      <c r="Y2505">
        <f t="shared" si="919"/>
        <v>1</v>
      </c>
      <c r="Z2505">
        <f t="shared" si="920"/>
        <v>1</v>
      </c>
      <c r="AA2505">
        <f t="shared" si="921"/>
        <v>1</v>
      </c>
      <c r="AB2505">
        <f t="shared" si="922"/>
        <v>0</v>
      </c>
    </row>
    <row r="2506" spans="1:28">
      <c r="A2506">
        <v>52</v>
      </c>
      <c r="B2506">
        <v>9</v>
      </c>
      <c r="C2506">
        <v>34</v>
      </c>
      <c r="D2506">
        <v>8</v>
      </c>
      <c r="E2506">
        <v>52</v>
      </c>
      <c r="F2506" s="1">
        <f t="shared" si="900"/>
        <v>1</v>
      </c>
      <c r="G2506" s="1">
        <f t="shared" si="901"/>
        <v>0</v>
      </c>
      <c r="H2506" s="1">
        <f t="shared" si="902"/>
        <v>1</v>
      </c>
      <c r="I2506" s="1">
        <f t="shared" si="903"/>
        <v>1</v>
      </c>
      <c r="J2506" s="1">
        <f t="shared" si="904"/>
        <v>1</v>
      </c>
      <c r="K2506" s="4">
        <f t="shared" si="905"/>
        <v>0</v>
      </c>
      <c r="L2506" s="3">
        <f t="shared" si="906"/>
        <v>0</v>
      </c>
      <c r="M2506" s="3">
        <f t="shared" si="907"/>
        <v>9</v>
      </c>
      <c r="N2506" s="3">
        <f t="shared" si="908"/>
        <v>0</v>
      </c>
      <c r="O2506" s="3">
        <f t="shared" si="909"/>
        <v>0</v>
      </c>
      <c r="P2506" s="3">
        <f t="shared" si="910"/>
        <v>0</v>
      </c>
      <c r="Q2506" s="3">
        <f t="shared" si="911"/>
        <v>1</v>
      </c>
      <c r="R2506" s="2">
        <f t="shared" si="912"/>
        <v>52</v>
      </c>
      <c r="S2506" s="2">
        <f t="shared" si="913"/>
        <v>0</v>
      </c>
      <c r="T2506" s="2">
        <f t="shared" si="914"/>
        <v>34</v>
      </c>
      <c r="U2506" s="2">
        <f t="shared" si="915"/>
        <v>8</v>
      </c>
      <c r="V2506" s="2">
        <f t="shared" si="916"/>
        <v>52</v>
      </c>
      <c r="W2506" s="4">
        <f t="shared" si="917"/>
        <v>1</v>
      </c>
      <c r="X2506">
        <f t="shared" si="918"/>
        <v>0</v>
      </c>
      <c r="Y2506">
        <f t="shared" si="919"/>
        <v>1</v>
      </c>
      <c r="Z2506">
        <f t="shared" si="920"/>
        <v>1</v>
      </c>
      <c r="AA2506">
        <f t="shared" si="921"/>
        <v>1</v>
      </c>
      <c r="AB2506">
        <f t="shared" si="922"/>
        <v>0</v>
      </c>
    </row>
    <row r="2507" spans="1:28">
      <c r="A2507">
        <v>41</v>
      </c>
      <c r="B2507">
        <v>1</v>
      </c>
      <c r="C2507">
        <v>71</v>
      </c>
      <c r="D2507">
        <v>5</v>
      </c>
      <c r="E2507">
        <v>20</v>
      </c>
      <c r="F2507" s="1">
        <f t="shared" si="900"/>
        <v>0</v>
      </c>
      <c r="G2507" s="1">
        <f t="shared" si="901"/>
        <v>0</v>
      </c>
      <c r="H2507" s="1">
        <f t="shared" si="902"/>
        <v>0</v>
      </c>
      <c r="I2507" s="1">
        <f t="shared" si="903"/>
        <v>0</v>
      </c>
      <c r="J2507" s="1">
        <f t="shared" si="904"/>
        <v>1</v>
      </c>
      <c r="K2507" s="4">
        <f t="shared" si="905"/>
        <v>1</v>
      </c>
      <c r="L2507" s="3">
        <f t="shared" si="906"/>
        <v>41</v>
      </c>
      <c r="M2507" s="3">
        <f t="shared" si="907"/>
        <v>1</v>
      </c>
      <c r="N2507" s="3">
        <f t="shared" si="908"/>
        <v>71</v>
      </c>
      <c r="O2507" s="3">
        <f t="shared" si="909"/>
        <v>5</v>
      </c>
      <c r="P2507" s="3">
        <f t="shared" si="910"/>
        <v>0</v>
      </c>
      <c r="Q2507" s="3">
        <f t="shared" si="911"/>
        <v>0</v>
      </c>
      <c r="R2507" s="2">
        <f t="shared" si="912"/>
        <v>0</v>
      </c>
      <c r="S2507" s="2">
        <f t="shared" si="913"/>
        <v>0</v>
      </c>
      <c r="T2507" s="2">
        <f t="shared" si="914"/>
        <v>0</v>
      </c>
      <c r="U2507" s="2">
        <f t="shared" si="915"/>
        <v>0</v>
      </c>
      <c r="V2507" s="2">
        <f t="shared" si="916"/>
        <v>20</v>
      </c>
      <c r="W2507" s="4">
        <f t="shared" si="917"/>
        <v>0</v>
      </c>
      <c r="X2507">
        <f t="shared" si="918"/>
        <v>1</v>
      </c>
      <c r="Y2507">
        <f t="shared" si="919"/>
        <v>1</v>
      </c>
      <c r="Z2507">
        <f t="shared" si="920"/>
        <v>1</v>
      </c>
      <c r="AA2507">
        <f t="shared" si="921"/>
        <v>1</v>
      </c>
      <c r="AB2507">
        <f t="shared" si="922"/>
        <v>0</v>
      </c>
    </row>
    <row r="2508" spans="1:28">
      <c r="A2508">
        <v>25</v>
      </c>
      <c r="B2508">
        <v>33</v>
      </c>
      <c r="C2508">
        <v>16</v>
      </c>
      <c r="D2508">
        <v>40</v>
      </c>
      <c r="E2508">
        <v>37</v>
      </c>
      <c r="F2508" s="1">
        <f t="shared" si="900"/>
        <v>0</v>
      </c>
      <c r="G2508" s="1">
        <f t="shared" si="901"/>
        <v>0</v>
      </c>
      <c r="H2508" s="1">
        <f t="shared" si="902"/>
        <v>1</v>
      </c>
      <c r="I2508" s="1">
        <f t="shared" si="903"/>
        <v>1</v>
      </c>
      <c r="J2508" s="1">
        <f t="shared" si="904"/>
        <v>0</v>
      </c>
      <c r="K2508" s="4">
        <f t="shared" si="905"/>
        <v>1</v>
      </c>
      <c r="L2508" s="3">
        <f t="shared" si="906"/>
        <v>25</v>
      </c>
      <c r="M2508" s="3">
        <f t="shared" si="907"/>
        <v>33</v>
      </c>
      <c r="N2508" s="3">
        <f t="shared" si="908"/>
        <v>0</v>
      </c>
      <c r="O2508" s="3">
        <f t="shared" si="909"/>
        <v>0</v>
      </c>
      <c r="P2508" s="3">
        <f t="shared" si="910"/>
        <v>37</v>
      </c>
      <c r="Q2508" s="3">
        <f t="shared" si="911"/>
        <v>0</v>
      </c>
      <c r="R2508" s="2">
        <f t="shared" si="912"/>
        <v>0</v>
      </c>
      <c r="S2508" s="2">
        <f t="shared" si="913"/>
        <v>0</v>
      </c>
      <c r="T2508" s="2">
        <f t="shared" si="914"/>
        <v>16</v>
      </c>
      <c r="U2508" s="2">
        <f t="shared" si="915"/>
        <v>40</v>
      </c>
      <c r="V2508" s="2">
        <f t="shared" si="916"/>
        <v>0</v>
      </c>
      <c r="W2508" s="4">
        <f t="shared" si="917"/>
        <v>0</v>
      </c>
      <c r="X2508">
        <f t="shared" si="918"/>
        <v>1</v>
      </c>
      <c r="Y2508">
        <f t="shared" si="919"/>
        <v>1</v>
      </c>
      <c r="Z2508">
        <f t="shared" si="920"/>
        <v>1</v>
      </c>
      <c r="AA2508">
        <f t="shared" si="921"/>
        <v>1</v>
      </c>
      <c r="AB2508">
        <f t="shared" si="922"/>
        <v>0</v>
      </c>
    </row>
    <row r="2509" spans="1:28">
      <c r="A2509">
        <v>17</v>
      </c>
      <c r="B2509">
        <v>81</v>
      </c>
      <c r="C2509">
        <v>24</v>
      </c>
      <c r="D2509">
        <v>45</v>
      </c>
      <c r="E2509">
        <v>17</v>
      </c>
      <c r="F2509" s="1">
        <f t="shared" si="900"/>
        <v>0</v>
      </c>
      <c r="G2509" s="1">
        <f t="shared" si="901"/>
        <v>0</v>
      </c>
      <c r="H2509" s="1">
        <f t="shared" si="902"/>
        <v>1</v>
      </c>
      <c r="I2509" s="1">
        <f t="shared" si="903"/>
        <v>0</v>
      </c>
      <c r="J2509" s="1">
        <f t="shared" si="904"/>
        <v>0</v>
      </c>
      <c r="K2509" s="4">
        <f t="shared" si="905"/>
        <v>1</v>
      </c>
      <c r="L2509" s="3">
        <f t="shared" si="906"/>
        <v>17</v>
      </c>
      <c r="M2509" s="3">
        <f t="shared" si="907"/>
        <v>81</v>
      </c>
      <c r="N2509" s="3">
        <f t="shared" si="908"/>
        <v>0</v>
      </c>
      <c r="O2509" s="3">
        <f t="shared" si="909"/>
        <v>45</v>
      </c>
      <c r="P2509" s="3">
        <f t="shared" si="910"/>
        <v>17</v>
      </c>
      <c r="Q2509" s="3">
        <f t="shared" si="911"/>
        <v>0</v>
      </c>
      <c r="R2509" s="2">
        <f t="shared" si="912"/>
        <v>0</v>
      </c>
      <c r="S2509" s="2">
        <f t="shared" si="913"/>
        <v>0</v>
      </c>
      <c r="T2509" s="2">
        <f t="shared" si="914"/>
        <v>24</v>
      </c>
      <c r="U2509" s="2">
        <f t="shared" si="915"/>
        <v>0</v>
      </c>
      <c r="V2509" s="2">
        <f t="shared" si="916"/>
        <v>0</v>
      </c>
      <c r="W2509" s="4">
        <f t="shared" si="917"/>
        <v>0</v>
      </c>
      <c r="X2509">
        <f t="shared" si="918"/>
        <v>0</v>
      </c>
      <c r="Y2509">
        <f t="shared" si="919"/>
        <v>1</v>
      </c>
      <c r="Z2509">
        <f t="shared" si="920"/>
        <v>1</v>
      </c>
      <c r="AA2509">
        <f t="shared" si="921"/>
        <v>1</v>
      </c>
      <c r="AB2509">
        <f t="shared" si="922"/>
        <v>0</v>
      </c>
    </row>
    <row r="2510" spans="1:28">
      <c r="A2510">
        <v>82</v>
      </c>
      <c r="B2510">
        <v>17</v>
      </c>
      <c r="C2510">
        <v>45</v>
      </c>
      <c r="D2510">
        <v>37</v>
      </c>
      <c r="E2510">
        <v>54</v>
      </c>
      <c r="F2510" s="1">
        <f t="shared" si="900"/>
        <v>1</v>
      </c>
      <c r="G2510" s="1">
        <f t="shared" si="901"/>
        <v>0</v>
      </c>
      <c r="H2510" s="1">
        <f t="shared" si="902"/>
        <v>0</v>
      </c>
      <c r="I2510" s="1">
        <f t="shared" si="903"/>
        <v>0</v>
      </c>
      <c r="J2510" s="1">
        <f t="shared" si="904"/>
        <v>1</v>
      </c>
      <c r="K2510" s="4">
        <f t="shared" si="905"/>
        <v>1</v>
      </c>
      <c r="L2510" s="3">
        <f t="shared" si="906"/>
        <v>0</v>
      </c>
      <c r="M2510" s="3">
        <f t="shared" si="907"/>
        <v>17</v>
      </c>
      <c r="N2510" s="3">
        <f t="shared" si="908"/>
        <v>45</v>
      </c>
      <c r="O2510" s="3">
        <f t="shared" si="909"/>
        <v>37</v>
      </c>
      <c r="P2510" s="3">
        <f t="shared" si="910"/>
        <v>0</v>
      </c>
      <c r="Q2510" s="3">
        <f t="shared" si="911"/>
        <v>0</v>
      </c>
      <c r="R2510" s="2">
        <f t="shared" si="912"/>
        <v>82</v>
      </c>
      <c r="S2510" s="2">
        <f t="shared" si="913"/>
        <v>0</v>
      </c>
      <c r="T2510" s="2">
        <f t="shared" si="914"/>
        <v>0</v>
      </c>
      <c r="U2510" s="2">
        <f t="shared" si="915"/>
        <v>0</v>
      </c>
      <c r="V2510" s="2">
        <f t="shared" si="916"/>
        <v>54</v>
      </c>
      <c r="W2510" s="4">
        <f t="shared" si="917"/>
        <v>1</v>
      </c>
      <c r="X2510">
        <f t="shared" si="918"/>
        <v>1</v>
      </c>
      <c r="Y2510">
        <f t="shared" si="919"/>
        <v>1</v>
      </c>
      <c r="Z2510">
        <f t="shared" si="920"/>
        <v>1</v>
      </c>
      <c r="AA2510">
        <f t="shared" si="921"/>
        <v>1</v>
      </c>
      <c r="AB2510">
        <f t="shared" si="922"/>
        <v>1</v>
      </c>
    </row>
    <row r="2511" spans="1:28">
      <c r="A2511">
        <v>90</v>
      </c>
      <c r="B2511">
        <v>42</v>
      </c>
      <c r="C2511">
        <v>97</v>
      </c>
      <c r="D2511">
        <v>32</v>
      </c>
      <c r="E2511">
        <v>90</v>
      </c>
      <c r="F2511" s="1">
        <f t="shared" si="900"/>
        <v>1</v>
      </c>
      <c r="G2511" s="1">
        <f t="shared" si="901"/>
        <v>1</v>
      </c>
      <c r="H2511" s="1">
        <f t="shared" si="902"/>
        <v>0</v>
      </c>
      <c r="I2511" s="1">
        <f t="shared" si="903"/>
        <v>1</v>
      </c>
      <c r="J2511" s="1">
        <f t="shared" si="904"/>
        <v>1</v>
      </c>
      <c r="K2511" s="4">
        <f t="shared" si="905"/>
        <v>0</v>
      </c>
      <c r="L2511" s="3">
        <f t="shared" si="906"/>
        <v>0</v>
      </c>
      <c r="M2511" s="3">
        <f t="shared" si="907"/>
        <v>0</v>
      </c>
      <c r="N2511" s="3">
        <f t="shared" si="908"/>
        <v>97</v>
      </c>
      <c r="O2511" s="3">
        <f t="shared" si="909"/>
        <v>0</v>
      </c>
      <c r="P2511" s="3">
        <f t="shared" si="910"/>
        <v>0</v>
      </c>
      <c r="Q2511" s="3">
        <f t="shared" si="911"/>
        <v>1</v>
      </c>
      <c r="R2511" s="2">
        <f t="shared" si="912"/>
        <v>90</v>
      </c>
      <c r="S2511" s="2">
        <f t="shared" si="913"/>
        <v>42</v>
      </c>
      <c r="T2511" s="2">
        <f t="shared" si="914"/>
        <v>0</v>
      </c>
      <c r="U2511" s="2">
        <f t="shared" si="915"/>
        <v>32</v>
      </c>
      <c r="V2511" s="2">
        <f t="shared" si="916"/>
        <v>90</v>
      </c>
      <c r="W2511" s="4">
        <f t="shared" si="917"/>
        <v>1</v>
      </c>
      <c r="X2511">
        <f t="shared" si="918"/>
        <v>0</v>
      </c>
      <c r="Y2511">
        <f t="shared" si="919"/>
        <v>1</v>
      </c>
      <c r="Z2511">
        <f t="shared" si="920"/>
        <v>1</v>
      </c>
      <c r="AA2511">
        <f t="shared" si="921"/>
        <v>1</v>
      </c>
      <c r="AB2511">
        <f t="shared" si="922"/>
        <v>0</v>
      </c>
    </row>
    <row r="2512" spans="1:28">
      <c r="A2512">
        <v>32</v>
      </c>
      <c r="B2512">
        <v>68</v>
      </c>
      <c r="C2512">
        <v>89</v>
      </c>
      <c r="D2512">
        <v>4</v>
      </c>
      <c r="E2512">
        <v>32</v>
      </c>
      <c r="F2512" s="1">
        <f t="shared" si="900"/>
        <v>1</v>
      </c>
      <c r="G2512" s="1">
        <f t="shared" si="901"/>
        <v>1</v>
      </c>
      <c r="H2512" s="1">
        <f t="shared" si="902"/>
        <v>0</v>
      </c>
      <c r="I2512" s="1">
        <f t="shared" si="903"/>
        <v>1</v>
      </c>
      <c r="J2512" s="1">
        <f t="shared" si="904"/>
        <v>1</v>
      </c>
      <c r="K2512" s="4">
        <f t="shared" si="905"/>
        <v>0</v>
      </c>
      <c r="L2512" s="3">
        <f t="shared" si="906"/>
        <v>0</v>
      </c>
      <c r="M2512" s="3">
        <f t="shared" si="907"/>
        <v>0</v>
      </c>
      <c r="N2512" s="3">
        <f t="shared" si="908"/>
        <v>89</v>
      </c>
      <c r="O2512" s="3">
        <f t="shared" si="909"/>
        <v>0</v>
      </c>
      <c r="P2512" s="3">
        <f t="shared" si="910"/>
        <v>0</v>
      </c>
      <c r="Q2512" s="3">
        <f t="shared" si="911"/>
        <v>1</v>
      </c>
      <c r="R2512" s="2">
        <f t="shared" si="912"/>
        <v>32</v>
      </c>
      <c r="S2512" s="2">
        <f t="shared" si="913"/>
        <v>68</v>
      </c>
      <c r="T2512" s="2">
        <f t="shared" si="914"/>
        <v>0</v>
      </c>
      <c r="U2512" s="2">
        <f t="shared" si="915"/>
        <v>4</v>
      </c>
      <c r="V2512" s="2">
        <f t="shared" si="916"/>
        <v>32</v>
      </c>
      <c r="W2512" s="4">
        <f t="shared" si="917"/>
        <v>1</v>
      </c>
      <c r="X2512">
        <f t="shared" si="918"/>
        <v>0</v>
      </c>
      <c r="Y2512">
        <f t="shared" si="919"/>
        <v>1</v>
      </c>
      <c r="Z2512">
        <f t="shared" si="920"/>
        <v>1</v>
      </c>
      <c r="AA2512">
        <f t="shared" si="921"/>
        <v>1</v>
      </c>
      <c r="AB2512">
        <f t="shared" si="922"/>
        <v>0</v>
      </c>
    </row>
    <row r="2513" spans="1:28">
      <c r="A2513">
        <v>56</v>
      </c>
      <c r="B2513">
        <v>81</v>
      </c>
      <c r="C2513">
        <v>95</v>
      </c>
      <c r="D2513">
        <v>28</v>
      </c>
      <c r="E2513">
        <v>112</v>
      </c>
      <c r="F2513" s="1">
        <f t="shared" si="900"/>
        <v>1</v>
      </c>
      <c r="G2513" s="1">
        <f t="shared" si="901"/>
        <v>0</v>
      </c>
      <c r="H2513" s="1">
        <f t="shared" si="902"/>
        <v>0</v>
      </c>
      <c r="I2513" s="1">
        <f t="shared" si="903"/>
        <v>1</v>
      </c>
      <c r="J2513" s="1">
        <f t="shared" si="904"/>
        <v>1</v>
      </c>
      <c r="K2513" s="4">
        <f t="shared" si="905"/>
        <v>0</v>
      </c>
      <c r="L2513" s="3">
        <f t="shared" si="906"/>
        <v>0</v>
      </c>
      <c r="M2513" s="3">
        <f t="shared" si="907"/>
        <v>81</v>
      </c>
      <c r="N2513" s="3">
        <f t="shared" si="908"/>
        <v>95</v>
      </c>
      <c r="O2513" s="3">
        <f t="shared" si="909"/>
        <v>0</v>
      </c>
      <c r="P2513" s="3">
        <f t="shared" si="910"/>
        <v>0</v>
      </c>
      <c r="Q2513" s="3">
        <f t="shared" si="911"/>
        <v>1</v>
      </c>
      <c r="R2513" s="2">
        <f t="shared" si="912"/>
        <v>56</v>
      </c>
      <c r="S2513" s="2">
        <f t="shared" si="913"/>
        <v>0</v>
      </c>
      <c r="T2513" s="2">
        <f t="shared" si="914"/>
        <v>0</v>
      </c>
      <c r="U2513" s="2">
        <f t="shared" si="915"/>
        <v>28</v>
      </c>
      <c r="V2513" s="2">
        <f t="shared" si="916"/>
        <v>112</v>
      </c>
      <c r="W2513" s="4">
        <f t="shared" si="917"/>
        <v>1</v>
      </c>
      <c r="X2513">
        <f t="shared" si="918"/>
        <v>1</v>
      </c>
      <c r="Y2513">
        <f t="shared" si="919"/>
        <v>1</v>
      </c>
      <c r="Z2513">
        <f t="shared" si="920"/>
        <v>1</v>
      </c>
      <c r="AA2513">
        <f t="shared" si="921"/>
        <v>1</v>
      </c>
      <c r="AB2513">
        <f t="shared" si="922"/>
        <v>0</v>
      </c>
    </row>
    <row r="2514" spans="1:28">
      <c r="A2514">
        <v>45</v>
      </c>
      <c r="B2514">
        <v>62</v>
      </c>
      <c r="C2514">
        <v>56</v>
      </c>
      <c r="D2514">
        <v>39</v>
      </c>
      <c r="E2514">
        <v>90</v>
      </c>
      <c r="F2514" s="1">
        <f t="shared" si="900"/>
        <v>0</v>
      </c>
      <c r="G2514" s="1">
        <f t="shared" si="901"/>
        <v>1</v>
      </c>
      <c r="H2514" s="1">
        <f t="shared" si="902"/>
        <v>1</v>
      </c>
      <c r="I2514" s="1">
        <f t="shared" si="903"/>
        <v>0</v>
      </c>
      <c r="J2514" s="1">
        <f t="shared" si="904"/>
        <v>1</v>
      </c>
      <c r="K2514" s="4">
        <f t="shared" si="905"/>
        <v>0</v>
      </c>
      <c r="L2514" s="3">
        <f t="shared" si="906"/>
        <v>45</v>
      </c>
      <c r="M2514" s="3">
        <f t="shared" si="907"/>
        <v>0</v>
      </c>
      <c r="N2514" s="3">
        <f t="shared" si="908"/>
        <v>0</v>
      </c>
      <c r="O2514" s="3">
        <f t="shared" si="909"/>
        <v>39</v>
      </c>
      <c r="P2514" s="3">
        <f t="shared" si="910"/>
        <v>0</v>
      </c>
      <c r="Q2514" s="3">
        <f t="shared" si="911"/>
        <v>0</v>
      </c>
      <c r="R2514" s="2">
        <f t="shared" si="912"/>
        <v>0</v>
      </c>
      <c r="S2514" s="2">
        <f t="shared" si="913"/>
        <v>62</v>
      </c>
      <c r="T2514" s="2">
        <f t="shared" si="914"/>
        <v>56</v>
      </c>
      <c r="U2514" s="2">
        <f t="shared" si="915"/>
        <v>0</v>
      </c>
      <c r="V2514" s="2">
        <f t="shared" si="916"/>
        <v>90</v>
      </c>
      <c r="W2514" s="4">
        <f t="shared" si="917"/>
        <v>1</v>
      </c>
      <c r="X2514">
        <f t="shared" si="918"/>
        <v>1</v>
      </c>
      <c r="Y2514">
        <f t="shared" si="919"/>
        <v>1</v>
      </c>
      <c r="Z2514">
        <f t="shared" si="920"/>
        <v>1</v>
      </c>
      <c r="AA2514">
        <f t="shared" si="921"/>
        <v>1</v>
      </c>
      <c r="AB2514">
        <f t="shared" si="922"/>
        <v>0</v>
      </c>
    </row>
    <row r="2515" spans="1:28">
      <c r="A2515">
        <v>27</v>
      </c>
      <c r="B2515">
        <v>44</v>
      </c>
      <c r="C2515">
        <v>76</v>
      </c>
      <c r="D2515">
        <v>33</v>
      </c>
      <c r="E2515">
        <v>27</v>
      </c>
      <c r="F2515" s="1">
        <f t="shared" si="900"/>
        <v>0</v>
      </c>
      <c r="G2515" s="1">
        <f t="shared" si="901"/>
        <v>1</v>
      </c>
      <c r="H2515" s="1">
        <f t="shared" si="902"/>
        <v>1</v>
      </c>
      <c r="I2515" s="1">
        <f t="shared" si="903"/>
        <v>0</v>
      </c>
      <c r="J2515" s="1">
        <f t="shared" si="904"/>
        <v>0</v>
      </c>
      <c r="K2515" s="4">
        <f t="shared" si="905"/>
        <v>1</v>
      </c>
      <c r="L2515" s="3">
        <f t="shared" si="906"/>
        <v>27</v>
      </c>
      <c r="M2515" s="3">
        <f t="shared" si="907"/>
        <v>0</v>
      </c>
      <c r="N2515" s="3">
        <f t="shared" si="908"/>
        <v>0</v>
      </c>
      <c r="O2515" s="3">
        <f t="shared" si="909"/>
        <v>33</v>
      </c>
      <c r="P2515" s="3">
        <f t="shared" si="910"/>
        <v>27</v>
      </c>
      <c r="Q2515" s="3">
        <f t="shared" si="911"/>
        <v>0</v>
      </c>
      <c r="R2515" s="2">
        <f t="shared" si="912"/>
        <v>0</v>
      </c>
      <c r="S2515" s="2">
        <f t="shared" si="913"/>
        <v>44</v>
      </c>
      <c r="T2515" s="2">
        <f t="shared" si="914"/>
        <v>76</v>
      </c>
      <c r="U2515" s="2">
        <f t="shared" si="915"/>
        <v>0</v>
      </c>
      <c r="V2515" s="2">
        <f t="shared" si="916"/>
        <v>0</v>
      </c>
      <c r="W2515" s="4">
        <f t="shared" si="917"/>
        <v>1</v>
      </c>
      <c r="X2515">
        <f t="shared" si="918"/>
        <v>0</v>
      </c>
      <c r="Y2515">
        <f t="shared" si="919"/>
        <v>1</v>
      </c>
      <c r="Z2515">
        <f t="shared" si="920"/>
        <v>1</v>
      </c>
      <c r="AA2515">
        <f t="shared" si="921"/>
        <v>1</v>
      </c>
      <c r="AB2515">
        <f t="shared" si="922"/>
        <v>0</v>
      </c>
    </row>
    <row r="2516" spans="1:28">
      <c r="A2516">
        <v>3</v>
      </c>
      <c r="B2516">
        <v>52</v>
      </c>
      <c r="C2516">
        <v>6</v>
      </c>
      <c r="D2516">
        <v>33</v>
      </c>
      <c r="E2516">
        <v>3</v>
      </c>
      <c r="F2516" s="1">
        <f t="shared" si="900"/>
        <v>0</v>
      </c>
      <c r="G2516" s="1">
        <f t="shared" si="901"/>
        <v>1</v>
      </c>
      <c r="H2516" s="1">
        <f t="shared" si="902"/>
        <v>1</v>
      </c>
      <c r="I2516" s="1">
        <f t="shared" si="903"/>
        <v>0</v>
      </c>
      <c r="J2516" s="1">
        <f t="shared" si="904"/>
        <v>0</v>
      </c>
      <c r="K2516" s="4">
        <f t="shared" si="905"/>
        <v>1</v>
      </c>
      <c r="L2516" s="3">
        <f t="shared" si="906"/>
        <v>3</v>
      </c>
      <c r="M2516" s="3">
        <f t="shared" si="907"/>
        <v>0</v>
      </c>
      <c r="N2516" s="3">
        <f t="shared" si="908"/>
        <v>0</v>
      </c>
      <c r="O2516" s="3">
        <f t="shared" si="909"/>
        <v>33</v>
      </c>
      <c r="P2516" s="3">
        <f t="shared" si="910"/>
        <v>3</v>
      </c>
      <c r="Q2516" s="3">
        <f t="shared" si="911"/>
        <v>0</v>
      </c>
      <c r="R2516" s="2">
        <f t="shared" si="912"/>
        <v>0</v>
      </c>
      <c r="S2516" s="2">
        <f t="shared" si="913"/>
        <v>52</v>
      </c>
      <c r="T2516" s="2">
        <f t="shared" si="914"/>
        <v>6</v>
      </c>
      <c r="U2516" s="2">
        <f t="shared" si="915"/>
        <v>0</v>
      </c>
      <c r="V2516" s="2">
        <f t="shared" si="916"/>
        <v>0</v>
      </c>
      <c r="W2516" s="4">
        <f t="shared" si="917"/>
        <v>1</v>
      </c>
      <c r="X2516">
        <f t="shared" si="918"/>
        <v>0</v>
      </c>
      <c r="Y2516">
        <f t="shared" si="919"/>
        <v>1</v>
      </c>
      <c r="Z2516">
        <f t="shared" si="920"/>
        <v>1</v>
      </c>
      <c r="AA2516">
        <f t="shared" si="921"/>
        <v>1</v>
      </c>
      <c r="AB2516">
        <f t="shared" si="922"/>
        <v>0</v>
      </c>
    </row>
    <row r="2517" spans="1:28">
      <c r="A2517">
        <v>14</v>
      </c>
      <c r="B2517">
        <v>67</v>
      </c>
      <c r="C2517">
        <v>2</v>
      </c>
      <c r="D2517">
        <v>48</v>
      </c>
      <c r="E2517">
        <v>7</v>
      </c>
      <c r="F2517" s="1">
        <f t="shared" si="900"/>
        <v>1</v>
      </c>
      <c r="G2517" s="1">
        <f t="shared" si="901"/>
        <v>0</v>
      </c>
      <c r="H2517" s="1">
        <f t="shared" si="902"/>
        <v>1</v>
      </c>
      <c r="I2517" s="1">
        <f t="shared" si="903"/>
        <v>1</v>
      </c>
      <c r="J2517" s="1">
        <f t="shared" si="904"/>
        <v>0</v>
      </c>
      <c r="K2517" s="4">
        <f t="shared" si="905"/>
        <v>0</v>
      </c>
      <c r="L2517" s="3">
        <f t="shared" si="906"/>
        <v>0</v>
      </c>
      <c r="M2517" s="3">
        <f t="shared" si="907"/>
        <v>67</v>
      </c>
      <c r="N2517" s="3">
        <f t="shared" si="908"/>
        <v>0</v>
      </c>
      <c r="O2517" s="3">
        <f t="shared" si="909"/>
        <v>0</v>
      </c>
      <c r="P2517" s="3">
        <f t="shared" si="910"/>
        <v>7</v>
      </c>
      <c r="Q2517" s="3">
        <f t="shared" si="911"/>
        <v>1</v>
      </c>
      <c r="R2517" s="2">
        <f t="shared" si="912"/>
        <v>14</v>
      </c>
      <c r="S2517" s="2">
        <f t="shared" si="913"/>
        <v>0</v>
      </c>
      <c r="T2517" s="2">
        <f t="shared" si="914"/>
        <v>2</v>
      </c>
      <c r="U2517" s="2">
        <f t="shared" si="915"/>
        <v>48</v>
      </c>
      <c r="V2517" s="2">
        <f t="shared" si="916"/>
        <v>0</v>
      </c>
      <c r="W2517" s="4">
        <f t="shared" si="917"/>
        <v>0</v>
      </c>
      <c r="X2517">
        <f t="shared" si="918"/>
        <v>1</v>
      </c>
      <c r="Y2517">
        <f t="shared" si="919"/>
        <v>1</v>
      </c>
      <c r="Z2517">
        <f t="shared" si="920"/>
        <v>1</v>
      </c>
      <c r="AA2517">
        <f t="shared" si="921"/>
        <v>1</v>
      </c>
      <c r="AB2517">
        <f t="shared" si="922"/>
        <v>0</v>
      </c>
    </row>
    <row r="2518" spans="1:28">
      <c r="A2518">
        <v>61</v>
      </c>
      <c r="B2518">
        <v>8</v>
      </c>
      <c r="C2518">
        <v>85</v>
      </c>
      <c r="D2518">
        <v>36</v>
      </c>
      <c r="E2518">
        <v>40</v>
      </c>
      <c r="F2518" s="1">
        <f t="shared" si="900"/>
        <v>0</v>
      </c>
      <c r="G2518" s="1">
        <f t="shared" si="901"/>
        <v>1</v>
      </c>
      <c r="H2518" s="1">
        <f t="shared" si="902"/>
        <v>0</v>
      </c>
      <c r="I2518" s="1">
        <f t="shared" si="903"/>
        <v>1</v>
      </c>
      <c r="J2518" s="1">
        <f t="shared" si="904"/>
        <v>1</v>
      </c>
      <c r="K2518" s="4">
        <f t="shared" si="905"/>
        <v>0</v>
      </c>
      <c r="L2518" s="3">
        <f t="shared" si="906"/>
        <v>61</v>
      </c>
      <c r="M2518" s="3">
        <f t="shared" si="907"/>
        <v>0</v>
      </c>
      <c r="N2518" s="3">
        <f t="shared" si="908"/>
        <v>85</v>
      </c>
      <c r="O2518" s="3">
        <f t="shared" si="909"/>
        <v>0</v>
      </c>
      <c r="P2518" s="3">
        <f t="shared" si="910"/>
        <v>0</v>
      </c>
      <c r="Q2518" s="3">
        <f t="shared" si="911"/>
        <v>0</v>
      </c>
      <c r="R2518" s="2">
        <f t="shared" si="912"/>
        <v>0</v>
      </c>
      <c r="S2518" s="2">
        <f t="shared" si="913"/>
        <v>8</v>
      </c>
      <c r="T2518" s="2">
        <f t="shared" si="914"/>
        <v>0</v>
      </c>
      <c r="U2518" s="2">
        <f t="shared" si="915"/>
        <v>36</v>
      </c>
      <c r="V2518" s="2">
        <f t="shared" si="916"/>
        <v>40</v>
      </c>
      <c r="W2518" s="4">
        <f t="shared" si="917"/>
        <v>0</v>
      </c>
      <c r="X2518">
        <f t="shared" si="918"/>
        <v>1</v>
      </c>
      <c r="Y2518">
        <f t="shared" si="919"/>
        <v>1</v>
      </c>
      <c r="Z2518">
        <f t="shared" si="920"/>
        <v>1</v>
      </c>
      <c r="AA2518">
        <f t="shared" si="921"/>
        <v>1</v>
      </c>
      <c r="AB2518">
        <f t="shared" si="922"/>
        <v>0</v>
      </c>
    </row>
    <row r="2519" spans="1:28">
      <c r="A2519">
        <v>60</v>
      </c>
      <c r="B2519">
        <v>56</v>
      </c>
      <c r="C2519">
        <v>27</v>
      </c>
      <c r="D2519">
        <v>42</v>
      </c>
      <c r="E2519">
        <v>120</v>
      </c>
      <c r="F2519" s="1">
        <f t="shared" si="900"/>
        <v>1</v>
      </c>
      <c r="G2519" s="1">
        <f t="shared" si="901"/>
        <v>1</v>
      </c>
      <c r="H2519" s="1">
        <f t="shared" si="902"/>
        <v>0</v>
      </c>
      <c r="I2519" s="1">
        <f t="shared" si="903"/>
        <v>1</v>
      </c>
      <c r="J2519" s="1">
        <f t="shared" si="904"/>
        <v>1</v>
      </c>
      <c r="K2519" s="4">
        <f t="shared" si="905"/>
        <v>0</v>
      </c>
      <c r="L2519" s="3">
        <f t="shared" si="906"/>
        <v>0</v>
      </c>
      <c r="M2519" s="3">
        <f t="shared" si="907"/>
        <v>0</v>
      </c>
      <c r="N2519" s="3">
        <f t="shared" si="908"/>
        <v>27</v>
      </c>
      <c r="O2519" s="3">
        <f t="shared" si="909"/>
        <v>0</v>
      </c>
      <c r="P2519" s="3">
        <f t="shared" si="910"/>
        <v>0</v>
      </c>
      <c r="Q2519" s="3">
        <f t="shared" si="911"/>
        <v>1</v>
      </c>
      <c r="R2519" s="2">
        <f t="shared" si="912"/>
        <v>60</v>
      </c>
      <c r="S2519" s="2">
        <f t="shared" si="913"/>
        <v>56</v>
      </c>
      <c r="T2519" s="2">
        <f t="shared" si="914"/>
        <v>0</v>
      </c>
      <c r="U2519" s="2">
        <f t="shared" si="915"/>
        <v>42</v>
      </c>
      <c r="V2519" s="2">
        <f t="shared" si="916"/>
        <v>120</v>
      </c>
      <c r="W2519" s="4">
        <f t="shared" si="917"/>
        <v>1</v>
      </c>
      <c r="X2519">
        <f t="shared" si="918"/>
        <v>1</v>
      </c>
      <c r="Y2519">
        <f t="shared" si="919"/>
        <v>1</v>
      </c>
      <c r="Z2519">
        <f t="shared" si="920"/>
        <v>1</v>
      </c>
      <c r="AA2519">
        <f t="shared" si="921"/>
        <v>1</v>
      </c>
      <c r="AB2519">
        <f t="shared" si="922"/>
        <v>0</v>
      </c>
    </row>
    <row r="2520" spans="1:28">
      <c r="A2520">
        <v>6</v>
      </c>
      <c r="B2520">
        <v>70</v>
      </c>
      <c r="C2520">
        <v>46</v>
      </c>
      <c r="D2520">
        <v>46</v>
      </c>
      <c r="E2520">
        <v>3</v>
      </c>
      <c r="F2520" s="1">
        <f t="shared" si="900"/>
        <v>1</v>
      </c>
      <c r="G2520" s="1">
        <f t="shared" si="901"/>
        <v>1</v>
      </c>
      <c r="H2520" s="1">
        <f t="shared" si="902"/>
        <v>1</v>
      </c>
      <c r="I2520" s="1">
        <f t="shared" si="903"/>
        <v>1</v>
      </c>
      <c r="J2520" s="1">
        <f t="shared" si="904"/>
        <v>0</v>
      </c>
      <c r="K2520" s="4">
        <f t="shared" si="905"/>
        <v>0</v>
      </c>
      <c r="L2520" s="3">
        <f t="shared" si="906"/>
        <v>0</v>
      </c>
      <c r="M2520" s="3">
        <f t="shared" si="907"/>
        <v>0</v>
      </c>
      <c r="N2520" s="3">
        <f t="shared" si="908"/>
        <v>0</v>
      </c>
      <c r="O2520" s="3">
        <f t="shared" si="909"/>
        <v>0</v>
      </c>
      <c r="P2520" s="3">
        <f t="shared" si="910"/>
        <v>3</v>
      </c>
      <c r="Q2520" s="3">
        <f t="shared" si="911"/>
        <v>1</v>
      </c>
      <c r="R2520" s="2">
        <f t="shared" si="912"/>
        <v>6</v>
      </c>
      <c r="S2520" s="2">
        <f t="shared" si="913"/>
        <v>70</v>
      </c>
      <c r="T2520" s="2">
        <f t="shared" si="914"/>
        <v>46</v>
      </c>
      <c r="U2520" s="2">
        <f t="shared" si="915"/>
        <v>46</v>
      </c>
      <c r="V2520" s="2">
        <f t="shared" si="916"/>
        <v>0</v>
      </c>
      <c r="W2520" s="4">
        <f t="shared" si="917"/>
        <v>1</v>
      </c>
      <c r="X2520">
        <f t="shared" si="918"/>
        <v>1</v>
      </c>
      <c r="Y2520">
        <f t="shared" si="919"/>
        <v>1</v>
      </c>
      <c r="Z2520">
        <f t="shared" si="920"/>
        <v>0</v>
      </c>
      <c r="AA2520">
        <f t="shared" si="921"/>
        <v>1</v>
      </c>
      <c r="AB2520">
        <f t="shared" si="922"/>
        <v>0</v>
      </c>
    </row>
    <row r="2521" spans="1:28">
      <c r="A2521">
        <v>34</v>
      </c>
      <c r="B2521">
        <v>96</v>
      </c>
      <c r="C2521">
        <v>16</v>
      </c>
      <c r="D2521">
        <v>32</v>
      </c>
      <c r="E2521">
        <v>34</v>
      </c>
      <c r="F2521" s="1">
        <f t="shared" si="900"/>
        <v>1</v>
      </c>
      <c r="G2521" s="1">
        <f t="shared" si="901"/>
        <v>1</v>
      </c>
      <c r="H2521" s="1">
        <f t="shared" si="902"/>
        <v>1</v>
      </c>
      <c r="I2521" s="1">
        <f t="shared" si="903"/>
        <v>1</v>
      </c>
      <c r="J2521" s="1">
        <f t="shared" si="904"/>
        <v>1</v>
      </c>
      <c r="K2521" s="4">
        <f t="shared" si="905"/>
        <v>0</v>
      </c>
      <c r="L2521" s="3">
        <f t="shared" si="906"/>
        <v>0</v>
      </c>
      <c r="M2521" s="3">
        <f t="shared" si="907"/>
        <v>0</v>
      </c>
      <c r="N2521" s="3">
        <f t="shared" si="908"/>
        <v>0</v>
      </c>
      <c r="O2521" s="3">
        <f t="shared" si="909"/>
        <v>0</v>
      </c>
      <c r="P2521" s="3">
        <f t="shared" si="910"/>
        <v>0</v>
      </c>
      <c r="Q2521" s="3">
        <f t="shared" si="911"/>
        <v>1</v>
      </c>
      <c r="R2521" s="2">
        <f t="shared" si="912"/>
        <v>34</v>
      </c>
      <c r="S2521" s="2">
        <f t="shared" si="913"/>
        <v>96</v>
      </c>
      <c r="T2521" s="2">
        <f t="shared" si="914"/>
        <v>16</v>
      </c>
      <c r="U2521" s="2">
        <f t="shared" si="915"/>
        <v>32</v>
      </c>
      <c r="V2521" s="2">
        <f t="shared" si="916"/>
        <v>34</v>
      </c>
      <c r="W2521" s="4">
        <f t="shared" si="917"/>
        <v>1</v>
      </c>
      <c r="X2521">
        <f t="shared" si="918"/>
        <v>0</v>
      </c>
      <c r="Y2521">
        <f t="shared" si="919"/>
        <v>1</v>
      </c>
      <c r="Z2521">
        <f t="shared" si="920"/>
        <v>1</v>
      </c>
      <c r="AA2521">
        <f t="shared" si="921"/>
        <v>1</v>
      </c>
      <c r="AB2521">
        <f t="shared" si="922"/>
        <v>0</v>
      </c>
    </row>
    <row r="2522" spans="1:28">
      <c r="A2522">
        <v>43</v>
      </c>
      <c r="B2522">
        <v>62</v>
      </c>
      <c r="C2522">
        <v>18</v>
      </c>
      <c r="D2522">
        <v>19</v>
      </c>
      <c r="E2522">
        <v>21</v>
      </c>
      <c r="F2522" s="1">
        <f t="shared" si="900"/>
        <v>0</v>
      </c>
      <c r="G2522" s="1">
        <f t="shared" si="901"/>
        <v>1</v>
      </c>
      <c r="H2522" s="1">
        <f t="shared" si="902"/>
        <v>1</v>
      </c>
      <c r="I2522" s="1">
        <f t="shared" si="903"/>
        <v>0</v>
      </c>
      <c r="J2522" s="1">
        <f t="shared" si="904"/>
        <v>0</v>
      </c>
      <c r="K2522" s="4">
        <f t="shared" si="905"/>
        <v>1</v>
      </c>
      <c r="L2522" s="3">
        <f t="shared" si="906"/>
        <v>43</v>
      </c>
      <c r="M2522" s="3">
        <f t="shared" si="907"/>
        <v>0</v>
      </c>
      <c r="N2522" s="3">
        <f t="shared" si="908"/>
        <v>0</v>
      </c>
      <c r="O2522" s="3">
        <f t="shared" si="909"/>
        <v>19</v>
      </c>
      <c r="P2522" s="3">
        <f t="shared" si="910"/>
        <v>21</v>
      </c>
      <c r="Q2522" s="3">
        <f t="shared" si="911"/>
        <v>0</v>
      </c>
      <c r="R2522" s="2">
        <f t="shared" si="912"/>
        <v>0</v>
      </c>
      <c r="S2522" s="2">
        <f t="shared" si="913"/>
        <v>62</v>
      </c>
      <c r="T2522" s="2">
        <f t="shared" si="914"/>
        <v>18</v>
      </c>
      <c r="U2522" s="2">
        <f t="shared" si="915"/>
        <v>0</v>
      </c>
      <c r="V2522" s="2">
        <f t="shared" si="916"/>
        <v>0</v>
      </c>
      <c r="W2522" s="4">
        <f t="shared" si="917"/>
        <v>0</v>
      </c>
      <c r="X2522">
        <f t="shared" si="918"/>
        <v>1</v>
      </c>
      <c r="Y2522">
        <f t="shared" si="919"/>
        <v>1</v>
      </c>
      <c r="Z2522">
        <f t="shared" si="920"/>
        <v>1</v>
      </c>
      <c r="AA2522">
        <f t="shared" si="921"/>
        <v>1</v>
      </c>
      <c r="AB2522">
        <f t="shared" si="922"/>
        <v>0</v>
      </c>
    </row>
    <row r="2523" spans="1:28">
      <c r="A2523">
        <v>100</v>
      </c>
      <c r="B2523">
        <v>10</v>
      </c>
      <c r="C2523">
        <v>22</v>
      </c>
      <c r="D2523">
        <v>33</v>
      </c>
      <c r="E2523">
        <v>100</v>
      </c>
      <c r="F2523" s="1">
        <f t="shared" si="900"/>
        <v>1</v>
      </c>
      <c r="G2523" s="1">
        <f t="shared" si="901"/>
        <v>1</v>
      </c>
      <c r="H2523" s="1">
        <f t="shared" si="902"/>
        <v>1</v>
      </c>
      <c r="I2523" s="1">
        <f t="shared" si="903"/>
        <v>0</v>
      </c>
      <c r="J2523" s="1">
        <f t="shared" si="904"/>
        <v>1</v>
      </c>
      <c r="K2523" s="4">
        <f t="shared" si="905"/>
        <v>0</v>
      </c>
      <c r="L2523" s="3">
        <f t="shared" si="906"/>
        <v>0</v>
      </c>
      <c r="M2523" s="3">
        <f t="shared" si="907"/>
        <v>0</v>
      </c>
      <c r="N2523" s="3">
        <f t="shared" si="908"/>
        <v>0</v>
      </c>
      <c r="O2523" s="3">
        <f t="shared" si="909"/>
        <v>33</v>
      </c>
      <c r="P2523" s="3">
        <f t="shared" si="910"/>
        <v>0</v>
      </c>
      <c r="Q2523" s="3">
        <f t="shared" si="911"/>
        <v>1</v>
      </c>
      <c r="R2523" s="2">
        <f t="shared" si="912"/>
        <v>100</v>
      </c>
      <c r="S2523" s="2">
        <f t="shared" si="913"/>
        <v>10</v>
      </c>
      <c r="T2523" s="2">
        <f t="shared" si="914"/>
        <v>22</v>
      </c>
      <c r="U2523" s="2">
        <f t="shared" si="915"/>
        <v>0</v>
      </c>
      <c r="V2523" s="2">
        <f t="shared" si="916"/>
        <v>100</v>
      </c>
      <c r="W2523" s="4">
        <f t="shared" si="917"/>
        <v>1</v>
      </c>
      <c r="X2523">
        <f t="shared" si="918"/>
        <v>0</v>
      </c>
      <c r="Y2523">
        <f t="shared" si="919"/>
        <v>1</v>
      </c>
      <c r="Z2523">
        <f t="shared" si="920"/>
        <v>1</v>
      </c>
      <c r="AA2523">
        <f t="shared" si="921"/>
        <v>1</v>
      </c>
      <c r="AB2523">
        <f t="shared" si="922"/>
        <v>0</v>
      </c>
    </row>
    <row r="2524" spans="1:28">
      <c r="A2524">
        <v>39</v>
      </c>
      <c r="B2524">
        <v>40</v>
      </c>
      <c r="C2524">
        <v>52</v>
      </c>
      <c r="D2524">
        <v>49</v>
      </c>
      <c r="E2524">
        <v>78</v>
      </c>
      <c r="F2524" s="1">
        <f t="shared" si="900"/>
        <v>0</v>
      </c>
      <c r="G2524" s="1">
        <f t="shared" si="901"/>
        <v>1</v>
      </c>
      <c r="H2524" s="1">
        <f t="shared" si="902"/>
        <v>1</v>
      </c>
      <c r="I2524" s="1">
        <f t="shared" si="903"/>
        <v>0</v>
      </c>
      <c r="J2524" s="1">
        <f t="shared" si="904"/>
        <v>1</v>
      </c>
      <c r="K2524" s="4">
        <f t="shared" si="905"/>
        <v>0</v>
      </c>
      <c r="L2524" s="3">
        <f t="shared" si="906"/>
        <v>39</v>
      </c>
      <c r="M2524" s="3">
        <f t="shared" si="907"/>
        <v>0</v>
      </c>
      <c r="N2524" s="3">
        <f t="shared" si="908"/>
        <v>0</v>
      </c>
      <c r="O2524" s="3">
        <f t="shared" si="909"/>
        <v>49</v>
      </c>
      <c r="P2524" s="3">
        <f t="shared" si="910"/>
        <v>0</v>
      </c>
      <c r="Q2524" s="3">
        <f t="shared" si="911"/>
        <v>0</v>
      </c>
      <c r="R2524" s="2">
        <f t="shared" si="912"/>
        <v>0</v>
      </c>
      <c r="S2524" s="2">
        <f t="shared" si="913"/>
        <v>40</v>
      </c>
      <c r="T2524" s="2">
        <f t="shared" si="914"/>
        <v>52</v>
      </c>
      <c r="U2524" s="2">
        <f t="shared" si="915"/>
        <v>0</v>
      </c>
      <c r="V2524" s="2">
        <f t="shared" si="916"/>
        <v>78</v>
      </c>
      <c r="W2524" s="4">
        <f t="shared" si="917"/>
        <v>1</v>
      </c>
      <c r="X2524">
        <f t="shared" si="918"/>
        <v>1</v>
      </c>
      <c r="Y2524">
        <f t="shared" si="919"/>
        <v>1</v>
      </c>
      <c r="Z2524">
        <f t="shared" si="920"/>
        <v>1</v>
      </c>
      <c r="AA2524">
        <f t="shared" si="921"/>
        <v>1</v>
      </c>
      <c r="AB2524">
        <f t="shared" si="922"/>
        <v>0</v>
      </c>
    </row>
    <row r="2525" spans="1:28">
      <c r="A2525">
        <v>77</v>
      </c>
      <c r="B2525">
        <v>63</v>
      </c>
      <c r="C2525">
        <v>27</v>
      </c>
      <c r="D2525">
        <v>24</v>
      </c>
      <c r="E2525">
        <v>154</v>
      </c>
      <c r="F2525" s="1">
        <f t="shared" si="900"/>
        <v>0</v>
      </c>
      <c r="G2525" s="1">
        <f t="shared" si="901"/>
        <v>0</v>
      </c>
      <c r="H2525" s="1">
        <f t="shared" si="902"/>
        <v>0</v>
      </c>
      <c r="I2525" s="1">
        <f t="shared" si="903"/>
        <v>1</v>
      </c>
      <c r="J2525" s="1">
        <f t="shared" si="904"/>
        <v>1</v>
      </c>
      <c r="K2525" s="4">
        <f t="shared" si="905"/>
        <v>1</v>
      </c>
      <c r="L2525" s="3">
        <f t="shared" si="906"/>
        <v>77</v>
      </c>
      <c r="M2525" s="3">
        <f t="shared" si="907"/>
        <v>63</v>
      </c>
      <c r="N2525" s="3">
        <f t="shared" si="908"/>
        <v>27</v>
      </c>
      <c r="O2525" s="3">
        <f t="shared" si="909"/>
        <v>0</v>
      </c>
      <c r="P2525" s="3">
        <f t="shared" si="910"/>
        <v>0</v>
      </c>
      <c r="Q2525" s="3">
        <f t="shared" si="911"/>
        <v>0</v>
      </c>
      <c r="R2525" s="2">
        <f t="shared" si="912"/>
        <v>0</v>
      </c>
      <c r="S2525" s="2">
        <f t="shared" si="913"/>
        <v>0</v>
      </c>
      <c r="T2525" s="2">
        <f t="shared" si="914"/>
        <v>0</v>
      </c>
      <c r="U2525" s="2">
        <f t="shared" si="915"/>
        <v>24</v>
      </c>
      <c r="V2525" s="2">
        <f t="shared" si="916"/>
        <v>154</v>
      </c>
      <c r="W2525" s="4">
        <f t="shared" si="917"/>
        <v>1</v>
      </c>
      <c r="X2525">
        <f t="shared" si="918"/>
        <v>1</v>
      </c>
      <c r="Y2525">
        <f t="shared" si="919"/>
        <v>1</v>
      </c>
      <c r="Z2525">
        <f t="shared" si="920"/>
        <v>1</v>
      </c>
      <c r="AA2525">
        <f t="shared" si="921"/>
        <v>1</v>
      </c>
      <c r="AB2525">
        <f t="shared" si="922"/>
        <v>1</v>
      </c>
    </row>
    <row r="2526" spans="1:28">
      <c r="A2526">
        <v>15</v>
      </c>
      <c r="B2526">
        <v>85</v>
      </c>
      <c r="C2526">
        <v>41</v>
      </c>
      <c r="D2526">
        <v>42</v>
      </c>
      <c r="E2526">
        <v>15</v>
      </c>
      <c r="F2526" s="1">
        <f t="shared" si="900"/>
        <v>0</v>
      </c>
      <c r="G2526" s="1">
        <f t="shared" si="901"/>
        <v>0</v>
      </c>
      <c r="H2526" s="1">
        <f t="shared" si="902"/>
        <v>0</v>
      </c>
      <c r="I2526" s="1">
        <f t="shared" si="903"/>
        <v>1</v>
      </c>
      <c r="J2526" s="1">
        <f t="shared" si="904"/>
        <v>0</v>
      </c>
      <c r="K2526" s="4">
        <f t="shared" si="905"/>
        <v>1</v>
      </c>
      <c r="L2526" s="3">
        <f t="shared" si="906"/>
        <v>15</v>
      </c>
      <c r="M2526" s="3">
        <f t="shared" si="907"/>
        <v>85</v>
      </c>
      <c r="N2526" s="3">
        <f t="shared" si="908"/>
        <v>41</v>
      </c>
      <c r="O2526" s="3">
        <f t="shared" si="909"/>
        <v>0</v>
      </c>
      <c r="P2526" s="3">
        <f t="shared" si="910"/>
        <v>15</v>
      </c>
      <c r="Q2526" s="3">
        <f t="shared" si="911"/>
        <v>0</v>
      </c>
      <c r="R2526" s="2">
        <f t="shared" si="912"/>
        <v>0</v>
      </c>
      <c r="S2526" s="2">
        <f t="shared" si="913"/>
        <v>0</v>
      </c>
      <c r="T2526" s="2">
        <f t="shared" si="914"/>
        <v>0</v>
      </c>
      <c r="U2526" s="2">
        <f t="shared" si="915"/>
        <v>42</v>
      </c>
      <c r="V2526" s="2">
        <f t="shared" si="916"/>
        <v>0</v>
      </c>
      <c r="W2526" s="4">
        <f t="shared" si="917"/>
        <v>0</v>
      </c>
      <c r="X2526">
        <f t="shared" si="918"/>
        <v>0</v>
      </c>
      <c r="Y2526">
        <f t="shared" si="919"/>
        <v>1</v>
      </c>
      <c r="Z2526">
        <f t="shared" si="920"/>
        <v>1</v>
      </c>
      <c r="AA2526">
        <f t="shared" si="921"/>
        <v>1</v>
      </c>
      <c r="AB2526">
        <f t="shared" si="922"/>
        <v>0</v>
      </c>
    </row>
    <row r="2527" spans="1:28">
      <c r="A2527">
        <v>27</v>
      </c>
      <c r="B2527">
        <v>60</v>
      </c>
      <c r="C2527">
        <v>45</v>
      </c>
      <c r="D2527">
        <v>30</v>
      </c>
      <c r="E2527">
        <v>27</v>
      </c>
      <c r="F2527" s="1">
        <f t="shared" si="900"/>
        <v>0</v>
      </c>
      <c r="G2527" s="1">
        <f t="shared" si="901"/>
        <v>1</v>
      </c>
      <c r="H2527" s="1">
        <f t="shared" si="902"/>
        <v>0</v>
      </c>
      <c r="I2527" s="1">
        <f t="shared" si="903"/>
        <v>1</v>
      </c>
      <c r="J2527" s="1">
        <f t="shared" si="904"/>
        <v>0</v>
      </c>
      <c r="K2527" s="4">
        <f t="shared" si="905"/>
        <v>1</v>
      </c>
      <c r="L2527" s="3">
        <f t="shared" si="906"/>
        <v>27</v>
      </c>
      <c r="M2527" s="3">
        <f t="shared" si="907"/>
        <v>0</v>
      </c>
      <c r="N2527" s="3">
        <f t="shared" si="908"/>
        <v>45</v>
      </c>
      <c r="O2527" s="3">
        <f t="shared" si="909"/>
        <v>0</v>
      </c>
      <c r="P2527" s="3">
        <f t="shared" si="910"/>
        <v>27</v>
      </c>
      <c r="Q2527" s="3">
        <f t="shared" si="911"/>
        <v>0</v>
      </c>
      <c r="R2527" s="2">
        <f t="shared" si="912"/>
        <v>0</v>
      </c>
      <c r="S2527" s="2">
        <f t="shared" si="913"/>
        <v>60</v>
      </c>
      <c r="T2527" s="2">
        <f t="shared" si="914"/>
        <v>0</v>
      </c>
      <c r="U2527" s="2">
        <f t="shared" si="915"/>
        <v>30</v>
      </c>
      <c r="V2527" s="2">
        <f t="shared" si="916"/>
        <v>0</v>
      </c>
      <c r="W2527" s="4">
        <f t="shared" si="917"/>
        <v>0</v>
      </c>
      <c r="X2527">
        <f t="shared" si="918"/>
        <v>0</v>
      </c>
      <c r="Y2527">
        <f t="shared" si="919"/>
        <v>1</v>
      </c>
      <c r="Z2527">
        <f t="shared" si="920"/>
        <v>1</v>
      </c>
      <c r="AA2527">
        <f t="shared" si="921"/>
        <v>1</v>
      </c>
      <c r="AB2527">
        <f t="shared" si="922"/>
        <v>0</v>
      </c>
    </row>
    <row r="2528" spans="1:28">
      <c r="A2528">
        <v>37</v>
      </c>
      <c r="B2528">
        <v>74</v>
      </c>
      <c r="C2528">
        <v>44</v>
      </c>
      <c r="D2528">
        <v>47</v>
      </c>
      <c r="E2528">
        <v>24</v>
      </c>
      <c r="F2528" s="1">
        <f t="shared" si="900"/>
        <v>0</v>
      </c>
      <c r="G2528" s="1">
        <f t="shared" si="901"/>
        <v>1</v>
      </c>
      <c r="H2528" s="1">
        <f t="shared" si="902"/>
        <v>1</v>
      </c>
      <c r="I2528" s="1">
        <f t="shared" si="903"/>
        <v>0</v>
      </c>
      <c r="J2528" s="1">
        <f t="shared" si="904"/>
        <v>1</v>
      </c>
      <c r="K2528" s="4">
        <f t="shared" si="905"/>
        <v>0</v>
      </c>
      <c r="L2528" s="3">
        <f t="shared" si="906"/>
        <v>37</v>
      </c>
      <c r="M2528" s="3">
        <f t="shared" si="907"/>
        <v>0</v>
      </c>
      <c r="N2528" s="3">
        <f t="shared" si="908"/>
        <v>0</v>
      </c>
      <c r="O2528" s="3">
        <f t="shared" si="909"/>
        <v>47</v>
      </c>
      <c r="P2528" s="3">
        <f t="shared" si="910"/>
        <v>0</v>
      </c>
      <c r="Q2528" s="3">
        <f t="shared" si="911"/>
        <v>0</v>
      </c>
      <c r="R2528" s="2">
        <f t="shared" si="912"/>
        <v>0</v>
      </c>
      <c r="S2528" s="2">
        <f t="shared" si="913"/>
        <v>74</v>
      </c>
      <c r="T2528" s="2">
        <f t="shared" si="914"/>
        <v>44</v>
      </c>
      <c r="U2528" s="2">
        <f t="shared" si="915"/>
        <v>0</v>
      </c>
      <c r="V2528" s="2">
        <f t="shared" si="916"/>
        <v>24</v>
      </c>
      <c r="W2528" s="4">
        <f t="shared" si="917"/>
        <v>1</v>
      </c>
      <c r="X2528">
        <f t="shared" si="918"/>
        <v>1</v>
      </c>
      <c r="Y2528">
        <f t="shared" si="919"/>
        <v>1</v>
      </c>
      <c r="Z2528">
        <f t="shared" si="920"/>
        <v>1</v>
      </c>
      <c r="AA2528">
        <f t="shared" si="921"/>
        <v>1</v>
      </c>
      <c r="AB2528">
        <f t="shared" si="922"/>
        <v>0</v>
      </c>
    </row>
    <row r="2529" spans="1:28">
      <c r="A2529">
        <v>29</v>
      </c>
      <c r="B2529">
        <v>17</v>
      </c>
      <c r="C2529">
        <v>92</v>
      </c>
      <c r="D2529">
        <v>38</v>
      </c>
      <c r="E2529">
        <v>58</v>
      </c>
      <c r="F2529" s="1">
        <f t="shared" si="900"/>
        <v>0</v>
      </c>
      <c r="G2529" s="1">
        <f t="shared" si="901"/>
        <v>0</v>
      </c>
      <c r="H2529" s="1">
        <f t="shared" si="902"/>
        <v>1</v>
      </c>
      <c r="I2529" s="1">
        <f t="shared" si="903"/>
        <v>1</v>
      </c>
      <c r="J2529" s="1">
        <f t="shared" si="904"/>
        <v>1</v>
      </c>
      <c r="K2529" s="4">
        <f t="shared" si="905"/>
        <v>0</v>
      </c>
      <c r="L2529" s="3">
        <f t="shared" si="906"/>
        <v>29</v>
      </c>
      <c r="M2529" s="3">
        <f t="shared" si="907"/>
        <v>17</v>
      </c>
      <c r="N2529" s="3">
        <f t="shared" si="908"/>
        <v>0</v>
      </c>
      <c r="O2529" s="3">
        <f t="shared" si="909"/>
        <v>0</v>
      </c>
      <c r="P2529" s="3">
        <f t="shared" si="910"/>
        <v>0</v>
      </c>
      <c r="Q2529" s="3">
        <f t="shared" si="911"/>
        <v>0</v>
      </c>
      <c r="R2529" s="2">
        <f t="shared" si="912"/>
        <v>0</v>
      </c>
      <c r="S2529" s="2">
        <f t="shared" si="913"/>
        <v>0</v>
      </c>
      <c r="T2529" s="2">
        <f t="shared" si="914"/>
        <v>92</v>
      </c>
      <c r="U2529" s="2">
        <f t="shared" si="915"/>
        <v>38</v>
      </c>
      <c r="V2529" s="2">
        <f t="shared" si="916"/>
        <v>58</v>
      </c>
      <c r="W2529" s="4">
        <f t="shared" si="917"/>
        <v>1</v>
      </c>
      <c r="X2529">
        <f t="shared" si="918"/>
        <v>1</v>
      </c>
      <c r="Y2529">
        <f t="shared" si="919"/>
        <v>1</v>
      </c>
      <c r="Z2529">
        <f t="shared" si="920"/>
        <v>1</v>
      </c>
      <c r="AA2529">
        <f t="shared" si="921"/>
        <v>1</v>
      </c>
      <c r="AB2529">
        <f t="shared" si="922"/>
        <v>0</v>
      </c>
    </row>
    <row r="2530" spans="1:28">
      <c r="A2530">
        <v>100</v>
      </c>
      <c r="B2530">
        <v>26</v>
      </c>
      <c r="C2530">
        <v>69</v>
      </c>
      <c r="D2530">
        <v>22</v>
      </c>
      <c r="E2530">
        <v>100</v>
      </c>
      <c r="F2530" s="1">
        <f t="shared" si="900"/>
        <v>1</v>
      </c>
      <c r="G2530" s="1">
        <f t="shared" si="901"/>
        <v>1</v>
      </c>
      <c r="H2530" s="1">
        <f t="shared" si="902"/>
        <v>0</v>
      </c>
      <c r="I2530" s="1">
        <f t="shared" si="903"/>
        <v>1</v>
      </c>
      <c r="J2530" s="1">
        <f t="shared" si="904"/>
        <v>1</v>
      </c>
      <c r="K2530" s="4">
        <f t="shared" si="905"/>
        <v>0</v>
      </c>
      <c r="L2530" s="3">
        <f t="shared" si="906"/>
        <v>0</v>
      </c>
      <c r="M2530" s="3">
        <f t="shared" si="907"/>
        <v>0</v>
      </c>
      <c r="N2530" s="3">
        <f t="shared" si="908"/>
        <v>69</v>
      </c>
      <c r="O2530" s="3">
        <f t="shared" si="909"/>
        <v>0</v>
      </c>
      <c r="P2530" s="3">
        <f t="shared" si="910"/>
        <v>0</v>
      </c>
      <c r="Q2530" s="3">
        <f t="shared" si="911"/>
        <v>1</v>
      </c>
      <c r="R2530" s="2">
        <f t="shared" si="912"/>
        <v>100</v>
      </c>
      <c r="S2530" s="2">
        <f t="shared" si="913"/>
        <v>26</v>
      </c>
      <c r="T2530" s="2">
        <f t="shared" si="914"/>
        <v>0</v>
      </c>
      <c r="U2530" s="2">
        <f t="shared" si="915"/>
        <v>22</v>
      </c>
      <c r="V2530" s="2">
        <f t="shared" si="916"/>
        <v>100</v>
      </c>
      <c r="W2530" s="4">
        <f t="shared" si="917"/>
        <v>1</v>
      </c>
      <c r="X2530">
        <f t="shared" si="918"/>
        <v>0</v>
      </c>
      <c r="Y2530">
        <f t="shared" si="919"/>
        <v>1</v>
      </c>
      <c r="Z2530">
        <f t="shared" si="920"/>
        <v>1</v>
      </c>
      <c r="AA2530">
        <f t="shared" si="921"/>
        <v>1</v>
      </c>
      <c r="AB2530">
        <f t="shared" si="922"/>
        <v>0</v>
      </c>
    </row>
    <row r="2531" spans="1:28">
      <c r="A2531">
        <v>25</v>
      </c>
      <c r="B2531">
        <v>21</v>
      </c>
      <c r="C2531">
        <v>71</v>
      </c>
      <c r="D2531">
        <v>19</v>
      </c>
      <c r="E2531">
        <v>75</v>
      </c>
      <c r="F2531" s="1">
        <f t="shared" si="900"/>
        <v>0</v>
      </c>
      <c r="G2531" s="1">
        <f t="shared" si="901"/>
        <v>0</v>
      </c>
      <c r="H2531" s="1">
        <f t="shared" si="902"/>
        <v>0</v>
      </c>
      <c r="I2531" s="1">
        <f t="shared" si="903"/>
        <v>0</v>
      </c>
      <c r="J2531" s="1">
        <f t="shared" si="904"/>
        <v>0</v>
      </c>
      <c r="K2531" s="4">
        <f t="shared" si="905"/>
        <v>1</v>
      </c>
      <c r="L2531" s="3">
        <f t="shared" si="906"/>
        <v>25</v>
      </c>
      <c r="M2531" s="3">
        <f t="shared" si="907"/>
        <v>21</v>
      </c>
      <c r="N2531" s="3">
        <f t="shared" si="908"/>
        <v>71</v>
      </c>
      <c r="O2531" s="3">
        <f t="shared" si="909"/>
        <v>19</v>
      </c>
      <c r="P2531" s="3">
        <f t="shared" si="910"/>
        <v>75</v>
      </c>
      <c r="Q2531" s="3">
        <f t="shared" si="911"/>
        <v>0</v>
      </c>
      <c r="R2531" s="2">
        <f t="shared" si="912"/>
        <v>0</v>
      </c>
      <c r="S2531" s="2">
        <f t="shared" si="913"/>
        <v>0</v>
      </c>
      <c r="T2531" s="2">
        <f t="shared" si="914"/>
        <v>0</v>
      </c>
      <c r="U2531" s="2">
        <f t="shared" si="915"/>
        <v>0</v>
      </c>
      <c r="V2531" s="2">
        <f t="shared" si="916"/>
        <v>0</v>
      </c>
      <c r="W2531" s="4">
        <f t="shared" si="917"/>
        <v>0</v>
      </c>
      <c r="X2531">
        <f t="shared" si="918"/>
        <v>1</v>
      </c>
      <c r="Y2531">
        <f t="shared" si="919"/>
        <v>1</v>
      </c>
      <c r="Z2531">
        <f t="shared" si="920"/>
        <v>1</v>
      </c>
      <c r="AA2531">
        <f t="shared" si="921"/>
        <v>1</v>
      </c>
      <c r="AB2531">
        <f t="shared" si="922"/>
        <v>0</v>
      </c>
    </row>
    <row r="2532" spans="1:28">
      <c r="A2532">
        <v>78</v>
      </c>
      <c r="B2532">
        <v>24</v>
      </c>
      <c r="C2532">
        <v>68</v>
      </c>
      <c r="D2532">
        <v>39</v>
      </c>
      <c r="E2532">
        <v>156</v>
      </c>
      <c r="F2532" s="1">
        <f t="shared" si="900"/>
        <v>1</v>
      </c>
      <c r="G2532" s="1">
        <f t="shared" si="901"/>
        <v>1</v>
      </c>
      <c r="H2532" s="1">
        <f t="shared" si="902"/>
        <v>1</v>
      </c>
      <c r="I2532" s="1">
        <f t="shared" si="903"/>
        <v>0</v>
      </c>
      <c r="J2532" s="1">
        <f t="shared" si="904"/>
        <v>1</v>
      </c>
      <c r="K2532" s="4">
        <f t="shared" si="905"/>
        <v>0</v>
      </c>
      <c r="L2532" s="3">
        <f t="shared" si="906"/>
        <v>0</v>
      </c>
      <c r="M2532" s="3">
        <f t="shared" si="907"/>
        <v>0</v>
      </c>
      <c r="N2532" s="3">
        <f t="shared" si="908"/>
        <v>0</v>
      </c>
      <c r="O2532" s="3">
        <f t="shared" si="909"/>
        <v>39</v>
      </c>
      <c r="P2532" s="3">
        <f t="shared" si="910"/>
        <v>0</v>
      </c>
      <c r="Q2532" s="3">
        <f t="shared" si="911"/>
        <v>1</v>
      </c>
      <c r="R2532" s="2">
        <f t="shared" si="912"/>
        <v>78</v>
      </c>
      <c r="S2532" s="2">
        <f t="shared" si="913"/>
        <v>24</v>
      </c>
      <c r="T2532" s="2">
        <f t="shared" si="914"/>
        <v>68</v>
      </c>
      <c r="U2532" s="2">
        <f t="shared" si="915"/>
        <v>0</v>
      </c>
      <c r="V2532" s="2">
        <f t="shared" si="916"/>
        <v>156</v>
      </c>
      <c r="W2532" s="4">
        <f t="shared" si="917"/>
        <v>1</v>
      </c>
      <c r="X2532">
        <f t="shared" si="918"/>
        <v>1</v>
      </c>
      <c r="Y2532">
        <f t="shared" si="919"/>
        <v>1</v>
      </c>
      <c r="Z2532">
        <f t="shared" si="920"/>
        <v>1</v>
      </c>
      <c r="AA2532">
        <f t="shared" si="921"/>
        <v>1</v>
      </c>
      <c r="AB2532">
        <f t="shared" si="922"/>
        <v>0</v>
      </c>
    </row>
    <row r="2533" spans="1:28">
      <c r="A2533">
        <v>13</v>
      </c>
      <c r="B2533">
        <v>29</v>
      </c>
      <c r="C2533">
        <v>9</v>
      </c>
      <c r="D2533">
        <v>40</v>
      </c>
      <c r="E2533">
        <v>13</v>
      </c>
      <c r="F2533" s="1">
        <f t="shared" si="900"/>
        <v>0</v>
      </c>
      <c r="G2533" s="1">
        <f t="shared" si="901"/>
        <v>0</v>
      </c>
      <c r="H2533" s="1">
        <f t="shared" si="902"/>
        <v>0</v>
      </c>
      <c r="I2533" s="1">
        <f t="shared" si="903"/>
        <v>1</v>
      </c>
      <c r="J2533" s="1">
        <f t="shared" si="904"/>
        <v>0</v>
      </c>
      <c r="K2533" s="4">
        <f t="shared" si="905"/>
        <v>1</v>
      </c>
      <c r="L2533" s="3">
        <f t="shared" si="906"/>
        <v>13</v>
      </c>
      <c r="M2533" s="3">
        <f t="shared" si="907"/>
        <v>29</v>
      </c>
      <c r="N2533" s="3">
        <f t="shared" si="908"/>
        <v>9</v>
      </c>
      <c r="O2533" s="3">
        <f t="shared" si="909"/>
        <v>0</v>
      </c>
      <c r="P2533" s="3">
        <f t="shared" si="910"/>
        <v>13</v>
      </c>
      <c r="Q2533" s="3">
        <f t="shared" si="911"/>
        <v>0</v>
      </c>
      <c r="R2533" s="2">
        <f t="shared" si="912"/>
        <v>0</v>
      </c>
      <c r="S2533" s="2">
        <f t="shared" si="913"/>
        <v>0</v>
      </c>
      <c r="T2533" s="2">
        <f t="shared" si="914"/>
        <v>0</v>
      </c>
      <c r="U2533" s="2">
        <f t="shared" si="915"/>
        <v>40</v>
      </c>
      <c r="V2533" s="2">
        <f t="shared" si="916"/>
        <v>0</v>
      </c>
      <c r="W2533" s="4">
        <f t="shared" si="917"/>
        <v>0</v>
      </c>
      <c r="X2533">
        <f t="shared" si="918"/>
        <v>0</v>
      </c>
      <c r="Y2533">
        <f t="shared" si="919"/>
        <v>1</v>
      </c>
      <c r="Z2533">
        <f t="shared" si="920"/>
        <v>1</v>
      </c>
      <c r="AA2533">
        <f t="shared" si="921"/>
        <v>1</v>
      </c>
      <c r="AB2533">
        <f t="shared" si="922"/>
        <v>0</v>
      </c>
    </row>
    <row r="2534" spans="1:28">
      <c r="A2534">
        <v>17</v>
      </c>
      <c r="B2534">
        <v>13</v>
      </c>
      <c r="C2534">
        <v>78</v>
      </c>
      <c r="D2534">
        <v>40</v>
      </c>
      <c r="E2534">
        <v>17</v>
      </c>
      <c r="F2534" s="1">
        <f t="shared" si="900"/>
        <v>0</v>
      </c>
      <c r="G2534" s="1">
        <f t="shared" si="901"/>
        <v>0</v>
      </c>
      <c r="H2534" s="1">
        <f t="shared" si="902"/>
        <v>1</v>
      </c>
      <c r="I2534" s="1">
        <f t="shared" si="903"/>
        <v>1</v>
      </c>
      <c r="J2534" s="1">
        <f t="shared" si="904"/>
        <v>0</v>
      </c>
      <c r="K2534" s="4">
        <f t="shared" si="905"/>
        <v>1</v>
      </c>
      <c r="L2534" s="3">
        <f t="shared" si="906"/>
        <v>17</v>
      </c>
      <c r="M2534" s="3">
        <f t="shared" si="907"/>
        <v>13</v>
      </c>
      <c r="N2534" s="3">
        <f t="shared" si="908"/>
        <v>0</v>
      </c>
      <c r="O2534" s="3">
        <f t="shared" si="909"/>
        <v>0</v>
      </c>
      <c r="P2534" s="3">
        <f t="shared" si="910"/>
        <v>17</v>
      </c>
      <c r="Q2534" s="3">
        <f t="shared" si="911"/>
        <v>0</v>
      </c>
      <c r="R2534" s="2">
        <f t="shared" si="912"/>
        <v>0</v>
      </c>
      <c r="S2534" s="2">
        <f t="shared" si="913"/>
        <v>0</v>
      </c>
      <c r="T2534" s="2">
        <f t="shared" si="914"/>
        <v>78</v>
      </c>
      <c r="U2534" s="2">
        <f t="shared" si="915"/>
        <v>40</v>
      </c>
      <c r="V2534" s="2">
        <f t="shared" si="916"/>
        <v>0</v>
      </c>
      <c r="W2534" s="4">
        <f t="shared" si="917"/>
        <v>1</v>
      </c>
      <c r="X2534">
        <f t="shared" si="918"/>
        <v>0</v>
      </c>
      <c r="Y2534">
        <f t="shared" si="919"/>
        <v>1</v>
      </c>
      <c r="Z2534">
        <f t="shared" si="920"/>
        <v>1</v>
      </c>
      <c r="AA2534">
        <f t="shared" si="921"/>
        <v>1</v>
      </c>
      <c r="AB2534">
        <f t="shared" si="922"/>
        <v>0</v>
      </c>
    </row>
    <row r="2535" spans="1:28">
      <c r="A2535">
        <v>75</v>
      </c>
      <c r="B2535">
        <v>3</v>
      </c>
      <c r="C2535">
        <v>29</v>
      </c>
      <c r="D2535">
        <v>26</v>
      </c>
      <c r="E2535">
        <v>75</v>
      </c>
      <c r="F2535" s="1">
        <f t="shared" si="900"/>
        <v>0</v>
      </c>
      <c r="G2535" s="1">
        <f t="shared" si="901"/>
        <v>0</v>
      </c>
      <c r="H2535" s="1">
        <f t="shared" si="902"/>
        <v>0</v>
      </c>
      <c r="I2535" s="1">
        <f t="shared" si="903"/>
        <v>1</v>
      </c>
      <c r="J2535" s="1">
        <f t="shared" si="904"/>
        <v>0</v>
      </c>
      <c r="K2535" s="4">
        <f t="shared" si="905"/>
        <v>1</v>
      </c>
      <c r="L2535" s="3">
        <f t="shared" si="906"/>
        <v>75</v>
      </c>
      <c r="M2535" s="3">
        <f t="shared" si="907"/>
        <v>3</v>
      </c>
      <c r="N2535" s="3">
        <f t="shared" si="908"/>
        <v>29</v>
      </c>
      <c r="O2535" s="3">
        <f t="shared" si="909"/>
        <v>0</v>
      </c>
      <c r="P2535" s="3">
        <f t="shared" si="910"/>
        <v>75</v>
      </c>
      <c r="Q2535" s="3">
        <f t="shared" si="911"/>
        <v>0</v>
      </c>
      <c r="R2535" s="2">
        <f t="shared" si="912"/>
        <v>0</v>
      </c>
      <c r="S2535" s="2">
        <f t="shared" si="913"/>
        <v>0</v>
      </c>
      <c r="T2535" s="2">
        <f t="shared" si="914"/>
        <v>0</v>
      </c>
      <c r="U2535" s="2">
        <f t="shared" si="915"/>
        <v>26</v>
      </c>
      <c r="V2535" s="2">
        <f t="shared" si="916"/>
        <v>0</v>
      </c>
      <c r="W2535" s="4">
        <f t="shared" si="917"/>
        <v>0</v>
      </c>
      <c r="X2535">
        <f t="shared" si="918"/>
        <v>0</v>
      </c>
      <c r="Y2535">
        <f t="shared" si="919"/>
        <v>1</v>
      </c>
      <c r="Z2535">
        <f t="shared" si="920"/>
        <v>1</v>
      </c>
      <c r="AA2535">
        <f t="shared" si="921"/>
        <v>1</v>
      </c>
      <c r="AB2535">
        <f t="shared" si="922"/>
        <v>0</v>
      </c>
    </row>
    <row r="2536" spans="1:28">
      <c r="A2536">
        <v>94</v>
      </c>
      <c r="B2536">
        <v>12</v>
      </c>
      <c r="C2536">
        <v>84</v>
      </c>
      <c r="D2536">
        <v>36</v>
      </c>
      <c r="E2536">
        <v>282</v>
      </c>
      <c r="F2536" s="1">
        <f t="shared" si="900"/>
        <v>1</v>
      </c>
      <c r="G2536" s="1">
        <f t="shared" si="901"/>
        <v>1</v>
      </c>
      <c r="H2536" s="1">
        <f t="shared" si="902"/>
        <v>1</v>
      </c>
      <c r="I2536" s="1">
        <f t="shared" si="903"/>
        <v>1</v>
      </c>
      <c r="J2536" s="1">
        <f t="shared" si="904"/>
        <v>1</v>
      </c>
      <c r="K2536" s="4">
        <f t="shared" si="905"/>
        <v>0</v>
      </c>
      <c r="L2536" s="3">
        <f t="shared" si="906"/>
        <v>0</v>
      </c>
      <c r="M2536" s="3">
        <f t="shared" si="907"/>
        <v>0</v>
      </c>
      <c r="N2536" s="3">
        <f t="shared" si="908"/>
        <v>0</v>
      </c>
      <c r="O2536" s="3">
        <f t="shared" si="909"/>
        <v>0</v>
      </c>
      <c r="P2536" s="3">
        <f t="shared" si="910"/>
        <v>0</v>
      </c>
      <c r="Q2536" s="3">
        <f t="shared" si="911"/>
        <v>1</v>
      </c>
      <c r="R2536" s="2">
        <f t="shared" si="912"/>
        <v>94</v>
      </c>
      <c r="S2536" s="2">
        <f t="shared" si="913"/>
        <v>12</v>
      </c>
      <c r="T2536" s="2">
        <f t="shared" si="914"/>
        <v>84</v>
      </c>
      <c r="U2536" s="2">
        <f t="shared" si="915"/>
        <v>36</v>
      </c>
      <c r="V2536" s="2">
        <f t="shared" si="916"/>
        <v>282</v>
      </c>
      <c r="W2536" s="4">
        <f t="shared" si="917"/>
        <v>1</v>
      </c>
      <c r="X2536">
        <f t="shared" si="918"/>
        <v>1</v>
      </c>
      <c r="Y2536">
        <f t="shared" si="919"/>
        <v>1</v>
      </c>
      <c r="Z2536">
        <f t="shared" si="920"/>
        <v>1</v>
      </c>
      <c r="AA2536">
        <f t="shared" si="921"/>
        <v>1</v>
      </c>
      <c r="AB2536">
        <f t="shared" si="922"/>
        <v>0</v>
      </c>
    </row>
    <row r="2537" spans="1:28">
      <c r="A2537">
        <v>65</v>
      </c>
      <c r="B2537">
        <v>96</v>
      </c>
      <c r="C2537">
        <v>64</v>
      </c>
      <c r="D2537">
        <v>24</v>
      </c>
      <c r="E2537">
        <v>43</v>
      </c>
      <c r="F2537" s="1">
        <f t="shared" si="900"/>
        <v>0</v>
      </c>
      <c r="G2537" s="1">
        <f t="shared" si="901"/>
        <v>1</v>
      </c>
      <c r="H2537" s="1">
        <f t="shared" si="902"/>
        <v>1</v>
      </c>
      <c r="I2537" s="1">
        <f t="shared" si="903"/>
        <v>1</v>
      </c>
      <c r="J2537" s="1">
        <f t="shared" si="904"/>
        <v>0</v>
      </c>
      <c r="K2537" s="4">
        <f t="shared" si="905"/>
        <v>0</v>
      </c>
      <c r="L2537" s="3">
        <f t="shared" si="906"/>
        <v>65</v>
      </c>
      <c r="M2537" s="3">
        <f t="shared" si="907"/>
        <v>0</v>
      </c>
      <c r="N2537" s="3">
        <f t="shared" si="908"/>
        <v>0</v>
      </c>
      <c r="O2537" s="3">
        <f t="shared" si="909"/>
        <v>0</v>
      </c>
      <c r="P2537" s="3">
        <f t="shared" si="910"/>
        <v>43</v>
      </c>
      <c r="Q2537" s="3">
        <f t="shared" si="911"/>
        <v>0</v>
      </c>
      <c r="R2537" s="2">
        <f t="shared" si="912"/>
        <v>0</v>
      </c>
      <c r="S2537" s="2">
        <f t="shared" si="913"/>
        <v>96</v>
      </c>
      <c r="T2537" s="2">
        <f t="shared" si="914"/>
        <v>64</v>
      </c>
      <c r="U2537" s="2">
        <f t="shared" si="915"/>
        <v>24</v>
      </c>
      <c r="V2537" s="2">
        <f t="shared" si="916"/>
        <v>0</v>
      </c>
      <c r="W2537" s="4">
        <f t="shared" si="917"/>
        <v>1</v>
      </c>
      <c r="X2537">
        <f t="shared" si="918"/>
        <v>1</v>
      </c>
      <c r="Y2537">
        <f t="shared" si="919"/>
        <v>1</v>
      </c>
      <c r="Z2537">
        <f t="shared" si="920"/>
        <v>1</v>
      </c>
      <c r="AA2537">
        <f t="shared" si="921"/>
        <v>1</v>
      </c>
      <c r="AB2537">
        <f t="shared" si="922"/>
        <v>0</v>
      </c>
    </row>
    <row r="2538" spans="1:28">
      <c r="A2538">
        <v>83</v>
      </c>
      <c r="B2538">
        <v>12</v>
      </c>
      <c r="C2538">
        <v>96</v>
      </c>
      <c r="D2538">
        <v>8</v>
      </c>
      <c r="E2538">
        <v>41</v>
      </c>
      <c r="F2538" s="1">
        <f t="shared" si="900"/>
        <v>0</v>
      </c>
      <c r="G2538" s="1">
        <f t="shared" si="901"/>
        <v>1</v>
      </c>
      <c r="H2538" s="1">
        <f t="shared" si="902"/>
        <v>1</v>
      </c>
      <c r="I2538" s="1">
        <f t="shared" si="903"/>
        <v>1</v>
      </c>
      <c r="J2538" s="1">
        <f t="shared" si="904"/>
        <v>0</v>
      </c>
      <c r="K2538" s="4">
        <f t="shared" si="905"/>
        <v>0</v>
      </c>
      <c r="L2538" s="3">
        <f t="shared" si="906"/>
        <v>83</v>
      </c>
      <c r="M2538" s="3">
        <f t="shared" si="907"/>
        <v>0</v>
      </c>
      <c r="N2538" s="3">
        <f t="shared" si="908"/>
        <v>0</v>
      </c>
      <c r="O2538" s="3">
        <f t="shared" si="909"/>
        <v>0</v>
      </c>
      <c r="P2538" s="3">
        <f t="shared" si="910"/>
        <v>41</v>
      </c>
      <c r="Q2538" s="3">
        <f t="shared" si="911"/>
        <v>0</v>
      </c>
      <c r="R2538" s="2">
        <f t="shared" si="912"/>
        <v>0</v>
      </c>
      <c r="S2538" s="2">
        <f t="shared" si="913"/>
        <v>12</v>
      </c>
      <c r="T2538" s="2">
        <f t="shared" si="914"/>
        <v>96</v>
      </c>
      <c r="U2538" s="2">
        <f t="shared" si="915"/>
        <v>8</v>
      </c>
      <c r="V2538" s="2">
        <f t="shared" si="916"/>
        <v>0</v>
      </c>
      <c r="W2538" s="4">
        <f t="shared" si="917"/>
        <v>0</v>
      </c>
      <c r="X2538">
        <f t="shared" si="918"/>
        <v>1</v>
      </c>
      <c r="Y2538">
        <f t="shared" si="919"/>
        <v>1</v>
      </c>
      <c r="Z2538">
        <f t="shared" si="920"/>
        <v>1</v>
      </c>
      <c r="AA2538">
        <f t="shared" si="921"/>
        <v>1</v>
      </c>
      <c r="AB2538">
        <f t="shared" si="922"/>
        <v>0</v>
      </c>
    </row>
    <row r="2539" spans="1:28">
      <c r="A2539">
        <v>11</v>
      </c>
      <c r="B2539">
        <v>5</v>
      </c>
      <c r="C2539">
        <v>42</v>
      </c>
      <c r="D2539">
        <v>38</v>
      </c>
      <c r="E2539">
        <v>3</v>
      </c>
      <c r="F2539" s="1">
        <f t="shared" si="900"/>
        <v>0</v>
      </c>
      <c r="G2539" s="1">
        <f t="shared" si="901"/>
        <v>0</v>
      </c>
      <c r="H2539" s="1">
        <f t="shared" si="902"/>
        <v>1</v>
      </c>
      <c r="I2539" s="1">
        <f t="shared" si="903"/>
        <v>1</v>
      </c>
      <c r="J2539" s="1">
        <f t="shared" si="904"/>
        <v>0</v>
      </c>
      <c r="K2539" s="4">
        <f t="shared" si="905"/>
        <v>1</v>
      </c>
      <c r="L2539" s="3">
        <f t="shared" si="906"/>
        <v>11</v>
      </c>
      <c r="M2539" s="3">
        <f t="shared" si="907"/>
        <v>5</v>
      </c>
      <c r="N2539" s="3">
        <f t="shared" si="908"/>
        <v>0</v>
      </c>
      <c r="O2539" s="3">
        <f t="shared" si="909"/>
        <v>0</v>
      </c>
      <c r="P2539" s="3">
        <f t="shared" si="910"/>
        <v>3</v>
      </c>
      <c r="Q2539" s="3">
        <f t="shared" si="911"/>
        <v>0</v>
      </c>
      <c r="R2539" s="2">
        <f t="shared" si="912"/>
        <v>0</v>
      </c>
      <c r="S2539" s="2">
        <f t="shared" si="913"/>
        <v>0</v>
      </c>
      <c r="T2539" s="2">
        <f t="shared" si="914"/>
        <v>42</v>
      </c>
      <c r="U2539" s="2">
        <f t="shared" si="915"/>
        <v>38</v>
      </c>
      <c r="V2539" s="2">
        <f t="shared" si="916"/>
        <v>0</v>
      </c>
      <c r="W2539" s="4">
        <f t="shared" si="917"/>
        <v>1</v>
      </c>
      <c r="X2539">
        <f t="shared" si="918"/>
        <v>1</v>
      </c>
      <c r="Y2539">
        <f t="shared" si="919"/>
        <v>1</v>
      </c>
      <c r="Z2539">
        <f t="shared" si="920"/>
        <v>1</v>
      </c>
      <c r="AA2539">
        <f t="shared" si="921"/>
        <v>1</v>
      </c>
      <c r="AB2539">
        <f t="shared" si="922"/>
        <v>1</v>
      </c>
    </row>
    <row r="2540" spans="1:28">
      <c r="A2540">
        <v>71</v>
      </c>
      <c r="B2540">
        <v>17</v>
      </c>
      <c r="C2540">
        <v>16</v>
      </c>
      <c r="D2540">
        <v>30</v>
      </c>
      <c r="E2540">
        <v>35</v>
      </c>
      <c r="F2540" s="1">
        <f t="shared" si="900"/>
        <v>0</v>
      </c>
      <c r="G2540" s="1">
        <f t="shared" si="901"/>
        <v>0</v>
      </c>
      <c r="H2540" s="1">
        <f t="shared" si="902"/>
        <v>1</v>
      </c>
      <c r="I2540" s="1">
        <f t="shared" si="903"/>
        <v>1</v>
      </c>
      <c r="J2540" s="1">
        <f t="shared" si="904"/>
        <v>0</v>
      </c>
      <c r="K2540" s="4">
        <f t="shared" si="905"/>
        <v>1</v>
      </c>
      <c r="L2540" s="3">
        <f t="shared" si="906"/>
        <v>71</v>
      </c>
      <c r="M2540" s="3">
        <f t="shared" si="907"/>
        <v>17</v>
      </c>
      <c r="N2540" s="3">
        <f t="shared" si="908"/>
        <v>0</v>
      </c>
      <c r="O2540" s="3">
        <f t="shared" si="909"/>
        <v>0</v>
      </c>
      <c r="P2540" s="3">
        <f t="shared" si="910"/>
        <v>35</v>
      </c>
      <c r="Q2540" s="3">
        <f t="shared" si="911"/>
        <v>0</v>
      </c>
      <c r="R2540" s="2">
        <f t="shared" si="912"/>
        <v>0</v>
      </c>
      <c r="S2540" s="2">
        <f t="shared" si="913"/>
        <v>0</v>
      </c>
      <c r="T2540" s="2">
        <f t="shared" si="914"/>
        <v>16</v>
      </c>
      <c r="U2540" s="2">
        <f t="shared" si="915"/>
        <v>30</v>
      </c>
      <c r="V2540" s="2">
        <f t="shared" si="916"/>
        <v>0</v>
      </c>
      <c r="W2540" s="4">
        <f t="shared" si="917"/>
        <v>0</v>
      </c>
      <c r="X2540">
        <f t="shared" si="918"/>
        <v>1</v>
      </c>
      <c r="Y2540">
        <f t="shared" si="919"/>
        <v>1</v>
      </c>
      <c r="Z2540">
        <f t="shared" si="920"/>
        <v>1</v>
      </c>
      <c r="AA2540">
        <f t="shared" si="921"/>
        <v>1</v>
      </c>
      <c r="AB2540">
        <f t="shared" si="922"/>
        <v>0</v>
      </c>
    </row>
    <row r="2541" spans="1:28">
      <c r="A2541">
        <v>92</v>
      </c>
      <c r="B2541">
        <v>52</v>
      </c>
      <c r="C2541">
        <v>4</v>
      </c>
      <c r="D2541">
        <v>39</v>
      </c>
      <c r="E2541">
        <v>184</v>
      </c>
      <c r="F2541" s="1">
        <f t="shared" si="900"/>
        <v>1</v>
      </c>
      <c r="G2541" s="1">
        <f t="shared" si="901"/>
        <v>1</v>
      </c>
      <c r="H2541" s="1">
        <f t="shared" si="902"/>
        <v>1</v>
      </c>
      <c r="I2541" s="1">
        <f t="shared" si="903"/>
        <v>0</v>
      </c>
      <c r="J2541" s="1">
        <f t="shared" si="904"/>
        <v>1</v>
      </c>
      <c r="K2541" s="4">
        <f t="shared" si="905"/>
        <v>0</v>
      </c>
      <c r="L2541" s="3">
        <f t="shared" si="906"/>
        <v>0</v>
      </c>
      <c r="M2541" s="3">
        <f t="shared" si="907"/>
        <v>0</v>
      </c>
      <c r="N2541" s="3">
        <f t="shared" si="908"/>
        <v>0</v>
      </c>
      <c r="O2541" s="3">
        <f t="shared" si="909"/>
        <v>39</v>
      </c>
      <c r="P2541" s="3">
        <f t="shared" si="910"/>
        <v>0</v>
      </c>
      <c r="Q2541" s="3">
        <f t="shared" si="911"/>
        <v>1</v>
      </c>
      <c r="R2541" s="2">
        <f t="shared" si="912"/>
        <v>92</v>
      </c>
      <c r="S2541" s="2">
        <f t="shared" si="913"/>
        <v>52</v>
      </c>
      <c r="T2541" s="2">
        <f t="shared" si="914"/>
        <v>4</v>
      </c>
      <c r="U2541" s="2">
        <f t="shared" si="915"/>
        <v>0</v>
      </c>
      <c r="V2541" s="2">
        <f t="shared" si="916"/>
        <v>184</v>
      </c>
      <c r="W2541" s="4">
        <f t="shared" si="917"/>
        <v>1</v>
      </c>
      <c r="X2541">
        <f t="shared" si="918"/>
        <v>1</v>
      </c>
      <c r="Y2541">
        <f t="shared" si="919"/>
        <v>1</v>
      </c>
      <c r="Z2541">
        <f t="shared" si="920"/>
        <v>1</v>
      </c>
      <c r="AA2541">
        <f t="shared" si="921"/>
        <v>1</v>
      </c>
      <c r="AB2541">
        <f t="shared" si="922"/>
        <v>0</v>
      </c>
    </row>
    <row r="2542" spans="1:28">
      <c r="A2542">
        <v>74</v>
      </c>
      <c r="B2542">
        <v>3</v>
      </c>
      <c r="C2542">
        <v>46</v>
      </c>
      <c r="D2542">
        <v>19</v>
      </c>
      <c r="E2542">
        <v>111</v>
      </c>
      <c r="F2542" s="1">
        <f t="shared" si="900"/>
        <v>1</v>
      </c>
      <c r="G2542" s="1">
        <f t="shared" si="901"/>
        <v>0</v>
      </c>
      <c r="H2542" s="1">
        <f t="shared" si="902"/>
        <v>1</v>
      </c>
      <c r="I2542" s="1">
        <f t="shared" si="903"/>
        <v>0</v>
      </c>
      <c r="J2542" s="1">
        <f t="shared" si="904"/>
        <v>0</v>
      </c>
      <c r="K2542" s="4">
        <f t="shared" si="905"/>
        <v>1</v>
      </c>
      <c r="L2542" s="3">
        <f t="shared" si="906"/>
        <v>0</v>
      </c>
      <c r="M2542" s="3">
        <f t="shared" si="907"/>
        <v>3</v>
      </c>
      <c r="N2542" s="3">
        <f t="shared" si="908"/>
        <v>0</v>
      </c>
      <c r="O2542" s="3">
        <f t="shared" si="909"/>
        <v>19</v>
      </c>
      <c r="P2542" s="3">
        <f t="shared" si="910"/>
        <v>111</v>
      </c>
      <c r="Q2542" s="3">
        <f t="shared" si="911"/>
        <v>0</v>
      </c>
      <c r="R2542" s="2">
        <f t="shared" si="912"/>
        <v>74</v>
      </c>
      <c r="S2542" s="2">
        <f t="shared" si="913"/>
        <v>0</v>
      </c>
      <c r="T2542" s="2">
        <f t="shared" si="914"/>
        <v>46</v>
      </c>
      <c r="U2542" s="2">
        <f t="shared" si="915"/>
        <v>0</v>
      </c>
      <c r="V2542" s="2">
        <f t="shared" si="916"/>
        <v>0</v>
      </c>
      <c r="W2542" s="4">
        <f t="shared" si="917"/>
        <v>0</v>
      </c>
      <c r="X2542">
        <f t="shared" si="918"/>
        <v>1</v>
      </c>
      <c r="Y2542">
        <f t="shared" si="919"/>
        <v>1</v>
      </c>
      <c r="Z2542">
        <f t="shared" si="920"/>
        <v>1</v>
      </c>
      <c r="AA2542">
        <f t="shared" si="921"/>
        <v>1</v>
      </c>
      <c r="AB2542">
        <f t="shared" si="922"/>
        <v>0</v>
      </c>
    </row>
    <row r="2543" spans="1:28">
      <c r="A2543">
        <v>5</v>
      </c>
      <c r="B2543">
        <v>8</v>
      </c>
      <c r="C2543">
        <v>84</v>
      </c>
      <c r="D2543">
        <v>46</v>
      </c>
      <c r="E2543">
        <v>3</v>
      </c>
      <c r="F2543" s="1">
        <f t="shared" si="900"/>
        <v>0</v>
      </c>
      <c r="G2543" s="1">
        <f t="shared" si="901"/>
        <v>1</v>
      </c>
      <c r="H2543" s="1">
        <f t="shared" si="902"/>
        <v>1</v>
      </c>
      <c r="I2543" s="1">
        <f t="shared" si="903"/>
        <v>1</v>
      </c>
      <c r="J2543" s="1">
        <f t="shared" si="904"/>
        <v>0</v>
      </c>
      <c r="K2543" s="4">
        <f t="shared" si="905"/>
        <v>0</v>
      </c>
      <c r="L2543" s="3">
        <f t="shared" si="906"/>
        <v>5</v>
      </c>
      <c r="M2543" s="3">
        <f t="shared" si="907"/>
        <v>0</v>
      </c>
      <c r="N2543" s="3">
        <f t="shared" si="908"/>
        <v>0</v>
      </c>
      <c r="O2543" s="3">
        <f t="shared" si="909"/>
        <v>0</v>
      </c>
      <c r="P2543" s="3">
        <f t="shared" si="910"/>
        <v>3</v>
      </c>
      <c r="Q2543" s="3">
        <f t="shared" si="911"/>
        <v>0</v>
      </c>
      <c r="R2543" s="2">
        <f t="shared" si="912"/>
        <v>0</v>
      </c>
      <c r="S2543" s="2">
        <f t="shared" si="913"/>
        <v>8</v>
      </c>
      <c r="T2543" s="2">
        <f t="shared" si="914"/>
        <v>84</v>
      </c>
      <c r="U2543" s="2">
        <f t="shared" si="915"/>
        <v>46</v>
      </c>
      <c r="V2543" s="2">
        <f t="shared" si="916"/>
        <v>0</v>
      </c>
      <c r="W2543" s="4">
        <f t="shared" si="917"/>
        <v>1</v>
      </c>
      <c r="X2543">
        <f t="shared" si="918"/>
        <v>1</v>
      </c>
      <c r="Y2543">
        <f t="shared" si="919"/>
        <v>1</v>
      </c>
      <c r="Z2543">
        <f t="shared" si="920"/>
        <v>1</v>
      </c>
      <c r="AA2543">
        <f t="shared" si="921"/>
        <v>1</v>
      </c>
      <c r="AB2543">
        <f t="shared" si="922"/>
        <v>0</v>
      </c>
    </row>
    <row r="2544" spans="1:28">
      <c r="A2544">
        <v>25</v>
      </c>
      <c r="B2544">
        <v>52</v>
      </c>
      <c r="C2544">
        <v>12</v>
      </c>
      <c r="D2544">
        <v>19</v>
      </c>
      <c r="E2544">
        <v>16</v>
      </c>
      <c r="F2544" s="1">
        <f t="shared" si="900"/>
        <v>0</v>
      </c>
      <c r="G2544" s="1">
        <f t="shared" si="901"/>
        <v>1</v>
      </c>
      <c r="H2544" s="1">
        <f t="shared" si="902"/>
        <v>1</v>
      </c>
      <c r="I2544" s="1">
        <f t="shared" si="903"/>
        <v>0</v>
      </c>
      <c r="J2544" s="1">
        <f t="shared" si="904"/>
        <v>1</v>
      </c>
      <c r="K2544" s="4">
        <f t="shared" si="905"/>
        <v>0</v>
      </c>
      <c r="L2544" s="3">
        <f t="shared" si="906"/>
        <v>25</v>
      </c>
      <c r="M2544" s="3">
        <f t="shared" si="907"/>
        <v>0</v>
      </c>
      <c r="N2544" s="3">
        <f t="shared" si="908"/>
        <v>0</v>
      </c>
      <c r="O2544" s="3">
        <f t="shared" si="909"/>
        <v>19</v>
      </c>
      <c r="P2544" s="3">
        <f t="shared" si="910"/>
        <v>0</v>
      </c>
      <c r="Q2544" s="3">
        <f t="shared" si="911"/>
        <v>0</v>
      </c>
      <c r="R2544" s="2">
        <f t="shared" si="912"/>
        <v>0</v>
      </c>
      <c r="S2544" s="2">
        <f t="shared" si="913"/>
        <v>52</v>
      </c>
      <c r="T2544" s="2">
        <f t="shared" si="914"/>
        <v>12</v>
      </c>
      <c r="U2544" s="2">
        <f t="shared" si="915"/>
        <v>0</v>
      </c>
      <c r="V2544" s="2">
        <f t="shared" si="916"/>
        <v>16</v>
      </c>
      <c r="W2544" s="4">
        <f t="shared" si="917"/>
        <v>1</v>
      </c>
      <c r="X2544">
        <f t="shared" si="918"/>
        <v>1</v>
      </c>
      <c r="Y2544">
        <f t="shared" si="919"/>
        <v>1</v>
      </c>
      <c r="Z2544">
        <f t="shared" si="920"/>
        <v>1</v>
      </c>
      <c r="AA2544">
        <f t="shared" si="921"/>
        <v>1</v>
      </c>
      <c r="AB2544">
        <f t="shared" si="922"/>
        <v>0</v>
      </c>
    </row>
    <row r="2545" spans="1:28">
      <c r="A2545">
        <v>50</v>
      </c>
      <c r="B2545">
        <v>66</v>
      </c>
      <c r="C2545">
        <v>74</v>
      </c>
      <c r="D2545">
        <v>17</v>
      </c>
      <c r="E2545">
        <v>75</v>
      </c>
      <c r="F2545" s="1">
        <f t="shared" si="900"/>
        <v>1</v>
      </c>
      <c r="G2545" s="1">
        <f t="shared" si="901"/>
        <v>1</v>
      </c>
      <c r="H2545" s="1">
        <f t="shared" si="902"/>
        <v>1</v>
      </c>
      <c r="I2545" s="1">
        <f t="shared" si="903"/>
        <v>0</v>
      </c>
      <c r="J2545" s="1">
        <f t="shared" si="904"/>
        <v>0</v>
      </c>
      <c r="K2545" s="4">
        <f t="shared" si="905"/>
        <v>0</v>
      </c>
      <c r="L2545" s="3">
        <f t="shared" si="906"/>
        <v>0</v>
      </c>
      <c r="M2545" s="3">
        <f t="shared" si="907"/>
        <v>0</v>
      </c>
      <c r="N2545" s="3">
        <f t="shared" si="908"/>
        <v>0</v>
      </c>
      <c r="O2545" s="3">
        <f t="shared" si="909"/>
        <v>17</v>
      </c>
      <c r="P2545" s="3">
        <f t="shared" si="910"/>
        <v>75</v>
      </c>
      <c r="Q2545" s="3">
        <f t="shared" si="911"/>
        <v>1</v>
      </c>
      <c r="R2545" s="2">
        <f t="shared" si="912"/>
        <v>50</v>
      </c>
      <c r="S2545" s="2">
        <f t="shared" si="913"/>
        <v>66</v>
      </c>
      <c r="T2545" s="2">
        <f t="shared" si="914"/>
        <v>74</v>
      </c>
      <c r="U2545" s="2">
        <f t="shared" si="915"/>
        <v>0</v>
      </c>
      <c r="V2545" s="2">
        <f t="shared" si="916"/>
        <v>0</v>
      </c>
      <c r="W2545" s="4">
        <f t="shared" si="917"/>
        <v>1</v>
      </c>
      <c r="X2545">
        <f t="shared" si="918"/>
        <v>1</v>
      </c>
      <c r="Y2545">
        <f t="shared" si="919"/>
        <v>1</v>
      </c>
      <c r="Z2545">
        <f t="shared" si="920"/>
        <v>1</v>
      </c>
      <c r="AA2545">
        <f t="shared" si="921"/>
        <v>1</v>
      </c>
      <c r="AB2545">
        <f t="shared" si="922"/>
        <v>0</v>
      </c>
    </row>
    <row r="2546" spans="1:28">
      <c r="A2546">
        <v>70</v>
      </c>
      <c r="B2546">
        <v>82</v>
      </c>
      <c r="C2546">
        <v>95</v>
      </c>
      <c r="D2546">
        <v>33</v>
      </c>
      <c r="E2546">
        <v>23</v>
      </c>
      <c r="F2546" s="1">
        <f t="shared" si="900"/>
        <v>1</v>
      </c>
      <c r="G2546" s="1">
        <f t="shared" si="901"/>
        <v>1</v>
      </c>
      <c r="H2546" s="1">
        <f t="shared" si="902"/>
        <v>0</v>
      </c>
      <c r="I2546" s="1">
        <f t="shared" si="903"/>
        <v>0</v>
      </c>
      <c r="J2546" s="1">
        <f t="shared" si="904"/>
        <v>0</v>
      </c>
      <c r="K2546" s="4">
        <f t="shared" si="905"/>
        <v>1</v>
      </c>
      <c r="L2546" s="3">
        <f t="shared" si="906"/>
        <v>0</v>
      </c>
      <c r="M2546" s="3">
        <f t="shared" si="907"/>
        <v>0</v>
      </c>
      <c r="N2546" s="3">
        <f t="shared" si="908"/>
        <v>95</v>
      </c>
      <c r="O2546" s="3">
        <f t="shared" si="909"/>
        <v>33</v>
      </c>
      <c r="P2546" s="3">
        <f t="shared" si="910"/>
        <v>23</v>
      </c>
      <c r="Q2546" s="3">
        <f t="shared" si="911"/>
        <v>0</v>
      </c>
      <c r="R2546" s="2">
        <f t="shared" si="912"/>
        <v>70</v>
      </c>
      <c r="S2546" s="2">
        <f t="shared" si="913"/>
        <v>82</v>
      </c>
      <c r="T2546" s="2">
        <f t="shared" si="914"/>
        <v>0</v>
      </c>
      <c r="U2546" s="2">
        <f t="shared" si="915"/>
        <v>0</v>
      </c>
      <c r="V2546" s="2">
        <f t="shared" si="916"/>
        <v>0</v>
      </c>
      <c r="W2546" s="4">
        <f t="shared" si="917"/>
        <v>1</v>
      </c>
      <c r="X2546">
        <f t="shared" si="918"/>
        <v>1</v>
      </c>
      <c r="Y2546">
        <f t="shared" si="919"/>
        <v>1</v>
      </c>
      <c r="Z2546">
        <f t="shared" si="920"/>
        <v>1</v>
      </c>
      <c r="AA2546">
        <f t="shared" si="921"/>
        <v>1</v>
      </c>
      <c r="AB2546">
        <f t="shared" si="922"/>
        <v>1</v>
      </c>
    </row>
    <row r="2547" spans="1:28">
      <c r="A2547">
        <v>83</v>
      </c>
      <c r="B2547">
        <v>40</v>
      </c>
      <c r="C2547">
        <v>12</v>
      </c>
      <c r="D2547">
        <v>25</v>
      </c>
      <c r="E2547">
        <v>55</v>
      </c>
      <c r="F2547" s="1">
        <f t="shared" si="900"/>
        <v>0</v>
      </c>
      <c r="G2547" s="1">
        <f t="shared" si="901"/>
        <v>1</v>
      </c>
      <c r="H2547" s="1">
        <f t="shared" si="902"/>
        <v>1</v>
      </c>
      <c r="I2547" s="1">
        <f t="shared" si="903"/>
        <v>0</v>
      </c>
      <c r="J2547" s="1">
        <f t="shared" si="904"/>
        <v>0</v>
      </c>
      <c r="K2547" s="4">
        <f t="shared" si="905"/>
        <v>1</v>
      </c>
      <c r="L2547" s="3">
        <f t="shared" si="906"/>
        <v>83</v>
      </c>
      <c r="M2547" s="3">
        <f t="shared" si="907"/>
        <v>0</v>
      </c>
      <c r="N2547" s="3">
        <f t="shared" si="908"/>
        <v>0</v>
      </c>
      <c r="O2547" s="3">
        <f t="shared" si="909"/>
        <v>25</v>
      </c>
      <c r="P2547" s="3">
        <f t="shared" si="910"/>
        <v>55</v>
      </c>
      <c r="Q2547" s="3">
        <f t="shared" si="911"/>
        <v>0</v>
      </c>
      <c r="R2547" s="2">
        <f t="shared" si="912"/>
        <v>0</v>
      </c>
      <c r="S2547" s="2">
        <f t="shared" si="913"/>
        <v>40</v>
      </c>
      <c r="T2547" s="2">
        <f t="shared" si="914"/>
        <v>12</v>
      </c>
      <c r="U2547" s="2">
        <f t="shared" si="915"/>
        <v>0</v>
      </c>
      <c r="V2547" s="2">
        <f t="shared" si="916"/>
        <v>0</v>
      </c>
      <c r="W2547" s="4">
        <f t="shared" si="917"/>
        <v>0</v>
      </c>
      <c r="X2547">
        <f t="shared" si="918"/>
        <v>1</v>
      </c>
      <c r="Y2547">
        <f t="shared" si="919"/>
        <v>1</v>
      </c>
      <c r="Z2547">
        <f t="shared" si="920"/>
        <v>1</v>
      </c>
      <c r="AA2547">
        <f t="shared" si="921"/>
        <v>1</v>
      </c>
      <c r="AB2547">
        <f t="shared" si="922"/>
        <v>0</v>
      </c>
    </row>
    <row r="2548" spans="1:28">
      <c r="A2548">
        <v>51</v>
      </c>
      <c r="B2548">
        <v>34</v>
      </c>
      <c r="C2548">
        <v>36</v>
      </c>
      <c r="D2548">
        <v>36</v>
      </c>
      <c r="E2548">
        <v>102</v>
      </c>
      <c r="F2548" s="1">
        <f t="shared" si="900"/>
        <v>0</v>
      </c>
      <c r="G2548" s="1">
        <f t="shared" si="901"/>
        <v>1</v>
      </c>
      <c r="H2548" s="1">
        <f t="shared" si="902"/>
        <v>1</v>
      </c>
      <c r="I2548" s="1">
        <f t="shared" si="903"/>
        <v>1</v>
      </c>
      <c r="J2548" s="1">
        <f t="shared" si="904"/>
        <v>1</v>
      </c>
      <c r="K2548" s="4">
        <f t="shared" si="905"/>
        <v>0</v>
      </c>
      <c r="L2548" s="3">
        <f t="shared" si="906"/>
        <v>51</v>
      </c>
      <c r="M2548" s="3">
        <f t="shared" si="907"/>
        <v>0</v>
      </c>
      <c r="N2548" s="3">
        <f t="shared" si="908"/>
        <v>0</v>
      </c>
      <c r="O2548" s="3">
        <f t="shared" si="909"/>
        <v>0</v>
      </c>
      <c r="P2548" s="3">
        <f t="shared" si="910"/>
        <v>0</v>
      </c>
      <c r="Q2548" s="3">
        <f t="shared" si="911"/>
        <v>0</v>
      </c>
      <c r="R2548" s="2">
        <f t="shared" si="912"/>
        <v>0</v>
      </c>
      <c r="S2548" s="2">
        <f t="shared" si="913"/>
        <v>34</v>
      </c>
      <c r="T2548" s="2">
        <f t="shared" si="914"/>
        <v>36</v>
      </c>
      <c r="U2548" s="2">
        <f t="shared" si="915"/>
        <v>36</v>
      </c>
      <c r="V2548" s="2">
        <f t="shared" si="916"/>
        <v>102</v>
      </c>
      <c r="W2548" s="4">
        <f t="shared" si="917"/>
        <v>1</v>
      </c>
      <c r="X2548">
        <f t="shared" si="918"/>
        <v>1</v>
      </c>
      <c r="Y2548">
        <f t="shared" si="919"/>
        <v>1</v>
      </c>
      <c r="Z2548">
        <f t="shared" si="920"/>
        <v>0</v>
      </c>
      <c r="AA2548">
        <f t="shared" si="921"/>
        <v>1</v>
      </c>
      <c r="AB2548">
        <f t="shared" si="922"/>
        <v>0</v>
      </c>
    </row>
    <row r="2549" spans="1:28">
      <c r="A2549">
        <v>80</v>
      </c>
      <c r="B2549">
        <v>79</v>
      </c>
      <c r="C2549">
        <v>93</v>
      </c>
      <c r="D2549">
        <v>21</v>
      </c>
      <c r="E2549">
        <v>80</v>
      </c>
      <c r="F2549" s="1">
        <f t="shared" si="900"/>
        <v>1</v>
      </c>
      <c r="G2549" s="1">
        <f t="shared" si="901"/>
        <v>0</v>
      </c>
      <c r="H2549" s="1">
        <f t="shared" si="902"/>
        <v>0</v>
      </c>
      <c r="I2549" s="1">
        <f t="shared" si="903"/>
        <v>0</v>
      </c>
      <c r="J2549" s="1">
        <f t="shared" si="904"/>
        <v>1</v>
      </c>
      <c r="K2549" s="4">
        <f t="shared" si="905"/>
        <v>1</v>
      </c>
      <c r="L2549" s="3">
        <f t="shared" si="906"/>
        <v>0</v>
      </c>
      <c r="M2549" s="3">
        <f t="shared" si="907"/>
        <v>79</v>
      </c>
      <c r="N2549" s="3">
        <f t="shared" si="908"/>
        <v>93</v>
      </c>
      <c r="O2549" s="3">
        <f t="shared" si="909"/>
        <v>21</v>
      </c>
      <c r="P2549" s="3">
        <f t="shared" si="910"/>
        <v>0</v>
      </c>
      <c r="Q2549" s="3">
        <f t="shared" si="911"/>
        <v>0</v>
      </c>
      <c r="R2549" s="2">
        <f t="shared" si="912"/>
        <v>80</v>
      </c>
      <c r="S2549" s="2">
        <f t="shared" si="913"/>
        <v>0</v>
      </c>
      <c r="T2549" s="2">
        <f t="shared" si="914"/>
        <v>0</v>
      </c>
      <c r="U2549" s="2">
        <f t="shared" si="915"/>
        <v>0</v>
      </c>
      <c r="V2549" s="2">
        <f t="shared" si="916"/>
        <v>80</v>
      </c>
      <c r="W2549" s="4">
        <f t="shared" si="917"/>
        <v>0</v>
      </c>
      <c r="X2549">
        <f t="shared" si="918"/>
        <v>0</v>
      </c>
      <c r="Y2549">
        <f t="shared" si="919"/>
        <v>1</v>
      </c>
      <c r="Z2549">
        <f t="shared" si="920"/>
        <v>1</v>
      </c>
      <c r="AA2549">
        <f t="shared" si="921"/>
        <v>1</v>
      </c>
      <c r="AB2549">
        <f t="shared" si="922"/>
        <v>0</v>
      </c>
    </row>
    <row r="2550" spans="1:28">
      <c r="A2550">
        <v>8</v>
      </c>
      <c r="B2550">
        <v>74</v>
      </c>
      <c r="C2550">
        <v>53</v>
      </c>
      <c r="D2550">
        <v>32</v>
      </c>
      <c r="E2550">
        <v>8</v>
      </c>
      <c r="F2550" s="1">
        <f t="shared" si="900"/>
        <v>1</v>
      </c>
      <c r="G2550" s="1">
        <f t="shared" si="901"/>
        <v>1</v>
      </c>
      <c r="H2550" s="1">
        <f t="shared" si="902"/>
        <v>0</v>
      </c>
      <c r="I2550" s="1">
        <f t="shared" si="903"/>
        <v>1</v>
      </c>
      <c r="J2550" s="1">
        <f t="shared" si="904"/>
        <v>1</v>
      </c>
      <c r="K2550" s="4">
        <f t="shared" si="905"/>
        <v>0</v>
      </c>
      <c r="L2550" s="3">
        <f t="shared" si="906"/>
        <v>0</v>
      </c>
      <c r="M2550" s="3">
        <f t="shared" si="907"/>
        <v>0</v>
      </c>
      <c r="N2550" s="3">
        <f t="shared" si="908"/>
        <v>53</v>
      </c>
      <c r="O2550" s="3">
        <f t="shared" si="909"/>
        <v>0</v>
      </c>
      <c r="P2550" s="3">
        <f t="shared" si="910"/>
        <v>0</v>
      </c>
      <c r="Q2550" s="3">
        <f t="shared" si="911"/>
        <v>1</v>
      </c>
      <c r="R2550" s="2">
        <f t="shared" si="912"/>
        <v>8</v>
      </c>
      <c r="S2550" s="2">
        <f t="shared" si="913"/>
        <v>74</v>
      </c>
      <c r="T2550" s="2">
        <f t="shared" si="914"/>
        <v>0</v>
      </c>
      <c r="U2550" s="2">
        <f t="shared" si="915"/>
        <v>32</v>
      </c>
      <c r="V2550" s="2">
        <f t="shared" si="916"/>
        <v>8</v>
      </c>
      <c r="W2550" s="4">
        <f t="shared" si="917"/>
        <v>1</v>
      </c>
      <c r="X2550">
        <f t="shared" si="918"/>
        <v>0</v>
      </c>
      <c r="Y2550">
        <f t="shared" si="919"/>
        <v>1</v>
      </c>
      <c r="Z2550">
        <f t="shared" si="920"/>
        <v>1</v>
      </c>
      <c r="AA2550">
        <f t="shared" si="921"/>
        <v>1</v>
      </c>
      <c r="AB2550">
        <f t="shared" si="922"/>
        <v>0</v>
      </c>
    </row>
    <row r="2551" spans="1:28">
      <c r="A2551">
        <v>23</v>
      </c>
      <c r="B2551">
        <v>32</v>
      </c>
      <c r="C2551">
        <v>16</v>
      </c>
      <c r="D2551">
        <v>42</v>
      </c>
      <c r="E2551">
        <v>11</v>
      </c>
      <c r="F2551" s="1">
        <f t="shared" si="900"/>
        <v>0</v>
      </c>
      <c r="G2551" s="1">
        <f t="shared" si="901"/>
        <v>1</v>
      </c>
      <c r="H2551" s="1">
        <f t="shared" si="902"/>
        <v>1</v>
      </c>
      <c r="I2551" s="1">
        <f t="shared" si="903"/>
        <v>1</v>
      </c>
      <c r="J2551" s="1">
        <f t="shared" si="904"/>
        <v>0</v>
      </c>
      <c r="K2551" s="4">
        <f t="shared" si="905"/>
        <v>0</v>
      </c>
      <c r="L2551" s="3">
        <f t="shared" si="906"/>
        <v>23</v>
      </c>
      <c r="M2551" s="3">
        <f t="shared" si="907"/>
        <v>0</v>
      </c>
      <c r="N2551" s="3">
        <f t="shared" si="908"/>
        <v>0</v>
      </c>
      <c r="O2551" s="3">
        <f t="shared" si="909"/>
        <v>0</v>
      </c>
      <c r="P2551" s="3">
        <f t="shared" si="910"/>
        <v>11</v>
      </c>
      <c r="Q2551" s="3">
        <f t="shared" si="911"/>
        <v>0</v>
      </c>
      <c r="R2551" s="2">
        <f t="shared" si="912"/>
        <v>0</v>
      </c>
      <c r="S2551" s="2">
        <f t="shared" si="913"/>
        <v>32</v>
      </c>
      <c r="T2551" s="2">
        <f t="shared" si="914"/>
        <v>16</v>
      </c>
      <c r="U2551" s="2">
        <f t="shared" si="915"/>
        <v>42</v>
      </c>
      <c r="V2551" s="2">
        <f t="shared" si="916"/>
        <v>0</v>
      </c>
      <c r="W2551" s="4">
        <f t="shared" si="917"/>
        <v>1</v>
      </c>
      <c r="X2551">
        <f t="shared" si="918"/>
        <v>1</v>
      </c>
      <c r="Y2551">
        <f t="shared" si="919"/>
        <v>1</v>
      </c>
      <c r="Z2551">
        <f t="shared" si="920"/>
        <v>1</v>
      </c>
      <c r="AA2551">
        <f t="shared" si="921"/>
        <v>1</v>
      </c>
      <c r="AB2551">
        <f t="shared" si="922"/>
        <v>0</v>
      </c>
    </row>
    <row r="2552" spans="1:28">
      <c r="A2552">
        <v>47</v>
      </c>
      <c r="B2552">
        <v>11</v>
      </c>
      <c r="C2552">
        <v>31</v>
      </c>
      <c r="D2552">
        <v>34</v>
      </c>
      <c r="E2552">
        <v>141</v>
      </c>
      <c r="F2552" s="1">
        <f t="shared" si="900"/>
        <v>0</v>
      </c>
      <c r="G2552" s="1">
        <f t="shared" si="901"/>
        <v>0</v>
      </c>
      <c r="H2552" s="1">
        <f t="shared" si="902"/>
        <v>0</v>
      </c>
      <c r="I2552" s="1">
        <f t="shared" si="903"/>
        <v>1</v>
      </c>
      <c r="J2552" s="1">
        <f t="shared" si="904"/>
        <v>0</v>
      </c>
      <c r="K2552" s="4">
        <f t="shared" si="905"/>
        <v>1</v>
      </c>
      <c r="L2552" s="3">
        <f t="shared" si="906"/>
        <v>47</v>
      </c>
      <c r="M2552" s="3">
        <f t="shared" si="907"/>
        <v>11</v>
      </c>
      <c r="N2552" s="3">
        <f t="shared" si="908"/>
        <v>31</v>
      </c>
      <c r="O2552" s="3">
        <f t="shared" si="909"/>
        <v>0</v>
      </c>
      <c r="P2552" s="3">
        <f t="shared" si="910"/>
        <v>141</v>
      </c>
      <c r="Q2552" s="3">
        <f t="shared" si="911"/>
        <v>0</v>
      </c>
      <c r="R2552" s="2">
        <f t="shared" si="912"/>
        <v>0</v>
      </c>
      <c r="S2552" s="2">
        <f t="shared" si="913"/>
        <v>0</v>
      </c>
      <c r="T2552" s="2">
        <f t="shared" si="914"/>
        <v>0</v>
      </c>
      <c r="U2552" s="2">
        <f t="shared" si="915"/>
        <v>34</v>
      </c>
      <c r="V2552" s="2">
        <f t="shared" si="916"/>
        <v>0</v>
      </c>
      <c r="W2552" s="4">
        <f t="shared" si="917"/>
        <v>0</v>
      </c>
      <c r="X2552">
        <f t="shared" si="918"/>
        <v>1</v>
      </c>
      <c r="Y2552">
        <f t="shared" si="919"/>
        <v>1</v>
      </c>
      <c r="Z2552">
        <f t="shared" si="920"/>
        <v>1</v>
      </c>
      <c r="AA2552">
        <f t="shared" si="921"/>
        <v>1</v>
      </c>
      <c r="AB2552">
        <f t="shared" si="922"/>
        <v>0</v>
      </c>
    </row>
    <row r="2553" spans="1:28">
      <c r="A2553">
        <v>38</v>
      </c>
      <c r="B2553">
        <v>72</v>
      </c>
      <c r="C2553">
        <v>35</v>
      </c>
      <c r="D2553">
        <v>18</v>
      </c>
      <c r="E2553">
        <v>57</v>
      </c>
      <c r="F2553" s="1">
        <f t="shared" si="900"/>
        <v>1</v>
      </c>
      <c r="G2553" s="1">
        <f t="shared" si="901"/>
        <v>1</v>
      </c>
      <c r="H2553" s="1">
        <f t="shared" si="902"/>
        <v>0</v>
      </c>
      <c r="I2553" s="1">
        <f t="shared" si="903"/>
        <v>1</v>
      </c>
      <c r="J2553" s="1">
        <f t="shared" si="904"/>
        <v>0</v>
      </c>
      <c r="K2553" s="4">
        <f t="shared" si="905"/>
        <v>0</v>
      </c>
      <c r="L2553" s="3">
        <f t="shared" si="906"/>
        <v>0</v>
      </c>
      <c r="M2553" s="3">
        <f t="shared" si="907"/>
        <v>0</v>
      </c>
      <c r="N2553" s="3">
        <f t="shared" si="908"/>
        <v>35</v>
      </c>
      <c r="O2553" s="3">
        <f t="shared" si="909"/>
        <v>0</v>
      </c>
      <c r="P2553" s="3">
        <f t="shared" si="910"/>
        <v>57</v>
      </c>
      <c r="Q2553" s="3">
        <f t="shared" si="911"/>
        <v>1</v>
      </c>
      <c r="R2553" s="2">
        <f t="shared" si="912"/>
        <v>38</v>
      </c>
      <c r="S2553" s="2">
        <f t="shared" si="913"/>
        <v>72</v>
      </c>
      <c r="T2553" s="2">
        <f t="shared" si="914"/>
        <v>0</v>
      </c>
      <c r="U2553" s="2">
        <f t="shared" si="915"/>
        <v>18</v>
      </c>
      <c r="V2553" s="2">
        <f t="shared" si="916"/>
        <v>0</v>
      </c>
      <c r="W2553" s="4">
        <f t="shared" si="917"/>
        <v>1</v>
      </c>
      <c r="X2553">
        <f t="shared" si="918"/>
        <v>1</v>
      </c>
      <c r="Y2553">
        <f t="shared" si="919"/>
        <v>1</v>
      </c>
      <c r="Z2553">
        <f t="shared" si="920"/>
        <v>1</v>
      </c>
      <c r="AA2553">
        <f t="shared" si="921"/>
        <v>1</v>
      </c>
      <c r="AB2553">
        <f t="shared" si="922"/>
        <v>0</v>
      </c>
    </row>
    <row r="2554" spans="1:28">
      <c r="A2554">
        <v>65</v>
      </c>
      <c r="B2554">
        <v>5</v>
      </c>
      <c r="C2554">
        <v>95</v>
      </c>
      <c r="D2554">
        <v>16</v>
      </c>
      <c r="E2554">
        <v>97</v>
      </c>
      <c r="F2554" s="1">
        <f t="shared" si="900"/>
        <v>0</v>
      </c>
      <c r="G2554" s="1">
        <f t="shared" si="901"/>
        <v>0</v>
      </c>
      <c r="H2554" s="1">
        <f t="shared" si="902"/>
        <v>0</v>
      </c>
      <c r="I2554" s="1">
        <f t="shared" si="903"/>
        <v>1</v>
      </c>
      <c r="J2554" s="1">
        <f t="shared" si="904"/>
        <v>0</v>
      </c>
      <c r="K2554" s="4">
        <f t="shared" si="905"/>
        <v>1</v>
      </c>
      <c r="L2554" s="3">
        <f t="shared" si="906"/>
        <v>65</v>
      </c>
      <c r="M2554" s="3">
        <f t="shared" si="907"/>
        <v>5</v>
      </c>
      <c r="N2554" s="3">
        <f t="shared" si="908"/>
        <v>95</v>
      </c>
      <c r="O2554" s="3">
        <f t="shared" si="909"/>
        <v>0</v>
      </c>
      <c r="P2554" s="3">
        <f t="shared" si="910"/>
        <v>97</v>
      </c>
      <c r="Q2554" s="3">
        <f t="shared" si="911"/>
        <v>0</v>
      </c>
      <c r="R2554" s="2">
        <f t="shared" si="912"/>
        <v>0</v>
      </c>
      <c r="S2554" s="2">
        <f t="shared" si="913"/>
        <v>0</v>
      </c>
      <c r="T2554" s="2">
        <f t="shared" si="914"/>
        <v>0</v>
      </c>
      <c r="U2554" s="2">
        <f t="shared" si="915"/>
        <v>16</v>
      </c>
      <c r="V2554" s="2">
        <f t="shared" si="916"/>
        <v>0</v>
      </c>
      <c r="W2554" s="4">
        <f t="shared" si="917"/>
        <v>0</v>
      </c>
      <c r="X2554">
        <f t="shared" si="918"/>
        <v>1</v>
      </c>
      <c r="Y2554">
        <f t="shared" si="919"/>
        <v>1</v>
      </c>
      <c r="Z2554">
        <f t="shared" si="920"/>
        <v>1</v>
      </c>
      <c r="AA2554">
        <f t="shared" si="921"/>
        <v>1</v>
      </c>
      <c r="AB2554">
        <f t="shared" si="922"/>
        <v>0</v>
      </c>
    </row>
    <row r="2555" spans="1:28">
      <c r="A2555">
        <v>92</v>
      </c>
      <c r="B2555">
        <v>26</v>
      </c>
      <c r="C2555">
        <v>50</v>
      </c>
      <c r="D2555">
        <v>31</v>
      </c>
      <c r="E2555">
        <v>92</v>
      </c>
      <c r="F2555" s="1">
        <f t="shared" si="900"/>
        <v>1</v>
      </c>
      <c r="G2555" s="1">
        <f t="shared" si="901"/>
        <v>1</v>
      </c>
      <c r="H2555" s="1">
        <f t="shared" si="902"/>
        <v>1</v>
      </c>
      <c r="I2555" s="1">
        <f t="shared" si="903"/>
        <v>0</v>
      </c>
      <c r="J2555" s="1">
        <f t="shared" si="904"/>
        <v>1</v>
      </c>
      <c r="K2555" s="4">
        <f t="shared" si="905"/>
        <v>0</v>
      </c>
      <c r="L2555" s="3">
        <f t="shared" si="906"/>
        <v>0</v>
      </c>
      <c r="M2555" s="3">
        <f t="shared" si="907"/>
        <v>0</v>
      </c>
      <c r="N2555" s="3">
        <f t="shared" si="908"/>
        <v>0</v>
      </c>
      <c r="O2555" s="3">
        <f t="shared" si="909"/>
        <v>31</v>
      </c>
      <c r="P2555" s="3">
        <f t="shared" si="910"/>
        <v>0</v>
      </c>
      <c r="Q2555" s="3">
        <f t="shared" si="911"/>
        <v>1</v>
      </c>
      <c r="R2555" s="2">
        <f t="shared" si="912"/>
        <v>92</v>
      </c>
      <c r="S2555" s="2">
        <f t="shared" si="913"/>
        <v>26</v>
      </c>
      <c r="T2555" s="2">
        <f t="shared" si="914"/>
        <v>50</v>
      </c>
      <c r="U2555" s="2">
        <f t="shared" si="915"/>
        <v>0</v>
      </c>
      <c r="V2555" s="2">
        <f t="shared" si="916"/>
        <v>92</v>
      </c>
      <c r="W2555" s="4">
        <f t="shared" si="917"/>
        <v>1</v>
      </c>
      <c r="X2555">
        <f t="shared" si="918"/>
        <v>0</v>
      </c>
      <c r="Y2555">
        <f t="shared" si="919"/>
        <v>1</v>
      </c>
      <c r="Z2555">
        <f t="shared" si="920"/>
        <v>1</v>
      </c>
      <c r="AA2555">
        <f t="shared" si="921"/>
        <v>1</v>
      </c>
      <c r="AB2555">
        <f t="shared" si="922"/>
        <v>0</v>
      </c>
    </row>
    <row r="2556" spans="1:28">
      <c r="A2556">
        <v>13</v>
      </c>
      <c r="B2556">
        <v>88</v>
      </c>
      <c r="C2556">
        <v>16</v>
      </c>
      <c r="D2556">
        <v>19</v>
      </c>
      <c r="E2556">
        <v>39</v>
      </c>
      <c r="F2556" s="1">
        <f t="shared" si="900"/>
        <v>0</v>
      </c>
      <c r="G2556" s="1">
        <f t="shared" si="901"/>
        <v>1</v>
      </c>
      <c r="H2556" s="1">
        <f t="shared" si="902"/>
        <v>1</v>
      </c>
      <c r="I2556" s="1">
        <f t="shared" si="903"/>
        <v>0</v>
      </c>
      <c r="J2556" s="1">
        <f t="shared" si="904"/>
        <v>0</v>
      </c>
      <c r="K2556" s="4">
        <f t="shared" si="905"/>
        <v>1</v>
      </c>
      <c r="L2556" s="3">
        <f t="shared" si="906"/>
        <v>13</v>
      </c>
      <c r="M2556" s="3">
        <f t="shared" si="907"/>
        <v>0</v>
      </c>
      <c r="N2556" s="3">
        <f t="shared" si="908"/>
        <v>0</v>
      </c>
      <c r="O2556" s="3">
        <f t="shared" si="909"/>
        <v>19</v>
      </c>
      <c r="P2556" s="3">
        <f t="shared" si="910"/>
        <v>39</v>
      </c>
      <c r="Q2556" s="3">
        <f t="shared" si="911"/>
        <v>0</v>
      </c>
      <c r="R2556" s="2">
        <f t="shared" si="912"/>
        <v>0</v>
      </c>
      <c r="S2556" s="2">
        <f t="shared" si="913"/>
        <v>88</v>
      </c>
      <c r="T2556" s="2">
        <f t="shared" si="914"/>
        <v>16</v>
      </c>
      <c r="U2556" s="2">
        <f t="shared" si="915"/>
        <v>0</v>
      </c>
      <c r="V2556" s="2">
        <f t="shared" si="916"/>
        <v>0</v>
      </c>
      <c r="W2556" s="4">
        <f t="shared" si="917"/>
        <v>1</v>
      </c>
      <c r="X2556">
        <f t="shared" si="918"/>
        <v>1</v>
      </c>
      <c r="Y2556">
        <f t="shared" si="919"/>
        <v>1</v>
      </c>
      <c r="Z2556">
        <f t="shared" si="920"/>
        <v>1</v>
      </c>
      <c r="AA2556">
        <f t="shared" si="921"/>
        <v>1</v>
      </c>
      <c r="AB2556">
        <f t="shared" si="922"/>
        <v>1</v>
      </c>
    </row>
    <row r="2557" spans="1:28">
      <c r="A2557">
        <v>74</v>
      </c>
      <c r="B2557">
        <v>20</v>
      </c>
      <c r="C2557">
        <v>59</v>
      </c>
      <c r="D2557">
        <v>32</v>
      </c>
      <c r="E2557">
        <v>49</v>
      </c>
      <c r="F2557" s="1">
        <f t="shared" si="900"/>
        <v>1</v>
      </c>
      <c r="G2557" s="1">
        <f t="shared" si="901"/>
        <v>1</v>
      </c>
      <c r="H2557" s="1">
        <f t="shared" si="902"/>
        <v>0</v>
      </c>
      <c r="I2557" s="1">
        <f t="shared" si="903"/>
        <v>1</v>
      </c>
      <c r="J2557" s="1">
        <f t="shared" si="904"/>
        <v>0</v>
      </c>
      <c r="K2557" s="4">
        <f t="shared" si="905"/>
        <v>0</v>
      </c>
      <c r="L2557" s="3">
        <f t="shared" si="906"/>
        <v>0</v>
      </c>
      <c r="M2557" s="3">
        <f t="shared" si="907"/>
        <v>0</v>
      </c>
      <c r="N2557" s="3">
        <f t="shared" si="908"/>
        <v>59</v>
      </c>
      <c r="O2557" s="3">
        <f t="shared" si="909"/>
        <v>0</v>
      </c>
      <c r="P2557" s="3">
        <f t="shared" si="910"/>
        <v>49</v>
      </c>
      <c r="Q2557" s="3">
        <f t="shared" si="911"/>
        <v>1</v>
      </c>
      <c r="R2557" s="2">
        <f t="shared" si="912"/>
        <v>74</v>
      </c>
      <c r="S2557" s="2">
        <f t="shared" si="913"/>
        <v>20</v>
      </c>
      <c r="T2557" s="2">
        <f t="shared" si="914"/>
        <v>0</v>
      </c>
      <c r="U2557" s="2">
        <f t="shared" si="915"/>
        <v>32</v>
      </c>
      <c r="V2557" s="2">
        <f t="shared" si="916"/>
        <v>0</v>
      </c>
      <c r="W2557" s="4">
        <f t="shared" si="917"/>
        <v>1</v>
      </c>
      <c r="X2557">
        <f t="shared" si="918"/>
        <v>1</v>
      </c>
      <c r="Y2557">
        <f t="shared" si="919"/>
        <v>1</v>
      </c>
      <c r="Z2557">
        <f t="shared" si="920"/>
        <v>1</v>
      </c>
      <c r="AA2557">
        <f t="shared" si="921"/>
        <v>1</v>
      </c>
      <c r="AB2557">
        <f t="shared" si="922"/>
        <v>0</v>
      </c>
    </row>
    <row r="2558" spans="1:28">
      <c r="A2558">
        <v>75</v>
      </c>
      <c r="B2558">
        <v>31</v>
      </c>
      <c r="C2558">
        <v>18</v>
      </c>
      <c r="D2558">
        <v>1</v>
      </c>
      <c r="E2558">
        <v>37</v>
      </c>
      <c r="F2558" s="1">
        <f t="shared" si="900"/>
        <v>0</v>
      </c>
      <c r="G2558" s="1">
        <f t="shared" si="901"/>
        <v>0</v>
      </c>
      <c r="H2558" s="1">
        <f t="shared" si="902"/>
        <v>1</v>
      </c>
      <c r="I2558" s="1">
        <f t="shared" si="903"/>
        <v>0</v>
      </c>
      <c r="J2558" s="1">
        <f t="shared" si="904"/>
        <v>0</v>
      </c>
      <c r="K2558" s="4">
        <f t="shared" si="905"/>
        <v>1</v>
      </c>
      <c r="L2558" s="3">
        <f t="shared" si="906"/>
        <v>75</v>
      </c>
      <c r="M2558" s="3">
        <f t="shared" si="907"/>
        <v>31</v>
      </c>
      <c r="N2558" s="3">
        <f t="shared" si="908"/>
        <v>0</v>
      </c>
      <c r="O2558" s="3">
        <f t="shared" si="909"/>
        <v>1</v>
      </c>
      <c r="P2558" s="3">
        <f t="shared" si="910"/>
        <v>37</v>
      </c>
      <c r="Q2558" s="3">
        <f t="shared" si="911"/>
        <v>0</v>
      </c>
      <c r="R2558" s="2">
        <f t="shared" si="912"/>
        <v>0</v>
      </c>
      <c r="S2558" s="2">
        <f t="shared" si="913"/>
        <v>0</v>
      </c>
      <c r="T2558" s="2">
        <f t="shared" si="914"/>
        <v>18</v>
      </c>
      <c r="U2558" s="2">
        <f t="shared" si="915"/>
        <v>0</v>
      </c>
      <c r="V2558" s="2">
        <f t="shared" si="916"/>
        <v>0</v>
      </c>
      <c r="W2558" s="4">
        <f t="shared" si="917"/>
        <v>0</v>
      </c>
      <c r="X2558">
        <f t="shared" si="918"/>
        <v>1</v>
      </c>
      <c r="Y2558">
        <f t="shared" si="919"/>
        <v>1</v>
      </c>
      <c r="Z2558">
        <f t="shared" si="920"/>
        <v>1</v>
      </c>
      <c r="AA2558">
        <f t="shared" si="921"/>
        <v>1</v>
      </c>
      <c r="AB2558">
        <f t="shared" si="922"/>
        <v>0</v>
      </c>
    </row>
    <row r="2559" spans="1:28">
      <c r="A2559">
        <v>42</v>
      </c>
      <c r="B2559">
        <v>92</v>
      </c>
      <c r="C2559">
        <v>79</v>
      </c>
      <c r="D2559">
        <v>32</v>
      </c>
      <c r="E2559">
        <v>42</v>
      </c>
      <c r="F2559" s="1">
        <f t="shared" si="900"/>
        <v>1</v>
      </c>
      <c r="G2559" s="1">
        <f t="shared" si="901"/>
        <v>1</v>
      </c>
      <c r="H2559" s="1">
        <f t="shared" si="902"/>
        <v>0</v>
      </c>
      <c r="I2559" s="1">
        <f t="shared" si="903"/>
        <v>1</v>
      </c>
      <c r="J2559" s="1">
        <f t="shared" si="904"/>
        <v>1</v>
      </c>
      <c r="K2559" s="4">
        <f t="shared" si="905"/>
        <v>0</v>
      </c>
      <c r="L2559" s="3">
        <f t="shared" si="906"/>
        <v>0</v>
      </c>
      <c r="M2559" s="3">
        <f t="shared" si="907"/>
        <v>0</v>
      </c>
      <c r="N2559" s="3">
        <f t="shared" si="908"/>
        <v>79</v>
      </c>
      <c r="O2559" s="3">
        <f t="shared" si="909"/>
        <v>0</v>
      </c>
      <c r="P2559" s="3">
        <f t="shared" si="910"/>
        <v>0</v>
      </c>
      <c r="Q2559" s="3">
        <f t="shared" si="911"/>
        <v>1</v>
      </c>
      <c r="R2559" s="2">
        <f t="shared" si="912"/>
        <v>42</v>
      </c>
      <c r="S2559" s="2">
        <f t="shared" si="913"/>
        <v>92</v>
      </c>
      <c r="T2559" s="2">
        <f t="shared" si="914"/>
        <v>0</v>
      </c>
      <c r="U2559" s="2">
        <f t="shared" si="915"/>
        <v>32</v>
      </c>
      <c r="V2559" s="2">
        <f t="shared" si="916"/>
        <v>42</v>
      </c>
      <c r="W2559" s="4">
        <f t="shared" si="917"/>
        <v>1</v>
      </c>
      <c r="X2559">
        <f t="shared" si="918"/>
        <v>0</v>
      </c>
      <c r="Y2559">
        <f t="shared" si="919"/>
        <v>1</v>
      </c>
      <c r="Z2559">
        <f t="shared" si="920"/>
        <v>1</v>
      </c>
      <c r="AA2559">
        <f t="shared" si="921"/>
        <v>1</v>
      </c>
      <c r="AB2559">
        <f t="shared" si="922"/>
        <v>0</v>
      </c>
    </row>
    <row r="2560" spans="1:28">
      <c r="A2560">
        <v>97</v>
      </c>
      <c r="B2560">
        <v>36</v>
      </c>
      <c r="C2560">
        <v>48</v>
      </c>
      <c r="D2560">
        <v>10</v>
      </c>
      <c r="E2560">
        <v>48</v>
      </c>
      <c r="F2560" s="1">
        <f t="shared" si="900"/>
        <v>0</v>
      </c>
      <c r="G2560" s="1">
        <f t="shared" si="901"/>
        <v>1</v>
      </c>
      <c r="H2560" s="1">
        <f t="shared" si="902"/>
        <v>1</v>
      </c>
      <c r="I2560" s="1">
        <f t="shared" si="903"/>
        <v>1</v>
      </c>
      <c r="J2560" s="1">
        <f t="shared" si="904"/>
        <v>1</v>
      </c>
      <c r="K2560" s="4">
        <f t="shared" si="905"/>
        <v>0</v>
      </c>
      <c r="L2560" s="3">
        <f t="shared" si="906"/>
        <v>97</v>
      </c>
      <c r="M2560" s="3">
        <f t="shared" si="907"/>
        <v>0</v>
      </c>
      <c r="N2560" s="3">
        <f t="shared" si="908"/>
        <v>0</v>
      </c>
      <c r="O2560" s="3">
        <f t="shared" si="909"/>
        <v>0</v>
      </c>
      <c r="P2560" s="3">
        <f t="shared" si="910"/>
        <v>0</v>
      </c>
      <c r="Q2560" s="3">
        <f t="shared" si="911"/>
        <v>0</v>
      </c>
      <c r="R2560" s="2">
        <f t="shared" si="912"/>
        <v>0</v>
      </c>
      <c r="S2560" s="2">
        <f t="shared" si="913"/>
        <v>36</v>
      </c>
      <c r="T2560" s="2">
        <f t="shared" si="914"/>
        <v>48</v>
      </c>
      <c r="U2560" s="2">
        <f t="shared" si="915"/>
        <v>10</v>
      </c>
      <c r="V2560" s="2">
        <f t="shared" si="916"/>
        <v>48</v>
      </c>
      <c r="W2560" s="4">
        <f t="shared" si="917"/>
        <v>1</v>
      </c>
      <c r="X2560">
        <f t="shared" si="918"/>
        <v>1</v>
      </c>
      <c r="Y2560">
        <f t="shared" si="919"/>
        <v>1</v>
      </c>
      <c r="Z2560">
        <f t="shared" si="920"/>
        <v>0</v>
      </c>
      <c r="AA2560">
        <f t="shared" si="921"/>
        <v>1</v>
      </c>
      <c r="AB2560">
        <f t="shared" si="922"/>
        <v>0</v>
      </c>
    </row>
    <row r="2561" spans="1:28">
      <c r="A2561">
        <v>26</v>
      </c>
      <c r="B2561">
        <v>50</v>
      </c>
      <c r="C2561">
        <v>27</v>
      </c>
      <c r="D2561">
        <v>2</v>
      </c>
      <c r="E2561">
        <v>52</v>
      </c>
      <c r="F2561" s="1">
        <f t="shared" si="900"/>
        <v>1</v>
      </c>
      <c r="G2561" s="1">
        <f t="shared" si="901"/>
        <v>1</v>
      </c>
      <c r="H2561" s="1">
        <f t="shared" si="902"/>
        <v>0</v>
      </c>
      <c r="I2561" s="1">
        <f t="shared" si="903"/>
        <v>1</v>
      </c>
      <c r="J2561" s="1">
        <f t="shared" si="904"/>
        <v>1</v>
      </c>
      <c r="K2561" s="4">
        <f t="shared" si="905"/>
        <v>0</v>
      </c>
      <c r="L2561" s="3">
        <f t="shared" si="906"/>
        <v>0</v>
      </c>
      <c r="M2561" s="3">
        <f t="shared" si="907"/>
        <v>0</v>
      </c>
      <c r="N2561" s="3">
        <f t="shared" si="908"/>
        <v>27</v>
      </c>
      <c r="O2561" s="3">
        <f t="shared" si="909"/>
        <v>0</v>
      </c>
      <c r="P2561" s="3">
        <f t="shared" si="910"/>
        <v>0</v>
      </c>
      <c r="Q2561" s="3">
        <f t="shared" si="911"/>
        <v>1</v>
      </c>
      <c r="R2561" s="2">
        <f t="shared" si="912"/>
        <v>26</v>
      </c>
      <c r="S2561" s="2">
        <f t="shared" si="913"/>
        <v>50</v>
      </c>
      <c r="T2561" s="2">
        <f t="shared" si="914"/>
        <v>0</v>
      </c>
      <c r="U2561" s="2">
        <f t="shared" si="915"/>
        <v>2</v>
      </c>
      <c r="V2561" s="2">
        <f t="shared" si="916"/>
        <v>52</v>
      </c>
      <c r="W2561" s="4">
        <f t="shared" si="917"/>
        <v>1</v>
      </c>
      <c r="X2561">
        <f t="shared" si="918"/>
        <v>1</v>
      </c>
      <c r="Y2561">
        <f t="shared" si="919"/>
        <v>1</v>
      </c>
      <c r="Z2561">
        <f t="shared" si="920"/>
        <v>1</v>
      </c>
      <c r="AA2561">
        <f t="shared" si="921"/>
        <v>1</v>
      </c>
      <c r="AB2561">
        <f t="shared" si="922"/>
        <v>0</v>
      </c>
    </row>
    <row r="2562" spans="1:28">
      <c r="A2562">
        <v>26</v>
      </c>
      <c r="B2562">
        <v>44</v>
      </c>
      <c r="C2562">
        <v>1</v>
      </c>
      <c r="D2562">
        <v>11</v>
      </c>
      <c r="E2562">
        <v>13</v>
      </c>
      <c r="F2562" s="1">
        <f t="shared" ref="F2562:F2625" si="923">IF(MOD(A2562,2)=0,1,0)</f>
        <v>1</v>
      </c>
      <c r="G2562" s="1">
        <f t="shared" ref="G2562:G2625" si="924">IF(MOD(B2562,2)=0,1,0)</f>
        <v>1</v>
      </c>
      <c r="H2562" s="1">
        <f t="shared" ref="H2562:H2625" si="925">IF(MOD(C2562,2)=0,1,0)</f>
        <v>0</v>
      </c>
      <c r="I2562" s="1">
        <f t="shared" ref="I2562:I2625" si="926">IF(MOD(D2562,2)=0,1,0)</f>
        <v>0</v>
      </c>
      <c r="J2562" s="1">
        <f t="shared" ref="J2562:J2625" si="927">IF(MOD(E2562,2)=0,1,0)</f>
        <v>0</v>
      </c>
      <c r="K2562" s="4">
        <f t="shared" ref="K2562:K2625" si="928">IF(SUM(F2562:J2562)&lt;3,1,0)</f>
        <v>1</v>
      </c>
      <c r="L2562" s="3">
        <f t="shared" ref="L2562:L2625" si="929">IF(F2562=0,A2562,0)</f>
        <v>0</v>
      </c>
      <c r="M2562" s="3">
        <f t="shared" ref="M2562:M2625" si="930">IF(G2562=0,B2562,0)</f>
        <v>0</v>
      </c>
      <c r="N2562" s="3">
        <f t="shared" ref="N2562:N2625" si="931">IF(H2562=0,C2562,0)</f>
        <v>1</v>
      </c>
      <c r="O2562" s="3">
        <f t="shared" ref="O2562:O2625" si="932">IF(I2562=0,D2562,0)</f>
        <v>11</v>
      </c>
      <c r="P2562" s="3">
        <f t="shared" ref="P2562:P2625" si="933">IF(J2562=0,E2562,0)</f>
        <v>13</v>
      </c>
      <c r="Q2562" s="3">
        <f t="shared" ref="Q2562:Q2625" si="934">IF(K2562=0,F2562,0)</f>
        <v>0</v>
      </c>
      <c r="R2562" s="2">
        <f t="shared" ref="R2562:R2625" si="935">IF(F2562=1,A2562,0)</f>
        <v>26</v>
      </c>
      <c r="S2562" s="2">
        <f t="shared" ref="S2562:S2625" si="936">IF(G2562=1,B2562,0)</f>
        <v>44</v>
      </c>
      <c r="T2562" s="2">
        <f t="shared" ref="T2562:T2625" si="937">IF(H2562=1,C2562,0)</f>
        <v>0</v>
      </c>
      <c r="U2562" s="2">
        <f t="shared" ref="U2562:U2625" si="938">IF(I2562=1,D2562,0)</f>
        <v>0</v>
      </c>
      <c r="V2562" s="2">
        <f t="shared" ref="V2562:V2625" si="939">IF(J2562=1,E2562,0)</f>
        <v>0</v>
      </c>
      <c r="W2562" s="4">
        <f t="shared" ref="W2562:W2625" si="940">IF(SUM(L2562:Q2562)&lt;SUM(R2562:V2562),1,0)</f>
        <v>1</v>
      </c>
      <c r="X2562">
        <f t="shared" ref="X2562:X2625" si="941">IF(OR(A2562 = B2562, A2562 = C2562, A2562 = D2562, A2562 = E2562),0,1)</f>
        <v>1</v>
      </c>
      <c r="Y2562">
        <f t="shared" ref="Y2562:Y2625" si="942">IF(OR(B2562=C2562,B2562=D2562,B2562=E2562),0,1)</f>
        <v>1</v>
      </c>
      <c r="Z2562">
        <f t="shared" ref="Z2562:Z2625" si="943">IF(OR(C2562=D2562,C2562=E2562),0,1)</f>
        <v>1</v>
      </c>
      <c r="AA2562">
        <f t="shared" ref="AA2562:AA2625" si="944">IF(D2562=E2562,0,1)</f>
        <v>1</v>
      </c>
      <c r="AB2562">
        <f t="shared" ref="AB2562:AB2625" si="945">IF(AND(SUM(X2562:AA2562)=4,K2562=1,W2562=1),1,0)</f>
        <v>1</v>
      </c>
    </row>
    <row r="2563" spans="1:28">
      <c r="A2563">
        <v>79</v>
      </c>
      <c r="B2563">
        <v>88</v>
      </c>
      <c r="C2563">
        <v>72</v>
      </c>
      <c r="D2563">
        <v>23</v>
      </c>
      <c r="E2563">
        <v>26</v>
      </c>
      <c r="F2563" s="1">
        <f t="shared" si="923"/>
        <v>0</v>
      </c>
      <c r="G2563" s="1">
        <f t="shared" si="924"/>
        <v>1</v>
      </c>
      <c r="H2563" s="1">
        <f t="shared" si="925"/>
        <v>1</v>
      </c>
      <c r="I2563" s="1">
        <f t="shared" si="926"/>
        <v>0</v>
      </c>
      <c r="J2563" s="1">
        <f t="shared" si="927"/>
        <v>1</v>
      </c>
      <c r="K2563" s="4">
        <f t="shared" si="928"/>
        <v>0</v>
      </c>
      <c r="L2563" s="3">
        <f t="shared" si="929"/>
        <v>79</v>
      </c>
      <c r="M2563" s="3">
        <f t="shared" si="930"/>
        <v>0</v>
      </c>
      <c r="N2563" s="3">
        <f t="shared" si="931"/>
        <v>0</v>
      </c>
      <c r="O2563" s="3">
        <f t="shared" si="932"/>
        <v>23</v>
      </c>
      <c r="P2563" s="3">
        <f t="shared" si="933"/>
        <v>0</v>
      </c>
      <c r="Q2563" s="3">
        <f t="shared" si="934"/>
        <v>0</v>
      </c>
      <c r="R2563" s="2">
        <f t="shared" si="935"/>
        <v>0</v>
      </c>
      <c r="S2563" s="2">
        <f t="shared" si="936"/>
        <v>88</v>
      </c>
      <c r="T2563" s="2">
        <f t="shared" si="937"/>
        <v>72</v>
      </c>
      <c r="U2563" s="2">
        <f t="shared" si="938"/>
        <v>0</v>
      </c>
      <c r="V2563" s="2">
        <f t="shared" si="939"/>
        <v>26</v>
      </c>
      <c r="W2563" s="4">
        <f t="shared" si="940"/>
        <v>1</v>
      </c>
      <c r="X2563">
        <f t="shared" si="941"/>
        <v>1</v>
      </c>
      <c r="Y2563">
        <f t="shared" si="942"/>
        <v>1</v>
      </c>
      <c r="Z2563">
        <f t="shared" si="943"/>
        <v>1</v>
      </c>
      <c r="AA2563">
        <f t="shared" si="944"/>
        <v>1</v>
      </c>
      <c r="AB2563">
        <f t="shared" si="945"/>
        <v>0</v>
      </c>
    </row>
    <row r="2564" spans="1:28">
      <c r="A2564">
        <v>2</v>
      </c>
      <c r="B2564">
        <v>84</v>
      </c>
      <c r="C2564">
        <v>33</v>
      </c>
      <c r="D2564">
        <v>43</v>
      </c>
      <c r="E2564">
        <v>2</v>
      </c>
      <c r="F2564" s="1">
        <f t="shared" si="923"/>
        <v>1</v>
      </c>
      <c r="G2564" s="1">
        <f t="shared" si="924"/>
        <v>1</v>
      </c>
      <c r="H2564" s="1">
        <f t="shared" si="925"/>
        <v>0</v>
      </c>
      <c r="I2564" s="1">
        <f t="shared" si="926"/>
        <v>0</v>
      </c>
      <c r="J2564" s="1">
        <f t="shared" si="927"/>
        <v>1</v>
      </c>
      <c r="K2564" s="4">
        <f t="shared" si="928"/>
        <v>0</v>
      </c>
      <c r="L2564" s="3">
        <f t="shared" si="929"/>
        <v>0</v>
      </c>
      <c r="M2564" s="3">
        <f t="shared" si="930"/>
        <v>0</v>
      </c>
      <c r="N2564" s="3">
        <f t="shared" si="931"/>
        <v>33</v>
      </c>
      <c r="O2564" s="3">
        <f t="shared" si="932"/>
        <v>43</v>
      </c>
      <c r="P2564" s="3">
        <f t="shared" si="933"/>
        <v>0</v>
      </c>
      <c r="Q2564" s="3">
        <f t="shared" si="934"/>
        <v>1</v>
      </c>
      <c r="R2564" s="2">
        <f t="shared" si="935"/>
        <v>2</v>
      </c>
      <c r="S2564" s="2">
        <f t="shared" si="936"/>
        <v>84</v>
      </c>
      <c r="T2564" s="2">
        <f t="shared" si="937"/>
        <v>0</v>
      </c>
      <c r="U2564" s="2">
        <f t="shared" si="938"/>
        <v>0</v>
      </c>
      <c r="V2564" s="2">
        <f t="shared" si="939"/>
        <v>2</v>
      </c>
      <c r="W2564" s="4">
        <f t="shared" si="940"/>
        <v>1</v>
      </c>
      <c r="X2564">
        <f t="shared" si="941"/>
        <v>0</v>
      </c>
      <c r="Y2564">
        <f t="shared" si="942"/>
        <v>1</v>
      </c>
      <c r="Z2564">
        <f t="shared" si="943"/>
        <v>1</v>
      </c>
      <c r="AA2564">
        <f t="shared" si="944"/>
        <v>1</v>
      </c>
      <c r="AB2564">
        <f t="shared" si="945"/>
        <v>0</v>
      </c>
    </row>
    <row r="2565" spans="1:28">
      <c r="A2565">
        <v>66</v>
      </c>
      <c r="B2565">
        <v>82</v>
      </c>
      <c r="C2565">
        <v>10</v>
      </c>
      <c r="D2565">
        <v>28</v>
      </c>
      <c r="E2565">
        <v>132</v>
      </c>
      <c r="F2565" s="1">
        <f t="shared" si="923"/>
        <v>1</v>
      </c>
      <c r="G2565" s="1">
        <f t="shared" si="924"/>
        <v>1</v>
      </c>
      <c r="H2565" s="1">
        <f t="shared" si="925"/>
        <v>1</v>
      </c>
      <c r="I2565" s="1">
        <f t="shared" si="926"/>
        <v>1</v>
      </c>
      <c r="J2565" s="1">
        <f t="shared" si="927"/>
        <v>1</v>
      </c>
      <c r="K2565" s="4">
        <f t="shared" si="928"/>
        <v>0</v>
      </c>
      <c r="L2565" s="3">
        <f t="shared" si="929"/>
        <v>0</v>
      </c>
      <c r="M2565" s="3">
        <f t="shared" si="930"/>
        <v>0</v>
      </c>
      <c r="N2565" s="3">
        <f t="shared" si="931"/>
        <v>0</v>
      </c>
      <c r="O2565" s="3">
        <f t="shared" si="932"/>
        <v>0</v>
      </c>
      <c r="P2565" s="3">
        <f t="shared" si="933"/>
        <v>0</v>
      </c>
      <c r="Q2565" s="3">
        <f t="shared" si="934"/>
        <v>1</v>
      </c>
      <c r="R2565" s="2">
        <f t="shared" si="935"/>
        <v>66</v>
      </c>
      <c r="S2565" s="2">
        <f t="shared" si="936"/>
        <v>82</v>
      </c>
      <c r="T2565" s="2">
        <f t="shared" si="937"/>
        <v>10</v>
      </c>
      <c r="U2565" s="2">
        <f t="shared" si="938"/>
        <v>28</v>
      </c>
      <c r="V2565" s="2">
        <f t="shared" si="939"/>
        <v>132</v>
      </c>
      <c r="W2565" s="4">
        <f t="shared" si="940"/>
        <v>1</v>
      </c>
      <c r="X2565">
        <f t="shared" si="941"/>
        <v>1</v>
      </c>
      <c r="Y2565">
        <f t="shared" si="942"/>
        <v>1</v>
      </c>
      <c r="Z2565">
        <f t="shared" si="943"/>
        <v>1</v>
      </c>
      <c r="AA2565">
        <f t="shared" si="944"/>
        <v>1</v>
      </c>
      <c r="AB2565">
        <f t="shared" si="945"/>
        <v>0</v>
      </c>
    </row>
    <row r="2566" spans="1:28">
      <c r="A2566">
        <v>53</v>
      </c>
      <c r="B2566">
        <v>73</v>
      </c>
      <c r="C2566">
        <v>7</v>
      </c>
      <c r="D2566">
        <v>25</v>
      </c>
      <c r="E2566">
        <v>159</v>
      </c>
      <c r="F2566" s="1">
        <f t="shared" si="923"/>
        <v>0</v>
      </c>
      <c r="G2566" s="1">
        <f t="shared" si="924"/>
        <v>0</v>
      </c>
      <c r="H2566" s="1">
        <f t="shared" si="925"/>
        <v>0</v>
      </c>
      <c r="I2566" s="1">
        <f t="shared" si="926"/>
        <v>0</v>
      </c>
      <c r="J2566" s="1">
        <f t="shared" si="927"/>
        <v>0</v>
      </c>
      <c r="K2566" s="4">
        <f t="shared" si="928"/>
        <v>1</v>
      </c>
      <c r="L2566" s="3">
        <f t="shared" si="929"/>
        <v>53</v>
      </c>
      <c r="M2566" s="3">
        <f t="shared" si="930"/>
        <v>73</v>
      </c>
      <c r="N2566" s="3">
        <f t="shared" si="931"/>
        <v>7</v>
      </c>
      <c r="O2566" s="3">
        <f t="shared" si="932"/>
        <v>25</v>
      </c>
      <c r="P2566" s="3">
        <f t="shared" si="933"/>
        <v>159</v>
      </c>
      <c r="Q2566" s="3">
        <f t="shared" si="934"/>
        <v>0</v>
      </c>
      <c r="R2566" s="2">
        <f t="shared" si="935"/>
        <v>0</v>
      </c>
      <c r="S2566" s="2">
        <f t="shared" si="936"/>
        <v>0</v>
      </c>
      <c r="T2566" s="2">
        <f t="shared" si="937"/>
        <v>0</v>
      </c>
      <c r="U2566" s="2">
        <f t="shared" si="938"/>
        <v>0</v>
      </c>
      <c r="V2566" s="2">
        <f t="shared" si="939"/>
        <v>0</v>
      </c>
      <c r="W2566" s="4">
        <f t="shared" si="940"/>
        <v>0</v>
      </c>
      <c r="X2566">
        <f t="shared" si="941"/>
        <v>1</v>
      </c>
      <c r="Y2566">
        <f t="shared" si="942"/>
        <v>1</v>
      </c>
      <c r="Z2566">
        <f t="shared" si="943"/>
        <v>1</v>
      </c>
      <c r="AA2566">
        <f t="shared" si="944"/>
        <v>1</v>
      </c>
      <c r="AB2566">
        <f t="shared" si="945"/>
        <v>0</v>
      </c>
    </row>
    <row r="2567" spans="1:28">
      <c r="A2567">
        <v>49</v>
      </c>
      <c r="B2567">
        <v>13</v>
      </c>
      <c r="C2567">
        <v>85</v>
      </c>
      <c r="D2567">
        <v>23</v>
      </c>
      <c r="E2567">
        <v>49</v>
      </c>
      <c r="F2567" s="1">
        <f t="shared" si="923"/>
        <v>0</v>
      </c>
      <c r="G2567" s="1">
        <f t="shared" si="924"/>
        <v>0</v>
      </c>
      <c r="H2567" s="1">
        <f t="shared" si="925"/>
        <v>0</v>
      </c>
      <c r="I2567" s="1">
        <f t="shared" si="926"/>
        <v>0</v>
      </c>
      <c r="J2567" s="1">
        <f t="shared" si="927"/>
        <v>0</v>
      </c>
      <c r="K2567" s="4">
        <f t="shared" si="928"/>
        <v>1</v>
      </c>
      <c r="L2567" s="3">
        <f t="shared" si="929"/>
        <v>49</v>
      </c>
      <c r="M2567" s="3">
        <f t="shared" si="930"/>
        <v>13</v>
      </c>
      <c r="N2567" s="3">
        <f t="shared" si="931"/>
        <v>85</v>
      </c>
      <c r="O2567" s="3">
        <f t="shared" si="932"/>
        <v>23</v>
      </c>
      <c r="P2567" s="3">
        <f t="shared" si="933"/>
        <v>49</v>
      </c>
      <c r="Q2567" s="3">
        <f t="shared" si="934"/>
        <v>0</v>
      </c>
      <c r="R2567" s="2">
        <f t="shared" si="935"/>
        <v>0</v>
      </c>
      <c r="S2567" s="2">
        <f t="shared" si="936"/>
        <v>0</v>
      </c>
      <c r="T2567" s="2">
        <f t="shared" si="937"/>
        <v>0</v>
      </c>
      <c r="U2567" s="2">
        <f t="shared" si="938"/>
        <v>0</v>
      </c>
      <c r="V2567" s="2">
        <f t="shared" si="939"/>
        <v>0</v>
      </c>
      <c r="W2567" s="4">
        <f t="shared" si="940"/>
        <v>0</v>
      </c>
      <c r="X2567">
        <f t="shared" si="941"/>
        <v>0</v>
      </c>
      <c r="Y2567">
        <f t="shared" si="942"/>
        <v>1</v>
      </c>
      <c r="Z2567">
        <f t="shared" si="943"/>
        <v>1</v>
      </c>
      <c r="AA2567">
        <f t="shared" si="944"/>
        <v>1</v>
      </c>
      <c r="AB2567">
        <f t="shared" si="945"/>
        <v>0</v>
      </c>
    </row>
    <row r="2568" spans="1:28">
      <c r="A2568">
        <v>97</v>
      </c>
      <c r="B2568">
        <v>29</v>
      </c>
      <c r="C2568">
        <v>96</v>
      </c>
      <c r="D2568">
        <v>30</v>
      </c>
      <c r="E2568">
        <v>97</v>
      </c>
      <c r="F2568" s="1">
        <f t="shared" si="923"/>
        <v>0</v>
      </c>
      <c r="G2568" s="1">
        <f t="shared" si="924"/>
        <v>0</v>
      </c>
      <c r="H2568" s="1">
        <f t="shared" si="925"/>
        <v>1</v>
      </c>
      <c r="I2568" s="1">
        <f t="shared" si="926"/>
        <v>1</v>
      </c>
      <c r="J2568" s="1">
        <f t="shared" si="927"/>
        <v>0</v>
      </c>
      <c r="K2568" s="4">
        <f t="shared" si="928"/>
        <v>1</v>
      </c>
      <c r="L2568" s="3">
        <f t="shared" si="929"/>
        <v>97</v>
      </c>
      <c r="M2568" s="3">
        <f t="shared" si="930"/>
        <v>29</v>
      </c>
      <c r="N2568" s="3">
        <f t="shared" si="931"/>
        <v>0</v>
      </c>
      <c r="O2568" s="3">
        <f t="shared" si="932"/>
        <v>0</v>
      </c>
      <c r="P2568" s="3">
        <f t="shared" si="933"/>
        <v>97</v>
      </c>
      <c r="Q2568" s="3">
        <f t="shared" si="934"/>
        <v>0</v>
      </c>
      <c r="R2568" s="2">
        <f t="shared" si="935"/>
        <v>0</v>
      </c>
      <c r="S2568" s="2">
        <f t="shared" si="936"/>
        <v>0</v>
      </c>
      <c r="T2568" s="2">
        <f t="shared" si="937"/>
        <v>96</v>
      </c>
      <c r="U2568" s="2">
        <f t="shared" si="938"/>
        <v>30</v>
      </c>
      <c r="V2568" s="2">
        <f t="shared" si="939"/>
        <v>0</v>
      </c>
      <c r="W2568" s="4">
        <f t="shared" si="940"/>
        <v>0</v>
      </c>
      <c r="X2568">
        <f t="shared" si="941"/>
        <v>0</v>
      </c>
      <c r="Y2568">
        <f t="shared" si="942"/>
        <v>1</v>
      </c>
      <c r="Z2568">
        <f t="shared" si="943"/>
        <v>1</v>
      </c>
      <c r="AA2568">
        <f t="shared" si="944"/>
        <v>1</v>
      </c>
      <c r="AB2568">
        <f t="shared" si="945"/>
        <v>0</v>
      </c>
    </row>
    <row r="2569" spans="1:28">
      <c r="A2569">
        <v>59</v>
      </c>
      <c r="B2569">
        <v>56</v>
      </c>
      <c r="C2569">
        <v>69</v>
      </c>
      <c r="D2569">
        <v>5</v>
      </c>
      <c r="E2569">
        <v>19</v>
      </c>
      <c r="F2569" s="1">
        <f t="shared" si="923"/>
        <v>0</v>
      </c>
      <c r="G2569" s="1">
        <f t="shared" si="924"/>
        <v>1</v>
      </c>
      <c r="H2569" s="1">
        <f t="shared" si="925"/>
        <v>0</v>
      </c>
      <c r="I2569" s="1">
        <f t="shared" si="926"/>
        <v>0</v>
      </c>
      <c r="J2569" s="1">
        <f t="shared" si="927"/>
        <v>0</v>
      </c>
      <c r="K2569" s="4">
        <f t="shared" si="928"/>
        <v>1</v>
      </c>
      <c r="L2569" s="3">
        <f t="shared" si="929"/>
        <v>59</v>
      </c>
      <c r="M2569" s="3">
        <f t="shared" si="930"/>
        <v>0</v>
      </c>
      <c r="N2569" s="3">
        <f t="shared" si="931"/>
        <v>69</v>
      </c>
      <c r="O2569" s="3">
        <f t="shared" si="932"/>
        <v>5</v>
      </c>
      <c r="P2569" s="3">
        <f t="shared" si="933"/>
        <v>19</v>
      </c>
      <c r="Q2569" s="3">
        <f t="shared" si="934"/>
        <v>0</v>
      </c>
      <c r="R2569" s="2">
        <f t="shared" si="935"/>
        <v>0</v>
      </c>
      <c r="S2569" s="2">
        <f t="shared" si="936"/>
        <v>56</v>
      </c>
      <c r="T2569" s="2">
        <f t="shared" si="937"/>
        <v>0</v>
      </c>
      <c r="U2569" s="2">
        <f t="shared" si="938"/>
        <v>0</v>
      </c>
      <c r="V2569" s="2">
        <f t="shared" si="939"/>
        <v>0</v>
      </c>
      <c r="W2569" s="4">
        <f t="shared" si="940"/>
        <v>0</v>
      </c>
      <c r="X2569">
        <f t="shared" si="941"/>
        <v>1</v>
      </c>
      <c r="Y2569">
        <f t="shared" si="942"/>
        <v>1</v>
      </c>
      <c r="Z2569">
        <f t="shared" si="943"/>
        <v>1</v>
      </c>
      <c r="AA2569">
        <f t="shared" si="944"/>
        <v>1</v>
      </c>
      <c r="AB2569">
        <f t="shared" si="945"/>
        <v>0</v>
      </c>
    </row>
    <row r="2570" spans="1:28">
      <c r="A2570">
        <v>19</v>
      </c>
      <c r="B2570">
        <v>11</v>
      </c>
      <c r="C2570">
        <v>46</v>
      </c>
      <c r="D2570">
        <v>20</v>
      </c>
      <c r="E2570">
        <v>6</v>
      </c>
      <c r="F2570" s="1">
        <f t="shared" si="923"/>
        <v>0</v>
      </c>
      <c r="G2570" s="1">
        <f t="shared" si="924"/>
        <v>0</v>
      </c>
      <c r="H2570" s="1">
        <f t="shared" si="925"/>
        <v>1</v>
      </c>
      <c r="I2570" s="1">
        <f t="shared" si="926"/>
        <v>1</v>
      </c>
      <c r="J2570" s="1">
        <f t="shared" si="927"/>
        <v>1</v>
      </c>
      <c r="K2570" s="4">
        <f t="shared" si="928"/>
        <v>0</v>
      </c>
      <c r="L2570" s="3">
        <f t="shared" si="929"/>
        <v>19</v>
      </c>
      <c r="M2570" s="3">
        <f t="shared" si="930"/>
        <v>11</v>
      </c>
      <c r="N2570" s="3">
        <f t="shared" si="931"/>
        <v>0</v>
      </c>
      <c r="O2570" s="3">
        <f t="shared" si="932"/>
        <v>0</v>
      </c>
      <c r="P2570" s="3">
        <f t="shared" si="933"/>
        <v>0</v>
      </c>
      <c r="Q2570" s="3">
        <f t="shared" si="934"/>
        <v>0</v>
      </c>
      <c r="R2570" s="2">
        <f t="shared" si="935"/>
        <v>0</v>
      </c>
      <c r="S2570" s="2">
        <f t="shared" si="936"/>
        <v>0</v>
      </c>
      <c r="T2570" s="2">
        <f t="shared" si="937"/>
        <v>46</v>
      </c>
      <c r="U2570" s="2">
        <f t="shared" si="938"/>
        <v>20</v>
      </c>
      <c r="V2570" s="2">
        <f t="shared" si="939"/>
        <v>6</v>
      </c>
      <c r="W2570" s="4">
        <f t="shared" si="940"/>
        <v>1</v>
      </c>
      <c r="X2570">
        <f t="shared" si="941"/>
        <v>1</v>
      </c>
      <c r="Y2570">
        <f t="shared" si="942"/>
        <v>1</v>
      </c>
      <c r="Z2570">
        <f t="shared" si="943"/>
        <v>1</v>
      </c>
      <c r="AA2570">
        <f t="shared" si="944"/>
        <v>1</v>
      </c>
      <c r="AB2570">
        <f t="shared" si="945"/>
        <v>0</v>
      </c>
    </row>
    <row r="2571" spans="1:28">
      <c r="A2571">
        <v>17</v>
      </c>
      <c r="B2571">
        <v>81</v>
      </c>
      <c r="C2571">
        <v>19</v>
      </c>
      <c r="D2571">
        <v>45</v>
      </c>
      <c r="E2571">
        <v>17</v>
      </c>
      <c r="F2571" s="1">
        <f t="shared" si="923"/>
        <v>0</v>
      </c>
      <c r="G2571" s="1">
        <f t="shared" si="924"/>
        <v>0</v>
      </c>
      <c r="H2571" s="1">
        <f t="shared" si="925"/>
        <v>0</v>
      </c>
      <c r="I2571" s="1">
        <f t="shared" si="926"/>
        <v>0</v>
      </c>
      <c r="J2571" s="1">
        <f t="shared" si="927"/>
        <v>0</v>
      </c>
      <c r="K2571" s="4">
        <f t="shared" si="928"/>
        <v>1</v>
      </c>
      <c r="L2571" s="3">
        <f t="shared" si="929"/>
        <v>17</v>
      </c>
      <c r="M2571" s="3">
        <f t="shared" si="930"/>
        <v>81</v>
      </c>
      <c r="N2571" s="3">
        <f t="shared" si="931"/>
        <v>19</v>
      </c>
      <c r="O2571" s="3">
        <f t="shared" si="932"/>
        <v>45</v>
      </c>
      <c r="P2571" s="3">
        <f t="shared" si="933"/>
        <v>17</v>
      </c>
      <c r="Q2571" s="3">
        <f t="shared" si="934"/>
        <v>0</v>
      </c>
      <c r="R2571" s="2">
        <f t="shared" si="935"/>
        <v>0</v>
      </c>
      <c r="S2571" s="2">
        <f t="shared" si="936"/>
        <v>0</v>
      </c>
      <c r="T2571" s="2">
        <f t="shared" si="937"/>
        <v>0</v>
      </c>
      <c r="U2571" s="2">
        <f t="shared" si="938"/>
        <v>0</v>
      </c>
      <c r="V2571" s="2">
        <f t="shared" si="939"/>
        <v>0</v>
      </c>
      <c r="W2571" s="4">
        <f t="shared" si="940"/>
        <v>0</v>
      </c>
      <c r="X2571">
        <f t="shared" si="941"/>
        <v>0</v>
      </c>
      <c r="Y2571">
        <f t="shared" si="942"/>
        <v>1</v>
      </c>
      <c r="Z2571">
        <f t="shared" si="943"/>
        <v>1</v>
      </c>
      <c r="AA2571">
        <f t="shared" si="944"/>
        <v>1</v>
      </c>
      <c r="AB2571">
        <f t="shared" si="945"/>
        <v>0</v>
      </c>
    </row>
    <row r="2572" spans="1:28">
      <c r="A2572">
        <v>57</v>
      </c>
      <c r="B2572">
        <v>79</v>
      </c>
      <c r="C2572">
        <v>78</v>
      </c>
      <c r="D2572">
        <v>50</v>
      </c>
      <c r="E2572">
        <v>19</v>
      </c>
      <c r="F2572" s="1">
        <f t="shared" si="923"/>
        <v>0</v>
      </c>
      <c r="G2572" s="1">
        <f t="shared" si="924"/>
        <v>0</v>
      </c>
      <c r="H2572" s="1">
        <f t="shared" si="925"/>
        <v>1</v>
      </c>
      <c r="I2572" s="1">
        <f t="shared" si="926"/>
        <v>1</v>
      </c>
      <c r="J2572" s="1">
        <f t="shared" si="927"/>
        <v>0</v>
      </c>
      <c r="K2572" s="4">
        <f t="shared" si="928"/>
        <v>1</v>
      </c>
      <c r="L2572" s="3">
        <f t="shared" si="929"/>
        <v>57</v>
      </c>
      <c r="M2572" s="3">
        <f t="shared" si="930"/>
        <v>79</v>
      </c>
      <c r="N2572" s="3">
        <f t="shared" si="931"/>
        <v>0</v>
      </c>
      <c r="O2572" s="3">
        <f t="shared" si="932"/>
        <v>0</v>
      </c>
      <c r="P2572" s="3">
        <f t="shared" si="933"/>
        <v>19</v>
      </c>
      <c r="Q2572" s="3">
        <f t="shared" si="934"/>
        <v>0</v>
      </c>
      <c r="R2572" s="2">
        <f t="shared" si="935"/>
        <v>0</v>
      </c>
      <c r="S2572" s="2">
        <f t="shared" si="936"/>
        <v>0</v>
      </c>
      <c r="T2572" s="2">
        <f t="shared" si="937"/>
        <v>78</v>
      </c>
      <c r="U2572" s="2">
        <f t="shared" si="938"/>
        <v>50</v>
      </c>
      <c r="V2572" s="2">
        <f t="shared" si="939"/>
        <v>0</v>
      </c>
      <c r="W2572" s="4">
        <f t="shared" si="940"/>
        <v>0</v>
      </c>
      <c r="X2572">
        <f t="shared" si="941"/>
        <v>1</v>
      </c>
      <c r="Y2572">
        <f t="shared" si="942"/>
        <v>1</v>
      </c>
      <c r="Z2572">
        <f t="shared" si="943"/>
        <v>1</v>
      </c>
      <c r="AA2572">
        <f t="shared" si="944"/>
        <v>1</v>
      </c>
      <c r="AB2572">
        <f t="shared" si="945"/>
        <v>0</v>
      </c>
    </row>
    <row r="2573" spans="1:28">
      <c r="A2573">
        <v>28</v>
      </c>
      <c r="B2573">
        <v>61</v>
      </c>
      <c r="C2573">
        <v>4</v>
      </c>
      <c r="D2573">
        <v>34</v>
      </c>
      <c r="E2573">
        <v>28</v>
      </c>
      <c r="F2573" s="1">
        <f t="shared" si="923"/>
        <v>1</v>
      </c>
      <c r="G2573" s="1">
        <f t="shared" si="924"/>
        <v>0</v>
      </c>
      <c r="H2573" s="1">
        <f t="shared" si="925"/>
        <v>1</v>
      </c>
      <c r="I2573" s="1">
        <f t="shared" si="926"/>
        <v>1</v>
      </c>
      <c r="J2573" s="1">
        <f t="shared" si="927"/>
        <v>1</v>
      </c>
      <c r="K2573" s="4">
        <f t="shared" si="928"/>
        <v>0</v>
      </c>
      <c r="L2573" s="3">
        <f t="shared" si="929"/>
        <v>0</v>
      </c>
      <c r="M2573" s="3">
        <f t="shared" si="930"/>
        <v>61</v>
      </c>
      <c r="N2573" s="3">
        <f t="shared" si="931"/>
        <v>0</v>
      </c>
      <c r="O2573" s="3">
        <f t="shared" si="932"/>
        <v>0</v>
      </c>
      <c r="P2573" s="3">
        <f t="shared" si="933"/>
        <v>0</v>
      </c>
      <c r="Q2573" s="3">
        <f t="shared" si="934"/>
        <v>1</v>
      </c>
      <c r="R2573" s="2">
        <f t="shared" si="935"/>
        <v>28</v>
      </c>
      <c r="S2573" s="2">
        <f t="shared" si="936"/>
        <v>0</v>
      </c>
      <c r="T2573" s="2">
        <f t="shared" si="937"/>
        <v>4</v>
      </c>
      <c r="U2573" s="2">
        <f t="shared" si="938"/>
        <v>34</v>
      </c>
      <c r="V2573" s="2">
        <f t="shared" si="939"/>
        <v>28</v>
      </c>
      <c r="W2573" s="4">
        <f t="shared" si="940"/>
        <v>1</v>
      </c>
      <c r="X2573">
        <f t="shared" si="941"/>
        <v>0</v>
      </c>
      <c r="Y2573">
        <f t="shared" si="942"/>
        <v>1</v>
      </c>
      <c r="Z2573">
        <f t="shared" si="943"/>
        <v>1</v>
      </c>
      <c r="AA2573">
        <f t="shared" si="944"/>
        <v>1</v>
      </c>
      <c r="AB2573">
        <f t="shared" si="945"/>
        <v>0</v>
      </c>
    </row>
    <row r="2574" spans="1:28">
      <c r="A2574">
        <v>34</v>
      </c>
      <c r="B2574">
        <v>34</v>
      </c>
      <c r="C2574">
        <v>77</v>
      </c>
      <c r="D2574">
        <v>18</v>
      </c>
      <c r="E2574">
        <v>34</v>
      </c>
      <c r="F2574" s="1">
        <f t="shared" si="923"/>
        <v>1</v>
      </c>
      <c r="G2574" s="1">
        <f t="shared" si="924"/>
        <v>1</v>
      </c>
      <c r="H2574" s="1">
        <f t="shared" si="925"/>
        <v>0</v>
      </c>
      <c r="I2574" s="1">
        <f t="shared" si="926"/>
        <v>1</v>
      </c>
      <c r="J2574" s="1">
        <f t="shared" si="927"/>
        <v>1</v>
      </c>
      <c r="K2574" s="4">
        <f t="shared" si="928"/>
        <v>0</v>
      </c>
      <c r="L2574" s="3">
        <f t="shared" si="929"/>
        <v>0</v>
      </c>
      <c r="M2574" s="3">
        <f t="shared" si="930"/>
        <v>0</v>
      </c>
      <c r="N2574" s="3">
        <f t="shared" si="931"/>
        <v>77</v>
      </c>
      <c r="O2574" s="3">
        <f t="shared" si="932"/>
        <v>0</v>
      </c>
      <c r="P2574" s="3">
        <f t="shared" si="933"/>
        <v>0</v>
      </c>
      <c r="Q2574" s="3">
        <f t="shared" si="934"/>
        <v>1</v>
      </c>
      <c r="R2574" s="2">
        <f t="shared" si="935"/>
        <v>34</v>
      </c>
      <c r="S2574" s="2">
        <f t="shared" si="936"/>
        <v>34</v>
      </c>
      <c r="T2574" s="2">
        <f t="shared" si="937"/>
        <v>0</v>
      </c>
      <c r="U2574" s="2">
        <f t="shared" si="938"/>
        <v>18</v>
      </c>
      <c r="V2574" s="2">
        <f t="shared" si="939"/>
        <v>34</v>
      </c>
      <c r="W2574" s="4">
        <f t="shared" si="940"/>
        <v>1</v>
      </c>
      <c r="X2574">
        <f t="shared" si="941"/>
        <v>0</v>
      </c>
      <c r="Y2574">
        <f t="shared" si="942"/>
        <v>0</v>
      </c>
      <c r="Z2574">
        <f t="shared" si="943"/>
        <v>1</v>
      </c>
      <c r="AA2574">
        <f t="shared" si="944"/>
        <v>1</v>
      </c>
      <c r="AB2574">
        <f t="shared" si="945"/>
        <v>0</v>
      </c>
    </row>
    <row r="2575" spans="1:28">
      <c r="A2575">
        <v>34</v>
      </c>
      <c r="B2575">
        <v>22</v>
      </c>
      <c r="C2575">
        <v>78</v>
      </c>
      <c r="D2575">
        <v>3</v>
      </c>
      <c r="E2575">
        <v>34</v>
      </c>
      <c r="F2575" s="1">
        <f t="shared" si="923"/>
        <v>1</v>
      </c>
      <c r="G2575" s="1">
        <f t="shared" si="924"/>
        <v>1</v>
      </c>
      <c r="H2575" s="1">
        <f t="shared" si="925"/>
        <v>1</v>
      </c>
      <c r="I2575" s="1">
        <f t="shared" si="926"/>
        <v>0</v>
      </c>
      <c r="J2575" s="1">
        <f t="shared" si="927"/>
        <v>1</v>
      </c>
      <c r="K2575" s="4">
        <f t="shared" si="928"/>
        <v>0</v>
      </c>
      <c r="L2575" s="3">
        <f t="shared" si="929"/>
        <v>0</v>
      </c>
      <c r="M2575" s="3">
        <f t="shared" si="930"/>
        <v>0</v>
      </c>
      <c r="N2575" s="3">
        <f t="shared" si="931"/>
        <v>0</v>
      </c>
      <c r="O2575" s="3">
        <f t="shared" si="932"/>
        <v>3</v>
      </c>
      <c r="P2575" s="3">
        <f t="shared" si="933"/>
        <v>0</v>
      </c>
      <c r="Q2575" s="3">
        <f t="shared" si="934"/>
        <v>1</v>
      </c>
      <c r="R2575" s="2">
        <f t="shared" si="935"/>
        <v>34</v>
      </c>
      <c r="S2575" s="2">
        <f t="shared" si="936"/>
        <v>22</v>
      </c>
      <c r="T2575" s="2">
        <f t="shared" si="937"/>
        <v>78</v>
      </c>
      <c r="U2575" s="2">
        <f t="shared" si="938"/>
        <v>0</v>
      </c>
      <c r="V2575" s="2">
        <f t="shared" si="939"/>
        <v>34</v>
      </c>
      <c r="W2575" s="4">
        <f t="shared" si="940"/>
        <v>1</v>
      </c>
      <c r="X2575">
        <f t="shared" si="941"/>
        <v>0</v>
      </c>
      <c r="Y2575">
        <f t="shared" si="942"/>
        <v>1</v>
      </c>
      <c r="Z2575">
        <f t="shared" si="943"/>
        <v>1</v>
      </c>
      <c r="AA2575">
        <f t="shared" si="944"/>
        <v>1</v>
      </c>
      <c r="AB2575">
        <f t="shared" si="945"/>
        <v>0</v>
      </c>
    </row>
    <row r="2576" spans="1:28">
      <c r="A2576">
        <v>90</v>
      </c>
      <c r="B2576">
        <v>92</v>
      </c>
      <c r="C2576">
        <v>73</v>
      </c>
      <c r="D2576">
        <v>38</v>
      </c>
      <c r="E2576">
        <v>45</v>
      </c>
      <c r="F2576" s="1">
        <f t="shared" si="923"/>
        <v>1</v>
      </c>
      <c r="G2576" s="1">
        <f t="shared" si="924"/>
        <v>1</v>
      </c>
      <c r="H2576" s="1">
        <f t="shared" si="925"/>
        <v>0</v>
      </c>
      <c r="I2576" s="1">
        <f t="shared" si="926"/>
        <v>1</v>
      </c>
      <c r="J2576" s="1">
        <f t="shared" si="927"/>
        <v>0</v>
      </c>
      <c r="K2576" s="4">
        <f t="shared" si="928"/>
        <v>0</v>
      </c>
      <c r="L2576" s="3">
        <f t="shared" si="929"/>
        <v>0</v>
      </c>
      <c r="M2576" s="3">
        <f t="shared" si="930"/>
        <v>0</v>
      </c>
      <c r="N2576" s="3">
        <f t="shared" si="931"/>
        <v>73</v>
      </c>
      <c r="O2576" s="3">
        <f t="shared" si="932"/>
        <v>0</v>
      </c>
      <c r="P2576" s="3">
        <f t="shared" si="933"/>
        <v>45</v>
      </c>
      <c r="Q2576" s="3">
        <f t="shared" si="934"/>
        <v>1</v>
      </c>
      <c r="R2576" s="2">
        <f t="shared" si="935"/>
        <v>90</v>
      </c>
      <c r="S2576" s="2">
        <f t="shared" si="936"/>
        <v>92</v>
      </c>
      <c r="T2576" s="2">
        <f t="shared" si="937"/>
        <v>0</v>
      </c>
      <c r="U2576" s="2">
        <f t="shared" si="938"/>
        <v>38</v>
      </c>
      <c r="V2576" s="2">
        <f t="shared" si="939"/>
        <v>0</v>
      </c>
      <c r="W2576" s="4">
        <f t="shared" si="940"/>
        <v>1</v>
      </c>
      <c r="X2576">
        <f t="shared" si="941"/>
        <v>1</v>
      </c>
      <c r="Y2576">
        <f t="shared" si="942"/>
        <v>1</v>
      </c>
      <c r="Z2576">
        <f t="shared" si="943"/>
        <v>1</v>
      </c>
      <c r="AA2576">
        <f t="shared" si="944"/>
        <v>1</v>
      </c>
      <c r="AB2576">
        <f t="shared" si="945"/>
        <v>0</v>
      </c>
    </row>
    <row r="2577" spans="1:28">
      <c r="A2577">
        <v>1</v>
      </c>
      <c r="B2577">
        <v>23</v>
      </c>
      <c r="C2577">
        <v>26</v>
      </c>
      <c r="D2577">
        <v>26</v>
      </c>
      <c r="E2577">
        <v>1</v>
      </c>
      <c r="F2577" s="1">
        <f t="shared" si="923"/>
        <v>0</v>
      </c>
      <c r="G2577" s="1">
        <f t="shared" si="924"/>
        <v>0</v>
      </c>
      <c r="H2577" s="1">
        <f t="shared" si="925"/>
        <v>1</v>
      </c>
      <c r="I2577" s="1">
        <f t="shared" si="926"/>
        <v>1</v>
      </c>
      <c r="J2577" s="1">
        <f t="shared" si="927"/>
        <v>0</v>
      </c>
      <c r="K2577" s="4">
        <f t="shared" si="928"/>
        <v>1</v>
      </c>
      <c r="L2577" s="3">
        <f t="shared" si="929"/>
        <v>1</v>
      </c>
      <c r="M2577" s="3">
        <f t="shared" si="930"/>
        <v>23</v>
      </c>
      <c r="N2577" s="3">
        <f t="shared" si="931"/>
        <v>0</v>
      </c>
      <c r="O2577" s="3">
        <f t="shared" si="932"/>
        <v>0</v>
      </c>
      <c r="P2577" s="3">
        <f t="shared" si="933"/>
        <v>1</v>
      </c>
      <c r="Q2577" s="3">
        <f t="shared" si="934"/>
        <v>0</v>
      </c>
      <c r="R2577" s="2">
        <f t="shared" si="935"/>
        <v>0</v>
      </c>
      <c r="S2577" s="2">
        <f t="shared" si="936"/>
        <v>0</v>
      </c>
      <c r="T2577" s="2">
        <f t="shared" si="937"/>
        <v>26</v>
      </c>
      <c r="U2577" s="2">
        <f t="shared" si="938"/>
        <v>26</v>
      </c>
      <c r="V2577" s="2">
        <f t="shared" si="939"/>
        <v>0</v>
      </c>
      <c r="W2577" s="4">
        <f t="shared" si="940"/>
        <v>1</v>
      </c>
      <c r="X2577">
        <f t="shared" si="941"/>
        <v>0</v>
      </c>
      <c r="Y2577">
        <f t="shared" si="942"/>
        <v>1</v>
      </c>
      <c r="Z2577">
        <f t="shared" si="943"/>
        <v>0</v>
      </c>
      <c r="AA2577">
        <f t="shared" si="944"/>
        <v>1</v>
      </c>
      <c r="AB2577">
        <f t="shared" si="945"/>
        <v>0</v>
      </c>
    </row>
    <row r="2578" spans="1:28">
      <c r="A2578">
        <v>89</v>
      </c>
      <c r="B2578">
        <v>70</v>
      </c>
      <c r="C2578">
        <v>83</v>
      </c>
      <c r="D2578">
        <v>2</v>
      </c>
      <c r="E2578">
        <v>267</v>
      </c>
      <c r="F2578" s="1">
        <f t="shared" si="923"/>
        <v>0</v>
      </c>
      <c r="G2578" s="1">
        <f t="shared" si="924"/>
        <v>1</v>
      </c>
      <c r="H2578" s="1">
        <f t="shared" si="925"/>
        <v>0</v>
      </c>
      <c r="I2578" s="1">
        <f t="shared" si="926"/>
        <v>1</v>
      </c>
      <c r="J2578" s="1">
        <f t="shared" si="927"/>
        <v>0</v>
      </c>
      <c r="K2578" s="4">
        <f t="shared" si="928"/>
        <v>1</v>
      </c>
      <c r="L2578" s="3">
        <f t="shared" si="929"/>
        <v>89</v>
      </c>
      <c r="M2578" s="3">
        <f t="shared" si="930"/>
        <v>0</v>
      </c>
      <c r="N2578" s="3">
        <f t="shared" si="931"/>
        <v>83</v>
      </c>
      <c r="O2578" s="3">
        <f t="shared" si="932"/>
        <v>0</v>
      </c>
      <c r="P2578" s="3">
        <f t="shared" si="933"/>
        <v>267</v>
      </c>
      <c r="Q2578" s="3">
        <f t="shared" si="934"/>
        <v>0</v>
      </c>
      <c r="R2578" s="2">
        <f t="shared" si="935"/>
        <v>0</v>
      </c>
      <c r="S2578" s="2">
        <f t="shared" si="936"/>
        <v>70</v>
      </c>
      <c r="T2578" s="2">
        <f t="shared" si="937"/>
        <v>0</v>
      </c>
      <c r="U2578" s="2">
        <f t="shared" si="938"/>
        <v>2</v>
      </c>
      <c r="V2578" s="2">
        <f t="shared" si="939"/>
        <v>0</v>
      </c>
      <c r="W2578" s="4">
        <f t="shared" si="940"/>
        <v>0</v>
      </c>
      <c r="X2578">
        <f t="shared" si="941"/>
        <v>1</v>
      </c>
      <c r="Y2578">
        <f t="shared" si="942"/>
        <v>1</v>
      </c>
      <c r="Z2578">
        <f t="shared" si="943"/>
        <v>1</v>
      </c>
      <c r="AA2578">
        <f t="shared" si="944"/>
        <v>1</v>
      </c>
      <c r="AB2578">
        <f t="shared" si="945"/>
        <v>0</v>
      </c>
    </row>
    <row r="2579" spans="1:28">
      <c r="A2579">
        <v>85</v>
      </c>
      <c r="B2579">
        <v>83</v>
      </c>
      <c r="C2579">
        <v>49</v>
      </c>
      <c r="D2579">
        <v>15</v>
      </c>
      <c r="E2579">
        <v>28</v>
      </c>
      <c r="F2579" s="1">
        <f t="shared" si="923"/>
        <v>0</v>
      </c>
      <c r="G2579" s="1">
        <f t="shared" si="924"/>
        <v>0</v>
      </c>
      <c r="H2579" s="1">
        <f t="shared" si="925"/>
        <v>0</v>
      </c>
      <c r="I2579" s="1">
        <f t="shared" si="926"/>
        <v>0</v>
      </c>
      <c r="J2579" s="1">
        <f t="shared" si="927"/>
        <v>1</v>
      </c>
      <c r="K2579" s="4">
        <f t="shared" si="928"/>
        <v>1</v>
      </c>
      <c r="L2579" s="3">
        <f t="shared" si="929"/>
        <v>85</v>
      </c>
      <c r="M2579" s="3">
        <f t="shared" si="930"/>
        <v>83</v>
      </c>
      <c r="N2579" s="3">
        <f t="shared" si="931"/>
        <v>49</v>
      </c>
      <c r="O2579" s="3">
        <f t="shared" si="932"/>
        <v>15</v>
      </c>
      <c r="P2579" s="3">
        <f t="shared" si="933"/>
        <v>0</v>
      </c>
      <c r="Q2579" s="3">
        <f t="shared" si="934"/>
        <v>0</v>
      </c>
      <c r="R2579" s="2">
        <f t="shared" si="935"/>
        <v>0</v>
      </c>
      <c r="S2579" s="2">
        <f t="shared" si="936"/>
        <v>0</v>
      </c>
      <c r="T2579" s="2">
        <f t="shared" si="937"/>
        <v>0</v>
      </c>
      <c r="U2579" s="2">
        <f t="shared" si="938"/>
        <v>0</v>
      </c>
      <c r="V2579" s="2">
        <f t="shared" si="939"/>
        <v>28</v>
      </c>
      <c r="W2579" s="4">
        <f t="shared" si="940"/>
        <v>0</v>
      </c>
      <c r="X2579">
        <f t="shared" si="941"/>
        <v>1</v>
      </c>
      <c r="Y2579">
        <f t="shared" si="942"/>
        <v>1</v>
      </c>
      <c r="Z2579">
        <f t="shared" si="943"/>
        <v>1</v>
      </c>
      <c r="AA2579">
        <f t="shared" si="944"/>
        <v>1</v>
      </c>
      <c r="AB2579">
        <f t="shared" si="945"/>
        <v>0</v>
      </c>
    </row>
    <row r="2580" spans="1:28">
      <c r="A2580">
        <v>29</v>
      </c>
      <c r="B2580">
        <v>19</v>
      </c>
      <c r="C2580">
        <v>61</v>
      </c>
      <c r="D2580">
        <v>40</v>
      </c>
      <c r="E2580">
        <v>87</v>
      </c>
      <c r="F2580" s="1">
        <f t="shared" si="923"/>
        <v>0</v>
      </c>
      <c r="G2580" s="1">
        <f t="shared" si="924"/>
        <v>0</v>
      </c>
      <c r="H2580" s="1">
        <f t="shared" si="925"/>
        <v>0</v>
      </c>
      <c r="I2580" s="1">
        <f t="shared" si="926"/>
        <v>1</v>
      </c>
      <c r="J2580" s="1">
        <f t="shared" si="927"/>
        <v>0</v>
      </c>
      <c r="K2580" s="4">
        <f t="shared" si="928"/>
        <v>1</v>
      </c>
      <c r="L2580" s="3">
        <f t="shared" si="929"/>
        <v>29</v>
      </c>
      <c r="M2580" s="3">
        <f t="shared" si="930"/>
        <v>19</v>
      </c>
      <c r="N2580" s="3">
        <f t="shared" si="931"/>
        <v>61</v>
      </c>
      <c r="O2580" s="3">
        <f t="shared" si="932"/>
        <v>0</v>
      </c>
      <c r="P2580" s="3">
        <f t="shared" si="933"/>
        <v>87</v>
      </c>
      <c r="Q2580" s="3">
        <f t="shared" si="934"/>
        <v>0</v>
      </c>
      <c r="R2580" s="2">
        <f t="shared" si="935"/>
        <v>0</v>
      </c>
      <c r="S2580" s="2">
        <f t="shared" si="936"/>
        <v>0</v>
      </c>
      <c r="T2580" s="2">
        <f t="shared" si="937"/>
        <v>0</v>
      </c>
      <c r="U2580" s="2">
        <f t="shared" si="938"/>
        <v>40</v>
      </c>
      <c r="V2580" s="2">
        <f t="shared" si="939"/>
        <v>0</v>
      </c>
      <c r="W2580" s="4">
        <f t="shared" si="940"/>
        <v>0</v>
      </c>
      <c r="X2580">
        <f t="shared" si="941"/>
        <v>1</v>
      </c>
      <c r="Y2580">
        <f t="shared" si="942"/>
        <v>1</v>
      </c>
      <c r="Z2580">
        <f t="shared" si="943"/>
        <v>1</v>
      </c>
      <c r="AA2580">
        <f t="shared" si="944"/>
        <v>1</v>
      </c>
      <c r="AB2580">
        <f t="shared" si="945"/>
        <v>0</v>
      </c>
    </row>
    <row r="2581" spans="1:28">
      <c r="A2581">
        <v>64</v>
      </c>
      <c r="B2581">
        <v>64</v>
      </c>
      <c r="C2581">
        <v>100</v>
      </c>
      <c r="D2581">
        <v>8</v>
      </c>
      <c r="E2581">
        <v>42</v>
      </c>
      <c r="F2581" s="1">
        <f t="shared" si="923"/>
        <v>1</v>
      </c>
      <c r="G2581" s="1">
        <f t="shared" si="924"/>
        <v>1</v>
      </c>
      <c r="H2581" s="1">
        <f t="shared" si="925"/>
        <v>1</v>
      </c>
      <c r="I2581" s="1">
        <f t="shared" si="926"/>
        <v>1</v>
      </c>
      <c r="J2581" s="1">
        <f t="shared" si="927"/>
        <v>1</v>
      </c>
      <c r="K2581" s="4">
        <f t="shared" si="928"/>
        <v>0</v>
      </c>
      <c r="L2581" s="3">
        <f t="shared" si="929"/>
        <v>0</v>
      </c>
      <c r="M2581" s="3">
        <f t="shared" si="930"/>
        <v>0</v>
      </c>
      <c r="N2581" s="3">
        <f t="shared" si="931"/>
        <v>0</v>
      </c>
      <c r="O2581" s="3">
        <f t="shared" si="932"/>
        <v>0</v>
      </c>
      <c r="P2581" s="3">
        <f t="shared" si="933"/>
        <v>0</v>
      </c>
      <c r="Q2581" s="3">
        <f t="shared" si="934"/>
        <v>1</v>
      </c>
      <c r="R2581" s="2">
        <f t="shared" si="935"/>
        <v>64</v>
      </c>
      <c r="S2581" s="2">
        <f t="shared" si="936"/>
        <v>64</v>
      </c>
      <c r="T2581" s="2">
        <f t="shared" si="937"/>
        <v>100</v>
      </c>
      <c r="U2581" s="2">
        <f t="shared" si="938"/>
        <v>8</v>
      </c>
      <c r="V2581" s="2">
        <f t="shared" si="939"/>
        <v>42</v>
      </c>
      <c r="W2581" s="4">
        <f t="shared" si="940"/>
        <v>1</v>
      </c>
      <c r="X2581">
        <f t="shared" si="941"/>
        <v>0</v>
      </c>
      <c r="Y2581">
        <f t="shared" si="942"/>
        <v>1</v>
      </c>
      <c r="Z2581">
        <f t="shared" si="943"/>
        <v>1</v>
      </c>
      <c r="AA2581">
        <f t="shared" si="944"/>
        <v>1</v>
      </c>
      <c r="AB2581">
        <f t="shared" si="945"/>
        <v>0</v>
      </c>
    </row>
    <row r="2582" spans="1:28">
      <c r="A2582">
        <v>78</v>
      </c>
      <c r="B2582">
        <v>2</v>
      </c>
      <c r="C2582">
        <v>22</v>
      </c>
      <c r="D2582">
        <v>30</v>
      </c>
      <c r="E2582">
        <v>52</v>
      </c>
      <c r="F2582" s="1">
        <f t="shared" si="923"/>
        <v>1</v>
      </c>
      <c r="G2582" s="1">
        <f t="shared" si="924"/>
        <v>1</v>
      </c>
      <c r="H2582" s="1">
        <f t="shared" si="925"/>
        <v>1</v>
      </c>
      <c r="I2582" s="1">
        <f t="shared" si="926"/>
        <v>1</v>
      </c>
      <c r="J2582" s="1">
        <f t="shared" si="927"/>
        <v>1</v>
      </c>
      <c r="K2582" s="4">
        <f t="shared" si="928"/>
        <v>0</v>
      </c>
      <c r="L2582" s="3">
        <f t="shared" si="929"/>
        <v>0</v>
      </c>
      <c r="M2582" s="3">
        <f t="shared" si="930"/>
        <v>0</v>
      </c>
      <c r="N2582" s="3">
        <f t="shared" si="931"/>
        <v>0</v>
      </c>
      <c r="O2582" s="3">
        <f t="shared" si="932"/>
        <v>0</v>
      </c>
      <c r="P2582" s="3">
        <f t="shared" si="933"/>
        <v>0</v>
      </c>
      <c r="Q2582" s="3">
        <f t="shared" si="934"/>
        <v>1</v>
      </c>
      <c r="R2582" s="2">
        <f t="shared" si="935"/>
        <v>78</v>
      </c>
      <c r="S2582" s="2">
        <f t="shared" si="936"/>
        <v>2</v>
      </c>
      <c r="T2582" s="2">
        <f t="shared" si="937"/>
        <v>22</v>
      </c>
      <c r="U2582" s="2">
        <f t="shared" si="938"/>
        <v>30</v>
      </c>
      <c r="V2582" s="2">
        <f t="shared" si="939"/>
        <v>52</v>
      </c>
      <c r="W2582" s="4">
        <f t="shared" si="940"/>
        <v>1</v>
      </c>
      <c r="X2582">
        <f t="shared" si="941"/>
        <v>1</v>
      </c>
      <c r="Y2582">
        <f t="shared" si="942"/>
        <v>1</v>
      </c>
      <c r="Z2582">
        <f t="shared" si="943"/>
        <v>1</v>
      </c>
      <c r="AA2582">
        <f t="shared" si="944"/>
        <v>1</v>
      </c>
      <c r="AB2582">
        <f t="shared" si="945"/>
        <v>0</v>
      </c>
    </row>
    <row r="2583" spans="1:28">
      <c r="A2583">
        <v>28</v>
      </c>
      <c r="B2583">
        <v>58</v>
      </c>
      <c r="C2583">
        <v>96</v>
      </c>
      <c r="D2583">
        <v>18</v>
      </c>
      <c r="E2583">
        <v>28</v>
      </c>
      <c r="F2583" s="1">
        <f t="shared" si="923"/>
        <v>1</v>
      </c>
      <c r="G2583" s="1">
        <f t="shared" si="924"/>
        <v>1</v>
      </c>
      <c r="H2583" s="1">
        <f t="shared" si="925"/>
        <v>1</v>
      </c>
      <c r="I2583" s="1">
        <f t="shared" si="926"/>
        <v>1</v>
      </c>
      <c r="J2583" s="1">
        <f t="shared" si="927"/>
        <v>1</v>
      </c>
      <c r="K2583" s="4">
        <f t="shared" si="928"/>
        <v>0</v>
      </c>
      <c r="L2583" s="3">
        <f t="shared" si="929"/>
        <v>0</v>
      </c>
      <c r="M2583" s="3">
        <f t="shared" si="930"/>
        <v>0</v>
      </c>
      <c r="N2583" s="3">
        <f t="shared" si="931"/>
        <v>0</v>
      </c>
      <c r="O2583" s="3">
        <f t="shared" si="932"/>
        <v>0</v>
      </c>
      <c r="P2583" s="3">
        <f t="shared" si="933"/>
        <v>0</v>
      </c>
      <c r="Q2583" s="3">
        <f t="shared" si="934"/>
        <v>1</v>
      </c>
      <c r="R2583" s="2">
        <f t="shared" si="935"/>
        <v>28</v>
      </c>
      <c r="S2583" s="2">
        <f t="shared" si="936"/>
        <v>58</v>
      </c>
      <c r="T2583" s="2">
        <f t="shared" si="937"/>
        <v>96</v>
      </c>
      <c r="U2583" s="2">
        <f t="shared" si="938"/>
        <v>18</v>
      </c>
      <c r="V2583" s="2">
        <f t="shared" si="939"/>
        <v>28</v>
      </c>
      <c r="W2583" s="4">
        <f t="shared" si="940"/>
        <v>1</v>
      </c>
      <c r="X2583">
        <f t="shared" si="941"/>
        <v>0</v>
      </c>
      <c r="Y2583">
        <f t="shared" si="942"/>
        <v>1</v>
      </c>
      <c r="Z2583">
        <f t="shared" si="943"/>
        <v>1</v>
      </c>
      <c r="AA2583">
        <f t="shared" si="944"/>
        <v>1</v>
      </c>
      <c r="AB2583">
        <f t="shared" si="945"/>
        <v>0</v>
      </c>
    </row>
    <row r="2584" spans="1:28">
      <c r="A2584">
        <v>31</v>
      </c>
      <c r="B2584">
        <v>87</v>
      </c>
      <c r="C2584">
        <v>41</v>
      </c>
      <c r="D2584">
        <v>3</v>
      </c>
      <c r="E2584">
        <v>15</v>
      </c>
      <c r="F2584" s="1">
        <f t="shared" si="923"/>
        <v>0</v>
      </c>
      <c r="G2584" s="1">
        <f t="shared" si="924"/>
        <v>0</v>
      </c>
      <c r="H2584" s="1">
        <f t="shared" si="925"/>
        <v>0</v>
      </c>
      <c r="I2584" s="1">
        <f t="shared" si="926"/>
        <v>0</v>
      </c>
      <c r="J2584" s="1">
        <f t="shared" si="927"/>
        <v>0</v>
      </c>
      <c r="K2584" s="4">
        <f t="shared" si="928"/>
        <v>1</v>
      </c>
      <c r="L2584" s="3">
        <f t="shared" si="929"/>
        <v>31</v>
      </c>
      <c r="M2584" s="3">
        <f t="shared" si="930"/>
        <v>87</v>
      </c>
      <c r="N2584" s="3">
        <f t="shared" si="931"/>
        <v>41</v>
      </c>
      <c r="O2584" s="3">
        <f t="shared" si="932"/>
        <v>3</v>
      </c>
      <c r="P2584" s="3">
        <f t="shared" si="933"/>
        <v>15</v>
      </c>
      <c r="Q2584" s="3">
        <f t="shared" si="934"/>
        <v>0</v>
      </c>
      <c r="R2584" s="2">
        <f t="shared" si="935"/>
        <v>0</v>
      </c>
      <c r="S2584" s="2">
        <f t="shared" si="936"/>
        <v>0</v>
      </c>
      <c r="T2584" s="2">
        <f t="shared" si="937"/>
        <v>0</v>
      </c>
      <c r="U2584" s="2">
        <f t="shared" si="938"/>
        <v>0</v>
      </c>
      <c r="V2584" s="2">
        <f t="shared" si="939"/>
        <v>0</v>
      </c>
      <c r="W2584" s="4">
        <f t="shared" si="940"/>
        <v>0</v>
      </c>
      <c r="X2584">
        <f t="shared" si="941"/>
        <v>1</v>
      </c>
      <c r="Y2584">
        <f t="shared" si="942"/>
        <v>1</v>
      </c>
      <c r="Z2584">
        <f t="shared" si="943"/>
        <v>1</v>
      </c>
      <c r="AA2584">
        <f t="shared" si="944"/>
        <v>1</v>
      </c>
      <c r="AB2584">
        <f t="shared" si="945"/>
        <v>0</v>
      </c>
    </row>
    <row r="2585" spans="1:28">
      <c r="A2585">
        <v>54</v>
      </c>
      <c r="B2585">
        <v>88</v>
      </c>
      <c r="C2585">
        <v>4</v>
      </c>
      <c r="D2585">
        <v>12</v>
      </c>
      <c r="E2585">
        <v>108</v>
      </c>
      <c r="F2585" s="1">
        <f t="shared" si="923"/>
        <v>1</v>
      </c>
      <c r="G2585" s="1">
        <f t="shared" si="924"/>
        <v>1</v>
      </c>
      <c r="H2585" s="1">
        <f t="shared" si="925"/>
        <v>1</v>
      </c>
      <c r="I2585" s="1">
        <f t="shared" si="926"/>
        <v>1</v>
      </c>
      <c r="J2585" s="1">
        <f t="shared" si="927"/>
        <v>1</v>
      </c>
      <c r="K2585" s="4">
        <f t="shared" si="928"/>
        <v>0</v>
      </c>
      <c r="L2585" s="3">
        <f t="shared" si="929"/>
        <v>0</v>
      </c>
      <c r="M2585" s="3">
        <f t="shared" si="930"/>
        <v>0</v>
      </c>
      <c r="N2585" s="3">
        <f t="shared" si="931"/>
        <v>0</v>
      </c>
      <c r="O2585" s="3">
        <f t="shared" si="932"/>
        <v>0</v>
      </c>
      <c r="P2585" s="3">
        <f t="shared" si="933"/>
        <v>0</v>
      </c>
      <c r="Q2585" s="3">
        <f t="shared" si="934"/>
        <v>1</v>
      </c>
      <c r="R2585" s="2">
        <f t="shared" si="935"/>
        <v>54</v>
      </c>
      <c r="S2585" s="2">
        <f t="shared" si="936"/>
        <v>88</v>
      </c>
      <c r="T2585" s="2">
        <f t="shared" si="937"/>
        <v>4</v>
      </c>
      <c r="U2585" s="2">
        <f t="shared" si="938"/>
        <v>12</v>
      </c>
      <c r="V2585" s="2">
        <f t="shared" si="939"/>
        <v>108</v>
      </c>
      <c r="W2585" s="4">
        <f t="shared" si="940"/>
        <v>1</v>
      </c>
      <c r="X2585">
        <f t="shared" si="941"/>
        <v>1</v>
      </c>
      <c r="Y2585">
        <f t="shared" si="942"/>
        <v>1</v>
      </c>
      <c r="Z2585">
        <f t="shared" si="943"/>
        <v>1</v>
      </c>
      <c r="AA2585">
        <f t="shared" si="944"/>
        <v>1</v>
      </c>
      <c r="AB2585">
        <f t="shared" si="945"/>
        <v>0</v>
      </c>
    </row>
    <row r="2586" spans="1:28">
      <c r="A2586">
        <v>40</v>
      </c>
      <c r="B2586">
        <v>15</v>
      </c>
      <c r="C2586">
        <v>15</v>
      </c>
      <c r="D2586">
        <v>19</v>
      </c>
      <c r="E2586">
        <v>13</v>
      </c>
      <c r="F2586" s="1">
        <f t="shared" si="923"/>
        <v>1</v>
      </c>
      <c r="G2586" s="1">
        <f t="shared" si="924"/>
        <v>0</v>
      </c>
      <c r="H2586" s="1">
        <f t="shared" si="925"/>
        <v>0</v>
      </c>
      <c r="I2586" s="1">
        <f t="shared" si="926"/>
        <v>0</v>
      </c>
      <c r="J2586" s="1">
        <f t="shared" si="927"/>
        <v>0</v>
      </c>
      <c r="K2586" s="4">
        <f t="shared" si="928"/>
        <v>1</v>
      </c>
      <c r="L2586" s="3">
        <f t="shared" si="929"/>
        <v>0</v>
      </c>
      <c r="M2586" s="3">
        <f t="shared" si="930"/>
        <v>15</v>
      </c>
      <c r="N2586" s="3">
        <f t="shared" si="931"/>
        <v>15</v>
      </c>
      <c r="O2586" s="3">
        <f t="shared" si="932"/>
        <v>19</v>
      </c>
      <c r="P2586" s="3">
        <f t="shared" si="933"/>
        <v>13</v>
      </c>
      <c r="Q2586" s="3">
        <f t="shared" si="934"/>
        <v>0</v>
      </c>
      <c r="R2586" s="2">
        <f t="shared" si="935"/>
        <v>40</v>
      </c>
      <c r="S2586" s="2">
        <f t="shared" si="936"/>
        <v>0</v>
      </c>
      <c r="T2586" s="2">
        <f t="shared" si="937"/>
        <v>0</v>
      </c>
      <c r="U2586" s="2">
        <f t="shared" si="938"/>
        <v>0</v>
      </c>
      <c r="V2586" s="2">
        <f t="shared" si="939"/>
        <v>0</v>
      </c>
      <c r="W2586" s="4">
        <f t="shared" si="940"/>
        <v>0</v>
      </c>
      <c r="X2586">
        <f t="shared" si="941"/>
        <v>1</v>
      </c>
      <c r="Y2586">
        <f t="shared" si="942"/>
        <v>0</v>
      </c>
      <c r="Z2586">
        <f t="shared" si="943"/>
        <v>1</v>
      </c>
      <c r="AA2586">
        <f t="shared" si="944"/>
        <v>1</v>
      </c>
      <c r="AB2586">
        <f t="shared" si="945"/>
        <v>0</v>
      </c>
    </row>
    <row r="2587" spans="1:28">
      <c r="A2587">
        <v>28</v>
      </c>
      <c r="B2587">
        <v>79</v>
      </c>
      <c r="C2587">
        <v>94</v>
      </c>
      <c r="D2587">
        <v>4</v>
      </c>
      <c r="E2587">
        <v>28</v>
      </c>
      <c r="F2587" s="1">
        <f t="shared" si="923"/>
        <v>1</v>
      </c>
      <c r="G2587" s="1">
        <f t="shared" si="924"/>
        <v>0</v>
      </c>
      <c r="H2587" s="1">
        <f t="shared" si="925"/>
        <v>1</v>
      </c>
      <c r="I2587" s="1">
        <f t="shared" si="926"/>
        <v>1</v>
      </c>
      <c r="J2587" s="1">
        <f t="shared" si="927"/>
        <v>1</v>
      </c>
      <c r="K2587" s="4">
        <f t="shared" si="928"/>
        <v>0</v>
      </c>
      <c r="L2587" s="3">
        <f t="shared" si="929"/>
        <v>0</v>
      </c>
      <c r="M2587" s="3">
        <f t="shared" si="930"/>
        <v>79</v>
      </c>
      <c r="N2587" s="3">
        <f t="shared" si="931"/>
        <v>0</v>
      </c>
      <c r="O2587" s="3">
        <f t="shared" si="932"/>
        <v>0</v>
      </c>
      <c r="P2587" s="3">
        <f t="shared" si="933"/>
        <v>0</v>
      </c>
      <c r="Q2587" s="3">
        <f t="shared" si="934"/>
        <v>1</v>
      </c>
      <c r="R2587" s="2">
        <f t="shared" si="935"/>
        <v>28</v>
      </c>
      <c r="S2587" s="2">
        <f t="shared" si="936"/>
        <v>0</v>
      </c>
      <c r="T2587" s="2">
        <f t="shared" si="937"/>
        <v>94</v>
      </c>
      <c r="U2587" s="2">
        <f t="shared" si="938"/>
        <v>4</v>
      </c>
      <c r="V2587" s="2">
        <f t="shared" si="939"/>
        <v>28</v>
      </c>
      <c r="W2587" s="4">
        <f t="shared" si="940"/>
        <v>1</v>
      </c>
      <c r="X2587">
        <f t="shared" si="941"/>
        <v>0</v>
      </c>
      <c r="Y2587">
        <f t="shared" si="942"/>
        <v>1</v>
      </c>
      <c r="Z2587">
        <f t="shared" si="943"/>
        <v>1</v>
      </c>
      <c r="AA2587">
        <f t="shared" si="944"/>
        <v>1</v>
      </c>
      <c r="AB2587">
        <f t="shared" si="945"/>
        <v>0</v>
      </c>
    </row>
    <row r="2588" spans="1:28">
      <c r="A2588">
        <v>36</v>
      </c>
      <c r="B2588">
        <v>17</v>
      </c>
      <c r="C2588">
        <v>57</v>
      </c>
      <c r="D2588">
        <v>11</v>
      </c>
      <c r="E2588">
        <v>12</v>
      </c>
      <c r="F2588" s="1">
        <f t="shared" si="923"/>
        <v>1</v>
      </c>
      <c r="G2588" s="1">
        <f t="shared" si="924"/>
        <v>0</v>
      </c>
      <c r="H2588" s="1">
        <f t="shared" si="925"/>
        <v>0</v>
      </c>
      <c r="I2588" s="1">
        <f t="shared" si="926"/>
        <v>0</v>
      </c>
      <c r="J2588" s="1">
        <f t="shared" si="927"/>
        <v>1</v>
      </c>
      <c r="K2588" s="4">
        <f t="shared" si="928"/>
        <v>1</v>
      </c>
      <c r="L2588" s="3">
        <f t="shared" si="929"/>
        <v>0</v>
      </c>
      <c r="M2588" s="3">
        <f t="shared" si="930"/>
        <v>17</v>
      </c>
      <c r="N2588" s="3">
        <f t="shared" si="931"/>
        <v>57</v>
      </c>
      <c r="O2588" s="3">
        <f t="shared" si="932"/>
        <v>11</v>
      </c>
      <c r="P2588" s="3">
        <f t="shared" si="933"/>
        <v>0</v>
      </c>
      <c r="Q2588" s="3">
        <f t="shared" si="934"/>
        <v>0</v>
      </c>
      <c r="R2588" s="2">
        <f t="shared" si="935"/>
        <v>36</v>
      </c>
      <c r="S2588" s="2">
        <f t="shared" si="936"/>
        <v>0</v>
      </c>
      <c r="T2588" s="2">
        <f t="shared" si="937"/>
        <v>0</v>
      </c>
      <c r="U2588" s="2">
        <f t="shared" si="938"/>
        <v>0</v>
      </c>
      <c r="V2588" s="2">
        <f t="shared" si="939"/>
        <v>12</v>
      </c>
      <c r="W2588" s="4">
        <f t="shared" si="940"/>
        <v>0</v>
      </c>
      <c r="X2588">
        <f t="shared" si="941"/>
        <v>1</v>
      </c>
      <c r="Y2588">
        <f t="shared" si="942"/>
        <v>1</v>
      </c>
      <c r="Z2588">
        <f t="shared" si="943"/>
        <v>1</v>
      </c>
      <c r="AA2588">
        <f t="shared" si="944"/>
        <v>1</v>
      </c>
      <c r="AB2588">
        <f t="shared" si="945"/>
        <v>0</v>
      </c>
    </row>
    <row r="2589" spans="1:28">
      <c r="A2589">
        <v>16</v>
      </c>
      <c r="B2589">
        <v>60</v>
      </c>
      <c r="C2589">
        <v>22</v>
      </c>
      <c r="D2589">
        <v>32</v>
      </c>
      <c r="E2589">
        <v>16</v>
      </c>
      <c r="F2589" s="1">
        <f t="shared" si="923"/>
        <v>1</v>
      </c>
      <c r="G2589" s="1">
        <f t="shared" si="924"/>
        <v>1</v>
      </c>
      <c r="H2589" s="1">
        <f t="shared" si="925"/>
        <v>1</v>
      </c>
      <c r="I2589" s="1">
        <f t="shared" si="926"/>
        <v>1</v>
      </c>
      <c r="J2589" s="1">
        <f t="shared" si="927"/>
        <v>1</v>
      </c>
      <c r="K2589" s="4">
        <f t="shared" si="928"/>
        <v>0</v>
      </c>
      <c r="L2589" s="3">
        <f t="shared" si="929"/>
        <v>0</v>
      </c>
      <c r="M2589" s="3">
        <f t="shared" si="930"/>
        <v>0</v>
      </c>
      <c r="N2589" s="3">
        <f t="shared" si="931"/>
        <v>0</v>
      </c>
      <c r="O2589" s="3">
        <f t="shared" si="932"/>
        <v>0</v>
      </c>
      <c r="P2589" s="3">
        <f t="shared" si="933"/>
        <v>0</v>
      </c>
      <c r="Q2589" s="3">
        <f t="shared" si="934"/>
        <v>1</v>
      </c>
      <c r="R2589" s="2">
        <f t="shared" si="935"/>
        <v>16</v>
      </c>
      <c r="S2589" s="2">
        <f t="shared" si="936"/>
        <v>60</v>
      </c>
      <c r="T2589" s="2">
        <f t="shared" si="937"/>
        <v>22</v>
      </c>
      <c r="U2589" s="2">
        <f t="shared" si="938"/>
        <v>32</v>
      </c>
      <c r="V2589" s="2">
        <f t="shared" si="939"/>
        <v>16</v>
      </c>
      <c r="W2589" s="4">
        <f t="shared" si="940"/>
        <v>1</v>
      </c>
      <c r="X2589">
        <f t="shared" si="941"/>
        <v>0</v>
      </c>
      <c r="Y2589">
        <f t="shared" si="942"/>
        <v>1</v>
      </c>
      <c r="Z2589">
        <f t="shared" si="943"/>
        <v>1</v>
      </c>
      <c r="AA2589">
        <f t="shared" si="944"/>
        <v>1</v>
      </c>
      <c r="AB2589">
        <f t="shared" si="945"/>
        <v>0</v>
      </c>
    </row>
    <row r="2590" spans="1:28">
      <c r="A2590">
        <v>46</v>
      </c>
      <c r="B2590">
        <v>28</v>
      </c>
      <c r="C2590">
        <v>35</v>
      </c>
      <c r="D2590">
        <v>44</v>
      </c>
      <c r="E2590">
        <v>69</v>
      </c>
      <c r="F2590" s="1">
        <f t="shared" si="923"/>
        <v>1</v>
      </c>
      <c r="G2590" s="1">
        <f t="shared" si="924"/>
        <v>1</v>
      </c>
      <c r="H2590" s="1">
        <f t="shared" si="925"/>
        <v>0</v>
      </c>
      <c r="I2590" s="1">
        <f t="shared" si="926"/>
        <v>1</v>
      </c>
      <c r="J2590" s="1">
        <f t="shared" si="927"/>
        <v>0</v>
      </c>
      <c r="K2590" s="4">
        <f t="shared" si="928"/>
        <v>0</v>
      </c>
      <c r="L2590" s="3">
        <f t="shared" si="929"/>
        <v>0</v>
      </c>
      <c r="M2590" s="3">
        <f t="shared" si="930"/>
        <v>0</v>
      </c>
      <c r="N2590" s="3">
        <f t="shared" si="931"/>
        <v>35</v>
      </c>
      <c r="O2590" s="3">
        <f t="shared" si="932"/>
        <v>0</v>
      </c>
      <c r="P2590" s="3">
        <f t="shared" si="933"/>
        <v>69</v>
      </c>
      <c r="Q2590" s="3">
        <f t="shared" si="934"/>
        <v>1</v>
      </c>
      <c r="R2590" s="2">
        <f t="shared" si="935"/>
        <v>46</v>
      </c>
      <c r="S2590" s="2">
        <f t="shared" si="936"/>
        <v>28</v>
      </c>
      <c r="T2590" s="2">
        <f t="shared" si="937"/>
        <v>0</v>
      </c>
      <c r="U2590" s="2">
        <f t="shared" si="938"/>
        <v>44</v>
      </c>
      <c r="V2590" s="2">
        <f t="shared" si="939"/>
        <v>0</v>
      </c>
      <c r="W2590" s="4">
        <f t="shared" si="940"/>
        <v>1</v>
      </c>
      <c r="X2590">
        <f t="shared" si="941"/>
        <v>1</v>
      </c>
      <c r="Y2590">
        <f t="shared" si="942"/>
        <v>1</v>
      </c>
      <c r="Z2590">
        <f t="shared" si="943"/>
        <v>1</v>
      </c>
      <c r="AA2590">
        <f t="shared" si="944"/>
        <v>1</v>
      </c>
      <c r="AB2590">
        <f t="shared" si="945"/>
        <v>0</v>
      </c>
    </row>
    <row r="2591" spans="1:28">
      <c r="A2591">
        <v>53</v>
      </c>
      <c r="B2591">
        <v>4</v>
      </c>
      <c r="C2591">
        <v>74</v>
      </c>
      <c r="D2591">
        <v>24</v>
      </c>
      <c r="E2591">
        <v>79</v>
      </c>
      <c r="F2591" s="1">
        <f t="shared" si="923"/>
        <v>0</v>
      </c>
      <c r="G2591" s="1">
        <f t="shared" si="924"/>
        <v>1</v>
      </c>
      <c r="H2591" s="1">
        <f t="shared" si="925"/>
        <v>1</v>
      </c>
      <c r="I2591" s="1">
        <f t="shared" si="926"/>
        <v>1</v>
      </c>
      <c r="J2591" s="1">
        <f t="shared" si="927"/>
        <v>0</v>
      </c>
      <c r="K2591" s="4">
        <f t="shared" si="928"/>
        <v>0</v>
      </c>
      <c r="L2591" s="3">
        <f t="shared" si="929"/>
        <v>53</v>
      </c>
      <c r="M2591" s="3">
        <f t="shared" si="930"/>
        <v>0</v>
      </c>
      <c r="N2591" s="3">
        <f t="shared" si="931"/>
        <v>0</v>
      </c>
      <c r="O2591" s="3">
        <f t="shared" si="932"/>
        <v>0</v>
      </c>
      <c r="P2591" s="3">
        <f t="shared" si="933"/>
        <v>79</v>
      </c>
      <c r="Q2591" s="3">
        <f t="shared" si="934"/>
        <v>0</v>
      </c>
      <c r="R2591" s="2">
        <f t="shared" si="935"/>
        <v>0</v>
      </c>
      <c r="S2591" s="2">
        <f t="shared" si="936"/>
        <v>4</v>
      </c>
      <c r="T2591" s="2">
        <f t="shared" si="937"/>
        <v>74</v>
      </c>
      <c r="U2591" s="2">
        <f t="shared" si="938"/>
        <v>24</v>
      </c>
      <c r="V2591" s="2">
        <f t="shared" si="939"/>
        <v>0</v>
      </c>
      <c r="W2591" s="4">
        <f t="shared" si="940"/>
        <v>0</v>
      </c>
      <c r="X2591">
        <f t="shared" si="941"/>
        <v>1</v>
      </c>
      <c r="Y2591">
        <f t="shared" si="942"/>
        <v>1</v>
      </c>
      <c r="Z2591">
        <f t="shared" si="943"/>
        <v>1</v>
      </c>
      <c r="AA2591">
        <f t="shared" si="944"/>
        <v>1</v>
      </c>
      <c r="AB2591">
        <f t="shared" si="945"/>
        <v>0</v>
      </c>
    </row>
    <row r="2592" spans="1:28">
      <c r="A2592">
        <v>42</v>
      </c>
      <c r="B2592">
        <v>20</v>
      </c>
      <c r="C2592">
        <v>15</v>
      </c>
      <c r="D2592">
        <v>34</v>
      </c>
      <c r="E2592">
        <v>63</v>
      </c>
      <c r="F2592" s="1">
        <f t="shared" si="923"/>
        <v>1</v>
      </c>
      <c r="G2592" s="1">
        <f t="shared" si="924"/>
        <v>1</v>
      </c>
      <c r="H2592" s="1">
        <f t="shared" si="925"/>
        <v>0</v>
      </c>
      <c r="I2592" s="1">
        <f t="shared" si="926"/>
        <v>1</v>
      </c>
      <c r="J2592" s="1">
        <f t="shared" si="927"/>
        <v>0</v>
      </c>
      <c r="K2592" s="4">
        <f t="shared" si="928"/>
        <v>0</v>
      </c>
      <c r="L2592" s="3">
        <f t="shared" si="929"/>
        <v>0</v>
      </c>
      <c r="M2592" s="3">
        <f t="shared" si="930"/>
        <v>0</v>
      </c>
      <c r="N2592" s="3">
        <f t="shared" si="931"/>
        <v>15</v>
      </c>
      <c r="O2592" s="3">
        <f t="shared" si="932"/>
        <v>0</v>
      </c>
      <c r="P2592" s="3">
        <f t="shared" si="933"/>
        <v>63</v>
      </c>
      <c r="Q2592" s="3">
        <f t="shared" si="934"/>
        <v>1</v>
      </c>
      <c r="R2592" s="2">
        <f t="shared" si="935"/>
        <v>42</v>
      </c>
      <c r="S2592" s="2">
        <f t="shared" si="936"/>
        <v>20</v>
      </c>
      <c r="T2592" s="2">
        <f t="shared" si="937"/>
        <v>0</v>
      </c>
      <c r="U2592" s="2">
        <f t="shared" si="938"/>
        <v>34</v>
      </c>
      <c r="V2592" s="2">
        <f t="shared" si="939"/>
        <v>0</v>
      </c>
      <c r="W2592" s="4">
        <f t="shared" si="940"/>
        <v>1</v>
      </c>
      <c r="X2592">
        <f t="shared" si="941"/>
        <v>1</v>
      </c>
      <c r="Y2592">
        <f t="shared" si="942"/>
        <v>1</v>
      </c>
      <c r="Z2592">
        <f t="shared" si="943"/>
        <v>1</v>
      </c>
      <c r="AA2592">
        <f t="shared" si="944"/>
        <v>1</v>
      </c>
      <c r="AB2592">
        <f t="shared" si="945"/>
        <v>0</v>
      </c>
    </row>
    <row r="2593" spans="1:28">
      <c r="A2593">
        <v>87</v>
      </c>
      <c r="B2593">
        <v>3</v>
      </c>
      <c r="C2593">
        <v>58</v>
      </c>
      <c r="D2593">
        <v>8</v>
      </c>
      <c r="E2593">
        <v>29</v>
      </c>
      <c r="F2593" s="1">
        <f t="shared" si="923"/>
        <v>0</v>
      </c>
      <c r="G2593" s="1">
        <f t="shared" si="924"/>
        <v>0</v>
      </c>
      <c r="H2593" s="1">
        <f t="shared" si="925"/>
        <v>1</v>
      </c>
      <c r="I2593" s="1">
        <f t="shared" si="926"/>
        <v>1</v>
      </c>
      <c r="J2593" s="1">
        <f t="shared" si="927"/>
        <v>0</v>
      </c>
      <c r="K2593" s="4">
        <f t="shared" si="928"/>
        <v>1</v>
      </c>
      <c r="L2593" s="3">
        <f t="shared" si="929"/>
        <v>87</v>
      </c>
      <c r="M2593" s="3">
        <f t="shared" si="930"/>
        <v>3</v>
      </c>
      <c r="N2593" s="3">
        <f t="shared" si="931"/>
        <v>0</v>
      </c>
      <c r="O2593" s="3">
        <f t="shared" si="932"/>
        <v>0</v>
      </c>
      <c r="P2593" s="3">
        <f t="shared" si="933"/>
        <v>29</v>
      </c>
      <c r="Q2593" s="3">
        <f t="shared" si="934"/>
        <v>0</v>
      </c>
      <c r="R2593" s="2">
        <f t="shared" si="935"/>
        <v>0</v>
      </c>
      <c r="S2593" s="2">
        <f t="shared" si="936"/>
        <v>0</v>
      </c>
      <c r="T2593" s="2">
        <f t="shared" si="937"/>
        <v>58</v>
      </c>
      <c r="U2593" s="2">
        <f t="shared" si="938"/>
        <v>8</v>
      </c>
      <c r="V2593" s="2">
        <f t="shared" si="939"/>
        <v>0</v>
      </c>
      <c r="W2593" s="4">
        <f t="shared" si="940"/>
        <v>0</v>
      </c>
      <c r="X2593">
        <f t="shared" si="941"/>
        <v>1</v>
      </c>
      <c r="Y2593">
        <f t="shared" si="942"/>
        <v>1</v>
      </c>
      <c r="Z2593">
        <f t="shared" si="943"/>
        <v>1</v>
      </c>
      <c r="AA2593">
        <f t="shared" si="944"/>
        <v>1</v>
      </c>
      <c r="AB2593">
        <f t="shared" si="945"/>
        <v>0</v>
      </c>
    </row>
    <row r="2594" spans="1:28">
      <c r="A2594">
        <v>65</v>
      </c>
      <c r="B2594">
        <v>20</v>
      </c>
      <c r="C2594">
        <v>99</v>
      </c>
      <c r="D2594">
        <v>32</v>
      </c>
      <c r="E2594">
        <v>130</v>
      </c>
      <c r="F2594" s="1">
        <f t="shared" si="923"/>
        <v>0</v>
      </c>
      <c r="G2594" s="1">
        <f t="shared" si="924"/>
        <v>1</v>
      </c>
      <c r="H2594" s="1">
        <f t="shared" si="925"/>
        <v>0</v>
      </c>
      <c r="I2594" s="1">
        <f t="shared" si="926"/>
        <v>1</v>
      </c>
      <c r="J2594" s="1">
        <f t="shared" si="927"/>
        <v>1</v>
      </c>
      <c r="K2594" s="4">
        <f t="shared" si="928"/>
        <v>0</v>
      </c>
      <c r="L2594" s="3">
        <f t="shared" si="929"/>
        <v>65</v>
      </c>
      <c r="M2594" s="3">
        <f t="shared" si="930"/>
        <v>0</v>
      </c>
      <c r="N2594" s="3">
        <f t="shared" si="931"/>
        <v>99</v>
      </c>
      <c r="O2594" s="3">
        <f t="shared" si="932"/>
        <v>0</v>
      </c>
      <c r="P2594" s="3">
        <f t="shared" si="933"/>
        <v>0</v>
      </c>
      <c r="Q2594" s="3">
        <f t="shared" si="934"/>
        <v>0</v>
      </c>
      <c r="R2594" s="2">
        <f t="shared" si="935"/>
        <v>0</v>
      </c>
      <c r="S2594" s="2">
        <f t="shared" si="936"/>
        <v>20</v>
      </c>
      <c r="T2594" s="2">
        <f t="shared" si="937"/>
        <v>0</v>
      </c>
      <c r="U2594" s="2">
        <f t="shared" si="938"/>
        <v>32</v>
      </c>
      <c r="V2594" s="2">
        <f t="shared" si="939"/>
        <v>130</v>
      </c>
      <c r="W2594" s="4">
        <f t="shared" si="940"/>
        <v>1</v>
      </c>
      <c r="X2594">
        <f t="shared" si="941"/>
        <v>1</v>
      </c>
      <c r="Y2594">
        <f t="shared" si="942"/>
        <v>1</v>
      </c>
      <c r="Z2594">
        <f t="shared" si="943"/>
        <v>1</v>
      </c>
      <c r="AA2594">
        <f t="shared" si="944"/>
        <v>1</v>
      </c>
      <c r="AB2594">
        <f t="shared" si="945"/>
        <v>0</v>
      </c>
    </row>
    <row r="2595" spans="1:28">
      <c r="A2595">
        <v>13</v>
      </c>
      <c r="B2595">
        <v>81</v>
      </c>
      <c r="C2595">
        <v>88</v>
      </c>
      <c r="D2595">
        <v>27</v>
      </c>
      <c r="E2595">
        <v>13</v>
      </c>
      <c r="F2595" s="1">
        <f t="shared" si="923"/>
        <v>0</v>
      </c>
      <c r="G2595" s="1">
        <f t="shared" si="924"/>
        <v>0</v>
      </c>
      <c r="H2595" s="1">
        <f t="shared" si="925"/>
        <v>1</v>
      </c>
      <c r="I2595" s="1">
        <f t="shared" si="926"/>
        <v>0</v>
      </c>
      <c r="J2595" s="1">
        <f t="shared" si="927"/>
        <v>0</v>
      </c>
      <c r="K2595" s="4">
        <f t="shared" si="928"/>
        <v>1</v>
      </c>
      <c r="L2595" s="3">
        <f t="shared" si="929"/>
        <v>13</v>
      </c>
      <c r="M2595" s="3">
        <f t="shared" si="930"/>
        <v>81</v>
      </c>
      <c r="N2595" s="3">
        <f t="shared" si="931"/>
        <v>0</v>
      </c>
      <c r="O2595" s="3">
        <f t="shared" si="932"/>
        <v>27</v>
      </c>
      <c r="P2595" s="3">
        <f t="shared" si="933"/>
        <v>13</v>
      </c>
      <c r="Q2595" s="3">
        <f t="shared" si="934"/>
        <v>0</v>
      </c>
      <c r="R2595" s="2">
        <f t="shared" si="935"/>
        <v>0</v>
      </c>
      <c r="S2595" s="2">
        <f t="shared" si="936"/>
        <v>0</v>
      </c>
      <c r="T2595" s="2">
        <f t="shared" si="937"/>
        <v>88</v>
      </c>
      <c r="U2595" s="2">
        <f t="shared" si="938"/>
        <v>0</v>
      </c>
      <c r="V2595" s="2">
        <f t="shared" si="939"/>
        <v>0</v>
      </c>
      <c r="W2595" s="4">
        <f t="shared" si="940"/>
        <v>0</v>
      </c>
      <c r="X2595">
        <f t="shared" si="941"/>
        <v>0</v>
      </c>
      <c r="Y2595">
        <f t="shared" si="942"/>
        <v>1</v>
      </c>
      <c r="Z2595">
        <f t="shared" si="943"/>
        <v>1</v>
      </c>
      <c r="AA2595">
        <f t="shared" si="944"/>
        <v>1</v>
      </c>
      <c r="AB2595">
        <f t="shared" si="945"/>
        <v>0</v>
      </c>
    </row>
    <row r="2596" spans="1:28">
      <c r="A2596">
        <v>44</v>
      </c>
      <c r="B2596">
        <v>35</v>
      </c>
      <c r="C2596">
        <v>89</v>
      </c>
      <c r="D2596">
        <v>2</v>
      </c>
      <c r="E2596">
        <v>66</v>
      </c>
      <c r="F2596" s="1">
        <f t="shared" si="923"/>
        <v>1</v>
      </c>
      <c r="G2596" s="1">
        <f t="shared" si="924"/>
        <v>0</v>
      </c>
      <c r="H2596" s="1">
        <f t="shared" si="925"/>
        <v>0</v>
      </c>
      <c r="I2596" s="1">
        <f t="shared" si="926"/>
        <v>1</v>
      </c>
      <c r="J2596" s="1">
        <f t="shared" si="927"/>
        <v>1</v>
      </c>
      <c r="K2596" s="4">
        <f t="shared" si="928"/>
        <v>0</v>
      </c>
      <c r="L2596" s="3">
        <f t="shared" si="929"/>
        <v>0</v>
      </c>
      <c r="M2596" s="3">
        <f t="shared" si="930"/>
        <v>35</v>
      </c>
      <c r="N2596" s="3">
        <f t="shared" si="931"/>
        <v>89</v>
      </c>
      <c r="O2596" s="3">
        <f t="shared" si="932"/>
        <v>0</v>
      </c>
      <c r="P2596" s="3">
        <f t="shared" si="933"/>
        <v>0</v>
      </c>
      <c r="Q2596" s="3">
        <f t="shared" si="934"/>
        <v>1</v>
      </c>
      <c r="R2596" s="2">
        <f t="shared" si="935"/>
        <v>44</v>
      </c>
      <c r="S2596" s="2">
        <f t="shared" si="936"/>
        <v>0</v>
      </c>
      <c r="T2596" s="2">
        <f t="shared" si="937"/>
        <v>0</v>
      </c>
      <c r="U2596" s="2">
        <f t="shared" si="938"/>
        <v>2</v>
      </c>
      <c r="V2596" s="2">
        <f t="shared" si="939"/>
        <v>66</v>
      </c>
      <c r="W2596" s="4">
        <f t="shared" si="940"/>
        <v>0</v>
      </c>
      <c r="X2596">
        <f t="shared" si="941"/>
        <v>1</v>
      </c>
      <c r="Y2596">
        <f t="shared" si="942"/>
        <v>1</v>
      </c>
      <c r="Z2596">
        <f t="shared" si="943"/>
        <v>1</v>
      </c>
      <c r="AA2596">
        <f t="shared" si="944"/>
        <v>1</v>
      </c>
      <c r="AB2596">
        <f t="shared" si="945"/>
        <v>0</v>
      </c>
    </row>
    <row r="2597" spans="1:28">
      <c r="A2597">
        <v>47</v>
      </c>
      <c r="B2597">
        <v>99</v>
      </c>
      <c r="C2597">
        <v>2</v>
      </c>
      <c r="D2597">
        <v>20</v>
      </c>
      <c r="E2597">
        <v>47</v>
      </c>
      <c r="F2597" s="1">
        <f t="shared" si="923"/>
        <v>0</v>
      </c>
      <c r="G2597" s="1">
        <f t="shared" si="924"/>
        <v>0</v>
      </c>
      <c r="H2597" s="1">
        <f t="shared" si="925"/>
        <v>1</v>
      </c>
      <c r="I2597" s="1">
        <f t="shared" si="926"/>
        <v>1</v>
      </c>
      <c r="J2597" s="1">
        <f t="shared" si="927"/>
        <v>0</v>
      </c>
      <c r="K2597" s="4">
        <f t="shared" si="928"/>
        <v>1</v>
      </c>
      <c r="L2597" s="3">
        <f t="shared" si="929"/>
        <v>47</v>
      </c>
      <c r="M2597" s="3">
        <f t="shared" si="930"/>
        <v>99</v>
      </c>
      <c r="N2597" s="3">
        <f t="shared" si="931"/>
        <v>0</v>
      </c>
      <c r="O2597" s="3">
        <f t="shared" si="932"/>
        <v>0</v>
      </c>
      <c r="P2597" s="3">
        <f t="shared" si="933"/>
        <v>47</v>
      </c>
      <c r="Q2597" s="3">
        <f t="shared" si="934"/>
        <v>0</v>
      </c>
      <c r="R2597" s="2">
        <f t="shared" si="935"/>
        <v>0</v>
      </c>
      <c r="S2597" s="2">
        <f t="shared" si="936"/>
        <v>0</v>
      </c>
      <c r="T2597" s="2">
        <f t="shared" si="937"/>
        <v>2</v>
      </c>
      <c r="U2597" s="2">
        <f t="shared" si="938"/>
        <v>20</v>
      </c>
      <c r="V2597" s="2">
        <f t="shared" si="939"/>
        <v>0</v>
      </c>
      <c r="W2597" s="4">
        <f t="shared" si="940"/>
        <v>0</v>
      </c>
      <c r="X2597">
        <f t="shared" si="941"/>
        <v>0</v>
      </c>
      <c r="Y2597">
        <f t="shared" si="942"/>
        <v>1</v>
      </c>
      <c r="Z2597">
        <f t="shared" si="943"/>
        <v>1</v>
      </c>
      <c r="AA2597">
        <f t="shared" si="944"/>
        <v>1</v>
      </c>
      <c r="AB2597">
        <f t="shared" si="945"/>
        <v>0</v>
      </c>
    </row>
    <row r="2598" spans="1:28">
      <c r="A2598">
        <v>51</v>
      </c>
      <c r="B2598">
        <v>43</v>
      </c>
      <c r="C2598">
        <v>26</v>
      </c>
      <c r="D2598">
        <v>1</v>
      </c>
      <c r="E2598">
        <v>51</v>
      </c>
      <c r="F2598" s="1">
        <f t="shared" si="923"/>
        <v>0</v>
      </c>
      <c r="G2598" s="1">
        <f t="shared" si="924"/>
        <v>0</v>
      </c>
      <c r="H2598" s="1">
        <f t="shared" si="925"/>
        <v>1</v>
      </c>
      <c r="I2598" s="1">
        <f t="shared" si="926"/>
        <v>0</v>
      </c>
      <c r="J2598" s="1">
        <f t="shared" si="927"/>
        <v>0</v>
      </c>
      <c r="K2598" s="4">
        <f t="shared" si="928"/>
        <v>1</v>
      </c>
      <c r="L2598" s="3">
        <f t="shared" si="929"/>
        <v>51</v>
      </c>
      <c r="M2598" s="3">
        <f t="shared" si="930"/>
        <v>43</v>
      </c>
      <c r="N2598" s="3">
        <f t="shared" si="931"/>
        <v>0</v>
      </c>
      <c r="O2598" s="3">
        <f t="shared" si="932"/>
        <v>1</v>
      </c>
      <c r="P2598" s="3">
        <f t="shared" si="933"/>
        <v>51</v>
      </c>
      <c r="Q2598" s="3">
        <f t="shared" si="934"/>
        <v>0</v>
      </c>
      <c r="R2598" s="2">
        <f t="shared" si="935"/>
        <v>0</v>
      </c>
      <c r="S2598" s="2">
        <f t="shared" si="936"/>
        <v>0</v>
      </c>
      <c r="T2598" s="2">
        <f t="shared" si="937"/>
        <v>26</v>
      </c>
      <c r="U2598" s="2">
        <f t="shared" si="938"/>
        <v>0</v>
      </c>
      <c r="V2598" s="2">
        <f t="shared" si="939"/>
        <v>0</v>
      </c>
      <c r="W2598" s="4">
        <f t="shared" si="940"/>
        <v>0</v>
      </c>
      <c r="X2598">
        <f t="shared" si="941"/>
        <v>0</v>
      </c>
      <c r="Y2598">
        <f t="shared" si="942"/>
        <v>1</v>
      </c>
      <c r="Z2598">
        <f t="shared" si="943"/>
        <v>1</v>
      </c>
      <c r="AA2598">
        <f t="shared" si="944"/>
        <v>1</v>
      </c>
      <c r="AB2598">
        <f t="shared" si="945"/>
        <v>0</v>
      </c>
    </row>
    <row r="2599" spans="1:28">
      <c r="A2599">
        <v>81</v>
      </c>
      <c r="B2599">
        <v>94</v>
      </c>
      <c r="C2599">
        <v>44</v>
      </c>
      <c r="D2599">
        <v>23</v>
      </c>
      <c r="E2599">
        <v>81</v>
      </c>
      <c r="F2599" s="1">
        <f t="shared" si="923"/>
        <v>0</v>
      </c>
      <c r="G2599" s="1">
        <f t="shared" si="924"/>
        <v>1</v>
      </c>
      <c r="H2599" s="1">
        <f t="shared" si="925"/>
        <v>1</v>
      </c>
      <c r="I2599" s="1">
        <f t="shared" si="926"/>
        <v>0</v>
      </c>
      <c r="J2599" s="1">
        <f t="shared" si="927"/>
        <v>0</v>
      </c>
      <c r="K2599" s="4">
        <f t="shared" si="928"/>
        <v>1</v>
      </c>
      <c r="L2599" s="3">
        <f t="shared" si="929"/>
        <v>81</v>
      </c>
      <c r="M2599" s="3">
        <f t="shared" si="930"/>
        <v>0</v>
      </c>
      <c r="N2599" s="3">
        <f t="shared" si="931"/>
        <v>0</v>
      </c>
      <c r="O2599" s="3">
        <f t="shared" si="932"/>
        <v>23</v>
      </c>
      <c r="P2599" s="3">
        <f t="shared" si="933"/>
        <v>81</v>
      </c>
      <c r="Q2599" s="3">
        <f t="shared" si="934"/>
        <v>0</v>
      </c>
      <c r="R2599" s="2">
        <f t="shared" si="935"/>
        <v>0</v>
      </c>
      <c r="S2599" s="2">
        <f t="shared" si="936"/>
        <v>94</v>
      </c>
      <c r="T2599" s="2">
        <f t="shared" si="937"/>
        <v>44</v>
      </c>
      <c r="U2599" s="2">
        <f t="shared" si="938"/>
        <v>0</v>
      </c>
      <c r="V2599" s="2">
        <f t="shared" si="939"/>
        <v>0</v>
      </c>
      <c r="W2599" s="4">
        <f t="shared" si="940"/>
        <v>0</v>
      </c>
      <c r="X2599">
        <f t="shared" si="941"/>
        <v>0</v>
      </c>
      <c r="Y2599">
        <f t="shared" si="942"/>
        <v>1</v>
      </c>
      <c r="Z2599">
        <f t="shared" si="943"/>
        <v>1</v>
      </c>
      <c r="AA2599">
        <f t="shared" si="944"/>
        <v>1</v>
      </c>
      <c r="AB2599">
        <f t="shared" si="945"/>
        <v>0</v>
      </c>
    </row>
    <row r="2600" spans="1:28">
      <c r="A2600">
        <v>75</v>
      </c>
      <c r="B2600">
        <v>84</v>
      </c>
      <c r="C2600">
        <v>71</v>
      </c>
      <c r="D2600">
        <v>30</v>
      </c>
      <c r="E2600">
        <v>75</v>
      </c>
      <c r="F2600" s="1">
        <f t="shared" si="923"/>
        <v>0</v>
      </c>
      <c r="G2600" s="1">
        <f t="shared" si="924"/>
        <v>1</v>
      </c>
      <c r="H2600" s="1">
        <f t="shared" si="925"/>
        <v>0</v>
      </c>
      <c r="I2600" s="1">
        <f t="shared" si="926"/>
        <v>1</v>
      </c>
      <c r="J2600" s="1">
        <f t="shared" si="927"/>
        <v>0</v>
      </c>
      <c r="K2600" s="4">
        <f t="shared" si="928"/>
        <v>1</v>
      </c>
      <c r="L2600" s="3">
        <f t="shared" si="929"/>
        <v>75</v>
      </c>
      <c r="M2600" s="3">
        <f t="shared" si="930"/>
        <v>0</v>
      </c>
      <c r="N2600" s="3">
        <f t="shared" si="931"/>
        <v>71</v>
      </c>
      <c r="O2600" s="3">
        <f t="shared" si="932"/>
        <v>0</v>
      </c>
      <c r="P2600" s="3">
        <f t="shared" si="933"/>
        <v>75</v>
      </c>
      <c r="Q2600" s="3">
        <f t="shared" si="934"/>
        <v>0</v>
      </c>
      <c r="R2600" s="2">
        <f t="shared" si="935"/>
        <v>0</v>
      </c>
      <c r="S2600" s="2">
        <f t="shared" si="936"/>
        <v>84</v>
      </c>
      <c r="T2600" s="2">
        <f t="shared" si="937"/>
        <v>0</v>
      </c>
      <c r="U2600" s="2">
        <f t="shared" si="938"/>
        <v>30</v>
      </c>
      <c r="V2600" s="2">
        <f t="shared" si="939"/>
        <v>0</v>
      </c>
      <c r="W2600" s="4">
        <f t="shared" si="940"/>
        <v>0</v>
      </c>
      <c r="X2600">
        <f t="shared" si="941"/>
        <v>0</v>
      </c>
      <c r="Y2600">
        <f t="shared" si="942"/>
        <v>1</v>
      </c>
      <c r="Z2600">
        <f t="shared" si="943"/>
        <v>1</v>
      </c>
      <c r="AA2600">
        <f t="shared" si="944"/>
        <v>1</v>
      </c>
      <c r="AB2600">
        <f t="shared" si="945"/>
        <v>0</v>
      </c>
    </row>
    <row r="2601" spans="1:28">
      <c r="A2601">
        <v>2</v>
      </c>
      <c r="B2601">
        <v>4</v>
      </c>
      <c r="C2601">
        <v>16</v>
      </c>
      <c r="D2601">
        <v>14</v>
      </c>
      <c r="E2601">
        <v>0</v>
      </c>
      <c r="F2601" s="1">
        <f t="shared" si="923"/>
        <v>1</v>
      </c>
      <c r="G2601" s="1">
        <f t="shared" si="924"/>
        <v>1</v>
      </c>
      <c r="H2601" s="1">
        <f t="shared" si="925"/>
        <v>1</v>
      </c>
      <c r="I2601" s="1">
        <f t="shared" si="926"/>
        <v>1</v>
      </c>
      <c r="J2601" s="1">
        <f t="shared" si="927"/>
        <v>1</v>
      </c>
      <c r="K2601" s="4">
        <f t="shared" si="928"/>
        <v>0</v>
      </c>
      <c r="L2601" s="3">
        <f t="shared" si="929"/>
        <v>0</v>
      </c>
      <c r="M2601" s="3">
        <f t="shared" si="930"/>
        <v>0</v>
      </c>
      <c r="N2601" s="3">
        <f t="shared" si="931"/>
        <v>0</v>
      </c>
      <c r="O2601" s="3">
        <f t="shared" si="932"/>
        <v>0</v>
      </c>
      <c r="P2601" s="3">
        <f t="shared" si="933"/>
        <v>0</v>
      </c>
      <c r="Q2601" s="3">
        <f t="shared" si="934"/>
        <v>1</v>
      </c>
      <c r="R2601" s="2">
        <f t="shared" si="935"/>
        <v>2</v>
      </c>
      <c r="S2601" s="2">
        <f t="shared" si="936"/>
        <v>4</v>
      </c>
      <c r="T2601" s="2">
        <f t="shared" si="937"/>
        <v>16</v>
      </c>
      <c r="U2601" s="2">
        <f t="shared" si="938"/>
        <v>14</v>
      </c>
      <c r="V2601" s="2">
        <f t="shared" si="939"/>
        <v>0</v>
      </c>
      <c r="W2601" s="4">
        <f t="shared" si="940"/>
        <v>1</v>
      </c>
      <c r="X2601">
        <f t="shared" si="941"/>
        <v>1</v>
      </c>
      <c r="Y2601">
        <f t="shared" si="942"/>
        <v>1</v>
      </c>
      <c r="Z2601">
        <f t="shared" si="943"/>
        <v>1</v>
      </c>
      <c r="AA2601">
        <f t="shared" si="944"/>
        <v>1</v>
      </c>
      <c r="AB2601">
        <f t="shared" si="945"/>
        <v>0</v>
      </c>
    </row>
    <row r="2602" spans="1:28">
      <c r="A2602">
        <v>77</v>
      </c>
      <c r="B2602">
        <v>6</v>
      </c>
      <c r="C2602">
        <v>63</v>
      </c>
      <c r="D2602">
        <v>38</v>
      </c>
      <c r="E2602">
        <v>51</v>
      </c>
      <c r="F2602" s="1">
        <f t="shared" si="923"/>
        <v>0</v>
      </c>
      <c r="G2602" s="1">
        <f t="shared" si="924"/>
        <v>1</v>
      </c>
      <c r="H2602" s="1">
        <f t="shared" si="925"/>
        <v>0</v>
      </c>
      <c r="I2602" s="1">
        <f t="shared" si="926"/>
        <v>1</v>
      </c>
      <c r="J2602" s="1">
        <f t="shared" si="927"/>
        <v>0</v>
      </c>
      <c r="K2602" s="4">
        <f t="shared" si="928"/>
        <v>1</v>
      </c>
      <c r="L2602" s="3">
        <f t="shared" si="929"/>
        <v>77</v>
      </c>
      <c r="M2602" s="3">
        <f t="shared" si="930"/>
        <v>0</v>
      </c>
      <c r="N2602" s="3">
        <f t="shared" si="931"/>
        <v>63</v>
      </c>
      <c r="O2602" s="3">
        <f t="shared" si="932"/>
        <v>0</v>
      </c>
      <c r="P2602" s="3">
        <f t="shared" si="933"/>
        <v>51</v>
      </c>
      <c r="Q2602" s="3">
        <f t="shared" si="934"/>
        <v>0</v>
      </c>
      <c r="R2602" s="2">
        <f t="shared" si="935"/>
        <v>0</v>
      </c>
      <c r="S2602" s="2">
        <f t="shared" si="936"/>
        <v>6</v>
      </c>
      <c r="T2602" s="2">
        <f t="shared" si="937"/>
        <v>0</v>
      </c>
      <c r="U2602" s="2">
        <f t="shared" si="938"/>
        <v>38</v>
      </c>
      <c r="V2602" s="2">
        <f t="shared" si="939"/>
        <v>0</v>
      </c>
      <c r="W2602" s="4">
        <f t="shared" si="940"/>
        <v>0</v>
      </c>
      <c r="X2602">
        <f t="shared" si="941"/>
        <v>1</v>
      </c>
      <c r="Y2602">
        <f t="shared" si="942"/>
        <v>1</v>
      </c>
      <c r="Z2602">
        <f t="shared" si="943"/>
        <v>1</v>
      </c>
      <c r="AA2602">
        <f t="shared" si="944"/>
        <v>1</v>
      </c>
      <c r="AB2602">
        <f t="shared" si="945"/>
        <v>0</v>
      </c>
    </row>
    <row r="2603" spans="1:28">
      <c r="A2603">
        <v>20</v>
      </c>
      <c r="B2603">
        <v>39</v>
      </c>
      <c r="C2603">
        <v>24</v>
      </c>
      <c r="D2603">
        <v>1</v>
      </c>
      <c r="E2603">
        <v>13</v>
      </c>
      <c r="F2603" s="1">
        <f t="shared" si="923"/>
        <v>1</v>
      </c>
      <c r="G2603" s="1">
        <f t="shared" si="924"/>
        <v>0</v>
      </c>
      <c r="H2603" s="1">
        <f t="shared" si="925"/>
        <v>1</v>
      </c>
      <c r="I2603" s="1">
        <f t="shared" si="926"/>
        <v>0</v>
      </c>
      <c r="J2603" s="1">
        <f t="shared" si="927"/>
        <v>0</v>
      </c>
      <c r="K2603" s="4">
        <f t="shared" si="928"/>
        <v>1</v>
      </c>
      <c r="L2603" s="3">
        <f t="shared" si="929"/>
        <v>0</v>
      </c>
      <c r="M2603" s="3">
        <f t="shared" si="930"/>
        <v>39</v>
      </c>
      <c r="N2603" s="3">
        <f t="shared" si="931"/>
        <v>0</v>
      </c>
      <c r="O2603" s="3">
        <f t="shared" si="932"/>
        <v>1</v>
      </c>
      <c r="P2603" s="3">
        <f t="shared" si="933"/>
        <v>13</v>
      </c>
      <c r="Q2603" s="3">
        <f t="shared" si="934"/>
        <v>0</v>
      </c>
      <c r="R2603" s="2">
        <f t="shared" si="935"/>
        <v>20</v>
      </c>
      <c r="S2603" s="2">
        <f t="shared" si="936"/>
        <v>0</v>
      </c>
      <c r="T2603" s="2">
        <f t="shared" si="937"/>
        <v>24</v>
      </c>
      <c r="U2603" s="2">
        <f t="shared" si="938"/>
        <v>0</v>
      </c>
      <c r="V2603" s="2">
        <f t="shared" si="939"/>
        <v>0</v>
      </c>
      <c r="W2603" s="4">
        <f t="shared" si="940"/>
        <v>0</v>
      </c>
      <c r="X2603">
        <f t="shared" si="941"/>
        <v>1</v>
      </c>
      <c r="Y2603">
        <f t="shared" si="942"/>
        <v>1</v>
      </c>
      <c r="Z2603">
        <f t="shared" si="943"/>
        <v>1</v>
      </c>
      <c r="AA2603">
        <f t="shared" si="944"/>
        <v>1</v>
      </c>
      <c r="AB2603">
        <f t="shared" si="945"/>
        <v>0</v>
      </c>
    </row>
    <row r="2604" spans="1:28">
      <c r="A2604">
        <v>100</v>
      </c>
      <c r="B2604">
        <v>7</v>
      </c>
      <c r="C2604">
        <v>29</v>
      </c>
      <c r="D2604">
        <v>49</v>
      </c>
      <c r="E2604">
        <v>300</v>
      </c>
      <c r="F2604" s="1">
        <f t="shared" si="923"/>
        <v>1</v>
      </c>
      <c r="G2604" s="1">
        <f t="shared" si="924"/>
        <v>0</v>
      </c>
      <c r="H2604" s="1">
        <f t="shared" si="925"/>
        <v>0</v>
      </c>
      <c r="I2604" s="1">
        <f t="shared" si="926"/>
        <v>0</v>
      </c>
      <c r="J2604" s="1">
        <f t="shared" si="927"/>
        <v>1</v>
      </c>
      <c r="K2604" s="4">
        <f t="shared" si="928"/>
        <v>1</v>
      </c>
      <c r="L2604" s="3">
        <f t="shared" si="929"/>
        <v>0</v>
      </c>
      <c r="M2604" s="3">
        <f t="shared" si="930"/>
        <v>7</v>
      </c>
      <c r="N2604" s="3">
        <f t="shared" si="931"/>
        <v>29</v>
      </c>
      <c r="O2604" s="3">
        <f t="shared" si="932"/>
        <v>49</v>
      </c>
      <c r="P2604" s="3">
        <f t="shared" si="933"/>
        <v>0</v>
      </c>
      <c r="Q2604" s="3">
        <f t="shared" si="934"/>
        <v>0</v>
      </c>
      <c r="R2604" s="2">
        <f t="shared" si="935"/>
        <v>100</v>
      </c>
      <c r="S2604" s="2">
        <f t="shared" si="936"/>
        <v>0</v>
      </c>
      <c r="T2604" s="2">
        <f t="shared" si="937"/>
        <v>0</v>
      </c>
      <c r="U2604" s="2">
        <f t="shared" si="938"/>
        <v>0</v>
      </c>
      <c r="V2604" s="2">
        <f t="shared" si="939"/>
        <v>300</v>
      </c>
      <c r="W2604" s="4">
        <f t="shared" si="940"/>
        <v>1</v>
      </c>
      <c r="X2604">
        <f t="shared" si="941"/>
        <v>1</v>
      </c>
      <c r="Y2604">
        <f t="shared" si="942"/>
        <v>1</v>
      </c>
      <c r="Z2604">
        <f t="shared" si="943"/>
        <v>1</v>
      </c>
      <c r="AA2604">
        <f t="shared" si="944"/>
        <v>1</v>
      </c>
      <c r="AB2604">
        <f t="shared" si="945"/>
        <v>1</v>
      </c>
    </row>
    <row r="2605" spans="1:28">
      <c r="A2605">
        <v>20</v>
      </c>
      <c r="B2605">
        <v>93</v>
      </c>
      <c r="C2605">
        <v>67</v>
      </c>
      <c r="D2605">
        <v>10</v>
      </c>
      <c r="E2605">
        <v>10</v>
      </c>
      <c r="F2605" s="1">
        <f t="shared" si="923"/>
        <v>1</v>
      </c>
      <c r="G2605" s="1">
        <f t="shared" si="924"/>
        <v>0</v>
      </c>
      <c r="H2605" s="1">
        <f t="shared" si="925"/>
        <v>0</v>
      </c>
      <c r="I2605" s="1">
        <f t="shared" si="926"/>
        <v>1</v>
      </c>
      <c r="J2605" s="1">
        <f t="shared" si="927"/>
        <v>1</v>
      </c>
      <c r="K2605" s="4">
        <f t="shared" si="928"/>
        <v>0</v>
      </c>
      <c r="L2605" s="3">
        <f t="shared" si="929"/>
        <v>0</v>
      </c>
      <c r="M2605" s="3">
        <f t="shared" si="930"/>
        <v>93</v>
      </c>
      <c r="N2605" s="3">
        <f t="shared" si="931"/>
        <v>67</v>
      </c>
      <c r="O2605" s="3">
        <f t="shared" si="932"/>
        <v>0</v>
      </c>
      <c r="P2605" s="3">
        <f t="shared" si="933"/>
        <v>0</v>
      </c>
      <c r="Q2605" s="3">
        <f t="shared" si="934"/>
        <v>1</v>
      </c>
      <c r="R2605" s="2">
        <f t="shared" si="935"/>
        <v>20</v>
      </c>
      <c r="S2605" s="2">
        <f t="shared" si="936"/>
        <v>0</v>
      </c>
      <c r="T2605" s="2">
        <f t="shared" si="937"/>
        <v>0</v>
      </c>
      <c r="U2605" s="2">
        <f t="shared" si="938"/>
        <v>10</v>
      </c>
      <c r="V2605" s="2">
        <f t="shared" si="939"/>
        <v>10</v>
      </c>
      <c r="W2605" s="4">
        <f t="shared" si="940"/>
        <v>0</v>
      </c>
      <c r="X2605">
        <f t="shared" si="941"/>
        <v>1</v>
      </c>
      <c r="Y2605">
        <f t="shared" si="942"/>
        <v>1</v>
      </c>
      <c r="Z2605">
        <f t="shared" si="943"/>
        <v>1</v>
      </c>
      <c r="AA2605">
        <f t="shared" si="944"/>
        <v>0</v>
      </c>
      <c r="AB2605">
        <f t="shared" si="945"/>
        <v>0</v>
      </c>
    </row>
    <row r="2606" spans="1:28">
      <c r="A2606">
        <v>47</v>
      </c>
      <c r="B2606">
        <v>11</v>
      </c>
      <c r="C2606">
        <v>33</v>
      </c>
      <c r="D2606">
        <v>11</v>
      </c>
      <c r="E2606">
        <v>141</v>
      </c>
      <c r="F2606" s="1">
        <f t="shared" si="923"/>
        <v>0</v>
      </c>
      <c r="G2606" s="1">
        <f t="shared" si="924"/>
        <v>0</v>
      </c>
      <c r="H2606" s="1">
        <f t="shared" si="925"/>
        <v>0</v>
      </c>
      <c r="I2606" s="1">
        <f t="shared" si="926"/>
        <v>0</v>
      </c>
      <c r="J2606" s="1">
        <f t="shared" si="927"/>
        <v>0</v>
      </c>
      <c r="K2606" s="4">
        <f t="shared" si="928"/>
        <v>1</v>
      </c>
      <c r="L2606" s="3">
        <f t="shared" si="929"/>
        <v>47</v>
      </c>
      <c r="M2606" s="3">
        <f t="shared" si="930"/>
        <v>11</v>
      </c>
      <c r="N2606" s="3">
        <f t="shared" si="931"/>
        <v>33</v>
      </c>
      <c r="O2606" s="3">
        <f t="shared" si="932"/>
        <v>11</v>
      </c>
      <c r="P2606" s="3">
        <f t="shared" si="933"/>
        <v>141</v>
      </c>
      <c r="Q2606" s="3">
        <f t="shared" si="934"/>
        <v>0</v>
      </c>
      <c r="R2606" s="2">
        <f t="shared" si="935"/>
        <v>0</v>
      </c>
      <c r="S2606" s="2">
        <f t="shared" si="936"/>
        <v>0</v>
      </c>
      <c r="T2606" s="2">
        <f t="shared" si="937"/>
        <v>0</v>
      </c>
      <c r="U2606" s="2">
        <f t="shared" si="938"/>
        <v>0</v>
      </c>
      <c r="V2606" s="2">
        <f t="shared" si="939"/>
        <v>0</v>
      </c>
      <c r="W2606" s="4">
        <f t="shared" si="940"/>
        <v>0</v>
      </c>
      <c r="X2606">
        <f t="shared" si="941"/>
        <v>1</v>
      </c>
      <c r="Y2606">
        <f t="shared" si="942"/>
        <v>0</v>
      </c>
      <c r="Z2606">
        <f t="shared" si="943"/>
        <v>1</v>
      </c>
      <c r="AA2606">
        <f t="shared" si="944"/>
        <v>1</v>
      </c>
      <c r="AB2606">
        <f t="shared" si="945"/>
        <v>0</v>
      </c>
    </row>
    <row r="2607" spans="1:28">
      <c r="A2607">
        <v>45</v>
      </c>
      <c r="B2607">
        <v>44</v>
      </c>
      <c r="C2607">
        <v>14</v>
      </c>
      <c r="D2607">
        <v>14</v>
      </c>
      <c r="E2607">
        <v>135</v>
      </c>
      <c r="F2607" s="1">
        <f t="shared" si="923"/>
        <v>0</v>
      </c>
      <c r="G2607" s="1">
        <f t="shared" si="924"/>
        <v>1</v>
      </c>
      <c r="H2607" s="1">
        <f t="shared" si="925"/>
        <v>1</v>
      </c>
      <c r="I2607" s="1">
        <f t="shared" si="926"/>
        <v>1</v>
      </c>
      <c r="J2607" s="1">
        <f t="shared" si="927"/>
        <v>0</v>
      </c>
      <c r="K2607" s="4">
        <f t="shared" si="928"/>
        <v>0</v>
      </c>
      <c r="L2607" s="3">
        <f t="shared" si="929"/>
        <v>45</v>
      </c>
      <c r="M2607" s="3">
        <f t="shared" si="930"/>
        <v>0</v>
      </c>
      <c r="N2607" s="3">
        <f t="shared" si="931"/>
        <v>0</v>
      </c>
      <c r="O2607" s="3">
        <f t="shared" si="932"/>
        <v>0</v>
      </c>
      <c r="P2607" s="3">
        <f t="shared" si="933"/>
        <v>135</v>
      </c>
      <c r="Q2607" s="3">
        <f t="shared" si="934"/>
        <v>0</v>
      </c>
      <c r="R2607" s="2">
        <f t="shared" si="935"/>
        <v>0</v>
      </c>
      <c r="S2607" s="2">
        <f t="shared" si="936"/>
        <v>44</v>
      </c>
      <c r="T2607" s="2">
        <f t="shared" si="937"/>
        <v>14</v>
      </c>
      <c r="U2607" s="2">
        <f t="shared" si="938"/>
        <v>14</v>
      </c>
      <c r="V2607" s="2">
        <f t="shared" si="939"/>
        <v>0</v>
      </c>
      <c r="W2607" s="4">
        <f t="shared" si="940"/>
        <v>0</v>
      </c>
      <c r="X2607">
        <f t="shared" si="941"/>
        <v>1</v>
      </c>
      <c r="Y2607">
        <f t="shared" si="942"/>
        <v>1</v>
      </c>
      <c r="Z2607">
        <f t="shared" si="943"/>
        <v>0</v>
      </c>
      <c r="AA2607">
        <f t="shared" si="944"/>
        <v>1</v>
      </c>
      <c r="AB2607">
        <f t="shared" si="945"/>
        <v>0</v>
      </c>
    </row>
    <row r="2608" spans="1:28">
      <c r="A2608">
        <v>74</v>
      </c>
      <c r="B2608">
        <v>86</v>
      </c>
      <c r="C2608">
        <v>45</v>
      </c>
      <c r="D2608">
        <v>7</v>
      </c>
      <c r="E2608">
        <v>111</v>
      </c>
      <c r="F2608" s="1">
        <f t="shared" si="923"/>
        <v>1</v>
      </c>
      <c r="G2608" s="1">
        <f t="shared" si="924"/>
        <v>1</v>
      </c>
      <c r="H2608" s="1">
        <f t="shared" si="925"/>
        <v>0</v>
      </c>
      <c r="I2608" s="1">
        <f t="shared" si="926"/>
        <v>0</v>
      </c>
      <c r="J2608" s="1">
        <f t="shared" si="927"/>
        <v>0</v>
      </c>
      <c r="K2608" s="4">
        <f t="shared" si="928"/>
        <v>1</v>
      </c>
      <c r="L2608" s="3">
        <f t="shared" si="929"/>
        <v>0</v>
      </c>
      <c r="M2608" s="3">
        <f t="shared" si="930"/>
        <v>0</v>
      </c>
      <c r="N2608" s="3">
        <f t="shared" si="931"/>
        <v>45</v>
      </c>
      <c r="O2608" s="3">
        <f t="shared" si="932"/>
        <v>7</v>
      </c>
      <c r="P2608" s="3">
        <f t="shared" si="933"/>
        <v>111</v>
      </c>
      <c r="Q2608" s="3">
        <f t="shared" si="934"/>
        <v>0</v>
      </c>
      <c r="R2608" s="2">
        <f t="shared" si="935"/>
        <v>74</v>
      </c>
      <c r="S2608" s="2">
        <f t="shared" si="936"/>
        <v>86</v>
      </c>
      <c r="T2608" s="2">
        <f t="shared" si="937"/>
        <v>0</v>
      </c>
      <c r="U2608" s="2">
        <f t="shared" si="938"/>
        <v>0</v>
      </c>
      <c r="V2608" s="2">
        <f t="shared" si="939"/>
        <v>0</v>
      </c>
      <c r="W2608" s="4">
        <f t="shared" si="940"/>
        <v>0</v>
      </c>
      <c r="X2608">
        <f t="shared" si="941"/>
        <v>1</v>
      </c>
      <c r="Y2608">
        <f t="shared" si="942"/>
        <v>1</v>
      </c>
      <c r="Z2608">
        <f t="shared" si="943"/>
        <v>1</v>
      </c>
      <c r="AA2608">
        <f t="shared" si="944"/>
        <v>1</v>
      </c>
      <c r="AB2608">
        <f t="shared" si="945"/>
        <v>0</v>
      </c>
    </row>
    <row r="2609" spans="1:28">
      <c r="A2609">
        <v>38</v>
      </c>
      <c r="B2609">
        <v>40</v>
      </c>
      <c r="C2609">
        <v>46</v>
      </c>
      <c r="D2609">
        <v>16</v>
      </c>
      <c r="E2609">
        <v>57</v>
      </c>
      <c r="F2609" s="1">
        <f t="shared" si="923"/>
        <v>1</v>
      </c>
      <c r="G2609" s="1">
        <f t="shared" si="924"/>
        <v>1</v>
      </c>
      <c r="H2609" s="1">
        <f t="shared" si="925"/>
        <v>1</v>
      </c>
      <c r="I2609" s="1">
        <f t="shared" si="926"/>
        <v>1</v>
      </c>
      <c r="J2609" s="1">
        <f t="shared" si="927"/>
        <v>0</v>
      </c>
      <c r="K2609" s="4">
        <f t="shared" si="928"/>
        <v>0</v>
      </c>
      <c r="L2609" s="3">
        <f t="shared" si="929"/>
        <v>0</v>
      </c>
      <c r="M2609" s="3">
        <f t="shared" si="930"/>
        <v>0</v>
      </c>
      <c r="N2609" s="3">
        <f t="shared" si="931"/>
        <v>0</v>
      </c>
      <c r="O2609" s="3">
        <f t="shared" si="932"/>
        <v>0</v>
      </c>
      <c r="P2609" s="3">
        <f t="shared" si="933"/>
        <v>57</v>
      </c>
      <c r="Q2609" s="3">
        <f t="shared" si="934"/>
        <v>1</v>
      </c>
      <c r="R2609" s="2">
        <f t="shared" si="935"/>
        <v>38</v>
      </c>
      <c r="S2609" s="2">
        <f t="shared" si="936"/>
        <v>40</v>
      </c>
      <c r="T2609" s="2">
        <f t="shared" si="937"/>
        <v>46</v>
      </c>
      <c r="U2609" s="2">
        <f t="shared" si="938"/>
        <v>16</v>
      </c>
      <c r="V2609" s="2">
        <f t="shared" si="939"/>
        <v>0</v>
      </c>
      <c r="W2609" s="4">
        <f t="shared" si="940"/>
        <v>1</v>
      </c>
      <c r="X2609">
        <f t="shared" si="941"/>
        <v>1</v>
      </c>
      <c r="Y2609">
        <f t="shared" si="942"/>
        <v>1</v>
      </c>
      <c r="Z2609">
        <f t="shared" si="943"/>
        <v>1</v>
      </c>
      <c r="AA2609">
        <f t="shared" si="944"/>
        <v>1</v>
      </c>
      <c r="AB2609">
        <f t="shared" si="945"/>
        <v>0</v>
      </c>
    </row>
    <row r="2610" spans="1:28">
      <c r="A2610">
        <v>52</v>
      </c>
      <c r="B2610">
        <v>39</v>
      </c>
      <c r="C2610">
        <v>12</v>
      </c>
      <c r="D2610">
        <v>7</v>
      </c>
      <c r="E2610">
        <v>156</v>
      </c>
      <c r="F2610" s="1">
        <f t="shared" si="923"/>
        <v>1</v>
      </c>
      <c r="G2610" s="1">
        <f t="shared" si="924"/>
        <v>0</v>
      </c>
      <c r="H2610" s="1">
        <f t="shared" si="925"/>
        <v>1</v>
      </c>
      <c r="I2610" s="1">
        <f t="shared" si="926"/>
        <v>0</v>
      </c>
      <c r="J2610" s="1">
        <f t="shared" si="927"/>
        <v>1</v>
      </c>
      <c r="K2610" s="4">
        <f t="shared" si="928"/>
        <v>0</v>
      </c>
      <c r="L2610" s="3">
        <f t="shared" si="929"/>
        <v>0</v>
      </c>
      <c r="M2610" s="3">
        <f t="shared" si="930"/>
        <v>39</v>
      </c>
      <c r="N2610" s="3">
        <f t="shared" si="931"/>
        <v>0</v>
      </c>
      <c r="O2610" s="3">
        <f t="shared" si="932"/>
        <v>7</v>
      </c>
      <c r="P2610" s="3">
        <f t="shared" si="933"/>
        <v>0</v>
      </c>
      <c r="Q2610" s="3">
        <f t="shared" si="934"/>
        <v>1</v>
      </c>
      <c r="R2610" s="2">
        <f t="shared" si="935"/>
        <v>52</v>
      </c>
      <c r="S2610" s="2">
        <f t="shared" si="936"/>
        <v>0</v>
      </c>
      <c r="T2610" s="2">
        <f t="shared" si="937"/>
        <v>12</v>
      </c>
      <c r="U2610" s="2">
        <f t="shared" si="938"/>
        <v>0</v>
      </c>
      <c r="V2610" s="2">
        <f t="shared" si="939"/>
        <v>156</v>
      </c>
      <c r="W2610" s="4">
        <f t="shared" si="940"/>
        <v>1</v>
      </c>
      <c r="X2610">
        <f t="shared" si="941"/>
        <v>1</v>
      </c>
      <c r="Y2610">
        <f t="shared" si="942"/>
        <v>1</v>
      </c>
      <c r="Z2610">
        <f t="shared" si="943"/>
        <v>1</v>
      </c>
      <c r="AA2610">
        <f t="shared" si="944"/>
        <v>1</v>
      </c>
      <c r="AB2610">
        <f t="shared" si="945"/>
        <v>0</v>
      </c>
    </row>
    <row r="2611" spans="1:28">
      <c r="A2611">
        <v>22</v>
      </c>
      <c r="B2611">
        <v>6</v>
      </c>
      <c r="C2611">
        <v>82</v>
      </c>
      <c r="D2611">
        <v>8</v>
      </c>
      <c r="E2611">
        <v>22</v>
      </c>
      <c r="F2611" s="1">
        <f t="shared" si="923"/>
        <v>1</v>
      </c>
      <c r="G2611" s="1">
        <f t="shared" si="924"/>
        <v>1</v>
      </c>
      <c r="H2611" s="1">
        <f t="shared" si="925"/>
        <v>1</v>
      </c>
      <c r="I2611" s="1">
        <f t="shared" si="926"/>
        <v>1</v>
      </c>
      <c r="J2611" s="1">
        <f t="shared" si="927"/>
        <v>1</v>
      </c>
      <c r="K2611" s="4">
        <f t="shared" si="928"/>
        <v>0</v>
      </c>
      <c r="L2611" s="3">
        <f t="shared" si="929"/>
        <v>0</v>
      </c>
      <c r="M2611" s="3">
        <f t="shared" si="930"/>
        <v>0</v>
      </c>
      <c r="N2611" s="3">
        <f t="shared" si="931"/>
        <v>0</v>
      </c>
      <c r="O2611" s="3">
        <f t="shared" si="932"/>
        <v>0</v>
      </c>
      <c r="P2611" s="3">
        <f t="shared" si="933"/>
        <v>0</v>
      </c>
      <c r="Q2611" s="3">
        <f t="shared" si="934"/>
        <v>1</v>
      </c>
      <c r="R2611" s="2">
        <f t="shared" si="935"/>
        <v>22</v>
      </c>
      <c r="S2611" s="2">
        <f t="shared" si="936"/>
        <v>6</v>
      </c>
      <c r="T2611" s="2">
        <f t="shared" si="937"/>
        <v>82</v>
      </c>
      <c r="U2611" s="2">
        <f t="shared" si="938"/>
        <v>8</v>
      </c>
      <c r="V2611" s="2">
        <f t="shared" si="939"/>
        <v>22</v>
      </c>
      <c r="W2611" s="4">
        <f t="shared" si="940"/>
        <v>1</v>
      </c>
      <c r="X2611">
        <f t="shared" si="941"/>
        <v>0</v>
      </c>
      <c r="Y2611">
        <f t="shared" si="942"/>
        <v>1</v>
      </c>
      <c r="Z2611">
        <f t="shared" si="943"/>
        <v>1</v>
      </c>
      <c r="AA2611">
        <f t="shared" si="944"/>
        <v>1</v>
      </c>
      <c r="AB2611">
        <f t="shared" si="945"/>
        <v>0</v>
      </c>
    </row>
    <row r="2612" spans="1:28">
      <c r="A2612">
        <v>53</v>
      </c>
      <c r="B2612">
        <v>90</v>
      </c>
      <c r="C2612">
        <v>10</v>
      </c>
      <c r="D2612">
        <v>48</v>
      </c>
      <c r="E2612">
        <v>159</v>
      </c>
      <c r="F2612" s="1">
        <f t="shared" si="923"/>
        <v>0</v>
      </c>
      <c r="G2612" s="1">
        <f t="shared" si="924"/>
        <v>1</v>
      </c>
      <c r="H2612" s="1">
        <f t="shared" si="925"/>
        <v>1</v>
      </c>
      <c r="I2612" s="1">
        <f t="shared" si="926"/>
        <v>1</v>
      </c>
      <c r="J2612" s="1">
        <f t="shared" si="927"/>
        <v>0</v>
      </c>
      <c r="K2612" s="4">
        <f t="shared" si="928"/>
        <v>0</v>
      </c>
      <c r="L2612" s="3">
        <f t="shared" si="929"/>
        <v>53</v>
      </c>
      <c r="M2612" s="3">
        <f t="shared" si="930"/>
        <v>0</v>
      </c>
      <c r="N2612" s="3">
        <f t="shared" si="931"/>
        <v>0</v>
      </c>
      <c r="O2612" s="3">
        <f t="shared" si="932"/>
        <v>0</v>
      </c>
      <c r="P2612" s="3">
        <f t="shared" si="933"/>
        <v>159</v>
      </c>
      <c r="Q2612" s="3">
        <f t="shared" si="934"/>
        <v>0</v>
      </c>
      <c r="R2612" s="2">
        <f t="shared" si="935"/>
        <v>0</v>
      </c>
      <c r="S2612" s="2">
        <f t="shared" si="936"/>
        <v>90</v>
      </c>
      <c r="T2612" s="2">
        <f t="shared" si="937"/>
        <v>10</v>
      </c>
      <c r="U2612" s="2">
        <f t="shared" si="938"/>
        <v>48</v>
      </c>
      <c r="V2612" s="2">
        <f t="shared" si="939"/>
        <v>0</v>
      </c>
      <c r="W2612" s="4">
        <f t="shared" si="940"/>
        <v>0</v>
      </c>
      <c r="X2612">
        <f t="shared" si="941"/>
        <v>1</v>
      </c>
      <c r="Y2612">
        <f t="shared" si="942"/>
        <v>1</v>
      </c>
      <c r="Z2612">
        <f t="shared" si="943"/>
        <v>1</v>
      </c>
      <c r="AA2612">
        <f t="shared" si="944"/>
        <v>1</v>
      </c>
      <c r="AB2612">
        <f t="shared" si="945"/>
        <v>0</v>
      </c>
    </row>
    <row r="2613" spans="1:28">
      <c r="A2613">
        <v>83</v>
      </c>
      <c r="B2613">
        <v>43</v>
      </c>
      <c r="C2613">
        <v>30</v>
      </c>
      <c r="D2613">
        <v>4</v>
      </c>
      <c r="E2613">
        <v>83</v>
      </c>
      <c r="F2613" s="1">
        <f t="shared" si="923"/>
        <v>0</v>
      </c>
      <c r="G2613" s="1">
        <f t="shared" si="924"/>
        <v>0</v>
      </c>
      <c r="H2613" s="1">
        <f t="shared" si="925"/>
        <v>1</v>
      </c>
      <c r="I2613" s="1">
        <f t="shared" si="926"/>
        <v>1</v>
      </c>
      <c r="J2613" s="1">
        <f t="shared" si="927"/>
        <v>0</v>
      </c>
      <c r="K2613" s="4">
        <f t="shared" si="928"/>
        <v>1</v>
      </c>
      <c r="L2613" s="3">
        <f t="shared" si="929"/>
        <v>83</v>
      </c>
      <c r="M2613" s="3">
        <f t="shared" si="930"/>
        <v>43</v>
      </c>
      <c r="N2613" s="3">
        <f t="shared" si="931"/>
        <v>0</v>
      </c>
      <c r="O2613" s="3">
        <f t="shared" si="932"/>
        <v>0</v>
      </c>
      <c r="P2613" s="3">
        <f t="shared" si="933"/>
        <v>83</v>
      </c>
      <c r="Q2613" s="3">
        <f t="shared" si="934"/>
        <v>0</v>
      </c>
      <c r="R2613" s="2">
        <f t="shared" si="935"/>
        <v>0</v>
      </c>
      <c r="S2613" s="2">
        <f t="shared" si="936"/>
        <v>0</v>
      </c>
      <c r="T2613" s="2">
        <f t="shared" si="937"/>
        <v>30</v>
      </c>
      <c r="U2613" s="2">
        <f t="shared" si="938"/>
        <v>4</v>
      </c>
      <c r="V2613" s="2">
        <f t="shared" si="939"/>
        <v>0</v>
      </c>
      <c r="W2613" s="4">
        <f t="shared" si="940"/>
        <v>0</v>
      </c>
      <c r="X2613">
        <f t="shared" si="941"/>
        <v>0</v>
      </c>
      <c r="Y2613">
        <f t="shared" si="942"/>
        <v>1</v>
      </c>
      <c r="Z2613">
        <f t="shared" si="943"/>
        <v>1</v>
      </c>
      <c r="AA2613">
        <f t="shared" si="944"/>
        <v>1</v>
      </c>
      <c r="AB2613">
        <f t="shared" si="945"/>
        <v>0</v>
      </c>
    </row>
    <row r="2614" spans="1:28">
      <c r="A2614">
        <v>80</v>
      </c>
      <c r="B2614">
        <v>54</v>
      </c>
      <c r="C2614">
        <v>36</v>
      </c>
      <c r="D2614">
        <v>2</v>
      </c>
      <c r="E2614">
        <v>26</v>
      </c>
      <c r="F2614" s="1">
        <f t="shared" si="923"/>
        <v>1</v>
      </c>
      <c r="G2614" s="1">
        <f t="shared" si="924"/>
        <v>1</v>
      </c>
      <c r="H2614" s="1">
        <f t="shared" si="925"/>
        <v>1</v>
      </c>
      <c r="I2614" s="1">
        <f t="shared" si="926"/>
        <v>1</v>
      </c>
      <c r="J2614" s="1">
        <f t="shared" si="927"/>
        <v>1</v>
      </c>
      <c r="K2614" s="4">
        <f t="shared" si="928"/>
        <v>0</v>
      </c>
      <c r="L2614" s="3">
        <f t="shared" si="929"/>
        <v>0</v>
      </c>
      <c r="M2614" s="3">
        <f t="shared" si="930"/>
        <v>0</v>
      </c>
      <c r="N2614" s="3">
        <f t="shared" si="931"/>
        <v>0</v>
      </c>
      <c r="O2614" s="3">
        <f t="shared" si="932"/>
        <v>0</v>
      </c>
      <c r="P2614" s="3">
        <f t="shared" si="933"/>
        <v>0</v>
      </c>
      <c r="Q2614" s="3">
        <f t="shared" si="934"/>
        <v>1</v>
      </c>
      <c r="R2614" s="2">
        <f t="shared" si="935"/>
        <v>80</v>
      </c>
      <c r="S2614" s="2">
        <f t="shared" si="936"/>
        <v>54</v>
      </c>
      <c r="T2614" s="2">
        <f t="shared" si="937"/>
        <v>36</v>
      </c>
      <c r="U2614" s="2">
        <f t="shared" si="938"/>
        <v>2</v>
      </c>
      <c r="V2614" s="2">
        <f t="shared" si="939"/>
        <v>26</v>
      </c>
      <c r="W2614" s="4">
        <f t="shared" si="940"/>
        <v>1</v>
      </c>
      <c r="X2614">
        <f t="shared" si="941"/>
        <v>1</v>
      </c>
      <c r="Y2614">
        <f t="shared" si="942"/>
        <v>1</v>
      </c>
      <c r="Z2614">
        <f t="shared" si="943"/>
        <v>1</v>
      </c>
      <c r="AA2614">
        <f t="shared" si="944"/>
        <v>1</v>
      </c>
      <c r="AB2614">
        <f t="shared" si="945"/>
        <v>0</v>
      </c>
    </row>
    <row r="2615" spans="1:28">
      <c r="A2615">
        <v>21</v>
      </c>
      <c r="B2615">
        <v>21</v>
      </c>
      <c r="C2615">
        <v>15</v>
      </c>
      <c r="D2615">
        <v>29</v>
      </c>
      <c r="E2615">
        <v>31</v>
      </c>
      <c r="F2615" s="1">
        <f t="shared" si="923"/>
        <v>0</v>
      </c>
      <c r="G2615" s="1">
        <f t="shared" si="924"/>
        <v>0</v>
      </c>
      <c r="H2615" s="1">
        <f t="shared" si="925"/>
        <v>0</v>
      </c>
      <c r="I2615" s="1">
        <f t="shared" si="926"/>
        <v>0</v>
      </c>
      <c r="J2615" s="1">
        <f t="shared" si="927"/>
        <v>0</v>
      </c>
      <c r="K2615" s="4">
        <f t="shared" si="928"/>
        <v>1</v>
      </c>
      <c r="L2615" s="3">
        <f t="shared" si="929"/>
        <v>21</v>
      </c>
      <c r="M2615" s="3">
        <f t="shared" si="930"/>
        <v>21</v>
      </c>
      <c r="N2615" s="3">
        <f t="shared" si="931"/>
        <v>15</v>
      </c>
      <c r="O2615" s="3">
        <f t="shared" si="932"/>
        <v>29</v>
      </c>
      <c r="P2615" s="3">
        <f t="shared" si="933"/>
        <v>31</v>
      </c>
      <c r="Q2615" s="3">
        <f t="shared" si="934"/>
        <v>0</v>
      </c>
      <c r="R2615" s="2">
        <f t="shared" si="935"/>
        <v>0</v>
      </c>
      <c r="S2615" s="2">
        <f t="shared" si="936"/>
        <v>0</v>
      </c>
      <c r="T2615" s="2">
        <f t="shared" si="937"/>
        <v>0</v>
      </c>
      <c r="U2615" s="2">
        <f t="shared" si="938"/>
        <v>0</v>
      </c>
      <c r="V2615" s="2">
        <f t="shared" si="939"/>
        <v>0</v>
      </c>
      <c r="W2615" s="4">
        <f t="shared" si="940"/>
        <v>0</v>
      </c>
      <c r="X2615">
        <f t="shared" si="941"/>
        <v>0</v>
      </c>
      <c r="Y2615">
        <f t="shared" si="942"/>
        <v>1</v>
      </c>
      <c r="Z2615">
        <f t="shared" si="943"/>
        <v>1</v>
      </c>
      <c r="AA2615">
        <f t="shared" si="944"/>
        <v>1</v>
      </c>
      <c r="AB2615">
        <f t="shared" si="945"/>
        <v>0</v>
      </c>
    </row>
    <row r="2616" spans="1:28">
      <c r="A2616">
        <v>35</v>
      </c>
      <c r="B2616">
        <v>50</v>
      </c>
      <c r="C2616">
        <v>16</v>
      </c>
      <c r="D2616">
        <v>24</v>
      </c>
      <c r="E2616">
        <v>11</v>
      </c>
      <c r="F2616" s="1">
        <f t="shared" si="923"/>
        <v>0</v>
      </c>
      <c r="G2616" s="1">
        <f t="shared" si="924"/>
        <v>1</v>
      </c>
      <c r="H2616" s="1">
        <f t="shared" si="925"/>
        <v>1</v>
      </c>
      <c r="I2616" s="1">
        <f t="shared" si="926"/>
        <v>1</v>
      </c>
      <c r="J2616" s="1">
        <f t="shared" si="927"/>
        <v>0</v>
      </c>
      <c r="K2616" s="4">
        <f t="shared" si="928"/>
        <v>0</v>
      </c>
      <c r="L2616" s="3">
        <f t="shared" si="929"/>
        <v>35</v>
      </c>
      <c r="M2616" s="3">
        <f t="shared" si="930"/>
        <v>0</v>
      </c>
      <c r="N2616" s="3">
        <f t="shared" si="931"/>
        <v>0</v>
      </c>
      <c r="O2616" s="3">
        <f t="shared" si="932"/>
        <v>0</v>
      </c>
      <c r="P2616" s="3">
        <f t="shared" si="933"/>
        <v>11</v>
      </c>
      <c r="Q2616" s="3">
        <f t="shared" si="934"/>
        <v>0</v>
      </c>
      <c r="R2616" s="2">
        <f t="shared" si="935"/>
        <v>0</v>
      </c>
      <c r="S2616" s="2">
        <f t="shared" si="936"/>
        <v>50</v>
      </c>
      <c r="T2616" s="2">
        <f t="shared" si="937"/>
        <v>16</v>
      </c>
      <c r="U2616" s="2">
        <f t="shared" si="938"/>
        <v>24</v>
      </c>
      <c r="V2616" s="2">
        <f t="shared" si="939"/>
        <v>0</v>
      </c>
      <c r="W2616" s="4">
        <f t="shared" si="940"/>
        <v>1</v>
      </c>
      <c r="X2616">
        <f t="shared" si="941"/>
        <v>1</v>
      </c>
      <c r="Y2616">
        <f t="shared" si="942"/>
        <v>1</v>
      </c>
      <c r="Z2616">
        <f t="shared" si="943"/>
        <v>1</v>
      </c>
      <c r="AA2616">
        <f t="shared" si="944"/>
        <v>1</v>
      </c>
      <c r="AB2616">
        <f t="shared" si="945"/>
        <v>0</v>
      </c>
    </row>
    <row r="2617" spans="1:28">
      <c r="A2617">
        <v>78</v>
      </c>
      <c r="B2617">
        <v>61</v>
      </c>
      <c r="C2617">
        <v>89</v>
      </c>
      <c r="D2617">
        <v>33</v>
      </c>
      <c r="E2617">
        <v>117</v>
      </c>
      <c r="F2617" s="1">
        <f t="shared" si="923"/>
        <v>1</v>
      </c>
      <c r="G2617" s="1">
        <f t="shared" si="924"/>
        <v>0</v>
      </c>
      <c r="H2617" s="1">
        <f t="shared" si="925"/>
        <v>0</v>
      </c>
      <c r="I2617" s="1">
        <f t="shared" si="926"/>
        <v>0</v>
      </c>
      <c r="J2617" s="1">
        <f t="shared" si="927"/>
        <v>0</v>
      </c>
      <c r="K2617" s="4">
        <f t="shared" si="928"/>
        <v>1</v>
      </c>
      <c r="L2617" s="3">
        <f t="shared" si="929"/>
        <v>0</v>
      </c>
      <c r="M2617" s="3">
        <f t="shared" si="930"/>
        <v>61</v>
      </c>
      <c r="N2617" s="3">
        <f t="shared" si="931"/>
        <v>89</v>
      </c>
      <c r="O2617" s="3">
        <f t="shared" si="932"/>
        <v>33</v>
      </c>
      <c r="P2617" s="3">
        <f t="shared" si="933"/>
        <v>117</v>
      </c>
      <c r="Q2617" s="3">
        <f t="shared" si="934"/>
        <v>0</v>
      </c>
      <c r="R2617" s="2">
        <f t="shared" si="935"/>
        <v>78</v>
      </c>
      <c r="S2617" s="2">
        <f t="shared" si="936"/>
        <v>0</v>
      </c>
      <c r="T2617" s="2">
        <f t="shared" si="937"/>
        <v>0</v>
      </c>
      <c r="U2617" s="2">
        <f t="shared" si="938"/>
        <v>0</v>
      </c>
      <c r="V2617" s="2">
        <f t="shared" si="939"/>
        <v>0</v>
      </c>
      <c r="W2617" s="4">
        <f t="shared" si="940"/>
        <v>0</v>
      </c>
      <c r="X2617">
        <f t="shared" si="941"/>
        <v>1</v>
      </c>
      <c r="Y2617">
        <f t="shared" si="942"/>
        <v>1</v>
      </c>
      <c r="Z2617">
        <f t="shared" si="943"/>
        <v>1</v>
      </c>
      <c r="AA2617">
        <f t="shared" si="944"/>
        <v>1</v>
      </c>
      <c r="AB2617">
        <f t="shared" si="945"/>
        <v>0</v>
      </c>
    </row>
    <row r="2618" spans="1:28">
      <c r="A2618">
        <v>94</v>
      </c>
      <c r="B2618">
        <v>97</v>
      </c>
      <c r="C2618">
        <v>53</v>
      </c>
      <c r="D2618">
        <v>10</v>
      </c>
      <c r="E2618">
        <v>47</v>
      </c>
      <c r="F2618" s="1">
        <f t="shared" si="923"/>
        <v>1</v>
      </c>
      <c r="G2618" s="1">
        <f t="shared" si="924"/>
        <v>0</v>
      </c>
      <c r="H2618" s="1">
        <f t="shared" si="925"/>
        <v>0</v>
      </c>
      <c r="I2618" s="1">
        <f t="shared" si="926"/>
        <v>1</v>
      </c>
      <c r="J2618" s="1">
        <f t="shared" si="927"/>
        <v>0</v>
      </c>
      <c r="K2618" s="4">
        <f t="shared" si="928"/>
        <v>1</v>
      </c>
      <c r="L2618" s="3">
        <f t="shared" si="929"/>
        <v>0</v>
      </c>
      <c r="M2618" s="3">
        <f t="shared" si="930"/>
        <v>97</v>
      </c>
      <c r="N2618" s="3">
        <f t="shared" si="931"/>
        <v>53</v>
      </c>
      <c r="O2618" s="3">
        <f t="shared" si="932"/>
        <v>0</v>
      </c>
      <c r="P2618" s="3">
        <f t="shared" si="933"/>
        <v>47</v>
      </c>
      <c r="Q2618" s="3">
        <f t="shared" si="934"/>
        <v>0</v>
      </c>
      <c r="R2618" s="2">
        <f t="shared" si="935"/>
        <v>94</v>
      </c>
      <c r="S2618" s="2">
        <f t="shared" si="936"/>
        <v>0</v>
      </c>
      <c r="T2618" s="2">
        <f t="shared" si="937"/>
        <v>0</v>
      </c>
      <c r="U2618" s="2">
        <f t="shared" si="938"/>
        <v>10</v>
      </c>
      <c r="V2618" s="2">
        <f t="shared" si="939"/>
        <v>0</v>
      </c>
      <c r="W2618" s="4">
        <f t="shared" si="940"/>
        <v>0</v>
      </c>
      <c r="X2618">
        <f t="shared" si="941"/>
        <v>1</v>
      </c>
      <c r="Y2618">
        <f t="shared" si="942"/>
        <v>1</v>
      </c>
      <c r="Z2618">
        <f t="shared" si="943"/>
        <v>1</v>
      </c>
      <c r="AA2618">
        <f t="shared" si="944"/>
        <v>1</v>
      </c>
      <c r="AB2618">
        <f t="shared" si="945"/>
        <v>0</v>
      </c>
    </row>
    <row r="2619" spans="1:28">
      <c r="A2619">
        <v>21</v>
      </c>
      <c r="B2619">
        <v>3</v>
      </c>
      <c r="C2619">
        <v>65</v>
      </c>
      <c r="D2619">
        <v>13</v>
      </c>
      <c r="E2619">
        <v>21</v>
      </c>
      <c r="F2619" s="1">
        <f t="shared" si="923"/>
        <v>0</v>
      </c>
      <c r="G2619" s="1">
        <f t="shared" si="924"/>
        <v>0</v>
      </c>
      <c r="H2619" s="1">
        <f t="shared" si="925"/>
        <v>0</v>
      </c>
      <c r="I2619" s="1">
        <f t="shared" si="926"/>
        <v>0</v>
      </c>
      <c r="J2619" s="1">
        <f t="shared" si="927"/>
        <v>0</v>
      </c>
      <c r="K2619" s="4">
        <f t="shared" si="928"/>
        <v>1</v>
      </c>
      <c r="L2619" s="3">
        <f t="shared" si="929"/>
        <v>21</v>
      </c>
      <c r="M2619" s="3">
        <f t="shared" si="930"/>
        <v>3</v>
      </c>
      <c r="N2619" s="3">
        <f t="shared" si="931"/>
        <v>65</v>
      </c>
      <c r="O2619" s="3">
        <f t="shared" si="932"/>
        <v>13</v>
      </c>
      <c r="P2619" s="3">
        <f t="shared" si="933"/>
        <v>21</v>
      </c>
      <c r="Q2619" s="3">
        <f t="shared" si="934"/>
        <v>0</v>
      </c>
      <c r="R2619" s="2">
        <f t="shared" si="935"/>
        <v>0</v>
      </c>
      <c r="S2619" s="2">
        <f t="shared" si="936"/>
        <v>0</v>
      </c>
      <c r="T2619" s="2">
        <f t="shared" si="937"/>
        <v>0</v>
      </c>
      <c r="U2619" s="2">
        <f t="shared" si="938"/>
        <v>0</v>
      </c>
      <c r="V2619" s="2">
        <f t="shared" si="939"/>
        <v>0</v>
      </c>
      <c r="W2619" s="4">
        <f t="shared" si="940"/>
        <v>0</v>
      </c>
      <c r="X2619">
        <f t="shared" si="941"/>
        <v>0</v>
      </c>
      <c r="Y2619">
        <f t="shared" si="942"/>
        <v>1</v>
      </c>
      <c r="Z2619">
        <f t="shared" si="943"/>
        <v>1</v>
      </c>
      <c r="AA2619">
        <f t="shared" si="944"/>
        <v>1</v>
      </c>
      <c r="AB2619">
        <f t="shared" si="945"/>
        <v>0</v>
      </c>
    </row>
    <row r="2620" spans="1:28">
      <c r="A2620">
        <v>99</v>
      </c>
      <c r="B2620">
        <v>36</v>
      </c>
      <c r="C2620">
        <v>49</v>
      </c>
      <c r="D2620">
        <v>48</v>
      </c>
      <c r="E2620">
        <v>198</v>
      </c>
      <c r="F2620" s="1">
        <f t="shared" si="923"/>
        <v>0</v>
      </c>
      <c r="G2620" s="1">
        <f t="shared" si="924"/>
        <v>1</v>
      </c>
      <c r="H2620" s="1">
        <f t="shared" si="925"/>
        <v>0</v>
      </c>
      <c r="I2620" s="1">
        <f t="shared" si="926"/>
        <v>1</v>
      </c>
      <c r="J2620" s="1">
        <f t="shared" si="927"/>
        <v>1</v>
      </c>
      <c r="K2620" s="4">
        <f t="shared" si="928"/>
        <v>0</v>
      </c>
      <c r="L2620" s="3">
        <f t="shared" si="929"/>
        <v>99</v>
      </c>
      <c r="M2620" s="3">
        <f t="shared" si="930"/>
        <v>0</v>
      </c>
      <c r="N2620" s="3">
        <f t="shared" si="931"/>
        <v>49</v>
      </c>
      <c r="O2620" s="3">
        <f t="shared" si="932"/>
        <v>0</v>
      </c>
      <c r="P2620" s="3">
        <f t="shared" si="933"/>
        <v>0</v>
      </c>
      <c r="Q2620" s="3">
        <f t="shared" si="934"/>
        <v>0</v>
      </c>
      <c r="R2620" s="2">
        <f t="shared" si="935"/>
        <v>0</v>
      </c>
      <c r="S2620" s="2">
        <f t="shared" si="936"/>
        <v>36</v>
      </c>
      <c r="T2620" s="2">
        <f t="shared" si="937"/>
        <v>0</v>
      </c>
      <c r="U2620" s="2">
        <f t="shared" si="938"/>
        <v>48</v>
      </c>
      <c r="V2620" s="2">
        <f t="shared" si="939"/>
        <v>198</v>
      </c>
      <c r="W2620" s="4">
        <f t="shared" si="940"/>
        <v>1</v>
      </c>
      <c r="X2620">
        <f t="shared" si="941"/>
        <v>1</v>
      </c>
      <c r="Y2620">
        <f t="shared" si="942"/>
        <v>1</v>
      </c>
      <c r="Z2620">
        <f t="shared" si="943"/>
        <v>1</v>
      </c>
      <c r="AA2620">
        <f t="shared" si="944"/>
        <v>1</v>
      </c>
      <c r="AB2620">
        <f t="shared" si="945"/>
        <v>0</v>
      </c>
    </row>
    <row r="2621" spans="1:28">
      <c r="A2621">
        <v>34</v>
      </c>
      <c r="B2621">
        <v>44</v>
      </c>
      <c r="C2621">
        <v>41</v>
      </c>
      <c r="D2621">
        <v>10</v>
      </c>
      <c r="E2621">
        <v>34</v>
      </c>
      <c r="F2621" s="1">
        <f t="shared" si="923"/>
        <v>1</v>
      </c>
      <c r="G2621" s="1">
        <f t="shared" si="924"/>
        <v>1</v>
      </c>
      <c r="H2621" s="1">
        <f t="shared" si="925"/>
        <v>0</v>
      </c>
      <c r="I2621" s="1">
        <f t="shared" si="926"/>
        <v>1</v>
      </c>
      <c r="J2621" s="1">
        <f t="shared" si="927"/>
        <v>1</v>
      </c>
      <c r="K2621" s="4">
        <f t="shared" si="928"/>
        <v>0</v>
      </c>
      <c r="L2621" s="3">
        <f t="shared" si="929"/>
        <v>0</v>
      </c>
      <c r="M2621" s="3">
        <f t="shared" si="930"/>
        <v>0</v>
      </c>
      <c r="N2621" s="3">
        <f t="shared" si="931"/>
        <v>41</v>
      </c>
      <c r="O2621" s="3">
        <f t="shared" si="932"/>
        <v>0</v>
      </c>
      <c r="P2621" s="3">
        <f t="shared" si="933"/>
        <v>0</v>
      </c>
      <c r="Q2621" s="3">
        <f t="shared" si="934"/>
        <v>1</v>
      </c>
      <c r="R2621" s="2">
        <f t="shared" si="935"/>
        <v>34</v>
      </c>
      <c r="S2621" s="2">
        <f t="shared" si="936"/>
        <v>44</v>
      </c>
      <c r="T2621" s="2">
        <f t="shared" si="937"/>
        <v>0</v>
      </c>
      <c r="U2621" s="2">
        <f t="shared" si="938"/>
        <v>10</v>
      </c>
      <c r="V2621" s="2">
        <f t="shared" si="939"/>
        <v>34</v>
      </c>
      <c r="W2621" s="4">
        <f t="shared" si="940"/>
        <v>1</v>
      </c>
      <c r="X2621">
        <f t="shared" si="941"/>
        <v>0</v>
      </c>
      <c r="Y2621">
        <f t="shared" si="942"/>
        <v>1</v>
      </c>
      <c r="Z2621">
        <f t="shared" si="943"/>
        <v>1</v>
      </c>
      <c r="AA2621">
        <f t="shared" si="944"/>
        <v>1</v>
      </c>
      <c r="AB2621">
        <f t="shared" si="945"/>
        <v>0</v>
      </c>
    </row>
    <row r="2622" spans="1:28">
      <c r="A2622">
        <v>99</v>
      </c>
      <c r="B2622">
        <v>73</v>
      </c>
      <c r="C2622">
        <v>82</v>
      </c>
      <c r="D2622">
        <v>43</v>
      </c>
      <c r="E2622">
        <v>33</v>
      </c>
      <c r="F2622" s="1">
        <f t="shared" si="923"/>
        <v>0</v>
      </c>
      <c r="G2622" s="1">
        <f t="shared" si="924"/>
        <v>0</v>
      </c>
      <c r="H2622" s="1">
        <f t="shared" si="925"/>
        <v>1</v>
      </c>
      <c r="I2622" s="1">
        <f t="shared" si="926"/>
        <v>0</v>
      </c>
      <c r="J2622" s="1">
        <f t="shared" si="927"/>
        <v>0</v>
      </c>
      <c r="K2622" s="4">
        <f t="shared" si="928"/>
        <v>1</v>
      </c>
      <c r="L2622" s="3">
        <f t="shared" si="929"/>
        <v>99</v>
      </c>
      <c r="M2622" s="3">
        <f t="shared" si="930"/>
        <v>73</v>
      </c>
      <c r="N2622" s="3">
        <f t="shared" si="931"/>
        <v>0</v>
      </c>
      <c r="O2622" s="3">
        <f t="shared" si="932"/>
        <v>43</v>
      </c>
      <c r="P2622" s="3">
        <f t="shared" si="933"/>
        <v>33</v>
      </c>
      <c r="Q2622" s="3">
        <f t="shared" si="934"/>
        <v>0</v>
      </c>
      <c r="R2622" s="2">
        <f t="shared" si="935"/>
        <v>0</v>
      </c>
      <c r="S2622" s="2">
        <f t="shared" si="936"/>
        <v>0</v>
      </c>
      <c r="T2622" s="2">
        <f t="shared" si="937"/>
        <v>82</v>
      </c>
      <c r="U2622" s="2">
        <f t="shared" si="938"/>
        <v>0</v>
      </c>
      <c r="V2622" s="2">
        <f t="shared" si="939"/>
        <v>0</v>
      </c>
      <c r="W2622" s="4">
        <f t="shared" si="940"/>
        <v>0</v>
      </c>
      <c r="X2622">
        <f t="shared" si="941"/>
        <v>1</v>
      </c>
      <c r="Y2622">
        <f t="shared" si="942"/>
        <v>1</v>
      </c>
      <c r="Z2622">
        <f t="shared" si="943"/>
        <v>1</v>
      </c>
      <c r="AA2622">
        <f t="shared" si="944"/>
        <v>1</v>
      </c>
      <c r="AB2622">
        <f t="shared" si="945"/>
        <v>0</v>
      </c>
    </row>
    <row r="2623" spans="1:28">
      <c r="A2623">
        <v>90</v>
      </c>
      <c r="B2623">
        <v>47</v>
      </c>
      <c r="C2623">
        <v>92</v>
      </c>
      <c r="D2623">
        <v>29</v>
      </c>
      <c r="E2623">
        <v>90</v>
      </c>
      <c r="F2623" s="1">
        <f t="shared" si="923"/>
        <v>1</v>
      </c>
      <c r="G2623" s="1">
        <f t="shared" si="924"/>
        <v>0</v>
      </c>
      <c r="H2623" s="1">
        <f t="shared" si="925"/>
        <v>1</v>
      </c>
      <c r="I2623" s="1">
        <f t="shared" si="926"/>
        <v>0</v>
      </c>
      <c r="J2623" s="1">
        <f t="shared" si="927"/>
        <v>1</v>
      </c>
      <c r="K2623" s="4">
        <f t="shared" si="928"/>
        <v>0</v>
      </c>
      <c r="L2623" s="3">
        <f t="shared" si="929"/>
        <v>0</v>
      </c>
      <c r="M2623" s="3">
        <f t="shared" si="930"/>
        <v>47</v>
      </c>
      <c r="N2623" s="3">
        <f t="shared" si="931"/>
        <v>0</v>
      </c>
      <c r="O2623" s="3">
        <f t="shared" si="932"/>
        <v>29</v>
      </c>
      <c r="P2623" s="3">
        <f t="shared" si="933"/>
        <v>0</v>
      </c>
      <c r="Q2623" s="3">
        <f t="shared" si="934"/>
        <v>1</v>
      </c>
      <c r="R2623" s="2">
        <f t="shared" si="935"/>
        <v>90</v>
      </c>
      <c r="S2623" s="2">
        <f t="shared" si="936"/>
        <v>0</v>
      </c>
      <c r="T2623" s="2">
        <f t="shared" si="937"/>
        <v>92</v>
      </c>
      <c r="U2623" s="2">
        <f t="shared" si="938"/>
        <v>0</v>
      </c>
      <c r="V2623" s="2">
        <f t="shared" si="939"/>
        <v>90</v>
      </c>
      <c r="W2623" s="4">
        <f t="shared" si="940"/>
        <v>1</v>
      </c>
      <c r="X2623">
        <f t="shared" si="941"/>
        <v>0</v>
      </c>
      <c r="Y2623">
        <f t="shared" si="942"/>
        <v>1</v>
      </c>
      <c r="Z2623">
        <f t="shared" si="943"/>
        <v>1</v>
      </c>
      <c r="AA2623">
        <f t="shared" si="944"/>
        <v>1</v>
      </c>
      <c r="AB2623">
        <f t="shared" si="945"/>
        <v>0</v>
      </c>
    </row>
    <row r="2624" spans="1:28">
      <c r="A2624">
        <v>88</v>
      </c>
      <c r="B2624">
        <v>54</v>
      </c>
      <c r="C2624">
        <v>76</v>
      </c>
      <c r="D2624">
        <v>32</v>
      </c>
      <c r="E2624">
        <v>264</v>
      </c>
      <c r="F2624" s="1">
        <f t="shared" si="923"/>
        <v>1</v>
      </c>
      <c r="G2624" s="1">
        <f t="shared" si="924"/>
        <v>1</v>
      </c>
      <c r="H2624" s="1">
        <f t="shared" si="925"/>
        <v>1</v>
      </c>
      <c r="I2624" s="1">
        <f t="shared" si="926"/>
        <v>1</v>
      </c>
      <c r="J2624" s="1">
        <f t="shared" si="927"/>
        <v>1</v>
      </c>
      <c r="K2624" s="4">
        <f t="shared" si="928"/>
        <v>0</v>
      </c>
      <c r="L2624" s="3">
        <f t="shared" si="929"/>
        <v>0</v>
      </c>
      <c r="M2624" s="3">
        <f t="shared" si="930"/>
        <v>0</v>
      </c>
      <c r="N2624" s="3">
        <f t="shared" si="931"/>
        <v>0</v>
      </c>
      <c r="O2624" s="3">
        <f t="shared" si="932"/>
        <v>0</v>
      </c>
      <c r="P2624" s="3">
        <f t="shared" si="933"/>
        <v>0</v>
      </c>
      <c r="Q2624" s="3">
        <f t="shared" si="934"/>
        <v>1</v>
      </c>
      <c r="R2624" s="2">
        <f t="shared" si="935"/>
        <v>88</v>
      </c>
      <c r="S2624" s="2">
        <f t="shared" si="936"/>
        <v>54</v>
      </c>
      <c r="T2624" s="2">
        <f t="shared" si="937"/>
        <v>76</v>
      </c>
      <c r="U2624" s="2">
        <f t="shared" si="938"/>
        <v>32</v>
      </c>
      <c r="V2624" s="2">
        <f t="shared" si="939"/>
        <v>264</v>
      </c>
      <c r="W2624" s="4">
        <f t="shared" si="940"/>
        <v>1</v>
      </c>
      <c r="X2624">
        <f t="shared" si="941"/>
        <v>1</v>
      </c>
      <c r="Y2624">
        <f t="shared" si="942"/>
        <v>1</v>
      </c>
      <c r="Z2624">
        <f t="shared" si="943"/>
        <v>1</v>
      </c>
      <c r="AA2624">
        <f t="shared" si="944"/>
        <v>1</v>
      </c>
      <c r="AB2624">
        <f t="shared" si="945"/>
        <v>0</v>
      </c>
    </row>
    <row r="2625" spans="1:28">
      <c r="A2625">
        <v>60</v>
      </c>
      <c r="B2625">
        <v>94</v>
      </c>
      <c r="C2625">
        <v>27</v>
      </c>
      <c r="D2625">
        <v>38</v>
      </c>
      <c r="E2625">
        <v>180</v>
      </c>
      <c r="F2625" s="1">
        <f t="shared" si="923"/>
        <v>1</v>
      </c>
      <c r="G2625" s="1">
        <f t="shared" si="924"/>
        <v>1</v>
      </c>
      <c r="H2625" s="1">
        <f t="shared" si="925"/>
        <v>0</v>
      </c>
      <c r="I2625" s="1">
        <f t="shared" si="926"/>
        <v>1</v>
      </c>
      <c r="J2625" s="1">
        <f t="shared" si="927"/>
        <v>1</v>
      </c>
      <c r="K2625" s="4">
        <f t="shared" si="928"/>
        <v>0</v>
      </c>
      <c r="L2625" s="3">
        <f t="shared" si="929"/>
        <v>0</v>
      </c>
      <c r="M2625" s="3">
        <f t="shared" si="930"/>
        <v>0</v>
      </c>
      <c r="N2625" s="3">
        <f t="shared" si="931"/>
        <v>27</v>
      </c>
      <c r="O2625" s="3">
        <f t="shared" si="932"/>
        <v>0</v>
      </c>
      <c r="P2625" s="3">
        <f t="shared" si="933"/>
        <v>0</v>
      </c>
      <c r="Q2625" s="3">
        <f t="shared" si="934"/>
        <v>1</v>
      </c>
      <c r="R2625" s="2">
        <f t="shared" si="935"/>
        <v>60</v>
      </c>
      <c r="S2625" s="2">
        <f t="shared" si="936"/>
        <v>94</v>
      </c>
      <c r="T2625" s="2">
        <f t="shared" si="937"/>
        <v>0</v>
      </c>
      <c r="U2625" s="2">
        <f t="shared" si="938"/>
        <v>38</v>
      </c>
      <c r="V2625" s="2">
        <f t="shared" si="939"/>
        <v>180</v>
      </c>
      <c r="W2625" s="4">
        <f t="shared" si="940"/>
        <v>1</v>
      </c>
      <c r="X2625">
        <f t="shared" si="941"/>
        <v>1</v>
      </c>
      <c r="Y2625">
        <f t="shared" si="942"/>
        <v>1</v>
      </c>
      <c r="Z2625">
        <f t="shared" si="943"/>
        <v>1</v>
      </c>
      <c r="AA2625">
        <f t="shared" si="944"/>
        <v>1</v>
      </c>
      <c r="AB2625">
        <f t="shared" si="945"/>
        <v>0</v>
      </c>
    </row>
    <row r="2626" spans="1:28">
      <c r="A2626">
        <v>70</v>
      </c>
      <c r="B2626">
        <v>50</v>
      </c>
      <c r="C2626">
        <v>57</v>
      </c>
      <c r="D2626">
        <v>47</v>
      </c>
      <c r="E2626">
        <v>70</v>
      </c>
      <c r="F2626" s="1">
        <f t="shared" ref="F2626:F2689" si="946">IF(MOD(A2626,2)=0,1,0)</f>
        <v>1</v>
      </c>
      <c r="G2626" s="1">
        <f t="shared" ref="G2626:G2689" si="947">IF(MOD(B2626,2)=0,1,0)</f>
        <v>1</v>
      </c>
      <c r="H2626" s="1">
        <f t="shared" ref="H2626:H2689" si="948">IF(MOD(C2626,2)=0,1,0)</f>
        <v>0</v>
      </c>
      <c r="I2626" s="1">
        <f t="shared" ref="I2626:I2689" si="949">IF(MOD(D2626,2)=0,1,0)</f>
        <v>0</v>
      </c>
      <c r="J2626" s="1">
        <f t="shared" ref="J2626:J2689" si="950">IF(MOD(E2626,2)=0,1,0)</f>
        <v>1</v>
      </c>
      <c r="K2626" s="4">
        <f t="shared" ref="K2626:K2689" si="951">IF(SUM(F2626:J2626)&lt;3,1,0)</f>
        <v>0</v>
      </c>
      <c r="L2626" s="3">
        <f t="shared" ref="L2626:L2689" si="952">IF(F2626=0,A2626,0)</f>
        <v>0</v>
      </c>
      <c r="M2626" s="3">
        <f t="shared" ref="M2626:M2689" si="953">IF(G2626=0,B2626,0)</f>
        <v>0</v>
      </c>
      <c r="N2626" s="3">
        <f t="shared" ref="N2626:N2689" si="954">IF(H2626=0,C2626,0)</f>
        <v>57</v>
      </c>
      <c r="O2626" s="3">
        <f t="shared" ref="O2626:O2689" si="955">IF(I2626=0,D2626,0)</f>
        <v>47</v>
      </c>
      <c r="P2626" s="3">
        <f t="shared" ref="P2626:P2689" si="956">IF(J2626=0,E2626,0)</f>
        <v>0</v>
      </c>
      <c r="Q2626" s="3">
        <f t="shared" ref="Q2626:Q2689" si="957">IF(K2626=0,F2626,0)</f>
        <v>1</v>
      </c>
      <c r="R2626" s="2">
        <f t="shared" ref="R2626:R2689" si="958">IF(F2626=1,A2626,0)</f>
        <v>70</v>
      </c>
      <c r="S2626" s="2">
        <f t="shared" ref="S2626:S2689" si="959">IF(G2626=1,B2626,0)</f>
        <v>50</v>
      </c>
      <c r="T2626" s="2">
        <f t="shared" ref="T2626:T2689" si="960">IF(H2626=1,C2626,0)</f>
        <v>0</v>
      </c>
      <c r="U2626" s="2">
        <f t="shared" ref="U2626:U2689" si="961">IF(I2626=1,D2626,0)</f>
        <v>0</v>
      </c>
      <c r="V2626" s="2">
        <f t="shared" ref="V2626:V2689" si="962">IF(J2626=1,E2626,0)</f>
        <v>70</v>
      </c>
      <c r="W2626" s="4">
        <f t="shared" ref="W2626:W2689" si="963">IF(SUM(L2626:Q2626)&lt;SUM(R2626:V2626),1,0)</f>
        <v>1</v>
      </c>
      <c r="X2626">
        <f t="shared" ref="X2626:X2689" si="964">IF(OR(A2626 = B2626, A2626 = C2626, A2626 = D2626, A2626 = E2626),0,1)</f>
        <v>0</v>
      </c>
      <c r="Y2626">
        <f t="shared" ref="Y2626:Y2689" si="965">IF(OR(B2626=C2626,B2626=D2626,B2626=E2626),0,1)</f>
        <v>1</v>
      </c>
      <c r="Z2626">
        <f t="shared" ref="Z2626:Z2689" si="966">IF(OR(C2626=D2626,C2626=E2626),0,1)</f>
        <v>1</v>
      </c>
      <c r="AA2626">
        <f t="shared" ref="AA2626:AA2689" si="967">IF(D2626=E2626,0,1)</f>
        <v>1</v>
      </c>
      <c r="AB2626">
        <f t="shared" ref="AB2626:AB2689" si="968">IF(AND(SUM(X2626:AA2626)=4,K2626=1,W2626=1),1,0)</f>
        <v>0</v>
      </c>
    </row>
    <row r="2627" spans="1:28">
      <c r="A2627">
        <v>78</v>
      </c>
      <c r="B2627">
        <v>52</v>
      </c>
      <c r="C2627">
        <v>11</v>
      </c>
      <c r="D2627">
        <v>42</v>
      </c>
      <c r="E2627">
        <v>117</v>
      </c>
      <c r="F2627" s="1">
        <f t="shared" si="946"/>
        <v>1</v>
      </c>
      <c r="G2627" s="1">
        <f t="shared" si="947"/>
        <v>1</v>
      </c>
      <c r="H2627" s="1">
        <f t="shared" si="948"/>
        <v>0</v>
      </c>
      <c r="I2627" s="1">
        <f t="shared" si="949"/>
        <v>1</v>
      </c>
      <c r="J2627" s="1">
        <f t="shared" si="950"/>
        <v>0</v>
      </c>
      <c r="K2627" s="4">
        <f t="shared" si="951"/>
        <v>0</v>
      </c>
      <c r="L2627" s="3">
        <f t="shared" si="952"/>
        <v>0</v>
      </c>
      <c r="M2627" s="3">
        <f t="shared" si="953"/>
        <v>0</v>
      </c>
      <c r="N2627" s="3">
        <f t="shared" si="954"/>
        <v>11</v>
      </c>
      <c r="O2627" s="3">
        <f t="shared" si="955"/>
        <v>0</v>
      </c>
      <c r="P2627" s="3">
        <f t="shared" si="956"/>
        <v>117</v>
      </c>
      <c r="Q2627" s="3">
        <f t="shared" si="957"/>
        <v>1</v>
      </c>
      <c r="R2627" s="2">
        <f t="shared" si="958"/>
        <v>78</v>
      </c>
      <c r="S2627" s="2">
        <f t="shared" si="959"/>
        <v>52</v>
      </c>
      <c r="T2627" s="2">
        <f t="shared" si="960"/>
        <v>0</v>
      </c>
      <c r="U2627" s="2">
        <f t="shared" si="961"/>
        <v>42</v>
      </c>
      <c r="V2627" s="2">
        <f t="shared" si="962"/>
        <v>0</v>
      </c>
      <c r="W2627" s="4">
        <f t="shared" si="963"/>
        <v>1</v>
      </c>
      <c r="X2627">
        <f t="shared" si="964"/>
        <v>1</v>
      </c>
      <c r="Y2627">
        <f t="shared" si="965"/>
        <v>1</v>
      </c>
      <c r="Z2627">
        <f t="shared" si="966"/>
        <v>1</v>
      </c>
      <c r="AA2627">
        <f t="shared" si="967"/>
        <v>1</v>
      </c>
      <c r="AB2627">
        <f t="shared" si="968"/>
        <v>0</v>
      </c>
    </row>
    <row r="2628" spans="1:28">
      <c r="A2628">
        <v>61</v>
      </c>
      <c r="B2628">
        <v>48</v>
      </c>
      <c r="C2628">
        <v>41</v>
      </c>
      <c r="D2628">
        <v>34</v>
      </c>
      <c r="E2628">
        <v>20</v>
      </c>
      <c r="F2628" s="1">
        <f t="shared" si="946"/>
        <v>0</v>
      </c>
      <c r="G2628" s="1">
        <f t="shared" si="947"/>
        <v>1</v>
      </c>
      <c r="H2628" s="1">
        <f t="shared" si="948"/>
        <v>0</v>
      </c>
      <c r="I2628" s="1">
        <f t="shared" si="949"/>
        <v>1</v>
      </c>
      <c r="J2628" s="1">
        <f t="shared" si="950"/>
        <v>1</v>
      </c>
      <c r="K2628" s="4">
        <f t="shared" si="951"/>
        <v>0</v>
      </c>
      <c r="L2628" s="3">
        <f t="shared" si="952"/>
        <v>61</v>
      </c>
      <c r="M2628" s="3">
        <f t="shared" si="953"/>
        <v>0</v>
      </c>
      <c r="N2628" s="3">
        <f t="shared" si="954"/>
        <v>41</v>
      </c>
      <c r="O2628" s="3">
        <f t="shared" si="955"/>
        <v>0</v>
      </c>
      <c r="P2628" s="3">
        <f t="shared" si="956"/>
        <v>0</v>
      </c>
      <c r="Q2628" s="3">
        <f t="shared" si="957"/>
        <v>0</v>
      </c>
      <c r="R2628" s="2">
        <f t="shared" si="958"/>
        <v>0</v>
      </c>
      <c r="S2628" s="2">
        <f t="shared" si="959"/>
        <v>48</v>
      </c>
      <c r="T2628" s="2">
        <f t="shared" si="960"/>
        <v>0</v>
      </c>
      <c r="U2628" s="2">
        <f t="shared" si="961"/>
        <v>34</v>
      </c>
      <c r="V2628" s="2">
        <f t="shared" si="962"/>
        <v>20</v>
      </c>
      <c r="W2628" s="4">
        <f t="shared" si="963"/>
        <v>0</v>
      </c>
      <c r="X2628">
        <f t="shared" si="964"/>
        <v>1</v>
      </c>
      <c r="Y2628">
        <f t="shared" si="965"/>
        <v>1</v>
      </c>
      <c r="Z2628">
        <f t="shared" si="966"/>
        <v>1</v>
      </c>
      <c r="AA2628">
        <f t="shared" si="967"/>
        <v>1</v>
      </c>
      <c r="AB2628">
        <f t="shared" si="968"/>
        <v>0</v>
      </c>
    </row>
    <row r="2629" spans="1:28">
      <c r="A2629">
        <v>49</v>
      </c>
      <c r="B2629">
        <v>8</v>
      </c>
      <c r="C2629">
        <v>20</v>
      </c>
      <c r="D2629">
        <v>50</v>
      </c>
      <c r="E2629">
        <v>147</v>
      </c>
      <c r="F2629" s="1">
        <f t="shared" si="946"/>
        <v>0</v>
      </c>
      <c r="G2629" s="1">
        <f t="shared" si="947"/>
        <v>1</v>
      </c>
      <c r="H2629" s="1">
        <f t="shared" si="948"/>
        <v>1</v>
      </c>
      <c r="I2629" s="1">
        <f t="shared" si="949"/>
        <v>1</v>
      </c>
      <c r="J2629" s="1">
        <f t="shared" si="950"/>
        <v>0</v>
      </c>
      <c r="K2629" s="4">
        <f t="shared" si="951"/>
        <v>0</v>
      </c>
      <c r="L2629" s="3">
        <f t="shared" si="952"/>
        <v>49</v>
      </c>
      <c r="M2629" s="3">
        <f t="shared" si="953"/>
        <v>0</v>
      </c>
      <c r="N2629" s="3">
        <f t="shared" si="954"/>
        <v>0</v>
      </c>
      <c r="O2629" s="3">
        <f t="shared" si="955"/>
        <v>0</v>
      </c>
      <c r="P2629" s="3">
        <f t="shared" si="956"/>
        <v>147</v>
      </c>
      <c r="Q2629" s="3">
        <f t="shared" si="957"/>
        <v>0</v>
      </c>
      <c r="R2629" s="2">
        <f t="shared" si="958"/>
        <v>0</v>
      </c>
      <c r="S2629" s="2">
        <f t="shared" si="959"/>
        <v>8</v>
      </c>
      <c r="T2629" s="2">
        <f t="shared" si="960"/>
        <v>20</v>
      </c>
      <c r="U2629" s="2">
        <f t="shared" si="961"/>
        <v>50</v>
      </c>
      <c r="V2629" s="2">
        <f t="shared" si="962"/>
        <v>0</v>
      </c>
      <c r="W2629" s="4">
        <f t="shared" si="963"/>
        <v>0</v>
      </c>
      <c r="X2629">
        <f t="shared" si="964"/>
        <v>1</v>
      </c>
      <c r="Y2629">
        <f t="shared" si="965"/>
        <v>1</v>
      </c>
      <c r="Z2629">
        <f t="shared" si="966"/>
        <v>1</v>
      </c>
      <c r="AA2629">
        <f t="shared" si="967"/>
        <v>1</v>
      </c>
      <c r="AB2629">
        <f t="shared" si="968"/>
        <v>0</v>
      </c>
    </row>
    <row r="2630" spans="1:28">
      <c r="A2630">
        <v>36</v>
      </c>
      <c r="B2630">
        <v>59</v>
      </c>
      <c r="C2630">
        <v>61</v>
      </c>
      <c r="D2630">
        <v>11</v>
      </c>
      <c r="E2630">
        <v>72</v>
      </c>
      <c r="F2630" s="1">
        <f t="shared" si="946"/>
        <v>1</v>
      </c>
      <c r="G2630" s="1">
        <f t="shared" si="947"/>
        <v>0</v>
      </c>
      <c r="H2630" s="1">
        <f t="shared" si="948"/>
        <v>0</v>
      </c>
      <c r="I2630" s="1">
        <f t="shared" si="949"/>
        <v>0</v>
      </c>
      <c r="J2630" s="1">
        <f t="shared" si="950"/>
        <v>1</v>
      </c>
      <c r="K2630" s="4">
        <f t="shared" si="951"/>
        <v>1</v>
      </c>
      <c r="L2630" s="3">
        <f t="shared" si="952"/>
        <v>0</v>
      </c>
      <c r="M2630" s="3">
        <f t="shared" si="953"/>
        <v>59</v>
      </c>
      <c r="N2630" s="3">
        <f t="shared" si="954"/>
        <v>61</v>
      </c>
      <c r="O2630" s="3">
        <f t="shared" si="955"/>
        <v>11</v>
      </c>
      <c r="P2630" s="3">
        <f t="shared" si="956"/>
        <v>0</v>
      </c>
      <c r="Q2630" s="3">
        <f t="shared" si="957"/>
        <v>0</v>
      </c>
      <c r="R2630" s="2">
        <f t="shared" si="958"/>
        <v>36</v>
      </c>
      <c r="S2630" s="2">
        <f t="shared" si="959"/>
        <v>0</v>
      </c>
      <c r="T2630" s="2">
        <f t="shared" si="960"/>
        <v>0</v>
      </c>
      <c r="U2630" s="2">
        <f t="shared" si="961"/>
        <v>0</v>
      </c>
      <c r="V2630" s="2">
        <f t="shared" si="962"/>
        <v>72</v>
      </c>
      <c r="W2630" s="4">
        <f t="shared" si="963"/>
        <v>0</v>
      </c>
      <c r="X2630">
        <f t="shared" si="964"/>
        <v>1</v>
      </c>
      <c r="Y2630">
        <f t="shared" si="965"/>
        <v>1</v>
      </c>
      <c r="Z2630">
        <f t="shared" si="966"/>
        <v>1</v>
      </c>
      <c r="AA2630">
        <f t="shared" si="967"/>
        <v>1</v>
      </c>
      <c r="AB2630">
        <f t="shared" si="968"/>
        <v>0</v>
      </c>
    </row>
    <row r="2631" spans="1:28">
      <c r="A2631">
        <v>77</v>
      </c>
      <c r="B2631">
        <v>91</v>
      </c>
      <c r="C2631">
        <v>68</v>
      </c>
      <c r="D2631">
        <v>36</v>
      </c>
      <c r="E2631">
        <v>115</v>
      </c>
      <c r="F2631" s="1">
        <f t="shared" si="946"/>
        <v>0</v>
      </c>
      <c r="G2631" s="1">
        <f t="shared" si="947"/>
        <v>0</v>
      </c>
      <c r="H2631" s="1">
        <f t="shared" si="948"/>
        <v>1</v>
      </c>
      <c r="I2631" s="1">
        <f t="shared" si="949"/>
        <v>1</v>
      </c>
      <c r="J2631" s="1">
        <f t="shared" si="950"/>
        <v>0</v>
      </c>
      <c r="K2631" s="4">
        <f t="shared" si="951"/>
        <v>1</v>
      </c>
      <c r="L2631" s="3">
        <f t="shared" si="952"/>
        <v>77</v>
      </c>
      <c r="M2631" s="3">
        <f t="shared" si="953"/>
        <v>91</v>
      </c>
      <c r="N2631" s="3">
        <f t="shared" si="954"/>
        <v>0</v>
      </c>
      <c r="O2631" s="3">
        <f t="shared" si="955"/>
        <v>0</v>
      </c>
      <c r="P2631" s="3">
        <f t="shared" si="956"/>
        <v>115</v>
      </c>
      <c r="Q2631" s="3">
        <f t="shared" si="957"/>
        <v>0</v>
      </c>
      <c r="R2631" s="2">
        <f t="shared" si="958"/>
        <v>0</v>
      </c>
      <c r="S2631" s="2">
        <f t="shared" si="959"/>
        <v>0</v>
      </c>
      <c r="T2631" s="2">
        <f t="shared" si="960"/>
        <v>68</v>
      </c>
      <c r="U2631" s="2">
        <f t="shared" si="961"/>
        <v>36</v>
      </c>
      <c r="V2631" s="2">
        <f t="shared" si="962"/>
        <v>0</v>
      </c>
      <c r="W2631" s="4">
        <f t="shared" si="963"/>
        <v>0</v>
      </c>
      <c r="X2631">
        <f t="shared" si="964"/>
        <v>1</v>
      </c>
      <c r="Y2631">
        <f t="shared" si="965"/>
        <v>1</v>
      </c>
      <c r="Z2631">
        <f t="shared" si="966"/>
        <v>1</v>
      </c>
      <c r="AA2631">
        <f t="shared" si="967"/>
        <v>1</v>
      </c>
      <c r="AB2631">
        <f t="shared" si="968"/>
        <v>0</v>
      </c>
    </row>
    <row r="2632" spans="1:28">
      <c r="A2632">
        <v>2</v>
      </c>
      <c r="B2632">
        <v>41</v>
      </c>
      <c r="C2632">
        <v>75</v>
      </c>
      <c r="D2632">
        <v>30</v>
      </c>
      <c r="E2632">
        <v>2</v>
      </c>
      <c r="F2632" s="1">
        <f t="shared" si="946"/>
        <v>1</v>
      </c>
      <c r="G2632" s="1">
        <f t="shared" si="947"/>
        <v>0</v>
      </c>
      <c r="H2632" s="1">
        <f t="shared" si="948"/>
        <v>0</v>
      </c>
      <c r="I2632" s="1">
        <f t="shared" si="949"/>
        <v>1</v>
      </c>
      <c r="J2632" s="1">
        <f t="shared" si="950"/>
        <v>1</v>
      </c>
      <c r="K2632" s="4">
        <f t="shared" si="951"/>
        <v>0</v>
      </c>
      <c r="L2632" s="3">
        <f t="shared" si="952"/>
        <v>0</v>
      </c>
      <c r="M2632" s="3">
        <f t="shared" si="953"/>
        <v>41</v>
      </c>
      <c r="N2632" s="3">
        <f t="shared" si="954"/>
        <v>75</v>
      </c>
      <c r="O2632" s="3">
        <f t="shared" si="955"/>
        <v>0</v>
      </c>
      <c r="P2632" s="3">
        <f t="shared" si="956"/>
        <v>0</v>
      </c>
      <c r="Q2632" s="3">
        <f t="shared" si="957"/>
        <v>1</v>
      </c>
      <c r="R2632" s="2">
        <f t="shared" si="958"/>
        <v>2</v>
      </c>
      <c r="S2632" s="2">
        <f t="shared" si="959"/>
        <v>0</v>
      </c>
      <c r="T2632" s="2">
        <f t="shared" si="960"/>
        <v>0</v>
      </c>
      <c r="U2632" s="2">
        <f t="shared" si="961"/>
        <v>30</v>
      </c>
      <c r="V2632" s="2">
        <f t="shared" si="962"/>
        <v>2</v>
      </c>
      <c r="W2632" s="4">
        <f t="shared" si="963"/>
        <v>0</v>
      </c>
      <c r="X2632">
        <f t="shared" si="964"/>
        <v>0</v>
      </c>
      <c r="Y2632">
        <f t="shared" si="965"/>
        <v>1</v>
      </c>
      <c r="Z2632">
        <f t="shared" si="966"/>
        <v>1</v>
      </c>
      <c r="AA2632">
        <f t="shared" si="967"/>
        <v>1</v>
      </c>
      <c r="AB2632">
        <f t="shared" si="968"/>
        <v>0</v>
      </c>
    </row>
    <row r="2633" spans="1:28">
      <c r="A2633">
        <v>78</v>
      </c>
      <c r="B2633">
        <v>94</v>
      </c>
      <c r="C2633">
        <v>46</v>
      </c>
      <c r="D2633">
        <v>17</v>
      </c>
      <c r="E2633">
        <v>78</v>
      </c>
      <c r="F2633" s="1">
        <f t="shared" si="946"/>
        <v>1</v>
      </c>
      <c r="G2633" s="1">
        <f t="shared" si="947"/>
        <v>1</v>
      </c>
      <c r="H2633" s="1">
        <f t="shared" si="948"/>
        <v>1</v>
      </c>
      <c r="I2633" s="1">
        <f t="shared" si="949"/>
        <v>0</v>
      </c>
      <c r="J2633" s="1">
        <f t="shared" si="950"/>
        <v>1</v>
      </c>
      <c r="K2633" s="4">
        <f t="shared" si="951"/>
        <v>0</v>
      </c>
      <c r="L2633" s="3">
        <f t="shared" si="952"/>
        <v>0</v>
      </c>
      <c r="M2633" s="3">
        <f t="shared" si="953"/>
        <v>0</v>
      </c>
      <c r="N2633" s="3">
        <f t="shared" si="954"/>
        <v>0</v>
      </c>
      <c r="O2633" s="3">
        <f t="shared" si="955"/>
        <v>17</v>
      </c>
      <c r="P2633" s="3">
        <f t="shared" si="956"/>
        <v>0</v>
      </c>
      <c r="Q2633" s="3">
        <f t="shared" si="957"/>
        <v>1</v>
      </c>
      <c r="R2633" s="2">
        <f t="shared" si="958"/>
        <v>78</v>
      </c>
      <c r="S2633" s="2">
        <f t="shared" si="959"/>
        <v>94</v>
      </c>
      <c r="T2633" s="2">
        <f t="shared" si="960"/>
        <v>46</v>
      </c>
      <c r="U2633" s="2">
        <f t="shared" si="961"/>
        <v>0</v>
      </c>
      <c r="V2633" s="2">
        <f t="shared" si="962"/>
        <v>78</v>
      </c>
      <c r="W2633" s="4">
        <f t="shared" si="963"/>
        <v>1</v>
      </c>
      <c r="X2633">
        <f t="shared" si="964"/>
        <v>0</v>
      </c>
      <c r="Y2633">
        <f t="shared" si="965"/>
        <v>1</v>
      </c>
      <c r="Z2633">
        <f t="shared" si="966"/>
        <v>1</v>
      </c>
      <c r="AA2633">
        <f t="shared" si="967"/>
        <v>1</v>
      </c>
      <c r="AB2633">
        <f t="shared" si="968"/>
        <v>0</v>
      </c>
    </row>
    <row r="2634" spans="1:28">
      <c r="A2634">
        <v>9</v>
      </c>
      <c r="B2634">
        <v>56</v>
      </c>
      <c r="C2634">
        <v>73</v>
      </c>
      <c r="D2634">
        <v>28</v>
      </c>
      <c r="E2634">
        <v>13</v>
      </c>
      <c r="F2634" s="1">
        <f t="shared" si="946"/>
        <v>0</v>
      </c>
      <c r="G2634" s="1">
        <f t="shared" si="947"/>
        <v>1</v>
      </c>
      <c r="H2634" s="1">
        <f t="shared" si="948"/>
        <v>0</v>
      </c>
      <c r="I2634" s="1">
        <f t="shared" si="949"/>
        <v>1</v>
      </c>
      <c r="J2634" s="1">
        <f t="shared" si="950"/>
        <v>0</v>
      </c>
      <c r="K2634" s="4">
        <f t="shared" si="951"/>
        <v>1</v>
      </c>
      <c r="L2634" s="3">
        <f t="shared" si="952"/>
        <v>9</v>
      </c>
      <c r="M2634" s="3">
        <f t="shared" si="953"/>
        <v>0</v>
      </c>
      <c r="N2634" s="3">
        <f t="shared" si="954"/>
        <v>73</v>
      </c>
      <c r="O2634" s="3">
        <f t="shared" si="955"/>
        <v>0</v>
      </c>
      <c r="P2634" s="3">
        <f t="shared" si="956"/>
        <v>13</v>
      </c>
      <c r="Q2634" s="3">
        <f t="shared" si="957"/>
        <v>0</v>
      </c>
      <c r="R2634" s="2">
        <f t="shared" si="958"/>
        <v>0</v>
      </c>
      <c r="S2634" s="2">
        <f t="shared" si="959"/>
        <v>56</v>
      </c>
      <c r="T2634" s="2">
        <f t="shared" si="960"/>
        <v>0</v>
      </c>
      <c r="U2634" s="2">
        <f t="shared" si="961"/>
        <v>28</v>
      </c>
      <c r="V2634" s="2">
        <f t="shared" si="962"/>
        <v>0</v>
      </c>
      <c r="W2634" s="4">
        <f t="shared" si="963"/>
        <v>0</v>
      </c>
      <c r="X2634">
        <f t="shared" si="964"/>
        <v>1</v>
      </c>
      <c r="Y2634">
        <f t="shared" si="965"/>
        <v>1</v>
      </c>
      <c r="Z2634">
        <f t="shared" si="966"/>
        <v>1</v>
      </c>
      <c r="AA2634">
        <f t="shared" si="967"/>
        <v>1</v>
      </c>
      <c r="AB2634">
        <f t="shared" si="968"/>
        <v>0</v>
      </c>
    </row>
    <row r="2635" spans="1:28">
      <c r="A2635">
        <v>95</v>
      </c>
      <c r="B2635">
        <v>19</v>
      </c>
      <c r="C2635">
        <v>94</v>
      </c>
      <c r="D2635">
        <v>22</v>
      </c>
      <c r="E2635">
        <v>285</v>
      </c>
      <c r="F2635" s="1">
        <f t="shared" si="946"/>
        <v>0</v>
      </c>
      <c r="G2635" s="1">
        <f t="shared" si="947"/>
        <v>0</v>
      </c>
      <c r="H2635" s="1">
        <f t="shared" si="948"/>
        <v>1</v>
      </c>
      <c r="I2635" s="1">
        <f t="shared" si="949"/>
        <v>1</v>
      </c>
      <c r="J2635" s="1">
        <f t="shared" si="950"/>
        <v>0</v>
      </c>
      <c r="K2635" s="4">
        <f t="shared" si="951"/>
        <v>1</v>
      </c>
      <c r="L2635" s="3">
        <f t="shared" si="952"/>
        <v>95</v>
      </c>
      <c r="M2635" s="3">
        <f t="shared" si="953"/>
        <v>19</v>
      </c>
      <c r="N2635" s="3">
        <f t="shared" si="954"/>
        <v>0</v>
      </c>
      <c r="O2635" s="3">
        <f t="shared" si="955"/>
        <v>0</v>
      </c>
      <c r="P2635" s="3">
        <f t="shared" si="956"/>
        <v>285</v>
      </c>
      <c r="Q2635" s="3">
        <f t="shared" si="957"/>
        <v>0</v>
      </c>
      <c r="R2635" s="2">
        <f t="shared" si="958"/>
        <v>0</v>
      </c>
      <c r="S2635" s="2">
        <f t="shared" si="959"/>
        <v>0</v>
      </c>
      <c r="T2635" s="2">
        <f t="shared" si="960"/>
        <v>94</v>
      </c>
      <c r="U2635" s="2">
        <f t="shared" si="961"/>
        <v>22</v>
      </c>
      <c r="V2635" s="2">
        <f t="shared" si="962"/>
        <v>0</v>
      </c>
      <c r="W2635" s="4">
        <f t="shared" si="963"/>
        <v>0</v>
      </c>
      <c r="X2635">
        <f t="shared" si="964"/>
        <v>1</v>
      </c>
      <c r="Y2635">
        <f t="shared" si="965"/>
        <v>1</v>
      </c>
      <c r="Z2635">
        <f t="shared" si="966"/>
        <v>1</v>
      </c>
      <c r="AA2635">
        <f t="shared" si="967"/>
        <v>1</v>
      </c>
      <c r="AB2635">
        <f t="shared" si="968"/>
        <v>0</v>
      </c>
    </row>
    <row r="2636" spans="1:28">
      <c r="A2636">
        <v>22</v>
      </c>
      <c r="B2636">
        <v>6</v>
      </c>
      <c r="C2636">
        <v>78</v>
      </c>
      <c r="D2636">
        <v>35</v>
      </c>
      <c r="E2636">
        <v>22</v>
      </c>
      <c r="F2636" s="1">
        <f t="shared" si="946"/>
        <v>1</v>
      </c>
      <c r="G2636" s="1">
        <f t="shared" si="947"/>
        <v>1</v>
      </c>
      <c r="H2636" s="1">
        <f t="shared" si="948"/>
        <v>1</v>
      </c>
      <c r="I2636" s="1">
        <f t="shared" si="949"/>
        <v>0</v>
      </c>
      <c r="J2636" s="1">
        <f t="shared" si="950"/>
        <v>1</v>
      </c>
      <c r="K2636" s="4">
        <f t="shared" si="951"/>
        <v>0</v>
      </c>
      <c r="L2636" s="3">
        <f t="shared" si="952"/>
        <v>0</v>
      </c>
      <c r="M2636" s="3">
        <f t="shared" si="953"/>
        <v>0</v>
      </c>
      <c r="N2636" s="3">
        <f t="shared" si="954"/>
        <v>0</v>
      </c>
      <c r="O2636" s="3">
        <f t="shared" si="955"/>
        <v>35</v>
      </c>
      <c r="P2636" s="3">
        <f t="shared" si="956"/>
        <v>0</v>
      </c>
      <c r="Q2636" s="3">
        <f t="shared" si="957"/>
        <v>1</v>
      </c>
      <c r="R2636" s="2">
        <f t="shared" si="958"/>
        <v>22</v>
      </c>
      <c r="S2636" s="2">
        <f t="shared" si="959"/>
        <v>6</v>
      </c>
      <c r="T2636" s="2">
        <f t="shared" si="960"/>
        <v>78</v>
      </c>
      <c r="U2636" s="2">
        <f t="shared" si="961"/>
        <v>0</v>
      </c>
      <c r="V2636" s="2">
        <f t="shared" si="962"/>
        <v>22</v>
      </c>
      <c r="W2636" s="4">
        <f t="shared" si="963"/>
        <v>1</v>
      </c>
      <c r="X2636">
        <f t="shared" si="964"/>
        <v>0</v>
      </c>
      <c r="Y2636">
        <f t="shared" si="965"/>
        <v>1</v>
      </c>
      <c r="Z2636">
        <f t="shared" si="966"/>
        <v>1</v>
      </c>
      <c r="AA2636">
        <f t="shared" si="967"/>
        <v>1</v>
      </c>
      <c r="AB2636">
        <f t="shared" si="968"/>
        <v>0</v>
      </c>
    </row>
    <row r="2637" spans="1:28">
      <c r="A2637">
        <v>23</v>
      </c>
      <c r="B2637">
        <v>98</v>
      </c>
      <c r="C2637">
        <v>78</v>
      </c>
      <c r="D2637">
        <v>13</v>
      </c>
      <c r="E2637">
        <v>23</v>
      </c>
      <c r="F2637" s="1">
        <f t="shared" si="946"/>
        <v>0</v>
      </c>
      <c r="G2637" s="1">
        <f t="shared" si="947"/>
        <v>1</v>
      </c>
      <c r="H2637" s="1">
        <f t="shared" si="948"/>
        <v>1</v>
      </c>
      <c r="I2637" s="1">
        <f t="shared" si="949"/>
        <v>0</v>
      </c>
      <c r="J2637" s="1">
        <f t="shared" si="950"/>
        <v>0</v>
      </c>
      <c r="K2637" s="4">
        <f t="shared" si="951"/>
        <v>1</v>
      </c>
      <c r="L2637" s="3">
        <f t="shared" si="952"/>
        <v>23</v>
      </c>
      <c r="M2637" s="3">
        <f t="shared" si="953"/>
        <v>0</v>
      </c>
      <c r="N2637" s="3">
        <f t="shared" si="954"/>
        <v>0</v>
      </c>
      <c r="O2637" s="3">
        <f t="shared" si="955"/>
        <v>13</v>
      </c>
      <c r="P2637" s="3">
        <f t="shared" si="956"/>
        <v>23</v>
      </c>
      <c r="Q2637" s="3">
        <f t="shared" si="957"/>
        <v>0</v>
      </c>
      <c r="R2637" s="2">
        <f t="shared" si="958"/>
        <v>0</v>
      </c>
      <c r="S2637" s="2">
        <f t="shared" si="959"/>
        <v>98</v>
      </c>
      <c r="T2637" s="2">
        <f t="shared" si="960"/>
        <v>78</v>
      </c>
      <c r="U2637" s="2">
        <f t="shared" si="961"/>
        <v>0</v>
      </c>
      <c r="V2637" s="2">
        <f t="shared" si="962"/>
        <v>0</v>
      </c>
      <c r="W2637" s="4">
        <f t="shared" si="963"/>
        <v>1</v>
      </c>
      <c r="X2637">
        <f t="shared" si="964"/>
        <v>0</v>
      </c>
      <c r="Y2637">
        <f t="shared" si="965"/>
        <v>1</v>
      </c>
      <c r="Z2637">
        <f t="shared" si="966"/>
        <v>1</v>
      </c>
      <c r="AA2637">
        <f t="shared" si="967"/>
        <v>1</v>
      </c>
      <c r="AB2637">
        <f t="shared" si="968"/>
        <v>0</v>
      </c>
    </row>
    <row r="2638" spans="1:28">
      <c r="A2638">
        <v>42</v>
      </c>
      <c r="B2638">
        <v>14</v>
      </c>
      <c r="C2638">
        <v>76</v>
      </c>
      <c r="D2638">
        <v>29</v>
      </c>
      <c r="E2638">
        <v>84</v>
      </c>
      <c r="F2638" s="1">
        <f t="shared" si="946"/>
        <v>1</v>
      </c>
      <c r="G2638" s="1">
        <f t="shared" si="947"/>
        <v>1</v>
      </c>
      <c r="H2638" s="1">
        <f t="shared" si="948"/>
        <v>1</v>
      </c>
      <c r="I2638" s="1">
        <f t="shared" si="949"/>
        <v>0</v>
      </c>
      <c r="J2638" s="1">
        <f t="shared" si="950"/>
        <v>1</v>
      </c>
      <c r="K2638" s="4">
        <f t="shared" si="951"/>
        <v>0</v>
      </c>
      <c r="L2638" s="3">
        <f t="shared" si="952"/>
        <v>0</v>
      </c>
      <c r="M2638" s="3">
        <f t="shared" si="953"/>
        <v>0</v>
      </c>
      <c r="N2638" s="3">
        <f t="shared" si="954"/>
        <v>0</v>
      </c>
      <c r="O2638" s="3">
        <f t="shared" si="955"/>
        <v>29</v>
      </c>
      <c r="P2638" s="3">
        <f t="shared" si="956"/>
        <v>0</v>
      </c>
      <c r="Q2638" s="3">
        <f t="shared" si="957"/>
        <v>1</v>
      </c>
      <c r="R2638" s="2">
        <f t="shared" si="958"/>
        <v>42</v>
      </c>
      <c r="S2638" s="2">
        <f t="shared" si="959"/>
        <v>14</v>
      </c>
      <c r="T2638" s="2">
        <f t="shared" si="960"/>
        <v>76</v>
      </c>
      <c r="U2638" s="2">
        <f t="shared" si="961"/>
        <v>0</v>
      </c>
      <c r="V2638" s="2">
        <f t="shared" si="962"/>
        <v>84</v>
      </c>
      <c r="W2638" s="4">
        <f t="shared" si="963"/>
        <v>1</v>
      </c>
      <c r="X2638">
        <f t="shared" si="964"/>
        <v>1</v>
      </c>
      <c r="Y2638">
        <f t="shared" si="965"/>
        <v>1</v>
      </c>
      <c r="Z2638">
        <f t="shared" si="966"/>
        <v>1</v>
      </c>
      <c r="AA2638">
        <f t="shared" si="967"/>
        <v>1</v>
      </c>
      <c r="AB2638">
        <f t="shared" si="968"/>
        <v>0</v>
      </c>
    </row>
    <row r="2639" spans="1:28">
      <c r="A2639">
        <v>56</v>
      </c>
      <c r="B2639">
        <v>1</v>
      </c>
      <c r="C2639">
        <v>18</v>
      </c>
      <c r="D2639">
        <v>30</v>
      </c>
      <c r="E2639">
        <v>56</v>
      </c>
      <c r="F2639" s="1">
        <f t="shared" si="946"/>
        <v>1</v>
      </c>
      <c r="G2639" s="1">
        <f t="shared" si="947"/>
        <v>0</v>
      </c>
      <c r="H2639" s="1">
        <f t="shared" si="948"/>
        <v>1</v>
      </c>
      <c r="I2639" s="1">
        <f t="shared" si="949"/>
        <v>1</v>
      </c>
      <c r="J2639" s="1">
        <f t="shared" si="950"/>
        <v>1</v>
      </c>
      <c r="K2639" s="4">
        <f t="shared" si="951"/>
        <v>0</v>
      </c>
      <c r="L2639" s="3">
        <f t="shared" si="952"/>
        <v>0</v>
      </c>
      <c r="M2639" s="3">
        <f t="shared" si="953"/>
        <v>1</v>
      </c>
      <c r="N2639" s="3">
        <f t="shared" si="954"/>
        <v>0</v>
      </c>
      <c r="O2639" s="3">
        <f t="shared" si="955"/>
        <v>0</v>
      </c>
      <c r="P2639" s="3">
        <f t="shared" si="956"/>
        <v>0</v>
      </c>
      <c r="Q2639" s="3">
        <f t="shared" si="957"/>
        <v>1</v>
      </c>
      <c r="R2639" s="2">
        <f t="shared" si="958"/>
        <v>56</v>
      </c>
      <c r="S2639" s="2">
        <f t="shared" si="959"/>
        <v>0</v>
      </c>
      <c r="T2639" s="2">
        <f t="shared" si="960"/>
        <v>18</v>
      </c>
      <c r="U2639" s="2">
        <f t="shared" si="961"/>
        <v>30</v>
      </c>
      <c r="V2639" s="2">
        <f t="shared" si="962"/>
        <v>56</v>
      </c>
      <c r="W2639" s="4">
        <f t="shared" si="963"/>
        <v>1</v>
      </c>
      <c r="X2639">
        <f t="shared" si="964"/>
        <v>0</v>
      </c>
      <c r="Y2639">
        <f t="shared" si="965"/>
        <v>1</v>
      </c>
      <c r="Z2639">
        <f t="shared" si="966"/>
        <v>1</v>
      </c>
      <c r="AA2639">
        <f t="shared" si="967"/>
        <v>1</v>
      </c>
      <c r="AB2639">
        <f t="shared" si="968"/>
        <v>0</v>
      </c>
    </row>
    <row r="2640" spans="1:28">
      <c r="A2640">
        <v>50</v>
      </c>
      <c r="B2640">
        <v>15</v>
      </c>
      <c r="C2640">
        <v>4</v>
      </c>
      <c r="D2640">
        <v>7</v>
      </c>
      <c r="E2640">
        <v>50</v>
      </c>
      <c r="F2640" s="1">
        <f t="shared" si="946"/>
        <v>1</v>
      </c>
      <c r="G2640" s="1">
        <f t="shared" si="947"/>
        <v>0</v>
      </c>
      <c r="H2640" s="1">
        <f t="shared" si="948"/>
        <v>1</v>
      </c>
      <c r="I2640" s="1">
        <f t="shared" si="949"/>
        <v>0</v>
      </c>
      <c r="J2640" s="1">
        <f t="shared" si="950"/>
        <v>1</v>
      </c>
      <c r="K2640" s="4">
        <f t="shared" si="951"/>
        <v>0</v>
      </c>
      <c r="L2640" s="3">
        <f t="shared" si="952"/>
        <v>0</v>
      </c>
      <c r="M2640" s="3">
        <f t="shared" si="953"/>
        <v>15</v>
      </c>
      <c r="N2640" s="3">
        <f t="shared" si="954"/>
        <v>0</v>
      </c>
      <c r="O2640" s="3">
        <f t="shared" si="955"/>
        <v>7</v>
      </c>
      <c r="P2640" s="3">
        <f t="shared" si="956"/>
        <v>0</v>
      </c>
      <c r="Q2640" s="3">
        <f t="shared" si="957"/>
        <v>1</v>
      </c>
      <c r="R2640" s="2">
        <f t="shared" si="958"/>
        <v>50</v>
      </c>
      <c r="S2640" s="2">
        <f t="shared" si="959"/>
        <v>0</v>
      </c>
      <c r="T2640" s="2">
        <f t="shared" si="960"/>
        <v>4</v>
      </c>
      <c r="U2640" s="2">
        <f t="shared" si="961"/>
        <v>0</v>
      </c>
      <c r="V2640" s="2">
        <f t="shared" si="962"/>
        <v>50</v>
      </c>
      <c r="W2640" s="4">
        <f t="shared" si="963"/>
        <v>1</v>
      </c>
      <c r="X2640">
        <f t="shared" si="964"/>
        <v>0</v>
      </c>
      <c r="Y2640">
        <f t="shared" si="965"/>
        <v>1</v>
      </c>
      <c r="Z2640">
        <f t="shared" si="966"/>
        <v>1</v>
      </c>
      <c r="AA2640">
        <f t="shared" si="967"/>
        <v>1</v>
      </c>
      <c r="AB2640">
        <f t="shared" si="968"/>
        <v>0</v>
      </c>
    </row>
    <row r="2641" spans="1:28">
      <c r="A2641">
        <v>55</v>
      </c>
      <c r="B2641">
        <v>64</v>
      </c>
      <c r="C2641">
        <v>25</v>
      </c>
      <c r="D2641">
        <v>22</v>
      </c>
      <c r="E2641">
        <v>18</v>
      </c>
      <c r="F2641" s="1">
        <f t="shared" si="946"/>
        <v>0</v>
      </c>
      <c r="G2641" s="1">
        <f t="shared" si="947"/>
        <v>1</v>
      </c>
      <c r="H2641" s="1">
        <f t="shared" si="948"/>
        <v>0</v>
      </c>
      <c r="I2641" s="1">
        <f t="shared" si="949"/>
        <v>1</v>
      </c>
      <c r="J2641" s="1">
        <f t="shared" si="950"/>
        <v>1</v>
      </c>
      <c r="K2641" s="4">
        <f t="shared" si="951"/>
        <v>0</v>
      </c>
      <c r="L2641" s="3">
        <f t="shared" si="952"/>
        <v>55</v>
      </c>
      <c r="M2641" s="3">
        <f t="shared" si="953"/>
        <v>0</v>
      </c>
      <c r="N2641" s="3">
        <f t="shared" si="954"/>
        <v>25</v>
      </c>
      <c r="O2641" s="3">
        <f t="shared" si="955"/>
        <v>0</v>
      </c>
      <c r="P2641" s="3">
        <f t="shared" si="956"/>
        <v>0</v>
      </c>
      <c r="Q2641" s="3">
        <f t="shared" si="957"/>
        <v>0</v>
      </c>
      <c r="R2641" s="2">
        <f t="shared" si="958"/>
        <v>0</v>
      </c>
      <c r="S2641" s="2">
        <f t="shared" si="959"/>
        <v>64</v>
      </c>
      <c r="T2641" s="2">
        <f t="shared" si="960"/>
        <v>0</v>
      </c>
      <c r="U2641" s="2">
        <f t="shared" si="961"/>
        <v>22</v>
      </c>
      <c r="V2641" s="2">
        <f t="shared" si="962"/>
        <v>18</v>
      </c>
      <c r="W2641" s="4">
        <f t="shared" si="963"/>
        <v>1</v>
      </c>
      <c r="X2641">
        <f t="shared" si="964"/>
        <v>1</v>
      </c>
      <c r="Y2641">
        <f t="shared" si="965"/>
        <v>1</v>
      </c>
      <c r="Z2641">
        <f t="shared" si="966"/>
        <v>1</v>
      </c>
      <c r="AA2641">
        <f t="shared" si="967"/>
        <v>1</v>
      </c>
      <c r="AB2641">
        <f t="shared" si="968"/>
        <v>0</v>
      </c>
    </row>
    <row r="2642" spans="1:28">
      <c r="A2642">
        <v>44</v>
      </c>
      <c r="B2642">
        <v>46</v>
      </c>
      <c r="C2642">
        <v>57</v>
      </c>
      <c r="D2642">
        <v>7</v>
      </c>
      <c r="E2642">
        <v>66</v>
      </c>
      <c r="F2642" s="1">
        <f t="shared" si="946"/>
        <v>1</v>
      </c>
      <c r="G2642" s="1">
        <f t="shared" si="947"/>
        <v>1</v>
      </c>
      <c r="H2642" s="1">
        <f t="shared" si="948"/>
        <v>0</v>
      </c>
      <c r="I2642" s="1">
        <f t="shared" si="949"/>
        <v>0</v>
      </c>
      <c r="J2642" s="1">
        <f t="shared" si="950"/>
        <v>1</v>
      </c>
      <c r="K2642" s="4">
        <f t="shared" si="951"/>
        <v>0</v>
      </c>
      <c r="L2642" s="3">
        <f t="shared" si="952"/>
        <v>0</v>
      </c>
      <c r="M2642" s="3">
        <f t="shared" si="953"/>
        <v>0</v>
      </c>
      <c r="N2642" s="3">
        <f t="shared" si="954"/>
        <v>57</v>
      </c>
      <c r="O2642" s="3">
        <f t="shared" si="955"/>
        <v>7</v>
      </c>
      <c r="P2642" s="3">
        <f t="shared" si="956"/>
        <v>0</v>
      </c>
      <c r="Q2642" s="3">
        <f t="shared" si="957"/>
        <v>1</v>
      </c>
      <c r="R2642" s="2">
        <f t="shared" si="958"/>
        <v>44</v>
      </c>
      <c r="S2642" s="2">
        <f t="shared" si="959"/>
        <v>46</v>
      </c>
      <c r="T2642" s="2">
        <f t="shared" si="960"/>
        <v>0</v>
      </c>
      <c r="U2642" s="2">
        <f t="shared" si="961"/>
        <v>0</v>
      </c>
      <c r="V2642" s="2">
        <f t="shared" si="962"/>
        <v>66</v>
      </c>
      <c r="W2642" s="4">
        <f t="shared" si="963"/>
        <v>1</v>
      </c>
      <c r="X2642">
        <f t="shared" si="964"/>
        <v>1</v>
      </c>
      <c r="Y2642">
        <f t="shared" si="965"/>
        <v>1</v>
      </c>
      <c r="Z2642">
        <f t="shared" si="966"/>
        <v>1</v>
      </c>
      <c r="AA2642">
        <f t="shared" si="967"/>
        <v>1</v>
      </c>
      <c r="AB2642">
        <f t="shared" si="968"/>
        <v>0</v>
      </c>
    </row>
    <row r="2643" spans="1:28">
      <c r="A2643">
        <v>64</v>
      </c>
      <c r="B2643">
        <v>8</v>
      </c>
      <c r="C2643">
        <v>9</v>
      </c>
      <c r="D2643">
        <v>9</v>
      </c>
      <c r="E2643">
        <v>21</v>
      </c>
      <c r="F2643" s="1">
        <f t="shared" si="946"/>
        <v>1</v>
      </c>
      <c r="G2643" s="1">
        <f t="shared" si="947"/>
        <v>1</v>
      </c>
      <c r="H2643" s="1">
        <f t="shared" si="948"/>
        <v>0</v>
      </c>
      <c r="I2643" s="1">
        <f t="shared" si="949"/>
        <v>0</v>
      </c>
      <c r="J2643" s="1">
        <f t="shared" si="950"/>
        <v>0</v>
      </c>
      <c r="K2643" s="4">
        <f t="shared" si="951"/>
        <v>1</v>
      </c>
      <c r="L2643" s="3">
        <f t="shared" si="952"/>
        <v>0</v>
      </c>
      <c r="M2643" s="3">
        <f t="shared" si="953"/>
        <v>0</v>
      </c>
      <c r="N2643" s="3">
        <f t="shared" si="954"/>
        <v>9</v>
      </c>
      <c r="O2643" s="3">
        <f t="shared" si="955"/>
        <v>9</v>
      </c>
      <c r="P2643" s="3">
        <f t="shared" si="956"/>
        <v>21</v>
      </c>
      <c r="Q2643" s="3">
        <f t="shared" si="957"/>
        <v>0</v>
      </c>
      <c r="R2643" s="2">
        <f t="shared" si="958"/>
        <v>64</v>
      </c>
      <c r="S2643" s="2">
        <f t="shared" si="959"/>
        <v>8</v>
      </c>
      <c r="T2643" s="2">
        <f t="shared" si="960"/>
        <v>0</v>
      </c>
      <c r="U2643" s="2">
        <f t="shared" si="961"/>
        <v>0</v>
      </c>
      <c r="V2643" s="2">
        <f t="shared" si="962"/>
        <v>0</v>
      </c>
      <c r="W2643" s="4">
        <f t="shared" si="963"/>
        <v>1</v>
      </c>
      <c r="X2643">
        <f t="shared" si="964"/>
        <v>1</v>
      </c>
      <c r="Y2643">
        <f t="shared" si="965"/>
        <v>1</v>
      </c>
      <c r="Z2643">
        <f t="shared" si="966"/>
        <v>0</v>
      </c>
      <c r="AA2643">
        <f t="shared" si="967"/>
        <v>1</v>
      </c>
      <c r="AB2643">
        <f t="shared" si="968"/>
        <v>0</v>
      </c>
    </row>
    <row r="2644" spans="1:28">
      <c r="A2644">
        <v>41</v>
      </c>
      <c r="B2644">
        <v>30</v>
      </c>
      <c r="C2644">
        <v>5</v>
      </c>
      <c r="D2644">
        <v>47</v>
      </c>
      <c r="E2644">
        <v>27</v>
      </c>
      <c r="F2644" s="1">
        <f t="shared" si="946"/>
        <v>0</v>
      </c>
      <c r="G2644" s="1">
        <f t="shared" si="947"/>
        <v>1</v>
      </c>
      <c r="H2644" s="1">
        <f t="shared" si="948"/>
        <v>0</v>
      </c>
      <c r="I2644" s="1">
        <f t="shared" si="949"/>
        <v>0</v>
      </c>
      <c r="J2644" s="1">
        <f t="shared" si="950"/>
        <v>0</v>
      </c>
      <c r="K2644" s="4">
        <f t="shared" si="951"/>
        <v>1</v>
      </c>
      <c r="L2644" s="3">
        <f t="shared" si="952"/>
        <v>41</v>
      </c>
      <c r="M2644" s="3">
        <f t="shared" si="953"/>
        <v>0</v>
      </c>
      <c r="N2644" s="3">
        <f t="shared" si="954"/>
        <v>5</v>
      </c>
      <c r="O2644" s="3">
        <f t="shared" si="955"/>
        <v>47</v>
      </c>
      <c r="P2644" s="3">
        <f t="shared" si="956"/>
        <v>27</v>
      </c>
      <c r="Q2644" s="3">
        <f t="shared" si="957"/>
        <v>0</v>
      </c>
      <c r="R2644" s="2">
        <f t="shared" si="958"/>
        <v>0</v>
      </c>
      <c r="S2644" s="2">
        <f t="shared" si="959"/>
        <v>30</v>
      </c>
      <c r="T2644" s="2">
        <f t="shared" si="960"/>
        <v>0</v>
      </c>
      <c r="U2644" s="2">
        <f t="shared" si="961"/>
        <v>0</v>
      </c>
      <c r="V2644" s="2">
        <f t="shared" si="962"/>
        <v>0</v>
      </c>
      <c r="W2644" s="4">
        <f t="shared" si="963"/>
        <v>0</v>
      </c>
      <c r="X2644">
        <f t="shared" si="964"/>
        <v>1</v>
      </c>
      <c r="Y2644">
        <f t="shared" si="965"/>
        <v>1</v>
      </c>
      <c r="Z2644">
        <f t="shared" si="966"/>
        <v>1</v>
      </c>
      <c r="AA2644">
        <f t="shared" si="967"/>
        <v>1</v>
      </c>
      <c r="AB2644">
        <f t="shared" si="968"/>
        <v>0</v>
      </c>
    </row>
    <row r="2645" spans="1:28">
      <c r="A2645">
        <v>62</v>
      </c>
      <c r="B2645">
        <v>68</v>
      </c>
      <c r="C2645">
        <v>25</v>
      </c>
      <c r="D2645">
        <v>48</v>
      </c>
      <c r="E2645">
        <v>93</v>
      </c>
      <c r="F2645" s="1">
        <f t="shared" si="946"/>
        <v>1</v>
      </c>
      <c r="G2645" s="1">
        <f t="shared" si="947"/>
        <v>1</v>
      </c>
      <c r="H2645" s="1">
        <f t="shared" si="948"/>
        <v>0</v>
      </c>
      <c r="I2645" s="1">
        <f t="shared" si="949"/>
        <v>1</v>
      </c>
      <c r="J2645" s="1">
        <f t="shared" si="950"/>
        <v>0</v>
      </c>
      <c r="K2645" s="4">
        <f t="shared" si="951"/>
        <v>0</v>
      </c>
      <c r="L2645" s="3">
        <f t="shared" si="952"/>
        <v>0</v>
      </c>
      <c r="M2645" s="3">
        <f t="shared" si="953"/>
        <v>0</v>
      </c>
      <c r="N2645" s="3">
        <f t="shared" si="954"/>
        <v>25</v>
      </c>
      <c r="O2645" s="3">
        <f t="shared" si="955"/>
        <v>0</v>
      </c>
      <c r="P2645" s="3">
        <f t="shared" si="956"/>
        <v>93</v>
      </c>
      <c r="Q2645" s="3">
        <f t="shared" si="957"/>
        <v>1</v>
      </c>
      <c r="R2645" s="2">
        <f t="shared" si="958"/>
        <v>62</v>
      </c>
      <c r="S2645" s="2">
        <f t="shared" si="959"/>
        <v>68</v>
      </c>
      <c r="T2645" s="2">
        <f t="shared" si="960"/>
        <v>0</v>
      </c>
      <c r="U2645" s="2">
        <f t="shared" si="961"/>
        <v>48</v>
      </c>
      <c r="V2645" s="2">
        <f t="shared" si="962"/>
        <v>0</v>
      </c>
      <c r="W2645" s="4">
        <f t="shared" si="963"/>
        <v>1</v>
      </c>
      <c r="X2645">
        <f t="shared" si="964"/>
        <v>1</v>
      </c>
      <c r="Y2645">
        <f t="shared" si="965"/>
        <v>1</v>
      </c>
      <c r="Z2645">
        <f t="shared" si="966"/>
        <v>1</v>
      </c>
      <c r="AA2645">
        <f t="shared" si="967"/>
        <v>1</v>
      </c>
      <c r="AB2645">
        <f t="shared" si="968"/>
        <v>0</v>
      </c>
    </row>
    <row r="2646" spans="1:28">
      <c r="A2646">
        <v>17</v>
      </c>
      <c r="B2646">
        <v>18</v>
      </c>
      <c r="C2646">
        <v>40</v>
      </c>
      <c r="D2646">
        <v>9</v>
      </c>
      <c r="E2646">
        <v>17</v>
      </c>
      <c r="F2646" s="1">
        <f t="shared" si="946"/>
        <v>0</v>
      </c>
      <c r="G2646" s="1">
        <f t="shared" si="947"/>
        <v>1</v>
      </c>
      <c r="H2646" s="1">
        <f t="shared" si="948"/>
        <v>1</v>
      </c>
      <c r="I2646" s="1">
        <f t="shared" si="949"/>
        <v>0</v>
      </c>
      <c r="J2646" s="1">
        <f t="shared" si="950"/>
        <v>0</v>
      </c>
      <c r="K2646" s="4">
        <f t="shared" si="951"/>
        <v>1</v>
      </c>
      <c r="L2646" s="3">
        <f t="shared" si="952"/>
        <v>17</v>
      </c>
      <c r="M2646" s="3">
        <f t="shared" si="953"/>
        <v>0</v>
      </c>
      <c r="N2646" s="3">
        <f t="shared" si="954"/>
        <v>0</v>
      </c>
      <c r="O2646" s="3">
        <f t="shared" si="955"/>
        <v>9</v>
      </c>
      <c r="P2646" s="3">
        <f t="shared" si="956"/>
        <v>17</v>
      </c>
      <c r="Q2646" s="3">
        <f t="shared" si="957"/>
        <v>0</v>
      </c>
      <c r="R2646" s="2">
        <f t="shared" si="958"/>
        <v>0</v>
      </c>
      <c r="S2646" s="2">
        <f t="shared" si="959"/>
        <v>18</v>
      </c>
      <c r="T2646" s="2">
        <f t="shared" si="960"/>
        <v>40</v>
      </c>
      <c r="U2646" s="2">
        <f t="shared" si="961"/>
        <v>0</v>
      </c>
      <c r="V2646" s="2">
        <f t="shared" si="962"/>
        <v>0</v>
      </c>
      <c r="W2646" s="4">
        <f t="shared" si="963"/>
        <v>1</v>
      </c>
      <c r="X2646">
        <f t="shared" si="964"/>
        <v>0</v>
      </c>
      <c r="Y2646">
        <f t="shared" si="965"/>
        <v>1</v>
      </c>
      <c r="Z2646">
        <f t="shared" si="966"/>
        <v>1</v>
      </c>
      <c r="AA2646">
        <f t="shared" si="967"/>
        <v>1</v>
      </c>
      <c r="AB2646">
        <f t="shared" si="968"/>
        <v>0</v>
      </c>
    </row>
    <row r="2647" spans="1:28">
      <c r="A2647">
        <v>18</v>
      </c>
      <c r="B2647">
        <v>6</v>
      </c>
      <c r="C2647">
        <v>89</v>
      </c>
      <c r="D2647">
        <v>12</v>
      </c>
      <c r="E2647">
        <v>36</v>
      </c>
      <c r="F2647" s="1">
        <f t="shared" si="946"/>
        <v>1</v>
      </c>
      <c r="G2647" s="1">
        <f t="shared" si="947"/>
        <v>1</v>
      </c>
      <c r="H2647" s="1">
        <f t="shared" si="948"/>
        <v>0</v>
      </c>
      <c r="I2647" s="1">
        <f t="shared" si="949"/>
        <v>1</v>
      </c>
      <c r="J2647" s="1">
        <f t="shared" si="950"/>
        <v>1</v>
      </c>
      <c r="K2647" s="4">
        <f t="shared" si="951"/>
        <v>0</v>
      </c>
      <c r="L2647" s="3">
        <f t="shared" si="952"/>
        <v>0</v>
      </c>
      <c r="M2647" s="3">
        <f t="shared" si="953"/>
        <v>0</v>
      </c>
      <c r="N2647" s="3">
        <f t="shared" si="954"/>
        <v>89</v>
      </c>
      <c r="O2647" s="3">
        <f t="shared" si="955"/>
        <v>0</v>
      </c>
      <c r="P2647" s="3">
        <f t="shared" si="956"/>
        <v>0</v>
      </c>
      <c r="Q2647" s="3">
        <f t="shared" si="957"/>
        <v>1</v>
      </c>
      <c r="R2647" s="2">
        <f t="shared" si="958"/>
        <v>18</v>
      </c>
      <c r="S2647" s="2">
        <f t="shared" si="959"/>
        <v>6</v>
      </c>
      <c r="T2647" s="2">
        <f t="shared" si="960"/>
        <v>0</v>
      </c>
      <c r="U2647" s="2">
        <f t="shared" si="961"/>
        <v>12</v>
      </c>
      <c r="V2647" s="2">
        <f t="shared" si="962"/>
        <v>36</v>
      </c>
      <c r="W2647" s="4">
        <f t="shared" si="963"/>
        <v>0</v>
      </c>
      <c r="X2647">
        <f t="shared" si="964"/>
        <v>1</v>
      </c>
      <c r="Y2647">
        <f t="shared" si="965"/>
        <v>1</v>
      </c>
      <c r="Z2647">
        <f t="shared" si="966"/>
        <v>1</v>
      </c>
      <c r="AA2647">
        <f t="shared" si="967"/>
        <v>1</v>
      </c>
      <c r="AB2647">
        <f t="shared" si="968"/>
        <v>0</v>
      </c>
    </row>
    <row r="2648" spans="1:28">
      <c r="A2648">
        <v>62</v>
      </c>
      <c r="B2648">
        <v>99</v>
      </c>
      <c r="C2648">
        <v>36</v>
      </c>
      <c r="D2648">
        <v>42</v>
      </c>
      <c r="E2648">
        <v>31</v>
      </c>
      <c r="F2648" s="1">
        <f t="shared" si="946"/>
        <v>1</v>
      </c>
      <c r="G2648" s="1">
        <f t="shared" si="947"/>
        <v>0</v>
      </c>
      <c r="H2648" s="1">
        <f t="shared" si="948"/>
        <v>1</v>
      </c>
      <c r="I2648" s="1">
        <f t="shared" si="949"/>
        <v>1</v>
      </c>
      <c r="J2648" s="1">
        <f t="shared" si="950"/>
        <v>0</v>
      </c>
      <c r="K2648" s="4">
        <f t="shared" si="951"/>
        <v>0</v>
      </c>
      <c r="L2648" s="3">
        <f t="shared" si="952"/>
        <v>0</v>
      </c>
      <c r="M2648" s="3">
        <f t="shared" si="953"/>
        <v>99</v>
      </c>
      <c r="N2648" s="3">
        <f t="shared" si="954"/>
        <v>0</v>
      </c>
      <c r="O2648" s="3">
        <f t="shared" si="955"/>
        <v>0</v>
      </c>
      <c r="P2648" s="3">
        <f t="shared" si="956"/>
        <v>31</v>
      </c>
      <c r="Q2648" s="3">
        <f t="shared" si="957"/>
        <v>1</v>
      </c>
      <c r="R2648" s="2">
        <f t="shared" si="958"/>
        <v>62</v>
      </c>
      <c r="S2648" s="2">
        <f t="shared" si="959"/>
        <v>0</v>
      </c>
      <c r="T2648" s="2">
        <f t="shared" si="960"/>
        <v>36</v>
      </c>
      <c r="U2648" s="2">
        <f t="shared" si="961"/>
        <v>42</v>
      </c>
      <c r="V2648" s="2">
        <f t="shared" si="962"/>
        <v>0</v>
      </c>
      <c r="W2648" s="4">
        <f t="shared" si="963"/>
        <v>1</v>
      </c>
      <c r="X2648">
        <f t="shared" si="964"/>
        <v>1</v>
      </c>
      <c r="Y2648">
        <f t="shared" si="965"/>
        <v>1</v>
      </c>
      <c r="Z2648">
        <f t="shared" si="966"/>
        <v>1</v>
      </c>
      <c r="AA2648">
        <f t="shared" si="967"/>
        <v>1</v>
      </c>
      <c r="AB2648">
        <f t="shared" si="968"/>
        <v>0</v>
      </c>
    </row>
    <row r="2649" spans="1:28">
      <c r="A2649">
        <v>61</v>
      </c>
      <c r="B2649">
        <v>98</v>
      </c>
      <c r="C2649">
        <v>15</v>
      </c>
      <c r="D2649">
        <v>11</v>
      </c>
      <c r="E2649">
        <v>91</v>
      </c>
      <c r="F2649" s="1">
        <f t="shared" si="946"/>
        <v>0</v>
      </c>
      <c r="G2649" s="1">
        <f t="shared" si="947"/>
        <v>1</v>
      </c>
      <c r="H2649" s="1">
        <f t="shared" si="948"/>
        <v>0</v>
      </c>
      <c r="I2649" s="1">
        <f t="shared" si="949"/>
        <v>0</v>
      </c>
      <c r="J2649" s="1">
        <f t="shared" si="950"/>
        <v>0</v>
      </c>
      <c r="K2649" s="4">
        <f t="shared" si="951"/>
        <v>1</v>
      </c>
      <c r="L2649" s="3">
        <f t="shared" si="952"/>
        <v>61</v>
      </c>
      <c r="M2649" s="3">
        <f t="shared" si="953"/>
        <v>0</v>
      </c>
      <c r="N2649" s="3">
        <f t="shared" si="954"/>
        <v>15</v>
      </c>
      <c r="O2649" s="3">
        <f t="shared" si="955"/>
        <v>11</v>
      </c>
      <c r="P2649" s="3">
        <f t="shared" si="956"/>
        <v>91</v>
      </c>
      <c r="Q2649" s="3">
        <f t="shared" si="957"/>
        <v>0</v>
      </c>
      <c r="R2649" s="2">
        <f t="shared" si="958"/>
        <v>0</v>
      </c>
      <c r="S2649" s="2">
        <f t="shared" si="959"/>
        <v>98</v>
      </c>
      <c r="T2649" s="2">
        <f t="shared" si="960"/>
        <v>0</v>
      </c>
      <c r="U2649" s="2">
        <f t="shared" si="961"/>
        <v>0</v>
      </c>
      <c r="V2649" s="2">
        <f t="shared" si="962"/>
        <v>0</v>
      </c>
      <c r="W2649" s="4">
        <f t="shared" si="963"/>
        <v>0</v>
      </c>
      <c r="X2649">
        <f t="shared" si="964"/>
        <v>1</v>
      </c>
      <c r="Y2649">
        <f t="shared" si="965"/>
        <v>1</v>
      </c>
      <c r="Z2649">
        <f t="shared" si="966"/>
        <v>1</v>
      </c>
      <c r="AA2649">
        <f t="shared" si="967"/>
        <v>1</v>
      </c>
      <c r="AB2649">
        <f t="shared" si="968"/>
        <v>0</v>
      </c>
    </row>
    <row r="2650" spans="1:28">
      <c r="A2650">
        <v>32</v>
      </c>
      <c r="B2650">
        <v>50</v>
      </c>
      <c r="C2650">
        <v>49</v>
      </c>
      <c r="D2650">
        <v>18</v>
      </c>
      <c r="E2650">
        <v>21</v>
      </c>
      <c r="F2650" s="1">
        <f t="shared" si="946"/>
        <v>1</v>
      </c>
      <c r="G2650" s="1">
        <f t="shared" si="947"/>
        <v>1</v>
      </c>
      <c r="H2650" s="1">
        <f t="shared" si="948"/>
        <v>0</v>
      </c>
      <c r="I2650" s="1">
        <f t="shared" si="949"/>
        <v>1</v>
      </c>
      <c r="J2650" s="1">
        <f t="shared" si="950"/>
        <v>0</v>
      </c>
      <c r="K2650" s="4">
        <f t="shared" si="951"/>
        <v>0</v>
      </c>
      <c r="L2650" s="3">
        <f t="shared" si="952"/>
        <v>0</v>
      </c>
      <c r="M2650" s="3">
        <f t="shared" si="953"/>
        <v>0</v>
      </c>
      <c r="N2650" s="3">
        <f t="shared" si="954"/>
        <v>49</v>
      </c>
      <c r="O2650" s="3">
        <f t="shared" si="955"/>
        <v>0</v>
      </c>
      <c r="P2650" s="3">
        <f t="shared" si="956"/>
        <v>21</v>
      </c>
      <c r="Q2650" s="3">
        <f t="shared" si="957"/>
        <v>1</v>
      </c>
      <c r="R2650" s="2">
        <f t="shared" si="958"/>
        <v>32</v>
      </c>
      <c r="S2650" s="2">
        <f t="shared" si="959"/>
        <v>50</v>
      </c>
      <c r="T2650" s="2">
        <f t="shared" si="960"/>
        <v>0</v>
      </c>
      <c r="U2650" s="2">
        <f t="shared" si="961"/>
        <v>18</v>
      </c>
      <c r="V2650" s="2">
        <f t="shared" si="962"/>
        <v>0</v>
      </c>
      <c r="W2650" s="4">
        <f t="shared" si="963"/>
        <v>1</v>
      </c>
      <c r="X2650">
        <f t="shared" si="964"/>
        <v>1</v>
      </c>
      <c r="Y2650">
        <f t="shared" si="965"/>
        <v>1</v>
      </c>
      <c r="Z2650">
        <f t="shared" si="966"/>
        <v>1</v>
      </c>
      <c r="AA2650">
        <f t="shared" si="967"/>
        <v>1</v>
      </c>
      <c r="AB2650">
        <f t="shared" si="968"/>
        <v>0</v>
      </c>
    </row>
    <row r="2651" spans="1:28">
      <c r="A2651">
        <v>60</v>
      </c>
      <c r="B2651">
        <v>74</v>
      </c>
      <c r="C2651">
        <v>35</v>
      </c>
      <c r="D2651">
        <v>38</v>
      </c>
      <c r="E2651">
        <v>60</v>
      </c>
      <c r="F2651" s="1">
        <f t="shared" si="946"/>
        <v>1</v>
      </c>
      <c r="G2651" s="1">
        <f t="shared" si="947"/>
        <v>1</v>
      </c>
      <c r="H2651" s="1">
        <f t="shared" si="948"/>
        <v>0</v>
      </c>
      <c r="I2651" s="1">
        <f t="shared" si="949"/>
        <v>1</v>
      </c>
      <c r="J2651" s="1">
        <f t="shared" si="950"/>
        <v>1</v>
      </c>
      <c r="K2651" s="4">
        <f t="shared" si="951"/>
        <v>0</v>
      </c>
      <c r="L2651" s="3">
        <f t="shared" si="952"/>
        <v>0</v>
      </c>
      <c r="M2651" s="3">
        <f t="shared" si="953"/>
        <v>0</v>
      </c>
      <c r="N2651" s="3">
        <f t="shared" si="954"/>
        <v>35</v>
      </c>
      <c r="O2651" s="3">
        <f t="shared" si="955"/>
        <v>0</v>
      </c>
      <c r="P2651" s="3">
        <f t="shared" si="956"/>
        <v>0</v>
      </c>
      <c r="Q2651" s="3">
        <f t="shared" si="957"/>
        <v>1</v>
      </c>
      <c r="R2651" s="2">
        <f t="shared" si="958"/>
        <v>60</v>
      </c>
      <c r="S2651" s="2">
        <f t="shared" si="959"/>
        <v>74</v>
      </c>
      <c r="T2651" s="2">
        <f t="shared" si="960"/>
        <v>0</v>
      </c>
      <c r="U2651" s="2">
        <f t="shared" si="961"/>
        <v>38</v>
      </c>
      <c r="V2651" s="2">
        <f t="shared" si="962"/>
        <v>60</v>
      </c>
      <c r="W2651" s="4">
        <f t="shared" si="963"/>
        <v>1</v>
      </c>
      <c r="X2651">
        <f t="shared" si="964"/>
        <v>0</v>
      </c>
      <c r="Y2651">
        <f t="shared" si="965"/>
        <v>1</v>
      </c>
      <c r="Z2651">
        <f t="shared" si="966"/>
        <v>1</v>
      </c>
      <c r="AA2651">
        <f t="shared" si="967"/>
        <v>1</v>
      </c>
      <c r="AB2651">
        <f t="shared" si="968"/>
        <v>0</v>
      </c>
    </row>
    <row r="2652" spans="1:28">
      <c r="A2652">
        <v>8</v>
      </c>
      <c r="B2652">
        <v>80</v>
      </c>
      <c r="C2652">
        <v>84</v>
      </c>
      <c r="D2652">
        <v>7</v>
      </c>
      <c r="E2652">
        <v>2</v>
      </c>
      <c r="F2652" s="1">
        <f t="shared" si="946"/>
        <v>1</v>
      </c>
      <c r="G2652" s="1">
        <f t="shared" si="947"/>
        <v>1</v>
      </c>
      <c r="H2652" s="1">
        <f t="shared" si="948"/>
        <v>1</v>
      </c>
      <c r="I2652" s="1">
        <f t="shared" si="949"/>
        <v>0</v>
      </c>
      <c r="J2652" s="1">
        <f t="shared" si="950"/>
        <v>1</v>
      </c>
      <c r="K2652" s="4">
        <f t="shared" si="951"/>
        <v>0</v>
      </c>
      <c r="L2652" s="3">
        <f t="shared" si="952"/>
        <v>0</v>
      </c>
      <c r="M2652" s="3">
        <f t="shared" si="953"/>
        <v>0</v>
      </c>
      <c r="N2652" s="3">
        <f t="shared" si="954"/>
        <v>0</v>
      </c>
      <c r="O2652" s="3">
        <f t="shared" si="955"/>
        <v>7</v>
      </c>
      <c r="P2652" s="3">
        <f t="shared" si="956"/>
        <v>0</v>
      </c>
      <c r="Q2652" s="3">
        <f t="shared" si="957"/>
        <v>1</v>
      </c>
      <c r="R2652" s="2">
        <f t="shared" si="958"/>
        <v>8</v>
      </c>
      <c r="S2652" s="2">
        <f t="shared" si="959"/>
        <v>80</v>
      </c>
      <c r="T2652" s="2">
        <f t="shared" si="960"/>
        <v>84</v>
      </c>
      <c r="U2652" s="2">
        <f t="shared" si="961"/>
        <v>0</v>
      </c>
      <c r="V2652" s="2">
        <f t="shared" si="962"/>
        <v>2</v>
      </c>
      <c r="W2652" s="4">
        <f t="shared" si="963"/>
        <v>1</v>
      </c>
      <c r="X2652">
        <f t="shared" si="964"/>
        <v>1</v>
      </c>
      <c r="Y2652">
        <f t="shared" si="965"/>
        <v>1</v>
      </c>
      <c r="Z2652">
        <f t="shared" si="966"/>
        <v>1</v>
      </c>
      <c r="AA2652">
        <f t="shared" si="967"/>
        <v>1</v>
      </c>
      <c r="AB2652">
        <f t="shared" si="968"/>
        <v>0</v>
      </c>
    </row>
    <row r="2653" spans="1:28">
      <c r="A2653">
        <v>3</v>
      </c>
      <c r="B2653">
        <v>22</v>
      </c>
      <c r="C2653">
        <v>42</v>
      </c>
      <c r="D2653">
        <v>42</v>
      </c>
      <c r="E2653">
        <v>4</v>
      </c>
      <c r="F2653" s="1">
        <f t="shared" si="946"/>
        <v>0</v>
      </c>
      <c r="G2653" s="1">
        <f t="shared" si="947"/>
        <v>1</v>
      </c>
      <c r="H2653" s="1">
        <f t="shared" si="948"/>
        <v>1</v>
      </c>
      <c r="I2653" s="1">
        <f t="shared" si="949"/>
        <v>1</v>
      </c>
      <c r="J2653" s="1">
        <f t="shared" si="950"/>
        <v>1</v>
      </c>
      <c r="K2653" s="4">
        <f t="shared" si="951"/>
        <v>0</v>
      </c>
      <c r="L2653" s="3">
        <f t="shared" si="952"/>
        <v>3</v>
      </c>
      <c r="M2653" s="3">
        <f t="shared" si="953"/>
        <v>0</v>
      </c>
      <c r="N2653" s="3">
        <f t="shared" si="954"/>
        <v>0</v>
      </c>
      <c r="O2653" s="3">
        <f t="shared" si="955"/>
        <v>0</v>
      </c>
      <c r="P2653" s="3">
        <f t="shared" si="956"/>
        <v>0</v>
      </c>
      <c r="Q2653" s="3">
        <f t="shared" si="957"/>
        <v>0</v>
      </c>
      <c r="R2653" s="2">
        <f t="shared" si="958"/>
        <v>0</v>
      </c>
      <c r="S2653" s="2">
        <f t="shared" si="959"/>
        <v>22</v>
      </c>
      <c r="T2653" s="2">
        <f t="shared" si="960"/>
        <v>42</v>
      </c>
      <c r="U2653" s="2">
        <f t="shared" si="961"/>
        <v>42</v>
      </c>
      <c r="V2653" s="2">
        <f t="shared" si="962"/>
        <v>4</v>
      </c>
      <c r="W2653" s="4">
        <f t="shared" si="963"/>
        <v>1</v>
      </c>
      <c r="X2653">
        <f t="shared" si="964"/>
        <v>1</v>
      </c>
      <c r="Y2653">
        <f t="shared" si="965"/>
        <v>1</v>
      </c>
      <c r="Z2653">
        <f t="shared" si="966"/>
        <v>0</v>
      </c>
      <c r="AA2653">
        <f t="shared" si="967"/>
        <v>1</v>
      </c>
      <c r="AB2653">
        <f t="shared" si="968"/>
        <v>0</v>
      </c>
    </row>
    <row r="2654" spans="1:28">
      <c r="A2654">
        <v>84</v>
      </c>
      <c r="B2654">
        <v>44</v>
      </c>
      <c r="C2654">
        <v>44</v>
      </c>
      <c r="D2654">
        <v>12</v>
      </c>
      <c r="E2654">
        <v>56</v>
      </c>
      <c r="F2654" s="1">
        <f t="shared" si="946"/>
        <v>1</v>
      </c>
      <c r="G2654" s="1">
        <f t="shared" si="947"/>
        <v>1</v>
      </c>
      <c r="H2654" s="1">
        <f t="shared" si="948"/>
        <v>1</v>
      </c>
      <c r="I2654" s="1">
        <f t="shared" si="949"/>
        <v>1</v>
      </c>
      <c r="J2654" s="1">
        <f t="shared" si="950"/>
        <v>1</v>
      </c>
      <c r="K2654" s="4">
        <f t="shared" si="951"/>
        <v>0</v>
      </c>
      <c r="L2654" s="3">
        <f t="shared" si="952"/>
        <v>0</v>
      </c>
      <c r="M2654" s="3">
        <f t="shared" si="953"/>
        <v>0</v>
      </c>
      <c r="N2654" s="3">
        <f t="shared" si="954"/>
        <v>0</v>
      </c>
      <c r="O2654" s="3">
        <f t="shared" si="955"/>
        <v>0</v>
      </c>
      <c r="P2654" s="3">
        <f t="shared" si="956"/>
        <v>0</v>
      </c>
      <c r="Q2654" s="3">
        <f t="shared" si="957"/>
        <v>1</v>
      </c>
      <c r="R2654" s="2">
        <f t="shared" si="958"/>
        <v>84</v>
      </c>
      <c r="S2654" s="2">
        <f t="shared" si="959"/>
        <v>44</v>
      </c>
      <c r="T2654" s="2">
        <f t="shared" si="960"/>
        <v>44</v>
      </c>
      <c r="U2654" s="2">
        <f t="shared" si="961"/>
        <v>12</v>
      </c>
      <c r="V2654" s="2">
        <f t="shared" si="962"/>
        <v>56</v>
      </c>
      <c r="W2654" s="4">
        <f t="shared" si="963"/>
        <v>1</v>
      </c>
      <c r="X2654">
        <f t="shared" si="964"/>
        <v>1</v>
      </c>
      <c r="Y2654">
        <f t="shared" si="965"/>
        <v>0</v>
      </c>
      <c r="Z2654">
        <f t="shared" si="966"/>
        <v>1</v>
      </c>
      <c r="AA2654">
        <f t="shared" si="967"/>
        <v>1</v>
      </c>
      <c r="AB2654">
        <f t="shared" si="968"/>
        <v>0</v>
      </c>
    </row>
    <row r="2655" spans="1:28">
      <c r="A2655">
        <v>1</v>
      </c>
      <c r="B2655">
        <v>43</v>
      </c>
      <c r="C2655">
        <v>81</v>
      </c>
      <c r="D2655">
        <v>34</v>
      </c>
      <c r="E2655">
        <v>1</v>
      </c>
      <c r="F2655" s="1">
        <f t="shared" si="946"/>
        <v>0</v>
      </c>
      <c r="G2655" s="1">
        <f t="shared" si="947"/>
        <v>0</v>
      </c>
      <c r="H2655" s="1">
        <f t="shared" si="948"/>
        <v>0</v>
      </c>
      <c r="I2655" s="1">
        <f t="shared" si="949"/>
        <v>1</v>
      </c>
      <c r="J2655" s="1">
        <f t="shared" si="950"/>
        <v>0</v>
      </c>
      <c r="K2655" s="4">
        <f t="shared" si="951"/>
        <v>1</v>
      </c>
      <c r="L2655" s="3">
        <f t="shared" si="952"/>
        <v>1</v>
      </c>
      <c r="M2655" s="3">
        <f t="shared" si="953"/>
        <v>43</v>
      </c>
      <c r="N2655" s="3">
        <f t="shared" si="954"/>
        <v>81</v>
      </c>
      <c r="O2655" s="3">
        <f t="shared" si="955"/>
        <v>0</v>
      </c>
      <c r="P2655" s="3">
        <f t="shared" si="956"/>
        <v>1</v>
      </c>
      <c r="Q2655" s="3">
        <f t="shared" si="957"/>
        <v>0</v>
      </c>
      <c r="R2655" s="2">
        <f t="shared" si="958"/>
        <v>0</v>
      </c>
      <c r="S2655" s="2">
        <f t="shared" si="959"/>
        <v>0</v>
      </c>
      <c r="T2655" s="2">
        <f t="shared" si="960"/>
        <v>0</v>
      </c>
      <c r="U2655" s="2">
        <f t="shared" si="961"/>
        <v>34</v>
      </c>
      <c r="V2655" s="2">
        <f t="shared" si="962"/>
        <v>0</v>
      </c>
      <c r="W2655" s="4">
        <f t="shared" si="963"/>
        <v>0</v>
      </c>
      <c r="X2655">
        <f t="shared" si="964"/>
        <v>0</v>
      </c>
      <c r="Y2655">
        <f t="shared" si="965"/>
        <v>1</v>
      </c>
      <c r="Z2655">
        <f t="shared" si="966"/>
        <v>1</v>
      </c>
      <c r="AA2655">
        <f t="shared" si="967"/>
        <v>1</v>
      </c>
      <c r="AB2655">
        <f t="shared" si="968"/>
        <v>0</v>
      </c>
    </row>
    <row r="2656" spans="1:28">
      <c r="A2656">
        <v>65</v>
      </c>
      <c r="B2656">
        <v>7</v>
      </c>
      <c r="C2656">
        <v>96</v>
      </c>
      <c r="D2656">
        <v>33</v>
      </c>
      <c r="E2656">
        <v>130</v>
      </c>
      <c r="F2656" s="1">
        <f t="shared" si="946"/>
        <v>0</v>
      </c>
      <c r="G2656" s="1">
        <f t="shared" si="947"/>
        <v>0</v>
      </c>
      <c r="H2656" s="1">
        <f t="shared" si="948"/>
        <v>1</v>
      </c>
      <c r="I2656" s="1">
        <f t="shared" si="949"/>
        <v>0</v>
      </c>
      <c r="J2656" s="1">
        <f t="shared" si="950"/>
        <v>1</v>
      </c>
      <c r="K2656" s="4">
        <f t="shared" si="951"/>
        <v>1</v>
      </c>
      <c r="L2656" s="3">
        <f t="shared" si="952"/>
        <v>65</v>
      </c>
      <c r="M2656" s="3">
        <f t="shared" si="953"/>
        <v>7</v>
      </c>
      <c r="N2656" s="3">
        <f t="shared" si="954"/>
        <v>0</v>
      </c>
      <c r="O2656" s="3">
        <f t="shared" si="955"/>
        <v>33</v>
      </c>
      <c r="P2656" s="3">
        <f t="shared" si="956"/>
        <v>0</v>
      </c>
      <c r="Q2656" s="3">
        <f t="shared" si="957"/>
        <v>0</v>
      </c>
      <c r="R2656" s="2">
        <f t="shared" si="958"/>
        <v>0</v>
      </c>
      <c r="S2656" s="2">
        <f t="shared" si="959"/>
        <v>0</v>
      </c>
      <c r="T2656" s="2">
        <f t="shared" si="960"/>
        <v>96</v>
      </c>
      <c r="U2656" s="2">
        <f t="shared" si="961"/>
        <v>0</v>
      </c>
      <c r="V2656" s="2">
        <f t="shared" si="962"/>
        <v>130</v>
      </c>
      <c r="W2656" s="4">
        <f t="shared" si="963"/>
        <v>1</v>
      </c>
      <c r="X2656">
        <f t="shared" si="964"/>
        <v>1</v>
      </c>
      <c r="Y2656">
        <f t="shared" si="965"/>
        <v>1</v>
      </c>
      <c r="Z2656">
        <f t="shared" si="966"/>
        <v>1</v>
      </c>
      <c r="AA2656">
        <f t="shared" si="967"/>
        <v>1</v>
      </c>
      <c r="AB2656">
        <f t="shared" si="968"/>
        <v>1</v>
      </c>
    </row>
    <row r="2657" spans="1:28">
      <c r="A2657">
        <v>90</v>
      </c>
      <c r="B2657">
        <v>1</v>
      </c>
      <c r="C2657">
        <v>20</v>
      </c>
      <c r="D2657">
        <v>11</v>
      </c>
      <c r="E2657">
        <v>30</v>
      </c>
      <c r="F2657" s="1">
        <f t="shared" si="946"/>
        <v>1</v>
      </c>
      <c r="G2657" s="1">
        <f t="shared" si="947"/>
        <v>0</v>
      </c>
      <c r="H2657" s="1">
        <f t="shared" si="948"/>
        <v>1</v>
      </c>
      <c r="I2657" s="1">
        <f t="shared" si="949"/>
        <v>0</v>
      </c>
      <c r="J2657" s="1">
        <f t="shared" si="950"/>
        <v>1</v>
      </c>
      <c r="K2657" s="4">
        <f t="shared" si="951"/>
        <v>0</v>
      </c>
      <c r="L2657" s="3">
        <f t="shared" si="952"/>
        <v>0</v>
      </c>
      <c r="M2657" s="3">
        <f t="shared" si="953"/>
        <v>1</v>
      </c>
      <c r="N2657" s="3">
        <f t="shared" si="954"/>
        <v>0</v>
      </c>
      <c r="O2657" s="3">
        <f t="shared" si="955"/>
        <v>11</v>
      </c>
      <c r="P2657" s="3">
        <f t="shared" si="956"/>
        <v>0</v>
      </c>
      <c r="Q2657" s="3">
        <f t="shared" si="957"/>
        <v>1</v>
      </c>
      <c r="R2657" s="2">
        <f t="shared" si="958"/>
        <v>90</v>
      </c>
      <c r="S2657" s="2">
        <f t="shared" si="959"/>
        <v>0</v>
      </c>
      <c r="T2657" s="2">
        <f t="shared" si="960"/>
        <v>20</v>
      </c>
      <c r="U2657" s="2">
        <f t="shared" si="961"/>
        <v>0</v>
      </c>
      <c r="V2657" s="2">
        <f t="shared" si="962"/>
        <v>30</v>
      </c>
      <c r="W2657" s="4">
        <f t="shared" si="963"/>
        <v>1</v>
      </c>
      <c r="X2657">
        <f t="shared" si="964"/>
        <v>1</v>
      </c>
      <c r="Y2657">
        <f t="shared" si="965"/>
        <v>1</v>
      </c>
      <c r="Z2657">
        <f t="shared" si="966"/>
        <v>1</v>
      </c>
      <c r="AA2657">
        <f t="shared" si="967"/>
        <v>1</v>
      </c>
      <c r="AB2657">
        <f t="shared" si="968"/>
        <v>0</v>
      </c>
    </row>
    <row r="2658" spans="1:28">
      <c r="A2658">
        <v>86</v>
      </c>
      <c r="B2658">
        <v>57</v>
      </c>
      <c r="C2658">
        <v>70</v>
      </c>
      <c r="D2658">
        <v>18</v>
      </c>
      <c r="E2658">
        <v>172</v>
      </c>
      <c r="F2658" s="1">
        <f t="shared" si="946"/>
        <v>1</v>
      </c>
      <c r="G2658" s="1">
        <f t="shared" si="947"/>
        <v>0</v>
      </c>
      <c r="H2658" s="1">
        <f t="shared" si="948"/>
        <v>1</v>
      </c>
      <c r="I2658" s="1">
        <f t="shared" si="949"/>
        <v>1</v>
      </c>
      <c r="J2658" s="1">
        <f t="shared" si="950"/>
        <v>1</v>
      </c>
      <c r="K2658" s="4">
        <f t="shared" si="951"/>
        <v>0</v>
      </c>
      <c r="L2658" s="3">
        <f t="shared" si="952"/>
        <v>0</v>
      </c>
      <c r="M2658" s="3">
        <f t="shared" si="953"/>
        <v>57</v>
      </c>
      <c r="N2658" s="3">
        <f t="shared" si="954"/>
        <v>0</v>
      </c>
      <c r="O2658" s="3">
        <f t="shared" si="955"/>
        <v>0</v>
      </c>
      <c r="P2658" s="3">
        <f t="shared" si="956"/>
        <v>0</v>
      </c>
      <c r="Q2658" s="3">
        <f t="shared" si="957"/>
        <v>1</v>
      </c>
      <c r="R2658" s="2">
        <f t="shared" si="958"/>
        <v>86</v>
      </c>
      <c r="S2658" s="2">
        <f t="shared" si="959"/>
        <v>0</v>
      </c>
      <c r="T2658" s="2">
        <f t="shared" si="960"/>
        <v>70</v>
      </c>
      <c r="U2658" s="2">
        <f t="shared" si="961"/>
        <v>18</v>
      </c>
      <c r="V2658" s="2">
        <f t="shared" si="962"/>
        <v>172</v>
      </c>
      <c r="W2658" s="4">
        <f t="shared" si="963"/>
        <v>1</v>
      </c>
      <c r="X2658">
        <f t="shared" si="964"/>
        <v>1</v>
      </c>
      <c r="Y2658">
        <f t="shared" si="965"/>
        <v>1</v>
      </c>
      <c r="Z2658">
        <f t="shared" si="966"/>
        <v>1</v>
      </c>
      <c r="AA2658">
        <f t="shared" si="967"/>
        <v>1</v>
      </c>
      <c r="AB2658">
        <f t="shared" si="968"/>
        <v>0</v>
      </c>
    </row>
    <row r="2659" spans="1:28">
      <c r="A2659">
        <v>96</v>
      </c>
      <c r="B2659">
        <v>88</v>
      </c>
      <c r="C2659">
        <v>78</v>
      </c>
      <c r="D2659">
        <v>45</v>
      </c>
      <c r="E2659">
        <v>96</v>
      </c>
      <c r="F2659" s="1">
        <f t="shared" si="946"/>
        <v>1</v>
      </c>
      <c r="G2659" s="1">
        <f t="shared" si="947"/>
        <v>1</v>
      </c>
      <c r="H2659" s="1">
        <f t="shared" si="948"/>
        <v>1</v>
      </c>
      <c r="I2659" s="1">
        <f t="shared" si="949"/>
        <v>0</v>
      </c>
      <c r="J2659" s="1">
        <f t="shared" si="950"/>
        <v>1</v>
      </c>
      <c r="K2659" s="4">
        <f t="shared" si="951"/>
        <v>0</v>
      </c>
      <c r="L2659" s="3">
        <f t="shared" si="952"/>
        <v>0</v>
      </c>
      <c r="M2659" s="3">
        <f t="shared" si="953"/>
        <v>0</v>
      </c>
      <c r="N2659" s="3">
        <f t="shared" si="954"/>
        <v>0</v>
      </c>
      <c r="O2659" s="3">
        <f t="shared" si="955"/>
        <v>45</v>
      </c>
      <c r="P2659" s="3">
        <f t="shared" si="956"/>
        <v>0</v>
      </c>
      <c r="Q2659" s="3">
        <f t="shared" si="957"/>
        <v>1</v>
      </c>
      <c r="R2659" s="2">
        <f t="shared" si="958"/>
        <v>96</v>
      </c>
      <c r="S2659" s="2">
        <f t="shared" si="959"/>
        <v>88</v>
      </c>
      <c r="T2659" s="2">
        <f t="shared" si="960"/>
        <v>78</v>
      </c>
      <c r="U2659" s="2">
        <f t="shared" si="961"/>
        <v>0</v>
      </c>
      <c r="V2659" s="2">
        <f t="shared" si="962"/>
        <v>96</v>
      </c>
      <c r="W2659" s="4">
        <f t="shared" si="963"/>
        <v>1</v>
      </c>
      <c r="X2659">
        <f t="shared" si="964"/>
        <v>0</v>
      </c>
      <c r="Y2659">
        <f t="shared" si="965"/>
        <v>1</v>
      </c>
      <c r="Z2659">
        <f t="shared" si="966"/>
        <v>1</v>
      </c>
      <c r="AA2659">
        <f t="shared" si="967"/>
        <v>1</v>
      </c>
      <c r="AB2659">
        <f t="shared" si="968"/>
        <v>0</v>
      </c>
    </row>
    <row r="2660" spans="1:28">
      <c r="A2660">
        <v>2</v>
      </c>
      <c r="B2660">
        <v>98</v>
      </c>
      <c r="C2660">
        <v>19</v>
      </c>
      <c r="D2660">
        <v>7</v>
      </c>
      <c r="E2660">
        <v>2</v>
      </c>
      <c r="F2660" s="1">
        <f t="shared" si="946"/>
        <v>1</v>
      </c>
      <c r="G2660" s="1">
        <f t="shared" si="947"/>
        <v>1</v>
      </c>
      <c r="H2660" s="1">
        <f t="shared" si="948"/>
        <v>0</v>
      </c>
      <c r="I2660" s="1">
        <f t="shared" si="949"/>
        <v>0</v>
      </c>
      <c r="J2660" s="1">
        <f t="shared" si="950"/>
        <v>1</v>
      </c>
      <c r="K2660" s="4">
        <f t="shared" si="951"/>
        <v>0</v>
      </c>
      <c r="L2660" s="3">
        <f t="shared" si="952"/>
        <v>0</v>
      </c>
      <c r="M2660" s="3">
        <f t="shared" si="953"/>
        <v>0</v>
      </c>
      <c r="N2660" s="3">
        <f t="shared" si="954"/>
        <v>19</v>
      </c>
      <c r="O2660" s="3">
        <f t="shared" si="955"/>
        <v>7</v>
      </c>
      <c r="P2660" s="3">
        <f t="shared" si="956"/>
        <v>0</v>
      </c>
      <c r="Q2660" s="3">
        <f t="shared" si="957"/>
        <v>1</v>
      </c>
      <c r="R2660" s="2">
        <f t="shared" si="958"/>
        <v>2</v>
      </c>
      <c r="S2660" s="2">
        <f t="shared" si="959"/>
        <v>98</v>
      </c>
      <c r="T2660" s="2">
        <f t="shared" si="960"/>
        <v>0</v>
      </c>
      <c r="U2660" s="2">
        <f t="shared" si="961"/>
        <v>0</v>
      </c>
      <c r="V2660" s="2">
        <f t="shared" si="962"/>
        <v>2</v>
      </c>
      <c r="W2660" s="4">
        <f t="shared" si="963"/>
        <v>1</v>
      </c>
      <c r="X2660">
        <f t="shared" si="964"/>
        <v>0</v>
      </c>
      <c r="Y2660">
        <f t="shared" si="965"/>
        <v>1</v>
      </c>
      <c r="Z2660">
        <f t="shared" si="966"/>
        <v>1</v>
      </c>
      <c r="AA2660">
        <f t="shared" si="967"/>
        <v>1</v>
      </c>
      <c r="AB2660">
        <f t="shared" si="968"/>
        <v>0</v>
      </c>
    </row>
    <row r="2661" spans="1:28">
      <c r="A2661">
        <v>98</v>
      </c>
      <c r="B2661">
        <v>28</v>
      </c>
      <c r="C2661">
        <v>75</v>
      </c>
      <c r="D2661">
        <v>28</v>
      </c>
      <c r="E2661">
        <v>49</v>
      </c>
      <c r="F2661" s="1">
        <f t="shared" si="946"/>
        <v>1</v>
      </c>
      <c r="G2661" s="1">
        <f t="shared" si="947"/>
        <v>1</v>
      </c>
      <c r="H2661" s="1">
        <f t="shared" si="948"/>
        <v>0</v>
      </c>
      <c r="I2661" s="1">
        <f t="shared" si="949"/>
        <v>1</v>
      </c>
      <c r="J2661" s="1">
        <f t="shared" si="950"/>
        <v>0</v>
      </c>
      <c r="K2661" s="4">
        <f t="shared" si="951"/>
        <v>0</v>
      </c>
      <c r="L2661" s="3">
        <f t="shared" si="952"/>
        <v>0</v>
      </c>
      <c r="M2661" s="3">
        <f t="shared" si="953"/>
        <v>0</v>
      </c>
      <c r="N2661" s="3">
        <f t="shared" si="954"/>
        <v>75</v>
      </c>
      <c r="O2661" s="3">
        <f t="shared" si="955"/>
        <v>0</v>
      </c>
      <c r="P2661" s="3">
        <f t="shared" si="956"/>
        <v>49</v>
      </c>
      <c r="Q2661" s="3">
        <f t="shared" si="957"/>
        <v>1</v>
      </c>
      <c r="R2661" s="2">
        <f t="shared" si="958"/>
        <v>98</v>
      </c>
      <c r="S2661" s="2">
        <f t="shared" si="959"/>
        <v>28</v>
      </c>
      <c r="T2661" s="2">
        <f t="shared" si="960"/>
        <v>0</v>
      </c>
      <c r="U2661" s="2">
        <f t="shared" si="961"/>
        <v>28</v>
      </c>
      <c r="V2661" s="2">
        <f t="shared" si="962"/>
        <v>0</v>
      </c>
      <c r="W2661" s="4">
        <f t="shared" si="963"/>
        <v>1</v>
      </c>
      <c r="X2661">
        <f t="shared" si="964"/>
        <v>1</v>
      </c>
      <c r="Y2661">
        <f t="shared" si="965"/>
        <v>0</v>
      </c>
      <c r="Z2661">
        <f t="shared" si="966"/>
        <v>1</v>
      </c>
      <c r="AA2661">
        <f t="shared" si="967"/>
        <v>1</v>
      </c>
      <c r="AB2661">
        <f t="shared" si="968"/>
        <v>0</v>
      </c>
    </row>
    <row r="2662" spans="1:28">
      <c r="A2662">
        <v>95</v>
      </c>
      <c r="B2662">
        <v>66</v>
      </c>
      <c r="C2662">
        <v>5</v>
      </c>
      <c r="D2662">
        <v>16</v>
      </c>
      <c r="E2662">
        <v>47</v>
      </c>
      <c r="F2662" s="1">
        <f t="shared" si="946"/>
        <v>0</v>
      </c>
      <c r="G2662" s="1">
        <f t="shared" si="947"/>
        <v>1</v>
      </c>
      <c r="H2662" s="1">
        <f t="shared" si="948"/>
        <v>0</v>
      </c>
      <c r="I2662" s="1">
        <f t="shared" si="949"/>
        <v>1</v>
      </c>
      <c r="J2662" s="1">
        <f t="shared" si="950"/>
        <v>0</v>
      </c>
      <c r="K2662" s="4">
        <f t="shared" si="951"/>
        <v>1</v>
      </c>
      <c r="L2662" s="3">
        <f t="shared" si="952"/>
        <v>95</v>
      </c>
      <c r="M2662" s="3">
        <f t="shared" si="953"/>
        <v>0</v>
      </c>
      <c r="N2662" s="3">
        <f t="shared" si="954"/>
        <v>5</v>
      </c>
      <c r="O2662" s="3">
        <f t="shared" si="955"/>
        <v>0</v>
      </c>
      <c r="P2662" s="3">
        <f t="shared" si="956"/>
        <v>47</v>
      </c>
      <c r="Q2662" s="3">
        <f t="shared" si="957"/>
        <v>0</v>
      </c>
      <c r="R2662" s="2">
        <f t="shared" si="958"/>
        <v>0</v>
      </c>
      <c r="S2662" s="2">
        <f t="shared" si="959"/>
        <v>66</v>
      </c>
      <c r="T2662" s="2">
        <f t="shared" si="960"/>
        <v>0</v>
      </c>
      <c r="U2662" s="2">
        <f t="shared" si="961"/>
        <v>16</v>
      </c>
      <c r="V2662" s="2">
        <f t="shared" si="962"/>
        <v>0</v>
      </c>
      <c r="W2662" s="4">
        <f t="shared" si="963"/>
        <v>0</v>
      </c>
      <c r="X2662">
        <f t="shared" si="964"/>
        <v>1</v>
      </c>
      <c r="Y2662">
        <f t="shared" si="965"/>
        <v>1</v>
      </c>
      <c r="Z2662">
        <f t="shared" si="966"/>
        <v>1</v>
      </c>
      <c r="AA2662">
        <f t="shared" si="967"/>
        <v>1</v>
      </c>
      <c r="AB2662">
        <f t="shared" si="968"/>
        <v>0</v>
      </c>
    </row>
    <row r="2663" spans="1:28">
      <c r="A2663">
        <v>21</v>
      </c>
      <c r="B2663">
        <v>14</v>
      </c>
      <c r="C2663">
        <v>89</v>
      </c>
      <c r="D2663">
        <v>40</v>
      </c>
      <c r="E2663">
        <v>10</v>
      </c>
      <c r="F2663" s="1">
        <f t="shared" si="946"/>
        <v>0</v>
      </c>
      <c r="G2663" s="1">
        <f t="shared" si="947"/>
        <v>1</v>
      </c>
      <c r="H2663" s="1">
        <f t="shared" si="948"/>
        <v>0</v>
      </c>
      <c r="I2663" s="1">
        <f t="shared" si="949"/>
        <v>1</v>
      </c>
      <c r="J2663" s="1">
        <f t="shared" si="950"/>
        <v>1</v>
      </c>
      <c r="K2663" s="4">
        <f t="shared" si="951"/>
        <v>0</v>
      </c>
      <c r="L2663" s="3">
        <f t="shared" si="952"/>
        <v>21</v>
      </c>
      <c r="M2663" s="3">
        <f t="shared" si="953"/>
        <v>0</v>
      </c>
      <c r="N2663" s="3">
        <f t="shared" si="954"/>
        <v>89</v>
      </c>
      <c r="O2663" s="3">
        <f t="shared" si="955"/>
        <v>0</v>
      </c>
      <c r="P2663" s="3">
        <f t="shared" si="956"/>
        <v>0</v>
      </c>
      <c r="Q2663" s="3">
        <f t="shared" si="957"/>
        <v>0</v>
      </c>
      <c r="R2663" s="2">
        <f t="shared" si="958"/>
        <v>0</v>
      </c>
      <c r="S2663" s="2">
        <f t="shared" si="959"/>
        <v>14</v>
      </c>
      <c r="T2663" s="2">
        <f t="shared" si="960"/>
        <v>0</v>
      </c>
      <c r="U2663" s="2">
        <f t="shared" si="961"/>
        <v>40</v>
      </c>
      <c r="V2663" s="2">
        <f t="shared" si="962"/>
        <v>10</v>
      </c>
      <c r="W2663" s="4">
        <f t="shared" si="963"/>
        <v>0</v>
      </c>
      <c r="X2663">
        <f t="shared" si="964"/>
        <v>1</v>
      </c>
      <c r="Y2663">
        <f t="shared" si="965"/>
        <v>1</v>
      </c>
      <c r="Z2663">
        <f t="shared" si="966"/>
        <v>1</v>
      </c>
      <c r="AA2663">
        <f t="shared" si="967"/>
        <v>1</v>
      </c>
      <c r="AB2663">
        <f t="shared" si="968"/>
        <v>0</v>
      </c>
    </row>
    <row r="2664" spans="1:28">
      <c r="A2664">
        <v>17</v>
      </c>
      <c r="B2664">
        <v>75</v>
      </c>
      <c r="C2664">
        <v>37</v>
      </c>
      <c r="D2664">
        <v>42</v>
      </c>
      <c r="E2664">
        <v>34</v>
      </c>
      <c r="F2664" s="1">
        <f t="shared" si="946"/>
        <v>0</v>
      </c>
      <c r="G2664" s="1">
        <f t="shared" si="947"/>
        <v>0</v>
      </c>
      <c r="H2664" s="1">
        <f t="shared" si="948"/>
        <v>0</v>
      </c>
      <c r="I2664" s="1">
        <f t="shared" si="949"/>
        <v>1</v>
      </c>
      <c r="J2664" s="1">
        <f t="shared" si="950"/>
        <v>1</v>
      </c>
      <c r="K2664" s="4">
        <f t="shared" si="951"/>
        <v>1</v>
      </c>
      <c r="L2664" s="3">
        <f t="shared" si="952"/>
        <v>17</v>
      </c>
      <c r="M2664" s="3">
        <f t="shared" si="953"/>
        <v>75</v>
      </c>
      <c r="N2664" s="3">
        <f t="shared" si="954"/>
        <v>37</v>
      </c>
      <c r="O2664" s="3">
        <f t="shared" si="955"/>
        <v>0</v>
      </c>
      <c r="P2664" s="3">
        <f t="shared" si="956"/>
        <v>0</v>
      </c>
      <c r="Q2664" s="3">
        <f t="shared" si="957"/>
        <v>0</v>
      </c>
      <c r="R2664" s="2">
        <f t="shared" si="958"/>
        <v>0</v>
      </c>
      <c r="S2664" s="2">
        <f t="shared" si="959"/>
        <v>0</v>
      </c>
      <c r="T2664" s="2">
        <f t="shared" si="960"/>
        <v>0</v>
      </c>
      <c r="U2664" s="2">
        <f t="shared" si="961"/>
        <v>42</v>
      </c>
      <c r="V2664" s="2">
        <f t="shared" si="962"/>
        <v>34</v>
      </c>
      <c r="W2664" s="4">
        <f t="shared" si="963"/>
        <v>0</v>
      </c>
      <c r="X2664">
        <f t="shared" si="964"/>
        <v>1</v>
      </c>
      <c r="Y2664">
        <f t="shared" si="965"/>
        <v>1</v>
      </c>
      <c r="Z2664">
        <f t="shared" si="966"/>
        <v>1</v>
      </c>
      <c r="AA2664">
        <f t="shared" si="967"/>
        <v>1</v>
      </c>
      <c r="AB2664">
        <f t="shared" si="968"/>
        <v>0</v>
      </c>
    </row>
    <row r="2665" spans="1:28">
      <c r="A2665">
        <v>17</v>
      </c>
      <c r="B2665">
        <v>42</v>
      </c>
      <c r="C2665">
        <v>35</v>
      </c>
      <c r="D2665">
        <v>29</v>
      </c>
      <c r="E2665">
        <v>17</v>
      </c>
      <c r="F2665" s="1">
        <f t="shared" si="946"/>
        <v>0</v>
      </c>
      <c r="G2665" s="1">
        <f t="shared" si="947"/>
        <v>1</v>
      </c>
      <c r="H2665" s="1">
        <f t="shared" si="948"/>
        <v>0</v>
      </c>
      <c r="I2665" s="1">
        <f t="shared" si="949"/>
        <v>0</v>
      </c>
      <c r="J2665" s="1">
        <f t="shared" si="950"/>
        <v>0</v>
      </c>
      <c r="K2665" s="4">
        <f t="shared" si="951"/>
        <v>1</v>
      </c>
      <c r="L2665" s="3">
        <f t="shared" si="952"/>
        <v>17</v>
      </c>
      <c r="M2665" s="3">
        <f t="shared" si="953"/>
        <v>0</v>
      </c>
      <c r="N2665" s="3">
        <f t="shared" si="954"/>
        <v>35</v>
      </c>
      <c r="O2665" s="3">
        <f t="shared" si="955"/>
        <v>29</v>
      </c>
      <c r="P2665" s="3">
        <f t="shared" si="956"/>
        <v>17</v>
      </c>
      <c r="Q2665" s="3">
        <f t="shared" si="957"/>
        <v>0</v>
      </c>
      <c r="R2665" s="2">
        <f t="shared" si="958"/>
        <v>0</v>
      </c>
      <c r="S2665" s="2">
        <f t="shared" si="959"/>
        <v>42</v>
      </c>
      <c r="T2665" s="2">
        <f t="shared" si="960"/>
        <v>0</v>
      </c>
      <c r="U2665" s="2">
        <f t="shared" si="961"/>
        <v>0</v>
      </c>
      <c r="V2665" s="2">
        <f t="shared" si="962"/>
        <v>0</v>
      </c>
      <c r="W2665" s="4">
        <f t="shared" si="963"/>
        <v>0</v>
      </c>
      <c r="X2665">
        <f t="shared" si="964"/>
        <v>0</v>
      </c>
      <c r="Y2665">
        <f t="shared" si="965"/>
        <v>1</v>
      </c>
      <c r="Z2665">
        <f t="shared" si="966"/>
        <v>1</v>
      </c>
      <c r="AA2665">
        <f t="shared" si="967"/>
        <v>1</v>
      </c>
      <c r="AB2665">
        <f t="shared" si="968"/>
        <v>0</v>
      </c>
    </row>
    <row r="2666" spans="1:28">
      <c r="A2666">
        <v>70</v>
      </c>
      <c r="B2666">
        <v>59</v>
      </c>
      <c r="C2666">
        <v>73</v>
      </c>
      <c r="D2666">
        <v>8</v>
      </c>
      <c r="E2666">
        <v>35</v>
      </c>
      <c r="F2666" s="1">
        <f t="shared" si="946"/>
        <v>1</v>
      </c>
      <c r="G2666" s="1">
        <f t="shared" si="947"/>
        <v>0</v>
      </c>
      <c r="H2666" s="1">
        <f t="shared" si="948"/>
        <v>0</v>
      </c>
      <c r="I2666" s="1">
        <f t="shared" si="949"/>
        <v>1</v>
      </c>
      <c r="J2666" s="1">
        <f t="shared" si="950"/>
        <v>0</v>
      </c>
      <c r="K2666" s="4">
        <f t="shared" si="951"/>
        <v>1</v>
      </c>
      <c r="L2666" s="3">
        <f t="shared" si="952"/>
        <v>0</v>
      </c>
      <c r="M2666" s="3">
        <f t="shared" si="953"/>
        <v>59</v>
      </c>
      <c r="N2666" s="3">
        <f t="shared" si="954"/>
        <v>73</v>
      </c>
      <c r="O2666" s="3">
        <f t="shared" si="955"/>
        <v>0</v>
      </c>
      <c r="P2666" s="3">
        <f t="shared" si="956"/>
        <v>35</v>
      </c>
      <c r="Q2666" s="3">
        <f t="shared" si="957"/>
        <v>0</v>
      </c>
      <c r="R2666" s="2">
        <f t="shared" si="958"/>
        <v>70</v>
      </c>
      <c r="S2666" s="2">
        <f t="shared" si="959"/>
        <v>0</v>
      </c>
      <c r="T2666" s="2">
        <f t="shared" si="960"/>
        <v>0</v>
      </c>
      <c r="U2666" s="2">
        <f t="shared" si="961"/>
        <v>8</v>
      </c>
      <c r="V2666" s="2">
        <f t="shared" si="962"/>
        <v>0</v>
      </c>
      <c r="W2666" s="4">
        <f t="shared" si="963"/>
        <v>0</v>
      </c>
      <c r="X2666">
        <f t="shared" si="964"/>
        <v>1</v>
      </c>
      <c r="Y2666">
        <f t="shared" si="965"/>
        <v>1</v>
      </c>
      <c r="Z2666">
        <f t="shared" si="966"/>
        <v>1</v>
      </c>
      <c r="AA2666">
        <f t="shared" si="967"/>
        <v>1</v>
      </c>
      <c r="AB2666">
        <f t="shared" si="968"/>
        <v>0</v>
      </c>
    </row>
    <row r="2667" spans="1:28">
      <c r="A2667">
        <v>72</v>
      </c>
      <c r="B2667">
        <v>80</v>
      </c>
      <c r="C2667">
        <v>6</v>
      </c>
      <c r="D2667">
        <v>3</v>
      </c>
      <c r="E2667">
        <v>36</v>
      </c>
      <c r="F2667" s="1">
        <f t="shared" si="946"/>
        <v>1</v>
      </c>
      <c r="G2667" s="1">
        <f t="shared" si="947"/>
        <v>1</v>
      </c>
      <c r="H2667" s="1">
        <f t="shared" si="948"/>
        <v>1</v>
      </c>
      <c r="I2667" s="1">
        <f t="shared" si="949"/>
        <v>0</v>
      </c>
      <c r="J2667" s="1">
        <f t="shared" si="950"/>
        <v>1</v>
      </c>
      <c r="K2667" s="4">
        <f t="shared" si="951"/>
        <v>0</v>
      </c>
      <c r="L2667" s="3">
        <f t="shared" si="952"/>
        <v>0</v>
      </c>
      <c r="M2667" s="3">
        <f t="shared" si="953"/>
        <v>0</v>
      </c>
      <c r="N2667" s="3">
        <f t="shared" si="954"/>
        <v>0</v>
      </c>
      <c r="O2667" s="3">
        <f t="shared" si="955"/>
        <v>3</v>
      </c>
      <c r="P2667" s="3">
        <f t="shared" si="956"/>
        <v>0</v>
      </c>
      <c r="Q2667" s="3">
        <f t="shared" si="957"/>
        <v>1</v>
      </c>
      <c r="R2667" s="2">
        <f t="shared" si="958"/>
        <v>72</v>
      </c>
      <c r="S2667" s="2">
        <f t="shared" si="959"/>
        <v>80</v>
      </c>
      <c r="T2667" s="2">
        <f t="shared" si="960"/>
        <v>6</v>
      </c>
      <c r="U2667" s="2">
        <f t="shared" si="961"/>
        <v>0</v>
      </c>
      <c r="V2667" s="2">
        <f t="shared" si="962"/>
        <v>36</v>
      </c>
      <c r="W2667" s="4">
        <f t="shared" si="963"/>
        <v>1</v>
      </c>
      <c r="X2667">
        <f t="shared" si="964"/>
        <v>1</v>
      </c>
      <c r="Y2667">
        <f t="shared" si="965"/>
        <v>1</v>
      </c>
      <c r="Z2667">
        <f t="shared" si="966"/>
        <v>1</v>
      </c>
      <c r="AA2667">
        <f t="shared" si="967"/>
        <v>1</v>
      </c>
      <c r="AB2667">
        <f t="shared" si="968"/>
        <v>0</v>
      </c>
    </row>
    <row r="2668" spans="1:28">
      <c r="A2668">
        <v>77</v>
      </c>
      <c r="B2668">
        <v>93</v>
      </c>
      <c r="C2668">
        <v>52</v>
      </c>
      <c r="D2668">
        <v>37</v>
      </c>
      <c r="E2668">
        <v>154</v>
      </c>
      <c r="F2668" s="1">
        <f t="shared" si="946"/>
        <v>0</v>
      </c>
      <c r="G2668" s="1">
        <f t="shared" si="947"/>
        <v>0</v>
      </c>
      <c r="H2668" s="1">
        <f t="shared" si="948"/>
        <v>1</v>
      </c>
      <c r="I2668" s="1">
        <f t="shared" si="949"/>
        <v>0</v>
      </c>
      <c r="J2668" s="1">
        <f t="shared" si="950"/>
        <v>1</v>
      </c>
      <c r="K2668" s="4">
        <f t="shared" si="951"/>
        <v>1</v>
      </c>
      <c r="L2668" s="3">
        <f t="shared" si="952"/>
        <v>77</v>
      </c>
      <c r="M2668" s="3">
        <f t="shared" si="953"/>
        <v>93</v>
      </c>
      <c r="N2668" s="3">
        <f t="shared" si="954"/>
        <v>0</v>
      </c>
      <c r="O2668" s="3">
        <f t="shared" si="955"/>
        <v>37</v>
      </c>
      <c r="P2668" s="3">
        <f t="shared" si="956"/>
        <v>0</v>
      </c>
      <c r="Q2668" s="3">
        <f t="shared" si="957"/>
        <v>0</v>
      </c>
      <c r="R2668" s="2">
        <f t="shared" si="958"/>
        <v>0</v>
      </c>
      <c r="S2668" s="2">
        <f t="shared" si="959"/>
        <v>0</v>
      </c>
      <c r="T2668" s="2">
        <f t="shared" si="960"/>
        <v>52</v>
      </c>
      <c r="U2668" s="2">
        <f t="shared" si="961"/>
        <v>0</v>
      </c>
      <c r="V2668" s="2">
        <f t="shared" si="962"/>
        <v>154</v>
      </c>
      <c r="W2668" s="4">
        <f t="shared" si="963"/>
        <v>0</v>
      </c>
      <c r="X2668">
        <f t="shared" si="964"/>
        <v>1</v>
      </c>
      <c r="Y2668">
        <f t="shared" si="965"/>
        <v>1</v>
      </c>
      <c r="Z2668">
        <f t="shared" si="966"/>
        <v>1</v>
      </c>
      <c r="AA2668">
        <f t="shared" si="967"/>
        <v>1</v>
      </c>
      <c r="AB2668">
        <f t="shared" si="968"/>
        <v>0</v>
      </c>
    </row>
    <row r="2669" spans="1:28">
      <c r="A2669">
        <v>46</v>
      </c>
      <c r="B2669">
        <v>53</v>
      </c>
      <c r="C2669">
        <v>34</v>
      </c>
      <c r="D2669">
        <v>41</v>
      </c>
      <c r="E2669">
        <v>46</v>
      </c>
      <c r="F2669" s="1">
        <f t="shared" si="946"/>
        <v>1</v>
      </c>
      <c r="G2669" s="1">
        <f t="shared" si="947"/>
        <v>0</v>
      </c>
      <c r="H2669" s="1">
        <f t="shared" si="948"/>
        <v>1</v>
      </c>
      <c r="I2669" s="1">
        <f t="shared" si="949"/>
        <v>0</v>
      </c>
      <c r="J2669" s="1">
        <f t="shared" si="950"/>
        <v>1</v>
      </c>
      <c r="K2669" s="4">
        <f t="shared" si="951"/>
        <v>0</v>
      </c>
      <c r="L2669" s="3">
        <f t="shared" si="952"/>
        <v>0</v>
      </c>
      <c r="M2669" s="3">
        <f t="shared" si="953"/>
        <v>53</v>
      </c>
      <c r="N2669" s="3">
        <f t="shared" si="954"/>
        <v>0</v>
      </c>
      <c r="O2669" s="3">
        <f t="shared" si="955"/>
        <v>41</v>
      </c>
      <c r="P2669" s="3">
        <f t="shared" si="956"/>
        <v>0</v>
      </c>
      <c r="Q2669" s="3">
        <f t="shared" si="957"/>
        <v>1</v>
      </c>
      <c r="R2669" s="2">
        <f t="shared" si="958"/>
        <v>46</v>
      </c>
      <c r="S2669" s="2">
        <f t="shared" si="959"/>
        <v>0</v>
      </c>
      <c r="T2669" s="2">
        <f t="shared" si="960"/>
        <v>34</v>
      </c>
      <c r="U2669" s="2">
        <f t="shared" si="961"/>
        <v>0</v>
      </c>
      <c r="V2669" s="2">
        <f t="shared" si="962"/>
        <v>46</v>
      </c>
      <c r="W2669" s="4">
        <f t="shared" si="963"/>
        <v>1</v>
      </c>
      <c r="X2669">
        <f t="shared" si="964"/>
        <v>0</v>
      </c>
      <c r="Y2669">
        <f t="shared" si="965"/>
        <v>1</v>
      </c>
      <c r="Z2669">
        <f t="shared" si="966"/>
        <v>1</v>
      </c>
      <c r="AA2669">
        <f t="shared" si="967"/>
        <v>1</v>
      </c>
      <c r="AB2669">
        <f t="shared" si="968"/>
        <v>0</v>
      </c>
    </row>
    <row r="2670" spans="1:28">
      <c r="A2670">
        <v>57</v>
      </c>
      <c r="B2670">
        <v>62</v>
      </c>
      <c r="C2670">
        <v>40</v>
      </c>
      <c r="D2670">
        <v>11</v>
      </c>
      <c r="E2670">
        <v>57</v>
      </c>
      <c r="F2670" s="1">
        <f t="shared" si="946"/>
        <v>0</v>
      </c>
      <c r="G2670" s="1">
        <f t="shared" si="947"/>
        <v>1</v>
      </c>
      <c r="H2670" s="1">
        <f t="shared" si="948"/>
        <v>1</v>
      </c>
      <c r="I2670" s="1">
        <f t="shared" si="949"/>
        <v>0</v>
      </c>
      <c r="J2670" s="1">
        <f t="shared" si="950"/>
        <v>0</v>
      </c>
      <c r="K2670" s="4">
        <f t="shared" si="951"/>
        <v>1</v>
      </c>
      <c r="L2670" s="3">
        <f t="shared" si="952"/>
        <v>57</v>
      </c>
      <c r="M2670" s="3">
        <f t="shared" si="953"/>
        <v>0</v>
      </c>
      <c r="N2670" s="3">
        <f t="shared" si="954"/>
        <v>0</v>
      </c>
      <c r="O2670" s="3">
        <f t="shared" si="955"/>
        <v>11</v>
      </c>
      <c r="P2670" s="3">
        <f t="shared" si="956"/>
        <v>57</v>
      </c>
      <c r="Q2670" s="3">
        <f t="shared" si="957"/>
        <v>0</v>
      </c>
      <c r="R2670" s="2">
        <f t="shared" si="958"/>
        <v>0</v>
      </c>
      <c r="S2670" s="2">
        <f t="shared" si="959"/>
        <v>62</v>
      </c>
      <c r="T2670" s="2">
        <f t="shared" si="960"/>
        <v>40</v>
      </c>
      <c r="U2670" s="2">
        <f t="shared" si="961"/>
        <v>0</v>
      </c>
      <c r="V2670" s="2">
        <f t="shared" si="962"/>
        <v>0</v>
      </c>
      <c r="W2670" s="4">
        <f t="shared" si="963"/>
        <v>0</v>
      </c>
      <c r="X2670">
        <f t="shared" si="964"/>
        <v>0</v>
      </c>
      <c r="Y2670">
        <f t="shared" si="965"/>
        <v>1</v>
      </c>
      <c r="Z2670">
        <f t="shared" si="966"/>
        <v>1</v>
      </c>
      <c r="AA2670">
        <f t="shared" si="967"/>
        <v>1</v>
      </c>
      <c r="AB2670">
        <f t="shared" si="968"/>
        <v>0</v>
      </c>
    </row>
    <row r="2671" spans="1:28">
      <c r="A2671">
        <v>18</v>
      </c>
      <c r="B2671">
        <v>44</v>
      </c>
      <c r="C2671">
        <v>58</v>
      </c>
      <c r="D2671">
        <v>32</v>
      </c>
      <c r="E2671">
        <v>36</v>
      </c>
      <c r="F2671" s="1">
        <f t="shared" si="946"/>
        <v>1</v>
      </c>
      <c r="G2671" s="1">
        <f t="shared" si="947"/>
        <v>1</v>
      </c>
      <c r="H2671" s="1">
        <f t="shared" si="948"/>
        <v>1</v>
      </c>
      <c r="I2671" s="1">
        <f t="shared" si="949"/>
        <v>1</v>
      </c>
      <c r="J2671" s="1">
        <f t="shared" si="950"/>
        <v>1</v>
      </c>
      <c r="K2671" s="4">
        <f t="shared" si="951"/>
        <v>0</v>
      </c>
      <c r="L2671" s="3">
        <f t="shared" si="952"/>
        <v>0</v>
      </c>
      <c r="M2671" s="3">
        <f t="shared" si="953"/>
        <v>0</v>
      </c>
      <c r="N2671" s="3">
        <f t="shared" si="954"/>
        <v>0</v>
      </c>
      <c r="O2671" s="3">
        <f t="shared" si="955"/>
        <v>0</v>
      </c>
      <c r="P2671" s="3">
        <f t="shared" si="956"/>
        <v>0</v>
      </c>
      <c r="Q2671" s="3">
        <f t="shared" si="957"/>
        <v>1</v>
      </c>
      <c r="R2671" s="2">
        <f t="shared" si="958"/>
        <v>18</v>
      </c>
      <c r="S2671" s="2">
        <f t="shared" si="959"/>
        <v>44</v>
      </c>
      <c r="T2671" s="2">
        <f t="shared" si="960"/>
        <v>58</v>
      </c>
      <c r="U2671" s="2">
        <f t="shared" si="961"/>
        <v>32</v>
      </c>
      <c r="V2671" s="2">
        <f t="shared" si="962"/>
        <v>36</v>
      </c>
      <c r="W2671" s="4">
        <f t="shared" si="963"/>
        <v>1</v>
      </c>
      <c r="X2671">
        <f t="shared" si="964"/>
        <v>1</v>
      </c>
      <c r="Y2671">
        <f t="shared" si="965"/>
        <v>1</v>
      </c>
      <c r="Z2671">
        <f t="shared" si="966"/>
        <v>1</v>
      </c>
      <c r="AA2671">
        <f t="shared" si="967"/>
        <v>1</v>
      </c>
      <c r="AB2671">
        <f t="shared" si="968"/>
        <v>0</v>
      </c>
    </row>
    <row r="2672" spans="1:28">
      <c r="A2672">
        <v>96</v>
      </c>
      <c r="B2672">
        <v>36</v>
      </c>
      <c r="C2672">
        <v>43</v>
      </c>
      <c r="D2672">
        <v>17</v>
      </c>
      <c r="E2672">
        <v>144</v>
      </c>
      <c r="F2672" s="1">
        <f t="shared" si="946"/>
        <v>1</v>
      </c>
      <c r="G2672" s="1">
        <f t="shared" si="947"/>
        <v>1</v>
      </c>
      <c r="H2672" s="1">
        <f t="shared" si="948"/>
        <v>0</v>
      </c>
      <c r="I2672" s="1">
        <f t="shared" si="949"/>
        <v>0</v>
      </c>
      <c r="J2672" s="1">
        <f t="shared" si="950"/>
        <v>1</v>
      </c>
      <c r="K2672" s="4">
        <f t="shared" si="951"/>
        <v>0</v>
      </c>
      <c r="L2672" s="3">
        <f t="shared" si="952"/>
        <v>0</v>
      </c>
      <c r="M2672" s="3">
        <f t="shared" si="953"/>
        <v>0</v>
      </c>
      <c r="N2672" s="3">
        <f t="shared" si="954"/>
        <v>43</v>
      </c>
      <c r="O2672" s="3">
        <f t="shared" si="955"/>
        <v>17</v>
      </c>
      <c r="P2672" s="3">
        <f t="shared" si="956"/>
        <v>0</v>
      </c>
      <c r="Q2672" s="3">
        <f t="shared" si="957"/>
        <v>1</v>
      </c>
      <c r="R2672" s="2">
        <f t="shared" si="958"/>
        <v>96</v>
      </c>
      <c r="S2672" s="2">
        <f t="shared" si="959"/>
        <v>36</v>
      </c>
      <c r="T2672" s="2">
        <f t="shared" si="960"/>
        <v>0</v>
      </c>
      <c r="U2672" s="2">
        <f t="shared" si="961"/>
        <v>0</v>
      </c>
      <c r="V2672" s="2">
        <f t="shared" si="962"/>
        <v>144</v>
      </c>
      <c r="W2672" s="4">
        <f t="shared" si="963"/>
        <v>1</v>
      </c>
      <c r="X2672">
        <f t="shared" si="964"/>
        <v>1</v>
      </c>
      <c r="Y2672">
        <f t="shared" si="965"/>
        <v>1</v>
      </c>
      <c r="Z2672">
        <f t="shared" si="966"/>
        <v>1</v>
      </c>
      <c r="AA2672">
        <f t="shared" si="967"/>
        <v>1</v>
      </c>
      <c r="AB2672">
        <f t="shared" si="968"/>
        <v>0</v>
      </c>
    </row>
    <row r="2673" spans="1:28">
      <c r="A2673">
        <v>13</v>
      </c>
      <c r="B2673">
        <v>78</v>
      </c>
      <c r="C2673">
        <v>92</v>
      </c>
      <c r="D2673">
        <v>34</v>
      </c>
      <c r="E2673">
        <v>8</v>
      </c>
      <c r="F2673" s="1">
        <f t="shared" si="946"/>
        <v>0</v>
      </c>
      <c r="G2673" s="1">
        <f t="shared" si="947"/>
        <v>1</v>
      </c>
      <c r="H2673" s="1">
        <f t="shared" si="948"/>
        <v>1</v>
      </c>
      <c r="I2673" s="1">
        <f t="shared" si="949"/>
        <v>1</v>
      </c>
      <c r="J2673" s="1">
        <f t="shared" si="950"/>
        <v>1</v>
      </c>
      <c r="K2673" s="4">
        <f t="shared" si="951"/>
        <v>0</v>
      </c>
      <c r="L2673" s="3">
        <f t="shared" si="952"/>
        <v>13</v>
      </c>
      <c r="M2673" s="3">
        <f t="shared" si="953"/>
        <v>0</v>
      </c>
      <c r="N2673" s="3">
        <f t="shared" si="954"/>
        <v>0</v>
      </c>
      <c r="O2673" s="3">
        <f t="shared" si="955"/>
        <v>0</v>
      </c>
      <c r="P2673" s="3">
        <f t="shared" si="956"/>
        <v>0</v>
      </c>
      <c r="Q2673" s="3">
        <f t="shared" si="957"/>
        <v>0</v>
      </c>
      <c r="R2673" s="2">
        <f t="shared" si="958"/>
        <v>0</v>
      </c>
      <c r="S2673" s="2">
        <f t="shared" si="959"/>
        <v>78</v>
      </c>
      <c r="T2673" s="2">
        <f t="shared" si="960"/>
        <v>92</v>
      </c>
      <c r="U2673" s="2">
        <f t="shared" si="961"/>
        <v>34</v>
      </c>
      <c r="V2673" s="2">
        <f t="shared" si="962"/>
        <v>8</v>
      </c>
      <c r="W2673" s="4">
        <f t="shared" si="963"/>
        <v>1</v>
      </c>
      <c r="X2673">
        <f t="shared" si="964"/>
        <v>1</v>
      </c>
      <c r="Y2673">
        <f t="shared" si="965"/>
        <v>1</v>
      </c>
      <c r="Z2673">
        <f t="shared" si="966"/>
        <v>1</v>
      </c>
      <c r="AA2673">
        <f t="shared" si="967"/>
        <v>1</v>
      </c>
      <c r="AB2673">
        <f t="shared" si="968"/>
        <v>0</v>
      </c>
    </row>
    <row r="2674" spans="1:28">
      <c r="A2674">
        <v>21</v>
      </c>
      <c r="B2674">
        <v>43</v>
      </c>
      <c r="C2674">
        <v>86</v>
      </c>
      <c r="D2674">
        <v>13</v>
      </c>
      <c r="E2674">
        <v>42</v>
      </c>
      <c r="F2674" s="1">
        <f t="shared" si="946"/>
        <v>0</v>
      </c>
      <c r="G2674" s="1">
        <f t="shared" si="947"/>
        <v>0</v>
      </c>
      <c r="H2674" s="1">
        <f t="shared" si="948"/>
        <v>1</v>
      </c>
      <c r="I2674" s="1">
        <f t="shared" si="949"/>
        <v>0</v>
      </c>
      <c r="J2674" s="1">
        <f t="shared" si="950"/>
        <v>1</v>
      </c>
      <c r="K2674" s="4">
        <f t="shared" si="951"/>
        <v>1</v>
      </c>
      <c r="L2674" s="3">
        <f t="shared" si="952"/>
        <v>21</v>
      </c>
      <c r="M2674" s="3">
        <f t="shared" si="953"/>
        <v>43</v>
      </c>
      <c r="N2674" s="3">
        <f t="shared" si="954"/>
        <v>0</v>
      </c>
      <c r="O2674" s="3">
        <f t="shared" si="955"/>
        <v>13</v>
      </c>
      <c r="P2674" s="3">
        <f t="shared" si="956"/>
        <v>0</v>
      </c>
      <c r="Q2674" s="3">
        <f t="shared" si="957"/>
        <v>0</v>
      </c>
      <c r="R2674" s="2">
        <f t="shared" si="958"/>
        <v>0</v>
      </c>
      <c r="S2674" s="2">
        <f t="shared" si="959"/>
        <v>0</v>
      </c>
      <c r="T2674" s="2">
        <f t="shared" si="960"/>
        <v>86</v>
      </c>
      <c r="U2674" s="2">
        <f t="shared" si="961"/>
        <v>0</v>
      </c>
      <c r="V2674" s="2">
        <f t="shared" si="962"/>
        <v>42</v>
      </c>
      <c r="W2674" s="4">
        <f t="shared" si="963"/>
        <v>1</v>
      </c>
      <c r="X2674">
        <f t="shared" si="964"/>
        <v>1</v>
      </c>
      <c r="Y2674">
        <f t="shared" si="965"/>
        <v>1</v>
      </c>
      <c r="Z2674">
        <f t="shared" si="966"/>
        <v>1</v>
      </c>
      <c r="AA2674">
        <f t="shared" si="967"/>
        <v>1</v>
      </c>
      <c r="AB2674">
        <f t="shared" si="968"/>
        <v>1</v>
      </c>
    </row>
    <row r="2675" spans="1:28">
      <c r="A2675">
        <v>59</v>
      </c>
      <c r="B2675">
        <v>8</v>
      </c>
      <c r="C2675">
        <v>60</v>
      </c>
      <c r="D2675">
        <v>39</v>
      </c>
      <c r="E2675">
        <v>19</v>
      </c>
      <c r="F2675" s="1">
        <f t="shared" si="946"/>
        <v>0</v>
      </c>
      <c r="G2675" s="1">
        <f t="shared" si="947"/>
        <v>1</v>
      </c>
      <c r="H2675" s="1">
        <f t="shared" si="948"/>
        <v>1</v>
      </c>
      <c r="I2675" s="1">
        <f t="shared" si="949"/>
        <v>0</v>
      </c>
      <c r="J2675" s="1">
        <f t="shared" si="950"/>
        <v>0</v>
      </c>
      <c r="K2675" s="4">
        <f t="shared" si="951"/>
        <v>1</v>
      </c>
      <c r="L2675" s="3">
        <f t="shared" si="952"/>
        <v>59</v>
      </c>
      <c r="M2675" s="3">
        <f t="shared" si="953"/>
        <v>0</v>
      </c>
      <c r="N2675" s="3">
        <f t="shared" si="954"/>
        <v>0</v>
      </c>
      <c r="O2675" s="3">
        <f t="shared" si="955"/>
        <v>39</v>
      </c>
      <c r="P2675" s="3">
        <f t="shared" si="956"/>
        <v>19</v>
      </c>
      <c r="Q2675" s="3">
        <f t="shared" si="957"/>
        <v>0</v>
      </c>
      <c r="R2675" s="2">
        <f t="shared" si="958"/>
        <v>0</v>
      </c>
      <c r="S2675" s="2">
        <f t="shared" si="959"/>
        <v>8</v>
      </c>
      <c r="T2675" s="2">
        <f t="shared" si="960"/>
        <v>60</v>
      </c>
      <c r="U2675" s="2">
        <f t="shared" si="961"/>
        <v>0</v>
      </c>
      <c r="V2675" s="2">
        <f t="shared" si="962"/>
        <v>0</v>
      </c>
      <c r="W2675" s="4">
        <f t="shared" si="963"/>
        <v>0</v>
      </c>
      <c r="X2675">
        <f t="shared" si="964"/>
        <v>1</v>
      </c>
      <c r="Y2675">
        <f t="shared" si="965"/>
        <v>1</v>
      </c>
      <c r="Z2675">
        <f t="shared" si="966"/>
        <v>1</v>
      </c>
      <c r="AA2675">
        <f t="shared" si="967"/>
        <v>1</v>
      </c>
      <c r="AB2675">
        <f t="shared" si="968"/>
        <v>0</v>
      </c>
    </row>
    <row r="2676" spans="1:28">
      <c r="A2676">
        <v>67</v>
      </c>
      <c r="B2676">
        <v>80</v>
      </c>
      <c r="C2676">
        <v>27</v>
      </c>
      <c r="D2676">
        <v>10</v>
      </c>
      <c r="E2676">
        <v>33</v>
      </c>
      <c r="F2676" s="1">
        <f t="shared" si="946"/>
        <v>0</v>
      </c>
      <c r="G2676" s="1">
        <f t="shared" si="947"/>
        <v>1</v>
      </c>
      <c r="H2676" s="1">
        <f t="shared" si="948"/>
        <v>0</v>
      </c>
      <c r="I2676" s="1">
        <f t="shared" si="949"/>
        <v>1</v>
      </c>
      <c r="J2676" s="1">
        <f t="shared" si="950"/>
        <v>0</v>
      </c>
      <c r="K2676" s="4">
        <f t="shared" si="951"/>
        <v>1</v>
      </c>
      <c r="L2676" s="3">
        <f t="shared" si="952"/>
        <v>67</v>
      </c>
      <c r="M2676" s="3">
        <f t="shared" si="953"/>
        <v>0</v>
      </c>
      <c r="N2676" s="3">
        <f t="shared" si="954"/>
        <v>27</v>
      </c>
      <c r="O2676" s="3">
        <f t="shared" si="955"/>
        <v>0</v>
      </c>
      <c r="P2676" s="3">
        <f t="shared" si="956"/>
        <v>33</v>
      </c>
      <c r="Q2676" s="3">
        <f t="shared" si="957"/>
        <v>0</v>
      </c>
      <c r="R2676" s="2">
        <f t="shared" si="958"/>
        <v>0</v>
      </c>
      <c r="S2676" s="2">
        <f t="shared" si="959"/>
        <v>80</v>
      </c>
      <c r="T2676" s="2">
        <f t="shared" si="960"/>
        <v>0</v>
      </c>
      <c r="U2676" s="2">
        <f t="shared" si="961"/>
        <v>10</v>
      </c>
      <c r="V2676" s="2">
        <f t="shared" si="962"/>
        <v>0</v>
      </c>
      <c r="W2676" s="4">
        <f t="shared" si="963"/>
        <v>0</v>
      </c>
      <c r="X2676">
        <f t="shared" si="964"/>
        <v>1</v>
      </c>
      <c r="Y2676">
        <f t="shared" si="965"/>
        <v>1</v>
      </c>
      <c r="Z2676">
        <f t="shared" si="966"/>
        <v>1</v>
      </c>
      <c r="AA2676">
        <f t="shared" si="967"/>
        <v>1</v>
      </c>
      <c r="AB2676">
        <f t="shared" si="968"/>
        <v>0</v>
      </c>
    </row>
    <row r="2677" spans="1:28">
      <c r="A2677">
        <v>1</v>
      </c>
      <c r="B2677">
        <v>6</v>
      </c>
      <c r="C2677">
        <v>91</v>
      </c>
      <c r="D2677">
        <v>26</v>
      </c>
      <c r="E2677">
        <v>3</v>
      </c>
      <c r="F2677" s="1">
        <f t="shared" si="946"/>
        <v>0</v>
      </c>
      <c r="G2677" s="1">
        <f t="shared" si="947"/>
        <v>1</v>
      </c>
      <c r="H2677" s="1">
        <f t="shared" si="948"/>
        <v>0</v>
      </c>
      <c r="I2677" s="1">
        <f t="shared" si="949"/>
        <v>1</v>
      </c>
      <c r="J2677" s="1">
        <f t="shared" si="950"/>
        <v>0</v>
      </c>
      <c r="K2677" s="4">
        <f t="shared" si="951"/>
        <v>1</v>
      </c>
      <c r="L2677" s="3">
        <f t="shared" si="952"/>
        <v>1</v>
      </c>
      <c r="M2677" s="3">
        <f t="shared" si="953"/>
        <v>0</v>
      </c>
      <c r="N2677" s="3">
        <f t="shared" si="954"/>
        <v>91</v>
      </c>
      <c r="O2677" s="3">
        <f t="shared" si="955"/>
        <v>0</v>
      </c>
      <c r="P2677" s="3">
        <f t="shared" si="956"/>
        <v>3</v>
      </c>
      <c r="Q2677" s="3">
        <f t="shared" si="957"/>
        <v>0</v>
      </c>
      <c r="R2677" s="2">
        <f t="shared" si="958"/>
        <v>0</v>
      </c>
      <c r="S2677" s="2">
        <f t="shared" si="959"/>
        <v>6</v>
      </c>
      <c r="T2677" s="2">
        <f t="shared" si="960"/>
        <v>0</v>
      </c>
      <c r="U2677" s="2">
        <f t="shared" si="961"/>
        <v>26</v>
      </c>
      <c r="V2677" s="2">
        <f t="shared" si="962"/>
        <v>0</v>
      </c>
      <c r="W2677" s="4">
        <f t="shared" si="963"/>
        <v>0</v>
      </c>
      <c r="X2677">
        <f t="shared" si="964"/>
        <v>1</v>
      </c>
      <c r="Y2677">
        <f t="shared" si="965"/>
        <v>1</v>
      </c>
      <c r="Z2677">
        <f t="shared" si="966"/>
        <v>1</v>
      </c>
      <c r="AA2677">
        <f t="shared" si="967"/>
        <v>1</v>
      </c>
      <c r="AB2677">
        <f t="shared" si="968"/>
        <v>0</v>
      </c>
    </row>
    <row r="2678" spans="1:28">
      <c r="A2678">
        <v>14</v>
      </c>
      <c r="B2678">
        <v>33</v>
      </c>
      <c r="C2678">
        <v>41</v>
      </c>
      <c r="D2678">
        <v>38</v>
      </c>
      <c r="E2678">
        <v>42</v>
      </c>
      <c r="F2678" s="1">
        <f t="shared" si="946"/>
        <v>1</v>
      </c>
      <c r="G2678" s="1">
        <f t="shared" si="947"/>
        <v>0</v>
      </c>
      <c r="H2678" s="1">
        <f t="shared" si="948"/>
        <v>0</v>
      </c>
      <c r="I2678" s="1">
        <f t="shared" si="949"/>
        <v>1</v>
      </c>
      <c r="J2678" s="1">
        <f t="shared" si="950"/>
        <v>1</v>
      </c>
      <c r="K2678" s="4">
        <f t="shared" si="951"/>
        <v>0</v>
      </c>
      <c r="L2678" s="3">
        <f t="shared" si="952"/>
        <v>0</v>
      </c>
      <c r="M2678" s="3">
        <f t="shared" si="953"/>
        <v>33</v>
      </c>
      <c r="N2678" s="3">
        <f t="shared" si="954"/>
        <v>41</v>
      </c>
      <c r="O2678" s="3">
        <f t="shared" si="955"/>
        <v>0</v>
      </c>
      <c r="P2678" s="3">
        <f t="shared" si="956"/>
        <v>0</v>
      </c>
      <c r="Q2678" s="3">
        <f t="shared" si="957"/>
        <v>1</v>
      </c>
      <c r="R2678" s="2">
        <f t="shared" si="958"/>
        <v>14</v>
      </c>
      <c r="S2678" s="2">
        <f t="shared" si="959"/>
        <v>0</v>
      </c>
      <c r="T2678" s="2">
        <f t="shared" si="960"/>
        <v>0</v>
      </c>
      <c r="U2678" s="2">
        <f t="shared" si="961"/>
        <v>38</v>
      </c>
      <c r="V2678" s="2">
        <f t="shared" si="962"/>
        <v>42</v>
      </c>
      <c r="W2678" s="4">
        <f t="shared" si="963"/>
        <v>1</v>
      </c>
      <c r="X2678">
        <f t="shared" si="964"/>
        <v>1</v>
      </c>
      <c r="Y2678">
        <f t="shared" si="965"/>
        <v>1</v>
      </c>
      <c r="Z2678">
        <f t="shared" si="966"/>
        <v>1</v>
      </c>
      <c r="AA2678">
        <f t="shared" si="967"/>
        <v>1</v>
      </c>
      <c r="AB2678">
        <f t="shared" si="968"/>
        <v>0</v>
      </c>
    </row>
    <row r="2679" spans="1:28">
      <c r="A2679">
        <v>13</v>
      </c>
      <c r="B2679">
        <v>8</v>
      </c>
      <c r="C2679">
        <v>30</v>
      </c>
      <c r="D2679">
        <v>8</v>
      </c>
      <c r="E2679">
        <v>19</v>
      </c>
      <c r="F2679" s="1">
        <f t="shared" si="946"/>
        <v>0</v>
      </c>
      <c r="G2679" s="1">
        <f t="shared" si="947"/>
        <v>1</v>
      </c>
      <c r="H2679" s="1">
        <f t="shared" si="948"/>
        <v>1</v>
      </c>
      <c r="I2679" s="1">
        <f t="shared" si="949"/>
        <v>1</v>
      </c>
      <c r="J2679" s="1">
        <f t="shared" si="950"/>
        <v>0</v>
      </c>
      <c r="K2679" s="4">
        <f t="shared" si="951"/>
        <v>0</v>
      </c>
      <c r="L2679" s="3">
        <f t="shared" si="952"/>
        <v>13</v>
      </c>
      <c r="M2679" s="3">
        <f t="shared" si="953"/>
        <v>0</v>
      </c>
      <c r="N2679" s="3">
        <f t="shared" si="954"/>
        <v>0</v>
      </c>
      <c r="O2679" s="3">
        <f t="shared" si="955"/>
        <v>0</v>
      </c>
      <c r="P2679" s="3">
        <f t="shared" si="956"/>
        <v>19</v>
      </c>
      <c r="Q2679" s="3">
        <f t="shared" si="957"/>
        <v>0</v>
      </c>
      <c r="R2679" s="2">
        <f t="shared" si="958"/>
        <v>0</v>
      </c>
      <c r="S2679" s="2">
        <f t="shared" si="959"/>
        <v>8</v>
      </c>
      <c r="T2679" s="2">
        <f t="shared" si="960"/>
        <v>30</v>
      </c>
      <c r="U2679" s="2">
        <f t="shared" si="961"/>
        <v>8</v>
      </c>
      <c r="V2679" s="2">
        <f t="shared" si="962"/>
        <v>0</v>
      </c>
      <c r="W2679" s="4">
        <f t="shared" si="963"/>
        <v>1</v>
      </c>
      <c r="X2679">
        <f t="shared" si="964"/>
        <v>1</v>
      </c>
      <c r="Y2679">
        <f t="shared" si="965"/>
        <v>0</v>
      </c>
      <c r="Z2679">
        <f t="shared" si="966"/>
        <v>1</v>
      </c>
      <c r="AA2679">
        <f t="shared" si="967"/>
        <v>1</v>
      </c>
      <c r="AB2679">
        <f t="shared" si="968"/>
        <v>0</v>
      </c>
    </row>
    <row r="2680" spans="1:28">
      <c r="A2680">
        <v>83</v>
      </c>
      <c r="B2680">
        <v>89</v>
      </c>
      <c r="C2680">
        <v>23</v>
      </c>
      <c r="D2680">
        <v>41</v>
      </c>
      <c r="E2680">
        <v>83</v>
      </c>
      <c r="F2680" s="1">
        <f t="shared" si="946"/>
        <v>0</v>
      </c>
      <c r="G2680" s="1">
        <f t="shared" si="947"/>
        <v>0</v>
      </c>
      <c r="H2680" s="1">
        <f t="shared" si="948"/>
        <v>0</v>
      </c>
      <c r="I2680" s="1">
        <f t="shared" si="949"/>
        <v>0</v>
      </c>
      <c r="J2680" s="1">
        <f t="shared" si="950"/>
        <v>0</v>
      </c>
      <c r="K2680" s="4">
        <f t="shared" si="951"/>
        <v>1</v>
      </c>
      <c r="L2680" s="3">
        <f t="shared" si="952"/>
        <v>83</v>
      </c>
      <c r="M2680" s="3">
        <f t="shared" si="953"/>
        <v>89</v>
      </c>
      <c r="N2680" s="3">
        <f t="shared" si="954"/>
        <v>23</v>
      </c>
      <c r="O2680" s="3">
        <f t="shared" si="955"/>
        <v>41</v>
      </c>
      <c r="P2680" s="3">
        <f t="shared" si="956"/>
        <v>83</v>
      </c>
      <c r="Q2680" s="3">
        <f t="shared" si="957"/>
        <v>0</v>
      </c>
      <c r="R2680" s="2">
        <f t="shared" si="958"/>
        <v>0</v>
      </c>
      <c r="S2680" s="2">
        <f t="shared" si="959"/>
        <v>0</v>
      </c>
      <c r="T2680" s="2">
        <f t="shared" si="960"/>
        <v>0</v>
      </c>
      <c r="U2680" s="2">
        <f t="shared" si="961"/>
        <v>0</v>
      </c>
      <c r="V2680" s="2">
        <f t="shared" si="962"/>
        <v>0</v>
      </c>
      <c r="W2680" s="4">
        <f t="shared" si="963"/>
        <v>0</v>
      </c>
      <c r="X2680">
        <f t="shared" si="964"/>
        <v>0</v>
      </c>
      <c r="Y2680">
        <f t="shared" si="965"/>
        <v>1</v>
      </c>
      <c r="Z2680">
        <f t="shared" si="966"/>
        <v>1</v>
      </c>
      <c r="AA2680">
        <f t="shared" si="967"/>
        <v>1</v>
      </c>
      <c r="AB2680">
        <f t="shared" si="968"/>
        <v>0</v>
      </c>
    </row>
    <row r="2681" spans="1:28">
      <c r="A2681">
        <v>56</v>
      </c>
      <c r="B2681">
        <v>59</v>
      </c>
      <c r="C2681">
        <v>68</v>
      </c>
      <c r="D2681">
        <v>21</v>
      </c>
      <c r="E2681">
        <v>56</v>
      </c>
      <c r="F2681" s="1">
        <f t="shared" si="946"/>
        <v>1</v>
      </c>
      <c r="G2681" s="1">
        <f t="shared" si="947"/>
        <v>0</v>
      </c>
      <c r="H2681" s="1">
        <f t="shared" si="948"/>
        <v>1</v>
      </c>
      <c r="I2681" s="1">
        <f t="shared" si="949"/>
        <v>0</v>
      </c>
      <c r="J2681" s="1">
        <f t="shared" si="950"/>
        <v>1</v>
      </c>
      <c r="K2681" s="4">
        <f t="shared" si="951"/>
        <v>0</v>
      </c>
      <c r="L2681" s="3">
        <f t="shared" si="952"/>
        <v>0</v>
      </c>
      <c r="M2681" s="3">
        <f t="shared" si="953"/>
        <v>59</v>
      </c>
      <c r="N2681" s="3">
        <f t="shared" si="954"/>
        <v>0</v>
      </c>
      <c r="O2681" s="3">
        <f t="shared" si="955"/>
        <v>21</v>
      </c>
      <c r="P2681" s="3">
        <f t="shared" si="956"/>
        <v>0</v>
      </c>
      <c r="Q2681" s="3">
        <f t="shared" si="957"/>
        <v>1</v>
      </c>
      <c r="R2681" s="2">
        <f t="shared" si="958"/>
        <v>56</v>
      </c>
      <c r="S2681" s="2">
        <f t="shared" si="959"/>
        <v>0</v>
      </c>
      <c r="T2681" s="2">
        <f t="shared" si="960"/>
        <v>68</v>
      </c>
      <c r="U2681" s="2">
        <f t="shared" si="961"/>
        <v>0</v>
      </c>
      <c r="V2681" s="2">
        <f t="shared" si="962"/>
        <v>56</v>
      </c>
      <c r="W2681" s="4">
        <f t="shared" si="963"/>
        <v>1</v>
      </c>
      <c r="X2681">
        <f t="shared" si="964"/>
        <v>0</v>
      </c>
      <c r="Y2681">
        <f t="shared" si="965"/>
        <v>1</v>
      </c>
      <c r="Z2681">
        <f t="shared" si="966"/>
        <v>1</v>
      </c>
      <c r="AA2681">
        <f t="shared" si="967"/>
        <v>1</v>
      </c>
      <c r="AB2681">
        <f t="shared" si="968"/>
        <v>0</v>
      </c>
    </row>
    <row r="2682" spans="1:28">
      <c r="A2682">
        <v>60</v>
      </c>
      <c r="B2682">
        <v>41</v>
      </c>
      <c r="C2682">
        <v>74</v>
      </c>
      <c r="D2682">
        <v>40</v>
      </c>
      <c r="E2682">
        <v>40</v>
      </c>
      <c r="F2682" s="1">
        <f t="shared" si="946"/>
        <v>1</v>
      </c>
      <c r="G2682" s="1">
        <f t="shared" si="947"/>
        <v>0</v>
      </c>
      <c r="H2682" s="1">
        <f t="shared" si="948"/>
        <v>1</v>
      </c>
      <c r="I2682" s="1">
        <f t="shared" si="949"/>
        <v>1</v>
      </c>
      <c r="J2682" s="1">
        <f t="shared" si="950"/>
        <v>1</v>
      </c>
      <c r="K2682" s="4">
        <f t="shared" si="951"/>
        <v>0</v>
      </c>
      <c r="L2682" s="3">
        <f t="shared" si="952"/>
        <v>0</v>
      </c>
      <c r="M2682" s="3">
        <f t="shared" si="953"/>
        <v>41</v>
      </c>
      <c r="N2682" s="3">
        <f t="shared" si="954"/>
        <v>0</v>
      </c>
      <c r="O2682" s="3">
        <f t="shared" si="955"/>
        <v>0</v>
      </c>
      <c r="P2682" s="3">
        <f t="shared" si="956"/>
        <v>0</v>
      </c>
      <c r="Q2682" s="3">
        <f t="shared" si="957"/>
        <v>1</v>
      </c>
      <c r="R2682" s="2">
        <f t="shared" si="958"/>
        <v>60</v>
      </c>
      <c r="S2682" s="2">
        <f t="shared" si="959"/>
        <v>0</v>
      </c>
      <c r="T2682" s="2">
        <f t="shared" si="960"/>
        <v>74</v>
      </c>
      <c r="U2682" s="2">
        <f t="shared" si="961"/>
        <v>40</v>
      </c>
      <c r="V2682" s="2">
        <f t="shared" si="962"/>
        <v>40</v>
      </c>
      <c r="W2682" s="4">
        <f t="shared" si="963"/>
        <v>1</v>
      </c>
      <c r="X2682">
        <f t="shared" si="964"/>
        <v>1</v>
      </c>
      <c r="Y2682">
        <f t="shared" si="965"/>
        <v>1</v>
      </c>
      <c r="Z2682">
        <f t="shared" si="966"/>
        <v>1</v>
      </c>
      <c r="AA2682">
        <f t="shared" si="967"/>
        <v>0</v>
      </c>
      <c r="AB2682">
        <f t="shared" si="968"/>
        <v>0</v>
      </c>
    </row>
    <row r="2683" spans="1:28">
      <c r="A2683">
        <v>95</v>
      </c>
      <c r="B2683">
        <v>14</v>
      </c>
      <c r="C2683">
        <v>83</v>
      </c>
      <c r="D2683">
        <v>5</v>
      </c>
      <c r="E2683">
        <v>47</v>
      </c>
      <c r="F2683" s="1">
        <f t="shared" si="946"/>
        <v>0</v>
      </c>
      <c r="G2683" s="1">
        <f t="shared" si="947"/>
        <v>1</v>
      </c>
      <c r="H2683" s="1">
        <f t="shared" si="948"/>
        <v>0</v>
      </c>
      <c r="I2683" s="1">
        <f t="shared" si="949"/>
        <v>0</v>
      </c>
      <c r="J2683" s="1">
        <f t="shared" si="950"/>
        <v>0</v>
      </c>
      <c r="K2683" s="4">
        <f t="shared" si="951"/>
        <v>1</v>
      </c>
      <c r="L2683" s="3">
        <f t="shared" si="952"/>
        <v>95</v>
      </c>
      <c r="M2683" s="3">
        <f t="shared" si="953"/>
        <v>0</v>
      </c>
      <c r="N2683" s="3">
        <f t="shared" si="954"/>
        <v>83</v>
      </c>
      <c r="O2683" s="3">
        <f t="shared" si="955"/>
        <v>5</v>
      </c>
      <c r="P2683" s="3">
        <f t="shared" si="956"/>
        <v>47</v>
      </c>
      <c r="Q2683" s="3">
        <f t="shared" si="957"/>
        <v>0</v>
      </c>
      <c r="R2683" s="2">
        <f t="shared" si="958"/>
        <v>0</v>
      </c>
      <c r="S2683" s="2">
        <f t="shared" si="959"/>
        <v>14</v>
      </c>
      <c r="T2683" s="2">
        <f t="shared" si="960"/>
        <v>0</v>
      </c>
      <c r="U2683" s="2">
        <f t="shared" si="961"/>
        <v>0</v>
      </c>
      <c r="V2683" s="2">
        <f t="shared" si="962"/>
        <v>0</v>
      </c>
      <c r="W2683" s="4">
        <f t="shared" si="963"/>
        <v>0</v>
      </c>
      <c r="X2683">
        <f t="shared" si="964"/>
        <v>1</v>
      </c>
      <c r="Y2683">
        <f t="shared" si="965"/>
        <v>1</v>
      </c>
      <c r="Z2683">
        <f t="shared" si="966"/>
        <v>1</v>
      </c>
      <c r="AA2683">
        <f t="shared" si="967"/>
        <v>1</v>
      </c>
      <c r="AB2683">
        <f t="shared" si="968"/>
        <v>0</v>
      </c>
    </row>
    <row r="2684" spans="1:28">
      <c r="A2684">
        <v>95</v>
      </c>
      <c r="B2684">
        <v>20</v>
      </c>
      <c r="C2684">
        <v>40</v>
      </c>
      <c r="D2684">
        <v>7</v>
      </c>
      <c r="E2684">
        <v>95</v>
      </c>
      <c r="F2684" s="1">
        <f t="shared" si="946"/>
        <v>0</v>
      </c>
      <c r="G2684" s="1">
        <f t="shared" si="947"/>
        <v>1</v>
      </c>
      <c r="H2684" s="1">
        <f t="shared" si="948"/>
        <v>1</v>
      </c>
      <c r="I2684" s="1">
        <f t="shared" si="949"/>
        <v>0</v>
      </c>
      <c r="J2684" s="1">
        <f t="shared" si="950"/>
        <v>0</v>
      </c>
      <c r="K2684" s="4">
        <f t="shared" si="951"/>
        <v>1</v>
      </c>
      <c r="L2684" s="3">
        <f t="shared" si="952"/>
        <v>95</v>
      </c>
      <c r="M2684" s="3">
        <f t="shared" si="953"/>
        <v>0</v>
      </c>
      <c r="N2684" s="3">
        <f t="shared" si="954"/>
        <v>0</v>
      </c>
      <c r="O2684" s="3">
        <f t="shared" si="955"/>
        <v>7</v>
      </c>
      <c r="P2684" s="3">
        <f t="shared" si="956"/>
        <v>95</v>
      </c>
      <c r="Q2684" s="3">
        <f t="shared" si="957"/>
        <v>0</v>
      </c>
      <c r="R2684" s="2">
        <f t="shared" si="958"/>
        <v>0</v>
      </c>
      <c r="S2684" s="2">
        <f t="shared" si="959"/>
        <v>20</v>
      </c>
      <c r="T2684" s="2">
        <f t="shared" si="960"/>
        <v>40</v>
      </c>
      <c r="U2684" s="2">
        <f t="shared" si="961"/>
        <v>0</v>
      </c>
      <c r="V2684" s="2">
        <f t="shared" si="962"/>
        <v>0</v>
      </c>
      <c r="W2684" s="4">
        <f t="shared" si="963"/>
        <v>0</v>
      </c>
      <c r="X2684">
        <f t="shared" si="964"/>
        <v>0</v>
      </c>
      <c r="Y2684">
        <f t="shared" si="965"/>
        <v>1</v>
      </c>
      <c r="Z2684">
        <f t="shared" si="966"/>
        <v>1</v>
      </c>
      <c r="AA2684">
        <f t="shared" si="967"/>
        <v>1</v>
      </c>
      <c r="AB2684">
        <f t="shared" si="968"/>
        <v>0</v>
      </c>
    </row>
    <row r="2685" spans="1:28">
      <c r="A2685">
        <v>100</v>
      </c>
      <c r="B2685">
        <v>98</v>
      </c>
      <c r="C2685">
        <v>81</v>
      </c>
      <c r="D2685">
        <v>44</v>
      </c>
      <c r="E2685">
        <v>300</v>
      </c>
      <c r="F2685" s="1">
        <f t="shared" si="946"/>
        <v>1</v>
      </c>
      <c r="G2685" s="1">
        <f t="shared" si="947"/>
        <v>1</v>
      </c>
      <c r="H2685" s="1">
        <f t="shared" si="948"/>
        <v>0</v>
      </c>
      <c r="I2685" s="1">
        <f t="shared" si="949"/>
        <v>1</v>
      </c>
      <c r="J2685" s="1">
        <f t="shared" si="950"/>
        <v>1</v>
      </c>
      <c r="K2685" s="4">
        <f t="shared" si="951"/>
        <v>0</v>
      </c>
      <c r="L2685" s="3">
        <f t="shared" si="952"/>
        <v>0</v>
      </c>
      <c r="M2685" s="3">
        <f t="shared" si="953"/>
        <v>0</v>
      </c>
      <c r="N2685" s="3">
        <f t="shared" si="954"/>
        <v>81</v>
      </c>
      <c r="O2685" s="3">
        <f t="shared" si="955"/>
        <v>0</v>
      </c>
      <c r="P2685" s="3">
        <f t="shared" si="956"/>
        <v>0</v>
      </c>
      <c r="Q2685" s="3">
        <f t="shared" si="957"/>
        <v>1</v>
      </c>
      <c r="R2685" s="2">
        <f t="shared" si="958"/>
        <v>100</v>
      </c>
      <c r="S2685" s="2">
        <f t="shared" si="959"/>
        <v>98</v>
      </c>
      <c r="T2685" s="2">
        <f t="shared" si="960"/>
        <v>0</v>
      </c>
      <c r="U2685" s="2">
        <f t="shared" si="961"/>
        <v>44</v>
      </c>
      <c r="V2685" s="2">
        <f t="shared" si="962"/>
        <v>300</v>
      </c>
      <c r="W2685" s="4">
        <f t="shared" si="963"/>
        <v>1</v>
      </c>
      <c r="X2685">
        <f t="shared" si="964"/>
        <v>1</v>
      </c>
      <c r="Y2685">
        <f t="shared" si="965"/>
        <v>1</v>
      </c>
      <c r="Z2685">
        <f t="shared" si="966"/>
        <v>1</v>
      </c>
      <c r="AA2685">
        <f t="shared" si="967"/>
        <v>1</v>
      </c>
      <c r="AB2685">
        <f t="shared" si="968"/>
        <v>0</v>
      </c>
    </row>
    <row r="2686" spans="1:28">
      <c r="A2686">
        <v>29</v>
      </c>
      <c r="B2686">
        <v>62</v>
      </c>
      <c r="C2686">
        <v>96</v>
      </c>
      <c r="D2686">
        <v>6</v>
      </c>
      <c r="E2686">
        <v>43</v>
      </c>
      <c r="F2686" s="1">
        <f t="shared" si="946"/>
        <v>0</v>
      </c>
      <c r="G2686" s="1">
        <f t="shared" si="947"/>
        <v>1</v>
      </c>
      <c r="H2686" s="1">
        <f t="shared" si="948"/>
        <v>1</v>
      </c>
      <c r="I2686" s="1">
        <f t="shared" si="949"/>
        <v>1</v>
      </c>
      <c r="J2686" s="1">
        <f t="shared" si="950"/>
        <v>0</v>
      </c>
      <c r="K2686" s="4">
        <f t="shared" si="951"/>
        <v>0</v>
      </c>
      <c r="L2686" s="3">
        <f t="shared" si="952"/>
        <v>29</v>
      </c>
      <c r="M2686" s="3">
        <f t="shared" si="953"/>
        <v>0</v>
      </c>
      <c r="N2686" s="3">
        <f t="shared" si="954"/>
        <v>0</v>
      </c>
      <c r="O2686" s="3">
        <f t="shared" si="955"/>
        <v>0</v>
      </c>
      <c r="P2686" s="3">
        <f t="shared" si="956"/>
        <v>43</v>
      </c>
      <c r="Q2686" s="3">
        <f t="shared" si="957"/>
        <v>0</v>
      </c>
      <c r="R2686" s="2">
        <f t="shared" si="958"/>
        <v>0</v>
      </c>
      <c r="S2686" s="2">
        <f t="shared" si="959"/>
        <v>62</v>
      </c>
      <c r="T2686" s="2">
        <f t="shared" si="960"/>
        <v>96</v>
      </c>
      <c r="U2686" s="2">
        <f t="shared" si="961"/>
        <v>6</v>
      </c>
      <c r="V2686" s="2">
        <f t="shared" si="962"/>
        <v>0</v>
      </c>
      <c r="W2686" s="4">
        <f t="shared" si="963"/>
        <v>1</v>
      </c>
      <c r="X2686">
        <f t="shared" si="964"/>
        <v>1</v>
      </c>
      <c r="Y2686">
        <f t="shared" si="965"/>
        <v>1</v>
      </c>
      <c r="Z2686">
        <f t="shared" si="966"/>
        <v>1</v>
      </c>
      <c r="AA2686">
        <f t="shared" si="967"/>
        <v>1</v>
      </c>
      <c r="AB2686">
        <f t="shared" si="968"/>
        <v>0</v>
      </c>
    </row>
    <row r="2687" spans="1:28">
      <c r="A2687">
        <v>98</v>
      </c>
      <c r="B2687">
        <v>46</v>
      </c>
      <c r="C2687">
        <v>99</v>
      </c>
      <c r="D2687">
        <v>35</v>
      </c>
      <c r="E2687">
        <v>49</v>
      </c>
      <c r="F2687" s="1">
        <f t="shared" si="946"/>
        <v>1</v>
      </c>
      <c r="G2687" s="1">
        <f t="shared" si="947"/>
        <v>1</v>
      </c>
      <c r="H2687" s="1">
        <f t="shared" si="948"/>
        <v>0</v>
      </c>
      <c r="I2687" s="1">
        <f t="shared" si="949"/>
        <v>0</v>
      </c>
      <c r="J2687" s="1">
        <f t="shared" si="950"/>
        <v>0</v>
      </c>
      <c r="K2687" s="4">
        <f t="shared" si="951"/>
        <v>1</v>
      </c>
      <c r="L2687" s="3">
        <f t="shared" si="952"/>
        <v>0</v>
      </c>
      <c r="M2687" s="3">
        <f t="shared" si="953"/>
        <v>0</v>
      </c>
      <c r="N2687" s="3">
        <f t="shared" si="954"/>
        <v>99</v>
      </c>
      <c r="O2687" s="3">
        <f t="shared" si="955"/>
        <v>35</v>
      </c>
      <c r="P2687" s="3">
        <f t="shared" si="956"/>
        <v>49</v>
      </c>
      <c r="Q2687" s="3">
        <f t="shared" si="957"/>
        <v>0</v>
      </c>
      <c r="R2687" s="2">
        <f t="shared" si="958"/>
        <v>98</v>
      </c>
      <c r="S2687" s="2">
        <f t="shared" si="959"/>
        <v>46</v>
      </c>
      <c r="T2687" s="2">
        <f t="shared" si="960"/>
        <v>0</v>
      </c>
      <c r="U2687" s="2">
        <f t="shared" si="961"/>
        <v>0</v>
      </c>
      <c r="V2687" s="2">
        <f t="shared" si="962"/>
        <v>0</v>
      </c>
      <c r="W2687" s="4">
        <f t="shared" si="963"/>
        <v>0</v>
      </c>
      <c r="X2687">
        <f t="shared" si="964"/>
        <v>1</v>
      </c>
      <c r="Y2687">
        <f t="shared" si="965"/>
        <v>1</v>
      </c>
      <c r="Z2687">
        <f t="shared" si="966"/>
        <v>1</v>
      </c>
      <c r="AA2687">
        <f t="shared" si="967"/>
        <v>1</v>
      </c>
      <c r="AB2687">
        <f t="shared" si="968"/>
        <v>0</v>
      </c>
    </row>
    <row r="2688" spans="1:28">
      <c r="A2688">
        <v>76</v>
      </c>
      <c r="B2688">
        <v>17</v>
      </c>
      <c r="C2688">
        <v>53</v>
      </c>
      <c r="D2688">
        <v>42</v>
      </c>
      <c r="E2688">
        <v>76</v>
      </c>
      <c r="F2688" s="1">
        <f t="shared" si="946"/>
        <v>1</v>
      </c>
      <c r="G2688" s="1">
        <f t="shared" si="947"/>
        <v>0</v>
      </c>
      <c r="H2688" s="1">
        <f t="shared" si="948"/>
        <v>0</v>
      </c>
      <c r="I2688" s="1">
        <f t="shared" si="949"/>
        <v>1</v>
      </c>
      <c r="J2688" s="1">
        <f t="shared" si="950"/>
        <v>1</v>
      </c>
      <c r="K2688" s="4">
        <f t="shared" si="951"/>
        <v>0</v>
      </c>
      <c r="L2688" s="3">
        <f t="shared" si="952"/>
        <v>0</v>
      </c>
      <c r="M2688" s="3">
        <f t="shared" si="953"/>
        <v>17</v>
      </c>
      <c r="N2688" s="3">
        <f t="shared" si="954"/>
        <v>53</v>
      </c>
      <c r="O2688" s="3">
        <f t="shared" si="955"/>
        <v>0</v>
      </c>
      <c r="P2688" s="3">
        <f t="shared" si="956"/>
        <v>0</v>
      </c>
      <c r="Q2688" s="3">
        <f t="shared" si="957"/>
        <v>1</v>
      </c>
      <c r="R2688" s="2">
        <f t="shared" si="958"/>
        <v>76</v>
      </c>
      <c r="S2688" s="2">
        <f t="shared" si="959"/>
        <v>0</v>
      </c>
      <c r="T2688" s="2">
        <f t="shared" si="960"/>
        <v>0</v>
      </c>
      <c r="U2688" s="2">
        <f t="shared" si="961"/>
        <v>42</v>
      </c>
      <c r="V2688" s="2">
        <f t="shared" si="962"/>
        <v>76</v>
      </c>
      <c r="W2688" s="4">
        <f t="shared" si="963"/>
        <v>1</v>
      </c>
      <c r="X2688">
        <f t="shared" si="964"/>
        <v>0</v>
      </c>
      <c r="Y2688">
        <f t="shared" si="965"/>
        <v>1</v>
      </c>
      <c r="Z2688">
        <f t="shared" si="966"/>
        <v>1</v>
      </c>
      <c r="AA2688">
        <f t="shared" si="967"/>
        <v>1</v>
      </c>
      <c r="AB2688">
        <f t="shared" si="968"/>
        <v>0</v>
      </c>
    </row>
    <row r="2689" spans="1:28">
      <c r="A2689">
        <v>86</v>
      </c>
      <c r="B2689">
        <v>21</v>
      </c>
      <c r="C2689">
        <v>40</v>
      </c>
      <c r="D2689">
        <v>14</v>
      </c>
      <c r="E2689">
        <v>57</v>
      </c>
      <c r="F2689" s="1">
        <f t="shared" si="946"/>
        <v>1</v>
      </c>
      <c r="G2689" s="1">
        <f t="shared" si="947"/>
        <v>0</v>
      </c>
      <c r="H2689" s="1">
        <f t="shared" si="948"/>
        <v>1</v>
      </c>
      <c r="I2689" s="1">
        <f t="shared" si="949"/>
        <v>1</v>
      </c>
      <c r="J2689" s="1">
        <f t="shared" si="950"/>
        <v>0</v>
      </c>
      <c r="K2689" s="4">
        <f t="shared" si="951"/>
        <v>0</v>
      </c>
      <c r="L2689" s="3">
        <f t="shared" si="952"/>
        <v>0</v>
      </c>
      <c r="M2689" s="3">
        <f t="shared" si="953"/>
        <v>21</v>
      </c>
      <c r="N2689" s="3">
        <f t="shared" si="954"/>
        <v>0</v>
      </c>
      <c r="O2689" s="3">
        <f t="shared" si="955"/>
        <v>0</v>
      </c>
      <c r="P2689" s="3">
        <f t="shared" si="956"/>
        <v>57</v>
      </c>
      <c r="Q2689" s="3">
        <f t="shared" si="957"/>
        <v>1</v>
      </c>
      <c r="R2689" s="2">
        <f t="shared" si="958"/>
        <v>86</v>
      </c>
      <c r="S2689" s="2">
        <f t="shared" si="959"/>
        <v>0</v>
      </c>
      <c r="T2689" s="2">
        <f t="shared" si="960"/>
        <v>40</v>
      </c>
      <c r="U2689" s="2">
        <f t="shared" si="961"/>
        <v>14</v>
      </c>
      <c r="V2689" s="2">
        <f t="shared" si="962"/>
        <v>0</v>
      </c>
      <c r="W2689" s="4">
        <f t="shared" si="963"/>
        <v>1</v>
      </c>
      <c r="X2689">
        <f t="shared" si="964"/>
        <v>1</v>
      </c>
      <c r="Y2689">
        <f t="shared" si="965"/>
        <v>1</v>
      </c>
      <c r="Z2689">
        <f t="shared" si="966"/>
        <v>1</v>
      </c>
      <c r="AA2689">
        <f t="shared" si="967"/>
        <v>1</v>
      </c>
      <c r="AB2689">
        <f t="shared" si="968"/>
        <v>0</v>
      </c>
    </row>
    <row r="2690" spans="1:28">
      <c r="A2690">
        <v>65</v>
      </c>
      <c r="B2690">
        <v>41</v>
      </c>
      <c r="C2690">
        <v>67</v>
      </c>
      <c r="D2690">
        <v>31</v>
      </c>
      <c r="E2690">
        <v>130</v>
      </c>
      <c r="F2690" s="1">
        <f t="shared" ref="F2690:F2753" si="969">IF(MOD(A2690,2)=0,1,0)</f>
        <v>0</v>
      </c>
      <c r="G2690" s="1">
        <f t="shared" ref="G2690:G2753" si="970">IF(MOD(B2690,2)=0,1,0)</f>
        <v>0</v>
      </c>
      <c r="H2690" s="1">
        <f t="shared" ref="H2690:H2753" si="971">IF(MOD(C2690,2)=0,1,0)</f>
        <v>0</v>
      </c>
      <c r="I2690" s="1">
        <f t="shared" ref="I2690:I2753" si="972">IF(MOD(D2690,2)=0,1,0)</f>
        <v>0</v>
      </c>
      <c r="J2690" s="1">
        <f t="shared" ref="J2690:J2753" si="973">IF(MOD(E2690,2)=0,1,0)</f>
        <v>1</v>
      </c>
      <c r="K2690" s="4">
        <f t="shared" ref="K2690:K2753" si="974">IF(SUM(F2690:J2690)&lt;3,1,0)</f>
        <v>1</v>
      </c>
      <c r="L2690" s="3">
        <f t="shared" ref="L2690:L2753" si="975">IF(F2690=0,A2690,0)</f>
        <v>65</v>
      </c>
      <c r="M2690" s="3">
        <f t="shared" ref="M2690:M2753" si="976">IF(G2690=0,B2690,0)</f>
        <v>41</v>
      </c>
      <c r="N2690" s="3">
        <f t="shared" ref="N2690:N2753" si="977">IF(H2690=0,C2690,0)</f>
        <v>67</v>
      </c>
      <c r="O2690" s="3">
        <f t="shared" ref="O2690:O2753" si="978">IF(I2690=0,D2690,0)</f>
        <v>31</v>
      </c>
      <c r="P2690" s="3">
        <f t="shared" ref="P2690:P2753" si="979">IF(J2690=0,E2690,0)</f>
        <v>0</v>
      </c>
      <c r="Q2690" s="3">
        <f t="shared" ref="Q2690:Q2753" si="980">IF(K2690=0,F2690,0)</f>
        <v>0</v>
      </c>
      <c r="R2690" s="2">
        <f t="shared" ref="R2690:R2753" si="981">IF(F2690=1,A2690,0)</f>
        <v>0</v>
      </c>
      <c r="S2690" s="2">
        <f t="shared" ref="S2690:S2753" si="982">IF(G2690=1,B2690,0)</f>
        <v>0</v>
      </c>
      <c r="T2690" s="2">
        <f t="shared" ref="T2690:T2753" si="983">IF(H2690=1,C2690,0)</f>
        <v>0</v>
      </c>
      <c r="U2690" s="2">
        <f t="shared" ref="U2690:U2753" si="984">IF(I2690=1,D2690,0)</f>
        <v>0</v>
      </c>
      <c r="V2690" s="2">
        <f t="shared" ref="V2690:V2753" si="985">IF(J2690=1,E2690,0)</f>
        <v>130</v>
      </c>
      <c r="W2690" s="4">
        <f t="shared" ref="W2690:W2753" si="986">IF(SUM(L2690:Q2690)&lt;SUM(R2690:V2690),1,0)</f>
        <v>0</v>
      </c>
      <c r="X2690">
        <f t="shared" ref="X2690:X2753" si="987">IF(OR(A2690 = B2690, A2690 = C2690, A2690 = D2690, A2690 = E2690),0,1)</f>
        <v>1</v>
      </c>
      <c r="Y2690">
        <f t="shared" ref="Y2690:Y2753" si="988">IF(OR(B2690=C2690,B2690=D2690,B2690=E2690),0,1)</f>
        <v>1</v>
      </c>
      <c r="Z2690">
        <f t="shared" ref="Z2690:Z2753" si="989">IF(OR(C2690=D2690,C2690=E2690),0,1)</f>
        <v>1</v>
      </c>
      <c r="AA2690">
        <f t="shared" ref="AA2690:AA2753" si="990">IF(D2690=E2690,0,1)</f>
        <v>1</v>
      </c>
      <c r="AB2690">
        <f t="shared" ref="AB2690:AB2753" si="991">IF(AND(SUM(X2690:AA2690)=4,K2690=1,W2690=1),1,0)</f>
        <v>0</v>
      </c>
    </row>
    <row r="2691" spans="1:28">
      <c r="A2691">
        <v>93</v>
      </c>
      <c r="B2691">
        <v>62</v>
      </c>
      <c r="C2691">
        <v>87</v>
      </c>
      <c r="D2691">
        <v>7</v>
      </c>
      <c r="E2691">
        <v>62</v>
      </c>
      <c r="F2691" s="1">
        <f t="shared" si="969"/>
        <v>0</v>
      </c>
      <c r="G2691" s="1">
        <f t="shared" si="970"/>
        <v>1</v>
      </c>
      <c r="H2691" s="1">
        <f t="shared" si="971"/>
        <v>0</v>
      </c>
      <c r="I2691" s="1">
        <f t="shared" si="972"/>
        <v>0</v>
      </c>
      <c r="J2691" s="1">
        <f t="shared" si="973"/>
        <v>1</v>
      </c>
      <c r="K2691" s="4">
        <f t="shared" si="974"/>
        <v>1</v>
      </c>
      <c r="L2691" s="3">
        <f t="shared" si="975"/>
        <v>93</v>
      </c>
      <c r="M2691" s="3">
        <f t="shared" si="976"/>
        <v>0</v>
      </c>
      <c r="N2691" s="3">
        <f t="shared" si="977"/>
        <v>87</v>
      </c>
      <c r="O2691" s="3">
        <f t="shared" si="978"/>
        <v>7</v>
      </c>
      <c r="P2691" s="3">
        <f t="shared" si="979"/>
        <v>0</v>
      </c>
      <c r="Q2691" s="3">
        <f t="shared" si="980"/>
        <v>0</v>
      </c>
      <c r="R2691" s="2">
        <f t="shared" si="981"/>
        <v>0</v>
      </c>
      <c r="S2691" s="2">
        <f t="shared" si="982"/>
        <v>62</v>
      </c>
      <c r="T2691" s="2">
        <f t="shared" si="983"/>
        <v>0</v>
      </c>
      <c r="U2691" s="2">
        <f t="shared" si="984"/>
        <v>0</v>
      </c>
      <c r="V2691" s="2">
        <f t="shared" si="985"/>
        <v>62</v>
      </c>
      <c r="W2691" s="4">
        <f t="shared" si="986"/>
        <v>0</v>
      </c>
      <c r="X2691">
        <f t="shared" si="987"/>
        <v>1</v>
      </c>
      <c r="Y2691">
        <f t="shared" si="988"/>
        <v>0</v>
      </c>
      <c r="Z2691">
        <f t="shared" si="989"/>
        <v>1</v>
      </c>
      <c r="AA2691">
        <f t="shared" si="990"/>
        <v>1</v>
      </c>
      <c r="AB2691">
        <f t="shared" si="991"/>
        <v>0</v>
      </c>
    </row>
    <row r="2692" spans="1:28">
      <c r="A2692">
        <v>24</v>
      </c>
      <c r="B2692">
        <v>6</v>
      </c>
      <c r="C2692">
        <v>29</v>
      </c>
      <c r="D2692">
        <v>25</v>
      </c>
      <c r="E2692">
        <v>36</v>
      </c>
      <c r="F2692" s="1">
        <f t="shared" si="969"/>
        <v>1</v>
      </c>
      <c r="G2692" s="1">
        <f t="shared" si="970"/>
        <v>1</v>
      </c>
      <c r="H2692" s="1">
        <f t="shared" si="971"/>
        <v>0</v>
      </c>
      <c r="I2692" s="1">
        <f t="shared" si="972"/>
        <v>0</v>
      </c>
      <c r="J2692" s="1">
        <f t="shared" si="973"/>
        <v>1</v>
      </c>
      <c r="K2692" s="4">
        <f t="shared" si="974"/>
        <v>0</v>
      </c>
      <c r="L2692" s="3">
        <f t="shared" si="975"/>
        <v>0</v>
      </c>
      <c r="M2692" s="3">
        <f t="shared" si="976"/>
        <v>0</v>
      </c>
      <c r="N2692" s="3">
        <f t="shared" si="977"/>
        <v>29</v>
      </c>
      <c r="O2692" s="3">
        <f t="shared" si="978"/>
        <v>25</v>
      </c>
      <c r="P2692" s="3">
        <f t="shared" si="979"/>
        <v>0</v>
      </c>
      <c r="Q2692" s="3">
        <f t="shared" si="980"/>
        <v>1</v>
      </c>
      <c r="R2692" s="2">
        <f t="shared" si="981"/>
        <v>24</v>
      </c>
      <c r="S2692" s="2">
        <f t="shared" si="982"/>
        <v>6</v>
      </c>
      <c r="T2692" s="2">
        <f t="shared" si="983"/>
        <v>0</v>
      </c>
      <c r="U2692" s="2">
        <f t="shared" si="984"/>
        <v>0</v>
      </c>
      <c r="V2692" s="2">
        <f t="shared" si="985"/>
        <v>36</v>
      </c>
      <c r="W2692" s="4">
        <f t="shared" si="986"/>
        <v>1</v>
      </c>
      <c r="X2692">
        <f t="shared" si="987"/>
        <v>1</v>
      </c>
      <c r="Y2692">
        <f t="shared" si="988"/>
        <v>1</v>
      </c>
      <c r="Z2692">
        <f t="shared" si="989"/>
        <v>1</v>
      </c>
      <c r="AA2692">
        <f t="shared" si="990"/>
        <v>1</v>
      </c>
      <c r="AB2692">
        <f t="shared" si="991"/>
        <v>0</v>
      </c>
    </row>
    <row r="2693" spans="1:28">
      <c r="A2693">
        <v>11</v>
      </c>
      <c r="B2693">
        <v>93</v>
      </c>
      <c r="C2693">
        <v>38</v>
      </c>
      <c r="D2693">
        <v>15</v>
      </c>
      <c r="E2693">
        <v>22</v>
      </c>
      <c r="F2693" s="1">
        <f t="shared" si="969"/>
        <v>0</v>
      </c>
      <c r="G2693" s="1">
        <f t="shared" si="970"/>
        <v>0</v>
      </c>
      <c r="H2693" s="1">
        <f t="shared" si="971"/>
        <v>1</v>
      </c>
      <c r="I2693" s="1">
        <f t="shared" si="972"/>
        <v>0</v>
      </c>
      <c r="J2693" s="1">
        <f t="shared" si="973"/>
        <v>1</v>
      </c>
      <c r="K2693" s="4">
        <f t="shared" si="974"/>
        <v>1</v>
      </c>
      <c r="L2693" s="3">
        <f t="shared" si="975"/>
        <v>11</v>
      </c>
      <c r="M2693" s="3">
        <f t="shared" si="976"/>
        <v>93</v>
      </c>
      <c r="N2693" s="3">
        <f t="shared" si="977"/>
        <v>0</v>
      </c>
      <c r="O2693" s="3">
        <f t="shared" si="978"/>
        <v>15</v>
      </c>
      <c r="P2693" s="3">
        <f t="shared" si="979"/>
        <v>0</v>
      </c>
      <c r="Q2693" s="3">
        <f t="shared" si="980"/>
        <v>0</v>
      </c>
      <c r="R2693" s="2">
        <f t="shared" si="981"/>
        <v>0</v>
      </c>
      <c r="S2693" s="2">
        <f t="shared" si="982"/>
        <v>0</v>
      </c>
      <c r="T2693" s="2">
        <f t="shared" si="983"/>
        <v>38</v>
      </c>
      <c r="U2693" s="2">
        <f t="shared" si="984"/>
        <v>0</v>
      </c>
      <c r="V2693" s="2">
        <f t="shared" si="985"/>
        <v>22</v>
      </c>
      <c r="W2693" s="4">
        <f t="shared" si="986"/>
        <v>0</v>
      </c>
      <c r="X2693">
        <f t="shared" si="987"/>
        <v>1</v>
      </c>
      <c r="Y2693">
        <f t="shared" si="988"/>
        <v>1</v>
      </c>
      <c r="Z2693">
        <f t="shared" si="989"/>
        <v>1</v>
      </c>
      <c r="AA2693">
        <f t="shared" si="990"/>
        <v>1</v>
      </c>
      <c r="AB2693">
        <f t="shared" si="991"/>
        <v>0</v>
      </c>
    </row>
    <row r="2694" spans="1:28">
      <c r="A2694">
        <v>92</v>
      </c>
      <c r="B2694">
        <v>42</v>
      </c>
      <c r="C2694">
        <v>17</v>
      </c>
      <c r="D2694">
        <v>37</v>
      </c>
      <c r="E2694">
        <v>30</v>
      </c>
      <c r="F2694" s="1">
        <f t="shared" si="969"/>
        <v>1</v>
      </c>
      <c r="G2694" s="1">
        <f t="shared" si="970"/>
        <v>1</v>
      </c>
      <c r="H2694" s="1">
        <f t="shared" si="971"/>
        <v>0</v>
      </c>
      <c r="I2694" s="1">
        <f t="shared" si="972"/>
        <v>0</v>
      </c>
      <c r="J2694" s="1">
        <f t="shared" si="973"/>
        <v>1</v>
      </c>
      <c r="K2694" s="4">
        <f t="shared" si="974"/>
        <v>0</v>
      </c>
      <c r="L2694" s="3">
        <f t="shared" si="975"/>
        <v>0</v>
      </c>
      <c r="M2694" s="3">
        <f t="shared" si="976"/>
        <v>0</v>
      </c>
      <c r="N2694" s="3">
        <f t="shared" si="977"/>
        <v>17</v>
      </c>
      <c r="O2694" s="3">
        <f t="shared" si="978"/>
        <v>37</v>
      </c>
      <c r="P2694" s="3">
        <f t="shared" si="979"/>
        <v>0</v>
      </c>
      <c r="Q2694" s="3">
        <f t="shared" si="980"/>
        <v>1</v>
      </c>
      <c r="R2694" s="2">
        <f t="shared" si="981"/>
        <v>92</v>
      </c>
      <c r="S2694" s="2">
        <f t="shared" si="982"/>
        <v>42</v>
      </c>
      <c r="T2694" s="2">
        <f t="shared" si="983"/>
        <v>0</v>
      </c>
      <c r="U2694" s="2">
        <f t="shared" si="984"/>
        <v>0</v>
      </c>
      <c r="V2694" s="2">
        <f t="shared" si="985"/>
        <v>30</v>
      </c>
      <c r="W2694" s="4">
        <f t="shared" si="986"/>
        <v>1</v>
      </c>
      <c r="X2694">
        <f t="shared" si="987"/>
        <v>1</v>
      </c>
      <c r="Y2694">
        <f t="shared" si="988"/>
        <v>1</v>
      </c>
      <c r="Z2694">
        <f t="shared" si="989"/>
        <v>1</v>
      </c>
      <c r="AA2694">
        <f t="shared" si="990"/>
        <v>1</v>
      </c>
      <c r="AB2694">
        <f t="shared" si="991"/>
        <v>0</v>
      </c>
    </row>
    <row r="2695" spans="1:28">
      <c r="A2695">
        <v>80</v>
      </c>
      <c r="B2695">
        <v>53</v>
      </c>
      <c r="C2695">
        <v>50</v>
      </c>
      <c r="D2695">
        <v>28</v>
      </c>
      <c r="E2695">
        <v>40</v>
      </c>
      <c r="F2695" s="1">
        <f t="shared" si="969"/>
        <v>1</v>
      </c>
      <c r="G2695" s="1">
        <f t="shared" si="970"/>
        <v>0</v>
      </c>
      <c r="H2695" s="1">
        <f t="shared" si="971"/>
        <v>1</v>
      </c>
      <c r="I2695" s="1">
        <f t="shared" si="972"/>
        <v>1</v>
      </c>
      <c r="J2695" s="1">
        <f t="shared" si="973"/>
        <v>1</v>
      </c>
      <c r="K2695" s="4">
        <f t="shared" si="974"/>
        <v>0</v>
      </c>
      <c r="L2695" s="3">
        <f t="shared" si="975"/>
        <v>0</v>
      </c>
      <c r="M2695" s="3">
        <f t="shared" si="976"/>
        <v>53</v>
      </c>
      <c r="N2695" s="3">
        <f t="shared" si="977"/>
        <v>0</v>
      </c>
      <c r="O2695" s="3">
        <f t="shared" si="978"/>
        <v>0</v>
      </c>
      <c r="P2695" s="3">
        <f t="shared" si="979"/>
        <v>0</v>
      </c>
      <c r="Q2695" s="3">
        <f t="shared" si="980"/>
        <v>1</v>
      </c>
      <c r="R2695" s="2">
        <f t="shared" si="981"/>
        <v>80</v>
      </c>
      <c r="S2695" s="2">
        <f t="shared" si="982"/>
        <v>0</v>
      </c>
      <c r="T2695" s="2">
        <f t="shared" si="983"/>
        <v>50</v>
      </c>
      <c r="U2695" s="2">
        <f t="shared" si="984"/>
        <v>28</v>
      </c>
      <c r="V2695" s="2">
        <f t="shared" si="985"/>
        <v>40</v>
      </c>
      <c r="W2695" s="4">
        <f t="shared" si="986"/>
        <v>1</v>
      </c>
      <c r="X2695">
        <f t="shared" si="987"/>
        <v>1</v>
      </c>
      <c r="Y2695">
        <f t="shared" si="988"/>
        <v>1</v>
      </c>
      <c r="Z2695">
        <f t="shared" si="989"/>
        <v>1</v>
      </c>
      <c r="AA2695">
        <f t="shared" si="990"/>
        <v>1</v>
      </c>
      <c r="AB2695">
        <f t="shared" si="991"/>
        <v>0</v>
      </c>
    </row>
    <row r="2696" spans="1:28">
      <c r="A2696">
        <v>100</v>
      </c>
      <c r="B2696">
        <v>40</v>
      </c>
      <c r="C2696">
        <v>40</v>
      </c>
      <c r="D2696">
        <v>6</v>
      </c>
      <c r="E2696">
        <v>100</v>
      </c>
      <c r="F2696" s="1">
        <f t="shared" si="969"/>
        <v>1</v>
      </c>
      <c r="G2696" s="1">
        <f t="shared" si="970"/>
        <v>1</v>
      </c>
      <c r="H2696" s="1">
        <f t="shared" si="971"/>
        <v>1</v>
      </c>
      <c r="I2696" s="1">
        <f t="shared" si="972"/>
        <v>1</v>
      </c>
      <c r="J2696" s="1">
        <f t="shared" si="973"/>
        <v>1</v>
      </c>
      <c r="K2696" s="4">
        <f t="shared" si="974"/>
        <v>0</v>
      </c>
      <c r="L2696" s="3">
        <f t="shared" si="975"/>
        <v>0</v>
      </c>
      <c r="M2696" s="3">
        <f t="shared" si="976"/>
        <v>0</v>
      </c>
      <c r="N2696" s="3">
        <f t="shared" si="977"/>
        <v>0</v>
      </c>
      <c r="O2696" s="3">
        <f t="shared" si="978"/>
        <v>0</v>
      </c>
      <c r="P2696" s="3">
        <f t="shared" si="979"/>
        <v>0</v>
      </c>
      <c r="Q2696" s="3">
        <f t="shared" si="980"/>
        <v>1</v>
      </c>
      <c r="R2696" s="2">
        <f t="shared" si="981"/>
        <v>100</v>
      </c>
      <c r="S2696" s="2">
        <f t="shared" si="982"/>
        <v>40</v>
      </c>
      <c r="T2696" s="2">
        <f t="shared" si="983"/>
        <v>40</v>
      </c>
      <c r="U2696" s="2">
        <f t="shared" si="984"/>
        <v>6</v>
      </c>
      <c r="V2696" s="2">
        <f t="shared" si="985"/>
        <v>100</v>
      </c>
      <c r="W2696" s="4">
        <f t="shared" si="986"/>
        <v>1</v>
      </c>
      <c r="X2696">
        <f t="shared" si="987"/>
        <v>0</v>
      </c>
      <c r="Y2696">
        <f t="shared" si="988"/>
        <v>0</v>
      </c>
      <c r="Z2696">
        <f t="shared" si="989"/>
        <v>1</v>
      </c>
      <c r="AA2696">
        <f t="shared" si="990"/>
        <v>1</v>
      </c>
      <c r="AB2696">
        <f t="shared" si="991"/>
        <v>0</v>
      </c>
    </row>
    <row r="2697" spans="1:28">
      <c r="A2697">
        <v>6</v>
      </c>
      <c r="B2697">
        <v>73</v>
      </c>
      <c r="C2697">
        <v>50</v>
      </c>
      <c r="D2697">
        <v>3</v>
      </c>
      <c r="E2697">
        <v>6</v>
      </c>
      <c r="F2697" s="1">
        <f t="shared" si="969"/>
        <v>1</v>
      </c>
      <c r="G2697" s="1">
        <f t="shared" si="970"/>
        <v>0</v>
      </c>
      <c r="H2697" s="1">
        <f t="shared" si="971"/>
        <v>1</v>
      </c>
      <c r="I2697" s="1">
        <f t="shared" si="972"/>
        <v>0</v>
      </c>
      <c r="J2697" s="1">
        <f t="shared" si="973"/>
        <v>1</v>
      </c>
      <c r="K2697" s="4">
        <f t="shared" si="974"/>
        <v>0</v>
      </c>
      <c r="L2697" s="3">
        <f t="shared" si="975"/>
        <v>0</v>
      </c>
      <c r="M2697" s="3">
        <f t="shared" si="976"/>
        <v>73</v>
      </c>
      <c r="N2697" s="3">
        <f t="shared" si="977"/>
        <v>0</v>
      </c>
      <c r="O2697" s="3">
        <f t="shared" si="978"/>
        <v>3</v>
      </c>
      <c r="P2697" s="3">
        <f t="shared" si="979"/>
        <v>0</v>
      </c>
      <c r="Q2697" s="3">
        <f t="shared" si="980"/>
        <v>1</v>
      </c>
      <c r="R2697" s="2">
        <f t="shared" si="981"/>
        <v>6</v>
      </c>
      <c r="S2697" s="2">
        <f t="shared" si="982"/>
        <v>0</v>
      </c>
      <c r="T2697" s="2">
        <f t="shared" si="983"/>
        <v>50</v>
      </c>
      <c r="U2697" s="2">
        <f t="shared" si="984"/>
        <v>0</v>
      </c>
      <c r="V2697" s="2">
        <f t="shared" si="985"/>
        <v>6</v>
      </c>
      <c r="W2697" s="4">
        <f t="shared" si="986"/>
        <v>0</v>
      </c>
      <c r="X2697">
        <f t="shared" si="987"/>
        <v>0</v>
      </c>
      <c r="Y2697">
        <f t="shared" si="988"/>
        <v>1</v>
      </c>
      <c r="Z2697">
        <f t="shared" si="989"/>
        <v>1</v>
      </c>
      <c r="AA2697">
        <f t="shared" si="990"/>
        <v>1</v>
      </c>
      <c r="AB2697">
        <f t="shared" si="991"/>
        <v>0</v>
      </c>
    </row>
    <row r="2698" spans="1:28">
      <c r="A2698">
        <v>91</v>
      </c>
      <c r="B2698">
        <v>68</v>
      </c>
      <c r="C2698">
        <v>95</v>
      </c>
      <c r="D2698">
        <v>22</v>
      </c>
      <c r="E2698">
        <v>45</v>
      </c>
      <c r="F2698" s="1">
        <f t="shared" si="969"/>
        <v>0</v>
      </c>
      <c r="G2698" s="1">
        <f t="shared" si="970"/>
        <v>1</v>
      </c>
      <c r="H2698" s="1">
        <f t="shared" si="971"/>
        <v>0</v>
      </c>
      <c r="I2698" s="1">
        <f t="shared" si="972"/>
        <v>1</v>
      </c>
      <c r="J2698" s="1">
        <f t="shared" si="973"/>
        <v>0</v>
      </c>
      <c r="K2698" s="4">
        <f t="shared" si="974"/>
        <v>1</v>
      </c>
      <c r="L2698" s="3">
        <f t="shared" si="975"/>
        <v>91</v>
      </c>
      <c r="M2698" s="3">
        <f t="shared" si="976"/>
        <v>0</v>
      </c>
      <c r="N2698" s="3">
        <f t="shared" si="977"/>
        <v>95</v>
      </c>
      <c r="O2698" s="3">
        <f t="shared" si="978"/>
        <v>0</v>
      </c>
      <c r="P2698" s="3">
        <f t="shared" si="979"/>
        <v>45</v>
      </c>
      <c r="Q2698" s="3">
        <f t="shared" si="980"/>
        <v>0</v>
      </c>
      <c r="R2698" s="2">
        <f t="shared" si="981"/>
        <v>0</v>
      </c>
      <c r="S2698" s="2">
        <f t="shared" si="982"/>
        <v>68</v>
      </c>
      <c r="T2698" s="2">
        <f t="shared" si="983"/>
        <v>0</v>
      </c>
      <c r="U2698" s="2">
        <f t="shared" si="984"/>
        <v>22</v>
      </c>
      <c r="V2698" s="2">
        <f t="shared" si="985"/>
        <v>0</v>
      </c>
      <c r="W2698" s="4">
        <f t="shared" si="986"/>
        <v>0</v>
      </c>
      <c r="X2698">
        <f t="shared" si="987"/>
        <v>1</v>
      </c>
      <c r="Y2698">
        <f t="shared" si="988"/>
        <v>1</v>
      </c>
      <c r="Z2698">
        <f t="shared" si="989"/>
        <v>1</v>
      </c>
      <c r="AA2698">
        <f t="shared" si="990"/>
        <v>1</v>
      </c>
      <c r="AB2698">
        <f t="shared" si="991"/>
        <v>0</v>
      </c>
    </row>
    <row r="2699" spans="1:28">
      <c r="A2699">
        <v>81</v>
      </c>
      <c r="B2699">
        <v>32</v>
      </c>
      <c r="C2699">
        <v>86</v>
      </c>
      <c r="D2699">
        <v>4</v>
      </c>
      <c r="E2699">
        <v>243</v>
      </c>
      <c r="F2699" s="1">
        <f t="shared" si="969"/>
        <v>0</v>
      </c>
      <c r="G2699" s="1">
        <f t="shared" si="970"/>
        <v>1</v>
      </c>
      <c r="H2699" s="1">
        <f t="shared" si="971"/>
        <v>1</v>
      </c>
      <c r="I2699" s="1">
        <f t="shared" si="972"/>
        <v>1</v>
      </c>
      <c r="J2699" s="1">
        <f t="shared" si="973"/>
        <v>0</v>
      </c>
      <c r="K2699" s="4">
        <f t="shared" si="974"/>
        <v>0</v>
      </c>
      <c r="L2699" s="3">
        <f t="shared" si="975"/>
        <v>81</v>
      </c>
      <c r="M2699" s="3">
        <f t="shared" si="976"/>
        <v>0</v>
      </c>
      <c r="N2699" s="3">
        <f t="shared" si="977"/>
        <v>0</v>
      </c>
      <c r="O2699" s="3">
        <f t="shared" si="978"/>
        <v>0</v>
      </c>
      <c r="P2699" s="3">
        <f t="shared" si="979"/>
        <v>243</v>
      </c>
      <c r="Q2699" s="3">
        <f t="shared" si="980"/>
        <v>0</v>
      </c>
      <c r="R2699" s="2">
        <f t="shared" si="981"/>
        <v>0</v>
      </c>
      <c r="S2699" s="2">
        <f t="shared" si="982"/>
        <v>32</v>
      </c>
      <c r="T2699" s="2">
        <f t="shared" si="983"/>
        <v>86</v>
      </c>
      <c r="U2699" s="2">
        <f t="shared" si="984"/>
        <v>4</v>
      </c>
      <c r="V2699" s="2">
        <f t="shared" si="985"/>
        <v>0</v>
      </c>
      <c r="W2699" s="4">
        <f t="shared" si="986"/>
        <v>0</v>
      </c>
      <c r="X2699">
        <f t="shared" si="987"/>
        <v>1</v>
      </c>
      <c r="Y2699">
        <f t="shared" si="988"/>
        <v>1</v>
      </c>
      <c r="Z2699">
        <f t="shared" si="989"/>
        <v>1</v>
      </c>
      <c r="AA2699">
        <f t="shared" si="990"/>
        <v>1</v>
      </c>
      <c r="AB2699">
        <f t="shared" si="991"/>
        <v>0</v>
      </c>
    </row>
    <row r="2700" spans="1:28">
      <c r="A2700">
        <v>59</v>
      </c>
      <c r="B2700">
        <v>88</v>
      </c>
      <c r="C2700">
        <v>22</v>
      </c>
      <c r="D2700">
        <v>30</v>
      </c>
      <c r="E2700">
        <v>118</v>
      </c>
      <c r="F2700" s="1">
        <f t="shared" si="969"/>
        <v>0</v>
      </c>
      <c r="G2700" s="1">
        <f t="shared" si="970"/>
        <v>1</v>
      </c>
      <c r="H2700" s="1">
        <f t="shared" si="971"/>
        <v>1</v>
      </c>
      <c r="I2700" s="1">
        <f t="shared" si="972"/>
        <v>1</v>
      </c>
      <c r="J2700" s="1">
        <f t="shared" si="973"/>
        <v>1</v>
      </c>
      <c r="K2700" s="4">
        <f t="shared" si="974"/>
        <v>0</v>
      </c>
      <c r="L2700" s="3">
        <f t="shared" si="975"/>
        <v>59</v>
      </c>
      <c r="M2700" s="3">
        <f t="shared" si="976"/>
        <v>0</v>
      </c>
      <c r="N2700" s="3">
        <f t="shared" si="977"/>
        <v>0</v>
      </c>
      <c r="O2700" s="3">
        <f t="shared" si="978"/>
        <v>0</v>
      </c>
      <c r="P2700" s="3">
        <f t="shared" si="979"/>
        <v>0</v>
      </c>
      <c r="Q2700" s="3">
        <f t="shared" si="980"/>
        <v>0</v>
      </c>
      <c r="R2700" s="2">
        <f t="shared" si="981"/>
        <v>0</v>
      </c>
      <c r="S2700" s="2">
        <f t="shared" si="982"/>
        <v>88</v>
      </c>
      <c r="T2700" s="2">
        <f t="shared" si="983"/>
        <v>22</v>
      </c>
      <c r="U2700" s="2">
        <f t="shared" si="984"/>
        <v>30</v>
      </c>
      <c r="V2700" s="2">
        <f t="shared" si="985"/>
        <v>118</v>
      </c>
      <c r="W2700" s="4">
        <f t="shared" si="986"/>
        <v>1</v>
      </c>
      <c r="X2700">
        <f t="shared" si="987"/>
        <v>1</v>
      </c>
      <c r="Y2700">
        <f t="shared" si="988"/>
        <v>1</v>
      </c>
      <c r="Z2700">
        <f t="shared" si="989"/>
        <v>1</v>
      </c>
      <c r="AA2700">
        <f t="shared" si="990"/>
        <v>1</v>
      </c>
      <c r="AB2700">
        <f t="shared" si="991"/>
        <v>0</v>
      </c>
    </row>
    <row r="2701" spans="1:28">
      <c r="A2701">
        <v>86</v>
      </c>
      <c r="B2701">
        <v>82</v>
      </c>
      <c r="C2701">
        <v>44</v>
      </c>
      <c r="D2701">
        <v>50</v>
      </c>
      <c r="E2701">
        <v>57</v>
      </c>
      <c r="F2701" s="1">
        <f t="shared" si="969"/>
        <v>1</v>
      </c>
      <c r="G2701" s="1">
        <f t="shared" si="970"/>
        <v>1</v>
      </c>
      <c r="H2701" s="1">
        <f t="shared" si="971"/>
        <v>1</v>
      </c>
      <c r="I2701" s="1">
        <f t="shared" si="972"/>
        <v>1</v>
      </c>
      <c r="J2701" s="1">
        <f t="shared" si="973"/>
        <v>0</v>
      </c>
      <c r="K2701" s="4">
        <f t="shared" si="974"/>
        <v>0</v>
      </c>
      <c r="L2701" s="3">
        <f t="shared" si="975"/>
        <v>0</v>
      </c>
      <c r="M2701" s="3">
        <f t="shared" si="976"/>
        <v>0</v>
      </c>
      <c r="N2701" s="3">
        <f t="shared" si="977"/>
        <v>0</v>
      </c>
      <c r="O2701" s="3">
        <f t="shared" si="978"/>
        <v>0</v>
      </c>
      <c r="P2701" s="3">
        <f t="shared" si="979"/>
        <v>57</v>
      </c>
      <c r="Q2701" s="3">
        <f t="shared" si="980"/>
        <v>1</v>
      </c>
      <c r="R2701" s="2">
        <f t="shared" si="981"/>
        <v>86</v>
      </c>
      <c r="S2701" s="2">
        <f t="shared" si="982"/>
        <v>82</v>
      </c>
      <c r="T2701" s="2">
        <f t="shared" si="983"/>
        <v>44</v>
      </c>
      <c r="U2701" s="2">
        <f t="shared" si="984"/>
        <v>50</v>
      </c>
      <c r="V2701" s="2">
        <f t="shared" si="985"/>
        <v>0</v>
      </c>
      <c r="W2701" s="4">
        <f t="shared" si="986"/>
        <v>1</v>
      </c>
      <c r="X2701">
        <f t="shared" si="987"/>
        <v>1</v>
      </c>
      <c r="Y2701">
        <f t="shared" si="988"/>
        <v>1</v>
      </c>
      <c r="Z2701">
        <f t="shared" si="989"/>
        <v>1</v>
      </c>
      <c r="AA2701">
        <f t="shared" si="990"/>
        <v>1</v>
      </c>
      <c r="AB2701">
        <f t="shared" si="991"/>
        <v>0</v>
      </c>
    </row>
    <row r="2702" spans="1:28">
      <c r="A2702">
        <v>72</v>
      </c>
      <c r="B2702">
        <v>29</v>
      </c>
      <c r="C2702">
        <v>86</v>
      </c>
      <c r="D2702">
        <v>22</v>
      </c>
      <c r="E2702">
        <v>72</v>
      </c>
      <c r="F2702" s="1">
        <f t="shared" si="969"/>
        <v>1</v>
      </c>
      <c r="G2702" s="1">
        <f t="shared" si="970"/>
        <v>0</v>
      </c>
      <c r="H2702" s="1">
        <f t="shared" si="971"/>
        <v>1</v>
      </c>
      <c r="I2702" s="1">
        <f t="shared" si="972"/>
        <v>1</v>
      </c>
      <c r="J2702" s="1">
        <f t="shared" si="973"/>
        <v>1</v>
      </c>
      <c r="K2702" s="4">
        <f t="shared" si="974"/>
        <v>0</v>
      </c>
      <c r="L2702" s="3">
        <f t="shared" si="975"/>
        <v>0</v>
      </c>
      <c r="M2702" s="3">
        <f t="shared" si="976"/>
        <v>29</v>
      </c>
      <c r="N2702" s="3">
        <f t="shared" si="977"/>
        <v>0</v>
      </c>
      <c r="O2702" s="3">
        <f t="shared" si="978"/>
        <v>0</v>
      </c>
      <c r="P2702" s="3">
        <f t="shared" si="979"/>
        <v>0</v>
      </c>
      <c r="Q2702" s="3">
        <f t="shared" si="980"/>
        <v>1</v>
      </c>
      <c r="R2702" s="2">
        <f t="shared" si="981"/>
        <v>72</v>
      </c>
      <c r="S2702" s="2">
        <f t="shared" si="982"/>
        <v>0</v>
      </c>
      <c r="T2702" s="2">
        <f t="shared" si="983"/>
        <v>86</v>
      </c>
      <c r="U2702" s="2">
        <f t="shared" si="984"/>
        <v>22</v>
      </c>
      <c r="V2702" s="2">
        <f t="shared" si="985"/>
        <v>72</v>
      </c>
      <c r="W2702" s="4">
        <f t="shared" si="986"/>
        <v>1</v>
      </c>
      <c r="X2702">
        <f t="shared" si="987"/>
        <v>0</v>
      </c>
      <c r="Y2702">
        <f t="shared" si="988"/>
        <v>1</v>
      </c>
      <c r="Z2702">
        <f t="shared" si="989"/>
        <v>1</v>
      </c>
      <c r="AA2702">
        <f t="shared" si="990"/>
        <v>1</v>
      </c>
      <c r="AB2702">
        <f t="shared" si="991"/>
        <v>0</v>
      </c>
    </row>
    <row r="2703" spans="1:28">
      <c r="A2703">
        <v>83</v>
      </c>
      <c r="B2703">
        <v>65</v>
      </c>
      <c r="C2703">
        <v>17</v>
      </c>
      <c r="D2703">
        <v>32</v>
      </c>
      <c r="E2703">
        <v>55</v>
      </c>
      <c r="F2703" s="1">
        <f t="shared" si="969"/>
        <v>0</v>
      </c>
      <c r="G2703" s="1">
        <f t="shared" si="970"/>
        <v>0</v>
      </c>
      <c r="H2703" s="1">
        <f t="shared" si="971"/>
        <v>0</v>
      </c>
      <c r="I2703" s="1">
        <f t="shared" si="972"/>
        <v>1</v>
      </c>
      <c r="J2703" s="1">
        <f t="shared" si="973"/>
        <v>0</v>
      </c>
      <c r="K2703" s="4">
        <f t="shared" si="974"/>
        <v>1</v>
      </c>
      <c r="L2703" s="3">
        <f t="shared" si="975"/>
        <v>83</v>
      </c>
      <c r="M2703" s="3">
        <f t="shared" si="976"/>
        <v>65</v>
      </c>
      <c r="N2703" s="3">
        <f t="shared" si="977"/>
        <v>17</v>
      </c>
      <c r="O2703" s="3">
        <f t="shared" si="978"/>
        <v>0</v>
      </c>
      <c r="P2703" s="3">
        <f t="shared" si="979"/>
        <v>55</v>
      </c>
      <c r="Q2703" s="3">
        <f t="shared" si="980"/>
        <v>0</v>
      </c>
      <c r="R2703" s="2">
        <f t="shared" si="981"/>
        <v>0</v>
      </c>
      <c r="S2703" s="2">
        <f t="shared" si="982"/>
        <v>0</v>
      </c>
      <c r="T2703" s="2">
        <f t="shared" si="983"/>
        <v>0</v>
      </c>
      <c r="U2703" s="2">
        <f t="shared" si="984"/>
        <v>32</v>
      </c>
      <c r="V2703" s="2">
        <f t="shared" si="985"/>
        <v>0</v>
      </c>
      <c r="W2703" s="4">
        <f t="shared" si="986"/>
        <v>0</v>
      </c>
      <c r="X2703">
        <f t="shared" si="987"/>
        <v>1</v>
      </c>
      <c r="Y2703">
        <f t="shared" si="988"/>
        <v>1</v>
      </c>
      <c r="Z2703">
        <f t="shared" si="989"/>
        <v>1</v>
      </c>
      <c r="AA2703">
        <f t="shared" si="990"/>
        <v>1</v>
      </c>
      <c r="AB2703">
        <f t="shared" si="991"/>
        <v>0</v>
      </c>
    </row>
    <row r="2704" spans="1:28">
      <c r="A2704">
        <v>74</v>
      </c>
      <c r="B2704">
        <v>49</v>
      </c>
      <c r="C2704">
        <v>92</v>
      </c>
      <c r="D2704">
        <v>18</v>
      </c>
      <c r="E2704">
        <v>148</v>
      </c>
      <c r="F2704" s="1">
        <f t="shared" si="969"/>
        <v>1</v>
      </c>
      <c r="G2704" s="1">
        <f t="shared" si="970"/>
        <v>0</v>
      </c>
      <c r="H2704" s="1">
        <f t="shared" si="971"/>
        <v>1</v>
      </c>
      <c r="I2704" s="1">
        <f t="shared" si="972"/>
        <v>1</v>
      </c>
      <c r="J2704" s="1">
        <f t="shared" si="973"/>
        <v>1</v>
      </c>
      <c r="K2704" s="4">
        <f t="shared" si="974"/>
        <v>0</v>
      </c>
      <c r="L2704" s="3">
        <f t="shared" si="975"/>
        <v>0</v>
      </c>
      <c r="M2704" s="3">
        <f t="shared" si="976"/>
        <v>49</v>
      </c>
      <c r="N2704" s="3">
        <f t="shared" si="977"/>
        <v>0</v>
      </c>
      <c r="O2704" s="3">
        <f t="shared" si="978"/>
        <v>0</v>
      </c>
      <c r="P2704" s="3">
        <f t="shared" si="979"/>
        <v>0</v>
      </c>
      <c r="Q2704" s="3">
        <f t="shared" si="980"/>
        <v>1</v>
      </c>
      <c r="R2704" s="2">
        <f t="shared" si="981"/>
        <v>74</v>
      </c>
      <c r="S2704" s="2">
        <f t="shared" si="982"/>
        <v>0</v>
      </c>
      <c r="T2704" s="2">
        <f t="shared" si="983"/>
        <v>92</v>
      </c>
      <c r="U2704" s="2">
        <f t="shared" si="984"/>
        <v>18</v>
      </c>
      <c r="V2704" s="2">
        <f t="shared" si="985"/>
        <v>148</v>
      </c>
      <c r="W2704" s="4">
        <f t="shared" si="986"/>
        <v>1</v>
      </c>
      <c r="X2704">
        <f t="shared" si="987"/>
        <v>1</v>
      </c>
      <c r="Y2704">
        <f t="shared" si="988"/>
        <v>1</v>
      </c>
      <c r="Z2704">
        <f t="shared" si="989"/>
        <v>1</v>
      </c>
      <c r="AA2704">
        <f t="shared" si="990"/>
        <v>1</v>
      </c>
      <c r="AB2704">
        <f t="shared" si="991"/>
        <v>0</v>
      </c>
    </row>
    <row r="2705" spans="1:28">
      <c r="A2705">
        <v>38</v>
      </c>
      <c r="B2705">
        <v>96</v>
      </c>
      <c r="C2705">
        <v>24</v>
      </c>
      <c r="D2705">
        <v>42</v>
      </c>
      <c r="E2705">
        <v>76</v>
      </c>
      <c r="F2705" s="1">
        <f t="shared" si="969"/>
        <v>1</v>
      </c>
      <c r="G2705" s="1">
        <f t="shared" si="970"/>
        <v>1</v>
      </c>
      <c r="H2705" s="1">
        <f t="shared" si="971"/>
        <v>1</v>
      </c>
      <c r="I2705" s="1">
        <f t="shared" si="972"/>
        <v>1</v>
      </c>
      <c r="J2705" s="1">
        <f t="shared" si="973"/>
        <v>1</v>
      </c>
      <c r="K2705" s="4">
        <f t="shared" si="974"/>
        <v>0</v>
      </c>
      <c r="L2705" s="3">
        <f t="shared" si="975"/>
        <v>0</v>
      </c>
      <c r="M2705" s="3">
        <f t="shared" si="976"/>
        <v>0</v>
      </c>
      <c r="N2705" s="3">
        <f t="shared" si="977"/>
        <v>0</v>
      </c>
      <c r="O2705" s="3">
        <f t="shared" si="978"/>
        <v>0</v>
      </c>
      <c r="P2705" s="3">
        <f t="shared" si="979"/>
        <v>0</v>
      </c>
      <c r="Q2705" s="3">
        <f t="shared" si="980"/>
        <v>1</v>
      </c>
      <c r="R2705" s="2">
        <f t="shared" si="981"/>
        <v>38</v>
      </c>
      <c r="S2705" s="2">
        <f t="shared" si="982"/>
        <v>96</v>
      </c>
      <c r="T2705" s="2">
        <f t="shared" si="983"/>
        <v>24</v>
      </c>
      <c r="U2705" s="2">
        <f t="shared" si="984"/>
        <v>42</v>
      </c>
      <c r="V2705" s="2">
        <f t="shared" si="985"/>
        <v>76</v>
      </c>
      <c r="W2705" s="4">
        <f t="shared" si="986"/>
        <v>1</v>
      </c>
      <c r="X2705">
        <f t="shared" si="987"/>
        <v>1</v>
      </c>
      <c r="Y2705">
        <f t="shared" si="988"/>
        <v>1</v>
      </c>
      <c r="Z2705">
        <f t="shared" si="989"/>
        <v>1</v>
      </c>
      <c r="AA2705">
        <f t="shared" si="990"/>
        <v>1</v>
      </c>
      <c r="AB2705">
        <f t="shared" si="991"/>
        <v>0</v>
      </c>
    </row>
    <row r="2706" spans="1:28">
      <c r="A2706">
        <v>12</v>
      </c>
      <c r="B2706">
        <v>12</v>
      </c>
      <c r="C2706">
        <v>54</v>
      </c>
      <c r="D2706">
        <v>13</v>
      </c>
      <c r="E2706">
        <v>12</v>
      </c>
      <c r="F2706" s="1">
        <f t="shared" si="969"/>
        <v>1</v>
      </c>
      <c r="G2706" s="1">
        <f t="shared" si="970"/>
        <v>1</v>
      </c>
      <c r="H2706" s="1">
        <f t="shared" si="971"/>
        <v>1</v>
      </c>
      <c r="I2706" s="1">
        <f t="shared" si="972"/>
        <v>0</v>
      </c>
      <c r="J2706" s="1">
        <f t="shared" si="973"/>
        <v>1</v>
      </c>
      <c r="K2706" s="4">
        <f t="shared" si="974"/>
        <v>0</v>
      </c>
      <c r="L2706" s="3">
        <f t="shared" si="975"/>
        <v>0</v>
      </c>
      <c r="M2706" s="3">
        <f t="shared" si="976"/>
        <v>0</v>
      </c>
      <c r="N2706" s="3">
        <f t="shared" si="977"/>
        <v>0</v>
      </c>
      <c r="O2706" s="3">
        <f t="shared" si="978"/>
        <v>13</v>
      </c>
      <c r="P2706" s="3">
        <f t="shared" si="979"/>
        <v>0</v>
      </c>
      <c r="Q2706" s="3">
        <f t="shared" si="980"/>
        <v>1</v>
      </c>
      <c r="R2706" s="2">
        <f t="shared" si="981"/>
        <v>12</v>
      </c>
      <c r="S2706" s="2">
        <f t="shared" si="982"/>
        <v>12</v>
      </c>
      <c r="T2706" s="2">
        <f t="shared" si="983"/>
        <v>54</v>
      </c>
      <c r="U2706" s="2">
        <f t="shared" si="984"/>
        <v>0</v>
      </c>
      <c r="V2706" s="2">
        <f t="shared" si="985"/>
        <v>12</v>
      </c>
      <c r="W2706" s="4">
        <f t="shared" si="986"/>
        <v>1</v>
      </c>
      <c r="X2706">
        <f t="shared" si="987"/>
        <v>0</v>
      </c>
      <c r="Y2706">
        <f t="shared" si="988"/>
        <v>0</v>
      </c>
      <c r="Z2706">
        <f t="shared" si="989"/>
        <v>1</v>
      </c>
      <c r="AA2706">
        <f t="shared" si="990"/>
        <v>1</v>
      </c>
      <c r="AB2706">
        <f t="shared" si="991"/>
        <v>0</v>
      </c>
    </row>
    <row r="2707" spans="1:28">
      <c r="A2707">
        <v>11</v>
      </c>
      <c r="B2707">
        <v>30</v>
      </c>
      <c r="C2707">
        <v>27</v>
      </c>
      <c r="D2707">
        <v>46</v>
      </c>
      <c r="E2707">
        <v>22</v>
      </c>
      <c r="F2707" s="1">
        <f t="shared" si="969"/>
        <v>0</v>
      </c>
      <c r="G2707" s="1">
        <f t="shared" si="970"/>
        <v>1</v>
      </c>
      <c r="H2707" s="1">
        <f t="shared" si="971"/>
        <v>0</v>
      </c>
      <c r="I2707" s="1">
        <f t="shared" si="972"/>
        <v>1</v>
      </c>
      <c r="J2707" s="1">
        <f t="shared" si="973"/>
        <v>1</v>
      </c>
      <c r="K2707" s="4">
        <f t="shared" si="974"/>
        <v>0</v>
      </c>
      <c r="L2707" s="3">
        <f t="shared" si="975"/>
        <v>11</v>
      </c>
      <c r="M2707" s="3">
        <f t="shared" si="976"/>
        <v>0</v>
      </c>
      <c r="N2707" s="3">
        <f t="shared" si="977"/>
        <v>27</v>
      </c>
      <c r="O2707" s="3">
        <f t="shared" si="978"/>
        <v>0</v>
      </c>
      <c r="P2707" s="3">
        <f t="shared" si="979"/>
        <v>0</v>
      </c>
      <c r="Q2707" s="3">
        <f t="shared" si="980"/>
        <v>0</v>
      </c>
      <c r="R2707" s="2">
        <f t="shared" si="981"/>
        <v>0</v>
      </c>
      <c r="S2707" s="2">
        <f t="shared" si="982"/>
        <v>30</v>
      </c>
      <c r="T2707" s="2">
        <f t="shared" si="983"/>
        <v>0</v>
      </c>
      <c r="U2707" s="2">
        <f t="shared" si="984"/>
        <v>46</v>
      </c>
      <c r="V2707" s="2">
        <f t="shared" si="985"/>
        <v>22</v>
      </c>
      <c r="W2707" s="4">
        <f t="shared" si="986"/>
        <v>1</v>
      </c>
      <c r="X2707">
        <f t="shared" si="987"/>
        <v>1</v>
      </c>
      <c r="Y2707">
        <f t="shared" si="988"/>
        <v>1</v>
      </c>
      <c r="Z2707">
        <f t="shared" si="989"/>
        <v>1</v>
      </c>
      <c r="AA2707">
        <f t="shared" si="990"/>
        <v>1</v>
      </c>
      <c r="AB2707">
        <f t="shared" si="991"/>
        <v>0</v>
      </c>
    </row>
    <row r="2708" spans="1:28">
      <c r="A2708">
        <v>94</v>
      </c>
      <c r="B2708">
        <v>61</v>
      </c>
      <c r="C2708">
        <v>54</v>
      </c>
      <c r="D2708">
        <v>19</v>
      </c>
      <c r="E2708">
        <v>62</v>
      </c>
      <c r="F2708" s="1">
        <f t="shared" si="969"/>
        <v>1</v>
      </c>
      <c r="G2708" s="1">
        <f t="shared" si="970"/>
        <v>0</v>
      </c>
      <c r="H2708" s="1">
        <f t="shared" si="971"/>
        <v>1</v>
      </c>
      <c r="I2708" s="1">
        <f t="shared" si="972"/>
        <v>0</v>
      </c>
      <c r="J2708" s="1">
        <f t="shared" si="973"/>
        <v>1</v>
      </c>
      <c r="K2708" s="4">
        <f t="shared" si="974"/>
        <v>0</v>
      </c>
      <c r="L2708" s="3">
        <f t="shared" si="975"/>
        <v>0</v>
      </c>
      <c r="M2708" s="3">
        <f t="shared" si="976"/>
        <v>61</v>
      </c>
      <c r="N2708" s="3">
        <f t="shared" si="977"/>
        <v>0</v>
      </c>
      <c r="O2708" s="3">
        <f t="shared" si="978"/>
        <v>19</v>
      </c>
      <c r="P2708" s="3">
        <f t="shared" si="979"/>
        <v>0</v>
      </c>
      <c r="Q2708" s="3">
        <f t="shared" si="980"/>
        <v>1</v>
      </c>
      <c r="R2708" s="2">
        <f t="shared" si="981"/>
        <v>94</v>
      </c>
      <c r="S2708" s="2">
        <f t="shared" si="982"/>
        <v>0</v>
      </c>
      <c r="T2708" s="2">
        <f t="shared" si="983"/>
        <v>54</v>
      </c>
      <c r="U2708" s="2">
        <f t="shared" si="984"/>
        <v>0</v>
      </c>
      <c r="V2708" s="2">
        <f t="shared" si="985"/>
        <v>62</v>
      </c>
      <c r="W2708" s="4">
        <f t="shared" si="986"/>
        <v>1</v>
      </c>
      <c r="X2708">
        <f t="shared" si="987"/>
        <v>1</v>
      </c>
      <c r="Y2708">
        <f t="shared" si="988"/>
        <v>1</v>
      </c>
      <c r="Z2708">
        <f t="shared" si="989"/>
        <v>1</v>
      </c>
      <c r="AA2708">
        <f t="shared" si="990"/>
        <v>1</v>
      </c>
      <c r="AB2708">
        <f t="shared" si="991"/>
        <v>0</v>
      </c>
    </row>
    <row r="2709" spans="1:28">
      <c r="A2709">
        <v>5</v>
      </c>
      <c r="B2709">
        <v>89</v>
      </c>
      <c r="C2709">
        <v>23</v>
      </c>
      <c r="D2709">
        <v>17</v>
      </c>
      <c r="E2709">
        <v>5</v>
      </c>
      <c r="F2709" s="1">
        <f t="shared" si="969"/>
        <v>0</v>
      </c>
      <c r="G2709" s="1">
        <f t="shared" si="970"/>
        <v>0</v>
      </c>
      <c r="H2709" s="1">
        <f t="shared" si="971"/>
        <v>0</v>
      </c>
      <c r="I2709" s="1">
        <f t="shared" si="972"/>
        <v>0</v>
      </c>
      <c r="J2709" s="1">
        <f t="shared" si="973"/>
        <v>0</v>
      </c>
      <c r="K2709" s="4">
        <f t="shared" si="974"/>
        <v>1</v>
      </c>
      <c r="L2709" s="3">
        <f t="shared" si="975"/>
        <v>5</v>
      </c>
      <c r="M2709" s="3">
        <f t="shared" si="976"/>
        <v>89</v>
      </c>
      <c r="N2709" s="3">
        <f t="shared" si="977"/>
        <v>23</v>
      </c>
      <c r="O2709" s="3">
        <f t="shared" si="978"/>
        <v>17</v>
      </c>
      <c r="P2709" s="3">
        <f t="shared" si="979"/>
        <v>5</v>
      </c>
      <c r="Q2709" s="3">
        <f t="shared" si="980"/>
        <v>0</v>
      </c>
      <c r="R2709" s="2">
        <f t="shared" si="981"/>
        <v>0</v>
      </c>
      <c r="S2709" s="2">
        <f t="shared" si="982"/>
        <v>0</v>
      </c>
      <c r="T2709" s="2">
        <f t="shared" si="983"/>
        <v>0</v>
      </c>
      <c r="U2709" s="2">
        <f t="shared" si="984"/>
        <v>0</v>
      </c>
      <c r="V2709" s="2">
        <f t="shared" si="985"/>
        <v>0</v>
      </c>
      <c r="W2709" s="4">
        <f t="shared" si="986"/>
        <v>0</v>
      </c>
      <c r="X2709">
        <f t="shared" si="987"/>
        <v>0</v>
      </c>
      <c r="Y2709">
        <f t="shared" si="988"/>
        <v>1</v>
      </c>
      <c r="Z2709">
        <f t="shared" si="989"/>
        <v>1</v>
      </c>
      <c r="AA2709">
        <f t="shared" si="990"/>
        <v>1</v>
      </c>
      <c r="AB2709">
        <f t="shared" si="991"/>
        <v>0</v>
      </c>
    </row>
    <row r="2710" spans="1:28">
      <c r="A2710">
        <v>26</v>
      </c>
      <c r="B2710">
        <v>99</v>
      </c>
      <c r="C2710">
        <v>100</v>
      </c>
      <c r="D2710">
        <v>17</v>
      </c>
      <c r="E2710">
        <v>26</v>
      </c>
      <c r="F2710" s="1">
        <f t="shared" si="969"/>
        <v>1</v>
      </c>
      <c r="G2710" s="1">
        <f t="shared" si="970"/>
        <v>0</v>
      </c>
      <c r="H2710" s="1">
        <f t="shared" si="971"/>
        <v>1</v>
      </c>
      <c r="I2710" s="1">
        <f t="shared" si="972"/>
        <v>0</v>
      </c>
      <c r="J2710" s="1">
        <f t="shared" si="973"/>
        <v>1</v>
      </c>
      <c r="K2710" s="4">
        <f t="shared" si="974"/>
        <v>0</v>
      </c>
      <c r="L2710" s="3">
        <f t="shared" si="975"/>
        <v>0</v>
      </c>
      <c r="M2710" s="3">
        <f t="shared" si="976"/>
        <v>99</v>
      </c>
      <c r="N2710" s="3">
        <f t="shared" si="977"/>
        <v>0</v>
      </c>
      <c r="O2710" s="3">
        <f t="shared" si="978"/>
        <v>17</v>
      </c>
      <c r="P2710" s="3">
        <f t="shared" si="979"/>
        <v>0</v>
      </c>
      <c r="Q2710" s="3">
        <f t="shared" si="980"/>
        <v>1</v>
      </c>
      <c r="R2710" s="2">
        <f t="shared" si="981"/>
        <v>26</v>
      </c>
      <c r="S2710" s="2">
        <f t="shared" si="982"/>
        <v>0</v>
      </c>
      <c r="T2710" s="2">
        <f t="shared" si="983"/>
        <v>100</v>
      </c>
      <c r="U2710" s="2">
        <f t="shared" si="984"/>
        <v>0</v>
      </c>
      <c r="V2710" s="2">
        <f t="shared" si="985"/>
        <v>26</v>
      </c>
      <c r="W2710" s="4">
        <f t="shared" si="986"/>
        <v>1</v>
      </c>
      <c r="X2710">
        <f t="shared" si="987"/>
        <v>0</v>
      </c>
      <c r="Y2710">
        <f t="shared" si="988"/>
        <v>1</v>
      </c>
      <c r="Z2710">
        <f t="shared" si="989"/>
        <v>1</v>
      </c>
      <c r="AA2710">
        <f t="shared" si="990"/>
        <v>1</v>
      </c>
      <c r="AB2710">
        <f t="shared" si="991"/>
        <v>0</v>
      </c>
    </row>
    <row r="2711" spans="1:28">
      <c r="A2711">
        <v>92</v>
      </c>
      <c r="B2711">
        <v>26</v>
      </c>
      <c r="C2711">
        <v>5</v>
      </c>
      <c r="D2711">
        <v>37</v>
      </c>
      <c r="E2711">
        <v>46</v>
      </c>
      <c r="F2711" s="1">
        <f t="shared" si="969"/>
        <v>1</v>
      </c>
      <c r="G2711" s="1">
        <f t="shared" si="970"/>
        <v>1</v>
      </c>
      <c r="H2711" s="1">
        <f t="shared" si="971"/>
        <v>0</v>
      </c>
      <c r="I2711" s="1">
        <f t="shared" si="972"/>
        <v>0</v>
      </c>
      <c r="J2711" s="1">
        <f t="shared" si="973"/>
        <v>1</v>
      </c>
      <c r="K2711" s="4">
        <f t="shared" si="974"/>
        <v>0</v>
      </c>
      <c r="L2711" s="3">
        <f t="shared" si="975"/>
        <v>0</v>
      </c>
      <c r="M2711" s="3">
        <f t="shared" si="976"/>
        <v>0</v>
      </c>
      <c r="N2711" s="3">
        <f t="shared" si="977"/>
        <v>5</v>
      </c>
      <c r="O2711" s="3">
        <f t="shared" si="978"/>
        <v>37</v>
      </c>
      <c r="P2711" s="3">
        <f t="shared" si="979"/>
        <v>0</v>
      </c>
      <c r="Q2711" s="3">
        <f t="shared" si="980"/>
        <v>1</v>
      </c>
      <c r="R2711" s="2">
        <f t="shared" si="981"/>
        <v>92</v>
      </c>
      <c r="S2711" s="2">
        <f t="shared" si="982"/>
        <v>26</v>
      </c>
      <c r="T2711" s="2">
        <f t="shared" si="983"/>
        <v>0</v>
      </c>
      <c r="U2711" s="2">
        <f t="shared" si="984"/>
        <v>0</v>
      </c>
      <c r="V2711" s="2">
        <f t="shared" si="985"/>
        <v>46</v>
      </c>
      <c r="W2711" s="4">
        <f t="shared" si="986"/>
        <v>1</v>
      </c>
      <c r="X2711">
        <f t="shared" si="987"/>
        <v>1</v>
      </c>
      <c r="Y2711">
        <f t="shared" si="988"/>
        <v>1</v>
      </c>
      <c r="Z2711">
        <f t="shared" si="989"/>
        <v>1</v>
      </c>
      <c r="AA2711">
        <f t="shared" si="990"/>
        <v>1</v>
      </c>
      <c r="AB2711">
        <f t="shared" si="991"/>
        <v>0</v>
      </c>
    </row>
    <row r="2712" spans="1:28">
      <c r="A2712">
        <v>41</v>
      </c>
      <c r="B2712">
        <v>49</v>
      </c>
      <c r="C2712">
        <v>27</v>
      </c>
      <c r="D2712">
        <v>25</v>
      </c>
      <c r="E2712">
        <v>20</v>
      </c>
      <c r="F2712" s="1">
        <f t="shared" si="969"/>
        <v>0</v>
      </c>
      <c r="G2712" s="1">
        <f t="shared" si="970"/>
        <v>0</v>
      </c>
      <c r="H2712" s="1">
        <f t="shared" si="971"/>
        <v>0</v>
      </c>
      <c r="I2712" s="1">
        <f t="shared" si="972"/>
        <v>0</v>
      </c>
      <c r="J2712" s="1">
        <f t="shared" si="973"/>
        <v>1</v>
      </c>
      <c r="K2712" s="4">
        <f t="shared" si="974"/>
        <v>1</v>
      </c>
      <c r="L2712" s="3">
        <f t="shared" si="975"/>
        <v>41</v>
      </c>
      <c r="M2712" s="3">
        <f t="shared" si="976"/>
        <v>49</v>
      </c>
      <c r="N2712" s="3">
        <f t="shared" si="977"/>
        <v>27</v>
      </c>
      <c r="O2712" s="3">
        <f t="shared" si="978"/>
        <v>25</v>
      </c>
      <c r="P2712" s="3">
        <f t="shared" si="979"/>
        <v>0</v>
      </c>
      <c r="Q2712" s="3">
        <f t="shared" si="980"/>
        <v>0</v>
      </c>
      <c r="R2712" s="2">
        <f t="shared" si="981"/>
        <v>0</v>
      </c>
      <c r="S2712" s="2">
        <f t="shared" si="982"/>
        <v>0</v>
      </c>
      <c r="T2712" s="2">
        <f t="shared" si="983"/>
        <v>0</v>
      </c>
      <c r="U2712" s="2">
        <f t="shared" si="984"/>
        <v>0</v>
      </c>
      <c r="V2712" s="2">
        <f t="shared" si="985"/>
        <v>20</v>
      </c>
      <c r="W2712" s="4">
        <f t="shared" si="986"/>
        <v>0</v>
      </c>
      <c r="X2712">
        <f t="shared" si="987"/>
        <v>1</v>
      </c>
      <c r="Y2712">
        <f t="shared" si="988"/>
        <v>1</v>
      </c>
      <c r="Z2712">
        <f t="shared" si="989"/>
        <v>1</v>
      </c>
      <c r="AA2712">
        <f t="shared" si="990"/>
        <v>1</v>
      </c>
      <c r="AB2712">
        <f t="shared" si="991"/>
        <v>0</v>
      </c>
    </row>
    <row r="2713" spans="1:28">
      <c r="A2713">
        <v>19</v>
      </c>
      <c r="B2713">
        <v>55</v>
      </c>
      <c r="C2713">
        <v>77</v>
      </c>
      <c r="D2713">
        <v>8</v>
      </c>
      <c r="E2713">
        <v>9</v>
      </c>
      <c r="F2713" s="1">
        <f t="shared" si="969"/>
        <v>0</v>
      </c>
      <c r="G2713" s="1">
        <f t="shared" si="970"/>
        <v>0</v>
      </c>
      <c r="H2713" s="1">
        <f t="shared" si="971"/>
        <v>0</v>
      </c>
      <c r="I2713" s="1">
        <f t="shared" si="972"/>
        <v>1</v>
      </c>
      <c r="J2713" s="1">
        <f t="shared" si="973"/>
        <v>0</v>
      </c>
      <c r="K2713" s="4">
        <f t="shared" si="974"/>
        <v>1</v>
      </c>
      <c r="L2713" s="3">
        <f t="shared" si="975"/>
        <v>19</v>
      </c>
      <c r="M2713" s="3">
        <f t="shared" si="976"/>
        <v>55</v>
      </c>
      <c r="N2713" s="3">
        <f t="shared" si="977"/>
        <v>77</v>
      </c>
      <c r="O2713" s="3">
        <f t="shared" si="978"/>
        <v>0</v>
      </c>
      <c r="P2713" s="3">
        <f t="shared" si="979"/>
        <v>9</v>
      </c>
      <c r="Q2713" s="3">
        <f t="shared" si="980"/>
        <v>0</v>
      </c>
      <c r="R2713" s="2">
        <f t="shared" si="981"/>
        <v>0</v>
      </c>
      <c r="S2713" s="2">
        <f t="shared" si="982"/>
        <v>0</v>
      </c>
      <c r="T2713" s="2">
        <f t="shared" si="983"/>
        <v>0</v>
      </c>
      <c r="U2713" s="2">
        <f t="shared" si="984"/>
        <v>8</v>
      </c>
      <c r="V2713" s="2">
        <f t="shared" si="985"/>
        <v>0</v>
      </c>
      <c r="W2713" s="4">
        <f t="shared" si="986"/>
        <v>0</v>
      </c>
      <c r="X2713">
        <f t="shared" si="987"/>
        <v>1</v>
      </c>
      <c r="Y2713">
        <f t="shared" si="988"/>
        <v>1</v>
      </c>
      <c r="Z2713">
        <f t="shared" si="989"/>
        <v>1</v>
      </c>
      <c r="AA2713">
        <f t="shared" si="990"/>
        <v>1</v>
      </c>
      <c r="AB2713">
        <f t="shared" si="991"/>
        <v>0</v>
      </c>
    </row>
    <row r="2714" spans="1:28">
      <c r="A2714">
        <v>46</v>
      </c>
      <c r="B2714">
        <v>16</v>
      </c>
      <c r="C2714">
        <v>88</v>
      </c>
      <c r="D2714">
        <v>47</v>
      </c>
      <c r="E2714">
        <v>23</v>
      </c>
      <c r="F2714" s="1">
        <f t="shared" si="969"/>
        <v>1</v>
      </c>
      <c r="G2714" s="1">
        <f t="shared" si="970"/>
        <v>1</v>
      </c>
      <c r="H2714" s="1">
        <f t="shared" si="971"/>
        <v>1</v>
      </c>
      <c r="I2714" s="1">
        <f t="shared" si="972"/>
        <v>0</v>
      </c>
      <c r="J2714" s="1">
        <f t="shared" si="973"/>
        <v>0</v>
      </c>
      <c r="K2714" s="4">
        <f t="shared" si="974"/>
        <v>0</v>
      </c>
      <c r="L2714" s="3">
        <f t="shared" si="975"/>
        <v>0</v>
      </c>
      <c r="M2714" s="3">
        <f t="shared" si="976"/>
        <v>0</v>
      </c>
      <c r="N2714" s="3">
        <f t="shared" si="977"/>
        <v>0</v>
      </c>
      <c r="O2714" s="3">
        <f t="shared" si="978"/>
        <v>47</v>
      </c>
      <c r="P2714" s="3">
        <f t="shared" si="979"/>
        <v>23</v>
      </c>
      <c r="Q2714" s="3">
        <f t="shared" si="980"/>
        <v>1</v>
      </c>
      <c r="R2714" s="2">
        <f t="shared" si="981"/>
        <v>46</v>
      </c>
      <c r="S2714" s="2">
        <f t="shared" si="982"/>
        <v>16</v>
      </c>
      <c r="T2714" s="2">
        <f t="shared" si="983"/>
        <v>88</v>
      </c>
      <c r="U2714" s="2">
        <f t="shared" si="984"/>
        <v>0</v>
      </c>
      <c r="V2714" s="2">
        <f t="shared" si="985"/>
        <v>0</v>
      </c>
      <c r="W2714" s="4">
        <f t="shared" si="986"/>
        <v>1</v>
      </c>
      <c r="X2714">
        <f t="shared" si="987"/>
        <v>1</v>
      </c>
      <c r="Y2714">
        <f t="shared" si="988"/>
        <v>1</v>
      </c>
      <c r="Z2714">
        <f t="shared" si="989"/>
        <v>1</v>
      </c>
      <c r="AA2714">
        <f t="shared" si="990"/>
        <v>1</v>
      </c>
      <c r="AB2714">
        <f t="shared" si="991"/>
        <v>0</v>
      </c>
    </row>
    <row r="2715" spans="1:28">
      <c r="A2715">
        <v>49</v>
      </c>
      <c r="B2715">
        <v>66</v>
      </c>
      <c r="C2715">
        <v>23</v>
      </c>
      <c r="D2715">
        <v>1</v>
      </c>
      <c r="E2715">
        <v>98</v>
      </c>
      <c r="F2715" s="1">
        <f t="shared" si="969"/>
        <v>0</v>
      </c>
      <c r="G2715" s="1">
        <f t="shared" si="970"/>
        <v>1</v>
      </c>
      <c r="H2715" s="1">
        <f t="shared" si="971"/>
        <v>0</v>
      </c>
      <c r="I2715" s="1">
        <f t="shared" si="972"/>
        <v>0</v>
      </c>
      <c r="J2715" s="1">
        <f t="shared" si="973"/>
        <v>1</v>
      </c>
      <c r="K2715" s="4">
        <f t="shared" si="974"/>
        <v>1</v>
      </c>
      <c r="L2715" s="3">
        <f t="shared" si="975"/>
        <v>49</v>
      </c>
      <c r="M2715" s="3">
        <f t="shared" si="976"/>
        <v>0</v>
      </c>
      <c r="N2715" s="3">
        <f t="shared" si="977"/>
        <v>23</v>
      </c>
      <c r="O2715" s="3">
        <f t="shared" si="978"/>
        <v>1</v>
      </c>
      <c r="P2715" s="3">
        <f t="shared" si="979"/>
        <v>0</v>
      </c>
      <c r="Q2715" s="3">
        <f t="shared" si="980"/>
        <v>0</v>
      </c>
      <c r="R2715" s="2">
        <f t="shared" si="981"/>
        <v>0</v>
      </c>
      <c r="S2715" s="2">
        <f t="shared" si="982"/>
        <v>66</v>
      </c>
      <c r="T2715" s="2">
        <f t="shared" si="983"/>
        <v>0</v>
      </c>
      <c r="U2715" s="2">
        <f t="shared" si="984"/>
        <v>0</v>
      </c>
      <c r="V2715" s="2">
        <f t="shared" si="985"/>
        <v>98</v>
      </c>
      <c r="W2715" s="4">
        <f t="shared" si="986"/>
        <v>1</v>
      </c>
      <c r="X2715">
        <f t="shared" si="987"/>
        <v>1</v>
      </c>
      <c r="Y2715">
        <f t="shared" si="988"/>
        <v>1</v>
      </c>
      <c r="Z2715">
        <f t="shared" si="989"/>
        <v>1</v>
      </c>
      <c r="AA2715">
        <f t="shared" si="990"/>
        <v>1</v>
      </c>
      <c r="AB2715">
        <f t="shared" si="991"/>
        <v>1</v>
      </c>
    </row>
    <row r="2716" spans="1:28">
      <c r="A2716">
        <v>76</v>
      </c>
      <c r="B2716">
        <v>23</v>
      </c>
      <c r="C2716">
        <v>66</v>
      </c>
      <c r="D2716">
        <v>25</v>
      </c>
      <c r="E2716">
        <v>228</v>
      </c>
      <c r="F2716" s="1">
        <f t="shared" si="969"/>
        <v>1</v>
      </c>
      <c r="G2716" s="1">
        <f t="shared" si="970"/>
        <v>0</v>
      </c>
      <c r="H2716" s="1">
        <f t="shared" si="971"/>
        <v>1</v>
      </c>
      <c r="I2716" s="1">
        <f t="shared" si="972"/>
        <v>0</v>
      </c>
      <c r="J2716" s="1">
        <f t="shared" si="973"/>
        <v>1</v>
      </c>
      <c r="K2716" s="4">
        <f t="shared" si="974"/>
        <v>0</v>
      </c>
      <c r="L2716" s="3">
        <f t="shared" si="975"/>
        <v>0</v>
      </c>
      <c r="M2716" s="3">
        <f t="shared" si="976"/>
        <v>23</v>
      </c>
      <c r="N2716" s="3">
        <f t="shared" si="977"/>
        <v>0</v>
      </c>
      <c r="O2716" s="3">
        <f t="shared" si="978"/>
        <v>25</v>
      </c>
      <c r="P2716" s="3">
        <f t="shared" si="979"/>
        <v>0</v>
      </c>
      <c r="Q2716" s="3">
        <f t="shared" si="980"/>
        <v>1</v>
      </c>
      <c r="R2716" s="2">
        <f t="shared" si="981"/>
        <v>76</v>
      </c>
      <c r="S2716" s="2">
        <f t="shared" si="982"/>
        <v>0</v>
      </c>
      <c r="T2716" s="2">
        <f t="shared" si="983"/>
        <v>66</v>
      </c>
      <c r="U2716" s="2">
        <f t="shared" si="984"/>
        <v>0</v>
      </c>
      <c r="V2716" s="2">
        <f t="shared" si="985"/>
        <v>228</v>
      </c>
      <c r="W2716" s="4">
        <f t="shared" si="986"/>
        <v>1</v>
      </c>
      <c r="X2716">
        <f t="shared" si="987"/>
        <v>1</v>
      </c>
      <c r="Y2716">
        <f t="shared" si="988"/>
        <v>1</v>
      </c>
      <c r="Z2716">
        <f t="shared" si="989"/>
        <v>1</v>
      </c>
      <c r="AA2716">
        <f t="shared" si="990"/>
        <v>1</v>
      </c>
      <c r="AB2716">
        <f t="shared" si="991"/>
        <v>0</v>
      </c>
    </row>
    <row r="2717" spans="1:28">
      <c r="A2717">
        <v>79</v>
      </c>
      <c r="B2717">
        <v>26</v>
      </c>
      <c r="C2717">
        <v>69</v>
      </c>
      <c r="D2717">
        <v>37</v>
      </c>
      <c r="E2717">
        <v>79</v>
      </c>
      <c r="F2717" s="1">
        <f t="shared" si="969"/>
        <v>0</v>
      </c>
      <c r="G2717" s="1">
        <f t="shared" si="970"/>
        <v>1</v>
      </c>
      <c r="H2717" s="1">
        <f t="shared" si="971"/>
        <v>0</v>
      </c>
      <c r="I2717" s="1">
        <f t="shared" si="972"/>
        <v>0</v>
      </c>
      <c r="J2717" s="1">
        <f t="shared" si="973"/>
        <v>0</v>
      </c>
      <c r="K2717" s="4">
        <f t="shared" si="974"/>
        <v>1</v>
      </c>
      <c r="L2717" s="3">
        <f t="shared" si="975"/>
        <v>79</v>
      </c>
      <c r="M2717" s="3">
        <f t="shared" si="976"/>
        <v>0</v>
      </c>
      <c r="N2717" s="3">
        <f t="shared" si="977"/>
        <v>69</v>
      </c>
      <c r="O2717" s="3">
        <f t="shared" si="978"/>
        <v>37</v>
      </c>
      <c r="P2717" s="3">
        <f t="shared" si="979"/>
        <v>79</v>
      </c>
      <c r="Q2717" s="3">
        <f t="shared" si="980"/>
        <v>0</v>
      </c>
      <c r="R2717" s="2">
        <f t="shared" si="981"/>
        <v>0</v>
      </c>
      <c r="S2717" s="2">
        <f t="shared" si="982"/>
        <v>26</v>
      </c>
      <c r="T2717" s="2">
        <f t="shared" si="983"/>
        <v>0</v>
      </c>
      <c r="U2717" s="2">
        <f t="shared" si="984"/>
        <v>0</v>
      </c>
      <c r="V2717" s="2">
        <f t="shared" si="985"/>
        <v>0</v>
      </c>
      <c r="W2717" s="4">
        <f t="shared" si="986"/>
        <v>0</v>
      </c>
      <c r="X2717">
        <f t="shared" si="987"/>
        <v>0</v>
      </c>
      <c r="Y2717">
        <f t="shared" si="988"/>
        <v>1</v>
      </c>
      <c r="Z2717">
        <f t="shared" si="989"/>
        <v>1</v>
      </c>
      <c r="AA2717">
        <f t="shared" si="990"/>
        <v>1</v>
      </c>
      <c r="AB2717">
        <f t="shared" si="991"/>
        <v>0</v>
      </c>
    </row>
    <row r="2718" spans="1:28">
      <c r="A2718">
        <v>53</v>
      </c>
      <c r="B2718">
        <v>61</v>
      </c>
      <c r="C2718">
        <v>72</v>
      </c>
      <c r="D2718">
        <v>17</v>
      </c>
      <c r="E2718">
        <v>17</v>
      </c>
      <c r="F2718" s="1">
        <f t="shared" si="969"/>
        <v>0</v>
      </c>
      <c r="G2718" s="1">
        <f t="shared" si="970"/>
        <v>0</v>
      </c>
      <c r="H2718" s="1">
        <f t="shared" si="971"/>
        <v>1</v>
      </c>
      <c r="I2718" s="1">
        <f t="shared" si="972"/>
        <v>0</v>
      </c>
      <c r="J2718" s="1">
        <f t="shared" si="973"/>
        <v>0</v>
      </c>
      <c r="K2718" s="4">
        <f t="shared" si="974"/>
        <v>1</v>
      </c>
      <c r="L2718" s="3">
        <f t="shared" si="975"/>
        <v>53</v>
      </c>
      <c r="M2718" s="3">
        <f t="shared" si="976"/>
        <v>61</v>
      </c>
      <c r="N2718" s="3">
        <f t="shared" si="977"/>
        <v>0</v>
      </c>
      <c r="O2718" s="3">
        <f t="shared" si="978"/>
        <v>17</v>
      </c>
      <c r="P2718" s="3">
        <f t="shared" si="979"/>
        <v>17</v>
      </c>
      <c r="Q2718" s="3">
        <f t="shared" si="980"/>
        <v>0</v>
      </c>
      <c r="R2718" s="2">
        <f t="shared" si="981"/>
        <v>0</v>
      </c>
      <c r="S2718" s="2">
        <f t="shared" si="982"/>
        <v>0</v>
      </c>
      <c r="T2718" s="2">
        <f t="shared" si="983"/>
        <v>72</v>
      </c>
      <c r="U2718" s="2">
        <f t="shared" si="984"/>
        <v>0</v>
      </c>
      <c r="V2718" s="2">
        <f t="shared" si="985"/>
        <v>0</v>
      </c>
      <c r="W2718" s="4">
        <f t="shared" si="986"/>
        <v>0</v>
      </c>
      <c r="X2718">
        <f t="shared" si="987"/>
        <v>1</v>
      </c>
      <c r="Y2718">
        <f t="shared" si="988"/>
        <v>1</v>
      </c>
      <c r="Z2718">
        <f t="shared" si="989"/>
        <v>1</v>
      </c>
      <c r="AA2718">
        <f t="shared" si="990"/>
        <v>0</v>
      </c>
      <c r="AB2718">
        <f t="shared" si="991"/>
        <v>0</v>
      </c>
    </row>
    <row r="2719" spans="1:28">
      <c r="A2719">
        <v>57</v>
      </c>
      <c r="B2719">
        <v>93</v>
      </c>
      <c r="C2719">
        <v>3</v>
      </c>
      <c r="D2719">
        <v>45</v>
      </c>
      <c r="E2719">
        <v>171</v>
      </c>
      <c r="F2719" s="1">
        <f t="shared" si="969"/>
        <v>0</v>
      </c>
      <c r="G2719" s="1">
        <f t="shared" si="970"/>
        <v>0</v>
      </c>
      <c r="H2719" s="1">
        <f t="shared" si="971"/>
        <v>0</v>
      </c>
      <c r="I2719" s="1">
        <f t="shared" si="972"/>
        <v>0</v>
      </c>
      <c r="J2719" s="1">
        <f t="shared" si="973"/>
        <v>0</v>
      </c>
      <c r="K2719" s="4">
        <f t="shared" si="974"/>
        <v>1</v>
      </c>
      <c r="L2719" s="3">
        <f t="shared" si="975"/>
        <v>57</v>
      </c>
      <c r="M2719" s="3">
        <f t="shared" si="976"/>
        <v>93</v>
      </c>
      <c r="N2719" s="3">
        <f t="shared" si="977"/>
        <v>3</v>
      </c>
      <c r="O2719" s="3">
        <f t="shared" si="978"/>
        <v>45</v>
      </c>
      <c r="P2719" s="3">
        <f t="shared" si="979"/>
        <v>171</v>
      </c>
      <c r="Q2719" s="3">
        <f t="shared" si="980"/>
        <v>0</v>
      </c>
      <c r="R2719" s="2">
        <f t="shared" si="981"/>
        <v>0</v>
      </c>
      <c r="S2719" s="2">
        <f t="shared" si="982"/>
        <v>0</v>
      </c>
      <c r="T2719" s="2">
        <f t="shared" si="983"/>
        <v>0</v>
      </c>
      <c r="U2719" s="2">
        <f t="shared" si="984"/>
        <v>0</v>
      </c>
      <c r="V2719" s="2">
        <f t="shared" si="985"/>
        <v>0</v>
      </c>
      <c r="W2719" s="4">
        <f t="shared" si="986"/>
        <v>0</v>
      </c>
      <c r="X2719">
        <f t="shared" si="987"/>
        <v>1</v>
      </c>
      <c r="Y2719">
        <f t="shared" si="988"/>
        <v>1</v>
      </c>
      <c r="Z2719">
        <f t="shared" si="989"/>
        <v>1</v>
      </c>
      <c r="AA2719">
        <f t="shared" si="990"/>
        <v>1</v>
      </c>
      <c r="AB2719">
        <f t="shared" si="991"/>
        <v>0</v>
      </c>
    </row>
    <row r="2720" spans="1:28">
      <c r="A2720">
        <v>20</v>
      </c>
      <c r="B2720">
        <v>30</v>
      </c>
      <c r="C2720">
        <v>32</v>
      </c>
      <c r="D2720">
        <v>48</v>
      </c>
      <c r="E2720">
        <v>20</v>
      </c>
      <c r="F2720" s="1">
        <f t="shared" si="969"/>
        <v>1</v>
      </c>
      <c r="G2720" s="1">
        <f t="shared" si="970"/>
        <v>1</v>
      </c>
      <c r="H2720" s="1">
        <f t="shared" si="971"/>
        <v>1</v>
      </c>
      <c r="I2720" s="1">
        <f t="shared" si="972"/>
        <v>1</v>
      </c>
      <c r="J2720" s="1">
        <f t="shared" si="973"/>
        <v>1</v>
      </c>
      <c r="K2720" s="4">
        <f t="shared" si="974"/>
        <v>0</v>
      </c>
      <c r="L2720" s="3">
        <f t="shared" si="975"/>
        <v>0</v>
      </c>
      <c r="M2720" s="3">
        <f t="shared" si="976"/>
        <v>0</v>
      </c>
      <c r="N2720" s="3">
        <f t="shared" si="977"/>
        <v>0</v>
      </c>
      <c r="O2720" s="3">
        <f t="shared" si="978"/>
        <v>0</v>
      </c>
      <c r="P2720" s="3">
        <f t="shared" si="979"/>
        <v>0</v>
      </c>
      <c r="Q2720" s="3">
        <f t="shared" si="980"/>
        <v>1</v>
      </c>
      <c r="R2720" s="2">
        <f t="shared" si="981"/>
        <v>20</v>
      </c>
      <c r="S2720" s="2">
        <f t="shared" si="982"/>
        <v>30</v>
      </c>
      <c r="T2720" s="2">
        <f t="shared" si="983"/>
        <v>32</v>
      </c>
      <c r="U2720" s="2">
        <f t="shared" si="984"/>
        <v>48</v>
      </c>
      <c r="V2720" s="2">
        <f t="shared" si="985"/>
        <v>20</v>
      </c>
      <c r="W2720" s="4">
        <f t="shared" si="986"/>
        <v>1</v>
      </c>
      <c r="X2720">
        <f t="shared" si="987"/>
        <v>0</v>
      </c>
      <c r="Y2720">
        <f t="shared" si="988"/>
        <v>1</v>
      </c>
      <c r="Z2720">
        <f t="shared" si="989"/>
        <v>1</v>
      </c>
      <c r="AA2720">
        <f t="shared" si="990"/>
        <v>1</v>
      </c>
      <c r="AB2720">
        <f t="shared" si="991"/>
        <v>0</v>
      </c>
    </row>
    <row r="2721" spans="1:28">
      <c r="A2721">
        <v>80</v>
      </c>
      <c r="B2721">
        <v>33</v>
      </c>
      <c r="C2721">
        <v>18</v>
      </c>
      <c r="D2721">
        <v>45</v>
      </c>
      <c r="E2721">
        <v>120</v>
      </c>
      <c r="F2721" s="1">
        <f t="shared" si="969"/>
        <v>1</v>
      </c>
      <c r="G2721" s="1">
        <f t="shared" si="970"/>
        <v>0</v>
      </c>
      <c r="H2721" s="1">
        <f t="shared" si="971"/>
        <v>1</v>
      </c>
      <c r="I2721" s="1">
        <f t="shared" si="972"/>
        <v>0</v>
      </c>
      <c r="J2721" s="1">
        <f t="shared" si="973"/>
        <v>1</v>
      </c>
      <c r="K2721" s="4">
        <f t="shared" si="974"/>
        <v>0</v>
      </c>
      <c r="L2721" s="3">
        <f t="shared" si="975"/>
        <v>0</v>
      </c>
      <c r="M2721" s="3">
        <f t="shared" si="976"/>
        <v>33</v>
      </c>
      <c r="N2721" s="3">
        <f t="shared" si="977"/>
        <v>0</v>
      </c>
      <c r="O2721" s="3">
        <f t="shared" si="978"/>
        <v>45</v>
      </c>
      <c r="P2721" s="3">
        <f t="shared" si="979"/>
        <v>0</v>
      </c>
      <c r="Q2721" s="3">
        <f t="shared" si="980"/>
        <v>1</v>
      </c>
      <c r="R2721" s="2">
        <f t="shared" si="981"/>
        <v>80</v>
      </c>
      <c r="S2721" s="2">
        <f t="shared" si="982"/>
        <v>0</v>
      </c>
      <c r="T2721" s="2">
        <f t="shared" si="983"/>
        <v>18</v>
      </c>
      <c r="U2721" s="2">
        <f t="shared" si="984"/>
        <v>0</v>
      </c>
      <c r="V2721" s="2">
        <f t="shared" si="985"/>
        <v>120</v>
      </c>
      <c r="W2721" s="4">
        <f t="shared" si="986"/>
        <v>1</v>
      </c>
      <c r="X2721">
        <f t="shared" si="987"/>
        <v>1</v>
      </c>
      <c r="Y2721">
        <f t="shared" si="988"/>
        <v>1</v>
      </c>
      <c r="Z2721">
        <f t="shared" si="989"/>
        <v>1</v>
      </c>
      <c r="AA2721">
        <f t="shared" si="990"/>
        <v>1</v>
      </c>
      <c r="AB2721">
        <f t="shared" si="991"/>
        <v>0</v>
      </c>
    </row>
    <row r="2722" spans="1:28">
      <c r="A2722">
        <v>46</v>
      </c>
      <c r="B2722">
        <v>8</v>
      </c>
      <c r="C2722">
        <v>71</v>
      </c>
      <c r="D2722">
        <v>18</v>
      </c>
      <c r="E2722">
        <v>46</v>
      </c>
      <c r="F2722" s="1">
        <f t="shared" si="969"/>
        <v>1</v>
      </c>
      <c r="G2722" s="1">
        <f t="shared" si="970"/>
        <v>1</v>
      </c>
      <c r="H2722" s="1">
        <f t="shared" si="971"/>
        <v>0</v>
      </c>
      <c r="I2722" s="1">
        <f t="shared" si="972"/>
        <v>1</v>
      </c>
      <c r="J2722" s="1">
        <f t="shared" si="973"/>
        <v>1</v>
      </c>
      <c r="K2722" s="4">
        <f t="shared" si="974"/>
        <v>0</v>
      </c>
      <c r="L2722" s="3">
        <f t="shared" si="975"/>
        <v>0</v>
      </c>
      <c r="M2722" s="3">
        <f t="shared" si="976"/>
        <v>0</v>
      </c>
      <c r="N2722" s="3">
        <f t="shared" si="977"/>
        <v>71</v>
      </c>
      <c r="O2722" s="3">
        <f t="shared" si="978"/>
        <v>0</v>
      </c>
      <c r="P2722" s="3">
        <f t="shared" si="979"/>
        <v>0</v>
      </c>
      <c r="Q2722" s="3">
        <f t="shared" si="980"/>
        <v>1</v>
      </c>
      <c r="R2722" s="2">
        <f t="shared" si="981"/>
        <v>46</v>
      </c>
      <c r="S2722" s="2">
        <f t="shared" si="982"/>
        <v>8</v>
      </c>
      <c r="T2722" s="2">
        <f t="shared" si="983"/>
        <v>0</v>
      </c>
      <c r="U2722" s="2">
        <f t="shared" si="984"/>
        <v>18</v>
      </c>
      <c r="V2722" s="2">
        <f t="shared" si="985"/>
        <v>46</v>
      </c>
      <c r="W2722" s="4">
        <f t="shared" si="986"/>
        <v>1</v>
      </c>
      <c r="X2722">
        <f t="shared" si="987"/>
        <v>0</v>
      </c>
      <c r="Y2722">
        <f t="shared" si="988"/>
        <v>1</v>
      </c>
      <c r="Z2722">
        <f t="shared" si="989"/>
        <v>1</v>
      </c>
      <c r="AA2722">
        <f t="shared" si="990"/>
        <v>1</v>
      </c>
      <c r="AB2722">
        <f t="shared" si="991"/>
        <v>0</v>
      </c>
    </row>
    <row r="2723" spans="1:28">
      <c r="A2723">
        <v>76</v>
      </c>
      <c r="B2723">
        <v>54</v>
      </c>
      <c r="C2723">
        <v>4</v>
      </c>
      <c r="D2723">
        <v>1</v>
      </c>
      <c r="E2723">
        <v>25</v>
      </c>
      <c r="F2723" s="1">
        <f t="shared" si="969"/>
        <v>1</v>
      </c>
      <c r="G2723" s="1">
        <f t="shared" si="970"/>
        <v>1</v>
      </c>
      <c r="H2723" s="1">
        <f t="shared" si="971"/>
        <v>1</v>
      </c>
      <c r="I2723" s="1">
        <f t="shared" si="972"/>
        <v>0</v>
      </c>
      <c r="J2723" s="1">
        <f t="shared" si="973"/>
        <v>0</v>
      </c>
      <c r="K2723" s="4">
        <f t="shared" si="974"/>
        <v>0</v>
      </c>
      <c r="L2723" s="3">
        <f t="shared" si="975"/>
        <v>0</v>
      </c>
      <c r="M2723" s="3">
        <f t="shared" si="976"/>
        <v>0</v>
      </c>
      <c r="N2723" s="3">
        <f t="shared" si="977"/>
        <v>0</v>
      </c>
      <c r="O2723" s="3">
        <f t="shared" si="978"/>
        <v>1</v>
      </c>
      <c r="P2723" s="3">
        <f t="shared" si="979"/>
        <v>25</v>
      </c>
      <c r="Q2723" s="3">
        <f t="shared" si="980"/>
        <v>1</v>
      </c>
      <c r="R2723" s="2">
        <f t="shared" si="981"/>
        <v>76</v>
      </c>
      <c r="S2723" s="2">
        <f t="shared" si="982"/>
        <v>54</v>
      </c>
      <c r="T2723" s="2">
        <f t="shared" si="983"/>
        <v>4</v>
      </c>
      <c r="U2723" s="2">
        <f t="shared" si="984"/>
        <v>0</v>
      </c>
      <c r="V2723" s="2">
        <f t="shared" si="985"/>
        <v>0</v>
      </c>
      <c r="W2723" s="4">
        <f t="shared" si="986"/>
        <v>1</v>
      </c>
      <c r="X2723">
        <f t="shared" si="987"/>
        <v>1</v>
      </c>
      <c r="Y2723">
        <f t="shared" si="988"/>
        <v>1</v>
      </c>
      <c r="Z2723">
        <f t="shared" si="989"/>
        <v>1</v>
      </c>
      <c r="AA2723">
        <f t="shared" si="990"/>
        <v>1</v>
      </c>
      <c r="AB2723">
        <f t="shared" si="991"/>
        <v>0</v>
      </c>
    </row>
    <row r="2724" spans="1:28">
      <c r="A2724">
        <v>85</v>
      </c>
      <c r="B2724">
        <v>9</v>
      </c>
      <c r="C2724">
        <v>95</v>
      </c>
      <c r="D2724">
        <v>19</v>
      </c>
      <c r="E2724">
        <v>42</v>
      </c>
      <c r="F2724" s="1">
        <f t="shared" si="969"/>
        <v>0</v>
      </c>
      <c r="G2724" s="1">
        <f t="shared" si="970"/>
        <v>0</v>
      </c>
      <c r="H2724" s="1">
        <f t="shared" si="971"/>
        <v>0</v>
      </c>
      <c r="I2724" s="1">
        <f t="shared" si="972"/>
        <v>0</v>
      </c>
      <c r="J2724" s="1">
        <f t="shared" si="973"/>
        <v>1</v>
      </c>
      <c r="K2724" s="4">
        <f t="shared" si="974"/>
        <v>1</v>
      </c>
      <c r="L2724" s="3">
        <f t="shared" si="975"/>
        <v>85</v>
      </c>
      <c r="M2724" s="3">
        <f t="shared" si="976"/>
        <v>9</v>
      </c>
      <c r="N2724" s="3">
        <f t="shared" si="977"/>
        <v>95</v>
      </c>
      <c r="O2724" s="3">
        <f t="shared" si="978"/>
        <v>19</v>
      </c>
      <c r="P2724" s="3">
        <f t="shared" si="979"/>
        <v>0</v>
      </c>
      <c r="Q2724" s="3">
        <f t="shared" si="980"/>
        <v>0</v>
      </c>
      <c r="R2724" s="2">
        <f t="shared" si="981"/>
        <v>0</v>
      </c>
      <c r="S2724" s="2">
        <f t="shared" si="982"/>
        <v>0</v>
      </c>
      <c r="T2724" s="2">
        <f t="shared" si="983"/>
        <v>0</v>
      </c>
      <c r="U2724" s="2">
        <f t="shared" si="984"/>
        <v>0</v>
      </c>
      <c r="V2724" s="2">
        <f t="shared" si="985"/>
        <v>42</v>
      </c>
      <c r="W2724" s="4">
        <f t="shared" si="986"/>
        <v>0</v>
      </c>
      <c r="X2724">
        <f t="shared" si="987"/>
        <v>1</v>
      </c>
      <c r="Y2724">
        <f t="shared" si="988"/>
        <v>1</v>
      </c>
      <c r="Z2724">
        <f t="shared" si="989"/>
        <v>1</v>
      </c>
      <c r="AA2724">
        <f t="shared" si="990"/>
        <v>1</v>
      </c>
      <c r="AB2724">
        <f t="shared" si="991"/>
        <v>0</v>
      </c>
    </row>
    <row r="2725" spans="1:28">
      <c r="A2725">
        <v>99</v>
      </c>
      <c r="B2725">
        <v>2</v>
      </c>
      <c r="C2725">
        <v>88</v>
      </c>
      <c r="D2725">
        <v>49</v>
      </c>
      <c r="E2725">
        <v>99</v>
      </c>
      <c r="F2725" s="1">
        <f t="shared" si="969"/>
        <v>0</v>
      </c>
      <c r="G2725" s="1">
        <f t="shared" si="970"/>
        <v>1</v>
      </c>
      <c r="H2725" s="1">
        <f t="shared" si="971"/>
        <v>1</v>
      </c>
      <c r="I2725" s="1">
        <f t="shared" si="972"/>
        <v>0</v>
      </c>
      <c r="J2725" s="1">
        <f t="shared" si="973"/>
        <v>0</v>
      </c>
      <c r="K2725" s="4">
        <f t="shared" si="974"/>
        <v>1</v>
      </c>
      <c r="L2725" s="3">
        <f t="shared" si="975"/>
        <v>99</v>
      </c>
      <c r="M2725" s="3">
        <f t="shared" si="976"/>
        <v>0</v>
      </c>
      <c r="N2725" s="3">
        <f t="shared" si="977"/>
        <v>0</v>
      </c>
      <c r="O2725" s="3">
        <f t="shared" si="978"/>
        <v>49</v>
      </c>
      <c r="P2725" s="3">
        <f t="shared" si="979"/>
        <v>99</v>
      </c>
      <c r="Q2725" s="3">
        <f t="shared" si="980"/>
        <v>0</v>
      </c>
      <c r="R2725" s="2">
        <f t="shared" si="981"/>
        <v>0</v>
      </c>
      <c r="S2725" s="2">
        <f t="shared" si="982"/>
        <v>2</v>
      </c>
      <c r="T2725" s="2">
        <f t="shared" si="983"/>
        <v>88</v>
      </c>
      <c r="U2725" s="2">
        <f t="shared" si="984"/>
        <v>0</v>
      </c>
      <c r="V2725" s="2">
        <f t="shared" si="985"/>
        <v>0</v>
      </c>
      <c r="W2725" s="4">
        <f t="shared" si="986"/>
        <v>0</v>
      </c>
      <c r="X2725">
        <f t="shared" si="987"/>
        <v>0</v>
      </c>
      <c r="Y2725">
        <f t="shared" si="988"/>
        <v>1</v>
      </c>
      <c r="Z2725">
        <f t="shared" si="989"/>
        <v>1</v>
      </c>
      <c r="AA2725">
        <f t="shared" si="990"/>
        <v>1</v>
      </c>
      <c r="AB2725">
        <f t="shared" si="991"/>
        <v>0</v>
      </c>
    </row>
    <row r="2726" spans="1:28">
      <c r="A2726">
        <v>81</v>
      </c>
      <c r="B2726">
        <v>96</v>
      </c>
      <c r="C2726">
        <v>68</v>
      </c>
      <c r="D2726">
        <v>47</v>
      </c>
      <c r="E2726">
        <v>162</v>
      </c>
      <c r="F2726" s="1">
        <f t="shared" si="969"/>
        <v>0</v>
      </c>
      <c r="G2726" s="1">
        <f t="shared" si="970"/>
        <v>1</v>
      </c>
      <c r="H2726" s="1">
        <f t="shared" si="971"/>
        <v>1</v>
      </c>
      <c r="I2726" s="1">
        <f t="shared" si="972"/>
        <v>0</v>
      </c>
      <c r="J2726" s="1">
        <f t="shared" si="973"/>
        <v>1</v>
      </c>
      <c r="K2726" s="4">
        <f t="shared" si="974"/>
        <v>0</v>
      </c>
      <c r="L2726" s="3">
        <f t="shared" si="975"/>
        <v>81</v>
      </c>
      <c r="M2726" s="3">
        <f t="shared" si="976"/>
        <v>0</v>
      </c>
      <c r="N2726" s="3">
        <f t="shared" si="977"/>
        <v>0</v>
      </c>
      <c r="O2726" s="3">
        <f t="shared" si="978"/>
        <v>47</v>
      </c>
      <c r="P2726" s="3">
        <f t="shared" si="979"/>
        <v>0</v>
      </c>
      <c r="Q2726" s="3">
        <f t="shared" si="980"/>
        <v>0</v>
      </c>
      <c r="R2726" s="2">
        <f t="shared" si="981"/>
        <v>0</v>
      </c>
      <c r="S2726" s="2">
        <f t="shared" si="982"/>
        <v>96</v>
      </c>
      <c r="T2726" s="2">
        <f t="shared" si="983"/>
        <v>68</v>
      </c>
      <c r="U2726" s="2">
        <f t="shared" si="984"/>
        <v>0</v>
      </c>
      <c r="V2726" s="2">
        <f t="shared" si="985"/>
        <v>162</v>
      </c>
      <c r="W2726" s="4">
        <f t="shared" si="986"/>
        <v>1</v>
      </c>
      <c r="X2726">
        <f t="shared" si="987"/>
        <v>1</v>
      </c>
      <c r="Y2726">
        <f t="shared" si="988"/>
        <v>1</v>
      </c>
      <c r="Z2726">
        <f t="shared" si="989"/>
        <v>1</v>
      </c>
      <c r="AA2726">
        <f t="shared" si="990"/>
        <v>1</v>
      </c>
      <c r="AB2726">
        <f t="shared" si="991"/>
        <v>0</v>
      </c>
    </row>
    <row r="2727" spans="1:28">
      <c r="A2727">
        <v>91</v>
      </c>
      <c r="B2727">
        <v>62</v>
      </c>
      <c r="C2727">
        <v>79</v>
      </c>
      <c r="D2727">
        <v>49</v>
      </c>
      <c r="E2727">
        <v>91</v>
      </c>
      <c r="F2727" s="1">
        <f t="shared" si="969"/>
        <v>0</v>
      </c>
      <c r="G2727" s="1">
        <f t="shared" si="970"/>
        <v>1</v>
      </c>
      <c r="H2727" s="1">
        <f t="shared" si="971"/>
        <v>0</v>
      </c>
      <c r="I2727" s="1">
        <f t="shared" si="972"/>
        <v>0</v>
      </c>
      <c r="J2727" s="1">
        <f t="shared" si="973"/>
        <v>0</v>
      </c>
      <c r="K2727" s="4">
        <f t="shared" si="974"/>
        <v>1</v>
      </c>
      <c r="L2727" s="3">
        <f t="shared" si="975"/>
        <v>91</v>
      </c>
      <c r="M2727" s="3">
        <f t="shared" si="976"/>
        <v>0</v>
      </c>
      <c r="N2727" s="3">
        <f t="shared" si="977"/>
        <v>79</v>
      </c>
      <c r="O2727" s="3">
        <f t="shared" si="978"/>
        <v>49</v>
      </c>
      <c r="P2727" s="3">
        <f t="shared" si="979"/>
        <v>91</v>
      </c>
      <c r="Q2727" s="3">
        <f t="shared" si="980"/>
        <v>0</v>
      </c>
      <c r="R2727" s="2">
        <f t="shared" si="981"/>
        <v>0</v>
      </c>
      <c r="S2727" s="2">
        <f t="shared" si="982"/>
        <v>62</v>
      </c>
      <c r="T2727" s="2">
        <f t="shared" si="983"/>
        <v>0</v>
      </c>
      <c r="U2727" s="2">
        <f t="shared" si="984"/>
        <v>0</v>
      </c>
      <c r="V2727" s="2">
        <f t="shared" si="985"/>
        <v>0</v>
      </c>
      <c r="W2727" s="4">
        <f t="shared" si="986"/>
        <v>0</v>
      </c>
      <c r="X2727">
        <f t="shared" si="987"/>
        <v>0</v>
      </c>
      <c r="Y2727">
        <f t="shared" si="988"/>
        <v>1</v>
      </c>
      <c r="Z2727">
        <f t="shared" si="989"/>
        <v>1</v>
      </c>
      <c r="AA2727">
        <f t="shared" si="990"/>
        <v>1</v>
      </c>
      <c r="AB2727">
        <f t="shared" si="991"/>
        <v>0</v>
      </c>
    </row>
    <row r="2728" spans="1:28">
      <c r="A2728">
        <v>62</v>
      </c>
      <c r="B2728">
        <v>79</v>
      </c>
      <c r="C2728">
        <v>8</v>
      </c>
      <c r="D2728">
        <v>29</v>
      </c>
      <c r="E2728">
        <v>124</v>
      </c>
      <c r="F2728" s="1">
        <f t="shared" si="969"/>
        <v>1</v>
      </c>
      <c r="G2728" s="1">
        <f t="shared" si="970"/>
        <v>0</v>
      </c>
      <c r="H2728" s="1">
        <f t="shared" si="971"/>
        <v>1</v>
      </c>
      <c r="I2728" s="1">
        <f t="shared" si="972"/>
        <v>0</v>
      </c>
      <c r="J2728" s="1">
        <f t="shared" si="973"/>
        <v>1</v>
      </c>
      <c r="K2728" s="4">
        <f t="shared" si="974"/>
        <v>0</v>
      </c>
      <c r="L2728" s="3">
        <f t="shared" si="975"/>
        <v>0</v>
      </c>
      <c r="M2728" s="3">
        <f t="shared" si="976"/>
        <v>79</v>
      </c>
      <c r="N2728" s="3">
        <f t="shared" si="977"/>
        <v>0</v>
      </c>
      <c r="O2728" s="3">
        <f t="shared" si="978"/>
        <v>29</v>
      </c>
      <c r="P2728" s="3">
        <f t="shared" si="979"/>
        <v>0</v>
      </c>
      <c r="Q2728" s="3">
        <f t="shared" si="980"/>
        <v>1</v>
      </c>
      <c r="R2728" s="2">
        <f t="shared" si="981"/>
        <v>62</v>
      </c>
      <c r="S2728" s="2">
        <f t="shared" si="982"/>
        <v>0</v>
      </c>
      <c r="T2728" s="2">
        <f t="shared" si="983"/>
        <v>8</v>
      </c>
      <c r="U2728" s="2">
        <f t="shared" si="984"/>
        <v>0</v>
      </c>
      <c r="V2728" s="2">
        <f t="shared" si="985"/>
        <v>124</v>
      </c>
      <c r="W2728" s="4">
        <f t="shared" si="986"/>
        <v>1</v>
      </c>
      <c r="X2728">
        <f t="shared" si="987"/>
        <v>1</v>
      </c>
      <c r="Y2728">
        <f t="shared" si="988"/>
        <v>1</v>
      </c>
      <c r="Z2728">
        <f t="shared" si="989"/>
        <v>1</v>
      </c>
      <c r="AA2728">
        <f t="shared" si="990"/>
        <v>1</v>
      </c>
      <c r="AB2728">
        <f t="shared" si="991"/>
        <v>0</v>
      </c>
    </row>
    <row r="2729" spans="1:28">
      <c r="A2729">
        <v>79</v>
      </c>
      <c r="B2729">
        <v>11</v>
      </c>
      <c r="C2729">
        <v>57</v>
      </c>
      <c r="D2729">
        <v>47</v>
      </c>
      <c r="E2729">
        <v>26</v>
      </c>
      <c r="F2729" s="1">
        <f t="shared" si="969"/>
        <v>0</v>
      </c>
      <c r="G2729" s="1">
        <f t="shared" si="970"/>
        <v>0</v>
      </c>
      <c r="H2729" s="1">
        <f t="shared" si="971"/>
        <v>0</v>
      </c>
      <c r="I2729" s="1">
        <f t="shared" si="972"/>
        <v>0</v>
      </c>
      <c r="J2729" s="1">
        <f t="shared" si="973"/>
        <v>1</v>
      </c>
      <c r="K2729" s="4">
        <f t="shared" si="974"/>
        <v>1</v>
      </c>
      <c r="L2729" s="3">
        <f t="shared" si="975"/>
        <v>79</v>
      </c>
      <c r="M2729" s="3">
        <f t="shared" si="976"/>
        <v>11</v>
      </c>
      <c r="N2729" s="3">
        <f t="shared" si="977"/>
        <v>57</v>
      </c>
      <c r="O2729" s="3">
        <f t="shared" si="978"/>
        <v>47</v>
      </c>
      <c r="P2729" s="3">
        <f t="shared" si="979"/>
        <v>0</v>
      </c>
      <c r="Q2729" s="3">
        <f t="shared" si="980"/>
        <v>0</v>
      </c>
      <c r="R2729" s="2">
        <f t="shared" si="981"/>
        <v>0</v>
      </c>
      <c r="S2729" s="2">
        <f t="shared" si="982"/>
        <v>0</v>
      </c>
      <c r="T2729" s="2">
        <f t="shared" si="983"/>
        <v>0</v>
      </c>
      <c r="U2729" s="2">
        <f t="shared" si="984"/>
        <v>0</v>
      </c>
      <c r="V2729" s="2">
        <f t="shared" si="985"/>
        <v>26</v>
      </c>
      <c r="W2729" s="4">
        <f t="shared" si="986"/>
        <v>0</v>
      </c>
      <c r="X2729">
        <f t="shared" si="987"/>
        <v>1</v>
      </c>
      <c r="Y2729">
        <f t="shared" si="988"/>
        <v>1</v>
      </c>
      <c r="Z2729">
        <f t="shared" si="989"/>
        <v>1</v>
      </c>
      <c r="AA2729">
        <f t="shared" si="990"/>
        <v>1</v>
      </c>
      <c r="AB2729">
        <f t="shared" si="991"/>
        <v>0</v>
      </c>
    </row>
    <row r="2730" spans="1:28">
      <c r="A2730">
        <v>77</v>
      </c>
      <c r="B2730">
        <v>18</v>
      </c>
      <c r="C2730">
        <v>67</v>
      </c>
      <c r="D2730">
        <v>37</v>
      </c>
      <c r="E2730">
        <v>77</v>
      </c>
      <c r="F2730" s="1">
        <f t="shared" si="969"/>
        <v>0</v>
      </c>
      <c r="G2730" s="1">
        <f t="shared" si="970"/>
        <v>1</v>
      </c>
      <c r="H2730" s="1">
        <f t="shared" si="971"/>
        <v>0</v>
      </c>
      <c r="I2730" s="1">
        <f t="shared" si="972"/>
        <v>0</v>
      </c>
      <c r="J2730" s="1">
        <f t="shared" si="973"/>
        <v>0</v>
      </c>
      <c r="K2730" s="4">
        <f t="shared" si="974"/>
        <v>1</v>
      </c>
      <c r="L2730" s="3">
        <f t="shared" si="975"/>
        <v>77</v>
      </c>
      <c r="M2730" s="3">
        <f t="shared" si="976"/>
        <v>0</v>
      </c>
      <c r="N2730" s="3">
        <f t="shared" si="977"/>
        <v>67</v>
      </c>
      <c r="O2730" s="3">
        <f t="shared" si="978"/>
        <v>37</v>
      </c>
      <c r="P2730" s="3">
        <f t="shared" si="979"/>
        <v>77</v>
      </c>
      <c r="Q2730" s="3">
        <f t="shared" si="980"/>
        <v>0</v>
      </c>
      <c r="R2730" s="2">
        <f t="shared" si="981"/>
        <v>0</v>
      </c>
      <c r="S2730" s="2">
        <f t="shared" si="982"/>
        <v>18</v>
      </c>
      <c r="T2730" s="2">
        <f t="shared" si="983"/>
        <v>0</v>
      </c>
      <c r="U2730" s="2">
        <f t="shared" si="984"/>
        <v>0</v>
      </c>
      <c r="V2730" s="2">
        <f t="shared" si="985"/>
        <v>0</v>
      </c>
      <c r="W2730" s="4">
        <f t="shared" si="986"/>
        <v>0</v>
      </c>
      <c r="X2730">
        <f t="shared" si="987"/>
        <v>0</v>
      </c>
      <c r="Y2730">
        <f t="shared" si="988"/>
        <v>1</v>
      </c>
      <c r="Z2730">
        <f t="shared" si="989"/>
        <v>1</v>
      </c>
      <c r="AA2730">
        <f t="shared" si="990"/>
        <v>1</v>
      </c>
      <c r="AB2730">
        <f t="shared" si="991"/>
        <v>0</v>
      </c>
    </row>
    <row r="2731" spans="1:28">
      <c r="A2731">
        <v>81</v>
      </c>
      <c r="B2731">
        <v>22</v>
      </c>
      <c r="C2731">
        <v>3</v>
      </c>
      <c r="D2731">
        <v>19</v>
      </c>
      <c r="E2731">
        <v>54</v>
      </c>
      <c r="F2731" s="1">
        <f t="shared" si="969"/>
        <v>0</v>
      </c>
      <c r="G2731" s="1">
        <f t="shared" si="970"/>
        <v>1</v>
      </c>
      <c r="H2731" s="1">
        <f t="shared" si="971"/>
        <v>0</v>
      </c>
      <c r="I2731" s="1">
        <f t="shared" si="972"/>
        <v>0</v>
      </c>
      <c r="J2731" s="1">
        <f t="shared" si="973"/>
        <v>1</v>
      </c>
      <c r="K2731" s="4">
        <f t="shared" si="974"/>
        <v>1</v>
      </c>
      <c r="L2731" s="3">
        <f t="shared" si="975"/>
        <v>81</v>
      </c>
      <c r="M2731" s="3">
        <f t="shared" si="976"/>
        <v>0</v>
      </c>
      <c r="N2731" s="3">
        <f t="shared" si="977"/>
        <v>3</v>
      </c>
      <c r="O2731" s="3">
        <f t="shared" si="978"/>
        <v>19</v>
      </c>
      <c r="P2731" s="3">
        <f t="shared" si="979"/>
        <v>0</v>
      </c>
      <c r="Q2731" s="3">
        <f t="shared" si="980"/>
        <v>0</v>
      </c>
      <c r="R2731" s="2">
        <f t="shared" si="981"/>
        <v>0</v>
      </c>
      <c r="S2731" s="2">
        <f t="shared" si="982"/>
        <v>22</v>
      </c>
      <c r="T2731" s="2">
        <f t="shared" si="983"/>
        <v>0</v>
      </c>
      <c r="U2731" s="2">
        <f t="shared" si="984"/>
        <v>0</v>
      </c>
      <c r="V2731" s="2">
        <f t="shared" si="985"/>
        <v>54</v>
      </c>
      <c r="W2731" s="4">
        <f t="shared" si="986"/>
        <v>0</v>
      </c>
      <c r="X2731">
        <f t="shared" si="987"/>
        <v>1</v>
      </c>
      <c r="Y2731">
        <f t="shared" si="988"/>
        <v>1</v>
      </c>
      <c r="Z2731">
        <f t="shared" si="989"/>
        <v>1</v>
      </c>
      <c r="AA2731">
        <f t="shared" si="990"/>
        <v>1</v>
      </c>
      <c r="AB2731">
        <f t="shared" si="991"/>
        <v>0</v>
      </c>
    </row>
    <row r="2732" spans="1:28">
      <c r="A2732">
        <v>50</v>
      </c>
      <c r="B2732">
        <v>85</v>
      </c>
      <c r="C2732">
        <v>85</v>
      </c>
      <c r="D2732">
        <v>4</v>
      </c>
      <c r="E2732">
        <v>150</v>
      </c>
      <c r="F2732" s="1">
        <f t="shared" si="969"/>
        <v>1</v>
      </c>
      <c r="G2732" s="1">
        <f t="shared" si="970"/>
        <v>0</v>
      </c>
      <c r="H2732" s="1">
        <f t="shared" si="971"/>
        <v>0</v>
      </c>
      <c r="I2732" s="1">
        <f t="shared" si="972"/>
        <v>1</v>
      </c>
      <c r="J2732" s="1">
        <f t="shared" si="973"/>
        <v>1</v>
      </c>
      <c r="K2732" s="4">
        <f t="shared" si="974"/>
        <v>0</v>
      </c>
      <c r="L2732" s="3">
        <f t="shared" si="975"/>
        <v>0</v>
      </c>
      <c r="M2732" s="3">
        <f t="shared" si="976"/>
        <v>85</v>
      </c>
      <c r="N2732" s="3">
        <f t="shared" si="977"/>
        <v>85</v>
      </c>
      <c r="O2732" s="3">
        <f t="shared" si="978"/>
        <v>0</v>
      </c>
      <c r="P2732" s="3">
        <f t="shared" si="979"/>
        <v>0</v>
      </c>
      <c r="Q2732" s="3">
        <f t="shared" si="980"/>
        <v>1</v>
      </c>
      <c r="R2732" s="2">
        <f t="shared" si="981"/>
        <v>50</v>
      </c>
      <c r="S2732" s="2">
        <f t="shared" si="982"/>
        <v>0</v>
      </c>
      <c r="T2732" s="2">
        <f t="shared" si="983"/>
        <v>0</v>
      </c>
      <c r="U2732" s="2">
        <f t="shared" si="984"/>
        <v>4</v>
      </c>
      <c r="V2732" s="2">
        <f t="shared" si="985"/>
        <v>150</v>
      </c>
      <c r="W2732" s="4">
        <f t="shared" si="986"/>
        <v>1</v>
      </c>
      <c r="X2732">
        <f t="shared" si="987"/>
        <v>1</v>
      </c>
      <c r="Y2732">
        <f t="shared" si="988"/>
        <v>0</v>
      </c>
      <c r="Z2732">
        <f t="shared" si="989"/>
        <v>1</v>
      </c>
      <c r="AA2732">
        <f t="shared" si="990"/>
        <v>1</v>
      </c>
      <c r="AB2732">
        <f t="shared" si="991"/>
        <v>0</v>
      </c>
    </row>
    <row r="2733" spans="1:28">
      <c r="A2733">
        <v>59</v>
      </c>
      <c r="B2733">
        <v>29</v>
      </c>
      <c r="C2733">
        <v>99</v>
      </c>
      <c r="D2733">
        <v>30</v>
      </c>
      <c r="E2733">
        <v>59</v>
      </c>
      <c r="F2733" s="1">
        <f t="shared" si="969"/>
        <v>0</v>
      </c>
      <c r="G2733" s="1">
        <f t="shared" si="970"/>
        <v>0</v>
      </c>
      <c r="H2733" s="1">
        <f t="shared" si="971"/>
        <v>0</v>
      </c>
      <c r="I2733" s="1">
        <f t="shared" si="972"/>
        <v>1</v>
      </c>
      <c r="J2733" s="1">
        <f t="shared" si="973"/>
        <v>0</v>
      </c>
      <c r="K2733" s="4">
        <f t="shared" si="974"/>
        <v>1</v>
      </c>
      <c r="L2733" s="3">
        <f t="shared" si="975"/>
        <v>59</v>
      </c>
      <c r="M2733" s="3">
        <f t="shared" si="976"/>
        <v>29</v>
      </c>
      <c r="N2733" s="3">
        <f t="shared" si="977"/>
        <v>99</v>
      </c>
      <c r="O2733" s="3">
        <f t="shared" si="978"/>
        <v>0</v>
      </c>
      <c r="P2733" s="3">
        <f t="shared" si="979"/>
        <v>59</v>
      </c>
      <c r="Q2733" s="3">
        <f t="shared" si="980"/>
        <v>0</v>
      </c>
      <c r="R2733" s="2">
        <f t="shared" si="981"/>
        <v>0</v>
      </c>
      <c r="S2733" s="2">
        <f t="shared" si="982"/>
        <v>0</v>
      </c>
      <c r="T2733" s="2">
        <f t="shared" si="983"/>
        <v>0</v>
      </c>
      <c r="U2733" s="2">
        <f t="shared" si="984"/>
        <v>30</v>
      </c>
      <c r="V2733" s="2">
        <f t="shared" si="985"/>
        <v>0</v>
      </c>
      <c r="W2733" s="4">
        <f t="shared" si="986"/>
        <v>0</v>
      </c>
      <c r="X2733">
        <f t="shared" si="987"/>
        <v>0</v>
      </c>
      <c r="Y2733">
        <f t="shared" si="988"/>
        <v>1</v>
      </c>
      <c r="Z2733">
        <f t="shared" si="989"/>
        <v>1</v>
      </c>
      <c r="AA2733">
        <f t="shared" si="990"/>
        <v>1</v>
      </c>
      <c r="AB2733">
        <f t="shared" si="991"/>
        <v>0</v>
      </c>
    </row>
    <row r="2734" spans="1:28">
      <c r="A2734">
        <v>88</v>
      </c>
      <c r="B2734">
        <v>98</v>
      </c>
      <c r="C2734">
        <v>16</v>
      </c>
      <c r="D2734">
        <v>21</v>
      </c>
      <c r="E2734">
        <v>44</v>
      </c>
      <c r="F2734" s="1">
        <f t="shared" si="969"/>
        <v>1</v>
      </c>
      <c r="G2734" s="1">
        <f t="shared" si="970"/>
        <v>1</v>
      </c>
      <c r="H2734" s="1">
        <f t="shared" si="971"/>
        <v>1</v>
      </c>
      <c r="I2734" s="1">
        <f t="shared" si="972"/>
        <v>0</v>
      </c>
      <c r="J2734" s="1">
        <f t="shared" si="973"/>
        <v>1</v>
      </c>
      <c r="K2734" s="4">
        <f t="shared" si="974"/>
        <v>0</v>
      </c>
      <c r="L2734" s="3">
        <f t="shared" si="975"/>
        <v>0</v>
      </c>
      <c r="M2734" s="3">
        <f t="shared" si="976"/>
        <v>0</v>
      </c>
      <c r="N2734" s="3">
        <f t="shared" si="977"/>
        <v>0</v>
      </c>
      <c r="O2734" s="3">
        <f t="shared" si="978"/>
        <v>21</v>
      </c>
      <c r="P2734" s="3">
        <f t="shared" si="979"/>
        <v>0</v>
      </c>
      <c r="Q2734" s="3">
        <f t="shared" si="980"/>
        <v>1</v>
      </c>
      <c r="R2734" s="2">
        <f t="shared" si="981"/>
        <v>88</v>
      </c>
      <c r="S2734" s="2">
        <f t="shared" si="982"/>
        <v>98</v>
      </c>
      <c r="T2734" s="2">
        <f t="shared" si="983"/>
        <v>16</v>
      </c>
      <c r="U2734" s="2">
        <f t="shared" si="984"/>
        <v>0</v>
      </c>
      <c r="V2734" s="2">
        <f t="shared" si="985"/>
        <v>44</v>
      </c>
      <c r="W2734" s="4">
        <f t="shared" si="986"/>
        <v>1</v>
      </c>
      <c r="X2734">
        <f t="shared" si="987"/>
        <v>1</v>
      </c>
      <c r="Y2734">
        <f t="shared" si="988"/>
        <v>1</v>
      </c>
      <c r="Z2734">
        <f t="shared" si="989"/>
        <v>1</v>
      </c>
      <c r="AA2734">
        <f t="shared" si="990"/>
        <v>1</v>
      </c>
      <c r="AB2734">
        <f t="shared" si="991"/>
        <v>0</v>
      </c>
    </row>
    <row r="2735" spans="1:28">
      <c r="A2735">
        <v>78</v>
      </c>
      <c r="B2735">
        <v>53</v>
      </c>
      <c r="C2735">
        <v>61</v>
      </c>
      <c r="D2735">
        <v>41</v>
      </c>
      <c r="E2735">
        <v>156</v>
      </c>
      <c r="F2735" s="1">
        <f t="shared" si="969"/>
        <v>1</v>
      </c>
      <c r="G2735" s="1">
        <f t="shared" si="970"/>
        <v>0</v>
      </c>
      <c r="H2735" s="1">
        <f t="shared" si="971"/>
        <v>0</v>
      </c>
      <c r="I2735" s="1">
        <f t="shared" si="972"/>
        <v>0</v>
      </c>
      <c r="J2735" s="1">
        <f t="shared" si="973"/>
        <v>1</v>
      </c>
      <c r="K2735" s="4">
        <f t="shared" si="974"/>
        <v>1</v>
      </c>
      <c r="L2735" s="3">
        <f t="shared" si="975"/>
        <v>0</v>
      </c>
      <c r="M2735" s="3">
        <f t="shared" si="976"/>
        <v>53</v>
      </c>
      <c r="N2735" s="3">
        <f t="shared" si="977"/>
        <v>61</v>
      </c>
      <c r="O2735" s="3">
        <f t="shared" si="978"/>
        <v>41</v>
      </c>
      <c r="P2735" s="3">
        <f t="shared" si="979"/>
        <v>0</v>
      </c>
      <c r="Q2735" s="3">
        <f t="shared" si="980"/>
        <v>0</v>
      </c>
      <c r="R2735" s="2">
        <f t="shared" si="981"/>
        <v>78</v>
      </c>
      <c r="S2735" s="2">
        <f t="shared" si="982"/>
        <v>0</v>
      </c>
      <c r="T2735" s="2">
        <f t="shared" si="983"/>
        <v>0</v>
      </c>
      <c r="U2735" s="2">
        <f t="shared" si="984"/>
        <v>0</v>
      </c>
      <c r="V2735" s="2">
        <f t="shared" si="985"/>
        <v>156</v>
      </c>
      <c r="W2735" s="4">
        <f t="shared" si="986"/>
        <v>1</v>
      </c>
      <c r="X2735">
        <f t="shared" si="987"/>
        <v>1</v>
      </c>
      <c r="Y2735">
        <f t="shared" si="988"/>
        <v>1</v>
      </c>
      <c r="Z2735">
        <f t="shared" si="989"/>
        <v>1</v>
      </c>
      <c r="AA2735">
        <f t="shared" si="990"/>
        <v>1</v>
      </c>
      <c r="AB2735">
        <f t="shared" si="991"/>
        <v>1</v>
      </c>
    </row>
    <row r="2736" spans="1:28">
      <c r="A2736">
        <v>6</v>
      </c>
      <c r="B2736">
        <v>39</v>
      </c>
      <c r="C2736">
        <v>59</v>
      </c>
      <c r="D2736">
        <v>33</v>
      </c>
      <c r="E2736">
        <v>6</v>
      </c>
      <c r="F2736" s="1">
        <f t="shared" si="969"/>
        <v>1</v>
      </c>
      <c r="G2736" s="1">
        <f t="shared" si="970"/>
        <v>0</v>
      </c>
      <c r="H2736" s="1">
        <f t="shared" si="971"/>
        <v>0</v>
      </c>
      <c r="I2736" s="1">
        <f t="shared" si="972"/>
        <v>0</v>
      </c>
      <c r="J2736" s="1">
        <f t="shared" si="973"/>
        <v>1</v>
      </c>
      <c r="K2736" s="4">
        <f t="shared" si="974"/>
        <v>1</v>
      </c>
      <c r="L2736" s="3">
        <f t="shared" si="975"/>
        <v>0</v>
      </c>
      <c r="M2736" s="3">
        <f t="shared" si="976"/>
        <v>39</v>
      </c>
      <c r="N2736" s="3">
        <f t="shared" si="977"/>
        <v>59</v>
      </c>
      <c r="O2736" s="3">
        <f t="shared" si="978"/>
        <v>33</v>
      </c>
      <c r="P2736" s="3">
        <f t="shared" si="979"/>
        <v>0</v>
      </c>
      <c r="Q2736" s="3">
        <f t="shared" si="980"/>
        <v>0</v>
      </c>
      <c r="R2736" s="2">
        <f t="shared" si="981"/>
        <v>6</v>
      </c>
      <c r="S2736" s="2">
        <f t="shared" si="982"/>
        <v>0</v>
      </c>
      <c r="T2736" s="2">
        <f t="shared" si="983"/>
        <v>0</v>
      </c>
      <c r="U2736" s="2">
        <f t="shared" si="984"/>
        <v>0</v>
      </c>
      <c r="V2736" s="2">
        <f t="shared" si="985"/>
        <v>6</v>
      </c>
      <c r="W2736" s="4">
        <f t="shared" si="986"/>
        <v>0</v>
      </c>
      <c r="X2736">
        <f t="shared" si="987"/>
        <v>0</v>
      </c>
      <c r="Y2736">
        <f t="shared" si="988"/>
        <v>1</v>
      </c>
      <c r="Z2736">
        <f t="shared" si="989"/>
        <v>1</v>
      </c>
      <c r="AA2736">
        <f t="shared" si="990"/>
        <v>1</v>
      </c>
      <c r="AB2736">
        <f t="shared" si="991"/>
        <v>0</v>
      </c>
    </row>
    <row r="2737" spans="1:28">
      <c r="A2737">
        <v>20</v>
      </c>
      <c r="B2737">
        <v>57</v>
      </c>
      <c r="C2737">
        <v>47</v>
      </c>
      <c r="D2737">
        <v>4</v>
      </c>
      <c r="E2737">
        <v>40</v>
      </c>
      <c r="F2737" s="1">
        <f t="shared" si="969"/>
        <v>1</v>
      </c>
      <c r="G2737" s="1">
        <f t="shared" si="970"/>
        <v>0</v>
      </c>
      <c r="H2737" s="1">
        <f t="shared" si="971"/>
        <v>0</v>
      </c>
      <c r="I2737" s="1">
        <f t="shared" si="972"/>
        <v>1</v>
      </c>
      <c r="J2737" s="1">
        <f t="shared" si="973"/>
        <v>1</v>
      </c>
      <c r="K2737" s="4">
        <f t="shared" si="974"/>
        <v>0</v>
      </c>
      <c r="L2737" s="3">
        <f t="shared" si="975"/>
        <v>0</v>
      </c>
      <c r="M2737" s="3">
        <f t="shared" si="976"/>
        <v>57</v>
      </c>
      <c r="N2737" s="3">
        <f t="shared" si="977"/>
        <v>47</v>
      </c>
      <c r="O2737" s="3">
        <f t="shared" si="978"/>
        <v>0</v>
      </c>
      <c r="P2737" s="3">
        <f t="shared" si="979"/>
        <v>0</v>
      </c>
      <c r="Q2737" s="3">
        <f t="shared" si="980"/>
        <v>1</v>
      </c>
      <c r="R2737" s="2">
        <f t="shared" si="981"/>
        <v>20</v>
      </c>
      <c r="S2737" s="2">
        <f t="shared" si="982"/>
        <v>0</v>
      </c>
      <c r="T2737" s="2">
        <f t="shared" si="983"/>
        <v>0</v>
      </c>
      <c r="U2737" s="2">
        <f t="shared" si="984"/>
        <v>4</v>
      </c>
      <c r="V2737" s="2">
        <f t="shared" si="985"/>
        <v>40</v>
      </c>
      <c r="W2737" s="4">
        <f t="shared" si="986"/>
        <v>0</v>
      </c>
      <c r="X2737">
        <f t="shared" si="987"/>
        <v>1</v>
      </c>
      <c r="Y2737">
        <f t="shared" si="988"/>
        <v>1</v>
      </c>
      <c r="Z2737">
        <f t="shared" si="989"/>
        <v>1</v>
      </c>
      <c r="AA2737">
        <f t="shared" si="990"/>
        <v>1</v>
      </c>
      <c r="AB2737">
        <f t="shared" si="991"/>
        <v>0</v>
      </c>
    </row>
    <row r="2738" spans="1:28">
      <c r="A2738">
        <v>66</v>
      </c>
      <c r="B2738">
        <v>44</v>
      </c>
      <c r="C2738">
        <v>73</v>
      </c>
      <c r="D2738">
        <v>47</v>
      </c>
      <c r="E2738">
        <v>66</v>
      </c>
      <c r="F2738" s="1">
        <f t="shared" si="969"/>
        <v>1</v>
      </c>
      <c r="G2738" s="1">
        <f t="shared" si="970"/>
        <v>1</v>
      </c>
      <c r="H2738" s="1">
        <f t="shared" si="971"/>
        <v>0</v>
      </c>
      <c r="I2738" s="1">
        <f t="shared" si="972"/>
        <v>0</v>
      </c>
      <c r="J2738" s="1">
        <f t="shared" si="973"/>
        <v>1</v>
      </c>
      <c r="K2738" s="4">
        <f t="shared" si="974"/>
        <v>0</v>
      </c>
      <c r="L2738" s="3">
        <f t="shared" si="975"/>
        <v>0</v>
      </c>
      <c r="M2738" s="3">
        <f t="shared" si="976"/>
        <v>0</v>
      </c>
      <c r="N2738" s="3">
        <f t="shared" si="977"/>
        <v>73</v>
      </c>
      <c r="O2738" s="3">
        <f t="shared" si="978"/>
        <v>47</v>
      </c>
      <c r="P2738" s="3">
        <f t="shared" si="979"/>
        <v>0</v>
      </c>
      <c r="Q2738" s="3">
        <f t="shared" si="980"/>
        <v>1</v>
      </c>
      <c r="R2738" s="2">
        <f t="shared" si="981"/>
        <v>66</v>
      </c>
      <c r="S2738" s="2">
        <f t="shared" si="982"/>
        <v>44</v>
      </c>
      <c r="T2738" s="2">
        <f t="shared" si="983"/>
        <v>0</v>
      </c>
      <c r="U2738" s="2">
        <f t="shared" si="984"/>
        <v>0</v>
      </c>
      <c r="V2738" s="2">
        <f t="shared" si="985"/>
        <v>66</v>
      </c>
      <c r="W2738" s="4">
        <f t="shared" si="986"/>
        <v>1</v>
      </c>
      <c r="X2738">
        <f t="shared" si="987"/>
        <v>0</v>
      </c>
      <c r="Y2738">
        <f t="shared" si="988"/>
        <v>1</v>
      </c>
      <c r="Z2738">
        <f t="shared" si="989"/>
        <v>1</v>
      </c>
      <c r="AA2738">
        <f t="shared" si="990"/>
        <v>1</v>
      </c>
      <c r="AB2738">
        <f t="shared" si="991"/>
        <v>0</v>
      </c>
    </row>
    <row r="2739" spans="1:28">
      <c r="A2739">
        <v>3</v>
      </c>
      <c r="B2739">
        <v>43</v>
      </c>
      <c r="C2739">
        <v>76</v>
      </c>
      <c r="D2739">
        <v>23</v>
      </c>
      <c r="E2739">
        <v>3</v>
      </c>
      <c r="F2739" s="1">
        <f t="shared" si="969"/>
        <v>0</v>
      </c>
      <c r="G2739" s="1">
        <f t="shared" si="970"/>
        <v>0</v>
      </c>
      <c r="H2739" s="1">
        <f t="shared" si="971"/>
        <v>1</v>
      </c>
      <c r="I2739" s="1">
        <f t="shared" si="972"/>
        <v>0</v>
      </c>
      <c r="J2739" s="1">
        <f t="shared" si="973"/>
        <v>0</v>
      </c>
      <c r="K2739" s="4">
        <f t="shared" si="974"/>
        <v>1</v>
      </c>
      <c r="L2739" s="3">
        <f t="shared" si="975"/>
        <v>3</v>
      </c>
      <c r="M2739" s="3">
        <f t="shared" si="976"/>
        <v>43</v>
      </c>
      <c r="N2739" s="3">
        <f t="shared" si="977"/>
        <v>0</v>
      </c>
      <c r="O2739" s="3">
        <f t="shared" si="978"/>
        <v>23</v>
      </c>
      <c r="P2739" s="3">
        <f t="shared" si="979"/>
        <v>3</v>
      </c>
      <c r="Q2739" s="3">
        <f t="shared" si="980"/>
        <v>0</v>
      </c>
      <c r="R2739" s="2">
        <f t="shared" si="981"/>
        <v>0</v>
      </c>
      <c r="S2739" s="2">
        <f t="shared" si="982"/>
        <v>0</v>
      </c>
      <c r="T2739" s="2">
        <f t="shared" si="983"/>
        <v>76</v>
      </c>
      <c r="U2739" s="2">
        <f t="shared" si="984"/>
        <v>0</v>
      </c>
      <c r="V2739" s="2">
        <f t="shared" si="985"/>
        <v>0</v>
      </c>
      <c r="W2739" s="4">
        <f t="shared" si="986"/>
        <v>1</v>
      </c>
      <c r="X2739">
        <f t="shared" si="987"/>
        <v>0</v>
      </c>
      <c r="Y2739">
        <f t="shared" si="988"/>
        <v>1</v>
      </c>
      <c r="Z2739">
        <f t="shared" si="989"/>
        <v>1</v>
      </c>
      <c r="AA2739">
        <f t="shared" si="990"/>
        <v>1</v>
      </c>
      <c r="AB2739">
        <f t="shared" si="991"/>
        <v>0</v>
      </c>
    </row>
    <row r="2740" spans="1:28">
      <c r="A2740">
        <v>50</v>
      </c>
      <c r="B2740">
        <v>66</v>
      </c>
      <c r="C2740">
        <v>94</v>
      </c>
      <c r="D2740">
        <v>35</v>
      </c>
      <c r="E2740">
        <v>150</v>
      </c>
      <c r="F2740" s="1">
        <f t="shared" si="969"/>
        <v>1</v>
      </c>
      <c r="G2740" s="1">
        <f t="shared" si="970"/>
        <v>1</v>
      </c>
      <c r="H2740" s="1">
        <f t="shared" si="971"/>
        <v>1</v>
      </c>
      <c r="I2740" s="1">
        <f t="shared" si="972"/>
        <v>0</v>
      </c>
      <c r="J2740" s="1">
        <f t="shared" si="973"/>
        <v>1</v>
      </c>
      <c r="K2740" s="4">
        <f t="shared" si="974"/>
        <v>0</v>
      </c>
      <c r="L2740" s="3">
        <f t="shared" si="975"/>
        <v>0</v>
      </c>
      <c r="M2740" s="3">
        <f t="shared" si="976"/>
        <v>0</v>
      </c>
      <c r="N2740" s="3">
        <f t="shared" si="977"/>
        <v>0</v>
      </c>
      <c r="O2740" s="3">
        <f t="shared" si="978"/>
        <v>35</v>
      </c>
      <c r="P2740" s="3">
        <f t="shared" si="979"/>
        <v>0</v>
      </c>
      <c r="Q2740" s="3">
        <f t="shared" si="980"/>
        <v>1</v>
      </c>
      <c r="R2740" s="2">
        <f t="shared" si="981"/>
        <v>50</v>
      </c>
      <c r="S2740" s="2">
        <f t="shared" si="982"/>
        <v>66</v>
      </c>
      <c r="T2740" s="2">
        <f t="shared" si="983"/>
        <v>94</v>
      </c>
      <c r="U2740" s="2">
        <f t="shared" si="984"/>
        <v>0</v>
      </c>
      <c r="V2740" s="2">
        <f t="shared" si="985"/>
        <v>150</v>
      </c>
      <c r="W2740" s="4">
        <f t="shared" si="986"/>
        <v>1</v>
      </c>
      <c r="X2740">
        <f t="shared" si="987"/>
        <v>1</v>
      </c>
      <c r="Y2740">
        <f t="shared" si="988"/>
        <v>1</v>
      </c>
      <c r="Z2740">
        <f t="shared" si="989"/>
        <v>1</v>
      </c>
      <c r="AA2740">
        <f t="shared" si="990"/>
        <v>1</v>
      </c>
      <c r="AB2740">
        <f t="shared" si="991"/>
        <v>0</v>
      </c>
    </row>
    <row r="2741" spans="1:28">
      <c r="A2741">
        <v>14</v>
      </c>
      <c r="B2741">
        <v>57</v>
      </c>
      <c r="C2741">
        <v>61</v>
      </c>
      <c r="D2741">
        <v>9</v>
      </c>
      <c r="E2741">
        <v>4</v>
      </c>
      <c r="F2741" s="1">
        <f t="shared" si="969"/>
        <v>1</v>
      </c>
      <c r="G2741" s="1">
        <f t="shared" si="970"/>
        <v>0</v>
      </c>
      <c r="H2741" s="1">
        <f t="shared" si="971"/>
        <v>0</v>
      </c>
      <c r="I2741" s="1">
        <f t="shared" si="972"/>
        <v>0</v>
      </c>
      <c r="J2741" s="1">
        <f t="shared" si="973"/>
        <v>1</v>
      </c>
      <c r="K2741" s="4">
        <f t="shared" si="974"/>
        <v>1</v>
      </c>
      <c r="L2741" s="3">
        <f t="shared" si="975"/>
        <v>0</v>
      </c>
      <c r="M2741" s="3">
        <f t="shared" si="976"/>
        <v>57</v>
      </c>
      <c r="N2741" s="3">
        <f t="shared" si="977"/>
        <v>61</v>
      </c>
      <c r="O2741" s="3">
        <f t="shared" si="978"/>
        <v>9</v>
      </c>
      <c r="P2741" s="3">
        <f t="shared" si="979"/>
        <v>0</v>
      </c>
      <c r="Q2741" s="3">
        <f t="shared" si="980"/>
        <v>0</v>
      </c>
      <c r="R2741" s="2">
        <f t="shared" si="981"/>
        <v>14</v>
      </c>
      <c r="S2741" s="2">
        <f t="shared" si="982"/>
        <v>0</v>
      </c>
      <c r="T2741" s="2">
        <f t="shared" si="983"/>
        <v>0</v>
      </c>
      <c r="U2741" s="2">
        <f t="shared" si="984"/>
        <v>0</v>
      </c>
      <c r="V2741" s="2">
        <f t="shared" si="985"/>
        <v>4</v>
      </c>
      <c r="W2741" s="4">
        <f t="shared" si="986"/>
        <v>0</v>
      </c>
      <c r="X2741">
        <f t="shared" si="987"/>
        <v>1</v>
      </c>
      <c r="Y2741">
        <f t="shared" si="988"/>
        <v>1</v>
      </c>
      <c r="Z2741">
        <f t="shared" si="989"/>
        <v>1</v>
      </c>
      <c r="AA2741">
        <f t="shared" si="990"/>
        <v>1</v>
      </c>
      <c r="AB2741">
        <f t="shared" si="991"/>
        <v>0</v>
      </c>
    </row>
    <row r="2742" spans="1:28">
      <c r="A2742">
        <v>69</v>
      </c>
      <c r="B2742">
        <v>47</v>
      </c>
      <c r="C2742">
        <v>31</v>
      </c>
      <c r="D2742">
        <v>17</v>
      </c>
      <c r="E2742">
        <v>46</v>
      </c>
      <c r="F2742" s="1">
        <f t="shared" si="969"/>
        <v>0</v>
      </c>
      <c r="G2742" s="1">
        <f t="shared" si="970"/>
        <v>0</v>
      </c>
      <c r="H2742" s="1">
        <f t="shared" si="971"/>
        <v>0</v>
      </c>
      <c r="I2742" s="1">
        <f t="shared" si="972"/>
        <v>0</v>
      </c>
      <c r="J2742" s="1">
        <f t="shared" si="973"/>
        <v>1</v>
      </c>
      <c r="K2742" s="4">
        <f t="shared" si="974"/>
        <v>1</v>
      </c>
      <c r="L2742" s="3">
        <f t="shared" si="975"/>
        <v>69</v>
      </c>
      <c r="M2742" s="3">
        <f t="shared" si="976"/>
        <v>47</v>
      </c>
      <c r="N2742" s="3">
        <f t="shared" si="977"/>
        <v>31</v>
      </c>
      <c r="O2742" s="3">
        <f t="shared" si="978"/>
        <v>17</v>
      </c>
      <c r="P2742" s="3">
        <f t="shared" si="979"/>
        <v>0</v>
      </c>
      <c r="Q2742" s="3">
        <f t="shared" si="980"/>
        <v>0</v>
      </c>
      <c r="R2742" s="2">
        <f t="shared" si="981"/>
        <v>0</v>
      </c>
      <c r="S2742" s="2">
        <f t="shared" si="982"/>
        <v>0</v>
      </c>
      <c r="T2742" s="2">
        <f t="shared" si="983"/>
        <v>0</v>
      </c>
      <c r="U2742" s="2">
        <f t="shared" si="984"/>
        <v>0</v>
      </c>
      <c r="V2742" s="2">
        <f t="shared" si="985"/>
        <v>46</v>
      </c>
      <c r="W2742" s="4">
        <f t="shared" si="986"/>
        <v>0</v>
      </c>
      <c r="X2742">
        <f t="shared" si="987"/>
        <v>1</v>
      </c>
      <c r="Y2742">
        <f t="shared" si="988"/>
        <v>1</v>
      </c>
      <c r="Z2742">
        <f t="shared" si="989"/>
        <v>1</v>
      </c>
      <c r="AA2742">
        <f t="shared" si="990"/>
        <v>1</v>
      </c>
      <c r="AB2742">
        <f t="shared" si="991"/>
        <v>0</v>
      </c>
    </row>
    <row r="2743" spans="1:28">
      <c r="A2743">
        <v>35</v>
      </c>
      <c r="B2743">
        <v>89</v>
      </c>
      <c r="C2743">
        <v>87</v>
      </c>
      <c r="D2743">
        <v>39</v>
      </c>
      <c r="E2743">
        <v>11</v>
      </c>
      <c r="F2743" s="1">
        <f t="shared" si="969"/>
        <v>0</v>
      </c>
      <c r="G2743" s="1">
        <f t="shared" si="970"/>
        <v>0</v>
      </c>
      <c r="H2743" s="1">
        <f t="shared" si="971"/>
        <v>0</v>
      </c>
      <c r="I2743" s="1">
        <f t="shared" si="972"/>
        <v>0</v>
      </c>
      <c r="J2743" s="1">
        <f t="shared" si="973"/>
        <v>0</v>
      </c>
      <c r="K2743" s="4">
        <f t="shared" si="974"/>
        <v>1</v>
      </c>
      <c r="L2743" s="3">
        <f t="shared" si="975"/>
        <v>35</v>
      </c>
      <c r="M2743" s="3">
        <f t="shared" si="976"/>
        <v>89</v>
      </c>
      <c r="N2743" s="3">
        <f t="shared" si="977"/>
        <v>87</v>
      </c>
      <c r="O2743" s="3">
        <f t="shared" si="978"/>
        <v>39</v>
      </c>
      <c r="P2743" s="3">
        <f t="shared" si="979"/>
        <v>11</v>
      </c>
      <c r="Q2743" s="3">
        <f t="shared" si="980"/>
        <v>0</v>
      </c>
      <c r="R2743" s="2">
        <f t="shared" si="981"/>
        <v>0</v>
      </c>
      <c r="S2743" s="2">
        <f t="shared" si="982"/>
        <v>0</v>
      </c>
      <c r="T2743" s="2">
        <f t="shared" si="983"/>
        <v>0</v>
      </c>
      <c r="U2743" s="2">
        <f t="shared" si="984"/>
        <v>0</v>
      </c>
      <c r="V2743" s="2">
        <f t="shared" si="985"/>
        <v>0</v>
      </c>
      <c r="W2743" s="4">
        <f t="shared" si="986"/>
        <v>0</v>
      </c>
      <c r="X2743">
        <f t="shared" si="987"/>
        <v>1</v>
      </c>
      <c r="Y2743">
        <f t="shared" si="988"/>
        <v>1</v>
      </c>
      <c r="Z2743">
        <f t="shared" si="989"/>
        <v>1</v>
      </c>
      <c r="AA2743">
        <f t="shared" si="990"/>
        <v>1</v>
      </c>
      <c r="AB2743">
        <f t="shared" si="991"/>
        <v>0</v>
      </c>
    </row>
    <row r="2744" spans="1:28">
      <c r="A2744">
        <v>29</v>
      </c>
      <c r="B2744">
        <v>58</v>
      </c>
      <c r="C2744">
        <v>30</v>
      </c>
      <c r="D2744">
        <v>7</v>
      </c>
      <c r="E2744">
        <v>43</v>
      </c>
      <c r="F2744" s="1">
        <f t="shared" si="969"/>
        <v>0</v>
      </c>
      <c r="G2744" s="1">
        <f t="shared" si="970"/>
        <v>1</v>
      </c>
      <c r="H2744" s="1">
        <f t="shared" si="971"/>
        <v>1</v>
      </c>
      <c r="I2744" s="1">
        <f t="shared" si="972"/>
        <v>0</v>
      </c>
      <c r="J2744" s="1">
        <f t="shared" si="973"/>
        <v>0</v>
      </c>
      <c r="K2744" s="4">
        <f t="shared" si="974"/>
        <v>1</v>
      </c>
      <c r="L2744" s="3">
        <f t="shared" si="975"/>
        <v>29</v>
      </c>
      <c r="M2744" s="3">
        <f t="shared" si="976"/>
        <v>0</v>
      </c>
      <c r="N2744" s="3">
        <f t="shared" si="977"/>
        <v>0</v>
      </c>
      <c r="O2744" s="3">
        <f t="shared" si="978"/>
        <v>7</v>
      </c>
      <c r="P2744" s="3">
        <f t="shared" si="979"/>
        <v>43</v>
      </c>
      <c r="Q2744" s="3">
        <f t="shared" si="980"/>
        <v>0</v>
      </c>
      <c r="R2744" s="2">
        <f t="shared" si="981"/>
        <v>0</v>
      </c>
      <c r="S2744" s="2">
        <f t="shared" si="982"/>
        <v>58</v>
      </c>
      <c r="T2744" s="2">
        <f t="shared" si="983"/>
        <v>30</v>
      </c>
      <c r="U2744" s="2">
        <f t="shared" si="984"/>
        <v>0</v>
      </c>
      <c r="V2744" s="2">
        <f t="shared" si="985"/>
        <v>0</v>
      </c>
      <c r="W2744" s="4">
        <f t="shared" si="986"/>
        <v>1</v>
      </c>
      <c r="X2744">
        <f t="shared" si="987"/>
        <v>1</v>
      </c>
      <c r="Y2744">
        <f t="shared" si="988"/>
        <v>1</v>
      </c>
      <c r="Z2744">
        <f t="shared" si="989"/>
        <v>1</v>
      </c>
      <c r="AA2744">
        <f t="shared" si="990"/>
        <v>1</v>
      </c>
      <c r="AB2744">
        <f t="shared" si="991"/>
        <v>1</v>
      </c>
    </row>
    <row r="2745" spans="1:28">
      <c r="A2745">
        <v>18</v>
      </c>
      <c r="B2745">
        <v>60</v>
      </c>
      <c r="C2745">
        <v>50</v>
      </c>
      <c r="D2745">
        <v>3</v>
      </c>
      <c r="E2745">
        <v>54</v>
      </c>
      <c r="F2745" s="1">
        <f t="shared" si="969"/>
        <v>1</v>
      </c>
      <c r="G2745" s="1">
        <f t="shared" si="970"/>
        <v>1</v>
      </c>
      <c r="H2745" s="1">
        <f t="shared" si="971"/>
        <v>1</v>
      </c>
      <c r="I2745" s="1">
        <f t="shared" si="972"/>
        <v>0</v>
      </c>
      <c r="J2745" s="1">
        <f t="shared" si="973"/>
        <v>1</v>
      </c>
      <c r="K2745" s="4">
        <f t="shared" si="974"/>
        <v>0</v>
      </c>
      <c r="L2745" s="3">
        <f t="shared" si="975"/>
        <v>0</v>
      </c>
      <c r="M2745" s="3">
        <f t="shared" si="976"/>
        <v>0</v>
      </c>
      <c r="N2745" s="3">
        <f t="shared" si="977"/>
        <v>0</v>
      </c>
      <c r="O2745" s="3">
        <f t="shared" si="978"/>
        <v>3</v>
      </c>
      <c r="P2745" s="3">
        <f t="shared" si="979"/>
        <v>0</v>
      </c>
      <c r="Q2745" s="3">
        <f t="shared" si="980"/>
        <v>1</v>
      </c>
      <c r="R2745" s="2">
        <f t="shared" si="981"/>
        <v>18</v>
      </c>
      <c r="S2745" s="2">
        <f t="shared" si="982"/>
        <v>60</v>
      </c>
      <c r="T2745" s="2">
        <f t="shared" si="983"/>
        <v>50</v>
      </c>
      <c r="U2745" s="2">
        <f t="shared" si="984"/>
        <v>0</v>
      </c>
      <c r="V2745" s="2">
        <f t="shared" si="985"/>
        <v>54</v>
      </c>
      <c r="W2745" s="4">
        <f t="shared" si="986"/>
        <v>1</v>
      </c>
      <c r="X2745">
        <f t="shared" si="987"/>
        <v>1</v>
      </c>
      <c r="Y2745">
        <f t="shared" si="988"/>
        <v>1</v>
      </c>
      <c r="Z2745">
        <f t="shared" si="989"/>
        <v>1</v>
      </c>
      <c r="AA2745">
        <f t="shared" si="990"/>
        <v>1</v>
      </c>
      <c r="AB2745">
        <f t="shared" si="991"/>
        <v>0</v>
      </c>
    </row>
    <row r="2746" spans="1:28">
      <c r="A2746">
        <v>40</v>
      </c>
      <c r="B2746">
        <v>7</v>
      </c>
      <c r="C2746">
        <v>8</v>
      </c>
      <c r="D2746">
        <v>22</v>
      </c>
      <c r="E2746">
        <v>40</v>
      </c>
      <c r="F2746" s="1">
        <f t="shared" si="969"/>
        <v>1</v>
      </c>
      <c r="G2746" s="1">
        <f t="shared" si="970"/>
        <v>0</v>
      </c>
      <c r="H2746" s="1">
        <f t="shared" si="971"/>
        <v>1</v>
      </c>
      <c r="I2746" s="1">
        <f t="shared" si="972"/>
        <v>1</v>
      </c>
      <c r="J2746" s="1">
        <f t="shared" si="973"/>
        <v>1</v>
      </c>
      <c r="K2746" s="4">
        <f t="shared" si="974"/>
        <v>0</v>
      </c>
      <c r="L2746" s="3">
        <f t="shared" si="975"/>
        <v>0</v>
      </c>
      <c r="M2746" s="3">
        <f t="shared" si="976"/>
        <v>7</v>
      </c>
      <c r="N2746" s="3">
        <f t="shared" si="977"/>
        <v>0</v>
      </c>
      <c r="O2746" s="3">
        <f t="shared" si="978"/>
        <v>0</v>
      </c>
      <c r="P2746" s="3">
        <f t="shared" si="979"/>
        <v>0</v>
      </c>
      <c r="Q2746" s="3">
        <f t="shared" si="980"/>
        <v>1</v>
      </c>
      <c r="R2746" s="2">
        <f t="shared" si="981"/>
        <v>40</v>
      </c>
      <c r="S2746" s="2">
        <f t="shared" si="982"/>
        <v>0</v>
      </c>
      <c r="T2746" s="2">
        <f t="shared" si="983"/>
        <v>8</v>
      </c>
      <c r="U2746" s="2">
        <f t="shared" si="984"/>
        <v>22</v>
      </c>
      <c r="V2746" s="2">
        <f t="shared" si="985"/>
        <v>40</v>
      </c>
      <c r="W2746" s="4">
        <f t="shared" si="986"/>
        <v>1</v>
      </c>
      <c r="X2746">
        <f t="shared" si="987"/>
        <v>0</v>
      </c>
      <c r="Y2746">
        <f t="shared" si="988"/>
        <v>1</v>
      </c>
      <c r="Z2746">
        <f t="shared" si="989"/>
        <v>1</v>
      </c>
      <c r="AA2746">
        <f t="shared" si="990"/>
        <v>1</v>
      </c>
      <c r="AB2746">
        <f t="shared" si="991"/>
        <v>0</v>
      </c>
    </row>
    <row r="2747" spans="1:28">
      <c r="A2747">
        <v>75</v>
      </c>
      <c r="B2747">
        <v>40</v>
      </c>
      <c r="C2747">
        <v>26</v>
      </c>
      <c r="D2747">
        <v>7</v>
      </c>
      <c r="E2747">
        <v>225</v>
      </c>
      <c r="F2747" s="1">
        <f t="shared" si="969"/>
        <v>0</v>
      </c>
      <c r="G2747" s="1">
        <f t="shared" si="970"/>
        <v>1</v>
      </c>
      <c r="H2747" s="1">
        <f t="shared" si="971"/>
        <v>1</v>
      </c>
      <c r="I2747" s="1">
        <f t="shared" si="972"/>
        <v>0</v>
      </c>
      <c r="J2747" s="1">
        <f t="shared" si="973"/>
        <v>0</v>
      </c>
      <c r="K2747" s="4">
        <f t="shared" si="974"/>
        <v>1</v>
      </c>
      <c r="L2747" s="3">
        <f t="shared" si="975"/>
        <v>75</v>
      </c>
      <c r="M2747" s="3">
        <f t="shared" si="976"/>
        <v>0</v>
      </c>
      <c r="N2747" s="3">
        <f t="shared" si="977"/>
        <v>0</v>
      </c>
      <c r="O2747" s="3">
        <f t="shared" si="978"/>
        <v>7</v>
      </c>
      <c r="P2747" s="3">
        <f t="shared" si="979"/>
        <v>225</v>
      </c>
      <c r="Q2747" s="3">
        <f t="shared" si="980"/>
        <v>0</v>
      </c>
      <c r="R2747" s="2">
        <f t="shared" si="981"/>
        <v>0</v>
      </c>
      <c r="S2747" s="2">
        <f t="shared" si="982"/>
        <v>40</v>
      </c>
      <c r="T2747" s="2">
        <f t="shared" si="983"/>
        <v>26</v>
      </c>
      <c r="U2747" s="2">
        <f t="shared" si="984"/>
        <v>0</v>
      </c>
      <c r="V2747" s="2">
        <f t="shared" si="985"/>
        <v>0</v>
      </c>
      <c r="W2747" s="4">
        <f t="shared" si="986"/>
        <v>0</v>
      </c>
      <c r="X2747">
        <f t="shared" si="987"/>
        <v>1</v>
      </c>
      <c r="Y2747">
        <f t="shared" si="988"/>
        <v>1</v>
      </c>
      <c r="Z2747">
        <f t="shared" si="989"/>
        <v>1</v>
      </c>
      <c r="AA2747">
        <f t="shared" si="990"/>
        <v>1</v>
      </c>
      <c r="AB2747">
        <f t="shared" si="991"/>
        <v>0</v>
      </c>
    </row>
    <row r="2748" spans="1:28">
      <c r="A2748">
        <v>47</v>
      </c>
      <c r="B2748">
        <v>68</v>
      </c>
      <c r="C2748">
        <v>14</v>
      </c>
      <c r="D2748">
        <v>41</v>
      </c>
      <c r="E2748">
        <v>23</v>
      </c>
      <c r="F2748" s="1">
        <f t="shared" si="969"/>
        <v>0</v>
      </c>
      <c r="G2748" s="1">
        <f t="shared" si="970"/>
        <v>1</v>
      </c>
      <c r="H2748" s="1">
        <f t="shared" si="971"/>
        <v>1</v>
      </c>
      <c r="I2748" s="1">
        <f t="shared" si="972"/>
        <v>0</v>
      </c>
      <c r="J2748" s="1">
        <f t="shared" si="973"/>
        <v>0</v>
      </c>
      <c r="K2748" s="4">
        <f t="shared" si="974"/>
        <v>1</v>
      </c>
      <c r="L2748" s="3">
        <f t="shared" si="975"/>
        <v>47</v>
      </c>
      <c r="M2748" s="3">
        <f t="shared" si="976"/>
        <v>0</v>
      </c>
      <c r="N2748" s="3">
        <f t="shared" si="977"/>
        <v>0</v>
      </c>
      <c r="O2748" s="3">
        <f t="shared" si="978"/>
        <v>41</v>
      </c>
      <c r="P2748" s="3">
        <f t="shared" si="979"/>
        <v>23</v>
      </c>
      <c r="Q2748" s="3">
        <f t="shared" si="980"/>
        <v>0</v>
      </c>
      <c r="R2748" s="2">
        <f t="shared" si="981"/>
        <v>0</v>
      </c>
      <c r="S2748" s="2">
        <f t="shared" si="982"/>
        <v>68</v>
      </c>
      <c r="T2748" s="2">
        <f t="shared" si="983"/>
        <v>14</v>
      </c>
      <c r="U2748" s="2">
        <f t="shared" si="984"/>
        <v>0</v>
      </c>
      <c r="V2748" s="2">
        <f t="shared" si="985"/>
        <v>0</v>
      </c>
      <c r="W2748" s="4">
        <f t="shared" si="986"/>
        <v>0</v>
      </c>
      <c r="X2748">
        <f t="shared" si="987"/>
        <v>1</v>
      </c>
      <c r="Y2748">
        <f t="shared" si="988"/>
        <v>1</v>
      </c>
      <c r="Z2748">
        <f t="shared" si="989"/>
        <v>1</v>
      </c>
      <c r="AA2748">
        <f t="shared" si="990"/>
        <v>1</v>
      </c>
      <c r="AB2748">
        <f t="shared" si="991"/>
        <v>0</v>
      </c>
    </row>
    <row r="2749" spans="1:28">
      <c r="A2749">
        <v>94</v>
      </c>
      <c r="B2749">
        <v>31</v>
      </c>
      <c r="C2749">
        <v>70</v>
      </c>
      <c r="D2749">
        <v>16</v>
      </c>
      <c r="E2749">
        <v>94</v>
      </c>
      <c r="F2749" s="1">
        <f t="shared" si="969"/>
        <v>1</v>
      </c>
      <c r="G2749" s="1">
        <f t="shared" si="970"/>
        <v>0</v>
      </c>
      <c r="H2749" s="1">
        <f t="shared" si="971"/>
        <v>1</v>
      </c>
      <c r="I2749" s="1">
        <f t="shared" si="972"/>
        <v>1</v>
      </c>
      <c r="J2749" s="1">
        <f t="shared" si="973"/>
        <v>1</v>
      </c>
      <c r="K2749" s="4">
        <f t="shared" si="974"/>
        <v>0</v>
      </c>
      <c r="L2749" s="3">
        <f t="shared" si="975"/>
        <v>0</v>
      </c>
      <c r="M2749" s="3">
        <f t="shared" si="976"/>
        <v>31</v>
      </c>
      <c r="N2749" s="3">
        <f t="shared" si="977"/>
        <v>0</v>
      </c>
      <c r="O2749" s="3">
        <f t="shared" si="978"/>
        <v>0</v>
      </c>
      <c r="P2749" s="3">
        <f t="shared" si="979"/>
        <v>0</v>
      </c>
      <c r="Q2749" s="3">
        <f t="shared" si="980"/>
        <v>1</v>
      </c>
      <c r="R2749" s="2">
        <f t="shared" si="981"/>
        <v>94</v>
      </c>
      <c r="S2749" s="2">
        <f t="shared" si="982"/>
        <v>0</v>
      </c>
      <c r="T2749" s="2">
        <f t="shared" si="983"/>
        <v>70</v>
      </c>
      <c r="U2749" s="2">
        <f t="shared" si="984"/>
        <v>16</v>
      </c>
      <c r="V2749" s="2">
        <f t="shared" si="985"/>
        <v>94</v>
      </c>
      <c r="W2749" s="4">
        <f t="shared" si="986"/>
        <v>1</v>
      </c>
      <c r="X2749">
        <f t="shared" si="987"/>
        <v>0</v>
      </c>
      <c r="Y2749">
        <f t="shared" si="988"/>
        <v>1</v>
      </c>
      <c r="Z2749">
        <f t="shared" si="989"/>
        <v>1</v>
      </c>
      <c r="AA2749">
        <f t="shared" si="990"/>
        <v>1</v>
      </c>
      <c r="AB2749">
        <f t="shared" si="991"/>
        <v>0</v>
      </c>
    </row>
    <row r="2750" spans="1:28">
      <c r="A2750">
        <v>99</v>
      </c>
      <c r="B2750">
        <v>53</v>
      </c>
      <c r="C2750">
        <v>21</v>
      </c>
      <c r="D2750">
        <v>36</v>
      </c>
      <c r="E2750">
        <v>297</v>
      </c>
      <c r="F2750" s="1">
        <f t="shared" si="969"/>
        <v>0</v>
      </c>
      <c r="G2750" s="1">
        <f t="shared" si="970"/>
        <v>0</v>
      </c>
      <c r="H2750" s="1">
        <f t="shared" si="971"/>
        <v>0</v>
      </c>
      <c r="I2750" s="1">
        <f t="shared" si="972"/>
        <v>1</v>
      </c>
      <c r="J2750" s="1">
        <f t="shared" si="973"/>
        <v>0</v>
      </c>
      <c r="K2750" s="4">
        <f t="shared" si="974"/>
        <v>1</v>
      </c>
      <c r="L2750" s="3">
        <f t="shared" si="975"/>
        <v>99</v>
      </c>
      <c r="M2750" s="3">
        <f t="shared" si="976"/>
        <v>53</v>
      </c>
      <c r="N2750" s="3">
        <f t="shared" si="977"/>
        <v>21</v>
      </c>
      <c r="O2750" s="3">
        <f t="shared" si="978"/>
        <v>0</v>
      </c>
      <c r="P2750" s="3">
        <f t="shared" si="979"/>
        <v>297</v>
      </c>
      <c r="Q2750" s="3">
        <f t="shared" si="980"/>
        <v>0</v>
      </c>
      <c r="R2750" s="2">
        <f t="shared" si="981"/>
        <v>0</v>
      </c>
      <c r="S2750" s="2">
        <f t="shared" si="982"/>
        <v>0</v>
      </c>
      <c r="T2750" s="2">
        <f t="shared" si="983"/>
        <v>0</v>
      </c>
      <c r="U2750" s="2">
        <f t="shared" si="984"/>
        <v>36</v>
      </c>
      <c r="V2750" s="2">
        <f t="shared" si="985"/>
        <v>0</v>
      </c>
      <c r="W2750" s="4">
        <f t="shared" si="986"/>
        <v>0</v>
      </c>
      <c r="X2750">
        <f t="shared" si="987"/>
        <v>1</v>
      </c>
      <c r="Y2750">
        <f t="shared" si="988"/>
        <v>1</v>
      </c>
      <c r="Z2750">
        <f t="shared" si="989"/>
        <v>1</v>
      </c>
      <c r="AA2750">
        <f t="shared" si="990"/>
        <v>1</v>
      </c>
      <c r="AB2750">
        <f t="shared" si="991"/>
        <v>0</v>
      </c>
    </row>
    <row r="2751" spans="1:28">
      <c r="A2751">
        <v>52</v>
      </c>
      <c r="B2751">
        <v>35</v>
      </c>
      <c r="C2751">
        <v>16</v>
      </c>
      <c r="D2751">
        <v>44</v>
      </c>
      <c r="E2751">
        <v>52</v>
      </c>
      <c r="F2751" s="1">
        <f t="shared" si="969"/>
        <v>1</v>
      </c>
      <c r="G2751" s="1">
        <f t="shared" si="970"/>
        <v>0</v>
      </c>
      <c r="H2751" s="1">
        <f t="shared" si="971"/>
        <v>1</v>
      </c>
      <c r="I2751" s="1">
        <f t="shared" si="972"/>
        <v>1</v>
      </c>
      <c r="J2751" s="1">
        <f t="shared" si="973"/>
        <v>1</v>
      </c>
      <c r="K2751" s="4">
        <f t="shared" si="974"/>
        <v>0</v>
      </c>
      <c r="L2751" s="3">
        <f t="shared" si="975"/>
        <v>0</v>
      </c>
      <c r="M2751" s="3">
        <f t="shared" si="976"/>
        <v>35</v>
      </c>
      <c r="N2751" s="3">
        <f t="shared" si="977"/>
        <v>0</v>
      </c>
      <c r="O2751" s="3">
        <f t="shared" si="978"/>
        <v>0</v>
      </c>
      <c r="P2751" s="3">
        <f t="shared" si="979"/>
        <v>0</v>
      </c>
      <c r="Q2751" s="3">
        <f t="shared" si="980"/>
        <v>1</v>
      </c>
      <c r="R2751" s="2">
        <f t="shared" si="981"/>
        <v>52</v>
      </c>
      <c r="S2751" s="2">
        <f t="shared" si="982"/>
        <v>0</v>
      </c>
      <c r="T2751" s="2">
        <f t="shared" si="983"/>
        <v>16</v>
      </c>
      <c r="U2751" s="2">
        <f t="shared" si="984"/>
        <v>44</v>
      </c>
      <c r="V2751" s="2">
        <f t="shared" si="985"/>
        <v>52</v>
      </c>
      <c r="W2751" s="4">
        <f t="shared" si="986"/>
        <v>1</v>
      </c>
      <c r="X2751">
        <f t="shared" si="987"/>
        <v>0</v>
      </c>
      <c r="Y2751">
        <f t="shared" si="988"/>
        <v>1</v>
      </c>
      <c r="Z2751">
        <f t="shared" si="989"/>
        <v>1</v>
      </c>
      <c r="AA2751">
        <f t="shared" si="990"/>
        <v>1</v>
      </c>
      <c r="AB2751">
        <f t="shared" si="991"/>
        <v>0</v>
      </c>
    </row>
    <row r="2752" spans="1:28">
      <c r="A2752">
        <v>75</v>
      </c>
      <c r="B2752">
        <v>32</v>
      </c>
      <c r="C2752">
        <v>82</v>
      </c>
      <c r="D2752">
        <v>44</v>
      </c>
      <c r="E2752">
        <v>112</v>
      </c>
      <c r="F2752" s="1">
        <f t="shared" si="969"/>
        <v>0</v>
      </c>
      <c r="G2752" s="1">
        <f t="shared" si="970"/>
        <v>1</v>
      </c>
      <c r="H2752" s="1">
        <f t="shared" si="971"/>
        <v>1</v>
      </c>
      <c r="I2752" s="1">
        <f t="shared" si="972"/>
        <v>1</v>
      </c>
      <c r="J2752" s="1">
        <f t="shared" si="973"/>
        <v>1</v>
      </c>
      <c r="K2752" s="4">
        <f t="shared" si="974"/>
        <v>0</v>
      </c>
      <c r="L2752" s="3">
        <f t="shared" si="975"/>
        <v>75</v>
      </c>
      <c r="M2752" s="3">
        <f t="shared" si="976"/>
        <v>0</v>
      </c>
      <c r="N2752" s="3">
        <f t="shared" si="977"/>
        <v>0</v>
      </c>
      <c r="O2752" s="3">
        <f t="shared" si="978"/>
        <v>0</v>
      </c>
      <c r="P2752" s="3">
        <f t="shared" si="979"/>
        <v>0</v>
      </c>
      <c r="Q2752" s="3">
        <f t="shared" si="980"/>
        <v>0</v>
      </c>
      <c r="R2752" s="2">
        <f t="shared" si="981"/>
        <v>0</v>
      </c>
      <c r="S2752" s="2">
        <f t="shared" si="982"/>
        <v>32</v>
      </c>
      <c r="T2752" s="2">
        <f t="shared" si="983"/>
        <v>82</v>
      </c>
      <c r="U2752" s="2">
        <f t="shared" si="984"/>
        <v>44</v>
      </c>
      <c r="V2752" s="2">
        <f t="shared" si="985"/>
        <v>112</v>
      </c>
      <c r="W2752" s="4">
        <f t="shared" si="986"/>
        <v>1</v>
      </c>
      <c r="X2752">
        <f t="shared" si="987"/>
        <v>1</v>
      </c>
      <c r="Y2752">
        <f t="shared" si="988"/>
        <v>1</v>
      </c>
      <c r="Z2752">
        <f t="shared" si="989"/>
        <v>1</v>
      </c>
      <c r="AA2752">
        <f t="shared" si="990"/>
        <v>1</v>
      </c>
      <c r="AB2752">
        <f t="shared" si="991"/>
        <v>0</v>
      </c>
    </row>
    <row r="2753" spans="1:28">
      <c r="A2753">
        <v>26</v>
      </c>
      <c r="B2753">
        <v>14</v>
      </c>
      <c r="C2753">
        <v>22</v>
      </c>
      <c r="D2753">
        <v>31</v>
      </c>
      <c r="E2753">
        <v>8</v>
      </c>
      <c r="F2753" s="1">
        <f t="shared" si="969"/>
        <v>1</v>
      </c>
      <c r="G2753" s="1">
        <f t="shared" si="970"/>
        <v>1</v>
      </c>
      <c r="H2753" s="1">
        <f t="shared" si="971"/>
        <v>1</v>
      </c>
      <c r="I2753" s="1">
        <f t="shared" si="972"/>
        <v>0</v>
      </c>
      <c r="J2753" s="1">
        <f t="shared" si="973"/>
        <v>1</v>
      </c>
      <c r="K2753" s="4">
        <f t="shared" si="974"/>
        <v>0</v>
      </c>
      <c r="L2753" s="3">
        <f t="shared" si="975"/>
        <v>0</v>
      </c>
      <c r="M2753" s="3">
        <f t="shared" si="976"/>
        <v>0</v>
      </c>
      <c r="N2753" s="3">
        <f t="shared" si="977"/>
        <v>0</v>
      </c>
      <c r="O2753" s="3">
        <f t="shared" si="978"/>
        <v>31</v>
      </c>
      <c r="P2753" s="3">
        <f t="shared" si="979"/>
        <v>0</v>
      </c>
      <c r="Q2753" s="3">
        <f t="shared" si="980"/>
        <v>1</v>
      </c>
      <c r="R2753" s="2">
        <f t="shared" si="981"/>
        <v>26</v>
      </c>
      <c r="S2753" s="2">
        <f t="shared" si="982"/>
        <v>14</v>
      </c>
      <c r="T2753" s="2">
        <f t="shared" si="983"/>
        <v>22</v>
      </c>
      <c r="U2753" s="2">
        <f t="shared" si="984"/>
        <v>0</v>
      </c>
      <c r="V2753" s="2">
        <f t="shared" si="985"/>
        <v>8</v>
      </c>
      <c r="W2753" s="4">
        <f t="shared" si="986"/>
        <v>1</v>
      </c>
      <c r="X2753">
        <f t="shared" si="987"/>
        <v>1</v>
      </c>
      <c r="Y2753">
        <f t="shared" si="988"/>
        <v>1</v>
      </c>
      <c r="Z2753">
        <f t="shared" si="989"/>
        <v>1</v>
      </c>
      <c r="AA2753">
        <f t="shared" si="990"/>
        <v>1</v>
      </c>
      <c r="AB2753">
        <f t="shared" si="991"/>
        <v>0</v>
      </c>
    </row>
    <row r="2754" spans="1:28">
      <c r="A2754">
        <v>69</v>
      </c>
      <c r="B2754">
        <v>5</v>
      </c>
      <c r="C2754">
        <v>100</v>
      </c>
      <c r="D2754">
        <v>27</v>
      </c>
      <c r="E2754">
        <v>34</v>
      </c>
      <c r="F2754" s="1">
        <f t="shared" ref="F2754:F2817" si="992">IF(MOD(A2754,2)=0,1,0)</f>
        <v>0</v>
      </c>
      <c r="G2754" s="1">
        <f t="shared" ref="G2754:G2817" si="993">IF(MOD(B2754,2)=0,1,0)</f>
        <v>0</v>
      </c>
      <c r="H2754" s="1">
        <f t="shared" ref="H2754:H2817" si="994">IF(MOD(C2754,2)=0,1,0)</f>
        <v>1</v>
      </c>
      <c r="I2754" s="1">
        <f t="shared" ref="I2754:I2817" si="995">IF(MOD(D2754,2)=0,1,0)</f>
        <v>0</v>
      </c>
      <c r="J2754" s="1">
        <f t="shared" ref="J2754:J2817" si="996">IF(MOD(E2754,2)=0,1,0)</f>
        <v>1</v>
      </c>
      <c r="K2754" s="4">
        <f t="shared" ref="K2754:K2817" si="997">IF(SUM(F2754:J2754)&lt;3,1,0)</f>
        <v>1</v>
      </c>
      <c r="L2754" s="3">
        <f t="shared" ref="L2754:L2817" si="998">IF(F2754=0,A2754,0)</f>
        <v>69</v>
      </c>
      <c r="M2754" s="3">
        <f t="shared" ref="M2754:M2817" si="999">IF(G2754=0,B2754,0)</f>
        <v>5</v>
      </c>
      <c r="N2754" s="3">
        <f t="shared" ref="N2754:N2817" si="1000">IF(H2754=0,C2754,0)</f>
        <v>0</v>
      </c>
      <c r="O2754" s="3">
        <f t="shared" ref="O2754:O2817" si="1001">IF(I2754=0,D2754,0)</f>
        <v>27</v>
      </c>
      <c r="P2754" s="3">
        <f t="shared" ref="P2754:P2817" si="1002">IF(J2754=0,E2754,0)</f>
        <v>0</v>
      </c>
      <c r="Q2754" s="3">
        <f t="shared" ref="Q2754:Q2817" si="1003">IF(K2754=0,F2754,0)</f>
        <v>0</v>
      </c>
      <c r="R2754" s="2">
        <f t="shared" ref="R2754:R2817" si="1004">IF(F2754=1,A2754,0)</f>
        <v>0</v>
      </c>
      <c r="S2754" s="2">
        <f t="shared" ref="S2754:S2817" si="1005">IF(G2754=1,B2754,0)</f>
        <v>0</v>
      </c>
      <c r="T2754" s="2">
        <f t="shared" ref="T2754:T2817" si="1006">IF(H2754=1,C2754,0)</f>
        <v>100</v>
      </c>
      <c r="U2754" s="2">
        <f t="shared" ref="U2754:U2817" si="1007">IF(I2754=1,D2754,0)</f>
        <v>0</v>
      </c>
      <c r="V2754" s="2">
        <f t="shared" ref="V2754:V2817" si="1008">IF(J2754=1,E2754,0)</f>
        <v>34</v>
      </c>
      <c r="W2754" s="4">
        <f t="shared" ref="W2754:W2817" si="1009">IF(SUM(L2754:Q2754)&lt;SUM(R2754:V2754),1,0)</f>
        <v>1</v>
      </c>
      <c r="X2754">
        <f t="shared" ref="X2754:X2817" si="1010">IF(OR(A2754 = B2754, A2754 = C2754, A2754 = D2754, A2754 = E2754),0,1)</f>
        <v>1</v>
      </c>
      <c r="Y2754">
        <f t="shared" ref="Y2754:Y2817" si="1011">IF(OR(B2754=C2754,B2754=D2754,B2754=E2754),0,1)</f>
        <v>1</v>
      </c>
      <c r="Z2754">
        <f t="shared" ref="Z2754:Z2817" si="1012">IF(OR(C2754=D2754,C2754=E2754),0,1)</f>
        <v>1</v>
      </c>
      <c r="AA2754">
        <f t="shared" ref="AA2754:AA2817" si="1013">IF(D2754=E2754,0,1)</f>
        <v>1</v>
      </c>
      <c r="AB2754">
        <f t="shared" ref="AB2754:AB2817" si="1014">IF(AND(SUM(X2754:AA2754)=4,K2754=1,W2754=1),1,0)</f>
        <v>1</v>
      </c>
    </row>
    <row r="2755" spans="1:28">
      <c r="A2755">
        <v>65</v>
      </c>
      <c r="B2755">
        <v>44</v>
      </c>
      <c r="C2755">
        <v>80</v>
      </c>
      <c r="D2755">
        <v>4</v>
      </c>
      <c r="E2755">
        <v>97</v>
      </c>
      <c r="F2755" s="1">
        <f t="shared" si="992"/>
        <v>0</v>
      </c>
      <c r="G2755" s="1">
        <f t="shared" si="993"/>
        <v>1</v>
      </c>
      <c r="H2755" s="1">
        <f t="shared" si="994"/>
        <v>1</v>
      </c>
      <c r="I2755" s="1">
        <f t="shared" si="995"/>
        <v>1</v>
      </c>
      <c r="J2755" s="1">
        <f t="shared" si="996"/>
        <v>0</v>
      </c>
      <c r="K2755" s="4">
        <f t="shared" si="997"/>
        <v>0</v>
      </c>
      <c r="L2755" s="3">
        <f t="shared" si="998"/>
        <v>65</v>
      </c>
      <c r="M2755" s="3">
        <f t="shared" si="999"/>
        <v>0</v>
      </c>
      <c r="N2755" s="3">
        <f t="shared" si="1000"/>
        <v>0</v>
      </c>
      <c r="O2755" s="3">
        <f t="shared" si="1001"/>
        <v>0</v>
      </c>
      <c r="P2755" s="3">
        <f t="shared" si="1002"/>
        <v>97</v>
      </c>
      <c r="Q2755" s="3">
        <f t="shared" si="1003"/>
        <v>0</v>
      </c>
      <c r="R2755" s="2">
        <f t="shared" si="1004"/>
        <v>0</v>
      </c>
      <c r="S2755" s="2">
        <f t="shared" si="1005"/>
        <v>44</v>
      </c>
      <c r="T2755" s="2">
        <f t="shared" si="1006"/>
        <v>80</v>
      </c>
      <c r="U2755" s="2">
        <f t="shared" si="1007"/>
        <v>4</v>
      </c>
      <c r="V2755" s="2">
        <f t="shared" si="1008"/>
        <v>0</v>
      </c>
      <c r="W2755" s="4">
        <f t="shared" si="1009"/>
        <v>0</v>
      </c>
      <c r="X2755">
        <f t="shared" si="1010"/>
        <v>1</v>
      </c>
      <c r="Y2755">
        <f t="shared" si="1011"/>
        <v>1</v>
      </c>
      <c r="Z2755">
        <f t="shared" si="1012"/>
        <v>1</v>
      </c>
      <c r="AA2755">
        <f t="shared" si="1013"/>
        <v>1</v>
      </c>
      <c r="AB2755">
        <f t="shared" si="1014"/>
        <v>0</v>
      </c>
    </row>
    <row r="2756" spans="1:28">
      <c r="A2756">
        <v>18</v>
      </c>
      <c r="B2756">
        <v>62</v>
      </c>
      <c r="C2756">
        <v>68</v>
      </c>
      <c r="D2756">
        <v>27</v>
      </c>
      <c r="E2756">
        <v>27</v>
      </c>
      <c r="F2756" s="1">
        <f t="shared" si="992"/>
        <v>1</v>
      </c>
      <c r="G2756" s="1">
        <f t="shared" si="993"/>
        <v>1</v>
      </c>
      <c r="H2756" s="1">
        <f t="shared" si="994"/>
        <v>1</v>
      </c>
      <c r="I2756" s="1">
        <f t="shared" si="995"/>
        <v>0</v>
      </c>
      <c r="J2756" s="1">
        <f t="shared" si="996"/>
        <v>0</v>
      </c>
      <c r="K2756" s="4">
        <f t="shared" si="997"/>
        <v>0</v>
      </c>
      <c r="L2756" s="3">
        <f t="shared" si="998"/>
        <v>0</v>
      </c>
      <c r="M2756" s="3">
        <f t="shared" si="999"/>
        <v>0</v>
      </c>
      <c r="N2756" s="3">
        <f t="shared" si="1000"/>
        <v>0</v>
      </c>
      <c r="O2756" s="3">
        <f t="shared" si="1001"/>
        <v>27</v>
      </c>
      <c r="P2756" s="3">
        <f t="shared" si="1002"/>
        <v>27</v>
      </c>
      <c r="Q2756" s="3">
        <f t="shared" si="1003"/>
        <v>1</v>
      </c>
      <c r="R2756" s="2">
        <f t="shared" si="1004"/>
        <v>18</v>
      </c>
      <c r="S2756" s="2">
        <f t="shared" si="1005"/>
        <v>62</v>
      </c>
      <c r="T2756" s="2">
        <f t="shared" si="1006"/>
        <v>68</v>
      </c>
      <c r="U2756" s="2">
        <f t="shared" si="1007"/>
        <v>0</v>
      </c>
      <c r="V2756" s="2">
        <f t="shared" si="1008"/>
        <v>0</v>
      </c>
      <c r="W2756" s="4">
        <f t="shared" si="1009"/>
        <v>1</v>
      </c>
      <c r="X2756">
        <f t="shared" si="1010"/>
        <v>1</v>
      </c>
      <c r="Y2756">
        <f t="shared" si="1011"/>
        <v>1</v>
      </c>
      <c r="Z2756">
        <f t="shared" si="1012"/>
        <v>1</v>
      </c>
      <c r="AA2756">
        <f t="shared" si="1013"/>
        <v>0</v>
      </c>
      <c r="AB2756">
        <f t="shared" si="1014"/>
        <v>0</v>
      </c>
    </row>
    <row r="2757" spans="1:28">
      <c r="A2757">
        <v>52</v>
      </c>
      <c r="B2757">
        <v>14</v>
      </c>
      <c r="C2757">
        <v>1</v>
      </c>
      <c r="D2757">
        <v>1</v>
      </c>
      <c r="E2757">
        <v>104</v>
      </c>
      <c r="F2757" s="1">
        <f t="shared" si="992"/>
        <v>1</v>
      </c>
      <c r="G2757" s="1">
        <f t="shared" si="993"/>
        <v>1</v>
      </c>
      <c r="H2757" s="1">
        <f t="shared" si="994"/>
        <v>0</v>
      </c>
      <c r="I2757" s="1">
        <f t="shared" si="995"/>
        <v>0</v>
      </c>
      <c r="J2757" s="1">
        <f t="shared" si="996"/>
        <v>1</v>
      </c>
      <c r="K2757" s="4">
        <f t="shared" si="997"/>
        <v>0</v>
      </c>
      <c r="L2757" s="3">
        <f t="shared" si="998"/>
        <v>0</v>
      </c>
      <c r="M2757" s="3">
        <f t="shared" si="999"/>
        <v>0</v>
      </c>
      <c r="N2757" s="3">
        <f t="shared" si="1000"/>
        <v>1</v>
      </c>
      <c r="O2757" s="3">
        <f t="shared" si="1001"/>
        <v>1</v>
      </c>
      <c r="P2757" s="3">
        <f t="shared" si="1002"/>
        <v>0</v>
      </c>
      <c r="Q2757" s="3">
        <f t="shared" si="1003"/>
        <v>1</v>
      </c>
      <c r="R2757" s="2">
        <f t="shared" si="1004"/>
        <v>52</v>
      </c>
      <c r="S2757" s="2">
        <f t="shared" si="1005"/>
        <v>14</v>
      </c>
      <c r="T2757" s="2">
        <f t="shared" si="1006"/>
        <v>0</v>
      </c>
      <c r="U2757" s="2">
        <f t="shared" si="1007"/>
        <v>0</v>
      </c>
      <c r="V2757" s="2">
        <f t="shared" si="1008"/>
        <v>104</v>
      </c>
      <c r="W2757" s="4">
        <f t="shared" si="1009"/>
        <v>1</v>
      </c>
      <c r="X2757">
        <f t="shared" si="1010"/>
        <v>1</v>
      </c>
      <c r="Y2757">
        <f t="shared" si="1011"/>
        <v>1</v>
      </c>
      <c r="Z2757">
        <f t="shared" si="1012"/>
        <v>0</v>
      </c>
      <c r="AA2757">
        <f t="shared" si="1013"/>
        <v>1</v>
      </c>
      <c r="AB2757">
        <f t="shared" si="1014"/>
        <v>0</v>
      </c>
    </row>
    <row r="2758" spans="1:28">
      <c r="A2758">
        <v>74</v>
      </c>
      <c r="B2758">
        <v>36</v>
      </c>
      <c r="C2758">
        <v>99</v>
      </c>
      <c r="D2758">
        <v>19</v>
      </c>
      <c r="E2758">
        <v>37</v>
      </c>
      <c r="F2758" s="1">
        <f t="shared" si="992"/>
        <v>1</v>
      </c>
      <c r="G2758" s="1">
        <f t="shared" si="993"/>
        <v>1</v>
      </c>
      <c r="H2758" s="1">
        <f t="shared" si="994"/>
        <v>0</v>
      </c>
      <c r="I2758" s="1">
        <f t="shared" si="995"/>
        <v>0</v>
      </c>
      <c r="J2758" s="1">
        <f t="shared" si="996"/>
        <v>0</v>
      </c>
      <c r="K2758" s="4">
        <f t="shared" si="997"/>
        <v>1</v>
      </c>
      <c r="L2758" s="3">
        <f t="shared" si="998"/>
        <v>0</v>
      </c>
      <c r="M2758" s="3">
        <f t="shared" si="999"/>
        <v>0</v>
      </c>
      <c r="N2758" s="3">
        <f t="shared" si="1000"/>
        <v>99</v>
      </c>
      <c r="O2758" s="3">
        <f t="shared" si="1001"/>
        <v>19</v>
      </c>
      <c r="P2758" s="3">
        <f t="shared" si="1002"/>
        <v>37</v>
      </c>
      <c r="Q2758" s="3">
        <f t="shared" si="1003"/>
        <v>0</v>
      </c>
      <c r="R2758" s="2">
        <f t="shared" si="1004"/>
        <v>74</v>
      </c>
      <c r="S2758" s="2">
        <f t="shared" si="1005"/>
        <v>36</v>
      </c>
      <c r="T2758" s="2">
        <f t="shared" si="1006"/>
        <v>0</v>
      </c>
      <c r="U2758" s="2">
        <f t="shared" si="1007"/>
        <v>0</v>
      </c>
      <c r="V2758" s="2">
        <f t="shared" si="1008"/>
        <v>0</v>
      </c>
      <c r="W2758" s="4">
        <f t="shared" si="1009"/>
        <v>0</v>
      </c>
      <c r="X2758">
        <f t="shared" si="1010"/>
        <v>1</v>
      </c>
      <c r="Y2758">
        <f t="shared" si="1011"/>
        <v>1</v>
      </c>
      <c r="Z2758">
        <f t="shared" si="1012"/>
        <v>1</v>
      </c>
      <c r="AA2758">
        <f t="shared" si="1013"/>
        <v>1</v>
      </c>
      <c r="AB2758">
        <f t="shared" si="1014"/>
        <v>0</v>
      </c>
    </row>
    <row r="2759" spans="1:28">
      <c r="A2759">
        <v>83</v>
      </c>
      <c r="B2759">
        <v>17</v>
      </c>
      <c r="C2759">
        <v>39</v>
      </c>
      <c r="D2759">
        <v>45</v>
      </c>
      <c r="E2759">
        <v>55</v>
      </c>
      <c r="F2759" s="1">
        <f t="shared" si="992"/>
        <v>0</v>
      </c>
      <c r="G2759" s="1">
        <f t="shared" si="993"/>
        <v>0</v>
      </c>
      <c r="H2759" s="1">
        <f t="shared" si="994"/>
        <v>0</v>
      </c>
      <c r="I2759" s="1">
        <f t="shared" si="995"/>
        <v>0</v>
      </c>
      <c r="J2759" s="1">
        <f t="shared" si="996"/>
        <v>0</v>
      </c>
      <c r="K2759" s="4">
        <f t="shared" si="997"/>
        <v>1</v>
      </c>
      <c r="L2759" s="3">
        <f t="shared" si="998"/>
        <v>83</v>
      </c>
      <c r="M2759" s="3">
        <f t="shared" si="999"/>
        <v>17</v>
      </c>
      <c r="N2759" s="3">
        <f t="shared" si="1000"/>
        <v>39</v>
      </c>
      <c r="O2759" s="3">
        <f t="shared" si="1001"/>
        <v>45</v>
      </c>
      <c r="P2759" s="3">
        <f t="shared" si="1002"/>
        <v>55</v>
      </c>
      <c r="Q2759" s="3">
        <f t="shared" si="1003"/>
        <v>0</v>
      </c>
      <c r="R2759" s="2">
        <f t="shared" si="1004"/>
        <v>0</v>
      </c>
      <c r="S2759" s="2">
        <f t="shared" si="1005"/>
        <v>0</v>
      </c>
      <c r="T2759" s="2">
        <f t="shared" si="1006"/>
        <v>0</v>
      </c>
      <c r="U2759" s="2">
        <f t="shared" si="1007"/>
        <v>0</v>
      </c>
      <c r="V2759" s="2">
        <f t="shared" si="1008"/>
        <v>0</v>
      </c>
      <c r="W2759" s="4">
        <f t="shared" si="1009"/>
        <v>0</v>
      </c>
      <c r="X2759">
        <f t="shared" si="1010"/>
        <v>1</v>
      </c>
      <c r="Y2759">
        <f t="shared" si="1011"/>
        <v>1</v>
      </c>
      <c r="Z2759">
        <f t="shared" si="1012"/>
        <v>1</v>
      </c>
      <c r="AA2759">
        <f t="shared" si="1013"/>
        <v>1</v>
      </c>
      <c r="AB2759">
        <f t="shared" si="1014"/>
        <v>0</v>
      </c>
    </row>
    <row r="2760" spans="1:28">
      <c r="A2760">
        <v>74</v>
      </c>
      <c r="B2760">
        <v>17</v>
      </c>
      <c r="C2760">
        <v>67</v>
      </c>
      <c r="D2760">
        <v>25</v>
      </c>
      <c r="E2760">
        <v>37</v>
      </c>
      <c r="F2760" s="1">
        <f t="shared" si="992"/>
        <v>1</v>
      </c>
      <c r="G2760" s="1">
        <f t="shared" si="993"/>
        <v>0</v>
      </c>
      <c r="H2760" s="1">
        <f t="shared" si="994"/>
        <v>0</v>
      </c>
      <c r="I2760" s="1">
        <f t="shared" si="995"/>
        <v>0</v>
      </c>
      <c r="J2760" s="1">
        <f t="shared" si="996"/>
        <v>0</v>
      </c>
      <c r="K2760" s="4">
        <f t="shared" si="997"/>
        <v>1</v>
      </c>
      <c r="L2760" s="3">
        <f t="shared" si="998"/>
        <v>0</v>
      </c>
      <c r="M2760" s="3">
        <f t="shared" si="999"/>
        <v>17</v>
      </c>
      <c r="N2760" s="3">
        <f t="shared" si="1000"/>
        <v>67</v>
      </c>
      <c r="O2760" s="3">
        <f t="shared" si="1001"/>
        <v>25</v>
      </c>
      <c r="P2760" s="3">
        <f t="shared" si="1002"/>
        <v>37</v>
      </c>
      <c r="Q2760" s="3">
        <f t="shared" si="1003"/>
        <v>0</v>
      </c>
      <c r="R2760" s="2">
        <f t="shared" si="1004"/>
        <v>74</v>
      </c>
      <c r="S2760" s="2">
        <f t="shared" si="1005"/>
        <v>0</v>
      </c>
      <c r="T2760" s="2">
        <f t="shared" si="1006"/>
        <v>0</v>
      </c>
      <c r="U2760" s="2">
        <f t="shared" si="1007"/>
        <v>0</v>
      </c>
      <c r="V2760" s="2">
        <f t="shared" si="1008"/>
        <v>0</v>
      </c>
      <c r="W2760" s="4">
        <f t="shared" si="1009"/>
        <v>0</v>
      </c>
      <c r="X2760">
        <f t="shared" si="1010"/>
        <v>1</v>
      </c>
      <c r="Y2760">
        <f t="shared" si="1011"/>
        <v>1</v>
      </c>
      <c r="Z2760">
        <f t="shared" si="1012"/>
        <v>1</v>
      </c>
      <c r="AA2760">
        <f t="shared" si="1013"/>
        <v>1</v>
      </c>
      <c r="AB2760">
        <f t="shared" si="1014"/>
        <v>0</v>
      </c>
    </row>
    <row r="2761" spans="1:28">
      <c r="A2761">
        <v>36</v>
      </c>
      <c r="B2761">
        <v>43</v>
      </c>
      <c r="C2761">
        <v>50</v>
      </c>
      <c r="D2761">
        <v>42</v>
      </c>
      <c r="E2761">
        <v>36</v>
      </c>
      <c r="F2761" s="1">
        <f t="shared" si="992"/>
        <v>1</v>
      </c>
      <c r="G2761" s="1">
        <f t="shared" si="993"/>
        <v>0</v>
      </c>
      <c r="H2761" s="1">
        <f t="shared" si="994"/>
        <v>1</v>
      </c>
      <c r="I2761" s="1">
        <f t="shared" si="995"/>
        <v>1</v>
      </c>
      <c r="J2761" s="1">
        <f t="shared" si="996"/>
        <v>1</v>
      </c>
      <c r="K2761" s="4">
        <f t="shared" si="997"/>
        <v>0</v>
      </c>
      <c r="L2761" s="3">
        <f t="shared" si="998"/>
        <v>0</v>
      </c>
      <c r="M2761" s="3">
        <f t="shared" si="999"/>
        <v>43</v>
      </c>
      <c r="N2761" s="3">
        <f t="shared" si="1000"/>
        <v>0</v>
      </c>
      <c r="O2761" s="3">
        <f t="shared" si="1001"/>
        <v>0</v>
      </c>
      <c r="P2761" s="3">
        <f t="shared" si="1002"/>
        <v>0</v>
      </c>
      <c r="Q2761" s="3">
        <f t="shared" si="1003"/>
        <v>1</v>
      </c>
      <c r="R2761" s="2">
        <f t="shared" si="1004"/>
        <v>36</v>
      </c>
      <c r="S2761" s="2">
        <f t="shared" si="1005"/>
        <v>0</v>
      </c>
      <c r="T2761" s="2">
        <f t="shared" si="1006"/>
        <v>50</v>
      </c>
      <c r="U2761" s="2">
        <f t="shared" si="1007"/>
        <v>42</v>
      </c>
      <c r="V2761" s="2">
        <f t="shared" si="1008"/>
        <v>36</v>
      </c>
      <c r="W2761" s="4">
        <f t="shared" si="1009"/>
        <v>1</v>
      </c>
      <c r="X2761">
        <f t="shared" si="1010"/>
        <v>0</v>
      </c>
      <c r="Y2761">
        <f t="shared" si="1011"/>
        <v>1</v>
      </c>
      <c r="Z2761">
        <f t="shared" si="1012"/>
        <v>1</v>
      </c>
      <c r="AA2761">
        <f t="shared" si="1013"/>
        <v>1</v>
      </c>
      <c r="AB2761">
        <f t="shared" si="1014"/>
        <v>0</v>
      </c>
    </row>
    <row r="2762" spans="1:28">
      <c r="A2762">
        <v>48</v>
      </c>
      <c r="B2762">
        <v>46</v>
      </c>
      <c r="C2762">
        <v>28</v>
      </c>
      <c r="D2762">
        <v>29</v>
      </c>
      <c r="E2762">
        <v>48</v>
      </c>
      <c r="F2762" s="1">
        <f t="shared" si="992"/>
        <v>1</v>
      </c>
      <c r="G2762" s="1">
        <f t="shared" si="993"/>
        <v>1</v>
      </c>
      <c r="H2762" s="1">
        <f t="shared" si="994"/>
        <v>1</v>
      </c>
      <c r="I2762" s="1">
        <f t="shared" si="995"/>
        <v>0</v>
      </c>
      <c r="J2762" s="1">
        <f t="shared" si="996"/>
        <v>1</v>
      </c>
      <c r="K2762" s="4">
        <f t="shared" si="997"/>
        <v>0</v>
      </c>
      <c r="L2762" s="3">
        <f t="shared" si="998"/>
        <v>0</v>
      </c>
      <c r="M2762" s="3">
        <f t="shared" si="999"/>
        <v>0</v>
      </c>
      <c r="N2762" s="3">
        <f t="shared" si="1000"/>
        <v>0</v>
      </c>
      <c r="O2762" s="3">
        <f t="shared" si="1001"/>
        <v>29</v>
      </c>
      <c r="P2762" s="3">
        <f t="shared" si="1002"/>
        <v>0</v>
      </c>
      <c r="Q2762" s="3">
        <f t="shared" si="1003"/>
        <v>1</v>
      </c>
      <c r="R2762" s="2">
        <f t="shared" si="1004"/>
        <v>48</v>
      </c>
      <c r="S2762" s="2">
        <f t="shared" si="1005"/>
        <v>46</v>
      </c>
      <c r="T2762" s="2">
        <f t="shared" si="1006"/>
        <v>28</v>
      </c>
      <c r="U2762" s="2">
        <f t="shared" si="1007"/>
        <v>0</v>
      </c>
      <c r="V2762" s="2">
        <f t="shared" si="1008"/>
        <v>48</v>
      </c>
      <c r="W2762" s="4">
        <f t="shared" si="1009"/>
        <v>1</v>
      </c>
      <c r="X2762">
        <f t="shared" si="1010"/>
        <v>0</v>
      </c>
      <c r="Y2762">
        <f t="shared" si="1011"/>
        <v>1</v>
      </c>
      <c r="Z2762">
        <f t="shared" si="1012"/>
        <v>1</v>
      </c>
      <c r="AA2762">
        <f t="shared" si="1013"/>
        <v>1</v>
      </c>
      <c r="AB2762">
        <f t="shared" si="1014"/>
        <v>0</v>
      </c>
    </row>
    <row r="2763" spans="1:28">
      <c r="A2763">
        <v>45</v>
      </c>
      <c r="B2763">
        <v>32</v>
      </c>
      <c r="C2763">
        <v>27</v>
      </c>
      <c r="D2763">
        <v>48</v>
      </c>
      <c r="E2763">
        <v>90</v>
      </c>
      <c r="F2763" s="1">
        <f t="shared" si="992"/>
        <v>0</v>
      </c>
      <c r="G2763" s="1">
        <f t="shared" si="993"/>
        <v>1</v>
      </c>
      <c r="H2763" s="1">
        <f t="shared" si="994"/>
        <v>0</v>
      </c>
      <c r="I2763" s="1">
        <f t="shared" si="995"/>
        <v>1</v>
      </c>
      <c r="J2763" s="1">
        <f t="shared" si="996"/>
        <v>1</v>
      </c>
      <c r="K2763" s="4">
        <f t="shared" si="997"/>
        <v>0</v>
      </c>
      <c r="L2763" s="3">
        <f t="shared" si="998"/>
        <v>45</v>
      </c>
      <c r="M2763" s="3">
        <f t="shared" si="999"/>
        <v>0</v>
      </c>
      <c r="N2763" s="3">
        <f t="shared" si="1000"/>
        <v>27</v>
      </c>
      <c r="O2763" s="3">
        <f t="shared" si="1001"/>
        <v>0</v>
      </c>
      <c r="P2763" s="3">
        <f t="shared" si="1002"/>
        <v>0</v>
      </c>
      <c r="Q2763" s="3">
        <f t="shared" si="1003"/>
        <v>0</v>
      </c>
      <c r="R2763" s="2">
        <f t="shared" si="1004"/>
        <v>0</v>
      </c>
      <c r="S2763" s="2">
        <f t="shared" si="1005"/>
        <v>32</v>
      </c>
      <c r="T2763" s="2">
        <f t="shared" si="1006"/>
        <v>0</v>
      </c>
      <c r="U2763" s="2">
        <f t="shared" si="1007"/>
        <v>48</v>
      </c>
      <c r="V2763" s="2">
        <f t="shared" si="1008"/>
        <v>90</v>
      </c>
      <c r="W2763" s="4">
        <f t="shared" si="1009"/>
        <v>1</v>
      </c>
      <c r="X2763">
        <f t="shared" si="1010"/>
        <v>1</v>
      </c>
      <c r="Y2763">
        <f t="shared" si="1011"/>
        <v>1</v>
      </c>
      <c r="Z2763">
        <f t="shared" si="1012"/>
        <v>1</v>
      </c>
      <c r="AA2763">
        <f t="shared" si="1013"/>
        <v>1</v>
      </c>
      <c r="AB2763">
        <f t="shared" si="1014"/>
        <v>0</v>
      </c>
    </row>
    <row r="2764" spans="1:28">
      <c r="A2764">
        <v>23</v>
      </c>
      <c r="B2764">
        <v>6</v>
      </c>
      <c r="C2764">
        <v>57</v>
      </c>
      <c r="D2764">
        <v>12</v>
      </c>
      <c r="E2764">
        <v>69</v>
      </c>
      <c r="F2764" s="1">
        <f t="shared" si="992"/>
        <v>0</v>
      </c>
      <c r="G2764" s="1">
        <f t="shared" si="993"/>
        <v>1</v>
      </c>
      <c r="H2764" s="1">
        <f t="shared" si="994"/>
        <v>0</v>
      </c>
      <c r="I2764" s="1">
        <f t="shared" si="995"/>
        <v>1</v>
      </c>
      <c r="J2764" s="1">
        <f t="shared" si="996"/>
        <v>0</v>
      </c>
      <c r="K2764" s="4">
        <f t="shared" si="997"/>
        <v>1</v>
      </c>
      <c r="L2764" s="3">
        <f t="shared" si="998"/>
        <v>23</v>
      </c>
      <c r="M2764" s="3">
        <f t="shared" si="999"/>
        <v>0</v>
      </c>
      <c r="N2764" s="3">
        <f t="shared" si="1000"/>
        <v>57</v>
      </c>
      <c r="O2764" s="3">
        <f t="shared" si="1001"/>
        <v>0</v>
      </c>
      <c r="P2764" s="3">
        <f t="shared" si="1002"/>
        <v>69</v>
      </c>
      <c r="Q2764" s="3">
        <f t="shared" si="1003"/>
        <v>0</v>
      </c>
      <c r="R2764" s="2">
        <f t="shared" si="1004"/>
        <v>0</v>
      </c>
      <c r="S2764" s="2">
        <f t="shared" si="1005"/>
        <v>6</v>
      </c>
      <c r="T2764" s="2">
        <f t="shared" si="1006"/>
        <v>0</v>
      </c>
      <c r="U2764" s="2">
        <f t="shared" si="1007"/>
        <v>12</v>
      </c>
      <c r="V2764" s="2">
        <f t="shared" si="1008"/>
        <v>0</v>
      </c>
      <c r="W2764" s="4">
        <f t="shared" si="1009"/>
        <v>0</v>
      </c>
      <c r="X2764">
        <f t="shared" si="1010"/>
        <v>1</v>
      </c>
      <c r="Y2764">
        <f t="shared" si="1011"/>
        <v>1</v>
      </c>
      <c r="Z2764">
        <f t="shared" si="1012"/>
        <v>1</v>
      </c>
      <c r="AA2764">
        <f t="shared" si="1013"/>
        <v>1</v>
      </c>
      <c r="AB2764">
        <f t="shared" si="1014"/>
        <v>0</v>
      </c>
    </row>
    <row r="2765" spans="1:28">
      <c r="A2765">
        <v>23</v>
      </c>
      <c r="B2765">
        <v>44</v>
      </c>
      <c r="C2765">
        <v>63</v>
      </c>
      <c r="D2765">
        <v>20</v>
      </c>
      <c r="E2765">
        <v>15</v>
      </c>
      <c r="F2765" s="1">
        <f t="shared" si="992"/>
        <v>0</v>
      </c>
      <c r="G2765" s="1">
        <f t="shared" si="993"/>
        <v>1</v>
      </c>
      <c r="H2765" s="1">
        <f t="shared" si="994"/>
        <v>0</v>
      </c>
      <c r="I2765" s="1">
        <f t="shared" si="995"/>
        <v>1</v>
      </c>
      <c r="J2765" s="1">
        <f t="shared" si="996"/>
        <v>0</v>
      </c>
      <c r="K2765" s="4">
        <f t="shared" si="997"/>
        <v>1</v>
      </c>
      <c r="L2765" s="3">
        <f t="shared" si="998"/>
        <v>23</v>
      </c>
      <c r="M2765" s="3">
        <f t="shared" si="999"/>
        <v>0</v>
      </c>
      <c r="N2765" s="3">
        <f t="shared" si="1000"/>
        <v>63</v>
      </c>
      <c r="O2765" s="3">
        <f t="shared" si="1001"/>
        <v>0</v>
      </c>
      <c r="P2765" s="3">
        <f t="shared" si="1002"/>
        <v>15</v>
      </c>
      <c r="Q2765" s="3">
        <f t="shared" si="1003"/>
        <v>0</v>
      </c>
      <c r="R2765" s="2">
        <f t="shared" si="1004"/>
        <v>0</v>
      </c>
      <c r="S2765" s="2">
        <f t="shared" si="1005"/>
        <v>44</v>
      </c>
      <c r="T2765" s="2">
        <f t="shared" si="1006"/>
        <v>0</v>
      </c>
      <c r="U2765" s="2">
        <f t="shared" si="1007"/>
        <v>20</v>
      </c>
      <c r="V2765" s="2">
        <f t="shared" si="1008"/>
        <v>0</v>
      </c>
      <c r="W2765" s="4">
        <f t="shared" si="1009"/>
        <v>0</v>
      </c>
      <c r="X2765">
        <f t="shared" si="1010"/>
        <v>1</v>
      </c>
      <c r="Y2765">
        <f t="shared" si="1011"/>
        <v>1</v>
      </c>
      <c r="Z2765">
        <f t="shared" si="1012"/>
        <v>1</v>
      </c>
      <c r="AA2765">
        <f t="shared" si="1013"/>
        <v>1</v>
      </c>
      <c r="AB2765">
        <f t="shared" si="1014"/>
        <v>0</v>
      </c>
    </row>
    <row r="2766" spans="1:28">
      <c r="A2766">
        <v>35</v>
      </c>
      <c r="B2766">
        <v>4</v>
      </c>
      <c r="C2766">
        <v>80</v>
      </c>
      <c r="D2766">
        <v>31</v>
      </c>
      <c r="E2766">
        <v>23</v>
      </c>
      <c r="F2766" s="1">
        <f t="shared" si="992"/>
        <v>0</v>
      </c>
      <c r="G2766" s="1">
        <f t="shared" si="993"/>
        <v>1</v>
      </c>
      <c r="H2766" s="1">
        <f t="shared" si="994"/>
        <v>1</v>
      </c>
      <c r="I2766" s="1">
        <f t="shared" si="995"/>
        <v>0</v>
      </c>
      <c r="J2766" s="1">
        <f t="shared" si="996"/>
        <v>0</v>
      </c>
      <c r="K2766" s="4">
        <f t="shared" si="997"/>
        <v>1</v>
      </c>
      <c r="L2766" s="3">
        <f t="shared" si="998"/>
        <v>35</v>
      </c>
      <c r="M2766" s="3">
        <f t="shared" si="999"/>
        <v>0</v>
      </c>
      <c r="N2766" s="3">
        <f t="shared" si="1000"/>
        <v>0</v>
      </c>
      <c r="O2766" s="3">
        <f t="shared" si="1001"/>
        <v>31</v>
      </c>
      <c r="P2766" s="3">
        <f t="shared" si="1002"/>
        <v>23</v>
      </c>
      <c r="Q2766" s="3">
        <f t="shared" si="1003"/>
        <v>0</v>
      </c>
      <c r="R2766" s="2">
        <f t="shared" si="1004"/>
        <v>0</v>
      </c>
      <c r="S2766" s="2">
        <f t="shared" si="1005"/>
        <v>4</v>
      </c>
      <c r="T2766" s="2">
        <f t="shared" si="1006"/>
        <v>80</v>
      </c>
      <c r="U2766" s="2">
        <f t="shared" si="1007"/>
        <v>0</v>
      </c>
      <c r="V2766" s="2">
        <f t="shared" si="1008"/>
        <v>0</v>
      </c>
      <c r="W2766" s="4">
        <f t="shared" si="1009"/>
        <v>0</v>
      </c>
      <c r="X2766">
        <f t="shared" si="1010"/>
        <v>1</v>
      </c>
      <c r="Y2766">
        <f t="shared" si="1011"/>
        <v>1</v>
      </c>
      <c r="Z2766">
        <f t="shared" si="1012"/>
        <v>1</v>
      </c>
      <c r="AA2766">
        <f t="shared" si="1013"/>
        <v>1</v>
      </c>
      <c r="AB2766">
        <f t="shared" si="1014"/>
        <v>0</v>
      </c>
    </row>
    <row r="2767" spans="1:28">
      <c r="A2767">
        <v>16</v>
      </c>
      <c r="B2767">
        <v>30</v>
      </c>
      <c r="C2767">
        <v>72</v>
      </c>
      <c r="D2767">
        <v>8</v>
      </c>
      <c r="E2767">
        <v>5</v>
      </c>
      <c r="F2767" s="1">
        <f t="shared" si="992"/>
        <v>1</v>
      </c>
      <c r="G2767" s="1">
        <f t="shared" si="993"/>
        <v>1</v>
      </c>
      <c r="H2767" s="1">
        <f t="shared" si="994"/>
        <v>1</v>
      </c>
      <c r="I2767" s="1">
        <f t="shared" si="995"/>
        <v>1</v>
      </c>
      <c r="J2767" s="1">
        <f t="shared" si="996"/>
        <v>0</v>
      </c>
      <c r="K2767" s="4">
        <f t="shared" si="997"/>
        <v>0</v>
      </c>
      <c r="L2767" s="3">
        <f t="shared" si="998"/>
        <v>0</v>
      </c>
      <c r="M2767" s="3">
        <f t="shared" si="999"/>
        <v>0</v>
      </c>
      <c r="N2767" s="3">
        <f t="shared" si="1000"/>
        <v>0</v>
      </c>
      <c r="O2767" s="3">
        <f t="shared" si="1001"/>
        <v>0</v>
      </c>
      <c r="P2767" s="3">
        <f t="shared" si="1002"/>
        <v>5</v>
      </c>
      <c r="Q2767" s="3">
        <f t="shared" si="1003"/>
        <v>1</v>
      </c>
      <c r="R2767" s="2">
        <f t="shared" si="1004"/>
        <v>16</v>
      </c>
      <c r="S2767" s="2">
        <f t="shared" si="1005"/>
        <v>30</v>
      </c>
      <c r="T2767" s="2">
        <f t="shared" si="1006"/>
        <v>72</v>
      </c>
      <c r="U2767" s="2">
        <f t="shared" si="1007"/>
        <v>8</v>
      </c>
      <c r="V2767" s="2">
        <f t="shared" si="1008"/>
        <v>0</v>
      </c>
      <c r="W2767" s="4">
        <f t="shared" si="1009"/>
        <v>1</v>
      </c>
      <c r="X2767">
        <f t="shared" si="1010"/>
        <v>1</v>
      </c>
      <c r="Y2767">
        <f t="shared" si="1011"/>
        <v>1</v>
      </c>
      <c r="Z2767">
        <f t="shared" si="1012"/>
        <v>1</v>
      </c>
      <c r="AA2767">
        <f t="shared" si="1013"/>
        <v>1</v>
      </c>
      <c r="AB2767">
        <f t="shared" si="1014"/>
        <v>0</v>
      </c>
    </row>
    <row r="2768" spans="1:28">
      <c r="A2768">
        <v>63</v>
      </c>
      <c r="B2768">
        <v>55</v>
      </c>
      <c r="C2768">
        <v>50</v>
      </c>
      <c r="D2768">
        <v>3</v>
      </c>
      <c r="E2768">
        <v>42</v>
      </c>
      <c r="F2768" s="1">
        <f t="shared" si="992"/>
        <v>0</v>
      </c>
      <c r="G2768" s="1">
        <f t="shared" si="993"/>
        <v>0</v>
      </c>
      <c r="H2768" s="1">
        <f t="shared" si="994"/>
        <v>1</v>
      </c>
      <c r="I2768" s="1">
        <f t="shared" si="995"/>
        <v>0</v>
      </c>
      <c r="J2768" s="1">
        <f t="shared" si="996"/>
        <v>1</v>
      </c>
      <c r="K2768" s="4">
        <f t="shared" si="997"/>
        <v>1</v>
      </c>
      <c r="L2768" s="3">
        <f t="shared" si="998"/>
        <v>63</v>
      </c>
      <c r="M2768" s="3">
        <f t="shared" si="999"/>
        <v>55</v>
      </c>
      <c r="N2768" s="3">
        <f t="shared" si="1000"/>
        <v>0</v>
      </c>
      <c r="O2768" s="3">
        <f t="shared" si="1001"/>
        <v>3</v>
      </c>
      <c r="P2768" s="3">
        <f t="shared" si="1002"/>
        <v>0</v>
      </c>
      <c r="Q2768" s="3">
        <f t="shared" si="1003"/>
        <v>0</v>
      </c>
      <c r="R2768" s="2">
        <f t="shared" si="1004"/>
        <v>0</v>
      </c>
      <c r="S2768" s="2">
        <f t="shared" si="1005"/>
        <v>0</v>
      </c>
      <c r="T2768" s="2">
        <f t="shared" si="1006"/>
        <v>50</v>
      </c>
      <c r="U2768" s="2">
        <f t="shared" si="1007"/>
        <v>0</v>
      </c>
      <c r="V2768" s="2">
        <f t="shared" si="1008"/>
        <v>42</v>
      </c>
      <c r="W2768" s="4">
        <f t="shared" si="1009"/>
        <v>0</v>
      </c>
      <c r="X2768">
        <f t="shared" si="1010"/>
        <v>1</v>
      </c>
      <c r="Y2768">
        <f t="shared" si="1011"/>
        <v>1</v>
      </c>
      <c r="Z2768">
        <f t="shared" si="1012"/>
        <v>1</v>
      </c>
      <c r="AA2768">
        <f t="shared" si="1013"/>
        <v>1</v>
      </c>
      <c r="AB2768">
        <f t="shared" si="1014"/>
        <v>0</v>
      </c>
    </row>
    <row r="2769" spans="1:28">
      <c r="A2769">
        <v>93</v>
      </c>
      <c r="B2769">
        <v>73</v>
      </c>
      <c r="C2769">
        <v>9</v>
      </c>
      <c r="D2769">
        <v>15</v>
      </c>
      <c r="E2769">
        <v>93</v>
      </c>
      <c r="F2769" s="1">
        <f t="shared" si="992"/>
        <v>0</v>
      </c>
      <c r="G2769" s="1">
        <f t="shared" si="993"/>
        <v>0</v>
      </c>
      <c r="H2769" s="1">
        <f t="shared" si="994"/>
        <v>0</v>
      </c>
      <c r="I2769" s="1">
        <f t="shared" si="995"/>
        <v>0</v>
      </c>
      <c r="J2769" s="1">
        <f t="shared" si="996"/>
        <v>0</v>
      </c>
      <c r="K2769" s="4">
        <f t="shared" si="997"/>
        <v>1</v>
      </c>
      <c r="L2769" s="3">
        <f t="shared" si="998"/>
        <v>93</v>
      </c>
      <c r="M2769" s="3">
        <f t="shared" si="999"/>
        <v>73</v>
      </c>
      <c r="N2769" s="3">
        <f t="shared" si="1000"/>
        <v>9</v>
      </c>
      <c r="O2769" s="3">
        <f t="shared" si="1001"/>
        <v>15</v>
      </c>
      <c r="P2769" s="3">
        <f t="shared" si="1002"/>
        <v>93</v>
      </c>
      <c r="Q2769" s="3">
        <f t="shared" si="1003"/>
        <v>0</v>
      </c>
      <c r="R2769" s="2">
        <f t="shared" si="1004"/>
        <v>0</v>
      </c>
      <c r="S2769" s="2">
        <f t="shared" si="1005"/>
        <v>0</v>
      </c>
      <c r="T2769" s="2">
        <f t="shared" si="1006"/>
        <v>0</v>
      </c>
      <c r="U2769" s="2">
        <f t="shared" si="1007"/>
        <v>0</v>
      </c>
      <c r="V2769" s="2">
        <f t="shared" si="1008"/>
        <v>0</v>
      </c>
      <c r="W2769" s="4">
        <f t="shared" si="1009"/>
        <v>0</v>
      </c>
      <c r="X2769">
        <f t="shared" si="1010"/>
        <v>0</v>
      </c>
      <c r="Y2769">
        <f t="shared" si="1011"/>
        <v>1</v>
      </c>
      <c r="Z2769">
        <f t="shared" si="1012"/>
        <v>1</v>
      </c>
      <c r="AA2769">
        <f t="shared" si="1013"/>
        <v>1</v>
      </c>
      <c r="AB2769">
        <f t="shared" si="1014"/>
        <v>0</v>
      </c>
    </row>
    <row r="2770" spans="1:28">
      <c r="A2770">
        <v>8</v>
      </c>
      <c r="B2770">
        <v>51</v>
      </c>
      <c r="C2770">
        <v>44</v>
      </c>
      <c r="D2770">
        <v>34</v>
      </c>
      <c r="E2770">
        <v>16</v>
      </c>
      <c r="F2770" s="1">
        <f t="shared" si="992"/>
        <v>1</v>
      </c>
      <c r="G2770" s="1">
        <f t="shared" si="993"/>
        <v>0</v>
      </c>
      <c r="H2770" s="1">
        <f t="shared" si="994"/>
        <v>1</v>
      </c>
      <c r="I2770" s="1">
        <f t="shared" si="995"/>
        <v>1</v>
      </c>
      <c r="J2770" s="1">
        <f t="shared" si="996"/>
        <v>1</v>
      </c>
      <c r="K2770" s="4">
        <f t="shared" si="997"/>
        <v>0</v>
      </c>
      <c r="L2770" s="3">
        <f t="shared" si="998"/>
        <v>0</v>
      </c>
      <c r="M2770" s="3">
        <f t="shared" si="999"/>
        <v>51</v>
      </c>
      <c r="N2770" s="3">
        <f t="shared" si="1000"/>
        <v>0</v>
      </c>
      <c r="O2770" s="3">
        <f t="shared" si="1001"/>
        <v>0</v>
      </c>
      <c r="P2770" s="3">
        <f t="shared" si="1002"/>
        <v>0</v>
      </c>
      <c r="Q2770" s="3">
        <f t="shared" si="1003"/>
        <v>1</v>
      </c>
      <c r="R2770" s="2">
        <f t="shared" si="1004"/>
        <v>8</v>
      </c>
      <c r="S2770" s="2">
        <f t="shared" si="1005"/>
        <v>0</v>
      </c>
      <c r="T2770" s="2">
        <f t="shared" si="1006"/>
        <v>44</v>
      </c>
      <c r="U2770" s="2">
        <f t="shared" si="1007"/>
        <v>34</v>
      </c>
      <c r="V2770" s="2">
        <f t="shared" si="1008"/>
        <v>16</v>
      </c>
      <c r="W2770" s="4">
        <f t="shared" si="1009"/>
        <v>1</v>
      </c>
      <c r="X2770">
        <f t="shared" si="1010"/>
        <v>1</v>
      </c>
      <c r="Y2770">
        <f t="shared" si="1011"/>
        <v>1</v>
      </c>
      <c r="Z2770">
        <f t="shared" si="1012"/>
        <v>1</v>
      </c>
      <c r="AA2770">
        <f t="shared" si="1013"/>
        <v>1</v>
      </c>
      <c r="AB2770">
        <f t="shared" si="1014"/>
        <v>0</v>
      </c>
    </row>
    <row r="2771" spans="1:28">
      <c r="A2771">
        <v>87</v>
      </c>
      <c r="B2771">
        <v>64</v>
      </c>
      <c r="C2771">
        <v>38</v>
      </c>
      <c r="D2771">
        <v>5</v>
      </c>
      <c r="E2771">
        <v>29</v>
      </c>
      <c r="F2771" s="1">
        <f t="shared" si="992"/>
        <v>0</v>
      </c>
      <c r="G2771" s="1">
        <f t="shared" si="993"/>
        <v>1</v>
      </c>
      <c r="H2771" s="1">
        <f t="shared" si="994"/>
        <v>1</v>
      </c>
      <c r="I2771" s="1">
        <f t="shared" si="995"/>
        <v>0</v>
      </c>
      <c r="J2771" s="1">
        <f t="shared" si="996"/>
        <v>0</v>
      </c>
      <c r="K2771" s="4">
        <f t="shared" si="997"/>
        <v>1</v>
      </c>
      <c r="L2771" s="3">
        <f t="shared" si="998"/>
        <v>87</v>
      </c>
      <c r="M2771" s="3">
        <f t="shared" si="999"/>
        <v>0</v>
      </c>
      <c r="N2771" s="3">
        <f t="shared" si="1000"/>
        <v>0</v>
      </c>
      <c r="O2771" s="3">
        <f t="shared" si="1001"/>
        <v>5</v>
      </c>
      <c r="P2771" s="3">
        <f t="shared" si="1002"/>
        <v>29</v>
      </c>
      <c r="Q2771" s="3">
        <f t="shared" si="1003"/>
        <v>0</v>
      </c>
      <c r="R2771" s="2">
        <f t="shared" si="1004"/>
        <v>0</v>
      </c>
      <c r="S2771" s="2">
        <f t="shared" si="1005"/>
        <v>64</v>
      </c>
      <c r="T2771" s="2">
        <f t="shared" si="1006"/>
        <v>38</v>
      </c>
      <c r="U2771" s="2">
        <f t="shared" si="1007"/>
        <v>0</v>
      </c>
      <c r="V2771" s="2">
        <f t="shared" si="1008"/>
        <v>0</v>
      </c>
      <c r="W2771" s="4">
        <f t="shared" si="1009"/>
        <v>0</v>
      </c>
      <c r="X2771">
        <f t="shared" si="1010"/>
        <v>1</v>
      </c>
      <c r="Y2771">
        <f t="shared" si="1011"/>
        <v>1</v>
      </c>
      <c r="Z2771">
        <f t="shared" si="1012"/>
        <v>1</v>
      </c>
      <c r="AA2771">
        <f t="shared" si="1013"/>
        <v>1</v>
      </c>
      <c r="AB2771">
        <f t="shared" si="1014"/>
        <v>0</v>
      </c>
    </row>
    <row r="2772" spans="1:28">
      <c r="A2772">
        <v>80</v>
      </c>
      <c r="B2772">
        <v>23</v>
      </c>
      <c r="C2772">
        <v>8</v>
      </c>
      <c r="D2772">
        <v>10</v>
      </c>
      <c r="E2772">
        <v>26</v>
      </c>
      <c r="F2772" s="1">
        <f t="shared" si="992"/>
        <v>1</v>
      </c>
      <c r="G2772" s="1">
        <f t="shared" si="993"/>
        <v>0</v>
      </c>
      <c r="H2772" s="1">
        <f t="shared" si="994"/>
        <v>1</v>
      </c>
      <c r="I2772" s="1">
        <f t="shared" si="995"/>
        <v>1</v>
      </c>
      <c r="J2772" s="1">
        <f t="shared" si="996"/>
        <v>1</v>
      </c>
      <c r="K2772" s="4">
        <f t="shared" si="997"/>
        <v>0</v>
      </c>
      <c r="L2772" s="3">
        <f t="shared" si="998"/>
        <v>0</v>
      </c>
      <c r="M2772" s="3">
        <f t="shared" si="999"/>
        <v>23</v>
      </c>
      <c r="N2772" s="3">
        <f t="shared" si="1000"/>
        <v>0</v>
      </c>
      <c r="O2772" s="3">
        <f t="shared" si="1001"/>
        <v>0</v>
      </c>
      <c r="P2772" s="3">
        <f t="shared" si="1002"/>
        <v>0</v>
      </c>
      <c r="Q2772" s="3">
        <f t="shared" si="1003"/>
        <v>1</v>
      </c>
      <c r="R2772" s="2">
        <f t="shared" si="1004"/>
        <v>80</v>
      </c>
      <c r="S2772" s="2">
        <f t="shared" si="1005"/>
        <v>0</v>
      </c>
      <c r="T2772" s="2">
        <f t="shared" si="1006"/>
        <v>8</v>
      </c>
      <c r="U2772" s="2">
        <f t="shared" si="1007"/>
        <v>10</v>
      </c>
      <c r="V2772" s="2">
        <f t="shared" si="1008"/>
        <v>26</v>
      </c>
      <c r="W2772" s="4">
        <f t="shared" si="1009"/>
        <v>1</v>
      </c>
      <c r="X2772">
        <f t="shared" si="1010"/>
        <v>1</v>
      </c>
      <c r="Y2772">
        <f t="shared" si="1011"/>
        <v>1</v>
      </c>
      <c r="Z2772">
        <f t="shared" si="1012"/>
        <v>1</v>
      </c>
      <c r="AA2772">
        <f t="shared" si="1013"/>
        <v>1</v>
      </c>
      <c r="AB2772">
        <f t="shared" si="1014"/>
        <v>0</v>
      </c>
    </row>
    <row r="2773" spans="1:28">
      <c r="A2773">
        <v>61</v>
      </c>
      <c r="B2773">
        <v>69</v>
      </c>
      <c r="C2773">
        <v>25</v>
      </c>
      <c r="D2773">
        <v>13</v>
      </c>
      <c r="E2773">
        <v>30</v>
      </c>
      <c r="F2773" s="1">
        <f t="shared" si="992"/>
        <v>0</v>
      </c>
      <c r="G2773" s="1">
        <f t="shared" si="993"/>
        <v>0</v>
      </c>
      <c r="H2773" s="1">
        <f t="shared" si="994"/>
        <v>0</v>
      </c>
      <c r="I2773" s="1">
        <f t="shared" si="995"/>
        <v>0</v>
      </c>
      <c r="J2773" s="1">
        <f t="shared" si="996"/>
        <v>1</v>
      </c>
      <c r="K2773" s="4">
        <f t="shared" si="997"/>
        <v>1</v>
      </c>
      <c r="L2773" s="3">
        <f t="shared" si="998"/>
        <v>61</v>
      </c>
      <c r="M2773" s="3">
        <f t="shared" si="999"/>
        <v>69</v>
      </c>
      <c r="N2773" s="3">
        <f t="shared" si="1000"/>
        <v>25</v>
      </c>
      <c r="O2773" s="3">
        <f t="shared" si="1001"/>
        <v>13</v>
      </c>
      <c r="P2773" s="3">
        <f t="shared" si="1002"/>
        <v>0</v>
      </c>
      <c r="Q2773" s="3">
        <f t="shared" si="1003"/>
        <v>0</v>
      </c>
      <c r="R2773" s="2">
        <f t="shared" si="1004"/>
        <v>0</v>
      </c>
      <c r="S2773" s="2">
        <f t="shared" si="1005"/>
        <v>0</v>
      </c>
      <c r="T2773" s="2">
        <f t="shared" si="1006"/>
        <v>0</v>
      </c>
      <c r="U2773" s="2">
        <f t="shared" si="1007"/>
        <v>0</v>
      </c>
      <c r="V2773" s="2">
        <f t="shared" si="1008"/>
        <v>30</v>
      </c>
      <c r="W2773" s="4">
        <f t="shared" si="1009"/>
        <v>0</v>
      </c>
      <c r="X2773">
        <f t="shared" si="1010"/>
        <v>1</v>
      </c>
      <c r="Y2773">
        <f t="shared" si="1011"/>
        <v>1</v>
      </c>
      <c r="Z2773">
        <f t="shared" si="1012"/>
        <v>1</v>
      </c>
      <c r="AA2773">
        <f t="shared" si="1013"/>
        <v>1</v>
      </c>
      <c r="AB2773">
        <f t="shared" si="1014"/>
        <v>0</v>
      </c>
    </row>
    <row r="2774" spans="1:28">
      <c r="A2774">
        <v>46</v>
      </c>
      <c r="B2774">
        <v>32</v>
      </c>
      <c r="C2774">
        <v>34</v>
      </c>
      <c r="D2774">
        <v>15</v>
      </c>
      <c r="E2774">
        <v>15</v>
      </c>
      <c r="F2774" s="1">
        <f t="shared" si="992"/>
        <v>1</v>
      </c>
      <c r="G2774" s="1">
        <f t="shared" si="993"/>
        <v>1</v>
      </c>
      <c r="H2774" s="1">
        <f t="shared" si="994"/>
        <v>1</v>
      </c>
      <c r="I2774" s="1">
        <f t="shared" si="995"/>
        <v>0</v>
      </c>
      <c r="J2774" s="1">
        <f t="shared" si="996"/>
        <v>0</v>
      </c>
      <c r="K2774" s="4">
        <f t="shared" si="997"/>
        <v>0</v>
      </c>
      <c r="L2774" s="3">
        <f t="shared" si="998"/>
        <v>0</v>
      </c>
      <c r="M2774" s="3">
        <f t="shared" si="999"/>
        <v>0</v>
      </c>
      <c r="N2774" s="3">
        <f t="shared" si="1000"/>
        <v>0</v>
      </c>
      <c r="O2774" s="3">
        <f t="shared" si="1001"/>
        <v>15</v>
      </c>
      <c r="P2774" s="3">
        <f t="shared" si="1002"/>
        <v>15</v>
      </c>
      <c r="Q2774" s="3">
        <f t="shared" si="1003"/>
        <v>1</v>
      </c>
      <c r="R2774" s="2">
        <f t="shared" si="1004"/>
        <v>46</v>
      </c>
      <c r="S2774" s="2">
        <f t="shared" si="1005"/>
        <v>32</v>
      </c>
      <c r="T2774" s="2">
        <f t="shared" si="1006"/>
        <v>34</v>
      </c>
      <c r="U2774" s="2">
        <f t="shared" si="1007"/>
        <v>0</v>
      </c>
      <c r="V2774" s="2">
        <f t="shared" si="1008"/>
        <v>0</v>
      </c>
      <c r="W2774" s="4">
        <f t="shared" si="1009"/>
        <v>1</v>
      </c>
      <c r="X2774">
        <f t="shared" si="1010"/>
        <v>1</v>
      </c>
      <c r="Y2774">
        <f t="shared" si="1011"/>
        <v>1</v>
      </c>
      <c r="Z2774">
        <f t="shared" si="1012"/>
        <v>1</v>
      </c>
      <c r="AA2774">
        <f t="shared" si="1013"/>
        <v>0</v>
      </c>
      <c r="AB2774">
        <f t="shared" si="1014"/>
        <v>0</v>
      </c>
    </row>
    <row r="2775" spans="1:28">
      <c r="A2775">
        <v>8</v>
      </c>
      <c r="B2775">
        <v>27</v>
      </c>
      <c r="C2775">
        <v>62</v>
      </c>
      <c r="D2775">
        <v>7</v>
      </c>
      <c r="E2775">
        <v>2</v>
      </c>
      <c r="F2775" s="1">
        <f t="shared" si="992"/>
        <v>1</v>
      </c>
      <c r="G2775" s="1">
        <f t="shared" si="993"/>
        <v>0</v>
      </c>
      <c r="H2775" s="1">
        <f t="shared" si="994"/>
        <v>1</v>
      </c>
      <c r="I2775" s="1">
        <f t="shared" si="995"/>
        <v>0</v>
      </c>
      <c r="J2775" s="1">
        <f t="shared" si="996"/>
        <v>1</v>
      </c>
      <c r="K2775" s="4">
        <f t="shared" si="997"/>
        <v>0</v>
      </c>
      <c r="L2775" s="3">
        <f t="shared" si="998"/>
        <v>0</v>
      </c>
      <c r="M2775" s="3">
        <f t="shared" si="999"/>
        <v>27</v>
      </c>
      <c r="N2775" s="3">
        <f t="shared" si="1000"/>
        <v>0</v>
      </c>
      <c r="O2775" s="3">
        <f t="shared" si="1001"/>
        <v>7</v>
      </c>
      <c r="P2775" s="3">
        <f t="shared" si="1002"/>
        <v>0</v>
      </c>
      <c r="Q2775" s="3">
        <f t="shared" si="1003"/>
        <v>1</v>
      </c>
      <c r="R2775" s="2">
        <f t="shared" si="1004"/>
        <v>8</v>
      </c>
      <c r="S2775" s="2">
        <f t="shared" si="1005"/>
        <v>0</v>
      </c>
      <c r="T2775" s="2">
        <f t="shared" si="1006"/>
        <v>62</v>
      </c>
      <c r="U2775" s="2">
        <f t="shared" si="1007"/>
        <v>0</v>
      </c>
      <c r="V2775" s="2">
        <f t="shared" si="1008"/>
        <v>2</v>
      </c>
      <c r="W2775" s="4">
        <f t="shared" si="1009"/>
        <v>1</v>
      </c>
      <c r="X2775">
        <f t="shared" si="1010"/>
        <v>1</v>
      </c>
      <c r="Y2775">
        <f t="shared" si="1011"/>
        <v>1</v>
      </c>
      <c r="Z2775">
        <f t="shared" si="1012"/>
        <v>1</v>
      </c>
      <c r="AA2775">
        <f t="shared" si="1013"/>
        <v>1</v>
      </c>
      <c r="AB2775">
        <f t="shared" si="1014"/>
        <v>0</v>
      </c>
    </row>
    <row r="2776" spans="1:28">
      <c r="A2776">
        <v>52</v>
      </c>
      <c r="B2776">
        <v>3</v>
      </c>
      <c r="C2776">
        <v>8</v>
      </c>
      <c r="D2776">
        <v>1</v>
      </c>
      <c r="E2776">
        <v>156</v>
      </c>
      <c r="F2776" s="1">
        <f t="shared" si="992"/>
        <v>1</v>
      </c>
      <c r="G2776" s="1">
        <f t="shared" si="993"/>
        <v>0</v>
      </c>
      <c r="H2776" s="1">
        <f t="shared" si="994"/>
        <v>1</v>
      </c>
      <c r="I2776" s="1">
        <f t="shared" si="995"/>
        <v>0</v>
      </c>
      <c r="J2776" s="1">
        <f t="shared" si="996"/>
        <v>1</v>
      </c>
      <c r="K2776" s="4">
        <f t="shared" si="997"/>
        <v>0</v>
      </c>
      <c r="L2776" s="3">
        <f t="shared" si="998"/>
        <v>0</v>
      </c>
      <c r="M2776" s="3">
        <f t="shared" si="999"/>
        <v>3</v>
      </c>
      <c r="N2776" s="3">
        <f t="shared" si="1000"/>
        <v>0</v>
      </c>
      <c r="O2776" s="3">
        <f t="shared" si="1001"/>
        <v>1</v>
      </c>
      <c r="P2776" s="3">
        <f t="shared" si="1002"/>
        <v>0</v>
      </c>
      <c r="Q2776" s="3">
        <f t="shared" si="1003"/>
        <v>1</v>
      </c>
      <c r="R2776" s="2">
        <f t="shared" si="1004"/>
        <v>52</v>
      </c>
      <c r="S2776" s="2">
        <f t="shared" si="1005"/>
        <v>0</v>
      </c>
      <c r="T2776" s="2">
        <f t="shared" si="1006"/>
        <v>8</v>
      </c>
      <c r="U2776" s="2">
        <f t="shared" si="1007"/>
        <v>0</v>
      </c>
      <c r="V2776" s="2">
        <f t="shared" si="1008"/>
        <v>156</v>
      </c>
      <c r="W2776" s="4">
        <f t="shared" si="1009"/>
        <v>1</v>
      </c>
      <c r="X2776">
        <f t="shared" si="1010"/>
        <v>1</v>
      </c>
      <c r="Y2776">
        <f t="shared" si="1011"/>
        <v>1</v>
      </c>
      <c r="Z2776">
        <f t="shared" si="1012"/>
        <v>1</v>
      </c>
      <c r="AA2776">
        <f t="shared" si="1013"/>
        <v>1</v>
      </c>
      <c r="AB2776">
        <f t="shared" si="1014"/>
        <v>0</v>
      </c>
    </row>
    <row r="2777" spans="1:28">
      <c r="A2777">
        <v>36</v>
      </c>
      <c r="B2777">
        <v>81</v>
      </c>
      <c r="C2777">
        <v>14</v>
      </c>
      <c r="D2777">
        <v>4</v>
      </c>
      <c r="E2777">
        <v>72</v>
      </c>
      <c r="F2777" s="1">
        <f t="shared" si="992"/>
        <v>1</v>
      </c>
      <c r="G2777" s="1">
        <f t="shared" si="993"/>
        <v>0</v>
      </c>
      <c r="H2777" s="1">
        <f t="shared" si="994"/>
        <v>1</v>
      </c>
      <c r="I2777" s="1">
        <f t="shared" si="995"/>
        <v>1</v>
      </c>
      <c r="J2777" s="1">
        <f t="shared" si="996"/>
        <v>1</v>
      </c>
      <c r="K2777" s="4">
        <f t="shared" si="997"/>
        <v>0</v>
      </c>
      <c r="L2777" s="3">
        <f t="shared" si="998"/>
        <v>0</v>
      </c>
      <c r="M2777" s="3">
        <f t="shared" si="999"/>
        <v>81</v>
      </c>
      <c r="N2777" s="3">
        <f t="shared" si="1000"/>
        <v>0</v>
      </c>
      <c r="O2777" s="3">
        <f t="shared" si="1001"/>
        <v>0</v>
      </c>
      <c r="P2777" s="3">
        <f t="shared" si="1002"/>
        <v>0</v>
      </c>
      <c r="Q2777" s="3">
        <f t="shared" si="1003"/>
        <v>1</v>
      </c>
      <c r="R2777" s="2">
        <f t="shared" si="1004"/>
        <v>36</v>
      </c>
      <c r="S2777" s="2">
        <f t="shared" si="1005"/>
        <v>0</v>
      </c>
      <c r="T2777" s="2">
        <f t="shared" si="1006"/>
        <v>14</v>
      </c>
      <c r="U2777" s="2">
        <f t="shared" si="1007"/>
        <v>4</v>
      </c>
      <c r="V2777" s="2">
        <f t="shared" si="1008"/>
        <v>72</v>
      </c>
      <c r="W2777" s="4">
        <f t="shared" si="1009"/>
        <v>1</v>
      </c>
      <c r="X2777">
        <f t="shared" si="1010"/>
        <v>1</v>
      </c>
      <c r="Y2777">
        <f t="shared" si="1011"/>
        <v>1</v>
      </c>
      <c r="Z2777">
        <f t="shared" si="1012"/>
        <v>1</v>
      </c>
      <c r="AA2777">
        <f t="shared" si="1013"/>
        <v>1</v>
      </c>
      <c r="AB2777">
        <f t="shared" si="1014"/>
        <v>0</v>
      </c>
    </row>
    <row r="2778" spans="1:28">
      <c r="A2778">
        <v>92</v>
      </c>
      <c r="B2778">
        <v>77</v>
      </c>
      <c r="C2778">
        <v>20</v>
      </c>
      <c r="D2778">
        <v>48</v>
      </c>
      <c r="E2778">
        <v>276</v>
      </c>
      <c r="F2778" s="1">
        <f t="shared" si="992"/>
        <v>1</v>
      </c>
      <c r="G2778" s="1">
        <f t="shared" si="993"/>
        <v>0</v>
      </c>
      <c r="H2778" s="1">
        <f t="shared" si="994"/>
        <v>1</v>
      </c>
      <c r="I2778" s="1">
        <f t="shared" si="995"/>
        <v>1</v>
      </c>
      <c r="J2778" s="1">
        <f t="shared" si="996"/>
        <v>1</v>
      </c>
      <c r="K2778" s="4">
        <f t="shared" si="997"/>
        <v>0</v>
      </c>
      <c r="L2778" s="3">
        <f t="shared" si="998"/>
        <v>0</v>
      </c>
      <c r="M2778" s="3">
        <f t="shared" si="999"/>
        <v>77</v>
      </c>
      <c r="N2778" s="3">
        <f t="shared" si="1000"/>
        <v>0</v>
      </c>
      <c r="O2778" s="3">
        <f t="shared" si="1001"/>
        <v>0</v>
      </c>
      <c r="P2778" s="3">
        <f t="shared" si="1002"/>
        <v>0</v>
      </c>
      <c r="Q2778" s="3">
        <f t="shared" si="1003"/>
        <v>1</v>
      </c>
      <c r="R2778" s="2">
        <f t="shared" si="1004"/>
        <v>92</v>
      </c>
      <c r="S2778" s="2">
        <f t="shared" si="1005"/>
        <v>0</v>
      </c>
      <c r="T2778" s="2">
        <f t="shared" si="1006"/>
        <v>20</v>
      </c>
      <c r="U2778" s="2">
        <f t="shared" si="1007"/>
        <v>48</v>
      </c>
      <c r="V2778" s="2">
        <f t="shared" si="1008"/>
        <v>276</v>
      </c>
      <c r="W2778" s="4">
        <f t="shared" si="1009"/>
        <v>1</v>
      </c>
      <c r="X2778">
        <f t="shared" si="1010"/>
        <v>1</v>
      </c>
      <c r="Y2778">
        <f t="shared" si="1011"/>
        <v>1</v>
      </c>
      <c r="Z2778">
        <f t="shared" si="1012"/>
        <v>1</v>
      </c>
      <c r="AA2778">
        <f t="shared" si="1013"/>
        <v>1</v>
      </c>
      <c r="AB2778">
        <f t="shared" si="1014"/>
        <v>0</v>
      </c>
    </row>
    <row r="2779" spans="1:28">
      <c r="A2779">
        <v>11</v>
      </c>
      <c r="B2779">
        <v>97</v>
      </c>
      <c r="C2779">
        <v>57</v>
      </c>
      <c r="D2779">
        <v>25</v>
      </c>
      <c r="E2779">
        <v>33</v>
      </c>
      <c r="F2779" s="1">
        <f t="shared" si="992"/>
        <v>0</v>
      </c>
      <c r="G2779" s="1">
        <f t="shared" si="993"/>
        <v>0</v>
      </c>
      <c r="H2779" s="1">
        <f t="shared" si="994"/>
        <v>0</v>
      </c>
      <c r="I2779" s="1">
        <f t="shared" si="995"/>
        <v>0</v>
      </c>
      <c r="J2779" s="1">
        <f t="shared" si="996"/>
        <v>0</v>
      </c>
      <c r="K2779" s="4">
        <f t="shared" si="997"/>
        <v>1</v>
      </c>
      <c r="L2779" s="3">
        <f t="shared" si="998"/>
        <v>11</v>
      </c>
      <c r="M2779" s="3">
        <f t="shared" si="999"/>
        <v>97</v>
      </c>
      <c r="N2779" s="3">
        <f t="shared" si="1000"/>
        <v>57</v>
      </c>
      <c r="O2779" s="3">
        <f t="shared" si="1001"/>
        <v>25</v>
      </c>
      <c r="P2779" s="3">
        <f t="shared" si="1002"/>
        <v>33</v>
      </c>
      <c r="Q2779" s="3">
        <f t="shared" si="1003"/>
        <v>0</v>
      </c>
      <c r="R2779" s="2">
        <f t="shared" si="1004"/>
        <v>0</v>
      </c>
      <c r="S2779" s="2">
        <f t="shared" si="1005"/>
        <v>0</v>
      </c>
      <c r="T2779" s="2">
        <f t="shared" si="1006"/>
        <v>0</v>
      </c>
      <c r="U2779" s="2">
        <f t="shared" si="1007"/>
        <v>0</v>
      </c>
      <c r="V2779" s="2">
        <f t="shared" si="1008"/>
        <v>0</v>
      </c>
      <c r="W2779" s="4">
        <f t="shared" si="1009"/>
        <v>0</v>
      </c>
      <c r="X2779">
        <f t="shared" si="1010"/>
        <v>1</v>
      </c>
      <c r="Y2779">
        <f t="shared" si="1011"/>
        <v>1</v>
      </c>
      <c r="Z2779">
        <f t="shared" si="1012"/>
        <v>1</v>
      </c>
      <c r="AA2779">
        <f t="shared" si="1013"/>
        <v>1</v>
      </c>
      <c r="AB2779">
        <f t="shared" si="1014"/>
        <v>0</v>
      </c>
    </row>
    <row r="2780" spans="1:28">
      <c r="A2780">
        <v>63</v>
      </c>
      <c r="B2780">
        <v>75</v>
      </c>
      <c r="C2780">
        <v>21</v>
      </c>
      <c r="D2780">
        <v>8</v>
      </c>
      <c r="E2780">
        <v>63</v>
      </c>
      <c r="F2780" s="1">
        <f t="shared" si="992"/>
        <v>0</v>
      </c>
      <c r="G2780" s="1">
        <f t="shared" si="993"/>
        <v>0</v>
      </c>
      <c r="H2780" s="1">
        <f t="shared" si="994"/>
        <v>0</v>
      </c>
      <c r="I2780" s="1">
        <f t="shared" si="995"/>
        <v>1</v>
      </c>
      <c r="J2780" s="1">
        <f t="shared" si="996"/>
        <v>0</v>
      </c>
      <c r="K2780" s="4">
        <f t="shared" si="997"/>
        <v>1</v>
      </c>
      <c r="L2780" s="3">
        <f t="shared" si="998"/>
        <v>63</v>
      </c>
      <c r="M2780" s="3">
        <f t="shared" si="999"/>
        <v>75</v>
      </c>
      <c r="N2780" s="3">
        <f t="shared" si="1000"/>
        <v>21</v>
      </c>
      <c r="O2780" s="3">
        <f t="shared" si="1001"/>
        <v>0</v>
      </c>
      <c r="P2780" s="3">
        <f t="shared" si="1002"/>
        <v>63</v>
      </c>
      <c r="Q2780" s="3">
        <f t="shared" si="1003"/>
        <v>0</v>
      </c>
      <c r="R2780" s="2">
        <f t="shared" si="1004"/>
        <v>0</v>
      </c>
      <c r="S2780" s="2">
        <f t="shared" si="1005"/>
        <v>0</v>
      </c>
      <c r="T2780" s="2">
        <f t="shared" si="1006"/>
        <v>0</v>
      </c>
      <c r="U2780" s="2">
        <f t="shared" si="1007"/>
        <v>8</v>
      </c>
      <c r="V2780" s="2">
        <f t="shared" si="1008"/>
        <v>0</v>
      </c>
      <c r="W2780" s="4">
        <f t="shared" si="1009"/>
        <v>0</v>
      </c>
      <c r="X2780">
        <f t="shared" si="1010"/>
        <v>0</v>
      </c>
      <c r="Y2780">
        <f t="shared" si="1011"/>
        <v>1</v>
      </c>
      <c r="Z2780">
        <f t="shared" si="1012"/>
        <v>1</v>
      </c>
      <c r="AA2780">
        <f t="shared" si="1013"/>
        <v>1</v>
      </c>
      <c r="AB2780">
        <f t="shared" si="1014"/>
        <v>0</v>
      </c>
    </row>
    <row r="2781" spans="1:28">
      <c r="A2781">
        <v>91</v>
      </c>
      <c r="B2781">
        <v>76</v>
      </c>
      <c r="C2781">
        <v>39</v>
      </c>
      <c r="D2781">
        <v>25</v>
      </c>
      <c r="E2781">
        <v>136</v>
      </c>
      <c r="F2781" s="1">
        <f t="shared" si="992"/>
        <v>0</v>
      </c>
      <c r="G2781" s="1">
        <f t="shared" si="993"/>
        <v>1</v>
      </c>
      <c r="H2781" s="1">
        <f t="shared" si="994"/>
        <v>0</v>
      </c>
      <c r="I2781" s="1">
        <f t="shared" si="995"/>
        <v>0</v>
      </c>
      <c r="J2781" s="1">
        <f t="shared" si="996"/>
        <v>1</v>
      </c>
      <c r="K2781" s="4">
        <f t="shared" si="997"/>
        <v>1</v>
      </c>
      <c r="L2781" s="3">
        <f t="shared" si="998"/>
        <v>91</v>
      </c>
      <c r="M2781" s="3">
        <f t="shared" si="999"/>
        <v>0</v>
      </c>
      <c r="N2781" s="3">
        <f t="shared" si="1000"/>
        <v>39</v>
      </c>
      <c r="O2781" s="3">
        <f t="shared" si="1001"/>
        <v>25</v>
      </c>
      <c r="P2781" s="3">
        <f t="shared" si="1002"/>
        <v>0</v>
      </c>
      <c r="Q2781" s="3">
        <f t="shared" si="1003"/>
        <v>0</v>
      </c>
      <c r="R2781" s="2">
        <f t="shared" si="1004"/>
        <v>0</v>
      </c>
      <c r="S2781" s="2">
        <f t="shared" si="1005"/>
        <v>76</v>
      </c>
      <c r="T2781" s="2">
        <f t="shared" si="1006"/>
        <v>0</v>
      </c>
      <c r="U2781" s="2">
        <f t="shared" si="1007"/>
        <v>0</v>
      </c>
      <c r="V2781" s="2">
        <f t="shared" si="1008"/>
        <v>136</v>
      </c>
      <c r="W2781" s="4">
        <f t="shared" si="1009"/>
        <v>1</v>
      </c>
      <c r="X2781">
        <f t="shared" si="1010"/>
        <v>1</v>
      </c>
      <c r="Y2781">
        <f t="shared" si="1011"/>
        <v>1</v>
      </c>
      <c r="Z2781">
        <f t="shared" si="1012"/>
        <v>1</v>
      </c>
      <c r="AA2781">
        <f t="shared" si="1013"/>
        <v>1</v>
      </c>
      <c r="AB2781">
        <f t="shared" si="1014"/>
        <v>1</v>
      </c>
    </row>
    <row r="2782" spans="1:28">
      <c r="A2782">
        <v>71</v>
      </c>
      <c r="B2782">
        <v>7</v>
      </c>
      <c r="C2782">
        <v>66</v>
      </c>
      <c r="D2782">
        <v>50</v>
      </c>
      <c r="E2782">
        <v>35</v>
      </c>
      <c r="F2782" s="1">
        <f t="shared" si="992"/>
        <v>0</v>
      </c>
      <c r="G2782" s="1">
        <f t="shared" si="993"/>
        <v>0</v>
      </c>
      <c r="H2782" s="1">
        <f t="shared" si="994"/>
        <v>1</v>
      </c>
      <c r="I2782" s="1">
        <f t="shared" si="995"/>
        <v>1</v>
      </c>
      <c r="J2782" s="1">
        <f t="shared" si="996"/>
        <v>0</v>
      </c>
      <c r="K2782" s="4">
        <f t="shared" si="997"/>
        <v>1</v>
      </c>
      <c r="L2782" s="3">
        <f t="shared" si="998"/>
        <v>71</v>
      </c>
      <c r="M2782" s="3">
        <f t="shared" si="999"/>
        <v>7</v>
      </c>
      <c r="N2782" s="3">
        <f t="shared" si="1000"/>
        <v>0</v>
      </c>
      <c r="O2782" s="3">
        <f t="shared" si="1001"/>
        <v>0</v>
      </c>
      <c r="P2782" s="3">
        <f t="shared" si="1002"/>
        <v>35</v>
      </c>
      <c r="Q2782" s="3">
        <f t="shared" si="1003"/>
        <v>0</v>
      </c>
      <c r="R2782" s="2">
        <f t="shared" si="1004"/>
        <v>0</v>
      </c>
      <c r="S2782" s="2">
        <f t="shared" si="1005"/>
        <v>0</v>
      </c>
      <c r="T2782" s="2">
        <f t="shared" si="1006"/>
        <v>66</v>
      </c>
      <c r="U2782" s="2">
        <f t="shared" si="1007"/>
        <v>50</v>
      </c>
      <c r="V2782" s="2">
        <f t="shared" si="1008"/>
        <v>0</v>
      </c>
      <c r="W2782" s="4">
        <f t="shared" si="1009"/>
        <v>1</v>
      </c>
      <c r="X2782">
        <f t="shared" si="1010"/>
        <v>1</v>
      </c>
      <c r="Y2782">
        <f t="shared" si="1011"/>
        <v>1</v>
      </c>
      <c r="Z2782">
        <f t="shared" si="1012"/>
        <v>1</v>
      </c>
      <c r="AA2782">
        <f t="shared" si="1013"/>
        <v>1</v>
      </c>
      <c r="AB2782">
        <f t="shared" si="1014"/>
        <v>1</v>
      </c>
    </row>
    <row r="2783" spans="1:28">
      <c r="A2783">
        <v>37</v>
      </c>
      <c r="B2783">
        <v>71</v>
      </c>
      <c r="C2783">
        <v>71</v>
      </c>
      <c r="D2783">
        <v>18</v>
      </c>
      <c r="E2783">
        <v>37</v>
      </c>
      <c r="F2783" s="1">
        <f t="shared" si="992"/>
        <v>0</v>
      </c>
      <c r="G2783" s="1">
        <f t="shared" si="993"/>
        <v>0</v>
      </c>
      <c r="H2783" s="1">
        <f t="shared" si="994"/>
        <v>0</v>
      </c>
      <c r="I2783" s="1">
        <f t="shared" si="995"/>
        <v>1</v>
      </c>
      <c r="J2783" s="1">
        <f t="shared" si="996"/>
        <v>0</v>
      </c>
      <c r="K2783" s="4">
        <f t="shared" si="997"/>
        <v>1</v>
      </c>
      <c r="L2783" s="3">
        <f t="shared" si="998"/>
        <v>37</v>
      </c>
      <c r="M2783" s="3">
        <f t="shared" si="999"/>
        <v>71</v>
      </c>
      <c r="N2783" s="3">
        <f t="shared" si="1000"/>
        <v>71</v>
      </c>
      <c r="O2783" s="3">
        <f t="shared" si="1001"/>
        <v>0</v>
      </c>
      <c r="P2783" s="3">
        <f t="shared" si="1002"/>
        <v>37</v>
      </c>
      <c r="Q2783" s="3">
        <f t="shared" si="1003"/>
        <v>0</v>
      </c>
      <c r="R2783" s="2">
        <f t="shared" si="1004"/>
        <v>0</v>
      </c>
      <c r="S2783" s="2">
        <f t="shared" si="1005"/>
        <v>0</v>
      </c>
      <c r="T2783" s="2">
        <f t="shared" si="1006"/>
        <v>0</v>
      </c>
      <c r="U2783" s="2">
        <f t="shared" si="1007"/>
        <v>18</v>
      </c>
      <c r="V2783" s="2">
        <f t="shared" si="1008"/>
        <v>0</v>
      </c>
      <c r="W2783" s="4">
        <f t="shared" si="1009"/>
        <v>0</v>
      </c>
      <c r="X2783">
        <f t="shared" si="1010"/>
        <v>0</v>
      </c>
      <c r="Y2783">
        <f t="shared" si="1011"/>
        <v>0</v>
      </c>
      <c r="Z2783">
        <f t="shared" si="1012"/>
        <v>1</v>
      </c>
      <c r="AA2783">
        <f t="shared" si="1013"/>
        <v>1</v>
      </c>
      <c r="AB2783">
        <f t="shared" si="1014"/>
        <v>0</v>
      </c>
    </row>
    <row r="2784" spans="1:28">
      <c r="A2784">
        <v>72</v>
      </c>
      <c r="B2784">
        <v>47</v>
      </c>
      <c r="C2784">
        <v>33</v>
      </c>
      <c r="D2784">
        <v>5</v>
      </c>
      <c r="E2784">
        <v>36</v>
      </c>
      <c r="F2784" s="1">
        <f t="shared" si="992"/>
        <v>1</v>
      </c>
      <c r="G2784" s="1">
        <f t="shared" si="993"/>
        <v>0</v>
      </c>
      <c r="H2784" s="1">
        <f t="shared" si="994"/>
        <v>0</v>
      </c>
      <c r="I2784" s="1">
        <f t="shared" si="995"/>
        <v>0</v>
      </c>
      <c r="J2784" s="1">
        <f t="shared" si="996"/>
        <v>1</v>
      </c>
      <c r="K2784" s="4">
        <f t="shared" si="997"/>
        <v>1</v>
      </c>
      <c r="L2784" s="3">
        <f t="shared" si="998"/>
        <v>0</v>
      </c>
      <c r="M2784" s="3">
        <f t="shared" si="999"/>
        <v>47</v>
      </c>
      <c r="N2784" s="3">
        <f t="shared" si="1000"/>
        <v>33</v>
      </c>
      <c r="O2784" s="3">
        <f t="shared" si="1001"/>
        <v>5</v>
      </c>
      <c r="P2784" s="3">
        <f t="shared" si="1002"/>
        <v>0</v>
      </c>
      <c r="Q2784" s="3">
        <f t="shared" si="1003"/>
        <v>0</v>
      </c>
      <c r="R2784" s="2">
        <f t="shared" si="1004"/>
        <v>72</v>
      </c>
      <c r="S2784" s="2">
        <f t="shared" si="1005"/>
        <v>0</v>
      </c>
      <c r="T2784" s="2">
        <f t="shared" si="1006"/>
        <v>0</v>
      </c>
      <c r="U2784" s="2">
        <f t="shared" si="1007"/>
        <v>0</v>
      </c>
      <c r="V2784" s="2">
        <f t="shared" si="1008"/>
        <v>36</v>
      </c>
      <c r="W2784" s="4">
        <f t="shared" si="1009"/>
        <v>1</v>
      </c>
      <c r="X2784">
        <f t="shared" si="1010"/>
        <v>1</v>
      </c>
      <c r="Y2784">
        <f t="shared" si="1011"/>
        <v>1</v>
      </c>
      <c r="Z2784">
        <f t="shared" si="1012"/>
        <v>1</v>
      </c>
      <c r="AA2784">
        <f t="shared" si="1013"/>
        <v>1</v>
      </c>
      <c r="AB2784">
        <f t="shared" si="1014"/>
        <v>1</v>
      </c>
    </row>
    <row r="2785" spans="1:28">
      <c r="A2785">
        <v>42</v>
      </c>
      <c r="B2785">
        <v>85</v>
      </c>
      <c r="C2785">
        <v>73</v>
      </c>
      <c r="D2785">
        <v>25</v>
      </c>
      <c r="E2785">
        <v>126</v>
      </c>
      <c r="F2785" s="1">
        <f t="shared" si="992"/>
        <v>1</v>
      </c>
      <c r="G2785" s="1">
        <f t="shared" si="993"/>
        <v>0</v>
      </c>
      <c r="H2785" s="1">
        <f t="shared" si="994"/>
        <v>0</v>
      </c>
      <c r="I2785" s="1">
        <f t="shared" si="995"/>
        <v>0</v>
      </c>
      <c r="J2785" s="1">
        <f t="shared" si="996"/>
        <v>1</v>
      </c>
      <c r="K2785" s="4">
        <f t="shared" si="997"/>
        <v>1</v>
      </c>
      <c r="L2785" s="3">
        <f t="shared" si="998"/>
        <v>0</v>
      </c>
      <c r="M2785" s="3">
        <f t="shared" si="999"/>
        <v>85</v>
      </c>
      <c r="N2785" s="3">
        <f t="shared" si="1000"/>
        <v>73</v>
      </c>
      <c r="O2785" s="3">
        <f t="shared" si="1001"/>
        <v>25</v>
      </c>
      <c r="P2785" s="3">
        <f t="shared" si="1002"/>
        <v>0</v>
      </c>
      <c r="Q2785" s="3">
        <f t="shared" si="1003"/>
        <v>0</v>
      </c>
      <c r="R2785" s="2">
        <f t="shared" si="1004"/>
        <v>42</v>
      </c>
      <c r="S2785" s="2">
        <f t="shared" si="1005"/>
        <v>0</v>
      </c>
      <c r="T2785" s="2">
        <f t="shared" si="1006"/>
        <v>0</v>
      </c>
      <c r="U2785" s="2">
        <f t="shared" si="1007"/>
        <v>0</v>
      </c>
      <c r="V2785" s="2">
        <f t="shared" si="1008"/>
        <v>126</v>
      </c>
      <c r="W2785" s="4">
        <f t="shared" si="1009"/>
        <v>0</v>
      </c>
      <c r="X2785">
        <f t="shared" si="1010"/>
        <v>1</v>
      </c>
      <c r="Y2785">
        <f t="shared" si="1011"/>
        <v>1</v>
      </c>
      <c r="Z2785">
        <f t="shared" si="1012"/>
        <v>1</v>
      </c>
      <c r="AA2785">
        <f t="shared" si="1013"/>
        <v>1</v>
      </c>
      <c r="AB2785">
        <f t="shared" si="1014"/>
        <v>0</v>
      </c>
    </row>
    <row r="2786" spans="1:28">
      <c r="A2786">
        <v>77</v>
      </c>
      <c r="B2786">
        <v>37</v>
      </c>
      <c r="C2786">
        <v>27</v>
      </c>
      <c r="D2786">
        <v>31</v>
      </c>
      <c r="E2786">
        <v>77</v>
      </c>
      <c r="F2786" s="1">
        <f t="shared" si="992"/>
        <v>0</v>
      </c>
      <c r="G2786" s="1">
        <f t="shared" si="993"/>
        <v>0</v>
      </c>
      <c r="H2786" s="1">
        <f t="shared" si="994"/>
        <v>0</v>
      </c>
      <c r="I2786" s="1">
        <f t="shared" si="995"/>
        <v>0</v>
      </c>
      <c r="J2786" s="1">
        <f t="shared" si="996"/>
        <v>0</v>
      </c>
      <c r="K2786" s="4">
        <f t="shared" si="997"/>
        <v>1</v>
      </c>
      <c r="L2786" s="3">
        <f t="shared" si="998"/>
        <v>77</v>
      </c>
      <c r="M2786" s="3">
        <f t="shared" si="999"/>
        <v>37</v>
      </c>
      <c r="N2786" s="3">
        <f t="shared" si="1000"/>
        <v>27</v>
      </c>
      <c r="O2786" s="3">
        <f t="shared" si="1001"/>
        <v>31</v>
      </c>
      <c r="P2786" s="3">
        <f t="shared" si="1002"/>
        <v>77</v>
      </c>
      <c r="Q2786" s="3">
        <f t="shared" si="1003"/>
        <v>0</v>
      </c>
      <c r="R2786" s="2">
        <f t="shared" si="1004"/>
        <v>0</v>
      </c>
      <c r="S2786" s="2">
        <f t="shared" si="1005"/>
        <v>0</v>
      </c>
      <c r="T2786" s="2">
        <f t="shared" si="1006"/>
        <v>0</v>
      </c>
      <c r="U2786" s="2">
        <f t="shared" si="1007"/>
        <v>0</v>
      </c>
      <c r="V2786" s="2">
        <f t="shared" si="1008"/>
        <v>0</v>
      </c>
      <c r="W2786" s="4">
        <f t="shared" si="1009"/>
        <v>0</v>
      </c>
      <c r="X2786">
        <f t="shared" si="1010"/>
        <v>0</v>
      </c>
      <c r="Y2786">
        <f t="shared" si="1011"/>
        <v>1</v>
      </c>
      <c r="Z2786">
        <f t="shared" si="1012"/>
        <v>1</v>
      </c>
      <c r="AA2786">
        <f t="shared" si="1013"/>
        <v>1</v>
      </c>
      <c r="AB2786">
        <f t="shared" si="1014"/>
        <v>0</v>
      </c>
    </row>
    <row r="2787" spans="1:28">
      <c r="A2787">
        <v>13</v>
      </c>
      <c r="B2787">
        <v>87</v>
      </c>
      <c r="C2787">
        <v>36</v>
      </c>
      <c r="D2787">
        <v>18</v>
      </c>
      <c r="E2787">
        <v>13</v>
      </c>
      <c r="F2787" s="1">
        <f t="shared" si="992"/>
        <v>0</v>
      </c>
      <c r="G2787" s="1">
        <f t="shared" si="993"/>
        <v>0</v>
      </c>
      <c r="H2787" s="1">
        <f t="shared" si="994"/>
        <v>1</v>
      </c>
      <c r="I2787" s="1">
        <f t="shared" si="995"/>
        <v>1</v>
      </c>
      <c r="J2787" s="1">
        <f t="shared" si="996"/>
        <v>0</v>
      </c>
      <c r="K2787" s="4">
        <f t="shared" si="997"/>
        <v>1</v>
      </c>
      <c r="L2787" s="3">
        <f t="shared" si="998"/>
        <v>13</v>
      </c>
      <c r="M2787" s="3">
        <f t="shared" si="999"/>
        <v>87</v>
      </c>
      <c r="N2787" s="3">
        <f t="shared" si="1000"/>
        <v>0</v>
      </c>
      <c r="O2787" s="3">
        <f t="shared" si="1001"/>
        <v>0</v>
      </c>
      <c r="P2787" s="3">
        <f t="shared" si="1002"/>
        <v>13</v>
      </c>
      <c r="Q2787" s="3">
        <f t="shared" si="1003"/>
        <v>0</v>
      </c>
      <c r="R2787" s="2">
        <f t="shared" si="1004"/>
        <v>0</v>
      </c>
      <c r="S2787" s="2">
        <f t="shared" si="1005"/>
        <v>0</v>
      </c>
      <c r="T2787" s="2">
        <f t="shared" si="1006"/>
        <v>36</v>
      </c>
      <c r="U2787" s="2">
        <f t="shared" si="1007"/>
        <v>18</v>
      </c>
      <c r="V2787" s="2">
        <f t="shared" si="1008"/>
        <v>0</v>
      </c>
      <c r="W2787" s="4">
        <f t="shared" si="1009"/>
        <v>0</v>
      </c>
      <c r="X2787">
        <f t="shared" si="1010"/>
        <v>0</v>
      </c>
      <c r="Y2787">
        <f t="shared" si="1011"/>
        <v>1</v>
      </c>
      <c r="Z2787">
        <f t="shared" si="1012"/>
        <v>1</v>
      </c>
      <c r="AA2787">
        <f t="shared" si="1013"/>
        <v>1</v>
      </c>
      <c r="AB2787">
        <f t="shared" si="1014"/>
        <v>0</v>
      </c>
    </row>
    <row r="2788" spans="1:28">
      <c r="A2788">
        <v>97</v>
      </c>
      <c r="B2788">
        <v>36</v>
      </c>
      <c r="C2788">
        <v>72</v>
      </c>
      <c r="D2788">
        <v>33</v>
      </c>
      <c r="E2788">
        <v>48</v>
      </c>
      <c r="F2788" s="1">
        <f t="shared" si="992"/>
        <v>0</v>
      </c>
      <c r="G2788" s="1">
        <f t="shared" si="993"/>
        <v>1</v>
      </c>
      <c r="H2788" s="1">
        <f t="shared" si="994"/>
        <v>1</v>
      </c>
      <c r="I2788" s="1">
        <f t="shared" si="995"/>
        <v>0</v>
      </c>
      <c r="J2788" s="1">
        <f t="shared" si="996"/>
        <v>1</v>
      </c>
      <c r="K2788" s="4">
        <f t="shared" si="997"/>
        <v>0</v>
      </c>
      <c r="L2788" s="3">
        <f t="shared" si="998"/>
        <v>97</v>
      </c>
      <c r="M2788" s="3">
        <f t="shared" si="999"/>
        <v>0</v>
      </c>
      <c r="N2788" s="3">
        <f t="shared" si="1000"/>
        <v>0</v>
      </c>
      <c r="O2788" s="3">
        <f t="shared" si="1001"/>
        <v>33</v>
      </c>
      <c r="P2788" s="3">
        <f t="shared" si="1002"/>
        <v>0</v>
      </c>
      <c r="Q2788" s="3">
        <f t="shared" si="1003"/>
        <v>0</v>
      </c>
      <c r="R2788" s="2">
        <f t="shared" si="1004"/>
        <v>0</v>
      </c>
      <c r="S2788" s="2">
        <f t="shared" si="1005"/>
        <v>36</v>
      </c>
      <c r="T2788" s="2">
        <f t="shared" si="1006"/>
        <v>72</v>
      </c>
      <c r="U2788" s="2">
        <f t="shared" si="1007"/>
        <v>0</v>
      </c>
      <c r="V2788" s="2">
        <f t="shared" si="1008"/>
        <v>48</v>
      </c>
      <c r="W2788" s="4">
        <f t="shared" si="1009"/>
        <v>1</v>
      </c>
      <c r="X2788">
        <f t="shared" si="1010"/>
        <v>1</v>
      </c>
      <c r="Y2788">
        <f t="shared" si="1011"/>
        <v>1</v>
      </c>
      <c r="Z2788">
        <f t="shared" si="1012"/>
        <v>1</v>
      </c>
      <c r="AA2788">
        <f t="shared" si="1013"/>
        <v>1</v>
      </c>
      <c r="AB2788">
        <f t="shared" si="1014"/>
        <v>0</v>
      </c>
    </row>
    <row r="2789" spans="1:28">
      <c r="A2789">
        <v>40</v>
      </c>
      <c r="B2789">
        <v>82</v>
      </c>
      <c r="C2789">
        <v>5</v>
      </c>
      <c r="D2789">
        <v>31</v>
      </c>
      <c r="E2789">
        <v>13</v>
      </c>
      <c r="F2789" s="1">
        <f t="shared" si="992"/>
        <v>1</v>
      </c>
      <c r="G2789" s="1">
        <f t="shared" si="993"/>
        <v>1</v>
      </c>
      <c r="H2789" s="1">
        <f t="shared" si="994"/>
        <v>0</v>
      </c>
      <c r="I2789" s="1">
        <f t="shared" si="995"/>
        <v>0</v>
      </c>
      <c r="J2789" s="1">
        <f t="shared" si="996"/>
        <v>0</v>
      </c>
      <c r="K2789" s="4">
        <f t="shared" si="997"/>
        <v>1</v>
      </c>
      <c r="L2789" s="3">
        <f t="shared" si="998"/>
        <v>0</v>
      </c>
      <c r="M2789" s="3">
        <f t="shared" si="999"/>
        <v>0</v>
      </c>
      <c r="N2789" s="3">
        <f t="shared" si="1000"/>
        <v>5</v>
      </c>
      <c r="O2789" s="3">
        <f t="shared" si="1001"/>
        <v>31</v>
      </c>
      <c r="P2789" s="3">
        <f t="shared" si="1002"/>
        <v>13</v>
      </c>
      <c r="Q2789" s="3">
        <f t="shared" si="1003"/>
        <v>0</v>
      </c>
      <c r="R2789" s="2">
        <f t="shared" si="1004"/>
        <v>40</v>
      </c>
      <c r="S2789" s="2">
        <f t="shared" si="1005"/>
        <v>82</v>
      </c>
      <c r="T2789" s="2">
        <f t="shared" si="1006"/>
        <v>0</v>
      </c>
      <c r="U2789" s="2">
        <f t="shared" si="1007"/>
        <v>0</v>
      </c>
      <c r="V2789" s="2">
        <f t="shared" si="1008"/>
        <v>0</v>
      </c>
      <c r="W2789" s="4">
        <f t="shared" si="1009"/>
        <v>1</v>
      </c>
      <c r="X2789">
        <f t="shared" si="1010"/>
        <v>1</v>
      </c>
      <c r="Y2789">
        <f t="shared" si="1011"/>
        <v>1</v>
      </c>
      <c r="Z2789">
        <f t="shared" si="1012"/>
        <v>1</v>
      </c>
      <c r="AA2789">
        <f t="shared" si="1013"/>
        <v>1</v>
      </c>
      <c r="AB2789">
        <f t="shared" si="1014"/>
        <v>1</v>
      </c>
    </row>
    <row r="2790" spans="1:28">
      <c r="A2790">
        <v>82</v>
      </c>
      <c r="B2790">
        <v>54</v>
      </c>
      <c r="C2790">
        <v>6</v>
      </c>
      <c r="D2790">
        <v>34</v>
      </c>
      <c r="E2790">
        <v>82</v>
      </c>
      <c r="F2790" s="1">
        <f t="shared" si="992"/>
        <v>1</v>
      </c>
      <c r="G2790" s="1">
        <f t="shared" si="993"/>
        <v>1</v>
      </c>
      <c r="H2790" s="1">
        <f t="shared" si="994"/>
        <v>1</v>
      </c>
      <c r="I2790" s="1">
        <f t="shared" si="995"/>
        <v>1</v>
      </c>
      <c r="J2790" s="1">
        <f t="shared" si="996"/>
        <v>1</v>
      </c>
      <c r="K2790" s="4">
        <f t="shared" si="997"/>
        <v>0</v>
      </c>
      <c r="L2790" s="3">
        <f t="shared" si="998"/>
        <v>0</v>
      </c>
      <c r="M2790" s="3">
        <f t="shared" si="999"/>
        <v>0</v>
      </c>
      <c r="N2790" s="3">
        <f t="shared" si="1000"/>
        <v>0</v>
      </c>
      <c r="O2790" s="3">
        <f t="shared" si="1001"/>
        <v>0</v>
      </c>
      <c r="P2790" s="3">
        <f t="shared" si="1002"/>
        <v>0</v>
      </c>
      <c r="Q2790" s="3">
        <f t="shared" si="1003"/>
        <v>1</v>
      </c>
      <c r="R2790" s="2">
        <f t="shared" si="1004"/>
        <v>82</v>
      </c>
      <c r="S2790" s="2">
        <f t="shared" si="1005"/>
        <v>54</v>
      </c>
      <c r="T2790" s="2">
        <f t="shared" si="1006"/>
        <v>6</v>
      </c>
      <c r="U2790" s="2">
        <f t="shared" si="1007"/>
        <v>34</v>
      </c>
      <c r="V2790" s="2">
        <f t="shared" si="1008"/>
        <v>82</v>
      </c>
      <c r="W2790" s="4">
        <f t="shared" si="1009"/>
        <v>1</v>
      </c>
      <c r="X2790">
        <f t="shared" si="1010"/>
        <v>0</v>
      </c>
      <c r="Y2790">
        <f t="shared" si="1011"/>
        <v>1</v>
      </c>
      <c r="Z2790">
        <f t="shared" si="1012"/>
        <v>1</v>
      </c>
      <c r="AA2790">
        <f t="shared" si="1013"/>
        <v>1</v>
      </c>
      <c r="AB2790">
        <f t="shared" si="1014"/>
        <v>0</v>
      </c>
    </row>
    <row r="2791" spans="1:28">
      <c r="A2791">
        <v>72</v>
      </c>
      <c r="B2791">
        <v>85</v>
      </c>
      <c r="C2791">
        <v>61</v>
      </c>
      <c r="D2791">
        <v>2</v>
      </c>
      <c r="E2791">
        <v>72</v>
      </c>
      <c r="F2791" s="1">
        <f t="shared" si="992"/>
        <v>1</v>
      </c>
      <c r="G2791" s="1">
        <f t="shared" si="993"/>
        <v>0</v>
      </c>
      <c r="H2791" s="1">
        <f t="shared" si="994"/>
        <v>0</v>
      </c>
      <c r="I2791" s="1">
        <f t="shared" si="995"/>
        <v>1</v>
      </c>
      <c r="J2791" s="1">
        <f t="shared" si="996"/>
        <v>1</v>
      </c>
      <c r="K2791" s="4">
        <f t="shared" si="997"/>
        <v>0</v>
      </c>
      <c r="L2791" s="3">
        <f t="shared" si="998"/>
        <v>0</v>
      </c>
      <c r="M2791" s="3">
        <f t="shared" si="999"/>
        <v>85</v>
      </c>
      <c r="N2791" s="3">
        <f t="shared" si="1000"/>
        <v>61</v>
      </c>
      <c r="O2791" s="3">
        <f t="shared" si="1001"/>
        <v>0</v>
      </c>
      <c r="P2791" s="3">
        <f t="shared" si="1002"/>
        <v>0</v>
      </c>
      <c r="Q2791" s="3">
        <f t="shared" si="1003"/>
        <v>1</v>
      </c>
      <c r="R2791" s="2">
        <f t="shared" si="1004"/>
        <v>72</v>
      </c>
      <c r="S2791" s="2">
        <f t="shared" si="1005"/>
        <v>0</v>
      </c>
      <c r="T2791" s="2">
        <f t="shared" si="1006"/>
        <v>0</v>
      </c>
      <c r="U2791" s="2">
        <f t="shared" si="1007"/>
        <v>2</v>
      </c>
      <c r="V2791" s="2">
        <f t="shared" si="1008"/>
        <v>72</v>
      </c>
      <c r="W2791" s="4">
        <f t="shared" si="1009"/>
        <v>0</v>
      </c>
      <c r="X2791">
        <f t="shared" si="1010"/>
        <v>0</v>
      </c>
      <c r="Y2791">
        <f t="shared" si="1011"/>
        <v>1</v>
      </c>
      <c r="Z2791">
        <f t="shared" si="1012"/>
        <v>1</v>
      </c>
      <c r="AA2791">
        <f t="shared" si="1013"/>
        <v>1</v>
      </c>
      <c r="AB2791">
        <f t="shared" si="1014"/>
        <v>0</v>
      </c>
    </row>
    <row r="2792" spans="1:28">
      <c r="A2792">
        <v>89</v>
      </c>
      <c r="B2792">
        <v>7</v>
      </c>
      <c r="C2792">
        <v>10</v>
      </c>
      <c r="D2792">
        <v>16</v>
      </c>
      <c r="E2792">
        <v>44</v>
      </c>
      <c r="F2792" s="1">
        <f t="shared" si="992"/>
        <v>0</v>
      </c>
      <c r="G2792" s="1">
        <f t="shared" si="993"/>
        <v>0</v>
      </c>
      <c r="H2792" s="1">
        <f t="shared" si="994"/>
        <v>1</v>
      </c>
      <c r="I2792" s="1">
        <f t="shared" si="995"/>
        <v>1</v>
      </c>
      <c r="J2792" s="1">
        <f t="shared" si="996"/>
        <v>1</v>
      </c>
      <c r="K2792" s="4">
        <f t="shared" si="997"/>
        <v>0</v>
      </c>
      <c r="L2792" s="3">
        <f t="shared" si="998"/>
        <v>89</v>
      </c>
      <c r="M2792" s="3">
        <f t="shared" si="999"/>
        <v>7</v>
      </c>
      <c r="N2792" s="3">
        <f t="shared" si="1000"/>
        <v>0</v>
      </c>
      <c r="O2792" s="3">
        <f t="shared" si="1001"/>
        <v>0</v>
      </c>
      <c r="P2792" s="3">
        <f t="shared" si="1002"/>
        <v>0</v>
      </c>
      <c r="Q2792" s="3">
        <f t="shared" si="1003"/>
        <v>0</v>
      </c>
      <c r="R2792" s="2">
        <f t="shared" si="1004"/>
        <v>0</v>
      </c>
      <c r="S2792" s="2">
        <f t="shared" si="1005"/>
        <v>0</v>
      </c>
      <c r="T2792" s="2">
        <f t="shared" si="1006"/>
        <v>10</v>
      </c>
      <c r="U2792" s="2">
        <f t="shared" si="1007"/>
        <v>16</v>
      </c>
      <c r="V2792" s="2">
        <f t="shared" si="1008"/>
        <v>44</v>
      </c>
      <c r="W2792" s="4">
        <f t="shared" si="1009"/>
        <v>0</v>
      </c>
      <c r="X2792">
        <f t="shared" si="1010"/>
        <v>1</v>
      </c>
      <c r="Y2792">
        <f t="shared" si="1011"/>
        <v>1</v>
      </c>
      <c r="Z2792">
        <f t="shared" si="1012"/>
        <v>1</v>
      </c>
      <c r="AA2792">
        <f t="shared" si="1013"/>
        <v>1</v>
      </c>
      <c r="AB2792">
        <f t="shared" si="1014"/>
        <v>0</v>
      </c>
    </row>
    <row r="2793" spans="1:28">
      <c r="A2793">
        <v>82</v>
      </c>
      <c r="B2793">
        <v>55</v>
      </c>
      <c r="C2793">
        <v>67</v>
      </c>
      <c r="D2793">
        <v>34</v>
      </c>
      <c r="E2793">
        <v>54</v>
      </c>
      <c r="F2793" s="1">
        <f t="shared" si="992"/>
        <v>1</v>
      </c>
      <c r="G2793" s="1">
        <f t="shared" si="993"/>
        <v>0</v>
      </c>
      <c r="H2793" s="1">
        <f t="shared" si="994"/>
        <v>0</v>
      </c>
      <c r="I2793" s="1">
        <f t="shared" si="995"/>
        <v>1</v>
      </c>
      <c r="J2793" s="1">
        <f t="shared" si="996"/>
        <v>1</v>
      </c>
      <c r="K2793" s="4">
        <f t="shared" si="997"/>
        <v>0</v>
      </c>
      <c r="L2793" s="3">
        <f t="shared" si="998"/>
        <v>0</v>
      </c>
      <c r="M2793" s="3">
        <f t="shared" si="999"/>
        <v>55</v>
      </c>
      <c r="N2793" s="3">
        <f t="shared" si="1000"/>
        <v>67</v>
      </c>
      <c r="O2793" s="3">
        <f t="shared" si="1001"/>
        <v>0</v>
      </c>
      <c r="P2793" s="3">
        <f t="shared" si="1002"/>
        <v>0</v>
      </c>
      <c r="Q2793" s="3">
        <f t="shared" si="1003"/>
        <v>1</v>
      </c>
      <c r="R2793" s="2">
        <f t="shared" si="1004"/>
        <v>82</v>
      </c>
      <c r="S2793" s="2">
        <f t="shared" si="1005"/>
        <v>0</v>
      </c>
      <c r="T2793" s="2">
        <f t="shared" si="1006"/>
        <v>0</v>
      </c>
      <c r="U2793" s="2">
        <f t="shared" si="1007"/>
        <v>34</v>
      </c>
      <c r="V2793" s="2">
        <f t="shared" si="1008"/>
        <v>54</v>
      </c>
      <c r="W2793" s="4">
        <f t="shared" si="1009"/>
        <v>1</v>
      </c>
      <c r="X2793">
        <f t="shared" si="1010"/>
        <v>1</v>
      </c>
      <c r="Y2793">
        <f t="shared" si="1011"/>
        <v>1</v>
      </c>
      <c r="Z2793">
        <f t="shared" si="1012"/>
        <v>1</v>
      </c>
      <c r="AA2793">
        <f t="shared" si="1013"/>
        <v>1</v>
      </c>
      <c r="AB2793">
        <f t="shared" si="1014"/>
        <v>0</v>
      </c>
    </row>
    <row r="2794" spans="1:28">
      <c r="A2794">
        <v>37</v>
      </c>
      <c r="B2794">
        <v>37</v>
      </c>
      <c r="C2794">
        <v>60</v>
      </c>
      <c r="D2794">
        <v>36</v>
      </c>
      <c r="E2794">
        <v>37</v>
      </c>
      <c r="F2794" s="1">
        <f t="shared" si="992"/>
        <v>0</v>
      </c>
      <c r="G2794" s="1">
        <f t="shared" si="993"/>
        <v>0</v>
      </c>
      <c r="H2794" s="1">
        <f t="shared" si="994"/>
        <v>1</v>
      </c>
      <c r="I2794" s="1">
        <f t="shared" si="995"/>
        <v>1</v>
      </c>
      <c r="J2794" s="1">
        <f t="shared" si="996"/>
        <v>0</v>
      </c>
      <c r="K2794" s="4">
        <f t="shared" si="997"/>
        <v>1</v>
      </c>
      <c r="L2794" s="3">
        <f t="shared" si="998"/>
        <v>37</v>
      </c>
      <c r="M2794" s="3">
        <f t="shared" si="999"/>
        <v>37</v>
      </c>
      <c r="N2794" s="3">
        <f t="shared" si="1000"/>
        <v>0</v>
      </c>
      <c r="O2794" s="3">
        <f t="shared" si="1001"/>
        <v>0</v>
      </c>
      <c r="P2794" s="3">
        <f t="shared" si="1002"/>
        <v>37</v>
      </c>
      <c r="Q2794" s="3">
        <f t="shared" si="1003"/>
        <v>0</v>
      </c>
      <c r="R2794" s="2">
        <f t="shared" si="1004"/>
        <v>0</v>
      </c>
      <c r="S2794" s="2">
        <f t="shared" si="1005"/>
        <v>0</v>
      </c>
      <c r="T2794" s="2">
        <f t="shared" si="1006"/>
        <v>60</v>
      </c>
      <c r="U2794" s="2">
        <f t="shared" si="1007"/>
        <v>36</v>
      </c>
      <c r="V2794" s="2">
        <f t="shared" si="1008"/>
        <v>0</v>
      </c>
      <c r="W2794" s="4">
        <f t="shared" si="1009"/>
        <v>0</v>
      </c>
      <c r="X2794">
        <f t="shared" si="1010"/>
        <v>0</v>
      </c>
      <c r="Y2794">
        <f t="shared" si="1011"/>
        <v>0</v>
      </c>
      <c r="Z2794">
        <f t="shared" si="1012"/>
        <v>1</v>
      </c>
      <c r="AA2794">
        <f t="shared" si="1013"/>
        <v>1</v>
      </c>
      <c r="AB2794">
        <f t="shared" si="1014"/>
        <v>0</v>
      </c>
    </row>
    <row r="2795" spans="1:28">
      <c r="A2795">
        <v>33</v>
      </c>
      <c r="B2795">
        <v>32</v>
      </c>
      <c r="C2795">
        <v>23</v>
      </c>
      <c r="D2795">
        <v>2</v>
      </c>
      <c r="E2795">
        <v>99</v>
      </c>
      <c r="F2795" s="1">
        <f t="shared" si="992"/>
        <v>0</v>
      </c>
      <c r="G2795" s="1">
        <f t="shared" si="993"/>
        <v>1</v>
      </c>
      <c r="H2795" s="1">
        <f t="shared" si="994"/>
        <v>0</v>
      </c>
      <c r="I2795" s="1">
        <f t="shared" si="995"/>
        <v>1</v>
      </c>
      <c r="J2795" s="1">
        <f t="shared" si="996"/>
        <v>0</v>
      </c>
      <c r="K2795" s="4">
        <f t="shared" si="997"/>
        <v>1</v>
      </c>
      <c r="L2795" s="3">
        <f t="shared" si="998"/>
        <v>33</v>
      </c>
      <c r="M2795" s="3">
        <f t="shared" si="999"/>
        <v>0</v>
      </c>
      <c r="N2795" s="3">
        <f t="shared" si="1000"/>
        <v>23</v>
      </c>
      <c r="O2795" s="3">
        <f t="shared" si="1001"/>
        <v>0</v>
      </c>
      <c r="P2795" s="3">
        <f t="shared" si="1002"/>
        <v>99</v>
      </c>
      <c r="Q2795" s="3">
        <f t="shared" si="1003"/>
        <v>0</v>
      </c>
      <c r="R2795" s="2">
        <f t="shared" si="1004"/>
        <v>0</v>
      </c>
      <c r="S2795" s="2">
        <f t="shared" si="1005"/>
        <v>32</v>
      </c>
      <c r="T2795" s="2">
        <f t="shared" si="1006"/>
        <v>0</v>
      </c>
      <c r="U2795" s="2">
        <f t="shared" si="1007"/>
        <v>2</v>
      </c>
      <c r="V2795" s="2">
        <f t="shared" si="1008"/>
        <v>0</v>
      </c>
      <c r="W2795" s="4">
        <f t="shared" si="1009"/>
        <v>0</v>
      </c>
      <c r="X2795">
        <f t="shared" si="1010"/>
        <v>1</v>
      </c>
      <c r="Y2795">
        <f t="shared" si="1011"/>
        <v>1</v>
      </c>
      <c r="Z2795">
        <f t="shared" si="1012"/>
        <v>1</v>
      </c>
      <c r="AA2795">
        <f t="shared" si="1013"/>
        <v>1</v>
      </c>
      <c r="AB2795">
        <f t="shared" si="1014"/>
        <v>0</v>
      </c>
    </row>
    <row r="2796" spans="1:28">
      <c r="A2796">
        <v>40</v>
      </c>
      <c r="B2796">
        <v>5</v>
      </c>
      <c r="C2796">
        <v>14</v>
      </c>
      <c r="D2796">
        <v>20</v>
      </c>
      <c r="E2796">
        <v>80</v>
      </c>
      <c r="F2796" s="1">
        <f t="shared" si="992"/>
        <v>1</v>
      </c>
      <c r="G2796" s="1">
        <f t="shared" si="993"/>
        <v>0</v>
      </c>
      <c r="H2796" s="1">
        <f t="shared" si="994"/>
        <v>1</v>
      </c>
      <c r="I2796" s="1">
        <f t="shared" si="995"/>
        <v>1</v>
      </c>
      <c r="J2796" s="1">
        <f t="shared" si="996"/>
        <v>1</v>
      </c>
      <c r="K2796" s="4">
        <f t="shared" si="997"/>
        <v>0</v>
      </c>
      <c r="L2796" s="3">
        <f t="shared" si="998"/>
        <v>0</v>
      </c>
      <c r="M2796" s="3">
        <f t="shared" si="999"/>
        <v>5</v>
      </c>
      <c r="N2796" s="3">
        <f t="shared" si="1000"/>
        <v>0</v>
      </c>
      <c r="O2796" s="3">
        <f t="shared" si="1001"/>
        <v>0</v>
      </c>
      <c r="P2796" s="3">
        <f t="shared" si="1002"/>
        <v>0</v>
      </c>
      <c r="Q2796" s="3">
        <f t="shared" si="1003"/>
        <v>1</v>
      </c>
      <c r="R2796" s="2">
        <f t="shared" si="1004"/>
        <v>40</v>
      </c>
      <c r="S2796" s="2">
        <f t="shared" si="1005"/>
        <v>0</v>
      </c>
      <c r="T2796" s="2">
        <f t="shared" si="1006"/>
        <v>14</v>
      </c>
      <c r="U2796" s="2">
        <f t="shared" si="1007"/>
        <v>20</v>
      </c>
      <c r="V2796" s="2">
        <f t="shared" si="1008"/>
        <v>80</v>
      </c>
      <c r="W2796" s="4">
        <f t="shared" si="1009"/>
        <v>1</v>
      </c>
      <c r="X2796">
        <f t="shared" si="1010"/>
        <v>1</v>
      </c>
      <c r="Y2796">
        <f t="shared" si="1011"/>
        <v>1</v>
      </c>
      <c r="Z2796">
        <f t="shared" si="1012"/>
        <v>1</v>
      </c>
      <c r="AA2796">
        <f t="shared" si="1013"/>
        <v>1</v>
      </c>
      <c r="AB2796">
        <f t="shared" si="1014"/>
        <v>0</v>
      </c>
    </row>
    <row r="2797" spans="1:28">
      <c r="A2797">
        <v>35</v>
      </c>
      <c r="B2797">
        <v>55</v>
      </c>
      <c r="C2797">
        <v>96</v>
      </c>
      <c r="D2797">
        <v>19</v>
      </c>
      <c r="E2797">
        <v>11</v>
      </c>
      <c r="F2797" s="1">
        <f t="shared" si="992"/>
        <v>0</v>
      </c>
      <c r="G2797" s="1">
        <f t="shared" si="993"/>
        <v>0</v>
      </c>
      <c r="H2797" s="1">
        <f t="shared" si="994"/>
        <v>1</v>
      </c>
      <c r="I2797" s="1">
        <f t="shared" si="995"/>
        <v>0</v>
      </c>
      <c r="J2797" s="1">
        <f t="shared" si="996"/>
        <v>0</v>
      </c>
      <c r="K2797" s="4">
        <f t="shared" si="997"/>
        <v>1</v>
      </c>
      <c r="L2797" s="3">
        <f t="shared" si="998"/>
        <v>35</v>
      </c>
      <c r="M2797" s="3">
        <f t="shared" si="999"/>
        <v>55</v>
      </c>
      <c r="N2797" s="3">
        <f t="shared" si="1000"/>
        <v>0</v>
      </c>
      <c r="O2797" s="3">
        <f t="shared" si="1001"/>
        <v>19</v>
      </c>
      <c r="P2797" s="3">
        <f t="shared" si="1002"/>
        <v>11</v>
      </c>
      <c r="Q2797" s="3">
        <f t="shared" si="1003"/>
        <v>0</v>
      </c>
      <c r="R2797" s="2">
        <f t="shared" si="1004"/>
        <v>0</v>
      </c>
      <c r="S2797" s="2">
        <f t="shared" si="1005"/>
        <v>0</v>
      </c>
      <c r="T2797" s="2">
        <f t="shared" si="1006"/>
        <v>96</v>
      </c>
      <c r="U2797" s="2">
        <f t="shared" si="1007"/>
        <v>0</v>
      </c>
      <c r="V2797" s="2">
        <f t="shared" si="1008"/>
        <v>0</v>
      </c>
      <c r="W2797" s="4">
        <f t="shared" si="1009"/>
        <v>0</v>
      </c>
      <c r="X2797">
        <f t="shared" si="1010"/>
        <v>1</v>
      </c>
      <c r="Y2797">
        <f t="shared" si="1011"/>
        <v>1</v>
      </c>
      <c r="Z2797">
        <f t="shared" si="1012"/>
        <v>1</v>
      </c>
      <c r="AA2797">
        <f t="shared" si="1013"/>
        <v>1</v>
      </c>
      <c r="AB2797">
        <f t="shared" si="1014"/>
        <v>0</v>
      </c>
    </row>
    <row r="2798" spans="1:28">
      <c r="A2798">
        <v>10</v>
      </c>
      <c r="B2798">
        <v>1</v>
      </c>
      <c r="C2798">
        <v>48</v>
      </c>
      <c r="D2798">
        <v>45</v>
      </c>
      <c r="E2798">
        <v>10</v>
      </c>
      <c r="F2798" s="1">
        <f t="shared" si="992"/>
        <v>1</v>
      </c>
      <c r="G2798" s="1">
        <f t="shared" si="993"/>
        <v>0</v>
      </c>
      <c r="H2798" s="1">
        <f t="shared" si="994"/>
        <v>1</v>
      </c>
      <c r="I2798" s="1">
        <f t="shared" si="995"/>
        <v>0</v>
      </c>
      <c r="J2798" s="1">
        <f t="shared" si="996"/>
        <v>1</v>
      </c>
      <c r="K2798" s="4">
        <f t="shared" si="997"/>
        <v>0</v>
      </c>
      <c r="L2798" s="3">
        <f t="shared" si="998"/>
        <v>0</v>
      </c>
      <c r="M2798" s="3">
        <f t="shared" si="999"/>
        <v>1</v>
      </c>
      <c r="N2798" s="3">
        <f t="shared" si="1000"/>
        <v>0</v>
      </c>
      <c r="O2798" s="3">
        <f t="shared" si="1001"/>
        <v>45</v>
      </c>
      <c r="P2798" s="3">
        <f t="shared" si="1002"/>
        <v>0</v>
      </c>
      <c r="Q2798" s="3">
        <f t="shared" si="1003"/>
        <v>1</v>
      </c>
      <c r="R2798" s="2">
        <f t="shared" si="1004"/>
        <v>10</v>
      </c>
      <c r="S2798" s="2">
        <f t="shared" si="1005"/>
        <v>0</v>
      </c>
      <c r="T2798" s="2">
        <f t="shared" si="1006"/>
        <v>48</v>
      </c>
      <c r="U2798" s="2">
        <f t="shared" si="1007"/>
        <v>0</v>
      </c>
      <c r="V2798" s="2">
        <f t="shared" si="1008"/>
        <v>10</v>
      </c>
      <c r="W2798" s="4">
        <f t="shared" si="1009"/>
        <v>1</v>
      </c>
      <c r="X2798">
        <f t="shared" si="1010"/>
        <v>0</v>
      </c>
      <c r="Y2798">
        <f t="shared" si="1011"/>
        <v>1</v>
      </c>
      <c r="Z2798">
        <f t="shared" si="1012"/>
        <v>1</v>
      </c>
      <c r="AA2798">
        <f t="shared" si="1013"/>
        <v>1</v>
      </c>
      <c r="AB2798">
        <f t="shared" si="1014"/>
        <v>0</v>
      </c>
    </row>
    <row r="2799" spans="1:28">
      <c r="A2799">
        <v>62</v>
      </c>
      <c r="B2799">
        <v>56</v>
      </c>
      <c r="C2799">
        <v>47</v>
      </c>
      <c r="D2799">
        <v>9</v>
      </c>
      <c r="E2799">
        <v>41</v>
      </c>
      <c r="F2799" s="1">
        <f t="shared" si="992"/>
        <v>1</v>
      </c>
      <c r="G2799" s="1">
        <f t="shared" si="993"/>
        <v>1</v>
      </c>
      <c r="H2799" s="1">
        <f t="shared" si="994"/>
        <v>0</v>
      </c>
      <c r="I2799" s="1">
        <f t="shared" si="995"/>
        <v>0</v>
      </c>
      <c r="J2799" s="1">
        <f t="shared" si="996"/>
        <v>0</v>
      </c>
      <c r="K2799" s="4">
        <f t="shared" si="997"/>
        <v>1</v>
      </c>
      <c r="L2799" s="3">
        <f t="shared" si="998"/>
        <v>0</v>
      </c>
      <c r="M2799" s="3">
        <f t="shared" si="999"/>
        <v>0</v>
      </c>
      <c r="N2799" s="3">
        <f t="shared" si="1000"/>
        <v>47</v>
      </c>
      <c r="O2799" s="3">
        <f t="shared" si="1001"/>
        <v>9</v>
      </c>
      <c r="P2799" s="3">
        <f t="shared" si="1002"/>
        <v>41</v>
      </c>
      <c r="Q2799" s="3">
        <f t="shared" si="1003"/>
        <v>0</v>
      </c>
      <c r="R2799" s="2">
        <f t="shared" si="1004"/>
        <v>62</v>
      </c>
      <c r="S2799" s="2">
        <f t="shared" si="1005"/>
        <v>56</v>
      </c>
      <c r="T2799" s="2">
        <f t="shared" si="1006"/>
        <v>0</v>
      </c>
      <c r="U2799" s="2">
        <f t="shared" si="1007"/>
        <v>0</v>
      </c>
      <c r="V2799" s="2">
        <f t="shared" si="1008"/>
        <v>0</v>
      </c>
      <c r="W2799" s="4">
        <f t="shared" si="1009"/>
        <v>1</v>
      </c>
      <c r="X2799">
        <f t="shared" si="1010"/>
        <v>1</v>
      </c>
      <c r="Y2799">
        <f t="shared" si="1011"/>
        <v>1</v>
      </c>
      <c r="Z2799">
        <f t="shared" si="1012"/>
        <v>1</v>
      </c>
      <c r="AA2799">
        <f t="shared" si="1013"/>
        <v>1</v>
      </c>
      <c r="AB2799">
        <f t="shared" si="1014"/>
        <v>1</v>
      </c>
    </row>
    <row r="2800" spans="1:28">
      <c r="A2800">
        <v>26</v>
      </c>
      <c r="B2800">
        <v>99</v>
      </c>
      <c r="C2800">
        <v>90</v>
      </c>
      <c r="D2800">
        <v>44</v>
      </c>
      <c r="E2800">
        <v>26</v>
      </c>
      <c r="F2800" s="1">
        <f t="shared" si="992"/>
        <v>1</v>
      </c>
      <c r="G2800" s="1">
        <f t="shared" si="993"/>
        <v>0</v>
      </c>
      <c r="H2800" s="1">
        <f t="shared" si="994"/>
        <v>1</v>
      </c>
      <c r="I2800" s="1">
        <f t="shared" si="995"/>
        <v>1</v>
      </c>
      <c r="J2800" s="1">
        <f t="shared" si="996"/>
        <v>1</v>
      </c>
      <c r="K2800" s="4">
        <f t="shared" si="997"/>
        <v>0</v>
      </c>
      <c r="L2800" s="3">
        <f t="shared" si="998"/>
        <v>0</v>
      </c>
      <c r="M2800" s="3">
        <f t="shared" si="999"/>
        <v>99</v>
      </c>
      <c r="N2800" s="3">
        <f t="shared" si="1000"/>
        <v>0</v>
      </c>
      <c r="O2800" s="3">
        <f t="shared" si="1001"/>
        <v>0</v>
      </c>
      <c r="P2800" s="3">
        <f t="shared" si="1002"/>
        <v>0</v>
      </c>
      <c r="Q2800" s="3">
        <f t="shared" si="1003"/>
        <v>1</v>
      </c>
      <c r="R2800" s="2">
        <f t="shared" si="1004"/>
        <v>26</v>
      </c>
      <c r="S2800" s="2">
        <f t="shared" si="1005"/>
        <v>0</v>
      </c>
      <c r="T2800" s="2">
        <f t="shared" si="1006"/>
        <v>90</v>
      </c>
      <c r="U2800" s="2">
        <f t="shared" si="1007"/>
        <v>44</v>
      </c>
      <c r="V2800" s="2">
        <f t="shared" si="1008"/>
        <v>26</v>
      </c>
      <c r="W2800" s="4">
        <f t="shared" si="1009"/>
        <v>1</v>
      </c>
      <c r="X2800">
        <f t="shared" si="1010"/>
        <v>0</v>
      </c>
      <c r="Y2800">
        <f t="shared" si="1011"/>
        <v>1</v>
      </c>
      <c r="Z2800">
        <f t="shared" si="1012"/>
        <v>1</v>
      </c>
      <c r="AA2800">
        <f t="shared" si="1013"/>
        <v>1</v>
      </c>
      <c r="AB2800">
        <f t="shared" si="1014"/>
        <v>0</v>
      </c>
    </row>
    <row r="2801" spans="1:28">
      <c r="A2801">
        <v>47</v>
      </c>
      <c r="B2801">
        <v>15</v>
      </c>
      <c r="C2801">
        <v>8</v>
      </c>
      <c r="D2801">
        <v>34</v>
      </c>
      <c r="E2801">
        <v>23</v>
      </c>
      <c r="F2801" s="1">
        <f t="shared" si="992"/>
        <v>0</v>
      </c>
      <c r="G2801" s="1">
        <f t="shared" si="993"/>
        <v>0</v>
      </c>
      <c r="H2801" s="1">
        <f t="shared" si="994"/>
        <v>1</v>
      </c>
      <c r="I2801" s="1">
        <f t="shared" si="995"/>
        <v>1</v>
      </c>
      <c r="J2801" s="1">
        <f t="shared" si="996"/>
        <v>0</v>
      </c>
      <c r="K2801" s="4">
        <f t="shared" si="997"/>
        <v>1</v>
      </c>
      <c r="L2801" s="3">
        <f t="shared" si="998"/>
        <v>47</v>
      </c>
      <c r="M2801" s="3">
        <f t="shared" si="999"/>
        <v>15</v>
      </c>
      <c r="N2801" s="3">
        <f t="shared" si="1000"/>
        <v>0</v>
      </c>
      <c r="O2801" s="3">
        <f t="shared" si="1001"/>
        <v>0</v>
      </c>
      <c r="P2801" s="3">
        <f t="shared" si="1002"/>
        <v>23</v>
      </c>
      <c r="Q2801" s="3">
        <f t="shared" si="1003"/>
        <v>0</v>
      </c>
      <c r="R2801" s="2">
        <f t="shared" si="1004"/>
        <v>0</v>
      </c>
      <c r="S2801" s="2">
        <f t="shared" si="1005"/>
        <v>0</v>
      </c>
      <c r="T2801" s="2">
        <f t="shared" si="1006"/>
        <v>8</v>
      </c>
      <c r="U2801" s="2">
        <f t="shared" si="1007"/>
        <v>34</v>
      </c>
      <c r="V2801" s="2">
        <f t="shared" si="1008"/>
        <v>0</v>
      </c>
      <c r="W2801" s="4">
        <f t="shared" si="1009"/>
        <v>0</v>
      </c>
      <c r="X2801">
        <f t="shared" si="1010"/>
        <v>1</v>
      </c>
      <c r="Y2801">
        <f t="shared" si="1011"/>
        <v>1</v>
      </c>
      <c r="Z2801">
        <f t="shared" si="1012"/>
        <v>1</v>
      </c>
      <c r="AA2801">
        <f t="shared" si="1013"/>
        <v>1</v>
      </c>
      <c r="AB2801">
        <f t="shared" si="1014"/>
        <v>0</v>
      </c>
    </row>
    <row r="2802" spans="1:28">
      <c r="A2802">
        <v>26</v>
      </c>
      <c r="B2802">
        <v>66</v>
      </c>
      <c r="C2802">
        <v>41</v>
      </c>
      <c r="D2802">
        <v>4</v>
      </c>
      <c r="E2802">
        <v>78</v>
      </c>
      <c r="F2802" s="1">
        <f t="shared" si="992"/>
        <v>1</v>
      </c>
      <c r="G2802" s="1">
        <f t="shared" si="993"/>
        <v>1</v>
      </c>
      <c r="H2802" s="1">
        <f t="shared" si="994"/>
        <v>0</v>
      </c>
      <c r="I2802" s="1">
        <f t="shared" si="995"/>
        <v>1</v>
      </c>
      <c r="J2802" s="1">
        <f t="shared" si="996"/>
        <v>1</v>
      </c>
      <c r="K2802" s="4">
        <f t="shared" si="997"/>
        <v>0</v>
      </c>
      <c r="L2802" s="3">
        <f t="shared" si="998"/>
        <v>0</v>
      </c>
      <c r="M2802" s="3">
        <f t="shared" si="999"/>
        <v>0</v>
      </c>
      <c r="N2802" s="3">
        <f t="shared" si="1000"/>
        <v>41</v>
      </c>
      <c r="O2802" s="3">
        <f t="shared" si="1001"/>
        <v>0</v>
      </c>
      <c r="P2802" s="3">
        <f t="shared" si="1002"/>
        <v>0</v>
      </c>
      <c r="Q2802" s="3">
        <f t="shared" si="1003"/>
        <v>1</v>
      </c>
      <c r="R2802" s="2">
        <f t="shared" si="1004"/>
        <v>26</v>
      </c>
      <c r="S2802" s="2">
        <f t="shared" si="1005"/>
        <v>66</v>
      </c>
      <c r="T2802" s="2">
        <f t="shared" si="1006"/>
        <v>0</v>
      </c>
      <c r="U2802" s="2">
        <f t="shared" si="1007"/>
        <v>4</v>
      </c>
      <c r="V2802" s="2">
        <f t="shared" si="1008"/>
        <v>78</v>
      </c>
      <c r="W2802" s="4">
        <f t="shared" si="1009"/>
        <v>1</v>
      </c>
      <c r="X2802">
        <f t="shared" si="1010"/>
        <v>1</v>
      </c>
      <c r="Y2802">
        <f t="shared" si="1011"/>
        <v>1</v>
      </c>
      <c r="Z2802">
        <f t="shared" si="1012"/>
        <v>1</v>
      </c>
      <c r="AA2802">
        <f t="shared" si="1013"/>
        <v>1</v>
      </c>
      <c r="AB2802">
        <f t="shared" si="1014"/>
        <v>0</v>
      </c>
    </row>
    <row r="2803" spans="1:28">
      <c r="A2803">
        <v>17</v>
      </c>
      <c r="B2803">
        <v>78</v>
      </c>
      <c r="C2803">
        <v>16</v>
      </c>
      <c r="D2803">
        <v>19</v>
      </c>
      <c r="E2803">
        <v>51</v>
      </c>
      <c r="F2803" s="1">
        <f t="shared" si="992"/>
        <v>0</v>
      </c>
      <c r="G2803" s="1">
        <f t="shared" si="993"/>
        <v>1</v>
      </c>
      <c r="H2803" s="1">
        <f t="shared" si="994"/>
        <v>1</v>
      </c>
      <c r="I2803" s="1">
        <f t="shared" si="995"/>
        <v>0</v>
      </c>
      <c r="J2803" s="1">
        <f t="shared" si="996"/>
        <v>0</v>
      </c>
      <c r="K2803" s="4">
        <f t="shared" si="997"/>
        <v>1</v>
      </c>
      <c r="L2803" s="3">
        <f t="shared" si="998"/>
        <v>17</v>
      </c>
      <c r="M2803" s="3">
        <f t="shared" si="999"/>
        <v>0</v>
      </c>
      <c r="N2803" s="3">
        <f t="shared" si="1000"/>
        <v>0</v>
      </c>
      <c r="O2803" s="3">
        <f t="shared" si="1001"/>
        <v>19</v>
      </c>
      <c r="P2803" s="3">
        <f t="shared" si="1002"/>
        <v>51</v>
      </c>
      <c r="Q2803" s="3">
        <f t="shared" si="1003"/>
        <v>0</v>
      </c>
      <c r="R2803" s="2">
        <f t="shared" si="1004"/>
        <v>0</v>
      </c>
      <c r="S2803" s="2">
        <f t="shared" si="1005"/>
        <v>78</v>
      </c>
      <c r="T2803" s="2">
        <f t="shared" si="1006"/>
        <v>16</v>
      </c>
      <c r="U2803" s="2">
        <f t="shared" si="1007"/>
        <v>0</v>
      </c>
      <c r="V2803" s="2">
        <f t="shared" si="1008"/>
        <v>0</v>
      </c>
      <c r="W2803" s="4">
        <f t="shared" si="1009"/>
        <v>1</v>
      </c>
      <c r="X2803">
        <f t="shared" si="1010"/>
        <v>1</v>
      </c>
      <c r="Y2803">
        <f t="shared" si="1011"/>
        <v>1</v>
      </c>
      <c r="Z2803">
        <f t="shared" si="1012"/>
        <v>1</v>
      </c>
      <c r="AA2803">
        <f t="shared" si="1013"/>
        <v>1</v>
      </c>
      <c r="AB2803">
        <f t="shared" si="1014"/>
        <v>1</v>
      </c>
    </row>
    <row r="2804" spans="1:28">
      <c r="A2804">
        <v>90</v>
      </c>
      <c r="B2804">
        <v>35</v>
      </c>
      <c r="C2804">
        <v>22</v>
      </c>
      <c r="D2804">
        <v>50</v>
      </c>
      <c r="E2804">
        <v>90</v>
      </c>
      <c r="F2804" s="1">
        <f t="shared" si="992"/>
        <v>1</v>
      </c>
      <c r="G2804" s="1">
        <f t="shared" si="993"/>
        <v>0</v>
      </c>
      <c r="H2804" s="1">
        <f t="shared" si="994"/>
        <v>1</v>
      </c>
      <c r="I2804" s="1">
        <f t="shared" si="995"/>
        <v>1</v>
      </c>
      <c r="J2804" s="1">
        <f t="shared" si="996"/>
        <v>1</v>
      </c>
      <c r="K2804" s="4">
        <f t="shared" si="997"/>
        <v>0</v>
      </c>
      <c r="L2804" s="3">
        <f t="shared" si="998"/>
        <v>0</v>
      </c>
      <c r="M2804" s="3">
        <f t="shared" si="999"/>
        <v>35</v>
      </c>
      <c r="N2804" s="3">
        <f t="shared" si="1000"/>
        <v>0</v>
      </c>
      <c r="O2804" s="3">
        <f t="shared" si="1001"/>
        <v>0</v>
      </c>
      <c r="P2804" s="3">
        <f t="shared" si="1002"/>
        <v>0</v>
      </c>
      <c r="Q2804" s="3">
        <f t="shared" si="1003"/>
        <v>1</v>
      </c>
      <c r="R2804" s="2">
        <f t="shared" si="1004"/>
        <v>90</v>
      </c>
      <c r="S2804" s="2">
        <f t="shared" si="1005"/>
        <v>0</v>
      </c>
      <c r="T2804" s="2">
        <f t="shared" si="1006"/>
        <v>22</v>
      </c>
      <c r="U2804" s="2">
        <f t="shared" si="1007"/>
        <v>50</v>
      </c>
      <c r="V2804" s="2">
        <f t="shared" si="1008"/>
        <v>90</v>
      </c>
      <c r="W2804" s="4">
        <f t="shared" si="1009"/>
        <v>1</v>
      </c>
      <c r="X2804">
        <f t="shared" si="1010"/>
        <v>0</v>
      </c>
      <c r="Y2804">
        <f t="shared" si="1011"/>
        <v>1</v>
      </c>
      <c r="Z2804">
        <f t="shared" si="1012"/>
        <v>1</v>
      </c>
      <c r="AA2804">
        <f t="shared" si="1013"/>
        <v>1</v>
      </c>
      <c r="AB2804">
        <f t="shared" si="1014"/>
        <v>0</v>
      </c>
    </row>
    <row r="2805" spans="1:28">
      <c r="A2805">
        <v>45</v>
      </c>
      <c r="B2805">
        <v>48</v>
      </c>
      <c r="C2805">
        <v>81</v>
      </c>
      <c r="D2805">
        <v>43</v>
      </c>
      <c r="E2805">
        <v>15</v>
      </c>
      <c r="F2805" s="1">
        <f t="shared" si="992"/>
        <v>0</v>
      </c>
      <c r="G2805" s="1">
        <f t="shared" si="993"/>
        <v>1</v>
      </c>
      <c r="H2805" s="1">
        <f t="shared" si="994"/>
        <v>0</v>
      </c>
      <c r="I2805" s="1">
        <f t="shared" si="995"/>
        <v>0</v>
      </c>
      <c r="J2805" s="1">
        <f t="shared" si="996"/>
        <v>0</v>
      </c>
      <c r="K2805" s="4">
        <f t="shared" si="997"/>
        <v>1</v>
      </c>
      <c r="L2805" s="3">
        <f t="shared" si="998"/>
        <v>45</v>
      </c>
      <c r="M2805" s="3">
        <f t="shared" si="999"/>
        <v>0</v>
      </c>
      <c r="N2805" s="3">
        <f t="shared" si="1000"/>
        <v>81</v>
      </c>
      <c r="O2805" s="3">
        <f t="shared" si="1001"/>
        <v>43</v>
      </c>
      <c r="P2805" s="3">
        <f t="shared" si="1002"/>
        <v>15</v>
      </c>
      <c r="Q2805" s="3">
        <f t="shared" si="1003"/>
        <v>0</v>
      </c>
      <c r="R2805" s="2">
        <f t="shared" si="1004"/>
        <v>0</v>
      </c>
      <c r="S2805" s="2">
        <f t="shared" si="1005"/>
        <v>48</v>
      </c>
      <c r="T2805" s="2">
        <f t="shared" si="1006"/>
        <v>0</v>
      </c>
      <c r="U2805" s="2">
        <f t="shared" si="1007"/>
        <v>0</v>
      </c>
      <c r="V2805" s="2">
        <f t="shared" si="1008"/>
        <v>0</v>
      </c>
      <c r="W2805" s="4">
        <f t="shared" si="1009"/>
        <v>0</v>
      </c>
      <c r="X2805">
        <f t="shared" si="1010"/>
        <v>1</v>
      </c>
      <c r="Y2805">
        <f t="shared" si="1011"/>
        <v>1</v>
      </c>
      <c r="Z2805">
        <f t="shared" si="1012"/>
        <v>1</v>
      </c>
      <c r="AA2805">
        <f t="shared" si="1013"/>
        <v>1</v>
      </c>
      <c r="AB2805">
        <f t="shared" si="1014"/>
        <v>0</v>
      </c>
    </row>
    <row r="2806" spans="1:28">
      <c r="A2806">
        <v>16</v>
      </c>
      <c r="B2806">
        <v>55</v>
      </c>
      <c r="C2806">
        <v>99</v>
      </c>
      <c r="D2806">
        <v>29</v>
      </c>
      <c r="E2806">
        <v>8</v>
      </c>
      <c r="F2806" s="1">
        <f t="shared" si="992"/>
        <v>1</v>
      </c>
      <c r="G2806" s="1">
        <f t="shared" si="993"/>
        <v>0</v>
      </c>
      <c r="H2806" s="1">
        <f t="shared" si="994"/>
        <v>0</v>
      </c>
      <c r="I2806" s="1">
        <f t="shared" si="995"/>
        <v>0</v>
      </c>
      <c r="J2806" s="1">
        <f t="shared" si="996"/>
        <v>1</v>
      </c>
      <c r="K2806" s="4">
        <f t="shared" si="997"/>
        <v>1</v>
      </c>
      <c r="L2806" s="3">
        <f t="shared" si="998"/>
        <v>0</v>
      </c>
      <c r="M2806" s="3">
        <f t="shared" si="999"/>
        <v>55</v>
      </c>
      <c r="N2806" s="3">
        <f t="shared" si="1000"/>
        <v>99</v>
      </c>
      <c r="O2806" s="3">
        <f t="shared" si="1001"/>
        <v>29</v>
      </c>
      <c r="P2806" s="3">
        <f t="shared" si="1002"/>
        <v>0</v>
      </c>
      <c r="Q2806" s="3">
        <f t="shared" si="1003"/>
        <v>0</v>
      </c>
      <c r="R2806" s="2">
        <f t="shared" si="1004"/>
        <v>16</v>
      </c>
      <c r="S2806" s="2">
        <f t="shared" si="1005"/>
        <v>0</v>
      </c>
      <c r="T2806" s="2">
        <f t="shared" si="1006"/>
        <v>0</v>
      </c>
      <c r="U2806" s="2">
        <f t="shared" si="1007"/>
        <v>0</v>
      </c>
      <c r="V2806" s="2">
        <f t="shared" si="1008"/>
        <v>8</v>
      </c>
      <c r="W2806" s="4">
        <f t="shared" si="1009"/>
        <v>0</v>
      </c>
      <c r="X2806">
        <f t="shared" si="1010"/>
        <v>1</v>
      </c>
      <c r="Y2806">
        <f t="shared" si="1011"/>
        <v>1</v>
      </c>
      <c r="Z2806">
        <f t="shared" si="1012"/>
        <v>1</v>
      </c>
      <c r="AA2806">
        <f t="shared" si="1013"/>
        <v>1</v>
      </c>
      <c r="AB2806">
        <f t="shared" si="1014"/>
        <v>0</v>
      </c>
    </row>
    <row r="2807" spans="1:28">
      <c r="A2807">
        <v>1</v>
      </c>
      <c r="B2807">
        <v>16</v>
      </c>
      <c r="C2807">
        <v>39</v>
      </c>
      <c r="D2807">
        <v>20</v>
      </c>
      <c r="E2807">
        <v>0</v>
      </c>
      <c r="F2807" s="1">
        <f t="shared" si="992"/>
        <v>0</v>
      </c>
      <c r="G2807" s="1">
        <f t="shared" si="993"/>
        <v>1</v>
      </c>
      <c r="H2807" s="1">
        <f t="shared" si="994"/>
        <v>0</v>
      </c>
      <c r="I2807" s="1">
        <f t="shared" si="995"/>
        <v>1</v>
      </c>
      <c r="J2807" s="1">
        <f t="shared" si="996"/>
        <v>1</v>
      </c>
      <c r="K2807" s="4">
        <f t="shared" si="997"/>
        <v>0</v>
      </c>
      <c r="L2807" s="3">
        <f t="shared" si="998"/>
        <v>1</v>
      </c>
      <c r="M2807" s="3">
        <f t="shared" si="999"/>
        <v>0</v>
      </c>
      <c r="N2807" s="3">
        <f t="shared" si="1000"/>
        <v>39</v>
      </c>
      <c r="O2807" s="3">
        <f t="shared" si="1001"/>
        <v>0</v>
      </c>
      <c r="P2807" s="3">
        <f t="shared" si="1002"/>
        <v>0</v>
      </c>
      <c r="Q2807" s="3">
        <f t="shared" si="1003"/>
        <v>0</v>
      </c>
      <c r="R2807" s="2">
        <f t="shared" si="1004"/>
        <v>0</v>
      </c>
      <c r="S2807" s="2">
        <f t="shared" si="1005"/>
        <v>16</v>
      </c>
      <c r="T2807" s="2">
        <f t="shared" si="1006"/>
        <v>0</v>
      </c>
      <c r="U2807" s="2">
        <f t="shared" si="1007"/>
        <v>20</v>
      </c>
      <c r="V2807" s="2">
        <f t="shared" si="1008"/>
        <v>0</v>
      </c>
      <c r="W2807" s="4">
        <f t="shared" si="1009"/>
        <v>0</v>
      </c>
      <c r="X2807">
        <f t="shared" si="1010"/>
        <v>1</v>
      </c>
      <c r="Y2807">
        <f t="shared" si="1011"/>
        <v>1</v>
      </c>
      <c r="Z2807">
        <f t="shared" si="1012"/>
        <v>1</v>
      </c>
      <c r="AA2807">
        <f t="shared" si="1013"/>
        <v>1</v>
      </c>
      <c r="AB2807">
        <f t="shared" si="1014"/>
        <v>0</v>
      </c>
    </row>
    <row r="2808" spans="1:28">
      <c r="A2808">
        <v>47</v>
      </c>
      <c r="B2808">
        <v>1</v>
      </c>
      <c r="C2808">
        <v>72</v>
      </c>
      <c r="D2808">
        <v>7</v>
      </c>
      <c r="E2808">
        <v>31</v>
      </c>
      <c r="F2808" s="1">
        <f t="shared" si="992"/>
        <v>0</v>
      </c>
      <c r="G2808" s="1">
        <f t="shared" si="993"/>
        <v>0</v>
      </c>
      <c r="H2808" s="1">
        <f t="shared" si="994"/>
        <v>1</v>
      </c>
      <c r="I2808" s="1">
        <f t="shared" si="995"/>
        <v>0</v>
      </c>
      <c r="J2808" s="1">
        <f t="shared" si="996"/>
        <v>0</v>
      </c>
      <c r="K2808" s="4">
        <f t="shared" si="997"/>
        <v>1</v>
      </c>
      <c r="L2808" s="3">
        <f t="shared" si="998"/>
        <v>47</v>
      </c>
      <c r="M2808" s="3">
        <f t="shared" si="999"/>
        <v>1</v>
      </c>
      <c r="N2808" s="3">
        <f t="shared" si="1000"/>
        <v>0</v>
      </c>
      <c r="O2808" s="3">
        <f t="shared" si="1001"/>
        <v>7</v>
      </c>
      <c r="P2808" s="3">
        <f t="shared" si="1002"/>
        <v>31</v>
      </c>
      <c r="Q2808" s="3">
        <f t="shared" si="1003"/>
        <v>0</v>
      </c>
      <c r="R2808" s="2">
        <f t="shared" si="1004"/>
        <v>0</v>
      </c>
      <c r="S2808" s="2">
        <f t="shared" si="1005"/>
        <v>0</v>
      </c>
      <c r="T2808" s="2">
        <f t="shared" si="1006"/>
        <v>72</v>
      </c>
      <c r="U2808" s="2">
        <f t="shared" si="1007"/>
        <v>0</v>
      </c>
      <c r="V2808" s="2">
        <f t="shared" si="1008"/>
        <v>0</v>
      </c>
      <c r="W2808" s="4">
        <f t="shared" si="1009"/>
        <v>0</v>
      </c>
      <c r="X2808">
        <f t="shared" si="1010"/>
        <v>1</v>
      </c>
      <c r="Y2808">
        <f t="shared" si="1011"/>
        <v>1</v>
      </c>
      <c r="Z2808">
        <f t="shared" si="1012"/>
        <v>1</v>
      </c>
      <c r="AA2808">
        <f t="shared" si="1013"/>
        <v>1</v>
      </c>
      <c r="AB2808">
        <f t="shared" si="1014"/>
        <v>0</v>
      </c>
    </row>
    <row r="2809" spans="1:28">
      <c r="A2809">
        <v>66</v>
      </c>
      <c r="B2809">
        <v>7</v>
      </c>
      <c r="C2809">
        <v>22</v>
      </c>
      <c r="D2809">
        <v>33</v>
      </c>
      <c r="E2809">
        <v>132</v>
      </c>
      <c r="F2809" s="1">
        <f t="shared" si="992"/>
        <v>1</v>
      </c>
      <c r="G2809" s="1">
        <f t="shared" si="993"/>
        <v>0</v>
      </c>
      <c r="H2809" s="1">
        <f t="shared" si="994"/>
        <v>1</v>
      </c>
      <c r="I2809" s="1">
        <f t="shared" si="995"/>
        <v>0</v>
      </c>
      <c r="J2809" s="1">
        <f t="shared" si="996"/>
        <v>1</v>
      </c>
      <c r="K2809" s="4">
        <f t="shared" si="997"/>
        <v>0</v>
      </c>
      <c r="L2809" s="3">
        <f t="shared" si="998"/>
        <v>0</v>
      </c>
      <c r="M2809" s="3">
        <f t="shared" si="999"/>
        <v>7</v>
      </c>
      <c r="N2809" s="3">
        <f t="shared" si="1000"/>
        <v>0</v>
      </c>
      <c r="O2809" s="3">
        <f t="shared" si="1001"/>
        <v>33</v>
      </c>
      <c r="P2809" s="3">
        <f t="shared" si="1002"/>
        <v>0</v>
      </c>
      <c r="Q2809" s="3">
        <f t="shared" si="1003"/>
        <v>1</v>
      </c>
      <c r="R2809" s="2">
        <f t="shared" si="1004"/>
        <v>66</v>
      </c>
      <c r="S2809" s="2">
        <f t="shared" si="1005"/>
        <v>0</v>
      </c>
      <c r="T2809" s="2">
        <f t="shared" si="1006"/>
        <v>22</v>
      </c>
      <c r="U2809" s="2">
        <f t="shared" si="1007"/>
        <v>0</v>
      </c>
      <c r="V2809" s="2">
        <f t="shared" si="1008"/>
        <v>132</v>
      </c>
      <c r="W2809" s="4">
        <f t="shared" si="1009"/>
        <v>1</v>
      </c>
      <c r="X2809">
        <f t="shared" si="1010"/>
        <v>1</v>
      </c>
      <c r="Y2809">
        <f t="shared" si="1011"/>
        <v>1</v>
      </c>
      <c r="Z2809">
        <f t="shared" si="1012"/>
        <v>1</v>
      </c>
      <c r="AA2809">
        <f t="shared" si="1013"/>
        <v>1</v>
      </c>
      <c r="AB2809">
        <f t="shared" si="1014"/>
        <v>0</v>
      </c>
    </row>
    <row r="2810" spans="1:28">
      <c r="A2810">
        <v>26</v>
      </c>
      <c r="B2810">
        <v>55</v>
      </c>
      <c r="C2810">
        <v>9</v>
      </c>
      <c r="D2810">
        <v>29</v>
      </c>
      <c r="E2810">
        <v>39</v>
      </c>
      <c r="F2810" s="1">
        <f t="shared" si="992"/>
        <v>1</v>
      </c>
      <c r="G2810" s="1">
        <f t="shared" si="993"/>
        <v>0</v>
      </c>
      <c r="H2810" s="1">
        <f t="shared" si="994"/>
        <v>0</v>
      </c>
      <c r="I2810" s="1">
        <f t="shared" si="995"/>
        <v>0</v>
      </c>
      <c r="J2810" s="1">
        <f t="shared" si="996"/>
        <v>0</v>
      </c>
      <c r="K2810" s="4">
        <f t="shared" si="997"/>
        <v>1</v>
      </c>
      <c r="L2810" s="3">
        <f t="shared" si="998"/>
        <v>0</v>
      </c>
      <c r="M2810" s="3">
        <f t="shared" si="999"/>
        <v>55</v>
      </c>
      <c r="N2810" s="3">
        <f t="shared" si="1000"/>
        <v>9</v>
      </c>
      <c r="O2810" s="3">
        <f t="shared" si="1001"/>
        <v>29</v>
      </c>
      <c r="P2810" s="3">
        <f t="shared" si="1002"/>
        <v>39</v>
      </c>
      <c r="Q2810" s="3">
        <f t="shared" si="1003"/>
        <v>0</v>
      </c>
      <c r="R2810" s="2">
        <f t="shared" si="1004"/>
        <v>26</v>
      </c>
      <c r="S2810" s="2">
        <f t="shared" si="1005"/>
        <v>0</v>
      </c>
      <c r="T2810" s="2">
        <f t="shared" si="1006"/>
        <v>0</v>
      </c>
      <c r="U2810" s="2">
        <f t="shared" si="1007"/>
        <v>0</v>
      </c>
      <c r="V2810" s="2">
        <f t="shared" si="1008"/>
        <v>0</v>
      </c>
      <c r="W2810" s="4">
        <f t="shared" si="1009"/>
        <v>0</v>
      </c>
      <c r="X2810">
        <f t="shared" si="1010"/>
        <v>1</v>
      </c>
      <c r="Y2810">
        <f t="shared" si="1011"/>
        <v>1</v>
      </c>
      <c r="Z2810">
        <f t="shared" si="1012"/>
        <v>1</v>
      </c>
      <c r="AA2810">
        <f t="shared" si="1013"/>
        <v>1</v>
      </c>
      <c r="AB2810">
        <f t="shared" si="1014"/>
        <v>0</v>
      </c>
    </row>
    <row r="2811" spans="1:28">
      <c r="A2811">
        <v>29</v>
      </c>
      <c r="B2811">
        <v>50</v>
      </c>
      <c r="C2811">
        <v>73</v>
      </c>
      <c r="D2811">
        <v>15</v>
      </c>
      <c r="E2811">
        <v>29</v>
      </c>
      <c r="F2811" s="1">
        <f t="shared" si="992"/>
        <v>0</v>
      </c>
      <c r="G2811" s="1">
        <f t="shared" si="993"/>
        <v>1</v>
      </c>
      <c r="H2811" s="1">
        <f t="shared" si="994"/>
        <v>0</v>
      </c>
      <c r="I2811" s="1">
        <f t="shared" si="995"/>
        <v>0</v>
      </c>
      <c r="J2811" s="1">
        <f t="shared" si="996"/>
        <v>0</v>
      </c>
      <c r="K2811" s="4">
        <f t="shared" si="997"/>
        <v>1</v>
      </c>
      <c r="L2811" s="3">
        <f t="shared" si="998"/>
        <v>29</v>
      </c>
      <c r="M2811" s="3">
        <f t="shared" si="999"/>
        <v>0</v>
      </c>
      <c r="N2811" s="3">
        <f t="shared" si="1000"/>
        <v>73</v>
      </c>
      <c r="O2811" s="3">
        <f t="shared" si="1001"/>
        <v>15</v>
      </c>
      <c r="P2811" s="3">
        <f t="shared" si="1002"/>
        <v>29</v>
      </c>
      <c r="Q2811" s="3">
        <f t="shared" si="1003"/>
        <v>0</v>
      </c>
      <c r="R2811" s="2">
        <f t="shared" si="1004"/>
        <v>0</v>
      </c>
      <c r="S2811" s="2">
        <f t="shared" si="1005"/>
        <v>50</v>
      </c>
      <c r="T2811" s="2">
        <f t="shared" si="1006"/>
        <v>0</v>
      </c>
      <c r="U2811" s="2">
        <f t="shared" si="1007"/>
        <v>0</v>
      </c>
      <c r="V2811" s="2">
        <f t="shared" si="1008"/>
        <v>0</v>
      </c>
      <c r="W2811" s="4">
        <f t="shared" si="1009"/>
        <v>0</v>
      </c>
      <c r="X2811">
        <f t="shared" si="1010"/>
        <v>0</v>
      </c>
      <c r="Y2811">
        <f t="shared" si="1011"/>
        <v>1</v>
      </c>
      <c r="Z2811">
        <f t="shared" si="1012"/>
        <v>1</v>
      </c>
      <c r="AA2811">
        <f t="shared" si="1013"/>
        <v>1</v>
      </c>
      <c r="AB2811">
        <f t="shared" si="1014"/>
        <v>0</v>
      </c>
    </row>
    <row r="2812" spans="1:28">
      <c r="A2812">
        <v>31</v>
      </c>
      <c r="B2812">
        <v>17</v>
      </c>
      <c r="C2812">
        <v>99</v>
      </c>
      <c r="D2812">
        <v>50</v>
      </c>
      <c r="E2812">
        <v>31</v>
      </c>
      <c r="F2812" s="1">
        <f t="shared" si="992"/>
        <v>0</v>
      </c>
      <c r="G2812" s="1">
        <f t="shared" si="993"/>
        <v>0</v>
      </c>
      <c r="H2812" s="1">
        <f t="shared" si="994"/>
        <v>0</v>
      </c>
      <c r="I2812" s="1">
        <f t="shared" si="995"/>
        <v>1</v>
      </c>
      <c r="J2812" s="1">
        <f t="shared" si="996"/>
        <v>0</v>
      </c>
      <c r="K2812" s="4">
        <f t="shared" si="997"/>
        <v>1</v>
      </c>
      <c r="L2812" s="3">
        <f t="shared" si="998"/>
        <v>31</v>
      </c>
      <c r="M2812" s="3">
        <f t="shared" si="999"/>
        <v>17</v>
      </c>
      <c r="N2812" s="3">
        <f t="shared" si="1000"/>
        <v>99</v>
      </c>
      <c r="O2812" s="3">
        <f t="shared" si="1001"/>
        <v>0</v>
      </c>
      <c r="P2812" s="3">
        <f t="shared" si="1002"/>
        <v>31</v>
      </c>
      <c r="Q2812" s="3">
        <f t="shared" si="1003"/>
        <v>0</v>
      </c>
      <c r="R2812" s="2">
        <f t="shared" si="1004"/>
        <v>0</v>
      </c>
      <c r="S2812" s="2">
        <f t="shared" si="1005"/>
        <v>0</v>
      </c>
      <c r="T2812" s="2">
        <f t="shared" si="1006"/>
        <v>0</v>
      </c>
      <c r="U2812" s="2">
        <f t="shared" si="1007"/>
        <v>50</v>
      </c>
      <c r="V2812" s="2">
        <f t="shared" si="1008"/>
        <v>0</v>
      </c>
      <c r="W2812" s="4">
        <f t="shared" si="1009"/>
        <v>0</v>
      </c>
      <c r="X2812">
        <f t="shared" si="1010"/>
        <v>0</v>
      </c>
      <c r="Y2812">
        <f t="shared" si="1011"/>
        <v>1</v>
      </c>
      <c r="Z2812">
        <f t="shared" si="1012"/>
        <v>1</v>
      </c>
      <c r="AA2812">
        <f t="shared" si="1013"/>
        <v>1</v>
      </c>
      <c r="AB2812">
        <f t="shared" si="1014"/>
        <v>0</v>
      </c>
    </row>
    <row r="2813" spans="1:28">
      <c r="A2813">
        <v>66</v>
      </c>
      <c r="B2813">
        <v>19</v>
      </c>
      <c r="C2813">
        <v>10</v>
      </c>
      <c r="D2813">
        <v>21</v>
      </c>
      <c r="E2813">
        <v>132</v>
      </c>
      <c r="F2813" s="1">
        <f t="shared" si="992"/>
        <v>1</v>
      </c>
      <c r="G2813" s="1">
        <f t="shared" si="993"/>
        <v>0</v>
      </c>
      <c r="H2813" s="1">
        <f t="shared" si="994"/>
        <v>1</v>
      </c>
      <c r="I2813" s="1">
        <f t="shared" si="995"/>
        <v>0</v>
      </c>
      <c r="J2813" s="1">
        <f t="shared" si="996"/>
        <v>1</v>
      </c>
      <c r="K2813" s="4">
        <f t="shared" si="997"/>
        <v>0</v>
      </c>
      <c r="L2813" s="3">
        <f t="shared" si="998"/>
        <v>0</v>
      </c>
      <c r="M2813" s="3">
        <f t="shared" si="999"/>
        <v>19</v>
      </c>
      <c r="N2813" s="3">
        <f t="shared" si="1000"/>
        <v>0</v>
      </c>
      <c r="O2813" s="3">
        <f t="shared" si="1001"/>
        <v>21</v>
      </c>
      <c r="P2813" s="3">
        <f t="shared" si="1002"/>
        <v>0</v>
      </c>
      <c r="Q2813" s="3">
        <f t="shared" si="1003"/>
        <v>1</v>
      </c>
      <c r="R2813" s="2">
        <f t="shared" si="1004"/>
        <v>66</v>
      </c>
      <c r="S2813" s="2">
        <f t="shared" si="1005"/>
        <v>0</v>
      </c>
      <c r="T2813" s="2">
        <f t="shared" si="1006"/>
        <v>10</v>
      </c>
      <c r="U2813" s="2">
        <f t="shared" si="1007"/>
        <v>0</v>
      </c>
      <c r="V2813" s="2">
        <f t="shared" si="1008"/>
        <v>132</v>
      </c>
      <c r="W2813" s="4">
        <f t="shared" si="1009"/>
        <v>1</v>
      </c>
      <c r="X2813">
        <f t="shared" si="1010"/>
        <v>1</v>
      </c>
      <c r="Y2813">
        <f t="shared" si="1011"/>
        <v>1</v>
      </c>
      <c r="Z2813">
        <f t="shared" si="1012"/>
        <v>1</v>
      </c>
      <c r="AA2813">
        <f t="shared" si="1013"/>
        <v>1</v>
      </c>
      <c r="AB2813">
        <f t="shared" si="1014"/>
        <v>0</v>
      </c>
    </row>
    <row r="2814" spans="1:28">
      <c r="A2814">
        <v>59</v>
      </c>
      <c r="B2814">
        <v>89</v>
      </c>
      <c r="C2814">
        <v>45</v>
      </c>
      <c r="D2814">
        <v>7</v>
      </c>
      <c r="E2814">
        <v>59</v>
      </c>
      <c r="F2814" s="1">
        <f t="shared" si="992"/>
        <v>0</v>
      </c>
      <c r="G2814" s="1">
        <f t="shared" si="993"/>
        <v>0</v>
      </c>
      <c r="H2814" s="1">
        <f t="shared" si="994"/>
        <v>0</v>
      </c>
      <c r="I2814" s="1">
        <f t="shared" si="995"/>
        <v>0</v>
      </c>
      <c r="J2814" s="1">
        <f t="shared" si="996"/>
        <v>0</v>
      </c>
      <c r="K2814" s="4">
        <f t="shared" si="997"/>
        <v>1</v>
      </c>
      <c r="L2814" s="3">
        <f t="shared" si="998"/>
        <v>59</v>
      </c>
      <c r="M2814" s="3">
        <f t="shared" si="999"/>
        <v>89</v>
      </c>
      <c r="N2814" s="3">
        <f t="shared" si="1000"/>
        <v>45</v>
      </c>
      <c r="O2814" s="3">
        <f t="shared" si="1001"/>
        <v>7</v>
      </c>
      <c r="P2814" s="3">
        <f t="shared" si="1002"/>
        <v>59</v>
      </c>
      <c r="Q2814" s="3">
        <f t="shared" si="1003"/>
        <v>0</v>
      </c>
      <c r="R2814" s="2">
        <f t="shared" si="1004"/>
        <v>0</v>
      </c>
      <c r="S2814" s="2">
        <f t="shared" si="1005"/>
        <v>0</v>
      </c>
      <c r="T2814" s="2">
        <f t="shared" si="1006"/>
        <v>0</v>
      </c>
      <c r="U2814" s="2">
        <f t="shared" si="1007"/>
        <v>0</v>
      </c>
      <c r="V2814" s="2">
        <f t="shared" si="1008"/>
        <v>0</v>
      </c>
      <c r="W2814" s="4">
        <f t="shared" si="1009"/>
        <v>0</v>
      </c>
      <c r="X2814">
        <f t="shared" si="1010"/>
        <v>0</v>
      </c>
      <c r="Y2814">
        <f t="shared" si="1011"/>
        <v>1</v>
      </c>
      <c r="Z2814">
        <f t="shared" si="1012"/>
        <v>1</v>
      </c>
      <c r="AA2814">
        <f t="shared" si="1013"/>
        <v>1</v>
      </c>
      <c r="AB2814">
        <f t="shared" si="1014"/>
        <v>0</v>
      </c>
    </row>
    <row r="2815" spans="1:28">
      <c r="A2815">
        <v>59</v>
      </c>
      <c r="B2815">
        <v>17</v>
      </c>
      <c r="C2815">
        <v>4</v>
      </c>
      <c r="D2815">
        <v>34</v>
      </c>
      <c r="E2815">
        <v>118</v>
      </c>
      <c r="F2815" s="1">
        <f t="shared" si="992"/>
        <v>0</v>
      </c>
      <c r="G2815" s="1">
        <f t="shared" si="993"/>
        <v>0</v>
      </c>
      <c r="H2815" s="1">
        <f t="shared" si="994"/>
        <v>1</v>
      </c>
      <c r="I2815" s="1">
        <f t="shared" si="995"/>
        <v>1</v>
      </c>
      <c r="J2815" s="1">
        <f t="shared" si="996"/>
        <v>1</v>
      </c>
      <c r="K2815" s="4">
        <f t="shared" si="997"/>
        <v>0</v>
      </c>
      <c r="L2815" s="3">
        <f t="shared" si="998"/>
        <v>59</v>
      </c>
      <c r="M2815" s="3">
        <f t="shared" si="999"/>
        <v>17</v>
      </c>
      <c r="N2815" s="3">
        <f t="shared" si="1000"/>
        <v>0</v>
      </c>
      <c r="O2815" s="3">
        <f t="shared" si="1001"/>
        <v>0</v>
      </c>
      <c r="P2815" s="3">
        <f t="shared" si="1002"/>
        <v>0</v>
      </c>
      <c r="Q2815" s="3">
        <f t="shared" si="1003"/>
        <v>0</v>
      </c>
      <c r="R2815" s="2">
        <f t="shared" si="1004"/>
        <v>0</v>
      </c>
      <c r="S2815" s="2">
        <f t="shared" si="1005"/>
        <v>0</v>
      </c>
      <c r="T2815" s="2">
        <f t="shared" si="1006"/>
        <v>4</v>
      </c>
      <c r="U2815" s="2">
        <f t="shared" si="1007"/>
        <v>34</v>
      </c>
      <c r="V2815" s="2">
        <f t="shared" si="1008"/>
        <v>118</v>
      </c>
      <c r="W2815" s="4">
        <f t="shared" si="1009"/>
        <v>1</v>
      </c>
      <c r="X2815">
        <f t="shared" si="1010"/>
        <v>1</v>
      </c>
      <c r="Y2815">
        <f t="shared" si="1011"/>
        <v>1</v>
      </c>
      <c r="Z2815">
        <f t="shared" si="1012"/>
        <v>1</v>
      </c>
      <c r="AA2815">
        <f t="shared" si="1013"/>
        <v>1</v>
      </c>
      <c r="AB2815">
        <f t="shared" si="1014"/>
        <v>0</v>
      </c>
    </row>
    <row r="2816" spans="1:28">
      <c r="A2816">
        <v>30</v>
      </c>
      <c r="B2816">
        <v>3</v>
      </c>
      <c r="C2816">
        <v>88</v>
      </c>
      <c r="D2816">
        <v>43</v>
      </c>
      <c r="E2816">
        <v>30</v>
      </c>
      <c r="F2816" s="1">
        <f t="shared" si="992"/>
        <v>1</v>
      </c>
      <c r="G2816" s="1">
        <f t="shared" si="993"/>
        <v>0</v>
      </c>
      <c r="H2816" s="1">
        <f t="shared" si="994"/>
        <v>1</v>
      </c>
      <c r="I2816" s="1">
        <f t="shared" si="995"/>
        <v>0</v>
      </c>
      <c r="J2816" s="1">
        <f t="shared" si="996"/>
        <v>1</v>
      </c>
      <c r="K2816" s="4">
        <f t="shared" si="997"/>
        <v>0</v>
      </c>
      <c r="L2816" s="3">
        <f t="shared" si="998"/>
        <v>0</v>
      </c>
      <c r="M2816" s="3">
        <f t="shared" si="999"/>
        <v>3</v>
      </c>
      <c r="N2816" s="3">
        <f t="shared" si="1000"/>
        <v>0</v>
      </c>
      <c r="O2816" s="3">
        <f t="shared" si="1001"/>
        <v>43</v>
      </c>
      <c r="P2816" s="3">
        <f t="shared" si="1002"/>
        <v>0</v>
      </c>
      <c r="Q2816" s="3">
        <f t="shared" si="1003"/>
        <v>1</v>
      </c>
      <c r="R2816" s="2">
        <f t="shared" si="1004"/>
        <v>30</v>
      </c>
      <c r="S2816" s="2">
        <f t="shared" si="1005"/>
        <v>0</v>
      </c>
      <c r="T2816" s="2">
        <f t="shared" si="1006"/>
        <v>88</v>
      </c>
      <c r="U2816" s="2">
        <f t="shared" si="1007"/>
        <v>0</v>
      </c>
      <c r="V2816" s="2">
        <f t="shared" si="1008"/>
        <v>30</v>
      </c>
      <c r="W2816" s="4">
        <f t="shared" si="1009"/>
        <v>1</v>
      </c>
      <c r="X2816">
        <f t="shared" si="1010"/>
        <v>0</v>
      </c>
      <c r="Y2816">
        <f t="shared" si="1011"/>
        <v>1</v>
      </c>
      <c r="Z2816">
        <f t="shared" si="1012"/>
        <v>1</v>
      </c>
      <c r="AA2816">
        <f t="shared" si="1013"/>
        <v>1</v>
      </c>
      <c r="AB2816">
        <f t="shared" si="1014"/>
        <v>0</v>
      </c>
    </row>
    <row r="2817" spans="1:28">
      <c r="A2817">
        <v>91</v>
      </c>
      <c r="B2817">
        <v>57</v>
      </c>
      <c r="C2817">
        <v>75</v>
      </c>
      <c r="D2817">
        <v>20</v>
      </c>
      <c r="E2817">
        <v>91</v>
      </c>
      <c r="F2817" s="1">
        <f t="shared" si="992"/>
        <v>0</v>
      </c>
      <c r="G2817" s="1">
        <f t="shared" si="993"/>
        <v>0</v>
      </c>
      <c r="H2817" s="1">
        <f t="shared" si="994"/>
        <v>0</v>
      </c>
      <c r="I2817" s="1">
        <f t="shared" si="995"/>
        <v>1</v>
      </c>
      <c r="J2817" s="1">
        <f t="shared" si="996"/>
        <v>0</v>
      </c>
      <c r="K2817" s="4">
        <f t="shared" si="997"/>
        <v>1</v>
      </c>
      <c r="L2817" s="3">
        <f t="shared" si="998"/>
        <v>91</v>
      </c>
      <c r="M2817" s="3">
        <f t="shared" si="999"/>
        <v>57</v>
      </c>
      <c r="N2817" s="3">
        <f t="shared" si="1000"/>
        <v>75</v>
      </c>
      <c r="O2817" s="3">
        <f t="shared" si="1001"/>
        <v>0</v>
      </c>
      <c r="P2817" s="3">
        <f t="shared" si="1002"/>
        <v>91</v>
      </c>
      <c r="Q2817" s="3">
        <f t="shared" si="1003"/>
        <v>0</v>
      </c>
      <c r="R2817" s="2">
        <f t="shared" si="1004"/>
        <v>0</v>
      </c>
      <c r="S2817" s="2">
        <f t="shared" si="1005"/>
        <v>0</v>
      </c>
      <c r="T2817" s="2">
        <f t="shared" si="1006"/>
        <v>0</v>
      </c>
      <c r="U2817" s="2">
        <f t="shared" si="1007"/>
        <v>20</v>
      </c>
      <c r="V2817" s="2">
        <f t="shared" si="1008"/>
        <v>0</v>
      </c>
      <c r="W2817" s="4">
        <f t="shared" si="1009"/>
        <v>0</v>
      </c>
      <c r="X2817">
        <f t="shared" si="1010"/>
        <v>0</v>
      </c>
      <c r="Y2817">
        <f t="shared" si="1011"/>
        <v>1</v>
      </c>
      <c r="Z2817">
        <f t="shared" si="1012"/>
        <v>1</v>
      </c>
      <c r="AA2817">
        <f t="shared" si="1013"/>
        <v>1</v>
      </c>
      <c r="AB2817">
        <f t="shared" si="1014"/>
        <v>0</v>
      </c>
    </row>
    <row r="2818" spans="1:28">
      <c r="A2818">
        <v>46</v>
      </c>
      <c r="B2818">
        <v>49</v>
      </c>
      <c r="C2818">
        <v>73</v>
      </c>
      <c r="D2818">
        <v>1</v>
      </c>
      <c r="E2818">
        <v>30</v>
      </c>
      <c r="F2818" s="1">
        <f t="shared" ref="F2818:F2881" si="1015">IF(MOD(A2818,2)=0,1,0)</f>
        <v>1</v>
      </c>
      <c r="G2818" s="1">
        <f t="shared" ref="G2818:G2881" si="1016">IF(MOD(B2818,2)=0,1,0)</f>
        <v>0</v>
      </c>
      <c r="H2818" s="1">
        <f t="shared" ref="H2818:H2881" si="1017">IF(MOD(C2818,2)=0,1,0)</f>
        <v>0</v>
      </c>
      <c r="I2818" s="1">
        <f t="shared" ref="I2818:I2881" si="1018">IF(MOD(D2818,2)=0,1,0)</f>
        <v>0</v>
      </c>
      <c r="J2818" s="1">
        <f t="shared" ref="J2818:J2881" si="1019">IF(MOD(E2818,2)=0,1,0)</f>
        <v>1</v>
      </c>
      <c r="K2818" s="4">
        <f t="shared" ref="K2818:K2881" si="1020">IF(SUM(F2818:J2818)&lt;3,1,0)</f>
        <v>1</v>
      </c>
      <c r="L2818" s="3">
        <f t="shared" ref="L2818:L2881" si="1021">IF(F2818=0,A2818,0)</f>
        <v>0</v>
      </c>
      <c r="M2818" s="3">
        <f t="shared" ref="M2818:M2881" si="1022">IF(G2818=0,B2818,0)</f>
        <v>49</v>
      </c>
      <c r="N2818" s="3">
        <f t="shared" ref="N2818:N2881" si="1023">IF(H2818=0,C2818,0)</f>
        <v>73</v>
      </c>
      <c r="O2818" s="3">
        <f t="shared" ref="O2818:O2881" si="1024">IF(I2818=0,D2818,0)</f>
        <v>1</v>
      </c>
      <c r="P2818" s="3">
        <f t="shared" ref="P2818:P2881" si="1025">IF(J2818=0,E2818,0)</f>
        <v>0</v>
      </c>
      <c r="Q2818" s="3">
        <f t="shared" ref="Q2818:Q2881" si="1026">IF(K2818=0,F2818,0)</f>
        <v>0</v>
      </c>
      <c r="R2818" s="2">
        <f t="shared" ref="R2818:R2881" si="1027">IF(F2818=1,A2818,0)</f>
        <v>46</v>
      </c>
      <c r="S2818" s="2">
        <f t="shared" ref="S2818:S2881" si="1028">IF(G2818=1,B2818,0)</f>
        <v>0</v>
      </c>
      <c r="T2818" s="2">
        <f t="shared" ref="T2818:T2881" si="1029">IF(H2818=1,C2818,0)</f>
        <v>0</v>
      </c>
      <c r="U2818" s="2">
        <f t="shared" ref="U2818:U2881" si="1030">IF(I2818=1,D2818,0)</f>
        <v>0</v>
      </c>
      <c r="V2818" s="2">
        <f t="shared" ref="V2818:V2881" si="1031">IF(J2818=1,E2818,0)</f>
        <v>30</v>
      </c>
      <c r="W2818" s="4">
        <f t="shared" ref="W2818:W2881" si="1032">IF(SUM(L2818:Q2818)&lt;SUM(R2818:V2818),1,0)</f>
        <v>0</v>
      </c>
      <c r="X2818">
        <f t="shared" ref="X2818:X2881" si="1033">IF(OR(A2818 = B2818, A2818 = C2818, A2818 = D2818, A2818 = E2818),0,1)</f>
        <v>1</v>
      </c>
      <c r="Y2818">
        <f t="shared" ref="Y2818:Y2881" si="1034">IF(OR(B2818=C2818,B2818=D2818,B2818=E2818),0,1)</f>
        <v>1</v>
      </c>
      <c r="Z2818">
        <f t="shared" ref="Z2818:Z2881" si="1035">IF(OR(C2818=D2818,C2818=E2818),0,1)</f>
        <v>1</v>
      </c>
      <c r="AA2818">
        <f t="shared" ref="AA2818:AA2881" si="1036">IF(D2818=E2818,0,1)</f>
        <v>1</v>
      </c>
      <c r="AB2818">
        <f t="shared" ref="AB2818:AB2881" si="1037">IF(AND(SUM(X2818:AA2818)=4,K2818=1,W2818=1),1,0)</f>
        <v>0</v>
      </c>
    </row>
    <row r="2819" spans="1:28">
      <c r="A2819">
        <v>76</v>
      </c>
      <c r="B2819">
        <v>89</v>
      </c>
      <c r="C2819">
        <v>100</v>
      </c>
      <c r="D2819">
        <v>5</v>
      </c>
      <c r="E2819">
        <v>76</v>
      </c>
      <c r="F2819" s="1">
        <f t="shared" si="1015"/>
        <v>1</v>
      </c>
      <c r="G2819" s="1">
        <f t="shared" si="1016"/>
        <v>0</v>
      </c>
      <c r="H2819" s="1">
        <f t="shared" si="1017"/>
        <v>1</v>
      </c>
      <c r="I2819" s="1">
        <f t="shared" si="1018"/>
        <v>0</v>
      </c>
      <c r="J2819" s="1">
        <f t="shared" si="1019"/>
        <v>1</v>
      </c>
      <c r="K2819" s="4">
        <f t="shared" si="1020"/>
        <v>0</v>
      </c>
      <c r="L2819" s="3">
        <f t="shared" si="1021"/>
        <v>0</v>
      </c>
      <c r="M2819" s="3">
        <f t="shared" si="1022"/>
        <v>89</v>
      </c>
      <c r="N2819" s="3">
        <f t="shared" si="1023"/>
        <v>0</v>
      </c>
      <c r="O2819" s="3">
        <f t="shared" si="1024"/>
        <v>5</v>
      </c>
      <c r="P2819" s="3">
        <f t="shared" si="1025"/>
        <v>0</v>
      </c>
      <c r="Q2819" s="3">
        <f t="shared" si="1026"/>
        <v>1</v>
      </c>
      <c r="R2819" s="2">
        <f t="shared" si="1027"/>
        <v>76</v>
      </c>
      <c r="S2819" s="2">
        <f t="shared" si="1028"/>
        <v>0</v>
      </c>
      <c r="T2819" s="2">
        <f t="shared" si="1029"/>
        <v>100</v>
      </c>
      <c r="U2819" s="2">
        <f t="shared" si="1030"/>
        <v>0</v>
      </c>
      <c r="V2819" s="2">
        <f t="shared" si="1031"/>
        <v>76</v>
      </c>
      <c r="W2819" s="4">
        <f t="shared" si="1032"/>
        <v>1</v>
      </c>
      <c r="X2819">
        <f t="shared" si="1033"/>
        <v>0</v>
      </c>
      <c r="Y2819">
        <f t="shared" si="1034"/>
        <v>1</v>
      </c>
      <c r="Z2819">
        <f t="shared" si="1035"/>
        <v>1</v>
      </c>
      <c r="AA2819">
        <f t="shared" si="1036"/>
        <v>1</v>
      </c>
      <c r="AB2819">
        <f t="shared" si="1037"/>
        <v>0</v>
      </c>
    </row>
    <row r="2820" spans="1:28">
      <c r="A2820">
        <v>29</v>
      </c>
      <c r="B2820">
        <v>5</v>
      </c>
      <c r="C2820">
        <v>75</v>
      </c>
      <c r="D2820">
        <v>7</v>
      </c>
      <c r="E2820">
        <v>19</v>
      </c>
      <c r="F2820" s="1">
        <f t="shared" si="1015"/>
        <v>0</v>
      </c>
      <c r="G2820" s="1">
        <f t="shared" si="1016"/>
        <v>0</v>
      </c>
      <c r="H2820" s="1">
        <f t="shared" si="1017"/>
        <v>0</v>
      </c>
      <c r="I2820" s="1">
        <f t="shared" si="1018"/>
        <v>0</v>
      </c>
      <c r="J2820" s="1">
        <f t="shared" si="1019"/>
        <v>0</v>
      </c>
      <c r="K2820" s="4">
        <f t="shared" si="1020"/>
        <v>1</v>
      </c>
      <c r="L2820" s="3">
        <f t="shared" si="1021"/>
        <v>29</v>
      </c>
      <c r="M2820" s="3">
        <f t="shared" si="1022"/>
        <v>5</v>
      </c>
      <c r="N2820" s="3">
        <f t="shared" si="1023"/>
        <v>75</v>
      </c>
      <c r="O2820" s="3">
        <f t="shared" si="1024"/>
        <v>7</v>
      </c>
      <c r="P2820" s="3">
        <f t="shared" si="1025"/>
        <v>19</v>
      </c>
      <c r="Q2820" s="3">
        <f t="shared" si="1026"/>
        <v>0</v>
      </c>
      <c r="R2820" s="2">
        <f t="shared" si="1027"/>
        <v>0</v>
      </c>
      <c r="S2820" s="2">
        <f t="shared" si="1028"/>
        <v>0</v>
      </c>
      <c r="T2820" s="2">
        <f t="shared" si="1029"/>
        <v>0</v>
      </c>
      <c r="U2820" s="2">
        <f t="shared" si="1030"/>
        <v>0</v>
      </c>
      <c r="V2820" s="2">
        <f t="shared" si="1031"/>
        <v>0</v>
      </c>
      <c r="W2820" s="4">
        <f t="shared" si="1032"/>
        <v>0</v>
      </c>
      <c r="X2820">
        <f t="shared" si="1033"/>
        <v>1</v>
      </c>
      <c r="Y2820">
        <f t="shared" si="1034"/>
        <v>1</v>
      </c>
      <c r="Z2820">
        <f t="shared" si="1035"/>
        <v>1</v>
      </c>
      <c r="AA2820">
        <f t="shared" si="1036"/>
        <v>1</v>
      </c>
      <c r="AB2820">
        <f t="shared" si="1037"/>
        <v>0</v>
      </c>
    </row>
    <row r="2821" spans="1:28">
      <c r="A2821">
        <v>95</v>
      </c>
      <c r="B2821">
        <v>44</v>
      </c>
      <c r="C2821">
        <v>3</v>
      </c>
      <c r="D2821">
        <v>8</v>
      </c>
      <c r="E2821">
        <v>63</v>
      </c>
      <c r="F2821" s="1">
        <f t="shared" si="1015"/>
        <v>0</v>
      </c>
      <c r="G2821" s="1">
        <f t="shared" si="1016"/>
        <v>1</v>
      </c>
      <c r="H2821" s="1">
        <f t="shared" si="1017"/>
        <v>0</v>
      </c>
      <c r="I2821" s="1">
        <f t="shared" si="1018"/>
        <v>1</v>
      </c>
      <c r="J2821" s="1">
        <f t="shared" si="1019"/>
        <v>0</v>
      </c>
      <c r="K2821" s="4">
        <f t="shared" si="1020"/>
        <v>1</v>
      </c>
      <c r="L2821" s="3">
        <f t="shared" si="1021"/>
        <v>95</v>
      </c>
      <c r="M2821" s="3">
        <f t="shared" si="1022"/>
        <v>0</v>
      </c>
      <c r="N2821" s="3">
        <f t="shared" si="1023"/>
        <v>3</v>
      </c>
      <c r="O2821" s="3">
        <f t="shared" si="1024"/>
        <v>0</v>
      </c>
      <c r="P2821" s="3">
        <f t="shared" si="1025"/>
        <v>63</v>
      </c>
      <c r="Q2821" s="3">
        <f t="shared" si="1026"/>
        <v>0</v>
      </c>
      <c r="R2821" s="2">
        <f t="shared" si="1027"/>
        <v>0</v>
      </c>
      <c r="S2821" s="2">
        <f t="shared" si="1028"/>
        <v>44</v>
      </c>
      <c r="T2821" s="2">
        <f t="shared" si="1029"/>
        <v>0</v>
      </c>
      <c r="U2821" s="2">
        <f t="shared" si="1030"/>
        <v>8</v>
      </c>
      <c r="V2821" s="2">
        <f t="shared" si="1031"/>
        <v>0</v>
      </c>
      <c r="W2821" s="4">
        <f t="shared" si="1032"/>
        <v>0</v>
      </c>
      <c r="X2821">
        <f t="shared" si="1033"/>
        <v>1</v>
      </c>
      <c r="Y2821">
        <f t="shared" si="1034"/>
        <v>1</v>
      </c>
      <c r="Z2821">
        <f t="shared" si="1035"/>
        <v>1</v>
      </c>
      <c r="AA2821">
        <f t="shared" si="1036"/>
        <v>1</v>
      </c>
      <c r="AB2821">
        <f t="shared" si="1037"/>
        <v>0</v>
      </c>
    </row>
    <row r="2822" spans="1:28">
      <c r="A2822">
        <v>41</v>
      </c>
      <c r="B2822">
        <v>53</v>
      </c>
      <c r="C2822">
        <v>41</v>
      </c>
      <c r="D2822">
        <v>42</v>
      </c>
      <c r="E2822">
        <v>20</v>
      </c>
      <c r="F2822" s="1">
        <f t="shared" si="1015"/>
        <v>0</v>
      </c>
      <c r="G2822" s="1">
        <f t="shared" si="1016"/>
        <v>0</v>
      </c>
      <c r="H2822" s="1">
        <f t="shared" si="1017"/>
        <v>0</v>
      </c>
      <c r="I2822" s="1">
        <f t="shared" si="1018"/>
        <v>1</v>
      </c>
      <c r="J2822" s="1">
        <f t="shared" si="1019"/>
        <v>1</v>
      </c>
      <c r="K2822" s="4">
        <f t="shared" si="1020"/>
        <v>1</v>
      </c>
      <c r="L2822" s="3">
        <f t="shared" si="1021"/>
        <v>41</v>
      </c>
      <c r="M2822" s="3">
        <f t="shared" si="1022"/>
        <v>53</v>
      </c>
      <c r="N2822" s="3">
        <f t="shared" si="1023"/>
        <v>41</v>
      </c>
      <c r="O2822" s="3">
        <f t="shared" si="1024"/>
        <v>0</v>
      </c>
      <c r="P2822" s="3">
        <f t="shared" si="1025"/>
        <v>0</v>
      </c>
      <c r="Q2822" s="3">
        <f t="shared" si="1026"/>
        <v>0</v>
      </c>
      <c r="R2822" s="2">
        <f t="shared" si="1027"/>
        <v>0</v>
      </c>
      <c r="S2822" s="2">
        <f t="shared" si="1028"/>
        <v>0</v>
      </c>
      <c r="T2822" s="2">
        <f t="shared" si="1029"/>
        <v>0</v>
      </c>
      <c r="U2822" s="2">
        <f t="shared" si="1030"/>
        <v>42</v>
      </c>
      <c r="V2822" s="2">
        <f t="shared" si="1031"/>
        <v>20</v>
      </c>
      <c r="W2822" s="4">
        <f t="shared" si="1032"/>
        <v>0</v>
      </c>
      <c r="X2822">
        <f t="shared" si="1033"/>
        <v>0</v>
      </c>
      <c r="Y2822">
        <f t="shared" si="1034"/>
        <v>1</v>
      </c>
      <c r="Z2822">
        <f t="shared" si="1035"/>
        <v>1</v>
      </c>
      <c r="AA2822">
        <f t="shared" si="1036"/>
        <v>1</v>
      </c>
      <c r="AB2822">
        <f t="shared" si="1037"/>
        <v>0</v>
      </c>
    </row>
    <row r="2823" spans="1:28">
      <c r="A2823">
        <v>42</v>
      </c>
      <c r="B2823">
        <v>91</v>
      </c>
      <c r="C2823">
        <v>77</v>
      </c>
      <c r="D2823">
        <v>50</v>
      </c>
      <c r="E2823">
        <v>42</v>
      </c>
      <c r="F2823" s="1">
        <f t="shared" si="1015"/>
        <v>1</v>
      </c>
      <c r="G2823" s="1">
        <f t="shared" si="1016"/>
        <v>0</v>
      </c>
      <c r="H2823" s="1">
        <f t="shared" si="1017"/>
        <v>0</v>
      </c>
      <c r="I2823" s="1">
        <f t="shared" si="1018"/>
        <v>1</v>
      </c>
      <c r="J2823" s="1">
        <f t="shared" si="1019"/>
        <v>1</v>
      </c>
      <c r="K2823" s="4">
        <f t="shared" si="1020"/>
        <v>0</v>
      </c>
      <c r="L2823" s="3">
        <f t="shared" si="1021"/>
        <v>0</v>
      </c>
      <c r="M2823" s="3">
        <f t="shared" si="1022"/>
        <v>91</v>
      </c>
      <c r="N2823" s="3">
        <f t="shared" si="1023"/>
        <v>77</v>
      </c>
      <c r="O2823" s="3">
        <f t="shared" si="1024"/>
        <v>0</v>
      </c>
      <c r="P2823" s="3">
        <f t="shared" si="1025"/>
        <v>0</v>
      </c>
      <c r="Q2823" s="3">
        <f t="shared" si="1026"/>
        <v>1</v>
      </c>
      <c r="R2823" s="2">
        <f t="shared" si="1027"/>
        <v>42</v>
      </c>
      <c r="S2823" s="2">
        <f t="shared" si="1028"/>
        <v>0</v>
      </c>
      <c r="T2823" s="2">
        <f t="shared" si="1029"/>
        <v>0</v>
      </c>
      <c r="U2823" s="2">
        <f t="shared" si="1030"/>
        <v>50</v>
      </c>
      <c r="V2823" s="2">
        <f t="shared" si="1031"/>
        <v>42</v>
      </c>
      <c r="W2823" s="4">
        <f t="shared" si="1032"/>
        <v>0</v>
      </c>
      <c r="X2823">
        <f t="shared" si="1033"/>
        <v>0</v>
      </c>
      <c r="Y2823">
        <f t="shared" si="1034"/>
        <v>1</v>
      </c>
      <c r="Z2823">
        <f t="shared" si="1035"/>
        <v>1</v>
      </c>
      <c r="AA2823">
        <f t="shared" si="1036"/>
        <v>1</v>
      </c>
      <c r="AB2823">
        <f t="shared" si="1037"/>
        <v>0</v>
      </c>
    </row>
    <row r="2824" spans="1:28">
      <c r="A2824">
        <v>77</v>
      </c>
      <c r="B2824">
        <v>8</v>
      </c>
      <c r="C2824">
        <v>71</v>
      </c>
      <c r="D2824">
        <v>12</v>
      </c>
      <c r="E2824">
        <v>115</v>
      </c>
      <c r="F2824" s="1">
        <f t="shared" si="1015"/>
        <v>0</v>
      </c>
      <c r="G2824" s="1">
        <f t="shared" si="1016"/>
        <v>1</v>
      </c>
      <c r="H2824" s="1">
        <f t="shared" si="1017"/>
        <v>0</v>
      </c>
      <c r="I2824" s="1">
        <f t="shared" si="1018"/>
        <v>1</v>
      </c>
      <c r="J2824" s="1">
        <f t="shared" si="1019"/>
        <v>0</v>
      </c>
      <c r="K2824" s="4">
        <f t="shared" si="1020"/>
        <v>1</v>
      </c>
      <c r="L2824" s="3">
        <f t="shared" si="1021"/>
        <v>77</v>
      </c>
      <c r="M2824" s="3">
        <f t="shared" si="1022"/>
        <v>0</v>
      </c>
      <c r="N2824" s="3">
        <f t="shared" si="1023"/>
        <v>71</v>
      </c>
      <c r="O2824" s="3">
        <f t="shared" si="1024"/>
        <v>0</v>
      </c>
      <c r="P2824" s="3">
        <f t="shared" si="1025"/>
        <v>115</v>
      </c>
      <c r="Q2824" s="3">
        <f t="shared" si="1026"/>
        <v>0</v>
      </c>
      <c r="R2824" s="2">
        <f t="shared" si="1027"/>
        <v>0</v>
      </c>
      <c r="S2824" s="2">
        <f t="shared" si="1028"/>
        <v>8</v>
      </c>
      <c r="T2824" s="2">
        <f t="shared" si="1029"/>
        <v>0</v>
      </c>
      <c r="U2824" s="2">
        <f t="shared" si="1030"/>
        <v>12</v>
      </c>
      <c r="V2824" s="2">
        <f t="shared" si="1031"/>
        <v>0</v>
      </c>
      <c r="W2824" s="4">
        <f t="shared" si="1032"/>
        <v>0</v>
      </c>
      <c r="X2824">
        <f t="shared" si="1033"/>
        <v>1</v>
      </c>
      <c r="Y2824">
        <f t="shared" si="1034"/>
        <v>1</v>
      </c>
      <c r="Z2824">
        <f t="shared" si="1035"/>
        <v>1</v>
      </c>
      <c r="AA2824">
        <f t="shared" si="1036"/>
        <v>1</v>
      </c>
      <c r="AB2824">
        <f t="shared" si="1037"/>
        <v>0</v>
      </c>
    </row>
    <row r="2825" spans="1:28">
      <c r="A2825">
        <v>30</v>
      </c>
      <c r="B2825">
        <v>70</v>
      </c>
      <c r="C2825">
        <v>34</v>
      </c>
      <c r="D2825">
        <v>38</v>
      </c>
      <c r="E2825">
        <v>30</v>
      </c>
      <c r="F2825" s="1">
        <f t="shared" si="1015"/>
        <v>1</v>
      </c>
      <c r="G2825" s="1">
        <f t="shared" si="1016"/>
        <v>1</v>
      </c>
      <c r="H2825" s="1">
        <f t="shared" si="1017"/>
        <v>1</v>
      </c>
      <c r="I2825" s="1">
        <f t="shared" si="1018"/>
        <v>1</v>
      </c>
      <c r="J2825" s="1">
        <f t="shared" si="1019"/>
        <v>1</v>
      </c>
      <c r="K2825" s="4">
        <f t="shared" si="1020"/>
        <v>0</v>
      </c>
      <c r="L2825" s="3">
        <f t="shared" si="1021"/>
        <v>0</v>
      </c>
      <c r="M2825" s="3">
        <f t="shared" si="1022"/>
        <v>0</v>
      </c>
      <c r="N2825" s="3">
        <f t="shared" si="1023"/>
        <v>0</v>
      </c>
      <c r="O2825" s="3">
        <f t="shared" si="1024"/>
        <v>0</v>
      </c>
      <c r="P2825" s="3">
        <f t="shared" si="1025"/>
        <v>0</v>
      </c>
      <c r="Q2825" s="3">
        <f t="shared" si="1026"/>
        <v>1</v>
      </c>
      <c r="R2825" s="2">
        <f t="shared" si="1027"/>
        <v>30</v>
      </c>
      <c r="S2825" s="2">
        <f t="shared" si="1028"/>
        <v>70</v>
      </c>
      <c r="T2825" s="2">
        <f t="shared" si="1029"/>
        <v>34</v>
      </c>
      <c r="U2825" s="2">
        <f t="shared" si="1030"/>
        <v>38</v>
      </c>
      <c r="V2825" s="2">
        <f t="shared" si="1031"/>
        <v>30</v>
      </c>
      <c r="W2825" s="4">
        <f t="shared" si="1032"/>
        <v>1</v>
      </c>
      <c r="X2825">
        <f t="shared" si="1033"/>
        <v>0</v>
      </c>
      <c r="Y2825">
        <f t="shared" si="1034"/>
        <v>1</v>
      </c>
      <c r="Z2825">
        <f t="shared" si="1035"/>
        <v>1</v>
      </c>
      <c r="AA2825">
        <f t="shared" si="1036"/>
        <v>1</v>
      </c>
      <c r="AB2825">
        <f t="shared" si="1037"/>
        <v>0</v>
      </c>
    </row>
    <row r="2826" spans="1:28">
      <c r="A2826">
        <v>23</v>
      </c>
      <c r="B2826">
        <v>87</v>
      </c>
      <c r="C2826">
        <v>82</v>
      </c>
      <c r="D2826">
        <v>48</v>
      </c>
      <c r="E2826">
        <v>11</v>
      </c>
      <c r="F2826" s="1">
        <f t="shared" si="1015"/>
        <v>0</v>
      </c>
      <c r="G2826" s="1">
        <f t="shared" si="1016"/>
        <v>0</v>
      </c>
      <c r="H2826" s="1">
        <f t="shared" si="1017"/>
        <v>1</v>
      </c>
      <c r="I2826" s="1">
        <f t="shared" si="1018"/>
        <v>1</v>
      </c>
      <c r="J2826" s="1">
        <f t="shared" si="1019"/>
        <v>0</v>
      </c>
      <c r="K2826" s="4">
        <f t="shared" si="1020"/>
        <v>1</v>
      </c>
      <c r="L2826" s="3">
        <f t="shared" si="1021"/>
        <v>23</v>
      </c>
      <c r="M2826" s="3">
        <f t="shared" si="1022"/>
        <v>87</v>
      </c>
      <c r="N2826" s="3">
        <f t="shared" si="1023"/>
        <v>0</v>
      </c>
      <c r="O2826" s="3">
        <f t="shared" si="1024"/>
        <v>0</v>
      </c>
      <c r="P2826" s="3">
        <f t="shared" si="1025"/>
        <v>11</v>
      </c>
      <c r="Q2826" s="3">
        <f t="shared" si="1026"/>
        <v>0</v>
      </c>
      <c r="R2826" s="2">
        <f t="shared" si="1027"/>
        <v>0</v>
      </c>
      <c r="S2826" s="2">
        <f t="shared" si="1028"/>
        <v>0</v>
      </c>
      <c r="T2826" s="2">
        <f t="shared" si="1029"/>
        <v>82</v>
      </c>
      <c r="U2826" s="2">
        <f t="shared" si="1030"/>
        <v>48</v>
      </c>
      <c r="V2826" s="2">
        <f t="shared" si="1031"/>
        <v>0</v>
      </c>
      <c r="W2826" s="4">
        <f t="shared" si="1032"/>
        <v>1</v>
      </c>
      <c r="X2826">
        <f t="shared" si="1033"/>
        <v>1</v>
      </c>
      <c r="Y2826">
        <f t="shared" si="1034"/>
        <v>1</v>
      </c>
      <c r="Z2826">
        <f t="shared" si="1035"/>
        <v>1</v>
      </c>
      <c r="AA2826">
        <f t="shared" si="1036"/>
        <v>1</v>
      </c>
      <c r="AB2826">
        <f t="shared" si="1037"/>
        <v>1</v>
      </c>
    </row>
    <row r="2827" spans="1:28">
      <c r="A2827">
        <v>97</v>
      </c>
      <c r="B2827">
        <v>58</v>
      </c>
      <c r="C2827">
        <v>45</v>
      </c>
      <c r="D2827">
        <v>41</v>
      </c>
      <c r="E2827">
        <v>97</v>
      </c>
      <c r="F2827" s="1">
        <f t="shared" si="1015"/>
        <v>0</v>
      </c>
      <c r="G2827" s="1">
        <f t="shared" si="1016"/>
        <v>1</v>
      </c>
      <c r="H2827" s="1">
        <f t="shared" si="1017"/>
        <v>0</v>
      </c>
      <c r="I2827" s="1">
        <f t="shared" si="1018"/>
        <v>0</v>
      </c>
      <c r="J2827" s="1">
        <f t="shared" si="1019"/>
        <v>0</v>
      </c>
      <c r="K2827" s="4">
        <f t="shared" si="1020"/>
        <v>1</v>
      </c>
      <c r="L2827" s="3">
        <f t="shared" si="1021"/>
        <v>97</v>
      </c>
      <c r="M2827" s="3">
        <f t="shared" si="1022"/>
        <v>0</v>
      </c>
      <c r="N2827" s="3">
        <f t="shared" si="1023"/>
        <v>45</v>
      </c>
      <c r="O2827" s="3">
        <f t="shared" si="1024"/>
        <v>41</v>
      </c>
      <c r="P2827" s="3">
        <f t="shared" si="1025"/>
        <v>97</v>
      </c>
      <c r="Q2827" s="3">
        <f t="shared" si="1026"/>
        <v>0</v>
      </c>
      <c r="R2827" s="2">
        <f t="shared" si="1027"/>
        <v>0</v>
      </c>
      <c r="S2827" s="2">
        <f t="shared" si="1028"/>
        <v>58</v>
      </c>
      <c r="T2827" s="2">
        <f t="shared" si="1029"/>
        <v>0</v>
      </c>
      <c r="U2827" s="2">
        <f t="shared" si="1030"/>
        <v>0</v>
      </c>
      <c r="V2827" s="2">
        <f t="shared" si="1031"/>
        <v>0</v>
      </c>
      <c r="W2827" s="4">
        <f t="shared" si="1032"/>
        <v>0</v>
      </c>
      <c r="X2827">
        <f t="shared" si="1033"/>
        <v>0</v>
      </c>
      <c r="Y2827">
        <f t="shared" si="1034"/>
        <v>1</v>
      </c>
      <c r="Z2827">
        <f t="shared" si="1035"/>
        <v>1</v>
      </c>
      <c r="AA2827">
        <f t="shared" si="1036"/>
        <v>1</v>
      </c>
      <c r="AB2827">
        <f t="shared" si="1037"/>
        <v>0</v>
      </c>
    </row>
    <row r="2828" spans="1:28">
      <c r="A2828">
        <v>93</v>
      </c>
      <c r="B2828">
        <v>16</v>
      </c>
      <c r="C2828">
        <v>45</v>
      </c>
      <c r="D2828">
        <v>18</v>
      </c>
      <c r="E2828">
        <v>279</v>
      </c>
      <c r="F2828" s="1">
        <f t="shared" si="1015"/>
        <v>0</v>
      </c>
      <c r="G2828" s="1">
        <f t="shared" si="1016"/>
        <v>1</v>
      </c>
      <c r="H2828" s="1">
        <f t="shared" si="1017"/>
        <v>0</v>
      </c>
      <c r="I2828" s="1">
        <f t="shared" si="1018"/>
        <v>1</v>
      </c>
      <c r="J2828" s="1">
        <f t="shared" si="1019"/>
        <v>0</v>
      </c>
      <c r="K2828" s="4">
        <f t="shared" si="1020"/>
        <v>1</v>
      </c>
      <c r="L2828" s="3">
        <f t="shared" si="1021"/>
        <v>93</v>
      </c>
      <c r="M2828" s="3">
        <f t="shared" si="1022"/>
        <v>0</v>
      </c>
      <c r="N2828" s="3">
        <f t="shared" si="1023"/>
        <v>45</v>
      </c>
      <c r="O2828" s="3">
        <f t="shared" si="1024"/>
        <v>0</v>
      </c>
      <c r="P2828" s="3">
        <f t="shared" si="1025"/>
        <v>279</v>
      </c>
      <c r="Q2828" s="3">
        <f t="shared" si="1026"/>
        <v>0</v>
      </c>
      <c r="R2828" s="2">
        <f t="shared" si="1027"/>
        <v>0</v>
      </c>
      <c r="S2828" s="2">
        <f t="shared" si="1028"/>
        <v>16</v>
      </c>
      <c r="T2828" s="2">
        <f t="shared" si="1029"/>
        <v>0</v>
      </c>
      <c r="U2828" s="2">
        <f t="shared" si="1030"/>
        <v>18</v>
      </c>
      <c r="V2828" s="2">
        <f t="shared" si="1031"/>
        <v>0</v>
      </c>
      <c r="W2828" s="4">
        <f t="shared" si="1032"/>
        <v>0</v>
      </c>
      <c r="X2828">
        <f t="shared" si="1033"/>
        <v>1</v>
      </c>
      <c r="Y2828">
        <f t="shared" si="1034"/>
        <v>1</v>
      </c>
      <c r="Z2828">
        <f t="shared" si="1035"/>
        <v>1</v>
      </c>
      <c r="AA2828">
        <f t="shared" si="1036"/>
        <v>1</v>
      </c>
      <c r="AB2828">
        <f t="shared" si="1037"/>
        <v>0</v>
      </c>
    </row>
    <row r="2829" spans="1:28">
      <c r="A2829">
        <v>45</v>
      </c>
      <c r="B2829">
        <v>36</v>
      </c>
      <c r="C2829">
        <v>53</v>
      </c>
      <c r="D2829">
        <v>14</v>
      </c>
      <c r="E2829">
        <v>90</v>
      </c>
      <c r="F2829" s="1">
        <f t="shared" si="1015"/>
        <v>0</v>
      </c>
      <c r="G2829" s="1">
        <f t="shared" si="1016"/>
        <v>1</v>
      </c>
      <c r="H2829" s="1">
        <f t="shared" si="1017"/>
        <v>0</v>
      </c>
      <c r="I2829" s="1">
        <f t="shared" si="1018"/>
        <v>1</v>
      </c>
      <c r="J2829" s="1">
        <f t="shared" si="1019"/>
        <v>1</v>
      </c>
      <c r="K2829" s="4">
        <f t="shared" si="1020"/>
        <v>0</v>
      </c>
      <c r="L2829" s="3">
        <f t="shared" si="1021"/>
        <v>45</v>
      </c>
      <c r="M2829" s="3">
        <f t="shared" si="1022"/>
        <v>0</v>
      </c>
      <c r="N2829" s="3">
        <f t="shared" si="1023"/>
        <v>53</v>
      </c>
      <c r="O2829" s="3">
        <f t="shared" si="1024"/>
        <v>0</v>
      </c>
      <c r="P2829" s="3">
        <f t="shared" si="1025"/>
        <v>0</v>
      </c>
      <c r="Q2829" s="3">
        <f t="shared" si="1026"/>
        <v>0</v>
      </c>
      <c r="R2829" s="2">
        <f t="shared" si="1027"/>
        <v>0</v>
      </c>
      <c r="S2829" s="2">
        <f t="shared" si="1028"/>
        <v>36</v>
      </c>
      <c r="T2829" s="2">
        <f t="shared" si="1029"/>
        <v>0</v>
      </c>
      <c r="U2829" s="2">
        <f t="shared" si="1030"/>
        <v>14</v>
      </c>
      <c r="V2829" s="2">
        <f t="shared" si="1031"/>
        <v>90</v>
      </c>
      <c r="W2829" s="4">
        <f t="shared" si="1032"/>
        <v>1</v>
      </c>
      <c r="X2829">
        <f t="shared" si="1033"/>
        <v>1</v>
      </c>
      <c r="Y2829">
        <f t="shared" si="1034"/>
        <v>1</v>
      </c>
      <c r="Z2829">
        <f t="shared" si="1035"/>
        <v>1</v>
      </c>
      <c r="AA2829">
        <f t="shared" si="1036"/>
        <v>1</v>
      </c>
      <c r="AB2829">
        <f t="shared" si="1037"/>
        <v>0</v>
      </c>
    </row>
    <row r="2830" spans="1:28">
      <c r="A2830">
        <v>70</v>
      </c>
      <c r="B2830">
        <v>43</v>
      </c>
      <c r="C2830">
        <v>38</v>
      </c>
      <c r="D2830">
        <v>40</v>
      </c>
      <c r="E2830">
        <v>210</v>
      </c>
      <c r="F2830" s="1">
        <f t="shared" si="1015"/>
        <v>1</v>
      </c>
      <c r="G2830" s="1">
        <f t="shared" si="1016"/>
        <v>0</v>
      </c>
      <c r="H2830" s="1">
        <f t="shared" si="1017"/>
        <v>1</v>
      </c>
      <c r="I2830" s="1">
        <f t="shared" si="1018"/>
        <v>1</v>
      </c>
      <c r="J2830" s="1">
        <f t="shared" si="1019"/>
        <v>1</v>
      </c>
      <c r="K2830" s="4">
        <f t="shared" si="1020"/>
        <v>0</v>
      </c>
      <c r="L2830" s="3">
        <f t="shared" si="1021"/>
        <v>0</v>
      </c>
      <c r="M2830" s="3">
        <f t="shared" si="1022"/>
        <v>43</v>
      </c>
      <c r="N2830" s="3">
        <f t="shared" si="1023"/>
        <v>0</v>
      </c>
      <c r="O2830" s="3">
        <f t="shared" si="1024"/>
        <v>0</v>
      </c>
      <c r="P2830" s="3">
        <f t="shared" si="1025"/>
        <v>0</v>
      </c>
      <c r="Q2830" s="3">
        <f t="shared" si="1026"/>
        <v>1</v>
      </c>
      <c r="R2830" s="2">
        <f t="shared" si="1027"/>
        <v>70</v>
      </c>
      <c r="S2830" s="2">
        <f t="shared" si="1028"/>
        <v>0</v>
      </c>
      <c r="T2830" s="2">
        <f t="shared" si="1029"/>
        <v>38</v>
      </c>
      <c r="U2830" s="2">
        <f t="shared" si="1030"/>
        <v>40</v>
      </c>
      <c r="V2830" s="2">
        <f t="shared" si="1031"/>
        <v>210</v>
      </c>
      <c r="W2830" s="4">
        <f t="shared" si="1032"/>
        <v>1</v>
      </c>
      <c r="X2830">
        <f t="shared" si="1033"/>
        <v>1</v>
      </c>
      <c r="Y2830">
        <f t="shared" si="1034"/>
        <v>1</v>
      </c>
      <c r="Z2830">
        <f t="shared" si="1035"/>
        <v>1</v>
      </c>
      <c r="AA2830">
        <f t="shared" si="1036"/>
        <v>1</v>
      </c>
      <c r="AB2830">
        <f t="shared" si="1037"/>
        <v>0</v>
      </c>
    </row>
    <row r="2831" spans="1:28">
      <c r="A2831">
        <v>14</v>
      </c>
      <c r="B2831">
        <v>98</v>
      </c>
      <c r="C2831">
        <v>33</v>
      </c>
      <c r="D2831">
        <v>26</v>
      </c>
      <c r="E2831">
        <v>14</v>
      </c>
      <c r="F2831" s="1">
        <f t="shared" si="1015"/>
        <v>1</v>
      </c>
      <c r="G2831" s="1">
        <f t="shared" si="1016"/>
        <v>1</v>
      </c>
      <c r="H2831" s="1">
        <f t="shared" si="1017"/>
        <v>0</v>
      </c>
      <c r="I2831" s="1">
        <f t="shared" si="1018"/>
        <v>1</v>
      </c>
      <c r="J2831" s="1">
        <f t="shared" si="1019"/>
        <v>1</v>
      </c>
      <c r="K2831" s="4">
        <f t="shared" si="1020"/>
        <v>0</v>
      </c>
      <c r="L2831" s="3">
        <f t="shared" si="1021"/>
        <v>0</v>
      </c>
      <c r="M2831" s="3">
        <f t="shared" si="1022"/>
        <v>0</v>
      </c>
      <c r="N2831" s="3">
        <f t="shared" si="1023"/>
        <v>33</v>
      </c>
      <c r="O2831" s="3">
        <f t="shared" si="1024"/>
        <v>0</v>
      </c>
      <c r="P2831" s="3">
        <f t="shared" si="1025"/>
        <v>0</v>
      </c>
      <c r="Q2831" s="3">
        <f t="shared" si="1026"/>
        <v>1</v>
      </c>
      <c r="R2831" s="2">
        <f t="shared" si="1027"/>
        <v>14</v>
      </c>
      <c r="S2831" s="2">
        <f t="shared" si="1028"/>
        <v>98</v>
      </c>
      <c r="T2831" s="2">
        <f t="shared" si="1029"/>
        <v>0</v>
      </c>
      <c r="U2831" s="2">
        <f t="shared" si="1030"/>
        <v>26</v>
      </c>
      <c r="V2831" s="2">
        <f t="shared" si="1031"/>
        <v>14</v>
      </c>
      <c r="W2831" s="4">
        <f t="shared" si="1032"/>
        <v>1</v>
      </c>
      <c r="X2831">
        <f t="shared" si="1033"/>
        <v>0</v>
      </c>
      <c r="Y2831">
        <f t="shared" si="1034"/>
        <v>1</v>
      </c>
      <c r="Z2831">
        <f t="shared" si="1035"/>
        <v>1</v>
      </c>
      <c r="AA2831">
        <f t="shared" si="1036"/>
        <v>1</v>
      </c>
      <c r="AB2831">
        <f t="shared" si="1037"/>
        <v>0</v>
      </c>
    </row>
    <row r="2832" spans="1:28">
      <c r="A2832">
        <v>89</v>
      </c>
      <c r="B2832">
        <v>67</v>
      </c>
      <c r="C2832">
        <v>58</v>
      </c>
      <c r="D2832">
        <v>20</v>
      </c>
      <c r="E2832">
        <v>29</v>
      </c>
      <c r="F2832" s="1">
        <f t="shared" si="1015"/>
        <v>0</v>
      </c>
      <c r="G2832" s="1">
        <f t="shared" si="1016"/>
        <v>0</v>
      </c>
      <c r="H2832" s="1">
        <f t="shared" si="1017"/>
        <v>1</v>
      </c>
      <c r="I2832" s="1">
        <f t="shared" si="1018"/>
        <v>1</v>
      </c>
      <c r="J2832" s="1">
        <f t="shared" si="1019"/>
        <v>0</v>
      </c>
      <c r="K2832" s="4">
        <f t="shared" si="1020"/>
        <v>1</v>
      </c>
      <c r="L2832" s="3">
        <f t="shared" si="1021"/>
        <v>89</v>
      </c>
      <c r="M2832" s="3">
        <f t="shared" si="1022"/>
        <v>67</v>
      </c>
      <c r="N2832" s="3">
        <f t="shared" si="1023"/>
        <v>0</v>
      </c>
      <c r="O2832" s="3">
        <f t="shared" si="1024"/>
        <v>0</v>
      </c>
      <c r="P2832" s="3">
        <f t="shared" si="1025"/>
        <v>29</v>
      </c>
      <c r="Q2832" s="3">
        <f t="shared" si="1026"/>
        <v>0</v>
      </c>
      <c r="R2832" s="2">
        <f t="shared" si="1027"/>
        <v>0</v>
      </c>
      <c r="S2832" s="2">
        <f t="shared" si="1028"/>
        <v>0</v>
      </c>
      <c r="T2832" s="2">
        <f t="shared" si="1029"/>
        <v>58</v>
      </c>
      <c r="U2832" s="2">
        <f t="shared" si="1030"/>
        <v>20</v>
      </c>
      <c r="V2832" s="2">
        <f t="shared" si="1031"/>
        <v>0</v>
      </c>
      <c r="W2832" s="4">
        <f t="shared" si="1032"/>
        <v>0</v>
      </c>
      <c r="X2832">
        <f t="shared" si="1033"/>
        <v>1</v>
      </c>
      <c r="Y2832">
        <f t="shared" si="1034"/>
        <v>1</v>
      </c>
      <c r="Z2832">
        <f t="shared" si="1035"/>
        <v>1</v>
      </c>
      <c r="AA2832">
        <f t="shared" si="1036"/>
        <v>1</v>
      </c>
      <c r="AB2832">
        <f t="shared" si="1037"/>
        <v>0</v>
      </c>
    </row>
    <row r="2833" spans="1:28">
      <c r="A2833">
        <v>21</v>
      </c>
      <c r="B2833">
        <v>44</v>
      </c>
      <c r="C2833">
        <v>89</v>
      </c>
      <c r="D2833">
        <v>10</v>
      </c>
      <c r="E2833">
        <v>21</v>
      </c>
      <c r="F2833" s="1">
        <f t="shared" si="1015"/>
        <v>0</v>
      </c>
      <c r="G2833" s="1">
        <f t="shared" si="1016"/>
        <v>1</v>
      </c>
      <c r="H2833" s="1">
        <f t="shared" si="1017"/>
        <v>0</v>
      </c>
      <c r="I2833" s="1">
        <f t="shared" si="1018"/>
        <v>1</v>
      </c>
      <c r="J2833" s="1">
        <f t="shared" si="1019"/>
        <v>0</v>
      </c>
      <c r="K2833" s="4">
        <f t="shared" si="1020"/>
        <v>1</v>
      </c>
      <c r="L2833" s="3">
        <f t="shared" si="1021"/>
        <v>21</v>
      </c>
      <c r="M2833" s="3">
        <f t="shared" si="1022"/>
        <v>0</v>
      </c>
      <c r="N2833" s="3">
        <f t="shared" si="1023"/>
        <v>89</v>
      </c>
      <c r="O2833" s="3">
        <f t="shared" si="1024"/>
        <v>0</v>
      </c>
      <c r="P2833" s="3">
        <f t="shared" si="1025"/>
        <v>21</v>
      </c>
      <c r="Q2833" s="3">
        <f t="shared" si="1026"/>
        <v>0</v>
      </c>
      <c r="R2833" s="2">
        <f t="shared" si="1027"/>
        <v>0</v>
      </c>
      <c r="S2833" s="2">
        <f t="shared" si="1028"/>
        <v>44</v>
      </c>
      <c r="T2833" s="2">
        <f t="shared" si="1029"/>
        <v>0</v>
      </c>
      <c r="U2833" s="2">
        <f t="shared" si="1030"/>
        <v>10</v>
      </c>
      <c r="V2833" s="2">
        <f t="shared" si="1031"/>
        <v>0</v>
      </c>
      <c r="W2833" s="4">
        <f t="shared" si="1032"/>
        <v>0</v>
      </c>
      <c r="X2833">
        <f t="shared" si="1033"/>
        <v>0</v>
      </c>
      <c r="Y2833">
        <f t="shared" si="1034"/>
        <v>1</v>
      </c>
      <c r="Z2833">
        <f t="shared" si="1035"/>
        <v>1</v>
      </c>
      <c r="AA2833">
        <f t="shared" si="1036"/>
        <v>1</v>
      </c>
      <c r="AB2833">
        <f t="shared" si="1037"/>
        <v>0</v>
      </c>
    </row>
    <row r="2834" spans="1:28">
      <c r="A2834">
        <v>86</v>
      </c>
      <c r="B2834">
        <v>94</v>
      </c>
      <c r="C2834">
        <v>66</v>
      </c>
      <c r="D2834">
        <v>1</v>
      </c>
      <c r="E2834">
        <v>258</v>
      </c>
      <c r="F2834" s="1">
        <f t="shared" si="1015"/>
        <v>1</v>
      </c>
      <c r="G2834" s="1">
        <f t="shared" si="1016"/>
        <v>1</v>
      </c>
      <c r="H2834" s="1">
        <f t="shared" si="1017"/>
        <v>1</v>
      </c>
      <c r="I2834" s="1">
        <f t="shared" si="1018"/>
        <v>0</v>
      </c>
      <c r="J2834" s="1">
        <f t="shared" si="1019"/>
        <v>1</v>
      </c>
      <c r="K2834" s="4">
        <f t="shared" si="1020"/>
        <v>0</v>
      </c>
      <c r="L2834" s="3">
        <f t="shared" si="1021"/>
        <v>0</v>
      </c>
      <c r="M2834" s="3">
        <f t="shared" si="1022"/>
        <v>0</v>
      </c>
      <c r="N2834" s="3">
        <f t="shared" si="1023"/>
        <v>0</v>
      </c>
      <c r="O2834" s="3">
        <f t="shared" si="1024"/>
        <v>1</v>
      </c>
      <c r="P2834" s="3">
        <f t="shared" si="1025"/>
        <v>0</v>
      </c>
      <c r="Q2834" s="3">
        <f t="shared" si="1026"/>
        <v>1</v>
      </c>
      <c r="R2834" s="2">
        <f t="shared" si="1027"/>
        <v>86</v>
      </c>
      <c r="S2834" s="2">
        <f t="shared" si="1028"/>
        <v>94</v>
      </c>
      <c r="T2834" s="2">
        <f t="shared" si="1029"/>
        <v>66</v>
      </c>
      <c r="U2834" s="2">
        <f t="shared" si="1030"/>
        <v>0</v>
      </c>
      <c r="V2834" s="2">
        <f t="shared" si="1031"/>
        <v>258</v>
      </c>
      <c r="W2834" s="4">
        <f t="shared" si="1032"/>
        <v>1</v>
      </c>
      <c r="X2834">
        <f t="shared" si="1033"/>
        <v>1</v>
      </c>
      <c r="Y2834">
        <f t="shared" si="1034"/>
        <v>1</v>
      </c>
      <c r="Z2834">
        <f t="shared" si="1035"/>
        <v>1</v>
      </c>
      <c r="AA2834">
        <f t="shared" si="1036"/>
        <v>1</v>
      </c>
      <c r="AB2834">
        <f t="shared" si="1037"/>
        <v>0</v>
      </c>
    </row>
    <row r="2835" spans="1:28">
      <c r="A2835">
        <v>57</v>
      </c>
      <c r="B2835">
        <v>76</v>
      </c>
      <c r="C2835">
        <v>98</v>
      </c>
      <c r="D2835">
        <v>11</v>
      </c>
      <c r="E2835">
        <v>57</v>
      </c>
      <c r="F2835" s="1">
        <f t="shared" si="1015"/>
        <v>0</v>
      </c>
      <c r="G2835" s="1">
        <f t="shared" si="1016"/>
        <v>1</v>
      </c>
      <c r="H2835" s="1">
        <f t="shared" si="1017"/>
        <v>1</v>
      </c>
      <c r="I2835" s="1">
        <f t="shared" si="1018"/>
        <v>0</v>
      </c>
      <c r="J2835" s="1">
        <f t="shared" si="1019"/>
        <v>0</v>
      </c>
      <c r="K2835" s="4">
        <f t="shared" si="1020"/>
        <v>1</v>
      </c>
      <c r="L2835" s="3">
        <f t="shared" si="1021"/>
        <v>57</v>
      </c>
      <c r="M2835" s="3">
        <f t="shared" si="1022"/>
        <v>0</v>
      </c>
      <c r="N2835" s="3">
        <f t="shared" si="1023"/>
        <v>0</v>
      </c>
      <c r="O2835" s="3">
        <f t="shared" si="1024"/>
        <v>11</v>
      </c>
      <c r="P2835" s="3">
        <f t="shared" si="1025"/>
        <v>57</v>
      </c>
      <c r="Q2835" s="3">
        <f t="shared" si="1026"/>
        <v>0</v>
      </c>
      <c r="R2835" s="2">
        <f t="shared" si="1027"/>
        <v>0</v>
      </c>
      <c r="S2835" s="2">
        <f t="shared" si="1028"/>
        <v>76</v>
      </c>
      <c r="T2835" s="2">
        <f t="shared" si="1029"/>
        <v>98</v>
      </c>
      <c r="U2835" s="2">
        <f t="shared" si="1030"/>
        <v>0</v>
      </c>
      <c r="V2835" s="2">
        <f t="shared" si="1031"/>
        <v>0</v>
      </c>
      <c r="W2835" s="4">
        <f t="shared" si="1032"/>
        <v>1</v>
      </c>
      <c r="X2835">
        <f t="shared" si="1033"/>
        <v>0</v>
      </c>
      <c r="Y2835">
        <f t="shared" si="1034"/>
        <v>1</v>
      </c>
      <c r="Z2835">
        <f t="shared" si="1035"/>
        <v>1</v>
      </c>
      <c r="AA2835">
        <f t="shared" si="1036"/>
        <v>1</v>
      </c>
      <c r="AB2835">
        <f t="shared" si="1037"/>
        <v>0</v>
      </c>
    </row>
    <row r="2836" spans="1:28">
      <c r="A2836">
        <v>43</v>
      </c>
      <c r="B2836">
        <v>76</v>
      </c>
      <c r="C2836">
        <v>18</v>
      </c>
      <c r="D2836">
        <v>48</v>
      </c>
      <c r="E2836">
        <v>43</v>
      </c>
      <c r="F2836" s="1">
        <f t="shared" si="1015"/>
        <v>0</v>
      </c>
      <c r="G2836" s="1">
        <f t="shared" si="1016"/>
        <v>1</v>
      </c>
      <c r="H2836" s="1">
        <f t="shared" si="1017"/>
        <v>1</v>
      </c>
      <c r="I2836" s="1">
        <f t="shared" si="1018"/>
        <v>1</v>
      </c>
      <c r="J2836" s="1">
        <f t="shared" si="1019"/>
        <v>0</v>
      </c>
      <c r="K2836" s="4">
        <f t="shared" si="1020"/>
        <v>0</v>
      </c>
      <c r="L2836" s="3">
        <f t="shared" si="1021"/>
        <v>43</v>
      </c>
      <c r="M2836" s="3">
        <f t="shared" si="1022"/>
        <v>0</v>
      </c>
      <c r="N2836" s="3">
        <f t="shared" si="1023"/>
        <v>0</v>
      </c>
      <c r="O2836" s="3">
        <f t="shared" si="1024"/>
        <v>0</v>
      </c>
      <c r="P2836" s="3">
        <f t="shared" si="1025"/>
        <v>43</v>
      </c>
      <c r="Q2836" s="3">
        <f t="shared" si="1026"/>
        <v>0</v>
      </c>
      <c r="R2836" s="2">
        <f t="shared" si="1027"/>
        <v>0</v>
      </c>
      <c r="S2836" s="2">
        <f t="shared" si="1028"/>
        <v>76</v>
      </c>
      <c r="T2836" s="2">
        <f t="shared" si="1029"/>
        <v>18</v>
      </c>
      <c r="U2836" s="2">
        <f t="shared" si="1030"/>
        <v>48</v>
      </c>
      <c r="V2836" s="2">
        <f t="shared" si="1031"/>
        <v>0</v>
      </c>
      <c r="W2836" s="4">
        <f t="shared" si="1032"/>
        <v>1</v>
      </c>
      <c r="X2836">
        <f t="shared" si="1033"/>
        <v>0</v>
      </c>
      <c r="Y2836">
        <f t="shared" si="1034"/>
        <v>1</v>
      </c>
      <c r="Z2836">
        <f t="shared" si="1035"/>
        <v>1</v>
      </c>
      <c r="AA2836">
        <f t="shared" si="1036"/>
        <v>1</v>
      </c>
      <c r="AB2836">
        <f t="shared" si="1037"/>
        <v>0</v>
      </c>
    </row>
    <row r="2837" spans="1:28">
      <c r="A2837">
        <v>4</v>
      </c>
      <c r="B2837">
        <v>67</v>
      </c>
      <c r="C2837">
        <v>38</v>
      </c>
      <c r="D2837">
        <v>16</v>
      </c>
      <c r="E2837">
        <v>6</v>
      </c>
      <c r="F2837" s="1">
        <f t="shared" si="1015"/>
        <v>1</v>
      </c>
      <c r="G2837" s="1">
        <f t="shared" si="1016"/>
        <v>0</v>
      </c>
      <c r="H2837" s="1">
        <f t="shared" si="1017"/>
        <v>1</v>
      </c>
      <c r="I2837" s="1">
        <f t="shared" si="1018"/>
        <v>1</v>
      </c>
      <c r="J2837" s="1">
        <f t="shared" si="1019"/>
        <v>1</v>
      </c>
      <c r="K2837" s="4">
        <f t="shared" si="1020"/>
        <v>0</v>
      </c>
      <c r="L2837" s="3">
        <f t="shared" si="1021"/>
        <v>0</v>
      </c>
      <c r="M2837" s="3">
        <f t="shared" si="1022"/>
        <v>67</v>
      </c>
      <c r="N2837" s="3">
        <f t="shared" si="1023"/>
        <v>0</v>
      </c>
      <c r="O2837" s="3">
        <f t="shared" si="1024"/>
        <v>0</v>
      </c>
      <c r="P2837" s="3">
        <f t="shared" si="1025"/>
        <v>0</v>
      </c>
      <c r="Q2837" s="3">
        <f t="shared" si="1026"/>
        <v>1</v>
      </c>
      <c r="R2837" s="2">
        <f t="shared" si="1027"/>
        <v>4</v>
      </c>
      <c r="S2837" s="2">
        <f t="shared" si="1028"/>
        <v>0</v>
      </c>
      <c r="T2837" s="2">
        <f t="shared" si="1029"/>
        <v>38</v>
      </c>
      <c r="U2837" s="2">
        <f t="shared" si="1030"/>
        <v>16</v>
      </c>
      <c r="V2837" s="2">
        <f t="shared" si="1031"/>
        <v>6</v>
      </c>
      <c r="W2837" s="4">
        <f t="shared" si="1032"/>
        <v>0</v>
      </c>
      <c r="X2837">
        <f t="shared" si="1033"/>
        <v>1</v>
      </c>
      <c r="Y2837">
        <f t="shared" si="1034"/>
        <v>1</v>
      </c>
      <c r="Z2837">
        <f t="shared" si="1035"/>
        <v>1</v>
      </c>
      <c r="AA2837">
        <f t="shared" si="1036"/>
        <v>1</v>
      </c>
      <c r="AB2837">
        <f t="shared" si="1037"/>
        <v>0</v>
      </c>
    </row>
    <row r="2838" spans="1:28">
      <c r="A2838">
        <v>44</v>
      </c>
      <c r="B2838">
        <v>9</v>
      </c>
      <c r="C2838">
        <v>36</v>
      </c>
      <c r="D2838">
        <v>3</v>
      </c>
      <c r="E2838">
        <v>44</v>
      </c>
      <c r="F2838" s="1">
        <f t="shared" si="1015"/>
        <v>1</v>
      </c>
      <c r="G2838" s="1">
        <f t="shared" si="1016"/>
        <v>0</v>
      </c>
      <c r="H2838" s="1">
        <f t="shared" si="1017"/>
        <v>1</v>
      </c>
      <c r="I2838" s="1">
        <f t="shared" si="1018"/>
        <v>0</v>
      </c>
      <c r="J2838" s="1">
        <f t="shared" si="1019"/>
        <v>1</v>
      </c>
      <c r="K2838" s="4">
        <f t="shared" si="1020"/>
        <v>0</v>
      </c>
      <c r="L2838" s="3">
        <f t="shared" si="1021"/>
        <v>0</v>
      </c>
      <c r="M2838" s="3">
        <f t="shared" si="1022"/>
        <v>9</v>
      </c>
      <c r="N2838" s="3">
        <f t="shared" si="1023"/>
        <v>0</v>
      </c>
      <c r="O2838" s="3">
        <f t="shared" si="1024"/>
        <v>3</v>
      </c>
      <c r="P2838" s="3">
        <f t="shared" si="1025"/>
        <v>0</v>
      </c>
      <c r="Q2838" s="3">
        <f t="shared" si="1026"/>
        <v>1</v>
      </c>
      <c r="R2838" s="2">
        <f t="shared" si="1027"/>
        <v>44</v>
      </c>
      <c r="S2838" s="2">
        <f t="shared" si="1028"/>
        <v>0</v>
      </c>
      <c r="T2838" s="2">
        <f t="shared" si="1029"/>
        <v>36</v>
      </c>
      <c r="U2838" s="2">
        <f t="shared" si="1030"/>
        <v>0</v>
      </c>
      <c r="V2838" s="2">
        <f t="shared" si="1031"/>
        <v>44</v>
      </c>
      <c r="W2838" s="4">
        <f t="shared" si="1032"/>
        <v>1</v>
      </c>
      <c r="X2838">
        <f t="shared" si="1033"/>
        <v>0</v>
      </c>
      <c r="Y2838">
        <f t="shared" si="1034"/>
        <v>1</v>
      </c>
      <c r="Z2838">
        <f t="shared" si="1035"/>
        <v>1</v>
      </c>
      <c r="AA2838">
        <f t="shared" si="1036"/>
        <v>1</v>
      </c>
      <c r="AB2838">
        <f t="shared" si="1037"/>
        <v>0</v>
      </c>
    </row>
    <row r="2839" spans="1:28">
      <c r="A2839">
        <v>72</v>
      </c>
      <c r="B2839">
        <v>93</v>
      </c>
      <c r="C2839">
        <v>12</v>
      </c>
      <c r="D2839">
        <v>47</v>
      </c>
      <c r="E2839">
        <v>48</v>
      </c>
      <c r="F2839" s="1">
        <f t="shared" si="1015"/>
        <v>1</v>
      </c>
      <c r="G2839" s="1">
        <f t="shared" si="1016"/>
        <v>0</v>
      </c>
      <c r="H2839" s="1">
        <f t="shared" si="1017"/>
        <v>1</v>
      </c>
      <c r="I2839" s="1">
        <f t="shared" si="1018"/>
        <v>0</v>
      </c>
      <c r="J2839" s="1">
        <f t="shared" si="1019"/>
        <v>1</v>
      </c>
      <c r="K2839" s="4">
        <f t="shared" si="1020"/>
        <v>0</v>
      </c>
      <c r="L2839" s="3">
        <f t="shared" si="1021"/>
        <v>0</v>
      </c>
      <c r="M2839" s="3">
        <f t="shared" si="1022"/>
        <v>93</v>
      </c>
      <c r="N2839" s="3">
        <f t="shared" si="1023"/>
        <v>0</v>
      </c>
      <c r="O2839" s="3">
        <f t="shared" si="1024"/>
        <v>47</v>
      </c>
      <c r="P2839" s="3">
        <f t="shared" si="1025"/>
        <v>0</v>
      </c>
      <c r="Q2839" s="3">
        <f t="shared" si="1026"/>
        <v>1</v>
      </c>
      <c r="R2839" s="2">
        <f t="shared" si="1027"/>
        <v>72</v>
      </c>
      <c r="S2839" s="2">
        <f t="shared" si="1028"/>
        <v>0</v>
      </c>
      <c r="T2839" s="2">
        <f t="shared" si="1029"/>
        <v>12</v>
      </c>
      <c r="U2839" s="2">
        <f t="shared" si="1030"/>
        <v>0</v>
      </c>
      <c r="V2839" s="2">
        <f t="shared" si="1031"/>
        <v>48</v>
      </c>
      <c r="W2839" s="4">
        <f t="shared" si="1032"/>
        <v>0</v>
      </c>
      <c r="X2839">
        <f t="shared" si="1033"/>
        <v>1</v>
      </c>
      <c r="Y2839">
        <f t="shared" si="1034"/>
        <v>1</v>
      </c>
      <c r="Z2839">
        <f t="shared" si="1035"/>
        <v>1</v>
      </c>
      <c r="AA2839">
        <f t="shared" si="1036"/>
        <v>1</v>
      </c>
      <c r="AB2839">
        <f t="shared" si="1037"/>
        <v>0</v>
      </c>
    </row>
    <row r="2840" spans="1:28">
      <c r="A2840">
        <v>34</v>
      </c>
      <c r="B2840">
        <v>18</v>
      </c>
      <c r="C2840">
        <v>18</v>
      </c>
      <c r="D2840">
        <v>14</v>
      </c>
      <c r="E2840">
        <v>22</v>
      </c>
      <c r="F2840" s="1">
        <f t="shared" si="1015"/>
        <v>1</v>
      </c>
      <c r="G2840" s="1">
        <f t="shared" si="1016"/>
        <v>1</v>
      </c>
      <c r="H2840" s="1">
        <f t="shared" si="1017"/>
        <v>1</v>
      </c>
      <c r="I2840" s="1">
        <f t="shared" si="1018"/>
        <v>1</v>
      </c>
      <c r="J2840" s="1">
        <f t="shared" si="1019"/>
        <v>1</v>
      </c>
      <c r="K2840" s="4">
        <f t="shared" si="1020"/>
        <v>0</v>
      </c>
      <c r="L2840" s="3">
        <f t="shared" si="1021"/>
        <v>0</v>
      </c>
      <c r="M2840" s="3">
        <f t="shared" si="1022"/>
        <v>0</v>
      </c>
      <c r="N2840" s="3">
        <f t="shared" si="1023"/>
        <v>0</v>
      </c>
      <c r="O2840" s="3">
        <f t="shared" si="1024"/>
        <v>0</v>
      </c>
      <c r="P2840" s="3">
        <f t="shared" si="1025"/>
        <v>0</v>
      </c>
      <c r="Q2840" s="3">
        <f t="shared" si="1026"/>
        <v>1</v>
      </c>
      <c r="R2840" s="2">
        <f t="shared" si="1027"/>
        <v>34</v>
      </c>
      <c r="S2840" s="2">
        <f t="shared" si="1028"/>
        <v>18</v>
      </c>
      <c r="T2840" s="2">
        <f t="shared" si="1029"/>
        <v>18</v>
      </c>
      <c r="U2840" s="2">
        <f t="shared" si="1030"/>
        <v>14</v>
      </c>
      <c r="V2840" s="2">
        <f t="shared" si="1031"/>
        <v>22</v>
      </c>
      <c r="W2840" s="4">
        <f t="shared" si="1032"/>
        <v>1</v>
      </c>
      <c r="X2840">
        <f t="shared" si="1033"/>
        <v>1</v>
      </c>
      <c r="Y2840">
        <f t="shared" si="1034"/>
        <v>0</v>
      </c>
      <c r="Z2840">
        <f t="shared" si="1035"/>
        <v>1</v>
      </c>
      <c r="AA2840">
        <f t="shared" si="1036"/>
        <v>1</v>
      </c>
      <c r="AB2840">
        <f t="shared" si="1037"/>
        <v>0</v>
      </c>
    </row>
    <row r="2841" spans="1:28">
      <c r="A2841">
        <v>9</v>
      </c>
      <c r="B2841">
        <v>84</v>
      </c>
      <c r="C2841">
        <v>18</v>
      </c>
      <c r="D2841">
        <v>42</v>
      </c>
      <c r="E2841">
        <v>13</v>
      </c>
      <c r="F2841" s="1">
        <f t="shared" si="1015"/>
        <v>0</v>
      </c>
      <c r="G2841" s="1">
        <f t="shared" si="1016"/>
        <v>1</v>
      </c>
      <c r="H2841" s="1">
        <f t="shared" si="1017"/>
        <v>1</v>
      </c>
      <c r="I2841" s="1">
        <f t="shared" si="1018"/>
        <v>1</v>
      </c>
      <c r="J2841" s="1">
        <f t="shared" si="1019"/>
        <v>0</v>
      </c>
      <c r="K2841" s="4">
        <f t="shared" si="1020"/>
        <v>0</v>
      </c>
      <c r="L2841" s="3">
        <f t="shared" si="1021"/>
        <v>9</v>
      </c>
      <c r="M2841" s="3">
        <f t="shared" si="1022"/>
        <v>0</v>
      </c>
      <c r="N2841" s="3">
        <f t="shared" si="1023"/>
        <v>0</v>
      </c>
      <c r="O2841" s="3">
        <f t="shared" si="1024"/>
        <v>0</v>
      </c>
      <c r="P2841" s="3">
        <f t="shared" si="1025"/>
        <v>13</v>
      </c>
      <c r="Q2841" s="3">
        <f t="shared" si="1026"/>
        <v>0</v>
      </c>
      <c r="R2841" s="2">
        <f t="shared" si="1027"/>
        <v>0</v>
      </c>
      <c r="S2841" s="2">
        <f t="shared" si="1028"/>
        <v>84</v>
      </c>
      <c r="T2841" s="2">
        <f t="shared" si="1029"/>
        <v>18</v>
      </c>
      <c r="U2841" s="2">
        <f t="shared" si="1030"/>
        <v>42</v>
      </c>
      <c r="V2841" s="2">
        <f t="shared" si="1031"/>
        <v>0</v>
      </c>
      <c r="W2841" s="4">
        <f t="shared" si="1032"/>
        <v>1</v>
      </c>
      <c r="X2841">
        <f t="shared" si="1033"/>
        <v>1</v>
      </c>
      <c r="Y2841">
        <f t="shared" si="1034"/>
        <v>1</v>
      </c>
      <c r="Z2841">
        <f t="shared" si="1035"/>
        <v>1</v>
      </c>
      <c r="AA2841">
        <f t="shared" si="1036"/>
        <v>1</v>
      </c>
      <c r="AB2841">
        <f t="shared" si="1037"/>
        <v>0</v>
      </c>
    </row>
    <row r="2842" spans="1:28">
      <c r="A2842">
        <v>93</v>
      </c>
      <c r="B2842">
        <v>77</v>
      </c>
      <c r="C2842">
        <v>31</v>
      </c>
      <c r="D2842">
        <v>24</v>
      </c>
      <c r="E2842">
        <v>93</v>
      </c>
      <c r="F2842" s="1">
        <f t="shared" si="1015"/>
        <v>0</v>
      </c>
      <c r="G2842" s="1">
        <f t="shared" si="1016"/>
        <v>0</v>
      </c>
      <c r="H2842" s="1">
        <f t="shared" si="1017"/>
        <v>0</v>
      </c>
      <c r="I2842" s="1">
        <f t="shared" si="1018"/>
        <v>1</v>
      </c>
      <c r="J2842" s="1">
        <f t="shared" si="1019"/>
        <v>0</v>
      </c>
      <c r="K2842" s="4">
        <f t="shared" si="1020"/>
        <v>1</v>
      </c>
      <c r="L2842" s="3">
        <f t="shared" si="1021"/>
        <v>93</v>
      </c>
      <c r="M2842" s="3">
        <f t="shared" si="1022"/>
        <v>77</v>
      </c>
      <c r="N2842" s="3">
        <f t="shared" si="1023"/>
        <v>31</v>
      </c>
      <c r="O2842" s="3">
        <f t="shared" si="1024"/>
        <v>0</v>
      </c>
      <c r="P2842" s="3">
        <f t="shared" si="1025"/>
        <v>93</v>
      </c>
      <c r="Q2842" s="3">
        <f t="shared" si="1026"/>
        <v>0</v>
      </c>
      <c r="R2842" s="2">
        <f t="shared" si="1027"/>
        <v>0</v>
      </c>
      <c r="S2842" s="2">
        <f t="shared" si="1028"/>
        <v>0</v>
      </c>
      <c r="T2842" s="2">
        <f t="shared" si="1029"/>
        <v>0</v>
      </c>
      <c r="U2842" s="2">
        <f t="shared" si="1030"/>
        <v>24</v>
      </c>
      <c r="V2842" s="2">
        <f t="shared" si="1031"/>
        <v>0</v>
      </c>
      <c r="W2842" s="4">
        <f t="shared" si="1032"/>
        <v>0</v>
      </c>
      <c r="X2842">
        <f t="shared" si="1033"/>
        <v>0</v>
      </c>
      <c r="Y2842">
        <f t="shared" si="1034"/>
        <v>1</v>
      </c>
      <c r="Z2842">
        <f t="shared" si="1035"/>
        <v>1</v>
      </c>
      <c r="AA2842">
        <f t="shared" si="1036"/>
        <v>1</v>
      </c>
      <c r="AB2842">
        <f t="shared" si="1037"/>
        <v>0</v>
      </c>
    </row>
    <row r="2843" spans="1:28">
      <c r="A2843">
        <v>47</v>
      </c>
      <c r="B2843">
        <v>69</v>
      </c>
      <c r="C2843">
        <v>37</v>
      </c>
      <c r="D2843">
        <v>5</v>
      </c>
      <c r="E2843">
        <v>141</v>
      </c>
      <c r="F2843" s="1">
        <f t="shared" si="1015"/>
        <v>0</v>
      </c>
      <c r="G2843" s="1">
        <f t="shared" si="1016"/>
        <v>0</v>
      </c>
      <c r="H2843" s="1">
        <f t="shared" si="1017"/>
        <v>0</v>
      </c>
      <c r="I2843" s="1">
        <f t="shared" si="1018"/>
        <v>0</v>
      </c>
      <c r="J2843" s="1">
        <f t="shared" si="1019"/>
        <v>0</v>
      </c>
      <c r="K2843" s="4">
        <f t="shared" si="1020"/>
        <v>1</v>
      </c>
      <c r="L2843" s="3">
        <f t="shared" si="1021"/>
        <v>47</v>
      </c>
      <c r="M2843" s="3">
        <f t="shared" si="1022"/>
        <v>69</v>
      </c>
      <c r="N2843" s="3">
        <f t="shared" si="1023"/>
        <v>37</v>
      </c>
      <c r="O2843" s="3">
        <f t="shared" si="1024"/>
        <v>5</v>
      </c>
      <c r="P2843" s="3">
        <f t="shared" si="1025"/>
        <v>141</v>
      </c>
      <c r="Q2843" s="3">
        <f t="shared" si="1026"/>
        <v>0</v>
      </c>
      <c r="R2843" s="2">
        <f t="shared" si="1027"/>
        <v>0</v>
      </c>
      <c r="S2843" s="2">
        <f t="shared" si="1028"/>
        <v>0</v>
      </c>
      <c r="T2843" s="2">
        <f t="shared" si="1029"/>
        <v>0</v>
      </c>
      <c r="U2843" s="2">
        <f t="shared" si="1030"/>
        <v>0</v>
      </c>
      <c r="V2843" s="2">
        <f t="shared" si="1031"/>
        <v>0</v>
      </c>
      <c r="W2843" s="4">
        <f t="shared" si="1032"/>
        <v>0</v>
      </c>
      <c r="X2843">
        <f t="shared" si="1033"/>
        <v>1</v>
      </c>
      <c r="Y2843">
        <f t="shared" si="1034"/>
        <v>1</v>
      </c>
      <c r="Z2843">
        <f t="shared" si="1035"/>
        <v>1</v>
      </c>
      <c r="AA2843">
        <f t="shared" si="1036"/>
        <v>1</v>
      </c>
      <c r="AB2843">
        <f t="shared" si="1037"/>
        <v>0</v>
      </c>
    </row>
    <row r="2844" spans="1:28">
      <c r="A2844">
        <v>43</v>
      </c>
      <c r="B2844">
        <v>95</v>
      </c>
      <c r="C2844">
        <v>16</v>
      </c>
      <c r="D2844">
        <v>21</v>
      </c>
      <c r="E2844">
        <v>28</v>
      </c>
      <c r="F2844" s="1">
        <f t="shared" si="1015"/>
        <v>0</v>
      </c>
      <c r="G2844" s="1">
        <f t="shared" si="1016"/>
        <v>0</v>
      </c>
      <c r="H2844" s="1">
        <f t="shared" si="1017"/>
        <v>1</v>
      </c>
      <c r="I2844" s="1">
        <f t="shared" si="1018"/>
        <v>0</v>
      </c>
      <c r="J2844" s="1">
        <f t="shared" si="1019"/>
        <v>1</v>
      </c>
      <c r="K2844" s="4">
        <f t="shared" si="1020"/>
        <v>1</v>
      </c>
      <c r="L2844" s="3">
        <f t="shared" si="1021"/>
        <v>43</v>
      </c>
      <c r="M2844" s="3">
        <f t="shared" si="1022"/>
        <v>95</v>
      </c>
      <c r="N2844" s="3">
        <f t="shared" si="1023"/>
        <v>0</v>
      </c>
      <c r="O2844" s="3">
        <f t="shared" si="1024"/>
        <v>21</v>
      </c>
      <c r="P2844" s="3">
        <f t="shared" si="1025"/>
        <v>0</v>
      </c>
      <c r="Q2844" s="3">
        <f t="shared" si="1026"/>
        <v>0</v>
      </c>
      <c r="R2844" s="2">
        <f t="shared" si="1027"/>
        <v>0</v>
      </c>
      <c r="S2844" s="2">
        <f t="shared" si="1028"/>
        <v>0</v>
      </c>
      <c r="T2844" s="2">
        <f t="shared" si="1029"/>
        <v>16</v>
      </c>
      <c r="U2844" s="2">
        <f t="shared" si="1030"/>
        <v>0</v>
      </c>
      <c r="V2844" s="2">
        <f t="shared" si="1031"/>
        <v>28</v>
      </c>
      <c r="W2844" s="4">
        <f t="shared" si="1032"/>
        <v>0</v>
      </c>
      <c r="X2844">
        <f t="shared" si="1033"/>
        <v>1</v>
      </c>
      <c r="Y2844">
        <f t="shared" si="1034"/>
        <v>1</v>
      </c>
      <c r="Z2844">
        <f t="shared" si="1035"/>
        <v>1</v>
      </c>
      <c r="AA2844">
        <f t="shared" si="1036"/>
        <v>1</v>
      </c>
      <c r="AB2844">
        <f t="shared" si="1037"/>
        <v>0</v>
      </c>
    </row>
    <row r="2845" spans="1:28">
      <c r="A2845">
        <v>11</v>
      </c>
      <c r="B2845">
        <v>7</v>
      </c>
      <c r="C2845">
        <v>66</v>
      </c>
      <c r="D2845">
        <v>15</v>
      </c>
      <c r="E2845">
        <v>22</v>
      </c>
      <c r="F2845" s="1">
        <f t="shared" si="1015"/>
        <v>0</v>
      </c>
      <c r="G2845" s="1">
        <f t="shared" si="1016"/>
        <v>0</v>
      </c>
      <c r="H2845" s="1">
        <f t="shared" si="1017"/>
        <v>1</v>
      </c>
      <c r="I2845" s="1">
        <f t="shared" si="1018"/>
        <v>0</v>
      </c>
      <c r="J2845" s="1">
        <f t="shared" si="1019"/>
        <v>1</v>
      </c>
      <c r="K2845" s="4">
        <f t="shared" si="1020"/>
        <v>1</v>
      </c>
      <c r="L2845" s="3">
        <f t="shared" si="1021"/>
        <v>11</v>
      </c>
      <c r="M2845" s="3">
        <f t="shared" si="1022"/>
        <v>7</v>
      </c>
      <c r="N2845" s="3">
        <f t="shared" si="1023"/>
        <v>0</v>
      </c>
      <c r="O2845" s="3">
        <f t="shared" si="1024"/>
        <v>15</v>
      </c>
      <c r="P2845" s="3">
        <f t="shared" si="1025"/>
        <v>0</v>
      </c>
      <c r="Q2845" s="3">
        <f t="shared" si="1026"/>
        <v>0</v>
      </c>
      <c r="R2845" s="2">
        <f t="shared" si="1027"/>
        <v>0</v>
      </c>
      <c r="S2845" s="2">
        <f t="shared" si="1028"/>
        <v>0</v>
      </c>
      <c r="T2845" s="2">
        <f t="shared" si="1029"/>
        <v>66</v>
      </c>
      <c r="U2845" s="2">
        <f t="shared" si="1030"/>
        <v>0</v>
      </c>
      <c r="V2845" s="2">
        <f t="shared" si="1031"/>
        <v>22</v>
      </c>
      <c r="W2845" s="4">
        <f t="shared" si="1032"/>
        <v>1</v>
      </c>
      <c r="X2845">
        <f t="shared" si="1033"/>
        <v>1</v>
      </c>
      <c r="Y2845">
        <f t="shared" si="1034"/>
        <v>1</v>
      </c>
      <c r="Z2845">
        <f t="shared" si="1035"/>
        <v>1</v>
      </c>
      <c r="AA2845">
        <f t="shared" si="1036"/>
        <v>1</v>
      </c>
      <c r="AB2845">
        <f t="shared" si="1037"/>
        <v>1</v>
      </c>
    </row>
    <row r="2846" spans="1:28">
      <c r="A2846">
        <v>14</v>
      </c>
      <c r="B2846">
        <v>12</v>
      </c>
      <c r="C2846">
        <v>86</v>
      </c>
      <c r="D2846">
        <v>44</v>
      </c>
      <c r="E2846">
        <v>9</v>
      </c>
      <c r="F2846" s="1">
        <f t="shared" si="1015"/>
        <v>1</v>
      </c>
      <c r="G2846" s="1">
        <f t="shared" si="1016"/>
        <v>1</v>
      </c>
      <c r="H2846" s="1">
        <f t="shared" si="1017"/>
        <v>1</v>
      </c>
      <c r="I2846" s="1">
        <f t="shared" si="1018"/>
        <v>1</v>
      </c>
      <c r="J2846" s="1">
        <f t="shared" si="1019"/>
        <v>0</v>
      </c>
      <c r="K2846" s="4">
        <f t="shared" si="1020"/>
        <v>0</v>
      </c>
      <c r="L2846" s="3">
        <f t="shared" si="1021"/>
        <v>0</v>
      </c>
      <c r="M2846" s="3">
        <f t="shared" si="1022"/>
        <v>0</v>
      </c>
      <c r="N2846" s="3">
        <f t="shared" si="1023"/>
        <v>0</v>
      </c>
      <c r="O2846" s="3">
        <f t="shared" si="1024"/>
        <v>0</v>
      </c>
      <c r="P2846" s="3">
        <f t="shared" si="1025"/>
        <v>9</v>
      </c>
      <c r="Q2846" s="3">
        <f t="shared" si="1026"/>
        <v>1</v>
      </c>
      <c r="R2846" s="2">
        <f t="shared" si="1027"/>
        <v>14</v>
      </c>
      <c r="S2846" s="2">
        <f t="shared" si="1028"/>
        <v>12</v>
      </c>
      <c r="T2846" s="2">
        <f t="shared" si="1029"/>
        <v>86</v>
      </c>
      <c r="U2846" s="2">
        <f t="shared" si="1030"/>
        <v>44</v>
      </c>
      <c r="V2846" s="2">
        <f t="shared" si="1031"/>
        <v>0</v>
      </c>
      <c r="W2846" s="4">
        <f t="shared" si="1032"/>
        <v>1</v>
      </c>
      <c r="X2846">
        <f t="shared" si="1033"/>
        <v>1</v>
      </c>
      <c r="Y2846">
        <f t="shared" si="1034"/>
        <v>1</v>
      </c>
      <c r="Z2846">
        <f t="shared" si="1035"/>
        <v>1</v>
      </c>
      <c r="AA2846">
        <f t="shared" si="1036"/>
        <v>1</v>
      </c>
      <c r="AB2846">
        <f t="shared" si="1037"/>
        <v>0</v>
      </c>
    </row>
    <row r="2847" spans="1:28">
      <c r="A2847">
        <v>6</v>
      </c>
      <c r="B2847">
        <v>57</v>
      </c>
      <c r="C2847">
        <v>44</v>
      </c>
      <c r="D2847">
        <v>31</v>
      </c>
      <c r="E2847">
        <v>9</v>
      </c>
      <c r="F2847" s="1">
        <f t="shared" si="1015"/>
        <v>1</v>
      </c>
      <c r="G2847" s="1">
        <f t="shared" si="1016"/>
        <v>0</v>
      </c>
      <c r="H2847" s="1">
        <f t="shared" si="1017"/>
        <v>1</v>
      </c>
      <c r="I2847" s="1">
        <f t="shared" si="1018"/>
        <v>0</v>
      </c>
      <c r="J2847" s="1">
        <f t="shared" si="1019"/>
        <v>0</v>
      </c>
      <c r="K2847" s="4">
        <f t="shared" si="1020"/>
        <v>1</v>
      </c>
      <c r="L2847" s="3">
        <f t="shared" si="1021"/>
        <v>0</v>
      </c>
      <c r="M2847" s="3">
        <f t="shared" si="1022"/>
        <v>57</v>
      </c>
      <c r="N2847" s="3">
        <f t="shared" si="1023"/>
        <v>0</v>
      </c>
      <c r="O2847" s="3">
        <f t="shared" si="1024"/>
        <v>31</v>
      </c>
      <c r="P2847" s="3">
        <f t="shared" si="1025"/>
        <v>9</v>
      </c>
      <c r="Q2847" s="3">
        <f t="shared" si="1026"/>
        <v>0</v>
      </c>
      <c r="R2847" s="2">
        <f t="shared" si="1027"/>
        <v>6</v>
      </c>
      <c r="S2847" s="2">
        <f t="shared" si="1028"/>
        <v>0</v>
      </c>
      <c r="T2847" s="2">
        <f t="shared" si="1029"/>
        <v>44</v>
      </c>
      <c r="U2847" s="2">
        <f t="shared" si="1030"/>
        <v>0</v>
      </c>
      <c r="V2847" s="2">
        <f t="shared" si="1031"/>
        <v>0</v>
      </c>
      <c r="W2847" s="4">
        <f t="shared" si="1032"/>
        <v>0</v>
      </c>
      <c r="X2847">
        <f t="shared" si="1033"/>
        <v>1</v>
      </c>
      <c r="Y2847">
        <f t="shared" si="1034"/>
        <v>1</v>
      </c>
      <c r="Z2847">
        <f t="shared" si="1035"/>
        <v>1</v>
      </c>
      <c r="AA2847">
        <f t="shared" si="1036"/>
        <v>1</v>
      </c>
      <c r="AB2847">
        <f t="shared" si="1037"/>
        <v>0</v>
      </c>
    </row>
    <row r="2848" spans="1:28">
      <c r="A2848">
        <v>25</v>
      </c>
      <c r="B2848">
        <v>89</v>
      </c>
      <c r="C2848">
        <v>82</v>
      </c>
      <c r="D2848">
        <v>40</v>
      </c>
      <c r="E2848">
        <v>25</v>
      </c>
      <c r="F2848" s="1">
        <f t="shared" si="1015"/>
        <v>0</v>
      </c>
      <c r="G2848" s="1">
        <f t="shared" si="1016"/>
        <v>0</v>
      </c>
      <c r="H2848" s="1">
        <f t="shared" si="1017"/>
        <v>1</v>
      </c>
      <c r="I2848" s="1">
        <f t="shared" si="1018"/>
        <v>1</v>
      </c>
      <c r="J2848" s="1">
        <f t="shared" si="1019"/>
        <v>0</v>
      </c>
      <c r="K2848" s="4">
        <f t="shared" si="1020"/>
        <v>1</v>
      </c>
      <c r="L2848" s="3">
        <f t="shared" si="1021"/>
        <v>25</v>
      </c>
      <c r="M2848" s="3">
        <f t="shared" si="1022"/>
        <v>89</v>
      </c>
      <c r="N2848" s="3">
        <f t="shared" si="1023"/>
        <v>0</v>
      </c>
      <c r="O2848" s="3">
        <f t="shared" si="1024"/>
        <v>0</v>
      </c>
      <c r="P2848" s="3">
        <f t="shared" si="1025"/>
        <v>25</v>
      </c>
      <c r="Q2848" s="3">
        <f t="shared" si="1026"/>
        <v>0</v>
      </c>
      <c r="R2848" s="2">
        <f t="shared" si="1027"/>
        <v>0</v>
      </c>
      <c r="S2848" s="2">
        <f t="shared" si="1028"/>
        <v>0</v>
      </c>
      <c r="T2848" s="2">
        <f t="shared" si="1029"/>
        <v>82</v>
      </c>
      <c r="U2848" s="2">
        <f t="shared" si="1030"/>
        <v>40</v>
      </c>
      <c r="V2848" s="2">
        <f t="shared" si="1031"/>
        <v>0</v>
      </c>
      <c r="W2848" s="4">
        <f t="shared" si="1032"/>
        <v>0</v>
      </c>
      <c r="X2848">
        <f t="shared" si="1033"/>
        <v>0</v>
      </c>
      <c r="Y2848">
        <f t="shared" si="1034"/>
        <v>1</v>
      </c>
      <c r="Z2848">
        <f t="shared" si="1035"/>
        <v>1</v>
      </c>
      <c r="AA2848">
        <f t="shared" si="1036"/>
        <v>1</v>
      </c>
      <c r="AB2848">
        <f t="shared" si="1037"/>
        <v>0</v>
      </c>
    </row>
    <row r="2849" spans="1:28">
      <c r="A2849">
        <v>88</v>
      </c>
      <c r="B2849">
        <v>22</v>
      </c>
      <c r="C2849">
        <v>34</v>
      </c>
      <c r="D2849">
        <v>5</v>
      </c>
      <c r="E2849">
        <v>176</v>
      </c>
      <c r="F2849" s="1">
        <f t="shared" si="1015"/>
        <v>1</v>
      </c>
      <c r="G2849" s="1">
        <f t="shared" si="1016"/>
        <v>1</v>
      </c>
      <c r="H2849" s="1">
        <f t="shared" si="1017"/>
        <v>1</v>
      </c>
      <c r="I2849" s="1">
        <f t="shared" si="1018"/>
        <v>0</v>
      </c>
      <c r="J2849" s="1">
        <f t="shared" si="1019"/>
        <v>1</v>
      </c>
      <c r="K2849" s="4">
        <f t="shared" si="1020"/>
        <v>0</v>
      </c>
      <c r="L2849" s="3">
        <f t="shared" si="1021"/>
        <v>0</v>
      </c>
      <c r="M2849" s="3">
        <f t="shared" si="1022"/>
        <v>0</v>
      </c>
      <c r="N2849" s="3">
        <f t="shared" si="1023"/>
        <v>0</v>
      </c>
      <c r="O2849" s="3">
        <f t="shared" si="1024"/>
        <v>5</v>
      </c>
      <c r="P2849" s="3">
        <f t="shared" si="1025"/>
        <v>0</v>
      </c>
      <c r="Q2849" s="3">
        <f t="shared" si="1026"/>
        <v>1</v>
      </c>
      <c r="R2849" s="2">
        <f t="shared" si="1027"/>
        <v>88</v>
      </c>
      <c r="S2849" s="2">
        <f t="shared" si="1028"/>
        <v>22</v>
      </c>
      <c r="T2849" s="2">
        <f t="shared" si="1029"/>
        <v>34</v>
      </c>
      <c r="U2849" s="2">
        <f t="shared" si="1030"/>
        <v>0</v>
      </c>
      <c r="V2849" s="2">
        <f t="shared" si="1031"/>
        <v>176</v>
      </c>
      <c r="W2849" s="4">
        <f t="shared" si="1032"/>
        <v>1</v>
      </c>
      <c r="X2849">
        <f t="shared" si="1033"/>
        <v>1</v>
      </c>
      <c r="Y2849">
        <f t="shared" si="1034"/>
        <v>1</v>
      </c>
      <c r="Z2849">
        <f t="shared" si="1035"/>
        <v>1</v>
      </c>
      <c r="AA2849">
        <f t="shared" si="1036"/>
        <v>1</v>
      </c>
      <c r="AB2849">
        <f t="shared" si="1037"/>
        <v>0</v>
      </c>
    </row>
    <row r="2850" spans="1:28">
      <c r="A2850">
        <v>27</v>
      </c>
      <c r="B2850">
        <v>7</v>
      </c>
      <c r="C2850">
        <v>5</v>
      </c>
      <c r="D2850">
        <v>47</v>
      </c>
      <c r="E2850">
        <v>27</v>
      </c>
      <c r="F2850" s="1">
        <f t="shared" si="1015"/>
        <v>0</v>
      </c>
      <c r="G2850" s="1">
        <f t="shared" si="1016"/>
        <v>0</v>
      </c>
      <c r="H2850" s="1">
        <f t="shared" si="1017"/>
        <v>0</v>
      </c>
      <c r="I2850" s="1">
        <f t="shared" si="1018"/>
        <v>0</v>
      </c>
      <c r="J2850" s="1">
        <f t="shared" si="1019"/>
        <v>0</v>
      </c>
      <c r="K2850" s="4">
        <f t="shared" si="1020"/>
        <v>1</v>
      </c>
      <c r="L2850" s="3">
        <f t="shared" si="1021"/>
        <v>27</v>
      </c>
      <c r="M2850" s="3">
        <f t="shared" si="1022"/>
        <v>7</v>
      </c>
      <c r="N2850" s="3">
        <f t="shared" si="1023"/>
        <v>5</v>
      </c>
      <c r="O2850" s="3">
        <f t="shared" si="1024"/>
        <v>47</v>
      </c>
      <c r="P2850" s="3">
        <f t="shared" si="1025"/>
        <v>27</v>
      </c>
      <c r="Q2850" s="3">
        <f t="shared" si="1026"/>
        <v>0</v>
      </c>
      <c r="R2850" s="2">
        <f t="shared" si="1027"/>
        <v>0</v>
      </c>
      <c r="S2850" s="2">
        <f t="shared" si="1028"/>
        <v>0</v>
      </c>
      <c r="T2850" s="2">
        <f t="shared" si="1029"/>
        <v>0</v>
      </c>
      <c r="U2850" s="2">
        <f t="shared" si="1030"/>
        <v>0</v>
      </c>
      <c r="V2850" s="2">
        <f t="shared" si="1031"/>
        <v>0</v>
      </c>
      <c r="W2850" s="4">
        <f t="shared" si="1032"/>
        <v>0</v>
      </c>
      <c r="X2850">
        <f t="shared" si="1033"/>
        <v>0</v>
      </c>
      <c r="Y2850">
        <f t="shared" si="1034"/>
        <v>1</v>
      </c>
      <c r="Z2850">
        <f t="shared" si="1035"/>
        <v>1</v>
      </c>
      <c r="AA2850">
        <f t="shared" si="1036"/>
        <v>1</v>
      </c>
      <c r="AB2850">
        <f t="shared" si="1037"/>
        <v>0</v>
      </c>
    </row>
    <row r="2851" spans="1:28">
      <c r="A2851">
        <v>78</v>
      </c>
      <c r="B2851">
        <v>27</v>
      </c>
      <c r="C2851">
        <v>1</v>
      </c>
      <c r="D2851">
        <v>46</v>
      </c>
      <c r="E2851">
        <v>78</v>
      </c>
      <c r="F2851" s="1">
        <f t="shared" si="1015"/>
        <v>1</v>
      </c>
      <c r="G2851" s="1">
        <f t="shared" si="1016"/>
        <v>0</v>
      </c>
      <c r="H2851" s="1">
        <f t="shared" si="1017"/>
        <v>0</v>
      </c>
      <c r="I2851" s="1">
        <f t="shared" si="1018"/>
        <v>1</v>
      </c>
      <c r="J2851" s="1">
        <f t="shared" si="1019"/>
        <v>1</v>
      </c>
      <c r="K2851" s="4">
        <f t="shared" si="1020"/>
        <v>0</v>
      </c>
      <c r="L2851" s="3">
        <f t="shared" si="1021"/>
        <v>0</v>
      </c>
      <c r="M2851" s="3">
        <f t="shared" si="1022"/>
        <v>27</v>
      </c>
      <c r="N2851" s="3">
        <f t="shared" si="1023"/>
        <v>1</v>
      </c>
      <c r="O2851" s="3">
        <f t="shared" si="1024"/>
        <v>0</v>
      </c>
      <c r="P2851" s="3">
        <f t="shared" si="1025"/>
        <v>0</v>
      </c>
      <c r="Q2851" s="3">
        <f t="shared" si="1026"/>
        <v>1</v>
      </c>
      <c r="R2851" s="2">
        <f t="shared" si="1027"/>
        <v>78</v>
      </c>
      <c r="S2851" s="2">
        <f t="shared" si="1028"/>
        <v>0</v>
      </c>
      <c r="T2851" s="2">
        <f t="shared" si="1029"/>
        <v>0</v>
      </c>
      <c r="U2851" s="2">
        <f t="shared" si="1030"/>
        <v>46</v>
      </c>
      <c r="V2851" s="2">
        <f t="shared" si="1031"/>
        <v>78</v>
      </c>
      <c r="W2851" s="4">
        <f t="shared" si="1032"/>
        <v>1</v>
      </c>
      <c r="X2851">
        <f t="shared" si="1033"/>
        <v>0</v>
      </c>
      <c r="Y2851">
        <f t="shared" si="1034"/>
        <v>1</v>
      </c>
      <c r="Z2851">
        <f t="shared" si="1035"/>
        <v>1</v>
      </c>
      <c r="AA2851">
        <f t="shared" si="1036"/>
        <v>1</v>
      </c>
      <c r="AB2851">
        <f t="shared" si="1037"/>
        <v>0</v>
      </c>
    </row>
    <row r="2852" spans="1:28">
      <c r="A2852">
        <v>89</v>
      </c>
      <c r="B2852">
        <v>74</v>
      </c>
      <c r="C2852">
        <v>37</v>
      </c>
      <c r="D2852">
        <v>14</v>
      </c>
      <c r="E2852">
        <v>29</v>
      </c>
      <c r="F2852" s="1">
        <f t="shared" si="1015"/>
        <v>0</v>
      </c>
      <c r="G2852" s="1">
        <f t="shared" si="1016"/>
        <v>1</v>
      </c>
      <c r="H2852" s="1">
        <f t="shared" si="1017"/>
        <v>0</v>
      </c>
      <c r="I2852" s="1">
        <f t="shared" si="1018"/>
        <v>1</v>
      </c>
      <c r="J2852" s="1">
        <f t="shared" si="1019"/>
        <v>0</v>
      </c>
      <c r="K2852" s="4">
        <f t="shared" si="1020"/>
        <v>1</v>
      </c>
      <c r="L2852" s="3">
        <f t="shared" si="1021"/>
        <v>89</v>
      </c>
      <c r="M2852" s="3">
        <f t="shared" si="1022"/>
        <v>0</v>
      </c>
      <c r="N2852" s="3">
        <f t="shared" si="1023"/>
        <v>37</v>
      </c>
      <c r="O2852" s="3">
        <f t="shared" si="1024"/>
        <v>0</v>
      </c>
      <c r="P2852" s="3">
        <f t="shared" si="1025"/>
        <v>29</v>
      </c>
      <c r="Q2852" s="3">
        <f t="shared" si="1026"/>
        <v>0</v>
      </c>
      <c r="R2852" s="2">
        <f t="shared" si="1027"/>
        <v>0</v>
      </c>
      <c r="S2852" s="2">
        <f t="shared" si="1028"/>
        <v>74</v>
      </c>
      <c r="T2852" s="2">
        <f t="shared" si="1029"/>
        <v>0</v>
      </c>
      <c r="U2852" s="2">
        <f t="shared" si="1030"/>
        <v>14</v>
      </c>
      <c r="V2852" s="2">
        <f t="shared" si="1031"/>
        <v>0</v>
      </c>
      <c r="W2852" s="4">
        <f t="shared" si="1032"/>
        <v>0</v>
      </c>
      <c r="X2852">
        <f t="shared" si="1033"/>
        <v>1</v>
      </c>
      <c r="Y2852">
        <f t="shared" si="1034"/>
        <v>1</v>
      </c>
      <c r="Z2852">
        <f t="shared" si="1035"/>
        <v>1</v>
      </c>
      <c r="AA2852">
        <f t="shared" si="1036"/>
        <v>1</v>
      </c>
      <c r="AB2852">
        <f t="shared" si="1037"/>
        <v>0</v>
      </c>
    </row>
    <row r="2853" spans="1:28">
      <c r="A2853">
        <v>38</v>
      </c>
      <c r="B2853">
        <v>24</v>
      </c>
      <c r="C2853">
        <v>29</v>
      </c>
      <c r="D2853">
        <v>45</v>
      </c>
      <c r="E2853">
        <v>19</v>
      </c>
      <c r="F2853" s="1">
        <f t="shared" si="1015"/>
        <v>1</v>
      </c>
      <c r="G2853" s="1">
        <f t="shared" si="1016"/>
        <v>1</v>
      </c>
      <c r="H2853" s="1">
        <f t="shared" si="1017"/>
        <v>0</v>
      </c>
      <c r="I2853" s="1">
        <f t="shared" si="1018"/>
        <v>0</v>
      </c>
      <c r="J2853" s="1">
        <f t="shared" si="1019"/>
        <v>0</v>
      </c>
      <c r="K2853" s="4">
        <f t="shared" si="1020"/>
        <v>1</v>
      </c>
      <c r="L2853" s="3">
        <f t="shared" si="1021"/>
        <v>0</v>
      </c>
      <c r="M2853" s="3">
        <f t="shared" si="1022"/>
        <v>0</v>
      </c>
      <c r="N2853" s="3">
        <f t="shared" si="1023"/>
        <v>29</v>
      </c>
      <c r="O2853" s="3">
        <f t="shared" si="1024"/>
        <v>45</v>
      </c>
      <c r="P2853" s="3">
        <f t="shared" si="1025"/>
        <v>19</v>
      </c>
      <c r="Q2853" s="3">
        <f t="shared" si="1026"/>
        <v>0</v>
      </c>
      <c r="R2853" s="2">
        <f t="shared" si="1027"/>
        <v>38</v>
      </c>
      <c r="S2853" s="2">
        <f t="shared" si="1028"/>
        <v>24</v>
      </c>
      <c r="T2853" s="2">
        <f t="shared" si="1029"/>
        <v>0</v>
      </c>
      <c r="U2853" s="2">
        <f t="shared" si="1030"/>
        <v>0</v>
      </c>
      <c r="V2853" s="2">
        <f t="shared" si="1031"/>
        <v>0</v>
      </c>
      <c r="W2853" s="4">
        <f t="shared" si="1032"/>
        <v>0</v>
      </c>
      <c r="X2853">
        <f t="shared" si="1033"/>
        <v>1</v>
      </c>
      <c r="Y2853">
        <f t="shared" si="1034"/>
        <v>1</v>
      </c>
      <c r="Z2853">
        <f t="shared" si="1035"/>
        <v>1</v>
      </c>
      <c r="AA2853">
        <f t="shared" si="1036"/>
        <v>1</v>
      </c>
      <c r="AB2853">
        <f t="shared" si="1037"/>
        <v>0</v>
      </c>
    </row>
    <row r="2854" spans="1:28">
      <c r="A2854">
        <v>64</v>
      </c>
      <c r="B2854">
        <v>79</v>
      </c>
      <c r="C2854">
        <v>90</v>
      </c>
      <c r="D2854">
        <v>41</v>
      </c>
      <c r="E2854">
        <v>32</v>
      </c>
      <c r="F2854" s="1">
        <f t="shared" si="1015"/>
        <v>1</v>
      </c>
      <c r="G2854" s="1">
        <f t="shared" si="1016"/>
        <v>0</v>
      </c>
      <c r="H2854" s="1">
        <f t="shared" si="1017"/>
        <v>1</v>
      </c>
      <c r="I2854" s="1">
        <f t="shared" si="1018"/>
        <v>0</v>
      </c>
      <c r="J2854" s="1">
        <f t="shared" si="1019"/>
        <v>1</v>
      </c>
      <c r="K2854" s="4">
        <f t="shared" si="1020"/>
        <v>0</v>
      </c>
      <c r="L2854" s="3">
        <f t="shared" si="1021"/>
        <v>0</v>
      </c>
      <c r="M2854" s="3">
        <f t="shared" si="1022"/>
        <v>79</v>
      </c>
      <c r="N2854" s="3">
        <f t="shared" si="1023"/>
        <v>0</v>
      </c>
      <c r="O2854" s="3">
        <f t="shared" si="1024"/>
        <v>41</v>
      </c>
      <c r="P2854" s="3">
        <f t="shared" si="1025"/>
        <v>0</v>
      </c>
      <c r="Q2854" s="3">
        <f t="shared" si="1026"/>
        <v>1</v>
      </c>
      <c r="R2854" s="2">
        <f t="shared" si="1027"/>
        <v>64</v>
      </c>
      <c r="S2854" s="2">
        <f t="shared" si="1028"/>
        <v>0</v>
      </c>
      <c r="T2854" s="2">
        <f t="shared" si="1029"/>
        <v>90</v>
      </c>
      <c r="U2854" s="2">
        <f t="shared" si="1030"/>
        <v>0</v>
      </c>
      <c r="V2854" s="2">
        <f t="shared" si="1031"/>
        <v>32</v>
      </c>
      <c r="W2854" s="4">
        <f t="shared" si="1032"/>
        <v>1</v>
      </c>
      <c r="X2854">
        <f t="shared" si="1033"/>
        <v>1</v>
      </c>
      <c r="Y2854">
        <f t="shared" si="1034"/>
        <v>1</v>
      </c>
      <c r="Z2854">
        <f t="shared" si="1035"/>
        <v>1</v>
      </c>
      <c r="AA2854">
        <f t="shared" si="1036"/>
        <v>1</v>
      </c>
      <c r="AB2854">
        <f t="shared" si="1037"/>
        <v>0</v>
      </c>
    </row>
    <row r="2855" spans="1:28">
      <c r="A2855">
        <v>13</v>
      </c>
      <c r="B2855">
        <v>90</v>
      </c>
      <c r="C2855">
        <v>96</v>
      </c>
      <c r="D2855">
        <v>22</v>
      </c>
      <c r="E2855">
        <v>26</v>
      </c>
      <c r="F2855" s="1">
        <f t="shared" si="1015"/>
        <v>0</v>
      </c>
      <c r="G2855" s="1">
        <f t="shared" si="1016"/>
        <v>1</v>
      </c>
      <c r="H2855" s="1">
        <f t="shared" si="1017"/>
        <v>1</v>
      </c>
      <c r="I2855" s="1">
        <f t="shared" si="1018"/>
        <v>1</v>
      </c>
      <c r="J2855" s="1">
        <f t="shared" si="1019"/>
        <v>1</v>
      </c>
      <c r="K2855" s="4">
        <f t="shared" si="1020"/>
        <v>0</v>
      </c>
      <c r="L2855" s="3">
        <f t="shared" si="1021"/>
        <v>13</v>
      </c>
      <c r="M2855" s="3">
        <f t="shared" si="1022"/>
        <v>0</v>
      </c>
      <c r="N2855" s="3">
        <f t="shared" si="1023"/>
        <v>0</v>
      </c>
      <c r="O2855" s="3">
        <f t="shared" si="1024"/>
        <v>0</v>
      </c>
      <c r="P2855" s="3">
        <f t="shared" si="1025"/>
        <v>0</v>
      </c>
      <c r="Q2855" s="3">
        <f t="shared" si="1026"/>
        <v>0</v>
      </c>
      <c r="R2855" s="2">
        <f t="shared" si="1027"/>
        <v>0</v>
      </c>
      <c r="S2855" s="2">
        <f t="shared" si="1028"/>
        <v>90</v>
      </c>
      <c r="T2855" s="2">
        <f t="shared" si="1029"/>
        <v>96</v>
      </c>
      <c r="U2855" s="2">
        <f t="shared" si="1030"/>
        <v>22</v>
      </c>
      <c r="V2855" s="2">
        <f t="shared" si="1031"/>
        <v>26</v>
      </c>
      <c r="W2855" s="4">
        <f t="shared" si="1032"/>
        <v>1</v>
      </c>
      <c r="X2855">
        <f t="shared" si="1033"/>
        <v>1</v>
      </c>
      <c r="Y2855">
        <f t="shared" si="1034"/>
        <v>1</v>
      </c>
      <c r="Z2855">
        <f t="shared" si="1035"/>
        <v>1</v>
      </c>
      <c r="AA2855">
        <f t="shared" si="1036"/>
        <v>1</v>
      </c>
      <c r="AB2855">
        <f t="shared" si="1037"/>
        <v>0</v>
      </c>
    </row>
    <row r="2856" spans="1:28">
      <c r="A2856">
        <v>50</v>
      </c>
      <c r="B2856">
        <v>35</v>
      </c>
      <c r="C2856">
        <v>9</v>
      </c>
      <c r="D2856">
        <v>49</v>
      </c>
      <c r="E2856">
        <v>33</v>
      </c>
      <c r="F2856" s="1">
        <f t="shared" si="1015"/>
        <v>1</v>
      </c>
      <c r="G2856" s="1">
        <f t="shared" si="1016"/>
        <v>0</v>
      </c>
      <c r="H2856" s="1">
        <f t="shared" si="1017"/>
        <v>0</v>
      </c>
      <c r="I2856" s="1">
        <f t="shared" si="1018"/>
        <v>0</v>
      </c>
      <c r="J2856" s="1">
        <f t="shared" si="1019"/>
        <v>0</v>
      </c>
      <c r="K2856" s="4">
        <f t="shared" si="1020"/>
        <v>1</v>
      </c>
      <c r="L2856" s="3">
        <f t="shared" si="1021"/>
        <v>0</v>
      </c>
      <c r="M2856" s="3">
        <f t="shared" si="1022"/>
        <v>35</v>
      </c>
      <c r="N2856" s="3">
        <f t="shared" si="1023"/>
        <v>9</v>
      </c>
      <c r="O2856" s="3">
        <f t="shared" si="1024"/>
        <v>49</v>
      </c>
      <c r="P2856" s="3">
        <f t="shared" si="1025"/>
        <v>33</v>
      </c>
      <c r="Q2856" s="3">
        <f t="shared" si="1026"/>
        <v>0</v>
      </c>
      <c r="R2856" s="2">
        <f t="shared" si="1027"/>
        <v>50</v>
      </c>
      <c r="S2856" s="2">
        <f t="shared" si="1028"/>
        <v>0</v>
      </c>
      <c r="T2856" s="2">
        <f t="shared" si="1029"/>
        <v>0</v>
      </c>
      <c r="U2856" s="2">
        <f t="shared" si="1030"/>
        <v>0</v>
      </c>
      <c r="V2856" s="2">
        <f t="shared" si="1031"/>
        <v>0</v>
      </c>
      <c r="W2856" s="4">
        <f t="shared" si="1032"/>
        <v>0</v>
      </c>
      <c r="X2856">
        <f t="shared" si="1033"/>
        <v>1</v>
      </c>
      <c r="Y2856">
        <f t="shared" si="1034"/>
        <v>1</v>
      </c>
      <c r="Z2856">
        <f t="shared" si="1035"/>
        <v>1</v>
      </c>
      <c r="AA2856">
        <f t="shared" si="1036"/>
        <v>1</v>
      </c>
      <c r="AB2856">
        <f t="shared" si="1037"/>
        <v>0</v>
      </c>
    </row>
    <row r="2857" spans="1:28">
      <c r="A2857">
        <v>23</v>
      </c>
      <c r="B2857">
        <v>78</v>
      </c>
      <c r="C2857">
        <v>28</v>
      </c>
      <c r="D2857">
        <v>37</v>
      </c>
      <c r="E2857">
        <v>7</v>
      </c>
      <c r="F2857" s="1">
        <f t="shared" si="1015"/>
        <v>0</v>
      </c>
      <c r="G2857" s="1">
        <f t="shared" si="1016"/>
        <v>1</v>
      </c>
      <c r="H2857" s="1">
        <f t="shared" si="1017"/>
        <v>1</v>
      </c>
      <c r="I2857" s="1">
        <f t="shared" si="1018"/>
        <v>0</v>
      </c>
      <c r="J2857" s="1">
        <f t="shared" si="1019"/>
        <v>0</v>
      </c>
      <c r="K2857" s="4">
        <f t="shared" si="1020"/>
        <v>1</v>
      </c>
      <c r="L2857" s="3">
        <f t="shared" si="1021"/>
        <v>23</v>
      </c>
      <c r="M2857" s="3">
        <f t="shared" si="1022"/>
        <v>0</v>
      </c>
      <c r="N2857" s="3">
        <f t="shared" si="1023"/>
        <v>0</v>
      </c>
      <c r="O2857" s="3">
        <f t="shared" si="1024"/>
        <v>37</v>
      </c>
      <c r="P2857" s="3">
        <f t="shared" si="1025"/>
        <v>7</v>
      </c>
      <c r="Q2857" s="3">
        <f t="shared" si="1026"/>
        <v>0</v>
      </c>
      <c r="R2857" s="2">
        <f t="shared" si="1027"/>
        <v>0</v>
      </c>
      <c r="S2857" s="2">
        <f t="shared" si="1028"/>
        <v>78</v>
      </c>
      <c r="T2857" s="2">
        <f t="shared" si="1029"/>
        <v>28</v>
      </c>
      <c r="U2857" s="2">
        <f t="shared" si="1030"/>
        <v>0</v>
      </c>
      <c r="V2857" s="2">
        <f t="shared" si="1031"/>
        <v>0</v>
      </c>
      <c r="W2857" s="4">
        <f t="shared" si="1032"/>
        <v>1</v>
      </c>
      <c r="X2857">
        <f t="shared" si="1033"/>
        <v>1</v>
      </c>
      <c r="Y2857">
        <f t="shared" si="1034"/>
        <v>1</v>
      </c>
      <c r="Z2857">
        <f t="shared" si="1035"/>
        <v>1</v>
      </c>
      <c r="AA2857">
        <f t="shared" si="1036"/>
        <v>1</v>
      </c>
      <c r="AB2857">
        <f t="shared" si="1037"/>
        <v>1</v>
      </c>
    </row>
    <row r="2858" spans="1:28">
      <c r="A2858">
        <v>60</v>
      </c>
      <c r="B2858">
        <v>5</v>
      </c>
      <c r="C2858">
        <v>58</v>
      </c>
      <c r="D2858">
        <v>44</v>
      </c>
      <c r="E2858">
        <v>20</v>
      </c>
      <c r="F2858" s="1">
        <f t="shared" si="1015"/>
        <v>1</v>
      </c>
      <c r="G2858" s="1">
        <f t="shared" si="1016"/>
        <v>0</v>
      </c>
      <c r="H2858" s="1">
        <f t="shared" si="1017"/>
        <v>1</v>
      </c>
      <c r="I2858" s="1">
        <f t="shared" si="1018"/>
        <v>1</v>
      </c>
      <c r="J2858" s="1">
        <f t="shared" si="1019"/>
        <v>1</v>
      </c>
      <c r="K2858" s="4">
        <f t="shared" si="1020"/>
        <v>0</v>
      </c>
      <c r="L2858" s="3">
        <f t="shared" si="1021"/>
        <v>0</v>
      </c>
      <c r="M2858" s="3">
        <f t="shared" si="1022"/>
        <v>5</v>
      </c>
      <c r="N2858" s="3">
        <f t="shared" si="1023"/>
        <v>0</v>
      </c>
      <c r="O2858" s="3">
        <f t="shared" si="1024"/>
        <v>0</v>
      </c>
      <c r="P2858" s="3">
        <f t="shared" si="1025"/>
        <v>0</v>
      </c>
      <c r="Q2858" s="3">
        <f t="shared" si="1026"/>
        <v>1</v>
      </c>
      <c r="R2858" s="2">
        <f t="shared" si="1027"/>
        <v>60</v>
      </c>
      <c r="S2858" s="2">
        <f t="shared" si="1028"/>
        <v>0</v>
      </c>
      <c r="T2858" s="2">
        <f t="shared" si="1029"/>
        <v>58</v>
      </c>
      <c r="U2858" s="2">
        <f t="shared" si="1030"/>
        <v>44</v>
      </c>
      <c r="V2858" s="2">
        <f t="shared" si="1031"/>
        <v>20</v>
      </c>
      <c r="W2858" s="4">
        <f t="shared" si="1032"/>
        <v>1</v>
      </c>
      <c r="X2858">
        <f t="shared" si="1033"/>
        <v>1</v>
      </c>
      <c r="Y2858">
        <f t="shared" si="1034"/>
        <v>1</v>
      </c>
      <c r="Z2858">
        <f t="shared" si="1035"/>
        <v>1</v>
      </c>
      <c r="AA2858">
        <f t="shared" si="1036"/>
        <v>1</v>
      </c>
      <c r="AB2858">
        <f t="shared" si="1037"/>
        <v>0</v>
      </c>
    </row>
    <row r="2859" spans="1:28">
      <c r="A2859">
        <v>13</v>
      </c>
      <c r="B2859">
        <v>51</v>
      </c>
      <c r="C2859">
        <v>19</v>
      </c>
      <c r="D2859">
        <v>19</v>
      </c>
      <c r="E2859">
        <v>19</v>
      </c>
      <c r="F2859" s="1">
        <f t="shared" si="1015"/>
        <v>0</v>
      </c>
      <c r="G2859" s="1">
        <f t="shared" si="1016"/>
        <v>0</v>
      </c>
      <c r="H2859" s="1">
        <f t="shared" si="1017"/>
        <v>0</v>
      </c>
      <c r="I2859" s="1">
        <f t="shared" si="1018"/>
        <v>0</v>
      </c>
      <c r="J2859" s="1">
        <f t="shared" si="1019"/>
        <v>0</v>
      </c>
      <c r="K2859" s="4">
        <f t="shared" si="1020"/>
        <v>1</v>
      </c>
      <c r="L2859" s="3">
        <f t="shared" si="1021"/>
        <v>13</v>
      </c>
      <c r="M2859" s="3">
        <f t="shared" si="1022"/>
        <v>51</v>
      </c>
      <c r="N2859" s="3">
        <f t="shared" si="1023"/>
        <v>19</v>
      </c>
      <c r="O2859" s="3">
        <f t="shared" si="1024"/>
        <v>19</v>
      </c>
      <c r="P2859" s="3">
        <f t="shared" si="1025"/>
        <v>19</v>
      </c>
      <c r="Q2859" s="3">
        <f t="shared" si="1026"/>
        <v>0</v>
      </c>
      <c r="R2859" s="2">
        <f t="shared" si="1027"/>
        <v>0</v>
      </c>
      <c r="S2859" s="2">
        <f t="shared" si="1028"/>
        <v>0</v>
      </c>
      <c r="T2859" s="2">
        <f t="shared" si="1029"/>
        <v>0</v>
      </c>
      <c r="U2859" s="2">
        <f t="shared" si="1030"/>
        <v>0</v>
      </c>
      <c r="V2859" s="2">
        <f t="shared" si="1031"/>
        <v>0</v>
      </c>
      <c r="W2859" s="4">
        <f t="shared" si="1032"/>
        <v>0</v>
      </c>
      <c r="X2859">
        <f t="shared" si="1033"/>
        <v>1</v>
      </c>
      <c r="Y2859">
        <f t="shared" si="1034"/>
        <v>1</v>
      </c>
      <c r="Z2859">
        <f t="shared" si="1035"/>
        <v>0</v>
      </c>
      <c r="AA2859">
        <f t="shared" si="1036"/>
        <v>0</v>
      </c>
      <c r="AB2859">
        <f t="shared" si="1037"/>
        <v>0</v>
      </c>
    </row>
    <row r="2860" spans="1:28">
      <c r="A2860">
        <v>87</v>
      </c>
      <c r="B2860">
        <v>94</v>
      </c>
      <c r="C2860">
        <v>19</v>
      </c>
      <c r="D2860">
        <v>15</v>
      </c>
      <c r="E2860">
        <v>130</v>
      </c>
      <c r="F2860" s="1">
        <f t="shared" si="1015"/>
        <v>0</v>
      </c>
      <c r="G2860" s="1">
        <f t="shared" si="1016"/>
        <v>1</v>
      </c>
      <c r="H2860" s="1">
        <f t="shared" si="1017"/>
        <v>0</v>
      </c>
      <c r="I2860" s="1">
        <f t="shared" si="1018"/>
        <v>0</v>
      </c>
      <c r="J2860" s="1">
        <f t="shared" si="1019"/>
        <v>1</v>
      </c>
      <c r="K2860" s="4">
        <f t="shared" si="1020"/>
        <v>1</v>
      </c>
      <c r="L2860" s="3">
        <f t="shared" si="1021"/>
        <v>87</v>
      </c>
      <c r="M2860" s="3">
        <f t="shared" si="1022"/>
        <v>0</v>
      </c>
      <c r="N2860" s="3">
        <f t="shared" si="1023"/>
        <v>19</v>
      </c>
      <c r="O2860" s="3">
        <f t="shared" si="1024"/>
        <v>15</v>
      </c>
      <c r="P2860" s="3">
        <f t="shared" si="1025"/>
        <v>0</v>
      </c>
      <c r="Q2860" s="3">
        <f t="shared" si="1026"/>
        <v>0</v>
      </c>
      <c r="R2860" s="2">
        <f t="shared" si="1027"/>
        <v>0</v>
      </c>
      <c r="S2860" s="2">
        <f t="shared" si="1028"/>
        <v>94</v>
      </c>
      <c r="T2860" s="2">
        <f t="shared" si="1029"/>
        <v>0</v>
      </c>
      <c r="U2860" s="2">
        <f t="shared" si="1030"/>
        <v>0</v>
      </c>
      <c r="V2860" s="2">
        <f t="shared" si="1031"/>
        <v>130</v>
      </c>
      <c r="W2860" s="4">
        <f t="shared" si="1032"/>
        <v>1</v>
      </c>
      <c r="X2860">
        <f t="shared" si="1033"/>
        <v>1</v>
      </c>
      <c r="Y2860">
        <f t="shared" si="1034"/>
        <v>1</v>
      </c>
      <c r="Z2860">
        <f t="shared" si="1035"/>
        <v>1</v>
      </c>
      <c r="AA2860">
        <f t="shared" si="1036"/>
        <v>1</v>
      </c>
      <c r="AB2860">
        <f t="shared" si="1037"/>
        <v>1</v>
      </c>
    </row>
    <row r="2861" spans="1:28">
      <c r="A2861">
        <v>22</v>
      </c>
      <c r="B2861">
        <v>38</v>
      </c>
      <c r="C2861">
        <v>99</v>
      </c>
      <c r="D2861">
        <v>1</v>
      </c>
      <c r="E2861">
        <v>33</v>
      </c>
      <c r="F2861" s="1">
        <f t="shared" si="1015"/>
        <v>1</v>
      </c>
      <c r="G2861" s="1">
        <f t="shared" si="1016"/>
        <v>1</v>
      </c>
      <c r="H2861" s="1">
        <f t="shared" si="1017"/>
        <v>0</v>
      </c>
      <c r="I2861" s="1">
        <f t="shared" si="1018"/>
        <v>0</v>
      </c>
      <c r="J2861" s="1">
        <f t="shared" si="1019"/>
        <v>0</v>
      </c>
      <c r="K2861" s="4">
        <f t="shared" si="1020"/>
        <v>1</v>
      </c>
      <c r="L2861" s="3">
        <f t="shared" si="1021"/>
        <v>0</v>
      </c>
      <c r="M2861" s="3">
        <f t="shared" si="1022"/>
        <v>0</v>
      </c>
      <c r="N2861" s="3">
        <f t="shared" si="1023"/>
        <v>99</v>
      </c>
      <c r="O2861" s="3">
        <f t="shared" si="1024"/>
        <v>1</v>
      </c>
      <c r="P2861" s="3">
        <f t="shared" si="1025"/>
        <v>33</v>
      </c>
      <c r="Q2861" s="3">
        <f t="shared" si="1026"/>
        <v>0</v>
      </c>
      <c r="R2861" s="2">
        <f t="shared" si="1027"/>
        <v>22</v>
      </c>
      <c r="S2861" s="2">
        <f t="shared" si="1028"/>
        <v>38</v>
      </c>
      <c r="T2861" s="2">
        <f t="shared" si="1029"/>
        <v>0</v>
      </c>
      <c r="U2861" s="2">
        <f t="shared" si="1030"/>
        <v>0</v>
      </c>
      <c r="V2861" s="2">
        <f t="shared" si="1031"/>
        <v>0</v>
      </c>
      <c r="W2861" s="4">
        <f t="shared" si="1032"/>
        <v>0</v>
      </c>
      <c r="X2861">
        <f t="shared" si="1033"/>
        <v>1</v>
      </c>
      <c r="Y2861">
        <f t="shared" si="1034"/>
        <v>1</v>
      </c>
      <c r="Z2861">
        <f t="shared" si="1035"/>
        <v>1</v>
      </c>
      <c r="AA2861">
        <f t="shared" si="1036"/>
        <v>1</v>
      </c>
      <c r="AB2861">
        <f t="shared" si="1037"/>
        <v>0</v>
      </c>
    </row>
    <row r="2862" spans="1:28">
      <c r="A2862">
        <v>35</v>
      </c>
      <c r="B2862">
        <v>81</v>
      </c>
      <c r="C2862">
        <v>75</v>
      </c>
      <c r="D2862">
        <v>48</v>
      </c>
      <c r="E2862">
        <v>52</v>
      </c>
      <c r="F2862" s="1">
        <f t="shared" si="1015"/>
        <v>0</v>
      </c>
      <c r="G2862" s="1">
        <f t="shared" si="1016"/>
        <v>0</v>
      </c>
      <c r="H2862" s="1">
        <f t="shared" si="1017"/>
        <v>0</v>
      </c>
      <c r="I2862" s="1">
        <f t="shared" si="1018"/>
        <v>1</v>
      </c>
      <c r="J2862" s="1">
        <f t="shared" si="1019"/>
        <v>1</v>
      </c>
      <c r="K2862" s="4">
        <f t="shared" si="1020"/>
        <v>1</v>
      </c>
      <c r="L2862" s="3">
        <f t="shared" si="1021"/>
        <v>35</v>
      </c>
      <c r="M2862" s="3">
        <f t="shared" si="1022"/>
        <v>81</v>
      </c>
      <c r="N2862" s="3">
        <f t="shared" si="1023"/>
        <v>75</v>
      </c>
      <c r="O2862" s="3">
        <f t="shared" si="1024"/>
        <v>0</v>
      </c>
      <c r="P2862" s="3">
        <f t="shared" si="1025"/>
        <v>0</v>
      </c>
      <c r="Q2862" s="3">
        <f t="shared" si="1026"/>
        <v>0</v>
      </c>
      <c r="R2862" s="2">
        <f t="shared" si="1027"/>
        <v>0</v>
      </c>
      <c r="S2862" s="2">
        <f t="shared" si="1028"/>
        <v>0</v>
      </c>
      <c r="T2862" s="2">
        <f t="shared" si="1029"/>
        <v>0</v>
      </c>
      <c r="U2862" s="2">
        <f t="shared" si="1030"/>
        <v>48</v>
      </c>
      <c r="V2862" s="2">
        <f t="shared" si="1031"/>
        <v>52</v>
      </c>
      <c r="W2862" s="4">
        <f t="shared" si="1032"/>
        <v>0</v>
      </c>
      <c r="X2862">
        <f t="shared" si="1033"/>
        <v>1</v>
      </c>
      <c r="Y2862">
        <f t="shared" si="1034"/>
        <v>1</v>
      </c>
      <c r="Z2862">
        <f t="shared" si="1035"/>
        <v>1</v>
      </c>
      <c r="AA2862">
        <f t="shared" si="1036"/>
        <v>1</v>
      </c>
      <c r="AB2862">
        <f t="shared" si="1037"/>
        <v>0</v>
      </c>
    </row>
    <row r="2863" spans="1:28">
      <c r="A2863">
        <v>24</v>
      </c>
      <c r="B2863">
        <v>25</v>
      </c>
      <c r="C2863">
        <v>93</v>
      </c>
      <c r="D2863">
        <v>27</v>
      </c>
      <c r="E2863">
        <v>72</v>
      </c>
      <c r="F2863" s="1">
        <f t="shared" si="1015"/>
        <v>1</v>
      </c>
      <c r="G2863" s="1">
        <f t="shared" si="1016"/>
        <v>0</v>
      </c>
      <c r="H2863" s="1">
        <f t="shared" si="1017"/>
        <v>0</v>
      </c>
      <c r="I2863" s="1">
        <f t="shared" si="1018"/>
        <v>0</v>
      </c>
      <c r="J2863" s="1">
        <f t="shared" si="1019"/>
        <v>1</v>
      </c>
      <c r="K2863" s="4">
        <f t="shared" si="1020"/>
        <v>1</v>
      </c>
      <c r="L2863" s="3">
        <f t="shared" si="1021"/>
        <v>0</v>
      </c>
      <c r="M2863" s="3">
        <f t="shared" si="1022"/>
        <v>25</v>
      </c>
      <c r="N2863" s="3">
        <f t="shared" si="1023"/>
        <v>93</v>
      </c>
      <c r="O2863" s="3">
        <f t="shared" si="1024"/>
        <v>27</v>
      </c>
      <c r="P2863" s="3">
        <f t="shared" si="1025"/>
        <v>0</v>
      </c>
      <c r="Q2863" s="3">
        <f t="shared" si="1026"/>
        <v>0</v>
      </c>
      <c r="R2863" s="2">
        <f t="shared" si="1027"/>
        <v>24</v>
      </c>
      <c r="S2863" s="2">
        <f t="shared" si="1028"/>
        <v>0</v>
      </c>
      <c r="T2863" s="2">
        <f t="shared" si="1029"/>
        <v>0</v>
      </c>
      <c r="U2863" s="2">
        <f t="shared" si="1030"/>
        <v>0</v>
      </c>
      <c r="V2863" s="2">
        <f t="shared" si="1031"/>
        <v>72</v>
      </c>
      <c r="W2863" s="4">
        <f t="shared" si="1032"/>
        <v>0</v>
      </c>
      <c r="X2863">
        <f t="shared" si="1033"/>
        <v>1</v>
      </c>
      <c r="Y2863">
        <f t="shared" si="1034"/>
        <v>1</v>
      </c>
      <c r="Z2863">
        <f t="shared" si="1035"/>
        <v>1</v>
      </c>
      <c r="AA2863">
        <f t="shared" si="1036"/>
        <v>1</v>
      </c>
      <c r="AB2863">
        <f t="shared" si="1037"/>
        <v>0</v>
      </c>
    </row>
    <row r="2864" spans="1:28">
      <c r="A2864">
        <v>18</v>
      </c>
      <c r="B2864">
        <v>55</v>
      </c>
      <c r="C2864">
        <v>71</v>
      </c>
      <c r="D2864">
        <v>38</v>
      </c>
      <c r="E2864">
        <v>36</v>
      </c>
      <c r="F2864" s="1">
        <f t="shared" si="1015"/>
        <v>1</v>
      </c>
      <c r="G2864" s="1">
        <f t="shared" si="1016"/>
        <v>0</v>
      </c>
      <c r="H2864" s="1">
        <f t="shared" si="1017"/>
        <v>0</v>
      </c>
      <c r="I2864" s="1">
        <f t="shared" si="1018"/>
        <v>1</v>
      </c>
      <c r="J2864" s="1">
        <f t="shared" si="1019"/>
        <v>1</v>
      </c>
      <c r="K2864" s="4">
        <f t="shared" si="1020"/>
        <v>0</v>
      </c>
      <c r="L2864" s="3">
        <f t="shared" si="1021"/>
        <v>0</v>
      </c>
      <c r="M2864" s="3">
        <f t="shared" si="1022"/>
        <v>55</v>
      </c>
      <c r="N2864" s="3">
        <f t="shared" si="1023"/>
        <v>71</v>
      </c>
      <c r="O2864" s="3">
        <f t="shared" si="1024"/>
        <v>0</v>
      </c>
      <c r="P2864" s="3">
        <f t="shared" si="1025"/>
        <v>0</v>
      </c>
      <c r="Q2864" s="3">
        <f t="shared" si="1026"/>
        <v>1</v>
      </c>
      <c r="R2864" s="2">
        <f t="shared" si="1027"/>
        <v>18</v>
      </c>
      <c r="S2864" s="2">
        <f t="shared" si="1028"/>
        <v>0</v>
      </c>
      <c r="T2864" s="2">
        <f t="shared" si="1029"/>
        <v>0</v>
      </c>
      <c r="U2864" s="2">
        <f t="shared" si="1030"/>
        <v>38</v>
      </c>
      <c r="V2864" s="2">
        <f t="shared" si="1031"/>
        <v>36</v>
      </c>
      <c r="W2864" s="4">
        <f t="shared" si="1032"/>
        <v>0</v>
      </c>
      <c r="X2864">
        <f t="shared" si="1033"/>
        <v>1</v>
      </c>
      <c r="Y2864">
        <f t="shared" si="1034"/>
        <v>1</v>
      </c>
      <c r="Z2864">
        <f t="shared" si="1035"/>
        <v>1</v>
      </c>
      <c r="AA2864">
        <f t="shared" si="1036"/>
        <v>1</v>
      </c>
      <c r="AB2864">
        <f t="shared" si="1037"/>
        <v>0</v>
      </c>
    </row>
    <row r="2865" spans="1:28">
      <c r="A2865">
        <v>68</v>
      </c>
      <c r="B2865">
        <v>41</v>
      </c>
      <c r="C2865">
        <v>32</v>
      </c>
      <c r="D2865">
        <v>1</v>
      </c>
      <c r="E2865">
        <v>34</v>
      </c>
      <c r="F2865" s="1">
        <f t="shared" si="1015"/>
        <v>1</v>
      </c>
      <c r="G2865" s="1">
        <f t="shared" si="1016"/>
        <v>0</v>
      </c>
      <c r="H2865" s="1">
        <f t="shared" si="1017"/>
        <v>1</v>
      </c>
      <c r="I2865" s="1">
        <f t="shared" si="1018"/>
        <v>0</v>
      </c>
      <c r="J2865" s="1">
        <f t="shared" si="1019"/>
        <v>1</v>
      </c>
      <c r="K2865" s="4">
        <f t="shared" si="1020"/>
        <v>0</v>
      </c>
      <c r="L2865" s="3">
        <f t="shared" si="1021"/>
        <v>0</v>
      </c>
      <c r="M2865" s="3">
        <f t="shared" si="1022"/>
        <v>41</v>
      </c>
      <c r="N2865" s="3">
        <f t="shared" si="1023"/>
        <v>0</v>
      </c>
      <c r="O2865" s="3">
        <f t="shared" si="1024"/>
        <v>1</v>
      </c>
      <c r="P2865" s="3">
        <f t="shared" si="1025"/>
        <v>0</v>
      </c>
      <c r="Q2865" s="3">
        <f t="shared" si="1026"/>
        <v>1</v>
      </c>
      <c r="R2865" s="2">
        <f t="shared" si="1027"/>
        <v>68</v>
      </c>
      <c r="S2865" s="2">
        <f t="shared" si="1028"/>
        <v>0</v>
      </c>
      <c r="T2865" s="2">
        <f t="shared" si="1029"/>
        <v>32</v>
      </c>
      <c r="U2865" s="2">
        <f t="shared" si="1030"/>
        <v>0</v>
      </c>
      <c r="V2865" s="2">
        <f t="shared" si="1031"/>
        <v>34</v>
      </c>
      <c r="W2865" s="4">
        <f t="shared" si="1032"/>
        <v>1</v>
      </c>
      <c r="X2865">
        <f t="shared" si="1033"/>
        <v>1</v>
      </c>
      <c r="Y2865">
        <f t="shared" si="1034"/>
        <v>1</v>
      </c>
      <c r="Z2865">
        <f t="shared" si="1035"/>
        <v>1</v>
      </c>
      <c r="AA2865">
        <f t="shared" si="1036"/>
        <v>1</v>
      </c>
      <c r="AB2865">
        <f t="shared" si="1037"/>
        <v>0</v>
      </c>
    </row>
    <row r="2866" spans="1:28">
      <c r="A2866">
        <v>88</v>
      </c>
      <c r="B2866">
        <v>23</v>
      </c>
      <c r="C2866">
        <v>21</v>
      </c>
      <c r="D2866">
        <v>29</v>
      </c>
      <c r="E2866">
        <v>88</v>
      </c>
      <c r="F2866" s="1">
        <f t="shared" si="1015"/>
        <v>1</v>
      </c>
      <c r="G2866" s="1">
        <f t="shared" si="1016"/>
        <v>0</v>
      </c>
      <c r="H2866" s="1">
        <f t="shared" si="1017"/>
        <v>0</v>
      </c>
      <c r="I2866" s="1">
        <f t="shared" si="1018"/>
        <v>0</v>
      </c>
      <c r="J2866" s="1">
        <f t="shared" si="1019"/>
        <v>1</v>
      </c>
      <c r="K2866" s="4">
        <f t="shared" si="1020"/>
        <v>1</v>
      </c>
      <c r="L2866" s="3">
        <f t="shared" si="1021"/>
        <v>0</v>
      </c>
      <c r="M2866" s="3">
        <f t="shared" si="1022"/>
        <v>23</v>
      </c>
      <c r="N2866" s="3">
        <f t="shared" si="1023"/>
        <v>21</v>
      </c>
      <c r="O2866" s="3">
        <f t="shared" si="1024"/>
        <v>29</v>
      </c>
      <c r="P2866" s="3">
        <f t="shared" si="1025"/>
        <v>0</v>
      </c>
      <c r="Q2866" s="3">
        <f t="shared" si="1026"/>
        <v>0</v>
      </c>
      <c r="R2866" s="2">
        <f t="shared" si="1027"/>
        <v>88</v>
      </c>
      <c r="S2866" s="2">
        <f t="shared" si="1028"/>
        <v>0</v>
      </c>
      <c r="T2866" s="2">
        <f t="shared" si="1029"/>
        <v>0</v>
      </c>
      <c r="U2866" s="2">
        <f t="shared" si="1030"/>
        <v>0</v>
      </c>
      <c r="V2866" s="2">
        <f t="shared" si="1031"/>
        <v>88</v>
      </c>
      <c r="W2866" s="4">
        <f t="shared" si="1032"/>
        <v>1</v>
      </c>
      <c r="X2866">
        <f t="shared" si="1033"/>
        <v>0</v>
      </c>
      <c r="Y2866">
        <f t="shared" si="1034"/>
        <v>1</v>
      </c>
      <c r="Z2866">
        <f t="shared" si="1035"/>
        <v>1</v>
      </c>
      <c r="AA2866">
        <f t="shared" si="1036"/>
        <v>1</v>
      </c>
      <c r="AB2866">
        <f t="shared" si="1037"/>
        <v>0</v>
      </c>
    </row>
    <row r="2867" spans="1:28">
      <c r="A2867">
        <v>84</v>
      </c>
      <c r="B2867">
        <v>85</v>
      </c>
      <c r="C2867">
        <v>56</v>
      </c>
      <c r="D2867">
        <v>16</v>
      </c>
      <c r="E2867">
        <v>84</v>
      </c>
      <c r="F2867" s="1">
        <f t="shared" si="1015"/>
        <v>1</v>
      </c>
      <c r="G2867" s="1">
        <f t="shared" si="1016"/>
        <v>0</v>
      </c>
      <c r="H2867" s="1">
        <f t="shared" si="1017"/>
        <v>1</v>
      </c>
      <c r="I2867" s="1">
        <f t="shared" si="1018"/>
        <v>1</v>
      </c>
      <c r="J2867" s="1">
        <f t="shared" si="1019"/>
        <v>1</v>
      </c>
      <c r="K2867" s="4">
        <f t="shared" si="1020"/>
        <v>0</v>
      </c>
      <c r="L2867" s="3">
        <f t="shared" si="1021"/>
        <v>0</v>
      </c>
      <c r="M2867" s="3">
        <f t="shared" si="1022"/>
        <v>85</v>
      </c>
      <c r="N2867" s="3">
        <f t="shared" si="1023"/>
        <v>0</v>
      </c>
      <c r="O2867" s="3">
        <f t="shared" si="1024"/>
        <v>0</v>
      </c>
      <c r="P2867" s="3">
        <f t="shared" si="1025"/>
        <v>0</v>
      </c>
      <c r="Q2867" s="3">
        <f t="shared" si="1026"/>
        <v>1</v>
      </c>
      <c r="R2867" s="2">
        <f t="shared" si="1027"/>
        <v>84</v>
      </c>
      <c r="S2867" s="2">
        <f t="shared" si="1028"/>
        <v>0</v>
      </c>
      <c r="T2867" s="2">
        <f t="shared" si="1029"/>
        <v>56</v>
      </c>
      <c r="U2867" s="2">
        <f t="shared" si="1030"/>
        <v>16</v>
      </c>
      <c r="V2867" s="2">
        <f t="shared" si="1031"/>
        <v>84</v>
      </c>
      <c r="W2867" s="4">
        <f t="shared" si="1032"/>
        <v>1</v>
      </c>
      <c r="X2867">
        <f t="shared" si="1033"/>
        <v>0</v>
      </c>
      <c r="Y2867">
        <f t="shared" si="1034"/>
        <v>1</v>
      </c>
      <c r="Z2867">
        <f t="shared" si="1035"/>
        <v>1</v>
      </c>
      <c r="AA2867">
        <f t="shared" si="1036"/>
        <v>1</v>
      </c>
      <c r="AB2867">
        <f t="shared" si="1037"/>
        <v>0</v>
      </c>
    </row>
    <row r="2868" spans="1:28">
      <c r="A2868">
        <v>89</v>
      </c>
      <c r="B2868">
        <v>43</v>
      </c>
      <c r="C2868">
        <v>10</v>
      </c>
      <c r="D2868">
        <v>30</v>
      </c>
      <c r="E2868">
        <v>133</v>
      </c>
      <c r="F2868" s="1">
        <f t="shared" si="1015"/>
        <v>0</v>
      </c>
      <c r="G2868" s="1">
        <f t="shared" si="1016"/>
        <v>0</v>
      </c>
      <c r="H2868" s="1">
        <f t="shared" si="1017"/>
        <v>1</v>
      </c>
      <c r="I2868" s="1">
        <f t="shared" si="1018"/>
        <v>1</v>
      </c>
      <c r="J2868" s="1">
        <f t="shared" si="1019"/>
        <v>0</v>
      </c>
      <c r="K2868" s="4">
        <f t="shared" si="1020"/>
        <v>1</v>
      </c>
      <c r="L2868" s="3">
        <f t="shared" si="1021"/>
        <v>89</v>
      </c>
      <c r="M2868" s="3">
        <f t="shared" si="1022"/>
        <v>43</v>
      </c>
      <c r="N2868" s="3">
        <f t="shared" si="1023"/>
        <v>0</v>
      </c>
      <c r="O2868" s="3">
        <f t="shared" si="1024"/>
        <v>0</v>
      </c>
      <c r="P2868" s="3">
        <f t="shared" si="1025"/>
        <v>133</v>
      </c>
      <c r="Q2868" s="3">
        <f t="shared" si="1026"/>
        <v>0</v>
      </c>
      <c r="R2868" s="2">
        <f t="shared" si="1027"/>
        <v>0</v>
      </c>
      <c r="S2868" s="2">
        <f t="shared" si="1028"/>
        <v>0</v>
      </c>
      <c r="T2868" s="2">
        <f t="shared" si="1029"/>
        <v>10</v>
      </c>
      <c r="U2868" s="2">
        <f t="shared" si="1030"/>
        <v>30</v>
      </c>
      <c r="V2868" s="2">
        <f t="shared" si="1031"/>
        <v>0</v>
      </c>
      <c r="W2868" s="4">
        <f t="shared" si="1032"/>
        <v>0</v>
      </c>
      <c r="X2868">
        <f t="shared" si="1033"/>
        <v>1</v>
      </c>
      <c r="Y2868">
        <f t="shared" si="1034"/>
        <v>1</v>
      </c>
      <c r="Z2868">
        <f t="shared" si="1035"/>
        <v>1</v>
      </c>
      <c r="AA2868">
        <f t="shared" si="1036"/>
        <v>1</v>
      </c>
      <c r="AB2868">
        <f t="shared" si="1037"/>
        <v>0</v>
      </c>
    </row>
    <row r="2869" spans="1:28">
      <c r="A2869">
        <v>56</v>
      </c>
      <c r="B2869">
        <v>95</v>
      </c>
      <c r="C2869">
        <v>73</v>
      </c>
      <c r="D2869">
        <v>48</v>
      </c>
      <c r="E2869">
        <v>28</v>
      </c>
      <c r="F2869" s="1">
        <f t="shared" si="1015"/>
        <v>1</v>
      </c>
      <c r="G2869" s="1">
        <f t="shared" si="1016"/>
        <v>0</v>
      </c>
      <c r="H2869" s="1">
        <f t="shared" si="1017"/>
        <v>0</v>
      </c>
      <c r="I2869" s="1">
        <f t="shared" si="1018"/>
        <v>1</v>
      </c>
      <c r="J2869" s="1">
        <f t="shared" si="1019"/>
        <v>1</v>
      </c>
      <c r="K2869" s="4">
        <f t="shared" si="1020"/>
        <v>0</v>
      </c>
      <c r="L2869" s="3">
        <f t="shared" si="1021"/>
        <v>0</v>
      </c>
      <c r="M2869" s="3">
        <f t="shared" si="1022"/>
        <v>95</v>
      </c>
      <c r="N2869" s="3">
        <f t="shared" si="1023"/>
        <v>73</v>
      </c>
      <c r="O2869" s="3">
        <f t="shared" si="1024"/>
        <v>0</v>
      </c>
      <c r="P2869" s="3">
        <f t="shared" si="1025"/>
        <v>0</v>
      </c>
      <c r="Q2869" s="3">
        <f t="shared" si="1026"/>
        <v>1</v>
      </c>
      <c r="R2869" s="2">
        <f t="shared" si="1027"/>
        <v>56</v>
      </c>
      <c r="S2869" s="2">
        <f t="shared" si="1028"/>
        <v>0</v>
      </c>
      <c r="T2869" s="2">
        <f t="shared" si="1029"/>
        <v>0</v>
      </c>
      <c r="U2869" s="2">
        <f t="shared" si="1030"/>
        <v>48</v>
      </c>
      <c r="V2869" s="2">
        <f t="shared" si="1031"/>
        <v>28</v>
      </c>
      <c r="W2869" s="4">
        <f t="shared" si="1032"/>
        <v>0</v>
      </c>
      <c r="X2869">
        <f t="shared" si="1033"/>
        <v>1</v>
      </c>
      <c r="Y2869">
        <f t="shared" si="1034"/>
        <v>1</v>
      </c>
      <c r="Z2869">
        <f t="shared" si="1035"/>
        <v>1</v>
      </c>
      <c r="AA2869">
        <f t="shared" si="1036"/>
        <v>1</v>
      </c>
      <c r="AB2869">
        <f t="shared" si="1037"/>
        <v>0</v>
      </c>
    </row>
    <row r="2870" spans="1:28">
      <c r="A2870">
        <v>84</v>
      </c>
      <c r="B2870">
        <v>62</v>
      </c>
      <c r="C2870">
        <v>78</v>
      </c>
      <c r="D2870">
        <v>31</v>
      </c>
      <c r="E2870">
        <v>56</v>
      </c>
      <c r="F2870" s="1">
        <f t="shared" si="1015"/>
        <v>1</v>
      </c>
      <c r="G2870" s="1">
        <f t="shared" si="1016"/>
        <v>1</v>
      </c>
      <c r="H2870" s="1">
        <f t="shared" si="1017"/>
        <v>1</v>
      </c>
      <c r="I2870" s="1">
        <f t="shared" si="1018"/>
        <v>0</v>
      </c>
      <c r="J2870" s="1">
        <f t="shared" si="1019"/>
        <v>1</v>
      </c>
      <c r="K2870" s="4">
        <f t="shared" si="1020"/>
        <v>0</v>
      </c>
      <c r="L2870" s="3">
        <f t="shared" si="1021"/>
        <v>0</v>
      </c>
      <c r="M2870" s="3">
        <f t="shared" si="1022"/>
        <v>0</v>
      </c>
      <c r="N2870" s="3">
        <f t="shared" si="1023"/>
        <v>0</v>
      </c>
      <c r="O2870" s="3">
        <f t="shared" si="1024"/>
        <v>31</v>
      </c>
      <c r="P2870" s="3">
        <f t="shared" si="1025"/>
        <v>0</v>
      </c>
      <c r="Q2870" s="3">
        <f t="shared" si="1026"/>
        <v>1</v>
      </c>
      <c r="R2870" s="2">
        <f t="shared" si="1027"/>
        <v>84</v>
      </c>
      <c r="S2870" s="2">
        <f t="shared" si="1028"/>
        <v>62</v>
      </c>
      <c r="T2870" s="2">
        <f t="shared" si="1029"/>
        <v>78</v>
      </c>
      <c r="U2870" s="2">
        <f t="shared" si="1030"/>
        <v>0</v>
      </c>
      <c r="V2870" s="2">
        <f t="shared" si="1031"/>
        <v>56</v>
      </c>
      <c r="W2870" s="4">
        <f t="shared" si="1032"/>
        <v>1</v>
      </c>
      <c r="X2870">
        <f t="shared" si="1033"/>
        <v>1</v>
      </c>
      <c r="Y2870">
        <f t="shared" si="1034"/>
        <v>1</v>
      </c>
      <c r="Z2870">
        <f t="shared" si="1035"/>
        <v>1</v>
      </c>
      <c r="AA2870">
        <f t="shared" si="1036"/>
        <v>1</v>
      </c>
      <c r="AB2870">
        <f t="shared" si="1037"/>
        <v>0</v>
      </c>
    </row>
    <row r="2871" spans="1:28">
      <c r="A2871">
        <v>29</v>
      </c>
      <c r="B2871">
        <v>28</v>
      </c>
      <c r="C2871">
        <v>53</v>
      </c>
      <c r="D2871">
        <v>15</v>
      </c>
      <c r="E2871">
        <v>14</v>
      </c>
      <c r="F2871" s="1">
        <f t="shared" si="1015"/>
        <v>0</v>
      </c>
      <c r="G2871" s="1">
        <f t="shared" si="1016"/>
        <v>1</v>
      </c>
      <c r="H2871" s="1">
        <f t="shared" si="1017"/>
        <v>0</v>
      </c>
      <c r="I2871" s="1">
        <f t="shared" si="1018"/>
        <v>0</v>
      </c>
      <c r="J2871" s="1">
        <f t="shared" si="1019"/>
        <v>1</v>
      </c>
      <c r="K2871" s="4">
        <f t="shared" si="1020"/>
        <v>1</v>
      </c>
      <c r="L2871" s="3">
        <f t="shared" si="1021"/>
        <v>29</v>
      </c>
      <c r="M2871" s="3">
        <f t="shared" si="1022"/>
        <v>0</v>
      </c>
      <c r="N2871" s="3">
        <f t="shared" si="1023"/>
        <v>53</v>
      </c>
      <c r="O2871" s="3">
        <f t="shared" si="1024"/>
        <v>15</v>
      </c>
      <c r="P2871" s="3">
        <f t="shared" si="1025"/>
        <v>0</v>
      </c>
      <c r="Q2871" s="3">
        <f t="shared" si="1026"/>
        <v>0</v>
      </c>
      <c r="R2871" s="2">
        <f t="shared" si="1027"/>
        <v>0</v>
      </c>
      <c r="S2871" s="2">
        <f t="shared" si="1028"/>
        <v>28</v>
      </c>
      <c r="T2871" s="2">
        <f t="shared" si="1029"/>
        <v>0</v>
      </c>
      <c r="U2871" s="2">
        <f t="shared" si="1030"/>
        <v>0</v>
      </c>
      <c r="V2871" s="2">
        <f t="shared" si="1031"/>
        <v>14</v>
      </c>
      <c r="W2871" s="4">
        <f t="shared" si="1032"/>
        <v>0</v>
      </c>
      <c r="X2871">
        <f t="shared" si="1033"/>
        <v>1</v>
      </c>
      <c r="Y2871">
        <f t="shared" si="1034"/>
        <v>1</v>
      </c>
      <c r="Z2871">
        <f t="shared" si="1035"/>
        <v>1</v>
      </c>
      <c r="AA2871">
        <f t="shared" si="1036"/>
        <v>1</v>
      </c>
      <c r="AB2871">
        <f t="shared" si="1037"/>
        <v>0</v>
      </c>
    </row>
    <row r="2872" spans="1:28">
      <c r="A2872">
        <v>52</v>
      </c>
      <c r="B2872">
        <v>52</v>
      </c>
      <c r="C2872">
        <v>52</v>
      </c>
      <c r="D2872">
        <v>30</v>
      </c>
      <c r="E2872">
        <v>34</v>
      </c>
      <c r="F2872" s="1">
        <f t="shared" si="1015"/>
        <v>1</v>
      </c>
      <c r="G2872" s="1">
        <f t="shared" si="1016"/>
        <v>1</v>
      </c>
      <c r="H2872" s="1">
        <f t="shared" si="1017"/>
        <v>1</v>
      </c>
      <c r="I2872" s="1">
        <f t="shared" si="1018"/>
        <v>1</v>
      </c>
      <c r="J2872" s="1">
        <f t="shared" si="1019"/>
        <v>1</v>
      </c>
      <c r="K2872" s="4">
        <f t="shared" si="1020"/>
        <v>0</v>
      </c>
      <c r="L2872" s="3">
        <f t="shared" si="1021"/>
        <v>0</v>
      </c>
      <c r="M2872" s="3">
        <f t="shared" si="1022"/>
        <v>0</v>
      </c>
      <c r="N2872" s="3">
        <f t="shared" si="1023"/>
        <v>0</v>
      </c>
      <c r="O2872" s="3">
        <f t="shared" si="1024"/>
        <v>0</v>
      </c>
      <c r="P2872" s="3">
        <f t="shared" si="1025"/>
        <v>0</v>
      </c>
      <c r="Q2872" s="3">
        <f t="shared" si="1026"/>
        <v>1</v>
      </c>
      <c r="R2872" s="2">
        <f t="shared" si="1027"/>
        <v>52</v>
      </c>
      <c r="S2872" s="2">
        <f t="shared" si="1028"/>
        <v>52</v>
      </c>
      <c r="T2872" s="2">
        <f t="shared" si="1029"/>
        <v>52</v>
      </c>
      <c r="U2872" s="2">
        <f t="shared" si="1030"/>
        <v>30</v>
      </c>
      <c r="V2872" s="2">
        <f t="shared" si="1031"/>
        <v>34</v>
      </c>
      <c r="W2872" s="4">
        <f t="shared" si="1032"/>
        <v>1</v>
      </c>
      <c r="X2872">
        <f t="shared" si="1033"/>
        <v>0</v>
      </c>
      <c r="Y2872">
        <f t="shared" si="1034"/>
        <v>0</v>
      </c>
      <c r="Z2872">
        <f t="shared" si="1035"/>
        <v>1</v>
      </c>
      <c r="AA2872">
        <f t="shared" si="1036"/>
        <v>1</v>
      </c>
      <c r="AB2872">
        <f t="shared" si="1037"/>
        <v>0</v>
      </c>
    </row>
    <row r="2873" spans="1:28">
      <c r="A2873">
        <v>68</v>
      </c>
      <c r="B2873">
        <v>2</v>
      </c>
      <c r="C2873">
        <v>11</v>
      </c>
      <c r="D2873">
        <v>14</v>
      </c>
      <c r="E2873">
        <v>68</v>
      </c>
      <c r="F2873" s="1">
        <f t="shared" si="1015"/>
        <v>1</v>
      </c>
      <c r="G2873" s="1">
        <f t="shared" si="1016"/>
        <v>1</v>
      </c>
      <c r="H2873" s="1">
        <f t="shared" si="1017"/>
        <v>0</v>
      </c>
      <c r="I2873" s="1">
        <f t="shared" si="1018"/>
        <v>1</v>
      </c>
      <c r="J2873" s="1">
        <f t="shared" si="1019"/>
        <v>1</v>
      </c>
      <c r="K2873" s="4">
        <f t="shared" si="1020"/>
        <v>0</v>
      </c>
      <c r="L2873" s="3">
        <f t="shared" si="1021"/>
        <v>0</v>
      </c>
      <c r="M2873" s="3">
        <f t="shared" si="1022"/>
        <v>0</v>
      </c>
      <c r="N2873" s="3">
        <f t="shared" si="1023"/>
        <v>11</v>
      </c>
      <c r="O2873" s="3">
        <f t="shared" si="1024"/>
        <v>0</v>
      </c>
      <c r="P2873" s="3">
        <f t="shared" si="1025"/>
        <v>0</v>
      </c>
      <c r="Q2873" s="3">
        <f t="shared" si="1026"/>
        <v>1</v>
      </c>
      <c r="R2873" s="2">
        <f t="shared" si="1027"/>
        <v>68</v>
      </c>
      <c r="S2873" s="2">
        <f t="shared" si="1028"/>
        <v>2</v>
      </c>
      <c r="T2873" s="2">
        <f t="shared" si="1029"/>
        <v>0</v>
      </c>
      <c r="U2873" s="2">
        <f t="shared" si="1030"/>
        <v>14</v>
      </c>
      <c r="V2873" s="2">
        <f t="shared" si="1031"/>
        <v>68</v>
      </c>
      <c r="W2873" s="4">
        <f t="shared" si="1032"/>
        <v>1</v>
      </c>
      <c r="X2873">
        <f t="shared" si="1033"/>
        <v>0</v>
      </c>
      <c r="Y2873">
        <f t="shared" si="1034"/>
        <v>1</v>
      </c>
      <c r="Z2873">
        <f t="shared" si="1035"/>
        <v>1</v>
      </c>
      <c r="AA2873">
        <f t="shared" si="1036"/>
        <v>1</v>
      </c>
      <c r="AB2873">
        <f t="shared" si="1037"/>
        <v>0</v>
      </c>
    </row>
    <row r="2874" spans="1:28">
      <c r="A2874">
        <v>12</v>
      </c>
      <c r="B2874">
        <v>72</v>
      </c>
      <c r="C2874">
        <v>82</v>
      </c>
      <c r="D2874">
        <v>8</v>
      </c>
      <c r="E2874">
        <v>12</v>
      </c>
      <c r="F2874" s="1">
        <f t="shared" si="1015"/>
        <v>1</v>
      </c>
      <c r="G2874" s="1">
        <f t="shared" si="1016"/>
        <v>1</v>
      </c>
      <c r="H2874" s="1">
        <f t="shared" si="1017"/>
        <v>1</v>
      </c>
      <c r="I2874" s="1">
        <f t="shared" si="1018"/>
        <v>1</v>
      </c>
      <c r="J2874" s="1">
        <f t="shared" si="1019"/>
        <v>1</v>
      </c>
      <c r="K2874" s="4">
        <f t="shared" si="1020"/>
        <v>0</v>
      </c>
      <c r="L2874" s="3">
        <f t="shared" si="1021"/>
        <v>0</v>
      </c>
      <c r="M2874" s="3">
        <f t="shared" si="1022"/>
        <v>0</v>
      </c>
      <c r="N2874" s="3">
        <f t="shared" si="1023"/>
        <v>0</v>
      </c>
      <c r="O2874" s="3">
        <f t="shared" si="1024"/>
        <v>0</v>
      </c>
      <c r="P2874" s="3">
        <f t="shared" si="1025"/>
        <v>0</v>
      </c>
      <c r="Q2874" s="3">
        <f t="shared" si="1026"/>
        <v>1</v>
      </c>
      <c r="R2874" s="2">
        <f t="shared" si="1027"/>
        <v>12</v>
      </c>
      <c r="S2874" s="2">
        <f t="shared" si="1028"/>
        <v>72</v>
      </c>
      <c r="T2874" s="2">
        <f t="shared" si="1029"/>
        <v>82</v>
      </c>
      <c r="U2874" s="2">
        <f t="shared" si="1030"/>
        <v>8</v>
      </c>
      <c r="V2874" s="2">
        <f t="shared" si="1031"/>
        <v>12</v>
      </c>
      <c r="W2874" s="4">
        <f t="shared" si="1032"/>
        <v>1</v>
      </c>
      <c r="X2874">
        <f t="shared" si="1033"/>
        <v>0</v>
      </c>
      <c r="Y2874">
        <f t="shared" si="1034"/>
        <v>1</v>
      </c>
      <c r="Z2874">
        <f t="shared" si="1035"/>
        <v>1</v>
      </c>
      <c r="AA2874">
        <f t="shared" si="1036"/>
        <v>1</v>
      </c>
      <c r="AB2874">
        <f t="shared" si="1037"/>
        <v>0</v>
      </c>
    </row>
    <row r="2875" spans="1:28">
      <c r="A2875">
        <v>49</v>
      </c>
      <c r="B2875">
        <v>42</v>
      </c>
      <c r="C2875">
        <v>21</v>
      </c>
      <c r="D2875">
        <v>26</v>
      </c>
      <c r="E2875">
        <v>98</v>
      </c>
      <c r="F2875" s="1">
        <f t="shared" si="1015"/>
        <v>0</v>
      </c>
      <c r="G2875" s="1">
        <f t="shared" si="1016"/>
        <v>1</v>
      </c>
      <c r="H2875" s="1">
        <f t="shared" si="1017"/>
        <v>0</v>
      </c>
      <c r="I2875" s="1">
        <f t="shared" si="1018"/>
        <v>1</v>
      </c>
      <c r="J2875" s="1">
        <f t="shared" si="1019"/>
        <v>1</v>
      </c>
      <c r="K2875" s="4">
        <f t="shared" si="1020"/>
        <v>0</v>
      </c>
      <c r="L2875" s="3">
        <f t="shared" si="1021"/>
        <v>49</v>
      </c>
      <c r="M2875" s="3">
        <f t="shared" si="1022"/>
        <v>0</v>
      </c>
      <c r="N2875" s="3">
        <f t="shared" si="1023"/>
        <v>21</v>
      </c>
      <c r="O2875" s="3">
        <f t="shared" si="1024"/>
        <v>0</v>
      </c>
      <c r="P2875" s="3">
        <f t="shared" si="1025"/>
        <v>0</v>
      </c>
      <c r="Q2875" s="3">
        <f t="shared" si="1026"/>
        <v>0</v>
      </c>
      <c r="R2875" s="2">
        <f t="shared" si="1027"/>
        <v>0</v>
      </c>
      <c r="S2875" s="2">
        <f t="shared" si="1028"/>
        <v>42</v>
      </c>
      <c r="T2875" s="2">
        <f t="shared" si="1029"/>
        <v>0</v>
      </c>
      <c r="U2875" s="2">
        <f t="shared" si="1030"/>
        <v>26</v>
      </c>
      <c r="V2875" s="2">
        <f t="shared" si="1031"/>
        <v>98</v>
      </c>
      <c r="W2875" s="4">
        <f t="shared" si="1032"/>
        <v>1</v>
      </c>
      <c r="X2875">
        <f t="shared" si="1033"/>
        <v>1</v>
      </c>
      <c r="Y2875">
        <f t="shared" si="1034"/>
        <v>1</v>
      </c>
      <c r="Z2875">
        <f t="shared" si="1035"/>
        <v>1</v>
      </c>
      <c r="AA2875">
        <f t="shared" si="1036"/>
        <v>1</v>
      </c>
      <c r="AB2875">
        <f t="shared" si="1037"/>
        <v>0</v>
      </c>
    </row>
    <row r="2876" spans="1:28">
      <c r="A2876">
        <v>11</v>
      </c>
      <c r="B2876">
        <v>65</v>
      </c>
      <c r="C2876">
        <v>14</v>
      </c>
      <c r="D2876">
        <v>31</v>
      </c>
      <c r="E2876">
        <v>11</v>
      </c>
      <c r="F2876" s="1">
        <f t="shared" si="1015"/>
        <v>0</v>
      </c>
      <c r="G2876" s="1">
        <f t="shared" si="1016"/>
        <v>0</v>
      </c>
      <c r="H2876" s="1">
        <f t="shared" si="1017"/>
        <v>1</v>
      </c>
      <c r="I2876" s="1">
        <f t="shared" si="1018"/>
        <v>0</v>
      </c>
      <c r="J2876" s="1">
        <f t="shared" si="1019"/>
        <v>0</v>
      </c>
      <c r="K2876" s="4">
        <f t="shared" si="1020"/>
        <v>1</v>
      </c>
      <c r="L2876" s="3">
        <f t="shared" si="1021"/>
        <v>11</v>
      </c>
      <c r="M2876" s="3">
        <f t="shared" si="1022"/>
        <v>65</v>
      </c>
      <c r="N2876" s="3">
        <f t="shared" si="1023"/>
        <v>0</v>
      </c>
      <c r="O2876" s="3">
        <f t="shared" si="1024"/>
        <v>31</v>
      </c>
      <c r="P2876" s="3">
        <f t="shared" si="1025"/>
        <v>11</v>
      </c>
      <c r="Q2876" s="3">
        <f t="shared" si="1026"/>
        <v>0</v>
      </c>
      <c r="R2876" s="2">
        <f t="shared" si="1027"/>
        <v>0</v>
      </c>
      <c r="S2876" s="2">
        <f t="shared" si="1028"/>
        <v>0</v>
      </c>
      <c r="T2876" s="2">
        <f t="shared" si="1029"/>
        <v>14</v>
      </c>
      <c r="U2876" s="2">
        <f t="shared" si="1030"/>
        <v>0</v>
      </c>
      <c r="V2876" s="2">
        <f t="shared" si="1031"/>
        <v>0</v>
      </c>
      <c r="W2876" s="4">
        <f t="shared" si="1032"/>
        <v>0</v>
      </c>
      <c r="X2876">
        <f t="shared" si="1033"/>
        <v>0</v>
      </c>
      <c r="Y2876">
        <f t="shared" si="1034"/>
        <v>1</v>
      </c>
      <c r="Z2876">
        <f t="shared" si="1035"/>
        <v>1</v>
      </c>
      <c r="AA2876">
        <f t="shared" si="1036"/>
        <v>1</v>
      </c>
      <c r="AB2876">
        <f t="shared" si="1037"/>
        <v>0</v>
      </c>
    </row>
    <row r="2877" spans="1:28">
      <c r="A2877">
        <v>25</v>
      </c>
      <c r="B2877">
        <v>75</v>
      </c>
      <c r="C2877">
        <v>27</v>
      </c>
      <c r="D2877">
        <v>48</v>
      </c>
      <c r="E2877">
        <v>25</v>
      </c>
      <c r="F2877" s="1">
        <f t="shared" si="1015"/>
        <v>0</v>
      </c>
      <c r="G2877" s="1">
        <f t="shared" si="1016"/>
        <v>0</v>
      </c>
      <c r="H2877" s="1">
        <f t="shared" si="1017"/>
        <v>0</v>
      </c>
      <c r="I2877" s="1">
        <f t="shared" si="1018"/>
        <v>1</v>
      </c>
      <c r="J2877" s="1">
        <f t="shared" si="1019"/>
        <v>0</v>
      </c>
      <c r="K2877" s="4">
        <f t="shared" si="1020"/>
        <v>1</v>
      </c>
      <c r="L2877" s="3">
        <f t="shared" si="1021"/>
        <v>25</v>
      </c>
      <c r="M2877" s="3">
        <f t="shared" si="1022"/>
        <v>75</v>
      </c>
      <c r="N2877" s="3">
        <f t="shared" si="1023"/>
        <v>27</v>
      </c>
      <c r="O2877" s="3">
        <f t="shared" si="1024"/>
        <v>0</v>
      </c>
      <c r="P2877" s="3">
        <f t="shared" si="1025"/>
        <v>25</v>
      </c>
      <c r="Q2877" s="3">
        <f t="shared" si="1026"/>
        <v>0</v>
      </c>
      <c r="R2877" s="2">
        <f t="shared" si="1027"/>
        <v>0</v>
      </c>
      <c r="S2877" s="2">
        <f t="shared" si="1028"/>
        <v>0</v>
      </c>
      <c r="T2877" s="2">
        <f t="shared" si="1029"/>
        <v>0</v>
      </c>
      <c r="U2877" s="2">
        <f t="shared" si="1030"/>
        <v>48</v>
      </c>
      <c r="V2877" s="2">
        <f t="shared" si="1031"/>
        <v>0</v>
      </c>
      <c r="W2877" s="4">
        <f t="shared" si="1032"/>
        <v>0</v>
      </c>
      <c r="X2877">
        <f t="shared" si="1033"/>
        <v>0</v>
      </c>
      <c r="Y2877">
        <f t="shared" si="1034"/>
        <v>1</v>
      </c>
      <c r="Z2877">
        <f t="shared" si="1035"/>
        <v>1</v>
      </c>
      <c r="AA2877">
        <f t="shared" si="1036"/>
        <v>1</v>
      </c>
      <c r="AB2877">
        <f t="shared" si="1037"/>
        <v>0</v>
      </c>
    </row>
    <row r="2878" spans="1:28">
      <c r="A2878">
        <v>67</v>
      </c>
      <c r="B2878">
        <v>74</v>
      </c>
      <c r="C2878">
        <v>68</v>
      </c>
      <c r="D2878">
        <v>2</v>
      </c>
      <c r="E2878">
        <v>134</v>
      </c>
      <c r="F2878" s="1">
        <f t="shared" si="1015"/>
        <v>0</v>
      </c>
      <c r="G2878" s="1">
        <f t="shared" si="1016"/>
        <v>1</v>
      </c>
      <c r="H2878" s="1">
        <f t="shared" si="1017"/>
        <v>1</v>
      </c>
      <c r="I2878" s="1">
        <f t="shared" si="1018"/>
        <v>1</v>
      </c>
      <c r="J2878" s="1">
        <f t="shared" si="1019"/>
        <v>1</v>
      </c>
      <c r="K2878" s="4">
        <f t="shared" si="1020"/>
        <v>0</v>
      </c>
      <c r="L2878" s="3">
        <f t="shared" si="1021"/>
        <v>67</v>
      </c>
      <c r="M2878" s="3">
        <f t="shared" si="1022"/>
        <v>0</v>
      </c>
      <c r="N2878" s="3">
        <f t="shared" si="1023"/>
        <v>0</v>
      </c>
      <c r="O2878" s="3">
        <f t="shared" si="1024"/>
        <v>0</v>
      </c>
      <c r="P2878" s="3">
        <f t="shared" si="1025"/>
        <v>0</v>
      </c>
      <c r="Q2878" s="3">
        <f t="shared" si="1026"/>
        <v>0</v>
      </c>
      <c r="R2878" s="2">
        <f t="shared" si="1027"/>
        <v>0</v>
      </c>
      <c r="S2878" s="2">
        <f t="shared" si="1028"/>
        <v>74</v>
      </c>
      <c r="T2878" s="2">
        <f t="shared" si="1029"/>
        <v>68</v>
      </c>
      <c r="U2878" s="2">
        <f t="shared" si="1030"/>
        <v>2</v>
      </c>
      <c r="V2878" s="2">
        <f t="shared" si="1031"/>
        <v>134</v>
      </c>
      <c r="W2878" s="4">
        <f t="shared" si="1032"/>
        <v>1</v>
      </c>
      <c r="X2878">
        <f t="shared" si="1033"/>
        <v>1</v>
      </c>
      <c r="Y2878">
        <f t="shared" si="1034"/>
        <v>1</v>
      </c>
      <c r="Z2878">
        <f t="shared" si="1035"/>
        <v>1</v>
      </c>
      <c r="AA2878">
        <f t="shared" si="1036"/>
        <v>1</v>
      </c>
      <c r="AB2878">
        <f t="shared" si="1037"/>
        <v>0</v>
      </c>
    </row>
    <row r="2879" spans="1:28">
      <c r="A2879">
        <v>11</v>
      </c>
      <c r="B2879">
        <v>1</v>
      </c>
      <c r="C2879">
        <v>88</v>
      </c>
      <c r="D2879">
        <v>14</v>
      </c>
      <c r="E2879">
        <v>33</v>
      </c>
      <c r="F2879" s="1">
        <f t="shared" si="1015"/>
        <v>0</v>
      </c>
      <c r="G2879" s="1">
        <f t="shared" si="1016"/>
        <v>0</v>
      </c>
      <c r="H2879" s="1">
        <f t="shared" si="1017"/>
        <v>1</v>
      </c>
      <c r="I2879" s="1">
        <f t="shared" si="1018"/>
        <v>1</v>
      </c>
      <c r="J2879" s="1">
        <f t="shared" si="1019"/>
        <v>0</v>
      </c>
      <c r="K2879" s="4">
        <f t="shared" si="1020"/>
        <v>1</v>
      </c>
      <c r="L2879" s="3">
        <f t="shared" si="1021"/>
        <v>11</v>
      </c>
      <c r="M2879" s="3">
        <f t="shared" si="1022"/>
        <v>1</v>
      </c>
      <c r="N2879" s="3">
        <f t="shared" si="1023"/>
        <v>0</v>
      </c>
      <c r="O2879" s="3">
        <f t="shared" si="1024"/>
        <v>0</v>
      </c>
      <c r="P2879" s="3">
        <f t="shared" si="1025"/>
        <v>33</v>
      </c>
      <c r="Q2879" s="3">
        <f t="shared" si="1026"/>
        <v>0</v>
      </c>
      <c r="R2879" s="2">
        <f t="shared" si="1027"/>
        <v>0</v>
      </c>
      <c r="S2879" s="2">
        <f t="shared" si="1028"/>
        <v>0</v>
      </c>
      <c r="T2879" s="2">
        <f t="shared" si="1029"/>
        <v>88</v>
      </c>
      <c r="U2879" s="2">
        <f t="shared" si="1030"/>
        <v>14</v>
      </c>
      <c r="V2879" s="2">
        <f t="shared" si="1031"/>
        <v>0</v>
      </c>
      <c r="W2879" s="4">
        <f t="shared" si="1032"/>
        <v>1</v>
      </c>
      <c r="X2879">
        <f t="shared" si="1033"/>
        <v>1</v>
      </c>
      <c r="Y2879">
        <f t="shared" si="1034"/>
        <v>1</v>
      </c>
      <c r="Z2879">
        <f t="shared" si="1035"/>
        <v>1</v>
      </c>
      <c r="AA2879">
        <f t="shared" si="1036"/>
        <v>1</v>
      </c>
      <c r="AB2879">
        <f t="shared" si="1037"/>
        <v>1</v>
      </c>
    </row>
    <row r="2880" spans="1:28">
      <c r="A2880">
        <v>89</v>
      </c>
      <c r="B2880">
        <v>22</v>
      </c>
      <c r="C2880">
        <v>100</v>
      </c>
      <c r="D2880">
        <v>32</v>
      </c>
      <c r="E2880">
        <v>59</v>
      </c>
      <c r="F2880" s="1">
        <f t="shared" si="1015"/>
        <v>0</v>
      </c>
      <c r="G2880" s="1">
        <f t="shared" si="1016"/>
        <v>1</v>
      </c>
      <c r="H2880" s="1">
        <f t="shared" si="1017"/>
        <v>1</v>
      </c>
      <c r="I2880" s="1">
        <f t="shared" si="1018"/>
        <v>1</v>
      </c>
      <c r="J2880" s="1">
        <f t="shared" si="1019"/>
        <v>0</v>
      </c>
      <c r="K2880" s="4">
        <f t="shared" si="1020"/>
        <v>0</v>
      </c>
      <c r="L2880" s="3">
        <f t="shared" si="1021"/>
        <v>89</v>
      </c>
      <c r="M2880" s="3">
        <f t="shared" si="1022"/>
        <v>0</v>
      </c>
      <c r="N2880" s="3">
        <f t="shared" si="1023"/>
        <v>0</v>
      </c>
      <c r="O2880" s="3">
        <f t="shared" si="1024"/>
        <v>0</v>
      </c>
      <c r="P2880" s="3">
        <f t="shared" si="1025"/>
        <v>59</v>
      </c>
      <c r="Q2880" s="3">
        <f t="shared" si="1026"/>
        <v>0</v>
      </c>
      <c r="R2880" s="2">
        <f t="shared" si="1027"/>
        <v>0</v>
      </c>
      <c r="S2880" s="2">
        <f t="shared" si="1028"/>
        <v>22</v>
      </c>
      <c r="T2880" s="2">
        <f t="shared" si="1029"/>
        <v>100</v>
      </c>
      <c r="U2880" s="2">
        <f t="shared" si="1030"/>
        <v>32</v>
      </c>
      <c r="V2880" s="2">
        <f t="shared" si="1031"/>
        <v>0</v>
      </c>
      <c r="W2880" s="4">
        <f t="shared" si="1032"/>
        <v>1</v>
      </c>
      <c r="X2880">
        <f t="shared" si="1033"/>
        <v>1</v>
      </c>
      <c r="Y2880">
        <f t="shared" si="1034"/>
        <v>1</v>
      </c>
      <c r="Z2880">
        <f t="shared" si="1035"/>
        <v>1</v>
      </c>
      <c r="AA2880">
        <f t="shared" si="1036"/>
        <v>1</v>
      </c>
      <c r="AB2880">
        <f t="shared" si="1037"/>
        <v>0</v>
      </c>
    </row>
    <row r="2881" spans="1:28">
      <c r="A2881">
        <v>31</v>
      </c>
      <c r="B2881">
        <v>70</v>
      </c>
      <c r="C2881">
        <v>85</v>
      </c>
      <c r="D2881">
        <v>46</v>
      </c>
      <c r="E2881">
        <v>15</v>
      </c>
      <c r="F2881" s="1">
        <f t="shared" si="1015"/>
        <v>0</v>
      </c>
      <c r="G2881" s="1">
        <f t="shared" si="1016"/>
        <v>1</v>
      </c>
      <c r="H2881" s="1">
        <f t="shared" si="1017"/>
        <v>0</v>
      </c>
      <c r="I2881" s="1">
        <f t="shared" si="1018"/>
        <v>1</v>
      </c>
      <c r="J2881" s="1">
        <f t="shared" si="1019"/>
        <v>0</v>
      </c>
      <c r="K2881" s="4">
        <f t="shared" si="1020"/>
        <v>1</v>
      </c>
      <c r="L2881" s="3">
        <f t="shared" si="1021"/>
        <v>31</v>
      </c>
      <c r="M2881" s="3">
        <f t="shared" si="1022"/>
        <v>0</v>
      </c>
      <c r="N2881" s="3">
        <f t="shared" si="1023"/>
        <v>85</v>
      </c>
      <c r="O2881" s="3">
        <f t="shared" si="1024"/>
        <v>0</v>
      </c>
      <c r="P2881" s="3">
        <f t="shared" si="1025"/>
        <v>15</v>
      </c>
      <c r="Q2881" s="3">
        <f t="shared" si="1026"/>
        <v>0</v>
      </c>
      <c r="R2881" s="2">
        <f t="shared" si="1027"/>
        <v>0</v>
      </c>
      <c r="S2881" s="2">
        <f t="shared" si="1028"/>
        <v>70</v>
      </c>
      <c r="T2881" s="2">
        <f t="shared" si="1029"/>
        <v>0</v>
      </c>
      <c r="U2881" s="2">
        <f t="shared" si="1030"/>
        <v>46</v>
      </c>
      <c r="V2881" s="2">
        <f t="shared" si="1031"/>
        <v>0</v>
      </c>
      <c r="W2881" s="4">
        <f t="shared" si="1032"/>
        <v>0</v>
      </c>
      <c r="X2881">
        <f t="shared" si="1033"/>
        <v>1</v>
      </c>
      <c r="Y2881">
        <f t="shared" si="1034"/>
        <v>1</v>
      </c>
      <c r="Z2881">
        <f t="shared" si="1035"/>
        <v>1</v>
      </c>
      <c r="AA2881">
        <f t="shared" si="1036"/>
        <v>1</v>
      </c>
      <c r="AB2881">
        <f t="shared" si="1037"/>
        <v>0</v>
      </c>
    </row>
    <row r="2882" spans="1:28">
      <c r="A2882">
        <v>92</v>
      </c>
      <c r="B2882">
        <v>48</v>
      </c>
      <c r="C2882">
        <v>57</v>
      </c>
      <c r="D2882">
        <v>10</v>
      </c>
      <c r="E2882">
        <v>276</v>
      </c>
      <c r="F2882" s="1">
        <f t="shared" ref="F2882:F2945" si="1038">IF(MOD(A2882,2)=0,1,0)</f>
        <v>1</v>
      </c>
      <c r="G2882" s="1">
        <f t="shared" ref="G2882:G2945" si="1039">IF(MOD(B2882,2)=0,1,0)</f>
        <v>1</v>
      </c>
      <c r="H2882" s="1">
        <f t="shared" ref="H2882:H2945" si="1040">IF(MOD(C2882,2)=0,1,0)</f>
        <v>0</v>
      </c>
      <c r="I2882" s="1">
        <f t="shared" ref="I2882:I2945" si="1041">IF(MOD(D2882,2)=0,1,0)</f>
        <v>1</v>
      </c>
      <c r="J2882" s="1">
        <f t="shared" ref="J2882:J2945" si="1042">IF(MOD(E2882,2)=0,1,0)</f>
        <v>1</v>
      </c>
      <c r="K2882" s="4">
        <f t="shared" ref="K2882:K2945" si="1043">IF(SUM(F2882:J2882)&lt;3,1,0)</f>
        <v>0</v>
      </c>
      <c r="L2882" s="3">
        <f t="shared" ref="L2882:L2945" si="1044">IF(F2882=0,A2882,0)</f>
        <v>0</v>
      </c>
      <c r="M2882" s="3">
        <f t="shared" ref="M2882:M2945" si="1045">IF(G2882=0,B2882,0)</f>
        <v>0</v>
      </c>
      <c r="N2882" s="3">
        <f t="shared" ref="N2882:N2945" si="1046">IF(H2882=0,C2882,0)</f>
        <v>57</v>
      </c>
      <c r="O2882" s="3">
        <f t="shared" ref="O2882:O2945" si="1047">IF(I2882=0,D2882,0)</f>
        <v>0</v>
      </c>
      <c r="P2882" s="3">
        <f t="shared" ref="P2882:P2945" si="1048">IF(J2882=0,E2882,0)</f>
        <v>0</v>
      </c>
      <c r="Q2882" s="3">
        <f t="shared" ref="Q2882:Q2945" si="1049">IF(K2882=0,F2882,0)</f>
        <v>1</v>
      </c>
      <c r="R2882" s="2">
        <f t="shared" ref="R2882:R2945" si="1050">IF(F2882=1,A2882,0)</f>
        <v>92</v>
      </c>
      <c r="S2882" s="2">
        <f t="shared" ref="S2882:S2945" si="1051">IF(G2882=1,B2882,0)</f>
        <v>48</v>
      </c>
      <c r="T2882" s="2">
        <f t="shared" ref="T2882:T2945" si="1052">IF(H2882=1,C2882,0)</f>
        <v>0</v>
      </c>
      <c r="U2882" s="2">
        <f t="shared" ref="U2882:U2945" si="1053">IF(I2882=1,D2882,0)</f>
        <v>10</v>
      </c>
      <c r="V2882" s="2">
        <f t="shared" ref="V2882:V2945" si="1054">IF(J2882=1,E2882,0)</f>
        <v>276</v>
      </c>
      <c r="W2882" s="4">
        <f t="shared" ref="W2882:W2945" si="1055">IF(SUM(L2882:Q2882)&lt;SUM(R2882:V2882),1,0)</f>
        <v>1</v>
      </c>
      <c r="X2882">
        <f t="shared" ref="X2882:X2945" si="1056">IF(OR(A2882 = B2882, A2882 = C2882, A2882 = D2882, A2882 = E2882),0,1)</f>
        <v>1</v>
      </c>
      <c r="Y2882">
        <f t="shared" ref="Y2882:Y2945" si="1057">IF(OR(B2882=C2882,B2882=D2882,B2882=E2882),0,1)</f>
        <v>1</v>
      </c>
      <c r="Z2882">
        <f t="shared" ref="Z2882:Z2945" si="1058">IF(OR(C2882=D2882,C2882=E2882),0,1)</f>
        <v>1</v>
      </c>
      <c r="AA2882">
        <f t="shared" ref="AA2882:AA2945" si="1059">IF(D2882=E2882,0,1)</f>
        <v>1</v>
      </c>
      <c r="AB2882">
        <f t="shared" ref="AB2882:AB2945" si="1060">IF(AND(SUM(X2882:AA2882)=4,K2882=1,W2882=1),1,0)</f>
        <v>0</v>
      </c>
    </row>
    <row r="2883" spans="1:28">
      <c r="A2883">
        <v>97</v>
      </c>
      <c r="B2883">
        <v>26</v>
      </c>
      <c r="C2883">
        <v>90</v>
      </c>
      <c r="D2883">
        <v>17</v>
      </c>
      <c r="E2883">
        <v>97</v>
      </c>
      <c r="F2883" s="1">
        <f t="shared" si="1038"/>
        <v>0</v>
      </c>
      <c r="G2883" s="1">
        <f t="shared" si="1039"/>
        <v>1</v>
      </c>
      <c r="H2883" s="1">
        <f t="shared" si="1040"/>
        <v>1</v>
      </c>
      <c r="I2883" s="1">
        <f t="shared" si="1041"/>
        <v>0</v>
      </c>
      <c r="J2883" s="1">
        <f t="shared" si="1042"/>
        <v>0</v>
      </c>
      <c r="K2883" s="4">
        <f t="shared" si="1043"/>
        <v>1</v>
      </c>
      <c r="L2883" s="3">
        <f t="shared" si="1044"/>
        <v>97</v>
      </c>
      <c r="M2883" s="3">
        <f t="shared" si="1045"/>
        <v>0</v>
      </c>
      <c r="N2883" s="3">
        <f t="shared" si="1046"/>
        <v>0</v>
      </c>
      <c r="O2883" s="3">
        <f t="shared" si="1047"/>
        <v>17</v>
      </c>
      <c r="P2883" s="3">
        <f t="shared" si="1048"/>
        <v>97</v>
      </c>
      <c r="Q2883" s="3">
        <f t="shared" si="1049"/>
        <v>0</v>
      </c>
      <c r="R2883" s="2">
        <f t="shared" si="1050"/>
        <v>0</v>
      </c>
      <c r="S2883" s="2">
        <f t="shared" si="1051"/>
        <v>26</v>
      </c>
      <c r="T2883" s="2">
        <f t="shared" si="1052"/>
        <v>90</v>
      </c>
      <c r="U2883" s="2">
        <f t="shared" si="1053"/>
        <v>0</v>
      </c>
      <c r="V2883" s="2">
        <f t="shared" si="1054"/>
        <v>0</v>
      </c>
      <c r="W2883" s="4">
        <f t="shared" si="1055"/>
        <v>0</v>
      </c>
      <c r="X2883">
        <f t="shared" si="1056"/>
        <v>0</v>
      </c>
      <c r="Y2883">
        <f t="shared" si="1057"/>
        <v>1</v>
      </c>
      <c r="Z2883">
        <f t="shared" si="1058"/>
        <v>1</v>
      </c>
      <c r="AA2883">
        <f t="shared" si="1059"/>
        <v>1</v>
      </c>
      <c r="AB2883">
        <f t="shared" si="1060"/>
        <v>0</v>
      </c>
    </row>
    <row r="2884" spans="1:28">
      <c r="A2884">
        <v>68</v>
      </c>
      <c r="B2884">
        <v>34</v>
      </c>
      <c r="C2884">
        <v>70</v>
      </c>
      <c r="D2884">
        <v>9</v>
      </c>
      <c r="E2884">
        <v>68</v>
      </c>
      <c r="F2884" s="1">
        <f t="shared" si="1038"/>
        <v>1</v>
      </c>
      <c r="G2884" s="1">
        <f t="shared" si="1039"/>
        <v>1</v>
      </c>
      <c r="H2884" s="1">
        <f t="shared" si="1040"/>
        <v>1</v>
      </c>
      <c r="I2884" s="1">
        <f t="shared" si="1041"/>
        <v>0</v>
      </c>
      <c r="J2884" s="1">
        <f t="shared" si="1042"/>
        <v>1</v>
      </c>
      <c r="K2884" s="4">
        <f t="shared" si="1043"/>
        <v>0</v>
      </c>
      <c r="L2884" s="3">
        <f t="shared" si="1044"/>
        <v>0</v>
      </c>
      <c r="M2884" s="3">
        <f t="shared" si="1045"/>
        <v>0</v>
      </c>
      <c r="N2884" s="3">
        <f t="shared" si="1046"/>
        <v>0</v>
      </c>
      <c r="O2884" s="3">
        <f t="shared" si="1047"/>
        <v>9</v>
      </c>
      <c r="P2884" s="3">
        <f t="shared" si="1048"/>
        <v>0</v>
      </c>
      <c r="Q2884" s="3">
        <f t="shared" si="1049"/>
        <v>1</v>
      </c>
      <c r="R2884" s="2">
        <f t="shared" si="1050"/>
        <v>68</v>
      </c>
      <c r="S2884" s="2">
        <f t="shared" si="1051"/>
        <v>34</v>
      </c>
      <c r="T2884" s="2">
        <f t="shared" si="1052"/>
        <v>70</v>
      </c>
      <c r="U2884" s="2">
        <f t="shared" si="1053"/>
        <v>0</v>
      </c>
      <c r="V2884" s="2">
        <f t="shared" si="1054"/>
        <v>68</v>
      </c>
      <c r="W2884" s="4">
        <f t="shared" si="1055"/>
        <v>1</v>
      </c>
      <c r="X2884">
        <f t="shared" si="1056"/>
        <v>0</v>
      </c>
      <c r="Y2884">
        <f t="shared" si="1057"/>
        <v>1</v>
      </c>
      <c r="Z2884">
        <f t="shared" si="1058"/>
        <v>1</v>
      </c>
      <c r="AA2884">
        <f t="shared" si="1059"/>
        <v>1</v>
      </c>
      <c r="AB2884">
        <f t="shared" si="1060"/>
        <v>0</v>
      </c>
    </row>
    <row r="2885" spans="1:28">
      <c r="A2885">
        <v>74</v>
      </c>
      <c r="B2885">
        <v>50</v>
      </c>
      <c r="C2885">
        <v>37</v>
      </c>
      <c r="D2885">
        <v>40</v>
      </c>
      <c r="E2885">
        <v>74</v>
      </c>
      <c r="F2885" s="1">
        <f t="shared" si="1038"/>
        <v>1</v>
      </c>
      <c r="G2885" s="1">
        <f t="shared" si="1039"/>
        <v>1</v>
      </c>
      <c r="H2885" s="1">
        <f t="shared" si="1040"/>
        <v>0</v>
      </c>
      <c r="I2885" s="1">
        <f t="shared" si="1041"/>
        <v>1</v>
      </c>
      <c r="J2885" s="1">
        <f t="shared" si="1042"/>
        <v>1</v>
      </c>
      <c r="K2885" s="4">
        <f t="shared" si="1043"/>
        <v>0</v>
      </c>
      <c r="L2885" s="3">
        <f t="shared" si="1044"/>
        <v>0</v>
      </c>
      <c r="M2885" s="3">
        <f t="shared" si="1045"/>
        <v>0</v>
      </c>
      <c r="N2885" s="3">
        <f t="shared" si="1046"/>
        <v>37</v>
      </c>
      <c r="O2885" s="3">
        <f t="shared" si="1047"/>
        <v>0</v>
      </c>
      <c r="P2885" s="3">
        <f t="shared" si="1048"/>
        <v>0</v>
      </c>
      <c r="Q2885" s="3">
        <f t="shared" si="1049"/>
        <v>1</v>
      </c>
      <c r="R2885" s="2">
        <f t="shared" si="1050"/>
        <v>74</v>
      </c>
      <c r="S2885" s="2">
        <f t="shared" si="1051"/>
        <v>50</v>
      </c>
      <c r="T2885" s="2">
        <f t="shared" si="1052"/>
        <v>0</v>
      </c>
      <c r="U2885" s="2">
        <f t="shared" si="1053"/>
        <v>40</v>
      </c>
      <c r="V2885" s="2">
        <f t="shared" si="1054"/>
        <v>74</v>
      </c>
      <c r="W2885" s="4">
        <f t="shared" si="1055"/>
        <v>1</v>
      </c>
      <c r="X2885">
        <f t="shared" si="1056"/>
        <v>0</v>
      </c>
      <c r="Y2885">
        <f t="shared" si="1057"/>
        <v>1</v>
      </c>
      <c r="Z2885">
        <f t="shared" si="1058"/>
        <v>1</v>
      </c>
      <c r="AA2885">
        <f t="shared" si="1059"/>
        <v>1</v>
      </c>
      <c r="AB2885">
        <f t="shared" si="1060"/>
        <v>0</v>
      </c>
    </row>
    <row r="2886" spans="1:28">
      <c r="A2886">
        <v>15</v>
      </c>
      <c r="B2886">
        <v>49</v>
      </c>
      <c r="C2886">
        <v>16</v>
      </c>
      <c r="D2886">
        <v>25</v>
      </c>
      <c r="E2886">
        <v>15</v>
      </c>
      <c r="F2886" s="1">
        <f t="shared" si="1038"/>
        <v>0</v>
      </c>
      <c r="G2886" s="1">
        <f t="shared" si="1039"/>
        <v>0</v>
      </c>
      <c r="H2886" s="1">
        <f t="shared" si="1040"/>
        <v>1</v>
      </c>
      <c r="I2886" s="1">
        <f t="shared" si="1041"/>
        <v>0</v>
      </c>
      <c r="J2886" s="1">
        <f t="shared" si="1042"/>
        <v>0</v>
      </c>
      <c r="K2886" s="4">
        <f t="shared" si="1043"/>
        <v>1</v>
      </c>
      <c r="L2886" s="3">
        <f t="shared" si="1044"/>
        <v>15</v>
      </c>
      <c r="M2886" s="3">
        <f t="shared" si="1045"/>
        <v>49</v>
      </c>
      <c r="N2886" s="3">
        <f t="shared" si="1046"/>
        <v>0</v>
      </c>
      <c r="O2886" s="3">
        <f t="shared" si="1047"/>
        <v>25</v>
      </c>
      <c r="P2886" s="3">
        <f t="shared" si="1048"/>
        <v>15</v>
      </c>
      <c r="Q2886" s="3">
        <f t="shared" si="1049"/>
        <v>0</v>
      </c>
      <c r="R2886" s="2">
        <f t="shared" si="1050"/>
        <v>0</v>
      </c>
      <c r="S2886" s="2">
        <f t="shared" si="1051"/>
        <v>0</v>
      </c>
      <c r="T2886" s="2">
        <f t="shared" si="1052"/>
        <v>16</v>
      </c>
      <c r="U2886" s="2">
        <f t="shared" si="1053"/>
        <v>0</v>
      </c>
      <c r="V2886" s="2">
        <f t="shared" si="1054"/>
        <v>0</v>
      </c>
      <c r="W2886" s="4">
        <f t="shared" si="1055"/>
        <v>0</v>
      </c>
      <c r="X2886">
        <f t="shared" si="1056"/>
        <v>0</v>
      </c>
      <c r="Y2886">
        <f t="shared" si="1057"/>
        <v>1</v>
      </c>
      <c r="Z2886">
        <f t="shared" si="1058"/>
        <v>1</v>
      </c>
      <c r="AA2886">
        <f t="shared" si="1059"/>
        <v>1</v>
      </c>
      <c r="AB2886">
        <f t="shared" si="1060"/>
        <v>0</v>
      </c>
    </row>
    <row r="2887" spans="1:28">
      <c r="A2887">
        <v>14</v>
      </c>
      <c r="B2887">
        <v>37</v>
      </c>
      <c r="C2887">
        <v>91</v>
      </c>
      <c r="D2887">
        <v>28</v>
      </c>
      <c r="E2887">
        <v>42</v>
      </c>
      <c r="F2887" s="1">
        <f t="shared" si="1038"/>
        <v>1</v>
      </c>
      <c r="G2887" s="1">
        <f t="shared" si="1039"/>
        <v>0</v>
      </c>
      <c r="H2887" s="1">
        <f t="shared" si="1040"/>
        <v>0</v>
      </c>
      <c r="I2887" s="1">
        <f t="shared" si="1041"/>
        <v>1</v>
      </c>
      <c r="J2887" s="1">
        <f t="shared" si="1042"/>
        <v>1</v>
      </c>
      <c r="K2887" s="4">
        <f t="shared" si="1043"/>
        <v>0</v>
      </c>
      <c r="L2887" s="3">
        <f t="shared" si="1044"/>
        <v>0</v>
      </c>
      <c r="M2887" s="3">
        <f t="shared" si="1045"/>
        <v>37</v>
      </c>
      <c r="N2887" s="3">
        <f t="shared" si="1046"/>
        <v>91</v>
      </c>
      <c r="O2887" s="3">
        <f t="shared" si="1047"/>
        <v>0</v>
      </c>
      <c r="P2887" s="3">
        <f t="shared" si="1048"/>
        <v>0</v>
      </c>
      <c r="Q2887" s="3">
        <f t="shared" si="1049"/>
        <v>1</v>
      </c>
      <c r="R2887" s="2">
        <f t="shared" si="1050"/>
        <v>14</v>
      </c>
      <c r="S2887" s="2">
        <f t="shared" si="1051"/>
        <v>0</v>
      </c>
      <c r="T2887" s="2">
        <f t="shared" si="1052"/>
        <v>0</v>
      </c>
      <c r="U2887" s="2">
        <f t="shared" si="1053"/>
        <v>28</v>
      </c>
      <c r="V2887" s="2">
        <f t="shared" si="1054"/>
        <v>42</v>
      </c>
      <c r="W2887" s="4">
        <f t="shared" si="1055"/>
        <v>0</v>
      </c>
      <c r="X2887">
        <f t="shared" si="1056"/>
        <v>1</v>
      </c>
      <c r="Y2887">
        <f t="shared" si="1057"/>
        <v>1</v>
      </c>
      <c r="Z2887">
        <f t="shared" si="1058"/>
        <v>1</v>
      </c>
      <c r="AA2887">
        <f t="shared" si="1059"/>
        <v>1</v>
      </c>
      <c r="AB2887">
        <f t="shared" si="1060"/>
        <v>0</v>
      </c>
    </row>
    <row r="2888" spans="1:28">
      <c r="A2888">
        <v>8</v>
      </c>
      <c r="B2888">
        <v>82</v>
      </c>
      <c r="C2888">
        <v>86</v>
      </c>
      <c r="D2888">
        <v>48</v>
      </c>
      <c r="E2888">
        <v>16</v>
      </c>
      <c r="F2888" s="1">
        <f t="shared" si="1038"/>
        <v>1</v>
      </c>
      <c r="G2888" s="1">
        <f t="shared" si="1039"/>
        <v>1</v>
      </c>
      <c r="H2888" s="1">
        <f t="shared" si="1040"/>
        <v>1</v>
      </c>
      <c r="I2888" s="1">
        <f t="shared" si="1041"/>
        <v>1</v>
      </c>
      <c r="J2888" s="1">
        <f t="shared" si="1042"/>
        <v>1</v>
      </c>
      <c r="K2888" s="4">
        <f t="shared" si="1043"/>
        <v>0</v>
      </c>
      <c r="L2888" s="3">
        <f t="shared" si="1044"/>
        <v>0</v>
      </c>
      <c r="M2888" s="3">
        <f t="shared" si="1045"/>
        <v>0</v>
      </c>
      <c r="N2888" s="3">
        <f t="shared" si="1046"/>
        <v>0</v>
      </c>
      <c r="O2888" s="3">
        <f t="shared" si="1047"/>
        <v>0</v>
      </c>
      <c r="P2888" s="3">
        <f t="shared" si="1048"/>
        <v>0</v>
      </c>
      <c r="Q2888" s="3">
        <f t="shared" si="1049"/>
        <v>1</v>
      </c>
      <c r="R2888" s="2">
        <f t="shared" si="1050"/>
        <v>8</v>
      </c>
      <c r="S2888" s="2">
        <f t="shared" si="1051"/>
        <v>82</v>
      </c>
      <c r="T2888" s="2">
        <f t="shared" si="1052"/>
        <v>86</v>
      </c>
      <c r="U2888" s="2">
        <f t="shared" si="1053"/>
        <v>48</v>
      </c>
      <c r="V2888" s="2">
        <f t="shared" si="1054"/>
        <v>16</v>
      </c>
      <c r="W2888" s="4">
        <f t="shared" si="1055"/>
        <v>1</v>
      </c>
      <c r="X2888">
        <f t="shared" si="1056"/>
        <v>1</v>
      </c>
      <c r="Y2888">
        <f t="shared" si="1057"/>
        <v>1</v>
      </c>
      <c r="Z2888">
        <f t="shared" si="1058"/>
        <v>1</v>
      </c>
      <c r="AA2888">
        <f t="shared" si="1059"/>
        <v>1</v>
      </c>
      <c r="AB2888">
        <f t="shared" si="1060"/>
        <v>0</v>
      </c>
    </row>
    <row r="2889" spans="1:28">
      <c r="A2889">
        <v>71</v>
      </c>
      <c r="B2889">
        <v>31</v>
      </c>
      <c r="C2889">
        <v>25</v>
      </c>
      <c r="D2889">
        <v>48</v>
      </c>
      <c r="E2889">
        <v>71</v>
      </c>
      <c r="F2889" s="1">
        <f t="shared" si="1038"/>
        <v>0</v>
      </c>
      <c r="G2889" s="1">
        <f t="shared" si="1039"/>
        <v>0</v>
      </c>
      <c r="H2889" s="1">
        <f t="shared" si="1040"/>
        <v>0</v>
      </c>
      <c r="I2889" s="1">
        <f t="shared" si="1041"/>
        <v>1</v>
      </c>
      <c r="J2889" s="1">
        <f t="shared" si="1042"/>
        <v>0</v>
      </c>
      <c r="K2889" s="4">
        <f t="shared" si="1043"/>
        <v>1</v>
      </c>
      <c r="L2889" s="3">
        <f t="shared" si="1044"/>
        <v>71</v>
      </c>
      <c r="M2889" s="3">
        <f t="shared" si="1045"/>
        <v>31</v>
      </c>
      <c r="N2889" s="3">
        <f t="shared" si="1046"/>
        <v>25</v>
      </c>
      <c r="O2889" s="3">
        <f t="shared" si="1047"/>
        <v>0</v>
      </c>
      <c r="P2889" s="3">
        <f t="shared" si="1048"/>
        <v>71</v>
      </c>
      <c r="Q2889" s="3">
        <f t="shared" si="1049"/>
        <v>0</v>
      </c>
      <c r="R2889" s="2">
        <f t="shared" si="1050"/>
        <v>0</v>
      </c>
      <c r="S2889" s="2">
        <f t="shared" si="1051"/>
        <v>0</v>
      </c>
      <c r="T2889" s="2">
        <f t="shared" si="1052"/>
        <v>0</v>
      </c>
      <c r="U2889" s="2">
        <f t="shared" si="1053"/>
        <v>48</v>
      </c>
      <c r="V2889" s="2">
        <f t="shared" si="1054"/>
        <v>0</v>
      </c>
      <c r="W2889" s="4">
        <f t="shared" si="1055"/>
        <v>0</v>
      </c>
      <c r="X2889">
        <f t="shared" si="1056"/>
        <v>0</v>
      </c>
      <c r="Y2889">
        <f t="shared" si="1057"/>
        <v>1</v>
      </c>
      <c r="Z2889">
        <f t="shared" si="1058"/>
        <v>1</v>
      </c>
      <c r="AA2889">
        <f t="shared" si="1059"/>
        <v>1</v>
      </c>
      <c r="AB2889">
        <f t="shared" si="1060"/>
        <v>0</v>
      </c>
    </row>
    <row r="2890" spans="1:28">
      <c r="A2890">
        <v>22</v>
      </c>
      <c r="B2890">
        <v>36</v>
      </c>
      <c r="C2890">
        <v>48</v>
      </c>
      <c r="D2890">
        <v>8</v>
      </c>
      <c r="E2890">
        <v>44</v>
      </c>
      <c r="F2890" s="1">
        <f t="shared" si="1038"/>
        <v>1</v>
      </c>
      <c r="G2890" s="1">
        <f t="shared" si="1039"/>
        <v>1</v>
      </c>
      <c r="H2890" s="1">
        <f t="shared" si="1040"/>
        <v>1</v>
      </c>
      <c r="I2890" s="1">
        <f t="shared" si="1041"/>
        <v>1</v>
      </c>
      <c r="J2890" s="1">
        <f t="shared" si="1042"/>
        <v>1</v>
      </c>
      <c r="K2890" s="4">
        <f t="shared" si="1043"/>
        <v>0</v>
      </c>
      <c r="L2890" s="3">
        <f t="shared" si="1044"/>
        <v>0</v>
      </c>
      <c r="M2890" s="3">
        <f t="shared" si="1045"/>
        <v>0</v>
      </c>
      <c r="N2890" s="3">
        <f t="shared" si="1046"/>
        <v>0</v>
      </c>
      <c r="O2890" s="3">
        <f t="shared" si="1047"/>
        <v>0</v>
      </c>
      <c r="P2890" s="3">
        <f t="shared" si="1048"/>
        <v>0</v>
      </c>
      <c r="Q2890" s="3">
        <f t="shared" si="1049"/>
        <v>1</v>
      </c>
      <c r="R2890" s="2">
        <f t="shared" si="1050"/>
        <v>22</v>
      </c>
      <c r="S2890" s="2">
        <f t="shared" si="1051"/>
        <v>36</v>
      </c>
      <c r="T2890" s="2">
        <f t="shared" si="1052"/>
        <v>48</v>
      </c>
      <c r="U2890" s="2">
        <f t="shared" si="1053"/>
        <v>8</v>
      </c>
      <c r="V2890" s="2">
        <f t="shared" si="1054"/>
        <v>44</v>
      </c>
      <c r="W2890" s="4">
        <f t="shared" si="1055"/>
        <v>1</v>
      </c>
      <c r="X2890">
        <f t="shared" si="1056"/>
        <v>1</v>
      </c>
      <c r="Y2890">
        <f t="shared" si="1057"/>
        <v>1</v>
      </c>
      <c r="Z2890">
        <f t="shared" si="1058"/>
        <v>1</v>
      </c>
      <c r="AA2890">
        <f t="shared" si="1059"/>
        <v>1</v>
      </c>
      <c r="AB2890">
        <f t="shared" si="1060"/>
        <v>0</v>
      </c>
    </row>
    <row r="2891" spans="1:28">
      <c r="A2891">
        <v>55</v>
      </c>
      <c r="B2891">
        <v>28</v>
      </c>
      <c r="C2891">
        <v>28</v>
      </c>
      <c r="D2891">
        <v>27</v>
      </c>
      <c r="E2891">
        <v>55</v>
      </c>
      <c r="F2891" s="1">
        <f t="shared" si="1038"/>
        <v>0</v>
      </c>
      <c r="G2891" s="1">
        <f t="shared" si="1039"/>
        <v>1</v>
      </c>
      <c r="H2891" s="1">
        <f t="shared" si="1040"/>
        <v>1</v>
      </c>
      <c r="I2891" s="1">
        <f t="shared" si="1041"/>
        <v>0</v>
      </c>
      <c r="J2891" s="1">
        <f t="shared" si="1042"/>
        <v>0</v>
      </c>
      <c r="K2891" s="4">
        <f t="shared" si="1043"/>
        <v>1</v>
      </c>
      <c r="L2891" s="3">
        <f t="shared" si="1044"/>
        <v>55</v>
      </c>
      <c r="M2891" s="3">
        <f t="shared" si="1045"/>
        <v>0</v>
      </c>
      <c r="N2891" s="3">
        <f t="shared" si="1046"/>
        <v>0</v>
      </c>
      <c r="O2891" s="3">
        <f t="shared" si="1047"/>
        <v>27</v>
      </c>
      <c r="P2891" s="3">
        <f t="shared" si="1048"/>
        <v>55</v>
      </c>
      <c r="Q2891" s="3">
        <f t="shared" si="1049"/>
        <v>0</v>
      </c>
      <c r="R2891" s="2">
        <f t="shared" si="1050"/>
        <v>0</v>
      </c>
      <c r="S2891" s="2">
        <f t="shared" si="1051"/>
        <v>28</v>
      </c>
      <c r="T2891" s="2">
        <f t="shared" si="1052"/>
        <v>28</v>
      </c>
      <c r="U2891" s="2">
        <f t="shared" si="1053"/>
        <v>0</v>
      </c>
      <c r="V2891" s="2">
        <f t="shared" si="1054"/>
        <v>0</v>
      </c>
      <c r="W2891" s="4">
        <f t="shared" si="1055"/>
        <v>0</v>
      </c>
      <c r="X2891">
        <f t="shared" si="1056"/>
        <v>0</v>
      </c>
      <c r="Y2891">
        <f t="shared" si="1057"/>
        <v>0</v>
      </c>
      <c r="Z2891">
        <f t="shared" si="1058"/>
        <v>1</v>
      </c>
      <c r="AA2891">
        <f t="shared" si="1059"/>
        <v>1</v>
      </c>
      <c r="AB2891">
        <f t="shared" si="1060"/>
        <v>0</v>
      </c>
    </row>
    <row r="2892" spans="1:28">
      <c r="A2892">
        <v>14</v>
      </c>
      <c r="B2892">
        <v>65</v>
      </c>
      <c r="C2892">
        <v>46</v>
      </c>
      <c r="D2892">
        <v>2</v>
      </c>
      <c r="E2892">
        <v>28</v>
      </c>
      <c r="F2892" s="1">
        <f t="shared" si="1038"/>
        <v>1</v>
      </c>
      <c r="G2892" s="1">
        <f t="shared" si="1039"/>
        <v>0</v>
      </c>
      <c r="H2892" s="1">
        <f t="shared" si="1040"/>
        <v>1</v>
      </c>
      <c r="I2892" s="1">
        <f t="shared" si="1041"/>
        <v>1</v>
      </c>
      <c r="J2892" s="1">
        <f t="shared" si="1042"/>
        <v>1</v>
      </c>
      <c r="K2892" s="4">
        <f t="shared" si="1043"/>
        <v>0</v>
      </c>
      <c r="L2892" s="3">
        <f t="shared" si="1044"/>
        <v>0</v>
      </c>
      <c r="M2892" s="3">
        <f t="shared" si="1045"/>
        <v>65</v>
      </c>
      <c r="N2892" s="3">
        <f t="shared" si="1046"/>
        <v>0</v>
      </c>
      <c r="O2892" s="3">
        <f t="shared" si="1047"/>
        <v>0</v>
      </c>
      <c r="P2892" s="3">
        <f t="shared" si="1048"/>
        <v>0</v>
      </c>
      <c r="Q2892" s="3">
        <f t="shared" si="1049"/>
        <v>1</v>
      </c>
      <c r="R2892" s="2">
        <f t="shared" si="1050"/>
        <v>14</v>
      </c>
      <c r="S2892" s="2">
        <f t="shared" si="1051"/>
        <v>0</v>
      </c>
      <c r="T2892" s="2">
        <f t="shared" si="1052"/>
        <v>46</v>
      </c>
      <c r="U2892" s="2">
        <f t="shared" si="1053"/>
        <v>2</v>
      </c>
      <c r="V2892" s="2">
        <f t="shared" si="1054"/>
        <v>28</v>
      </c>
      <c r="W2892" s="4">
        <f t="shared" si="1055"/>
        <v>1</v>
      </c>
      <c r="X2892">
        <f t="shared" si="1056"/>
        <v>1</v>
      </c>
      <c r="Y2892">
        <f t="shared" si="1057"/>
        <v>1</v>
      </c>
      <c r="Z2892">
        <f t="shared" si="1058"/>
        <v>1</v>
      </c>
      <c r="AA2892">
        <f t="shared" si="1059"/>
        <v>1</v>
      </c>
      <c r="AB2892">
        <f t="shared" si="1060"/>
        <v>0</v>
      </c>
    </row>
    <row r="2893" spans="1:28">
      <c r="A2893">
        <v>72</v>
      </c>
      <c r="B2893">
        <v>64</v>
      </c>
      <c r="C2893">
        <v>93</v>
      </c>
      <c r="D2893">
        <v>32</v>
      </c>
      <c r="E2893">
        <v>72</v>
      </c>
      <c r="F2893" s="1">
        <f t="shared" si="1038"/>
        <v>1</v>
      </c>
      <c r="G2893" s="1">
        <f t="shared" si="1039"/>
        <v>1</v>
      </c>
      <c r="H2893" s="1">
        <f t="shared" si="1040"/>
        <v>0</v>
      </c>
      <c r="I2893" s="1">
        <f t="shared" si="1041"/>
        <v>1</v>
      </c>
      <c r="J2893" s="1">
        <f t="shared" si="1042"/>
        <v>1</v>
      </c>
      <c r="K2893" s="4">
        <f t="shared" si="1043"/>
        <v>0</v>
      </c>
      <c r="L2893" s="3">
        <f t="shared" si="1044"/>
        <v>0</v>
      </c>
      <c r="M2893" s="3">
        <f t="shared" si="1045"/>
        <v>0</v>
      </c>
      <c r="N2893" s="3">
        <f t="shared" si="1046"/>
        <v>93</v>
      </c>
      <c r="O2893" s="3">
        <f t="shared" si="1047"/>
        <v>0</v>
      </c>
      <c r="P2893" s="3">
        <f t="shared" si="1048"/>
        <v>0</v>
      </c>
      <c r="Q2893" s="3">
        <f t="shared" si="1049"/>
        <v>1</v>
      </c>
      <c r="R2893" s="2">
        <f t="shared" si="1050"/>
        <v>72</v>
      </c>
      <c r="S2893" s="2">
        <f t="shared" si="1051"/>
        <v>64</v>
      </c>
      <c r="T2893" s="2">
        <f t="shared" si="1052"/>
        <v>0</v>
      </c>
      <c r="U2893" s="2">
        <f t="shared" si="1053"/>
        <v>32</v>
      </c>
      <c r="V2893" s="2">
        <f t="shared" si="1054"/>
        <v>72</v>
      </c>
      <c r="W2893" s="4">
        <f t="shared" si="1055"/>
        <v>1</v>
      </c>
      <c r="X2893">
        <f t="shared" si="1056"/>
        <v>0</v>
      </c>
      <c r="Y2893">
        <f t="shared" si="1057"/>
        <v>1</v>
      </c>
      <c r="Z2893">
        <f t="shared" si="1058"/>
        <v>1</v>
      </c>
      <c r="AA2893">
        <f t="shared" si="1059"/>
        <v>1</v>
      </c>
      <c r="AB2893">
        <f t="shared" si="1060"/>
        <v>0</v>
      </c>
    </row>
    <row r="2894" spans="1:28">
      <c r="A2894">
        <v>18</v>
      </c>
      <c r="B2894">
        <v>94</v>
      </c>
      <c r="C2894">
        <v>10</v>
      </c>
      <c r="D2894">
        <v>1</v>
      </c>
      <c r="E2894">
        <v>18</v>
      </c>
      <c r="F2894" s="1">
        <f t="shared" si="1038"/>
        <v>1</v>
      </c>
      <c r="G2894" s="1">
        <f t="shared" si="1039"/>
        <v>1</v>
      </c>
      <c r="H2894" s="1">
        <f t="shared" si="1040"/>
        <v>1</v>
      </c>
      <c r="I2894" s="1">
        <f t="shared" si="1041"/>
        <v>0</v>
      </c>
      <c r="J2894" s="1">
        <f t="shared" si="1042"/>
        <v>1</v>
      </c>
      <c r="K2894" s="4">
        <f t="shared" si="1043"/>
        <v>0</v>
      </c>
      <c r="L2894" s="3">
        <f t="shared" si="1044"/>
        <v>0</v>
      </c>
      <c r="M2894" s="3">
        <f t="shared" si="1045"/>
        <v>0</v>
      </c>
      <c r="N2894" s="3">
        <f t="shared" si="1046"/>
        <v>0</v>
      </c>
      <c r="O2894" s="3">
        <f t="shared" si="1047"/>
        <v>1</v>
      </c>
      <c r="P2894" s="3">
        <f t="shared" si="1048"/>
        <v>0</v>
      </c>
      <c r="Q2894" s="3">
        <f t="shared" si="1049"/>
        <v>1</v>
      </c>
      <c r="R2894" s="2">
        <f t="shared" si="1050"/>
        <v>18</v>
      </c>
      <c r="S2894" s="2">
        <f t="shared" si="1051"/>
        <v>94</v>
      </c>
      <c r="T2894" s="2">
        <f t="shared" si="1052"/>
        <v>10</v>
      </c>
      <c r="U2894" s="2">
        <f t="shared" si="1053"/>
        <v>0</v>
      </c>
      <c r="V2894" s="2">
        <f t="shared" si="1054"/>
        <v>18</v>
      </c>
      <c r="W2894" s="4">
        <f t="shared" si="1055"/>
        <v>1</v>
      </c>
      <c r="X2894">
        <f t="shared" si="1056"/>
        <v>0</v>
      </c>
      <c r="Y2894">
        <f t="shared" si="1057"/>
        <v>1</v>
      </c>
      <c r="Z2894">
        <f t="shared" si="1058"/>
        <v>1</v>
      </c>
      <c r="AA2894">
        <f t="shared" si="1059"/>
        <v>1</v>
      </c>
      <c r="AB2894">
        <f t="shared" si="1060"/>
        <v>0</v>
      </c>
    </row>
    <row r="2895" spans="1:28">
      <c r="A2895">
        <v>15</v>
      </c>
      <c r="B2895">
        <v>81</v>
      </c>
      <c r="C2895">
        <v>25</v>
      </c>
      <c r="D2895">
        <v>43</v>
      </c>
      <c r="E2895">
        <v>15</v>
      </c>
      <c r="F2895" s="1">
        <f t="shared" si="1038"/>
        <v>0</v>
      </c>
      <c r="G2895" s="1">
        <f t="shared" si="1039"/>
        <v>0</v>
      </c>
      <c r="H2895" s="1">
        <f t="shared" si="1040"/>
        <v>0</v>
      </c>
      <c r="I2895" s="1">
        <f t="shared" si="1041"/>
        <v>0</v>
      </c>
      <c r="J2895" s="1">
        <f t="shared" si="1042"/>
        <v>0</v>
      </c>
      <c r="K2895" s="4">
        <f t="shared" si="1043"/>
        <v>1</v>
      </c>
      <c r="L2895" s="3">
        <f t="shared" si="1044"/>
        <v>15</v>
      </c>
      <c r="M2895" s="3">
        <f t="shared" si="1045"/>
        <v>81</v>
      </c>
      <c r="N2895" s="3">
        <f t="shared" si="1046"/>
        <v>25</v>
      </c>
      <c r="O2895" s="3">
        <f t="shared" si="1047"/>
        <v>43</v>
      </c>
      <c r="P2895" s="3">
        <f t="shared" si="1048"/>
        <v>15</v>
      </c>
      <c r="Q2895" s="3">
        <f t="shared" si="1049"/>
        <v>0</v>
      </c>
      <c r="R2895" s="2">
        <f t="shared" si="1050"/>
        <v>0</v>
      </c>
      <c r="S2895" s="2">
        <f t="shared" si="1051"/>
        <v>0</v>
      </c>
      <c r="T2895" s="2">
        <f t="shared" si="1052"/>
        <v>0</v>
      </c>
      <c r="U2895" s="2">
        <f t="shared" si="1053"/>
        <v>0</v>
      </c>
      <c r="V2895" s="2">
        <f t="shared" si="1054"/>
        <v>0</v>
      </c>
      <c r="W2895" s="4">
        <f t="shared" si="1055"/>
        <v>0</v>
      </c>
      <c r="X2895">
        <f t="shared" si="1056"/>
        <v>0</v>
      </c>
      <c r="Y2895">
        <f t="shared" si="1057"/>
        <v>1</v>
      </c>
      <c r="Z2895">
        <f t="shared" si="1058"/>
        <v>1</v>
      </c>
      <c r="AA2895">
        <f t="shared" si="1059"/>
        <v>1</v>
      </c>
      <c r="AB2895">
        <f t="shared" si="1060"/>
        <v>0</v>
      </c>
    </row>
    <row r="2896" spans="1:28">
      <c r="A2896">
        <v>74</v>
      </c>
      <c r="B2896">
        <v>57</v>
      </c>
      <c r="C2896">
        <v>78</v>
      </c>
      <c r="D2896">
        <v>38</v>
      </c>
      <c r="E2896">
        <v>37</v>
      </c>
      <c r="F2896" s="1">
        <f t="shared" si="1038"/>
        <v>1</v>
      </c>
      <c r="G2896" s="1">
        <f t="shared" si="1039"/>
        <v>0</v>
      </c>
      <c r="H2896" s="1">
        <f t="shared" si="1040"/>
        <v>1</v>
      </c>
      <c r="I2896" s="1">
        <f t="shared" si="1041"/>
        <v>1</v>
      </c>
      <c r="J2896" s="1">
        <f t="shared" si="1042"/>
        <v>0</v>
      </c>
      <c r="K2896" s="4">
        <f t="shared" si="1043"/>
        <v>0</v>
      </c>
      <c r="L2896" s="3">
        <f t="shared" si="1044"/>
        <v>0</v>
      </c>
      <c r="M2896" s="3">
        <f t="shared" si="1045"/>
        <v>57</v>
      </c>
      <c r="N2896" s="3">
        <f t="shared" si="1046"/>
        <v>0</v>
      </c>
      <c r="O2896" s="3">
        <f t="shared" si="1047"/>
        <v>0</v>
      </c>
      <c r="P2896" s="3">
        <f t="shared" si="1048"/>
        <v>37</v>
      </c>
      <c r="Q2896" s="3">
        <f t="shared" si="1049"/>
        <v>1</v>
      </c>
      <c r="R2896" s="2">
        <f t="shared" si="1050"/>
        <v>74</v>
      </c>
      <c r="S2896" s="2">
        <f t="shared" si="1051"/>
        <v>0</v>
      </c>
      <c r="T2896" s="2">
        <f t="shared" si="1052"/>
        <v>78</v>
      </c>
      <c r="U2896" s="2">
        <f t="shared" si="1053"/>
        <v>38</v>
      </c>
      <c r="V2896" s="2">
        <f t="shared" si="1054"/>
        <v>0</v>
      </c>
      <c r="W2896" s="4">
        <f t="shared" si="1055"/>
        <v>1</v>
      </c>
      <c r="X2896">
        <f t="shared" si="1056"/>
        <v>1</v>
      </c>
      <c r="Y2896">
        <f t="shared" si="1057"/>
        <v>1</v>
      </c>
      <c r="Z2896">
        <f t="shared" si="1058"/>
        <v>1</v>
      </c>
      <c r="AA2896">
        <f t="shared" si="1059"/>
        <v>1</v>
      </c>
      <c r="AB2896">
        <f t="shared" si="1060"/>
        <v>0</v>
      </c>
    </row>
    <row r="2897" spans="1:28">
      <c r="A2897">
        <v>74</v>
      </c>
      <c r="B2897">
        <v>99</v>
      </c>
      <c r="C2897">
        <v>83</v>
      </c>
      <c r="D2897">
        <v>43</v>
      </c>
      <c r="E2897">
        <v>49</v>
      </c>
      <c r="F2897" s="1">
        <f t="shared" si="1038"/>
        <v>1</v>
      </c>
      <c r="G2897" s="1">
        <f t="shared" si="1039"/>
        <v>0</v>
      </c>
      <c r="H2897" s="1">
        <f t="shared" si="1040"/>
        <v>0</v>
      </c>
      <c r="I2897" s="1">
        <f t="shared" si="1041"/>
        <v>0</v>
      </c>
      <c r="J2897" s="1">
        <f t="shared" si="1042"/>
        <v>0</v>
      </c>
      <c r="K2897" s="4">
        <f t="shared" si="1043"/>
        <v>1</v>
      </c>
      <c r="L2897" s="3">
        <f t="shared" si="1044"/>
        <v>0</v>
      </c>
      <c r="M2897" s="3">
        <f t="shared" si="1045"/>
        <v>99</v>
      </c>
      <c r="N2897" s="3">
        <f t="shared" si="1046"/>
        <v>83</v>
      </c>
      <c r="O2897" s="3">
        <f t="shared" si="1047"/>
        <v>43</v>
      </c>
      <c r="P2897" s="3">
        <f t="shared" si="1048"/>
        <v>49</v>
      </c>
      <c r="Q2897" s="3">
        <f t="shared" si="1049"/>
        <v>0</v>
      </c>
      <c r="R2897" s="2">
        <f t="shared" si="1050"/>
        <v>74</v>
      </c>
      <c r="S2897" s="2">
        <f t="shared" si="1051"/>
        <v>0</v>
      </c>
      <c r="T2897" s="2">
        <f t="shared" si="1052"/>
        <v>0</v>
      </c>
      <c r="U2897" s="2">
        <f t="shared" si="1053"/>
        <v>0</v>
      </c>
      <c r="V2897" s="2">
        <f t="shared" si="1054"/>
        <v>0</v>
      </c>
      <c r="W2897" s="4">
        <f t="shared" si="1055"/>
        <v>0</v>
      </c>
      <c r="X2897">
        <f t="shared" si="1056"/>
        <v>1</v>
      </c>
      <c r="Y2897">
        <f t="shared" si="1057"/>
        <v>1</v>
      </c>
      <c r="Z2897">
        <f t="shared" si="1058"/>
        <v>1</v>
      </c>
      <c r="AA2897">
        <f t="shared" si="1059"/>
        <v>1</v>
      </c>
      <c r="AB2897">
        <f t="shared" si="1060"/>
        <v>0</v>
      </c>
    </row>
    <row r="2898" spans="1:28">
      <c r="A2898">
        <v>30</v>
      </c>
      <c r="B2898">
        <v>56</v>
      </c>
      <c r="C2898">
        <v>59</v>
      </c>
      <c r="D2898">
        <v>19</v>
      </c>
      <c r="E2898">
        <v>30</v>
      </c>
      <c r="F2898" s="1">
        <f t="shared" si="1038"/>
        <v>1</v>
      </c>
      <c r="G2898" s="1">
        <f t="shared" si="1039"/>
        <v>1</v>
      </c>
      <c r="H2898" s="1">
        <f t="shared" si="1040"/>
        <v>0</v>
      </c>
      <c r="I2898" s="1">
        <f t="shared" si="1041"/>
        <v>0</v>
      </c>
      <c r="J2898" s="1">
        <f t="shared" si="1042"/>
        <v>1</v>
      </c>
      <c r="K2898" s="4">
        <f t="shared" si="1043"/>
        <v>0</v>
      </c>
      <c r="L2898" s="3">
        <f t="shared" si="1044"/>
        <v>0</v>
      </c>
      <c r="M2898" s="3">
        <f t="shared" si="1045"/>
        <v>0</v>
      </c>
      <c r="N2898" s="3">
        <f t="shared" si="1046"/>
        <v>59</v>
      </c>
      <c r="O2898" s="3">
        <f t="shared" si="1047"/>
        <v>19</v>
      </c>
      <c r="P2898" s="3">
        <f t="shared" si="1048"/>
        <v>0</v>
      </c>
      <c r="Q2898" s="3">
        <f t="shared" si="1049"/>
        <v>1</v>
      </c>
      <c r="R2898" s="2">
        <f t="shared" si="1050"/>
        <v>30</v>
      </c>
      <c r="S2898" s="2">
        <f t="shared" si="1051"/>
        <v>56</v>
      </c>
      <c r="T2898" s="2">
        <f t="shared" si="1052"/>
        <v>0</v>
      </c>
      <c r="U2898" s="2">
        <f t="shared" si="1053"/>
        <v>0</v>
      </c>
      <c r="V2898" s="2">
        <f t="shared" si="1054"/>
        <v>30</v>
      </c>
      <c r="W2898" s="4">
        <f t="shared" si="1055"/>
        <v>1</v>
      </c>
      <c r="X2898">
        <f t="shared" si="1056"/>
        <v>0</v>
      </c>
      <c r="Y2898">
        <f t="shared" si="1057"/>
        <v>1</v>
      </c>
      <c r="Z2898">
        <f t="shared" si="1058"/>
        <v>1</v>
      </c>
      <c r="AA2898">
        <f t="shared" si="1059"/>
        <v>1</v>
      </c>
      <c r="AB2898">
        <f t="shared" si="1060"/>
        <v>0</v>
      </c>
    </row>
    <row r="2899" spans="1:28">
      <c r="A2899">
        <v>98</v>
      </c>
      <c r="B2899">
        <v>89</v>
      </c>
      <c r="C2899">
        <v>46</v>
      </c>
      <c r="D2899">
        <v>13</v>
      </c>
      <c r="E2899">
        <v>98</v>
      </c>
      <c r="F2899" s="1">
        <f t="shared" si="1038"/>
        <v>1</v>
      </c>
      <c r="G2899" s="1">
        <f t="shared" si="1039"/>
        <v>0</v>
      </c>
      <c r="H2899" s="1">
        <f t="shared" si="1040"/>
        <v>1</v>
      </c>
      <c r="I2899" s="1">
        <f t="shared" si="1041"/>
        <v>0</v>
      </c>
      <c r="J2899" s="1">
        <f t="shared" si="1042"/>
        <v>1</v>
      </c>
      <c r="K2899" s="4">
        <f t="shared" si="1043"/>
        <v>0</v>
      </c>
      <c r="L2899" s="3">
        <f t="shared" si="1044"/>
        <v>0</v>
      </c>
      <c r="M2899" s="3">
        <f t="shared" si="1045"/>
        <v>89</v>
      </c>
      <c r="N2899" s="3">
        <f t="shared" si="1046"/>
        <v>0</v>
      </c>
      <c r="O2899" s="3">
        <f t="shared" si="1047"/>
        <v>13</v>
      </c>
      <c r="P2899" s="3">
        <f t="shared" si="1048"/>
        <v>0</v>
      </c>
      <c r="Q2899" s="3">
        <f t="shared" si="1049"/>
        <v>1</v>
      </c>
      <c r="R2899" s="2">
        <f t="shared" si="1050"/>
        <v>98</v>
      </c>
      <c r="S2899" s="2">
        <f t="shared" si="1051"/>
        <v>0</v>
      </c>
      <c r="T2899" s="2">
        <f t="shared" si="1052"/>
        <v>46</v>
      </c>
      <c r="U2899" s="2">
        <f t="shared" si="1053"/>
        <v>0</v>
      </c>
      <c r="V2899" s="2">
        <f t="shared" si="1054"/>
        <v>98</v>
      </c>
      <c r="W2899" s="4">
        <f t="shared" si="1055"/>
        <v>1</v>
      </c>
      <c r="X2899">
        <f t="shared" si="1056"/>
        <v>0</v>
      </c>
      <c r="Y2899">
        <f t="shared" si="1057"/>
        <v>1</v>
      </c>
      <c r="Z2899">
        <f t="shared" si="1058"/>
        <v>1</v>
      </c>
      <c r="AA2899">
        <f t="shared" si="1059"/>
        <v>1</v>
      </c>
      <c r="AB2899">
        <f t="shared" si="1060"/>
        <v>0</v>
      </c>
    </row>
    <row r="2900" spans="1:28">
      <c r="A2900">
        <v>63</v>
      </c>
      <c r="B2900">
        <v>41</v>
      </c>
      <c r="C2900">
        <v>43</v>
      </c>
      <c r="D2900">
        <v>12</v>
      </c>
      <c r="E2900">
        <v>42</v>
      </c>
      <c r="F2900" s="1">
        <f t="shared" si="1038"/>
        <v>0</v>
      </c>
      <c r="G2900" s="1">
        <f t="shared" si="1039"/>
        <v>0</v>
      </c>
      <c r="H2900" s="1">
        <f t="shared" si="1040"/>
        <v>0</v>
      </c>
      <c r="I2900" s="1">
        <f t="shared" si="1041"/>
        <v>1</v>
      </c>
      <c r="J2900" s="1">
        <f t="shared" si="1042"/>
        <v>1</v>
      </c>
      <c r="K2900" s="4">
        <f t="shared" si="1043"/>
        <v>1</v>
      </c>
      <c r="L2900" s="3">
        <f t="shared" si="1044"/>
        <v>63</v>
      </c>
      <c r="M2900" s="3">
        <f t="shared" si="1045"/>
        <v>41</v>
      </c>
      <c r="N2900" s="3">
        <f t="shared" si="1046"/>
        <v>43</v>
      </c>
      <c r="O2900" s="3">
        <f t="shared" si="1047"/>
        <v>0</v>
      </c>
      <c r="P2900" s="3">
        <f t="shared" si="1048"/>
        <v>0</v>
      </c>
      <c r="Q2900" s="3">
        <f t="shared" si="1049"/>
        <v>0</v>
      </c>
      <c r="R2900" s="2">
        <f t="shared" si="1050"/>
        <v>0</v>
      </c>
      <c r="S2900" s="2">
        <f t="shared" si="1051"/>
        <v>0</v>
      </c>
      <c r="T2900" s="2">
        <f t="shared" si="1052"/>
        <v>0</v>
      </c>
      <c r="U2900" s="2">
        <f t="shared" si="1053"/>
        <v>12</v>
      </c>
      <c r="V2900" s="2">
        <f t="shared" si="1054"/>
        <v>42</v>
      </c>
      <c r="W2900" s="4">
        <f t="shared" si="1055"/>
        <v>0</v>
      </c>
      <c r="X2900">
        <f t="shared" si="1056"/>
        <v>1</v>
      </c>
      <c r="Y2900">
        <f t="shared" si="1057"/>
        <v>1</v>
      </c>
      <c r="Z2900">
        <f t="shared" si="1058"/>
        <v>1</v>
      </c>
      <c r="AA2900">
        <f t="shared" si="1059"/>
        <v>1</v>
      </c>
      <c r="AB2900">
        <f t="shared" si="1060"/>
        <v>0</v>
      </c>
    </row>
    <row r="2901" spans="1:28">
      <c r="A2901">
        <v>33</v>
      </c>
      <c r="B2901">
        <v>76</v>
      </c>
      <c r="C2901">
        <v>59</v>
      </c>
      <c r="D2901">
        <v>27</v>
      </c>
      <c r="E2901">
        <v>16</v>
      </c>
      <c r="F2901" s="1">
        <f t="shared" si="1038"/>
        <v>0</v>
      </c>
      <c r="G2901" s="1">
        <f t="shared" si="1039"/>
        <v>1</v>
      </c>
      <c r="H2901" s="1">
        <f t="shared" si="1040"/>
        <v>0</v>
      </c>
      <c r="I2901" s="1">
        <f t="shared" si="1041"/>
        <v>0</v>
      </c>
      <c r="J2901" s="1">
        <f t="shared" si="1042"/>
        <v>1</v>
      </c>
      <c r="K2901" s="4">
        <f t="shared" si="1043"/>
        <v>1</v>
      </c>
      <c r="L2901" s="3">
        <f t="shared" si="1044"/>
        <v>33</v>
      </c>
      <c r="M2901" s="3">
        <f t="shared" si="1045"/>
        <v>0</v>
      </c>
      <c r="N2901" s="3">
        <f t="shared" si="1046"/>
        <v>59</v>
      </c>
      <c r="O2901" s="3">
        <f t="shared" si="1047"/>
        <v>27</v>
      </c>
      <c r="P2901" s="3">
        <f t="shared" si="1048"/>
        <v>0</v>
      </c>
      <c r="Q2901" s="3">
        <f t="shared" si="1049"/>
        <v>0</v>
      </c>
      <c r="R2901" s="2">
        <f t="shared" si="1050"/>
        <v>0</v>
      </c>
      <c r="S2901" s="2">
        <f t="shared" si="1051"/>
        <v>76</v>
      </c>
      <c r="T2901" s="2">
        <f t="shared" si="1052"/>
        <v>0</v>
      </c>
      <c r="U2901" s="2">
        <f t="shared" si="1053"/>
        <v>0</v>
      </c>
      <c r="V2901" s="2">
        <f t="shared" si="1054"/>
        <v>16</v>
      </c>
      <c r="W2901" s="4">
        <f t="shared" si="1055"/>
        <v>0</v>
      </c>
      <c r="X2901">
        <f t="shared" si="1056"/>
        <v>1</v>
      </c>
      <c r="Y2901">
        <f t="shared" si="1057"/>
        <v>1</v>
      </c>
      <c r="Z2901">
        <f t="shared" si="1058"/>
        <v>1</v>
      </c>
      <c r="AA2901">
        <f t="shared" si="1059"/>
        <v>1</v>
      </c>
      <c r="AB2901">
        <f t="shared" si="1060"/>
        <v>0</v>
      </c>
    </row>
    <row r="2902" spans="1:28">
      <c r="A2902">
        <v>86</v>
      </c>
      <c r="B2902">
        <v>29</v>
      </c>
      <c r="C2902">
        <v>26</v>
      </c>
      <c r="D2902">
        <v>38</v>
      </c>
      <c r="E2902">
        <v>86</v>
      </c>
      <c r="F2902" s="1">
        <f t="shared" si="1038"/>
        <v>1</v>
      </c>
      <c r="G2902" s="1">
        <f t="shared" si="1039"/>
        <v>0</v>
      </c>
      <c r="H2902" s="1">
        <f t="shared" si="1040"/>
        <v>1</v>
      </c>
      <c r="I2902" s="1">
        <f t="shared" si="1041"/>
        <v>1</v>
      </c>
      <c r="J2902" s="1">
        <f t="shared" si="1042"/>
        <v>1</v>
      </c>
      <c r="K2902" s="4">
        <f t="shared" si="1043"/>
        <v>0</v>
      </c>
      <c r="L2902" s="3">
        <f t="shared" si="1044"/>
        <v>0</v>
      </c>
      <c r="M2902" s="3">
        <f t="shared" si="1045"/>
        <v>29</v>
      </c>
      <c r="N2902" s="3">
        <f t="shared" si="1046"/>
        <v>0</v>
      </c>
      <c r="O2902" s="3">
        <f t="shared" si="1047"/>
        <v>0</v>
      </c>
      <c r="P2902" s="3">
        <f t="shared" si="1048"/>
        <v>0</v>
      </c>
      <c r="Q2902" s="3">
        <f t="shared" si="1049"/>
        <v>1</v>
      </c>
      <c r="R2902" s="2">
        <f t="shared" si="1050"/>
        <v>86</v>
      </c>
      <c r="S2902" s="2">
        <f t="shared" si="1051"/>
        <v>0</v>
      </c>
      <c r="T2902" s="2">
        <f t="shared" si="1052"/>
        <v>26</v>
      </c>
      <c r="U2902" s="2">
        <f t="shared" si="1053"/>
        <v>38</v>
      </c>
      <c r="V2902" s="2">
        <f t="shared" si="1054"/>
        <v>86</v>
      </c>
      <c r="W2902" s="4">
        <f t="shared" si="1055"/>
        <v>1</v>
      </c>
      <c r="X2902">
        <f t="shared" si="1056"/>
        <v>0</v>
      </c>
      <c r="Y2902">
        <f t="shared" si="1057"/>
        <v>1</v>
      </c>
      <c r="Z2902">
        <f t="shared" si="1058"/>
        <v>1</v>
      </c>
      <c r="AA2902">
        <f t="shared" si="1059"/>
        <v>1</v>
      </c>
      <c r="AB2902">
        <f t="shared" si="1060"/>
        <v>0</v>
      </c>
    </row>
    <row r="2903" spans="1:28">
      <c r="A2903">
        <v>89</v>
      </c>
      <c r="B2903">
        <v>89</v>
      </c>
      <c r="C2903">
        <v>57</v>
      </c>
      <c r="D2903">
        <v>27</v>
      </c>
      <c r="E2903">
        <v>178</v>
      </c>
      <c r="F2903" s="1">
        <f t="shared" si="1038"/>
        <v>0</v>
      </c>
      <c r="G2903" s="1">
        <f t="shared" si="1039"/>
        <v>0</v>
      </c>
      <c r="H2903" s="1">
        <f t="shared" si="1040"/>
        <v>0</v>
      </c>
      <c r="I2903" s="1">
        <f t="shared" si="1041"/>
        <v>0</v>
      </c>
      <c r="J2903" s="1">
        <f t="shared" si="1042"/>
        <v>1</v>
      </c>
      <c r="K2903" s="4">
        <f t="shared" si="1043"/>
        <v>1</v>
      </c>
      <c r="L2903" s="3">
        <f t="shared" si="1044"/>
        <v>89</v>
      </c>
      <c r="M2903" s="3">
        <f t="shared" si="1045"/>
        <v>89</v>
      </c>
      <c r="N2903" s="3">
        <f t="shared" si="1046"/>
        <v>57</v>
      </c>
      <c r="O2903" s="3">
        <f t="shared" si="1047"/>
        <v>27</v>
      </c>
      <c r="P2903" s="3">
        <f t="shared" si="1048"/>
        <v>0</v>
      </c>
      <c r="Q2903" s="3">
        <f t="shared" si="1049"/>
        <v>0</v>
      </c>
      <c r="R2903" s="2">
        <f t="shared" si="1050"/>
        <v>0</v>
      </c>
      <c r="S2903" s="2">
        <f t="shared" si="1051"/>
        <v>0</v>
      </c>
      <c r="T2903" s="2">
        <f t="shared" si="1052"/>
        <v>0</v>
      </c>
      <c r="U2903" s="2">
        <f t="shared" si="1053"/>
        <v>0</v>
      </c>
      <c r="V2903" s="2">
        <f t="shared" si="1054"/>
        <v>178</v>
      </c>
      <c r="W2903" s="4">
        <f t="shared" si="1055"/>
        <v>0</v>
      </c>
      <c r="X2903">
        <f t="shared" si="1056"/>
        <v>0</v>
      </c>
      <c r="Y2903">
        <f t="shared" si="1057"/>
        <v>1</v>
      </c>
      <c r="Z2903">
        <f t="shared" si="1058"/>
        <v>1</v>
      </c>
      <c r="AA2903">
        <f t="shared" si="1059"/>
        <v>1</v>
      </c>
      <c r="AB2903">
        <f t="shared" si="1060"/>
        <v>0</v>
      </c>
    </row>
    <row r="2904" spans="1:28">
      <c r="A2904">
        <v>73</v>
      </c>
      <c r="B2904">
        <v>36</v>
      </c>
      <c r="C2904">
        <v>96</v>
      </c>
      <c r="D2904">
        <v>28</v>
      </c>
      <c r="E2904">
        <v>73</v>
      </c>
      <c r="F2904" s="1">
        <f t="shared" si="1038"/>
        <v>0</v>
      </c>
      <c r="G2904" s="1">
        <f t="shared" si="1039"/>
        <v>1</v>
      </c>
      <c r="H2904" s="1">
        <f t="shared" si="1040"/>
        <v>1</v>
      </c>
      <c r="I2904" s="1">
        <f t="shared" si="1041"/>
        <v>1</v>
      </c>
      <c r="J2904" s="1">
        <f t="shared" si="1042"/>
        <v>0</v>
      </c>
      <c r="K2904" s="4">
        <f t="shared" si="1043"/>
        <v>0</v>
      </c>
      <c r="L2904" s="3">
        <f t="shared" si="1044"/>
        <v>73</v>
      </c>
      <c r="M2904" s="3">
        <f t="shared" si="1045"/>
        <v>0</v>
      </c>
      <c r="N2904" s="3">
        <f t="shared" si="1046"/>
        <v>0</v>
      </c>
      <c r="O2904" s="3">
        <f t="shared" si="1047"/>
        <v>0</v>
      </c>
      <c r="P2904" s="3">
        <f t="shared" si="1048"/>
        <v>73</v>
      </c>
      <c r="Q2904" s="3">
        <f t="shared" si="1049"/>
        <v>0</v>
      </c>
      <c r="R2904" s="2">
        <f t="shared" si="1050"/>
        <v>0</v>
      </c>
      <c r="S2904" s="2">
        <f t="shared" si="1051"/>
        <v>36</v>
      </c>
      <c r="T2904" s="2">
        <f t="shared" si="1052"/>
        <v>96</v>
      </c>
      <c r="U2904" s="2">
        <f t="shared" si="1053"/>
        <v>28</v>
      </c>
      <c r="V2904" s="2">
        <f t="shared" si="1054"/>
        <v>0</v>
      </c>
      <c r="W2904" s="4">
        <f t="shared" si="1055"/>
        <v>1</v>
      </c>
      <c r="X2904">
        <f t="shared" si="1056"/>
        <v>0</v>
      </c>
      <c r="Y2904">
        <f t="shared" si="1057"/>
        <v>1</v>
      </c>
      <c r="Z2904">
        <f t="shared" si="1058"/>
        <v>1</v>
      </c>
      <c r="AA2904">
        <f t="shared" si="1059"/>
        <v>1</v>
      </c>
      <c r="AB2904">
        <f t="shared" si="1060"/>
        <v>0</v>
      </c>
    </row>
    <row r="2905" spans="1:28">
      <c r="A2905">
        <v>92</v>
      </c>
      <c r="B2905">
        <v>77</v>
      </c>
      <c r="C2905">
        <v>46</v>
      </c>
      <c r="D2905">
        <v>9</v>
      </c>
      <c r="E2905">
        <v>30</v>
      </c>
      <c r="F2905" s="1">
        <f t="shared" si="1038"/>
        <v>1</v>
      </c>
      <c r="G2905" s="1">
        <f t="shared" si="1039"/>
        <v>0</v>
      </c>
      <c r="H2905" s="1">
        <f t="shared" si="1040"/>
        <v>1</v>
      </c>
      <c r="I2905" s="1">
        <f t="shared" si="1041"/>
        <v>0</v>
      </c>
      <c r="J2905" s="1">
        <f t="shared" si="1042"/>
        <v>1</v>
      </c>
      <c r="K2905" s="4">
        <f t="shared" si="1043"/>
        <v>0</v>
      </c>
      <c r="L2905" s="3">
        <f t="shared" si="1044"/>
        <v>0</v>
      </c>
      <c r="M2905" s="3">
        <f t="shared" si="1045"/>
        <v>77</v>
      </c>
      <c r="N2905" s="3">
        <f t="shared" si="1046"/>
        <v>0</v>
      </c>
      <c r="O2905" s="3">
        <f t="shared" si="1047"/>
        <v>9</v>
      </c>
      <c r="P2905" s="3">
        <f t="shared" si="1048"/>
        <v>0</v>
      </c>
      <c r="Q2905" s="3">
        <f t="shared" si="1049"/>
        <v>1</v>
      </c>
      <c r="R2905" s="2">
        <f t="shared" si="1050"/>
        <v>92</v>
      </c>
      <c r="S2905" s="2">
        <f t="shared" si="1051"/>
        <v>0</v>
      </c>
      <c r="T2905" s="2">
        <f t="shared" si="1052"/>
        <v>46</v>
      </c>
      <c r="U2905" s="2">
        <f t="shared" si="1053"/>
        <v>0</v>
      </c>
      <c r="V2905" s="2">
        <f t="shared" si="1054"/>
        <v>30</v>
      </c>
      <c r="W2905" s="4">
        <f t="shared" si="1055"/>
        <v>1</v>
      </c>
      <c r="X2905">
        <f t="shared" si="1056"/>
        <v>1</v>
      </c>
      <c r="Y2905">
        <f t="shared" si="1057"/>
        <v>1</v>
      </c>
      <c r="Z2905">
        <f t="shared" si="1058"/>
        <v>1</v>
      </c>
      <c r="AA2905">
        <f t="shared" si="1059"/>
        <v>1</v>
      </c>
      <c r="AB2905">
        <f t="shared" si="1060"/>
        <v>0</v>
      </c>
    </row>
    <row r="2906" spans="1:28">
      <c r="A2906">
        <v>92</v>
      </c>
      <c r="B2906">
        <v>64</v>
      </c>
      <c r="C2906">
        <v>18</v>
      </c>
      <c r="D2906">
        <v>41</v>
      </c>
      <c r="E2906">
        <v>92</v>
      </c>
      <c r="F2906" s="1">
        <f t="shared" si="1038"/>
        <v>1</v>
      </c>
      <c r="G2906" s="1">
        <f t="shared" si="1039"/>
        <v>1</v>
      </c>
      <c r="H2906" s="1">
        <f t="shared" si="1040"/>
        <v>1</v>
      </c>
      <c r="I2906" s="1">
        <f t="shared" si="1041"/>
        <v>0</v>
      </c>
      <c r="J2906" s="1">
        <f t="shared" si="1042"/>
        <v>1</v>
      </c>
      <c r="K2906" s="4">
        <f t="shared" si="1043"/>
        <v>0</v>
      </c>
      <c r="L2906" s="3">
        <f t="shared" si="1044"/>
        <v>0</v>
      </c>
      <c r="M2906" s="3">
        <f t="shared" si="1045"/>
        <v>0</v>
      </c>
      <c r="N2906" s="3">
        <f t="shared" si="1046"/>
        <v>0</v>
      </c>
      <c r="O2906" s="3">
        <f t="shared" si="1047"/>
        <v>41</v>
      </c>
      <c r="P2906" s="3">
        <f t="shared" si="1048"/>
        <v>0</v>
      </c>
      <c r="Q2906" s="3">
        <f t="shared" si="1049"/>
        <v>1</v>
      </c>
      <c r="R2906" s="2">
        <f t="shared" si="1050"/>
        <v>92</v>
      </c>
      <c r="S2906" s="2">
        <f t="shared" si="1051"/>
        <v>64</v>
      </c>
      <c r="T2906" s="2">
        <f t="shared" si="1052"/>
        <v>18</v>
      </c>
      <c r="U2906" s="2">
        <f t="shared" si="1053"/>
        <v>0</v>
      </c>
      <c r="V2906" s="2">
        <f t="shared" si="1054"/>
        <v>92</v>
      </c>
      <c r="W2906" s="4">
        <f t="shared" si="1055"/>
        <v>1</v>
      </c>
      <c r="X2906">
        <f t="shared" si="1056"/>
        <v>0</v>
      </c>
      <c r="Y2906">
        <f t="shared" si="1057"/>
        <v>1</v>
      </c>
      <c r="Z2906">
        <f t="shared" si="1058"/>
        <v>1</v>
      </c>
      <c r="AA2906">
        <f t="shared" si="1059"/>
        <v>1</v>
      </c>
      <c r="AB2906">
        <f t="shared" si="1060"/>
        <v>0</v>
      </c>
    </row>
    <row r="2907" spans="1:28">
      <c r="A2907">
        <v>55</v>
      </c>
      <c r="B2907">
        <v>63</v>
      </c>
      <c r="C2907">
        <v>23</v>
      </c>
      <c r="D2907">
        <v>5</v>
      </c>
      <c r="E2907">
        <v>55</v>
      </c>
      <c r="F2907" s="1">
        <f t="shared" si="1038"/>
        <v>0</v>
      </c>
      <c r="G2907" s="1">
        <f t="shared" si="1039"/>
        <v>0</v>
      </c>
      <c r="H2907" s="1">
        <f t="shared" si="1040"/>
        <v>0</v>
      </c>
      <c r="I2907" s="1">
        <f t="shared" si="1041"/>
        <v>0</v>
      </c>
      <c r="J2907" s="1">
        <f t="shared" si="1042"/>
        <v>0</v>
      </c>
      <c r="K2907" s="4">
        <f t="shared" si="1043"/>
        <v>1</v>
      </c>
      <c r="L2907" s="3">
        <f t="shared" si="1044"/>
        <v>55</v>
      </c>
      <c r="M2907" s="3">
        <f t="shared" si="1045"/>
        <v>63</v>
      </c>
      <c r="N2907" s="3">
        <f t="shared" si="1046"/>
        <v>23</v>
      </c>
      <c r="O2907" s="3">
        <f t="shared" si="1047"/>
        <v>5</v>
      </c>
      <c r="P2907" s="3">
        <f t="shared" si="1048"/>
        <v>55</v>
      </c>
      <c r="Q2907" s="3">
        <f t="shared" si="1049"/>
        <v>0</v>
      </c>
      <c r="R2907" s="2">
        <f t="shared" si="1050"/>
        <v>0</v>
      </c>
      <c r="S2907" s="2">
        <f t="shared" si="1051"/>
        <v>0</v>
      </c>
      <c r="T2907" s="2">
        <f t="shared" si="1052"/>
        <v>0</v>
      </c>
      <c r="U2907" s="2">
        <f t="shared" si="1053"/>
        <v>0</v>
      </c>
      <c r="V2907" s="2">
        <f t="shared" si="1054"/>
        <v>0</v>
      </c>
      <c r="W2907" s="4">
        <f t="shared" si="1055"/>
        <v>0</v>
      </c>
      <c r="X2907">
        <f t="shared" si="1056"/>
        <v>0</v>
      </c>
      <c r="Y2907">
        <f t="shared" si="1057"/>
        <v>1</v>
      </c>
      <c r="Z2907">
        <f t="shared" si="1058"/>
        <v>1</v>
      </c>
      <c r="AA2907">
        <f t="shared" si="1059"/>
        <v>1</v>
      </c>
      <c r="AB2907">
        <f t="shared" si="1060"/>
        <v>0</v>
      </c>
    </row>
    <row r="2908" spans="1:28">
      <c r="A2908">
        <v>7</v>
      </c>
      <c r="B2908">
        <v>19</v>
      </c>
      <c r="C2908">
        <v>99</v>
      </c>
      <c r="D2908">
        <v>25</v>
      </c>
      <c r="E2908">
        <v>21</v>
      </c>
      <c r="F2908" s="1">
        <f t="shared" si="1038"/>
        <v>0</v>
      </c>
      <c r="G2908" s="1">
        <f t="shared" si="1039"/>
        <v>0</v>
      </c>
      <c r="H2908" s="1">
        <f t="shared" si="1040"/>
        <v>0</v>
      </c>
      <c r="I2908" s="1">
        <f t="shared" si="1041"/>
        <v>0</v>
      </c>
      <c r="J2908" s="1">
        <f t="shared" si="1042"/>
        <v>0</v>
      </c>
      <c r="K2908" s="4">
        <f t="shared" si="1043"/>
        <v>1</v>
      </c>
      <c r="L2908" s="3">
        <f t="shared" si="1044"/>
        <v>7</v>
      </c>
      <c r="M2908" s="3">
        <f t="shared" si="1045"/>
        <v>19</v>
      </c>
      <c r="N2908" s="3">
        <f t="shared" si="1046"/>
        <v>99</v>
      </c>
      <c r="O2908" s="3">
        <f t="shared" si="1047"/>
        <v>25</v>
      </c>
      <c r="P2908" s="3">
        <f t="shared" si="1048"/>
        <v>21</v>
      </c>
      <c r="Q2908" s="3">
        <f t="shared" si="1049"/>
        <v>0</v>
      </c>
      <c r="R2908" s="2">
        <f t="shared" si="1050"/>
        <v>0</v>
      </c>
      <c r="S2908" s="2">
        <f t="shared" si="1051"/>
        <v>0</v>
      </c>
      <c r="T2908" s="2">
        <f t="shared" si="1052"/>
        <v>0</v>
      </c>
      <c r="U2908" s="2">
        <f t="shared" si="1053"/>
        <v>0</v>
      </c>
      <c r="V2908" s="2">
        <f t="shared" si="1054"/>
        <v>0</v>
      </c>
      <c r="W2908" s="4">
        <f t="shared" si="1055"/>
        <v>0</v>
      </c>
      <c r="X2908">
        <f t="shared" si="1056"/>
        <v>1</v>
      </c>
      <c r="Y2908">
        <f t="shared" si="1057"/>
        <v>1</v>
      </c>
      <c r="Z2908">
        <f t="shared" si="1058"/>
        <v>1</v>
      </c>
      <c r="AA2908">
        <f t="shared" si="1059"/>
        <v>1</v>
      </c>
      <c r="AB2908">
        <f t="shared" si="1060"/>
        <v>0</v>
      </c>
    </row>
    <row r="2909" spans="1:28">
      <c r="A2909">
        <v>61</v>
      </c>
      <c r="B2909">
        <v>51</v>
      </c>
      <c r="C2909">
        <v>67</v>
      </c>
      <c r="D2909">
        <v>43</v>
      </c>
      <c r="E2909">
        <v>40</v>
      </c>
      <c r="F2909" s="1">
        <f t="shared" si="1038"/>
        <v>0</v>
      </c>
      <c r="G2909" s="1">
        <f t="shared" si="1039"/>
        <v>0</v>
      </c>
      <c r="H2909" s="1">
        <f t="shared" si="1040"/>
        <v>0</v>
      </c>
      <c r="I2909" s="1">
        <f t="shared" si="1041"/>
        <v>0</v>
      </c>
      <c r="J2909" s="1">
        <f t="shared" si="1042"/>
        <v>1</v>
      </c>
      <c r="K2909" s="4">
        <f t="shared" si="1043"/>
        <v>1</v>
      </c>
      <c r="L2909" s="3">
        <f t="shared" si="1044"/>
        <v>61</v>
      </c>
      <c r="M2909" s="3">
        <f t="shared" si="1045"/>
        <v>51</v>
      </c>
      <c r="N2909" s="3">
        <f t="shared" si="1046"/>
        <v>67</v>
      </c>
      <c r="O2909" s="3">
        <f t="shared" si="1047"/>
        <v>43</v>
      </c>
      <c r="P2909" s="3">
        <f t="shared" si="1048"/>
        <v>0</v>
      </c>
      <c r="Q2909" s="3">
        <f t="shared" si="1049"/>
        <v>0</v>
      </c>
      <c r="R2909" s="2">
        <f t="shared" si="1050"/>
        <v>0</v>
      </c>
      <c r="S2909" s="2">
        <f t="shared" si="1051"/>
        <v>0</v>
      </c>
      <c r="T2909" s="2">
        <f t="shared" si="1052"/>
        <v>0</v>
      </c>
      <c r="U2909" s="2">
        <f t="shared" si="1053"/>
        <v>0</v>
      </c>
      <c r="V2909" s="2">
        <f t="shared" si="1054"/>
        <v>40</v>
      </c>
      <c r="W2909" s="4">
        <f t="shared" si="1055"/>
        <v>0</v>
      </c>
      <c r="X2909">
        <f t="shared" si="1056"/>
        <v>1</v>
      </c>
      <c r="Y2909">
        <f t="shared" si="1057"/>
        <v>1</v>
      </c>
      <c r="Z2909">
        <f t="shared" si="1058"/>
        <v>1</v>
      </c>
      <c r="AA2909">
        <f t="shared" si="1059"/>
        <v>1</v>
      </c>
      <c r="AB2909">
        <f t="shared" si="1060"/>
        <v>0</v>
      </c>
    </row>
    <row r="2910" spans="1:28">
      <c r="A2910">
        <v>44</v>
      </c>
      <c r="B2910">
        <v>85</v>
      </c>
      <c r="C2910">
        <v>81</v>
      </c>
      <c r="D2910">
        <v>7</v>
      </c>
      <c r="E2910">
        <v>44</v>
      </c>
      <c r="F2910" s="1">
        <f t="shared" si="1038"/>
        <v>1</v>
      </c>
      <c r="G2910" s="1">
        <f t="shared" si="1039"/>
        <v>0</v>
      </c>
      <c r="H2910" s="1">
        <f t="shared" si="1040"/>
        <v>0</v>
      </c>
      <c r="I2910" s="1">
        <f t="shared" si="1041"/>
        <v>0</v>
      </c>
      <c r="J2910" s="1">
        <f t="shared" si="1042"/>
        <v>1</v>
      </c>
      <c r="K2910" s="4">
        <f t="shared" si="1043"/>
        <v>1</v>
      </c>
      <c r="L2910" s="3">
        <f t="shared" si="1044"/>
        <v>0</v>
      </c>
      <c r="M2910" s="3">
        <f t="shared" si="1045"/>
        <v>85</v>
      </c>
      <c r="N2910" s="3">
        <f t="shared" si="1046"/>
        <v>81</v>
      </c>
      <c r="O2910" s="3">
        <f t="shared" si="1047"/>
        <v>7</v>
      </c>
      <c r="P2910" s="3">
        <f t="shared" si="1048"/>
        <v>0</v>
      </c>
      <c r="Q2910" s="3">
        <f t="shared" si="1049"/>
        <v>0</v>
      </c>
      <c r="R2910" s="2">
        <f t="shared" si="1050"/>
        <v>44</v>
      </c>
      <c r="S2910" s="2">
        <f t="shared" si="1051"/>
        <v>0</v>
      </c>
      <c r="T2910" s="2">
        <f t="shared" si="1052"/>
        <v>0</v>
      </c>
      <c r="U2910" s="2">
        <f t="shared" si="1053"/>
        <v>0</v>
      </c>
      <c r="V2910" s="2">
        <f t="shared" si="1054"/>
        <v>44</v>
      </c>
      <c r="W2910" s="4">
        <f t="shared" si="1055"/>
        <v>0</v>
      </c>
      <c r="X2910">
        <f t="shared" si="1056"/>
        <v>0</v>
      </c>
      <c r="Y2910">
        <f t="shared" si="1057"/>
        <v>1</v>
      </c>
      <c r="Z2910">
        <f t="shared" si="1058"/>
        <v>1</v>
      </c>
      <c r="AA2910">
        <f t="shared" si="1059"/>
        <v>1</v>
      </c>
      <c r="AB2910">
        <f t="shared" si="1060"/>
        <v>0</v>
      </c>
    </row>
    <row r="2911" spans="1:28">
      <c r="A2911">
        <v>100</v>
      </c>
      <c r="B2911">
        <v>45</v>
      </c>
      <c r="C2911">
        <v>96</v>
      </c>
      <c r="D2911">
        <v>7</v>
      </c>
      <c r="E2911">
        <v>150</v>
      </c>
      <c r="F2911" s="1">
        <f t="shared" si="1038"/>
        <v>1</v>
      </c>
      <c r="G2911" s="1">
        <f t="shared" si="1039"/>
        <v>0</v>
      </c>
      <c r="H2911" s="1">
        <f t="shared" si="1040"/>
        <v>1</v>
      </c>
      <c r="I2911" s="1">
        <f t="shared" si="1041"/>
        <v>0</v>
      </c>
      <c r="J2911" s="1">
        <f t="shared" si="1042"/>
        <v>1</v>
      </c>
      <c r="K2911" s="4">
        <f t="shared" si="1043"/>
        <v>0</v>
      </c>
      <c r="L2911" s="3">
        <f t="shared" si="1044"/>
        <v>0</v>
      </c>
      <c r="M2911" s="3">
        <f t="shared" si="1045"/>
        <v>45</v>
      </c>
      <c r="N2911" s="3">
        <f t="shared" si="1046"/>
        <v>0</v>
      </c>
      <c r="O2911" s="3">
        <f t="shared" si="1047"/>
        <v>7</v>
      </c>
      <c r="P2911" s="3">
        <f t="shared" si="1048"/>
        <v>0</v>
      </c>
      <c r="Q2911" s="3">
        <f t="shared" si="1049"/>
        <v>1</v>
      </c>
      <c r="R2911" s="2">
        <f t="shared" si="1050"/>
        <v>100</v>
      </c>
      <c r="S2911" s="2">
        <f t="shared" si="1051"/>
        <v>0</v>
      </c>
      <c r="T2911" s="2">
        <f t="shared" si="1052"/>
        <v>96</v>
      </c>
      <c r="U2911" s="2">
        <f t="shared" si="1053"/>
        <v>0</v>
      </c>
      <c r="V2911" s="2">
        <f t="shared" si="1054"/>
        <v>150</v>
      </c>
      <c r="W2911" s="4">
        <f t="shared" si="1055"/>
        <v>1</v>
      </c>
      <c r="X2911">
        <f t="shared" si="1056"/>
        <v>1</v>
      </c>
      <c r="Y2911">
        <f t="shared" si="1057"/>
        <v>1</v>
      </c>
      <c r="Z2911">
        <f t="shared" si="1058"/>
        <v>1</v>
      </c>
      <c r="AA2911">
        <f t="shared" si="1059"/>
        <v>1</v>
      </c>
      <c r="AB2911">
        <f t="shared" si="1060"/>
        <v>0</v>
      </c>
    </row>
    <row r="2912" spans="1:28">
      <c r="A2912">
        <v>59</v>
      </c>
      <c r="B2912">
        <v>32</v>
      </c>
      <c r="C2912">
        <v>88</v>
      </c>
      <c r="D2912">
        <v>33</v>
      </c>
      <c r="E2912">
        <v>88</v>
      </c>
      <c r="F2912" s="1">
        <f t="shared" si="1038"/>
        <v>0</v>
      </c>
      <c r="G2912" s="1">
        <f t="shared" si="1039"/>
        <v>1</v>
      </c>
      <c r="H2912" s="1">
        <f t="shared" si="1040"/>
        <v>1</v>
      </c>
      <c r="I2912" s="1">
        <f t="shared" si="1041"/>
        <v>0</v>
      </c>
      <c r="J2912" s="1">
        <f t="shared" si="1042"/>
        <v>1</v>
      </c>
      <c r="K2912" s="4">
        <f t="shared" si="1043"/>
        <v>0</v>
      </c>
      <c r="L2912" s="3">
        <f t="shared" si="1044"/>
        <v>59</v>
      </c>
      <c r="M2912" s="3">
        <f t="shared" si="1045"/>
        <v>0</v>
      </c>
      <c r="N2912" s="3">
        <f t="shared" si="1046"/>
        <v>0</v>
      </c>
      <c r="O2912" s="3">
        <f t="shared" si="1047"/>
        <v>33</v>
      </c>
      <c r="P2912" s="3">
        <f t="shared" si="1048"/>
        <v>0</v>
      </c>
      <c r="Q2912" s="3">
        <f t="shared" si="1049"/>
        <v>0</v>
      </c>
      <c r="R2912" s="2">
        <f t="shared" si="1050"/>
        <v>0</v>
      </c>
      <c r="S2912" s="2">
        <f t="shared" si="1051"/>
        <v>32</v>
      </c>
      <c r="T2912" s="2">
        <f t="shared" si="1052"/>
        <v>88</v>
      </c>
      <c r="U2912" s="2">
        <f t="shared" si="1053"/>
        <v>0</v>
      </c>
      <c r="V2912" s="2">
        <f t="shared" si="1054"/>
        <v>88</v>
      </c>
      <c r="W2912" s="4">
        <f t="shared" si="1055"/>
        <v>1</v>
      </c>
      <c r="X2912">
        <f t="shared" si="1056"/>
        <v>1</v>
      </c>
      <c r="Y2912">
        <f t="shared" si="1057"/>
        <v>1</v>
      </c>
      <c r="Z2912">
        <f t="shared" si="1058"/>
        <v>0</v>
      </c>
      <c r="AA2912">
        <f t="shared" si="1059"/>
        <v>1</v>
      </c>
      <c r="AB2912">
        <f t="shared" si="1060"/>
        <v>0</v>
      </c>
    </row>
    <row r="2913" spans="1:28">
      <c r="A2913">
        <v>76</v>
      </c>
      <c r="B2913">
        <v>47</v>
      </c>
      <c r="C2913">
        <v>24</v>
      </c>
      <c r="D2913">
        <v>41</v>
      </c>
      <c r="E2913">
        <v>228</v>
      </c>
      <c r="F2913" s="1">
        <f t="shared" si="1038"/>
        <v>1</v>
      </c>
      <c r="G2913" s="1">
        <f t="shared" si="1039"/>
        <v>0</v>
      </c>
      <c r="H2913" s="1">
        <f t="shared" si="1040"/>
        <v>1</v>
      </c>
      <c r="I2913" s="1">
        <f t="shared" si="1041"/>
        <v>0</v>
      </c>
      <c r="J2913" s="1">
        <f t="shared" si="1042"/>
        <v>1</v>
      </c>
      <c r="K2913" s="4">
        <f t="shared" si="1043"/>
        <v>0</v>
      </c>
      <c r="L2913" s="3">
        <f t="shared" si="1044"/>
        <v>0</v>
      </c>
      <c r="M2913" s="3">
        <f t="shared" si="1045"/>
        <v>47</v>
      </c>
      <c r="N2913" s="3">
        <f t="shared" si="1046"/>
        <v>0</v>
      </c>
      <c r="O2913" s="3">
        <f t="shared" si="1047"/>
        <v>41</v>
      </c>
      <c r="P2913" s="3">
        <f t="shared" si="1048"/>
        <v>0</v>
      </c>
      <c r="Q2913" s="3">
        <f t="shared" si="1049"/>
        <v>1</v>
      </c>
      <c r="R2913" s="2">
        <f t="shared" si="1050"/>
        <v>76</v>
      </c>
      <c r="S2913" s="2">
        <f t="shared" si="1051"/>
        <v>0</v>
      </c>
      <c r="T2913" s="2">
        <f t="shared" si="1052"/>
        <v>24</v>
      </c>
      <c r="U2913" s="2">
        <f t="shared" si="1053"/>
        <v>0</v>
      </c>
      <c r="V2913" s="2">
        <f t="shared" si="1054"/>
        <v>228</v>
      </c>
      <c r="W2913" s="4">
        <f t="shared" si="1055"/>
        <v>1</v>
      </c>
      <c r="X2913">
        <f t="shared" si="1056"/>
        <v>1</v>
      </c>
      <c r="Y2913">
        <f t="shared" si="1057"/>
        <v>1</v>
      </c>
      <c r="Z2913">
        <f t="shared" si="1058"/>
        <v>1</v>
      </c>
      <c r="AA2913">
        <f t="shared" si="1059"/>
        <v>1</v>
      </c>
      <c r="AB2913">
        <f t="shared" si="1060"/>
        <v>0</v>
      </c>
    </row>
    <row r="2914" spans="1:28">
      <c r="A2914">
        <v>44</v>
      </c>
      <c r="B2914">
        <v>83</v>
      </c>
      <c r="C2914">
        <v>35</v>
      </c>
      <c r="D2914">
        <v>3</v>
      </c>
      <c r="E2914">
        <v>14</v>
      </c>
      <c r="F2914" s="1">
        <f t="shared" si="1038"/>
        <v>1</v>
      </c>
      <c r="G2914" s="1">
        <f t="shared" si="1039"/>
        <v>0</v>
      </c>
      <c r="H2914" s="1">
        <f t="shared" si="1040"/>
        <v>0</v>
      </c>
      <c r="I2914" s="1">
        <f t="shared" si="1041"/>
        <v>0</v>
      </c>
      <c r="J2914" s="1">
        <f t="shared" si="1042"/>
        <v>1</v>
      </c>
      <c r="K2914" s="4">
        <f t="shared" si="1043"/>
        <v>1</v>
      </c>
      <c r="L2914" s="3">
        <f t="shared" si="1044"/>
        <v>0</v>
      </c>
      <c r="M2914" s="3">
        <f t="shared" si="1045"/>
        <v>83</v>
      </c>
      <c r="N2914" s="3">
        <f t="shared" si="1046"/>
        <v>35</v>
      </c>
      <c r="O2914" s="3">
        <f t="shared" si="1047"/>
        <v>3</v>
      </c>
      <c r="P2914" s="3">
        <f t="shared" si="1048"/>
        <v>0</v>
      </c>
      <c r="Q2914" s="3">
        <f t="shared" si="1049"/>
        <v>0</v>
      </c>
      <c r="R2914" s="2">
        <f t="shared" si="1050"/>
        <v>44</v>
      </c>
      <c r="S2914" s="2">
        <f t="shared" si="1051"/>
        <v>0</v>
      </c>
      <c r="T2914" s="2">
        <f t="shared" si="1052"/>
        <v>0</v>
      </c>
      <c r="U2914" s="2">
        <f t="shared" si="1053"/>
        <v>0</v>
      </c>
      <c r="V2914" s="2">
        <f t="shared" si="1054"/>
        <v>14</v>
      </c>
      <c r="W2914" s="4">
        <f t="shared" si="1055"/>
        <v>0</v>
      </c>
      <c r="X2914">
        <f t="shared" si="1056"/>
        <v>1</v>
      </c>
      <c r="Y2914">
        <f t="shared" si="1057"/>
        <v>1</v>
      </c>
      <c r="Z2914">
        <f t="shared" si="1058"/>
        <v>1</v>
      </c>
      <c r="AA2914">
        <f t="shared" si="1059"/>
        <v>1</v>
      </c>
      <c r="AB2914">
        <f t="shared" si="1060"/>
        <v>0</v>
      </c>
    </row>
    <row r="2915" spans="1:28">
      <c r="A2915">
        <v>44</v>
      </c>
      <c r="B2915">
        <v>5</v>
      </c>
      <c r="C2915">
        <v>67</v>
      </c>
      <c r="D2915">
        <v>48</v>
      </c>
      <c r="E2915">
        <v>29</v>
      </c>
      <c r="F2915" s="1">
        <f t="shared" si="1038"/>
        <v>1</v>
      </c>
      <c r="G2915" s="1">
        <f t="shared" si="1039"/>
        <v>0</v>
      </c>
      <c r="H2915" s="1">
        <f t="shared" si="1040"/>
        <v>0</v>
      </c>
      <c r="I2915" s="1">
        <f t="shared" si="1041"/>
        <v>1</v>
      </c>
      <c r="J2915" s="1">
        <f t="shared" si="1042"/>
        <v>0</v>
      </c>
      <c r="K2915" s="4">
        <f t="shared" si="1043"/>
        <v>1</v>
      </c>
      <c r="L2915" s="3">
        <f t="shared" si="1044"/>
        <v>0</v>
      </c>
      <c r="M2915" s="3">
        <f t="shared" si="1045"/>
        <v>5</v>
      </c>
      <c r="N2915" s="3">
        <f t="shared" si="1046"/>
        <v>67</v>
      </c>
      <c r="O2915" s="3">
        <f t="shared" si="1047"/>
        <v>0</v>
      </c>
      <c r="P2915" s="3">
        <f t="shared" si="1048"/>
        <v>29</v>
      </c>
      <c r="Q2915" s="3">
        <f t="shared" si="1049"/>
        <v>0</v>
      </c>
      <c r="R2915" s="2">
        <f t="shared" si="1050"/>
        <v>44</v>
      </c>
      <c r="S2915" s="2">
        <f t="shared" si="1051"/>
        <v>0</v>
      </c>
      <c r="T2915" s="2">
        <f t="shared" si="1052"/>
        <v>0</v>
      </c>
      <c r="U2915" s="2">
        <f t="shared" si="1053"/>
        <v>48</v>
      </c>
      <c r="V2915" s="2">
        <f t="shared" si="1054"/>
        <v>0</v>
      </c>
      <c r="W2915" s="4">
        <f t="shared" si="1055"/>
        <v>0</v>
      </c>
      <c r="X2915">
        <f t="shared" si="1056"/>
        <v>1</v>
      </c>
      <c r="Y2915">
        <f t="shared" si="1057"/>
        <v>1</v>
      </c>
      <c r="Z2915">
        <f t="shared" si="1058"/>
        <v>1</v>
      </c>
      <c r="AA2915">
        <f t="shared" si="1059"/>
        <v>1</v>
      </c>
      <c r="AB2915">
        <f t="shared" si="1060"/>
        <v>0</v>
      </c>
    </row>
    <row r="2916" spans="1:28">
      <c r="A2916">
        <v>74</v>
      </c>
      <c r="B2916">
        <v>17</v>
      </c>
      <c r="C2916">
        <v>96</v>
      </c>
      <c r="D2916">
        <v>4</v>
      </c>
      <c r="E2916">
        <v>111</v>
      </c>
      <c r="F2916" s="1">
        <f t="shared" si="1038"/>
        <v>1</v>
      </c>
      <c r="G2916" s="1">
        <f t="shared" si="1039"/>
        <v>0</v>
      </c>
      <c r="H2916" s="1">
        <f t="shared" si="1040"/>
        <v>1</v>
      </c>
      <c r="I2916" s="1">
        <f t="shared" si="1041"/>
        <v>1</v>
      </c>
      <c r="J2916" s="1">
        <f t="shared" si="1042"/>
        <v>0</v>
      </c>
      <c r="K2916" s="4">
        <f t="shared" si="1043"/>
        <v>0</v>
      </c>
      <c r="L2916" s="3">
        <f t="shared" si="1044"/>
        <v>0</v>
      </c>
      <c r="M2916" s="3">
        <f t="shared" si="1045"/>
        <v>17</v>
      </c>
      <c r="N2916" s="3">
        <f t="shared" si="1046"/>
        <v>0</v>
      </c>
      <c r="O2916" s="3">
        <f t="shared" si="1047"/>
        <v>0</v>
      </c>
      <c r="P2916" s="3">
        <f t="shared" si="1048"/>
        <v>111</v>
      </c>
      <c r="Q2916" s="3">
        <f t="shared" si="1049"/>
        <v>1</v>
      </c>
      <c r="R2916" s="2">
        <f t="shared" si="1050"/>
        <v>74</v>
      </c>
      <c r="S2916" s="2">
        <f t="shared" si="1051"/>
        <v>0</v>
      </c>
      <c r="T2916" s="2">
        <f t="shared" si="1052"/>
        <v>96</v>
      </c>
      <c r="U2916" s="2">
        <f t="shared" si="1053"/>
        <v>4</v>
      </c>
      <c r="V2916" s="2">
        <f t="shared" si="1054"/>
        <v>0</v>
      </c>
      <c r="W2916" s="4">
        <f t="shared" si="1055"/>
        <v>1</v>
      </c>
      <c r="X2916">
        <f t="shared" si="1056"/>
        <v>1</v>
      </c>
      <c r="Y2916">
        <f t="shared" si="1057"/>
        <v>1</v>
      </c>
      <c r="Z2916">
        <f t="shared" si="1058"/>
        <v>1</v>
      </c>
      <c r="AA2916">
        <f t="shared" si="1059"/>
        <v>1</v>
      </c>
      <c r="AB2916">
        <f t="shared" si="1060"/>
        <v>0</v>
      </c>
    </row>
    <row r="2917" spans="1:28">
      <c r="A2917">
        <v>8</v>
      </c>
      <c r="B2917">
        <v>48</v>
      </c>
      <c r="C2917">
        <v>11</v>
      </c>
      <c r="D2917">
        <v>42</v>
      </c>
      <c r="E2917">
        <v>8</v>
      </c>
      <c r="F2917" s="1">
        <f t="shared" si="1038"/>
        <v>1</v>
      </c>
      <c r="G2917" s="1">
        <f t="shared" si="1039"/>
        <v>1</v>
      </c>
      <c r="H2917" s="1">
        <f t="shared" si="1040"/>
        <v>0</v>
      </c>
      <c r="I2917" s="1">
        <f t="shared" si="1041"/>
        <v>1</v>
      </c>
      <c r="J2917" s="1">
        <f t="shared" si="1042"/>
        <v>1</v>
      </c>
      <c r="K2917" s="4">
        <f t="shared" si="1043"/>
        <v>0</v>
      </c>
      <c r="L2917" s="3">
        <f t="shared" si="1044"/>
        <v>0</v>
      </c>
      <c r="M2917" s="3">
        <f t="shared" si="1045"/>
        <v>0</v>
      </c>
      <c r="N2917" s="3">
        <f t="shared" si="1046"/>
        <v>11</v>
      </c>
      <c r="O2917" s="3">
        <f t="shared" si="1047"/>
        <v>0</v>
      </c>
      <c r="P2917" s="3">
        <f t="shared" si="1048"/>
        <v>0</v>
      </c>
      <c r="Q2917" s="3">
        <f t="shared" si="1049"/>
        <v>1</v>
      </c>
      <c r="R2917" s="2">
        <f t="shared" si="1050"/>
        <v>8</v>
      </c>
      <c r="S2917" s="2">
        <f t="shared" si="1051"/>
        <v>48</v>
      </c>
      <c r="T2917" s="2">
        <f t="shared" si="1052"/>
        <v>0</v>
      </c>
      <c r="U2917" s="2">
        <f t="shared" si="1053"/>
        <v>42</v>
      </c>
      <c r="V2917" s="2">
        <f t="shared" si="1054"/>
        <v>8</v>
      </c>
      <c r="W2917" s="4">
        <f t="shared" si="1055"/>
        <v>1</v>
      </c>
      <c r="X2917">
        <f t="shared" si="1056"/>
        <v>0</v>
      </c>
      <c r="Y2917">
        <f t="shared" si="1057"/>
        <v>1</v>
      </c>
      <c r="Z2917">
        <f t="shared" si="1058"/>
        <v>1</v>
      </c>
      <c r="AA2917">
        <f t="shared" si="1059"/>
        <v>1</v>
      </c>
      <c r="AB2917">
        <f t="shared" si="1060"/>
        <v>0</v>
      </c>
    </row>
    <row r="2918" spans="1:28">
      <c r="A2918">
        <v>40</v>
      </c>
      <c r="B2918">
        <v>32</v>
      </c>
      <c r="C2918">
        <v>50</v>
      </c>
      <c r="D2918">
        <v>13</v>
      </c>
      <c r="E2918">
        <v>80</v>
      </c>
      <c r="F2918" s="1">
        <f t="shared" si="1038"/>
        <v>1</v>
      </c>
      <c r="G2918" s="1">
        <f t="shared" si="1039"/>
        <v>1</v>
      </c>
      <c r="H2918" s="1">
        <f t="shared" si="1040"/>
        <v>1</v>
      </c>
      <c r="I2918" s="1">
        <f t="shared" si="1041"/>
        <v>0</v>
      </c>
      <c r="J2918" s="1">
        <f t="shared" si="1042"/>
        <v>1</v>
      </c>
      <c r="K2918" s="4">
        <f t="shared" si="1043"/>
        <v>0</v>
      </c>
      <c r="L2918" s="3">
        <f t="shared" si="1044"/>
        <v>0</v>
      </c>
      <c r="M2918" s="3">
        <f t="shared" si="1045"/>
        <v>0</v>
      </c>
      <c r="N2918" s="3">
        <f t="shared" si="1046"/>
        <v>0</v>
      </c>
      <c r="O2918" s="3">
        <f t="shared" si="1047"/>
        <v>13</v>
      </c>
      <c r="P2918" s="3">
        <f t="shared" si="1048"/>
        <v>0</v>
      </c>
      <c r="Q2918" s="3">
        <f t="shared" si="1049"/>
        <v>1</v>
      </c>
      <c r="R2918" s="2">
        <f t="shared" si="1050"/>
        <v>40</v>
      </c>
      <c r="S2918" s="2">
        <f t="shared" si="1051"/>
        <v>32</v>
      </c>
      <c r="T2918" s="2">
        <f t="shared" si="1052"/>
        <v>50</v>
      </c>
      <c r="U2918" s="2">
        <f t="shared" si="1053"/>
        <v>0</v>
      </c>
      <c r="V2918" s="2">
        <f t="shared" si="1054"/>
        <v>80</v>
      </c>
      <c r="W2918" s="4">
        <f t="shared" si="1055"/>
        <v>1</v>
      </c>
      <c r="X2918">
        <f t="shared" si="1056"/>
        <v>1</v>
      </c>
      <c r="Y2918">
        <f t="shared" si="1057"/>
        <v>1</v>
      </c>
      <c r="Z2918">
        <f t="shared" si="1058"/>
        <v>1</v>
      </c>
      <c r="AA2918">
        <f t="shared" si="1059"/>
        <v>1</v>
      </c>
      <c r="AB2918">
        <f t="shared" si="1060"/>
        <v>0</v>
      </c>
    </row>
    <row r="2919" spans="1:28">
      <c r="A2919">
        <v>18</v>
      </c>
      <c r="B2919">
        <v>11</v>
      </c>
      <c r="C2919">
        <v>40</v>
      </c>
      <c r="D2919">
        <v>14</v>
      </c>
      <c r="E2919">
        <v>18</v>
      </c>
      <c r="F2919" s="1">
        <f t="shared" si="1038"/>
        <v>1</v>
      </c>
      <c r="G2919" s="1">
        <f t="shared" si="1039"/>
        <v>0</v>
      </c>
      <c r="H2919" s="1">
        <f t="shared" si="1040"/>
        <v>1</v>
      </c>
      <c r="I2919" s="1">
        <f t="shared" si="1041"/>
        <v>1</v>
      </c>
      <c r="J2919" s="1">
        <f t="shared" si="1042"/>
        <v>1</v>
      </c>
      <c r="K2919" s="4">
        <f t="shared" si="1043"/>
        <v>0</v>
      </c>
      <c r="L2919" s="3">
        <f t="shared" si="1044"/>
        <v>0</v>
      </c>
      <c r="M2919" s="3">
        <f t="shared" si="1045"/>
        <v>11</v>
      </c>
      <c r="N2919" s="3">
        <f t="shared" si="1046"/>
        <v>0</v>
      </c>
      <c r="O2919" s="3">
        <f t="shared" si="1047"/>
        <v>0</v>
      </c>
      <c r="P2919" s="3">
        <f t="shared" si="1048"/>
        <v>0</v>
      </c>
      <c r="Q2919" s="3">
        <f t="shared" si="1049"/>
        <v>1</v>
      </c>
      <c r="R2919" s="2">
        <f t="shared" si="1050"/>
        <v>18</v>
      </c>
      <c r="S2919" s="2">
        <f t="shared" si="1051"/>
        <v>0</v>
      </c>
      <c r="T2919" s="2">
        <f t="shared" si="1052"/>
        <v>40</v>
      </c>
      <c r="U2919" s="2">
        <f t="shared" si="1053"/>
        <v>14</v>
      </c>
      <c r="V2919" s="2">
        <f t="shared" si="1054"/>
        <v>18</v>
      </c>
      <c r="W2919" s="4">
        <f t="shared" si="1055"/>
        <v>1</v>
      </c>
      <c r="X2919">
        <f t="shared" si="1056"/>
        <v>0</v>
      </c>
      <c r="Y2919">
        <f t="shared" si="1057"/>
        <v>1</v>
      </c>
      <c r="Z2919">
        <f t="shared" si="1058"/>
        <v>1</v>
      </c>
      <c r="AA2919">
        <f t="shared" si="1059"/>
        <v>1</v>
      </c>
      <c r="AB2919">
        <f t="shared" si="1060"/>
        <v>0</v>
      </c>
    </row>
    <row r="2920" spans="1:28">
      <c r="A2920">
        <v>31</v>
      </c>
      <c r="B2920">
        <v>22</v>
      </c>
      <c r="C2920">
        <v>81</v>
      </c>
      <c r="D2920">
        <v>14</v>
      </c>
      <c r="E2920">
        <v>31</v>
      </c>
      <c r="F2920" s="1">
        <f t="shared" si="1038"/>
        <v>0</v>
      </c>
      <c r="G2920" s="1">
        <f t="shared" si="1039"/>
        <v>1</v>
      </c>
      <c r="H2920" s="1">
        <f t="shared" si="1040"/>
        <v>0</v>
      </c>
      <c r="I2920" s="1">
        <f t="shared" si="1041"/>
        <v>1</v>
      </c>
      <c r="J2920" s="1">
        <f t="shared" si="1042"/>
        <v>0</v>
      </c>
      <c r="K2920" s="4">
        <f t="shared" si="1043"/>
        <v>1</v>
      </c>
      <c r="L2920" s="3">
        <f t="shared" si="1044"/>
        <v>31</v>
      </c>
      <c r="M2920" s="3">
        <f t="shared" si="1045"/>
        <v>0</v>
      </c>
      <c r="N2920" s="3">
        <f t="shared" si="1046"/>
        <v>81</v>
      </c>
      <c r="O2920" s="3">
        <f t="shared" si="1047"/>
        <v>0</v>
      </c>
      <c r="P2920" s="3">
        <f t="shared" si="1048"/>
        <v>31</v>
      </c>
      <c r="Q2920" s="3">
        <f t="shared" si="1049"/>
        <v>0</v>
      </c>
      <c r="R2920" s="2">
        <f t="shared" si="1050"/>
        <v>0</v>
      </c>
      <c r="S2920" s="2">
        <f t="shared" si="1051"/>
        <v>22</v>
      </c>
      <c r="T2920" s="2">
        <f t="shared" si="1052"/>
        <v>0</v>
      </c>
      <c r="U2920" s="2">
        <f t="shared" si="1053"/>
        <v>14</v>
      </c>
      <c r="V2920" s="2">
        <f t="shared" si="1054"/>
        <v>0</v>
      </c>
      <c r="W2920" s="4">
        <f t="shared" si="1055"/>
        <v>0</v>
      </c>
      <c r="X2920">
        <f t="shared" si="1056"/>
        <v>0</v>
      </c>
      <c r="Y2920">
        <f t="shared" si="1057"/>
        <v>1</v>
      </c>
      <c r="Z2920">
        <f t="shared" si="1058"/>
        <v>1</v>
      </c>
      <c r="AA2920">
        <f t="shared" si="1059"/>
        <v>1</v>
      </c>
      <c r="AB2920">
        <f t="shared" si="1060"/>
        <v>0</v>
      </c>
    </row>
    <row r="2921" spans="1:28">
      <c r="A2921">
        <v>28</v>
      </c>
      <c r="B2921">
        <v>25</v>
      </c>
      <c r="C2921">
        <v>73</v>
      </c>
      <c r="D2921">
        <v>27</v>
      </c>
      <c r="E2921">
        <v>28</v>
      </c>
      <c r="F2921" s="1">
        <f t="shared" si="1038"/>
        <v>1</v>
      </c>
      <c r="G2921" s="1">
        <f t="shared" si="1039"/>
        <v>0</v>
      </c>
      <c r="H2921" s="1">
        <f t="shared" si="1040"/>
        <v>0</v>
      </c>
      <c r="I2921" s="1">
        <f t="shared" si="1041"/>
        <v>0</v>
      </c>
      <c r="J2921" s="1">
        <f t="shared" si="1042"/>
        <v>1</v>
      </c>
      <c r="K2921" s="4">
        <f t="shared" si="1043"/>
        <v>1</v>
      </c>
      <c r="L2921" s="3">
        <f t="shared" si="1044"/>
        <v>0</v>
      </c>
      <c r="M2921" s="3">
        <f t="shared" si="1045"/>
        <v>25</v>
      </c>
      <c r="N2921" s="3">
        <f t="shared" si="1046"/>
        <v>73</v>
      </c>
      <c r="O2921" s="3">
        <f t="shared" si="1047"/>
        <v>27</v>
      </c>
      <c r="P2921" s="3">
        <f t="shared" si="1048"/>
        <v>0</v>
      </c>
      <c r="Q2921" s="3">
        <f t="shared" si="1049"/>
        <v>0</v>
      </c>
      <c r="R2921" s="2">
        <f t="shared" si="1050"/>
        <v>28</v>
      </c>
      <c r="S2921" s="2">
        <f t="shared" si="1051"/>
        <v>0</v>
      </c>
      <c r="T2921" s="2">
        <f t="shared" si="1052"/>
        <v>0</v>
      </c>
      <c r="U2921" s="2">
        <f t="shared" si="1053"/>
        <v>0</v>
      </c>
      <c r="V2921" s="2">
        <f t="shared" si="1054"/>
        <v>28</v>
      </c>
      <c r="W2921" s="4">
        <f t="shared" si="1055"/>
        <v>0</v>
      </c>
      <c r="X2921">
        <f t="shared" si="1056"/>
        <v>0</v>
      </c>
      <c r="Y2921">
        <f t="shared" si="1057"/>
        <v>1</v>
      </c>
      <c r="Z2921">
        <f t="shared" si="1058"/>
        <v>1</v>
      </c>
      <c r="AA2921">
        <f t="shared" si="1059"/>
        <v>1</v>
      </c>
      <c r="AB2921">
        <f t="shared" si="1060"/>
        <v>0</v>
      </c>
    </row>
    <row r="2922" spans="1:28">
      <c r="A2922">
        <v>32</v>
      </c>
      <c r="B2922">
        <v>33</v>
      </c>
      <c r="C2922">
        <v>34</v>
      </c>
      <c r="D2922">
        <v>38</v>
      </c>
      <c r="E2922">
        <v>32</v>
      </c>
      <c r="F2922" s="1">
        <f t="shared" si="1038"/>
        <v>1</v>
      </c>
      <c r="G2922" s="1">
        <f t="shared" si="1039"/>
        <v>0</v>
      </c>
      <c r="H2922" s="1">
        <f t="shared" si="1040"/>
        <v>1</v>
      </c>
      <c r="I2922" s="1">
        <f t="shared" si="1041"/>
        <v>1</v>
      </c>
      <c r="J2922" s="1">
        <f t="shared" si="1042"/>
        <v>1</v>
      </c>
      <c r="K2922" s="4">
        <f t="shared" si="1043"/>
        <v>0</v>
      </c>
      <c r="L2922" s="3">
        <f t="shared" si="1044"/>
        <v>0</v>
      </c>
      <c r="M2922" s="3">
        <f t="shared" si="1045"/>
        <v>33</v>
      </c>
      <c r="N2922" s="3">
        <f t="shared" si="1046"/>
        <v>0</v>
      </c>
      <c r="O2922" s="3">
        <f t="shared" si="1047"/>
        <v>0</v>
      </c>
      <c r="P2922" s="3">
        <f t="shared" si="1048"/>
        <v>0</v>
      </c>
      <c r="Q2922" s="3">
        <f t="shared" si="1049"/>
        <v>1</v>
      </c>
      <c r="R2922" s="2">
        <f t="shared" si="1050"/>
        <v>32</v>
      </c>
      <c r="S2922" s="2">
        <f t="shared" si="1051"/>
        <v>0</v>
      </c>
      <c r="T2922" s="2">
        <f t="shared" si="1052"/>
        <v>34</v>
      </c>
      <c r="U2922" s="2">
        <f t="shared" si="1053"/>
        <v>38</v>
      </c>
      <c r="V2922" s="2">
        <f t="shared" si="1054"/>
        <v>32</v>
      </c>
      <c r="W2922" s="4">
        <f t="shared" si="1055"/>
        <v>1</v>
      </c>
      <c r="X2922">
        <f t="shared" si="1056"/>
        <v>0</v>
      </c>
      <c r="Y2922">
        <f t="shared" si="1057"/>
        <v>1</v>
      </c>
      <c r="Z2922">
        <f t="shared" si="1058"/>
        <v>1</v>
      </c>
      <c r="AA2922">
        <f t="shared" si="1059"/>
        <v>1</v>
      </c>
      <c r="AB2922">
        <f t="shared" si="1060"/>
        <v>0</v>
      </c>
    </row>
    <row r="2923" spans="1:28">
      <c r="A2923">
        <v>32</v>
      </c>
      <c r="B2923">
        <v>58</v>
      </c>
      <c r="C2923">
        <v>55</v>
      </c>
      <c r="D2923">
        <v>32</v>
      </c>
      <c r="E2923">
        <v>21</v>
      </c>
      <c r="F2923" s="1">
        <f t="shared" si="1038"/>
        <v>1</v>
      </c>
      <c r="G2923" s="1">
        <f t="shared" si="1039"/>
        <v>1</v>
      </c>
      <c r="H2923" s="1">
        <f t="shared" si="1040"/>
        <v>0</v>
      </c>
      <c r="I2923" s="1">
        <f t="shared" si="1041"/>
        <v>1</v>
      </c>
      <c r="J2923" s="1">
        <f t="shared" si="1042"/>
        <v>0</v>
      </c>
      <c r="K2923" s="4">
        <f t="shared" si="1043"/>
        <v>0</v>
      </c>
      <c r="L2923" s="3">
        <f t="shared" si="1044"/>
        <v>0</v>
      </c>
      <c r="M2923" s="3">
        <f t="shared" si="1045"/>
        <v>0</v>
      </c>
      <c r="N2923" s="3">
        <f t="shared" si="1046"/>
        <v>55</v>
      </c>
      <c r="O2923" s="3">
        <f t="shared" si="1047"/>
        <v>0</v>
      </c>
      <c r="P2923" s="3">
        <f t="shared" si="1048"/>
        <v>21</v>
      </c>
      <c r="Q2923" s="3">
        <f t="shared" si="1049"/>
        <v>1</v>
      </c>
      <c r="R2923" s="2">
        <f t="shared" si="1050"/>
        <v>32</v>
      </c>
      <c r="S2923" s="2">
        <f t="shared" si="1051"/>
        <v>58</v>
      </c>
      <c r="T2923" s="2">
        <f t="shared" si="1052"/>
        <v>0</v>
      </c>
      <c r="U2923" s="2">
        <f t="shared" si="1053"/>
        <v>32</v>
      </c>
      <c r="V2923" s="2">
        <f t="shared" si="1054"/>
        <v>0</v>
      </c>
      <c r="W2923" s="4">
        <f t="shared" si="1055"/>
        <v>1</v>
      </c>
      <c r="X2923">
        <f t="shared" si="1056"/>
        <v>0</v>
      </c>
      <c r="Y2923">
        <f t="shared" si="1057"/>
        <v>1</v>
      </c>
      <c r="Z2923">
        <f t="shared" si="1058"/>
        <v>1</v>
      </c>
      <c r="AA2923">
        <f t="shared" si="1059"/>
        <v>1</v>
      </c>
      <c r="AB2923">
        <f t="shared" si="1060"/>
        <v>0</v>
      </c>
    </row>
    <row r="2924" spans="1:28">
      <c r="A2924">
        <v>31</v>
      </c>
      <c r="B2924">
        <v>23</v>
      </c>
      <c r="C2924">
        <v>87</v>
      </c>
      <c r="D2924">
        <v>16</v>
      </c>
      <c r="E2924">
        <v>31</v>
      </c>
      <c r="F2924" s="1">
        <f t="shared" si="1038"/>
        <v>0</v>
      </c>
      <c r="G2924" s="1">
        <f t="shared" si="1039"/>
        <v>0</v>
      </c>
      <c r="H2924" s="1">
        <f t="shared" si="1040"/>
        <v>0</v>
      </c>
      <c r="I2924" s="1">
        <f t="shared" si="1041"/>
        <v>1</v>
      </c>
      <c r="J2924" s="1">
        <f t="shared" si="1042"/>
        <v>0</v>
      </c>
      <c r="K2924" s="4">
        <f t="shared" si="1043"/>
        <v>1</v>
      </c>
      <c r="L2924" s="3">
        <f t="shared" si="1044"/>
        <v>31</v>
      </c>
      <c r="M2924" s="3">
        <f t="shared" si="1045"/>
        <v>23</v>
      </c>
      <c r="N2924" s="3">
        <f t="shared" si="1046"/>
        <v>87</v>
      </c>
      <c r="O2924" s="3">
        <f t="shared" si="1047"/>
        <v>0</v>
      </c>
      <c r="P2924" s="3">
        <f t="shared" si="1048"/>
        <v>31</v>
      </c>
      <c r="Q2924" s="3">
        <f t="shared" si="1049"/>
        <v>0</v>
      </c>
      <c r="R2924" s="2">
        <f t="shared" si="1050"/>
        <v>0</v>
      </c>
      <c r="S2924" s="2">
        <f t="shared" si="1051"/>
        <v>0</v>
      </c>
      <c r="T2924" s="2">
        <f t="shared" si="1052"/>
        <v>0</v>
      </c>
      <c r="U2924" s="2">
        <f t="shared" si="1053"/>
        <v>16</v>
      </c>
      <c r="V2924" s="2">
        <f t="shared" si="1054"/>
        <v>0</v>
      </c>
      <c r="W2924" s="4">
        <f t="shared" si="1055"/>
        <v>0</v>
      </c>
      <c r="X2924">
        <f t="shared" si="1056"/>
        <v>0</v>
      </c>
      <c r="Y2924">
        <f t="shared" si="1057"/>
        <v>1</v>
      </c>
      <c r="Z2924">
        <f t="shared" si="1058"/>
        <v>1</v>
      </c>
      <c r="AA2924">
        <f t="shared" si="1059"/>
        <v>1</v>
      </c>
      <c r="AB2924">
        <f t="shared" si="1060"/>
        <v>0</v>
      </c>
    </row>
    <row r="2925" spans="1:28">
      <c r="A2925">
        <v>58</v>
      </c>
      <c r="B2925">
        <v>73</v>
      </c>
      <c r="C2925">
        <v>38</v>
      </c>
      <c r="D2925">
        <v>7</v>
      </c>
      <c r="E2925">
        <v>19</v>
      </c>
      <c r="F2925" s="1">
        <f t="shared" si="1038"/>
        <v>1</v>
      </c>
      <c r="G2925" s="1">
        <f t="shared" si="1039"/>
        <v>0</v>
      </c>
      <c r="H2925" s="1">
        <f t="shared" si="1040"/>
        <v>1</v>
      </c>
      <c r="I2925" s="1">
        <f t="shared" si="1041"/>
        <v>0</v>
      </c>
      <c r="J2925" s="1">
        <f t="shared" si="1042"/>
        <v>0</v>
      </c>
      <c r="K2925" s="4">
        <f t="shared" si="1043"/>
        <v>1</v>
      </c>
      <c r="L2925" s="3">
        <f t="shared" si="1044"/>
        <v>0</v>
      </c>
      <c r="M2925" s="3">
        <f t="shared" si="1045"/>
        <v>73</v>
      </c>
      <c r="N2925" s="3">
        <f t="shared" si="1046"/>
        <v>0</v>
      </c>
      <c r="O2925" s="3">
        <f t="shared" si="1047"/>
        <v>7</v>
      </c>
      <c r="P2925" s="3">
        <f t="shared" si="1048"/>
        <v>19</v>
      </c>
      <c r="Q2925" s="3">
        <f t="shared" si="1049"/>
        <v>0</v>
      </c>
      <c r="R2925" s="2">
        <f t="shared" si="1050"/>
        <v>58</v>
      </c>
      <c r="S2925" s="2">
        <f t="shared" si="1051"/>
        <v>0</v>
      </c>
      <c r="T2925" s="2">
        <f t="shared" si="1052"/>
        <v>38</v>
      </c>
      <c r="U2925" s="2">
        <f t="shared" si="1053"/>
        <v>0</v>
      </c>
      <c r="V2925" s="2">
        <f t="shared" si="1054"/>
        <v>0</v>
      </c>
      <c r="W2925" s="4">
        <f t="shared" si="1055"/>
        <v>0</v>
      </c>
      <c r="X2925">
        <f t="shared" si="1056"/>
        <v>1</v>
      </c>
      <c r="Y2925">
        <f t="shared" si="1057"/>
        <v>1</v>
      </c>
      <c r="Z2925">
        <f t="shared" si="1058"/>
        <v>1</v>
      </c>
      <c r="AA2925">
        <f t="shared" si="1059"/>
        <v>1</v>
      </c>
      <c r="AB2925">
        <f t="shared" si="1060"/>
        <v>0</v>
      </c>
    </row>
    <row r="2926" spans="1:28">
      <c r="A2926">
        <v>32</v>
      </c>
      <c r="B2926">
        <v>13</v>
      </c>
      <c r="C2926">
        <v>54</v>
      </c>
      <c r="D2926">
        <v>18</v>
      </c>
      <c r="E2926">
        <v>48</v>
      </c>
      <c r="F2926" s="1">
        <f t="shared" si="1038"/>
        <v>1</v>
      </c>
      <c r="G2926" s="1">
        <f t="shared" si="1039"/>
        <v>0</v>
      </c>
      <c r="H2926" s="1">
        <f t="shared" si="1040"/>
        <v>1</v>
      </c>
      <c r="I2926" s="1">
        <f t="shared" si="1041"/>
        <v>1</v>
      </c>
      <c r="J2926" s="1">
        <f t="shared" si="1042"/>
        <v>1</v>
      </c>
      <c r="K2926" s="4">
        <f t="shared" si="1043"/>
        <v>0</v>
      </c>
      <c r="L2926" s="3">
        <f t="shared" si="1044"/>
        <v>0</v>
      </c>
      <c r="M2926" s="3">
        <f t="shared" si="1045"/>
        <v>13</v>
      </c>
      <c r="N2926" s="3">
        <f t="shared" si="1046"/>
        <v>0</v>
      </c>
      <c r="O2926" s="3">
        <f t="shared" si="1047"/>
        <v>0</v>
      </c>
      <c r="P2926" s="3">
        <f t="shared" si="1048"/>
        <v>0</v>
      </c>
      <c r="Q2926" s="3">
        <f t="shared" si="1049"/>
        <v>1</v>
      </c>
      <c r="R2926" s="2">
        <f t="shared" si="1050"/>
        <v>32</v>
      </c>
      <c r="S2926" s="2">
        <f t="shared" si="1051"/>
        <v>0</v>
      </c>
      <c r="T2926" s="2">
        <f t="shared" si="1052"/>
        <v>54</v>
      </c>
      <c r="U2926" s="2">
        <f t="shared" si="1053"/>
        <v>18</v>
      </c>
      <c r="V2926" s="2">
        <f t="shared" si="1054"/>
        <v>48</v>
      </c>
      <c r="W2926" s="4">
        <f t="shared" si="1055"/>
        <v>1</v>
      </c>
      <c r="X2926">
        <f t="shared" si="1056"/>
        <v>1</v>
      </c>
      <c r="Y2926">
        <f t="shared" si="1057"/>
        <v>1</v>
      </c>
      <c r="Z2926">
        <f t="shared" si="1058"/>
        <v>1</v>
      </c>
      <c r="AA2926">
        <f t="shared" si="1059"/>
        <v>1</v>
      </c>
      <c r="AB2926">
        <f t="shared" si="1060"/>
        <v>0</v>
      </c>
    </row>
    <row r="2927" spans="1:28">
      <c r="A2927">
        <v>100</v>
      </c>
      <c r="B2927">
        <v>47</v>
      </c>
      <c r="C2927">
        <v>83</v>
      </c>
      <c r="D2927">
        <v>41</v>
      </c>
      <c r="E2927">
        <v>50</v>
      </c>
      <c r="F2927" s="1">
        <f t="shared" si="1038"/>
        <v>1</v>
      </c>
      <c r="G2927" s="1">
        <f t="shared" si="1039"/>
        <v>0</v>
      </c>
      <c r="H2927" s="1">
        <f t="shared" si="1040"/>
        <v>0</v>
      </c>
      <c r="I2927" s="1">
        <f t="shared" si="1041"/>
        <v>0</v>
      </c>
      <c r="J2927" s="1">
        <f t="shared" si="1042"/>
        <v>1</v>
      </c>
      <c r="K2927" s="4">
        <f t="shared" si="1043"/>
        <v>1</v>
      </c>
      <c r="L2927" s="3">
        <f t="shared" si="1044"/>
        <v>0</v>
      </c>
      <c r="M2927" s="3">
        <f t="shared" si="1045"/>
        <v>47</v>
      </c>
      <c r="N2927" s="3">
        <f t="shared" si="1046"/>
        <v>83</v>
      </c>
      <c r="O2927" s="3">
        <f t="shared" si="1047"/>
        <v>41</v>
      </c>
      <c r="P2927" s="3">
        <f t="shared" si="1048"/>
        <v>0</v>
      </c>
      <c r="Q2927" s="3">
        <f t="shared" si="1049"/>
        <v>0</v>
      </c>
      <c r="R2927" s="2">
        <f t="shared" si="1050"/>
        <v>100</v>
      </c>
      <c r="S2927" s="2">
        <f t="shared" si="1051"/>
        <v>0</v>
      </c>
      <c r="T2927" s="2">
        <f t="shared" si="1052"/>
        <v>0</v>
      </c>
      <c r="U2927" s="2">
        <f t="shared" si="1053"/>
        <v>0</v>
      </c>
      <c r="V2927" s="2">
        <f t="shared" si="1054"/>
        <v>50</v>
      </c>
      <c r="W2927" s="4">
        <f t="shared" si="1055"/>
        <v>0</v>
      </c>
      <c r="X2927">
        <f t="shared" si="1056"/>
        <v>1</v>
      </c>
      <c r="Y2927">
        <f t="shared" si="1057"/>
        <v>1</v>
      </c>
      <c r="Z2927">
        <f t="shared" si="1058"/>
        <v>1</v>
      </c>
      <c r="AA2927">
        <f t="shared" si="1059"/>
        <v>1</v>
      </c>
      <c r="AB2927">
        <f t="shared" si="1060"/>
        <v>0</v>
      </c>
    </row>
    <row r="2928" spans="1:28">
      <c r="A2928">
        <v>74</v>
      </c>
      <c r="B2928">
        <v>33</v>
      </c>
      <c r="C2928">
        <v>63</v>
      </c>
      <c r="D2928">
        <v>47</v>
      </c>
      <c r="E2928">
        <v>74</v>
      </c>
      <c r="F2928" s="1">
        <f t="shared" si="1038"/>
        <v>1</v>
      </c>
      <c r="G2928" s="1">
        <f t="shared" si="1039"/>
        <v>0</v>
      </c>
      <c r="H2928" s="1">
        <f t="shared" si="1040"/>
        <v>0</v>
      </c>
      <c r="I2928" s="1">
        <f t="shared" si="1041"/>
        <v>0</v>
      </c>
      <c r="J2928" s="1">
        <f t="shared" si="1042"/>
        <v>1</v>
      </c>
      <c r="K2928" s="4">
        <f t="shared" si="1043"/>
        <v>1</v>
      </c>
      <c r="L2928" s="3">
        <f t="shared" si="1044"/>
        <v>0</v>
      </c>
      <c r="M2928" s="3">
        <f t="shared" si="1045"/>
        <v>33</v>
      </c>
      <c r="N2928" s="3">
        <f t="shared" si="1046"/>
        <v>63</v>
      </c>
      <c r="O2928" s="3">
        <f t="shared" si="1047"/>
        <v>47</v>
      </c>
      <c r="P2928" s="3">
        <f t="shared" si="1048"/>
        <v>0</v>
      </c>
      <c r="Q2928" s="3">
        <f t="shared" si="1049"/>
        <v>0</v>
      </c>
      <c r="R2928" s="2">
        <f t="shared" si="1050"/>
        <v>74</v>
      </c>
      <c r="S2928" s="2">
        <f t="shared" si="1051"/>
        <v>0</v>
      </c>
      <c r="T2928" s="2">
        <f t="shared" si="1052"/>
        <v>0</v>
      </c>
      <c r="U2928" s="2">
        <f t="shared" si="1053"/>
        <v>0</v>
      </c>
      <c r="V2928" s="2">
        <f t="shared" si="1054"/>
        <v>74</v>
      </c>
      <c r="W2928" s="4">
        <f t="shared" si="1055"/>
        <v>1</v>
      </c>
      <c r="X2928">
        <f t="shared" si="1056"/>
        <v>0</v>
      </c>
      <c r="Y2928">
        <f t="shared" si="1057"/>
        <v>1</v>
      </c>
      <c r="Z2928">
        <f t="shared" si="1058"/>
        <v>1</v>
      </c>
      <c r="AA2928">
        <f t="shared" si="1059"/>
        <v>1</v>
      </c>
      <c r="AB2928">
        <f t="shared" si="1060"/>
        <v>0</v>
      </c>
    </row>
    <row r="2929" spans="1:28">
      <c r="A2929">
        <v>22</v>
      </c>
      <c r="B2929">
        <v>11</v>
      </c>
      <c r="C2929">
        <v>100</v>
      </c>
      <c r="D2929">
        <v>16</v>
      </c>
      <c r="E2929">
        <v>11</v>
      </c>
      <c r="F2929" s="1">
        <f t="shared" si="1038"/>
        <v>1</v>
      </c>
      <c r="G2929" s="1">
        <f t="shared" si="1039"/>
        <v>0</v>
      </c>
      <c r="H2929" s="1">
        <f t="shared" si="1040"/>
        <v>1</v>
      </c>
      <c r="I2929" s="1">
        <f t="shared" si="1041"/>
        <v>1</v>
      </c>
      <c r="J2929" s="1">
        <f t="shared" si="1042"/>
        <v>0</v>
      </c>
      <c r="K2929" s="4">
        <f t="shared" si="1043"/>
        <v>0</v>
      </c>
      <c r="L2929" s="3">
        <f t="shared" si="1044"/>
        <v>0</v>
      </c>
      <c r="M2929" s="3">
        <f t="shared" si="1045"/>
        <v>11</v>
      </c>
      <c r="N2929" s="3">
        <f t="shared" si="1046"/>
        <v>0</v>
      </c>
      <c r="O2929" s="3">
        <f t="shared" si="1047"/>
        <v>0</v>
      </c>
      <c r="P2929" s="3">
        <f t="shared" si="1048"/>
        <v>11</v>
      </c>
      <c r="Q2929" s="3">
        <f t="shared" si="1049"/>
        <v>1</v>
      </c>
      <c r="R2929" s="2">
        <f t="shared" si="1050"/>
        <v>22</v>
      </c>
      <c r="S2929" s="2">
        <f t="shared" si="1051"/>
        <v>0</v>
      </c>
      <c r="T2929" s="2">
        <f t="shared" si="1052"/>
        <v>100</v>
      </c>
      <c r="U2929" s="2">
        <f t="shared" si="1053"/>
        <v>16</v>
      </c>
      <c r="V2929" s="2">
        <f t="shared" si="1054"/>
        <v>0</v>
      </c>
      <c r="W2929" s="4">
        <f t="shared" si="1055"/>
        <v>1</v>
      </c>
      <c r="X2929">
        <f t="shared" si="1056"/>
        <v>1</v>
      </c>
      <c r="Y2929">
        <f t="shared" si="1057"/>
        <v>0</v>
      </c>
      <c r="Z2929">
        <f t="shared" si="1058"/>
        <v>1</v>
      </c>
      <c r="AA2929">
        <f t="shared" si="1059"/>
        <v>1</v>
      </c>
      <c r="AB2929">
        <f t="shared" si="1060"/>
        <v>0</v>
      </c>
    </row>
    <row r="2930" spans="1:28">
      <c r="A2930">
        <v>80</v>
      </c>
      <c r="B2930">
        <v>14</v>
      </c>
      <c r="C2930">
        <v>50</v>
      </c>
      <c r="D2930">
        <v>2</v>
      </c>
      <c r="E2930">
        <v>80</v>
      </c>
      <c r="F2930" s="1">
        <f t="shared" si="1038"/>
        <v>1</v>
      </c>
      <c r="G2930" s="1">
        <f t="shared" si="1039"/>
        <v>1</v>
      </c>
      <c r="H2930" s="1">
        <f t="shared" si="1040"/>
        <v>1</v>
      </c>
      <c r="I2930" s="1">
        <f t="shared" si="1041"/>
        <v>1</v>
      </c>
      <c r="J2930" s="1">
        <f t="shared" si="1042"/>
        <v>1</v>
      </c>
      <c r="K2930" s="4">
        <f t="shared" si="1043"/>
        <v>0</v>
      </c>
      <c r="L2930" s="3">
        <f t="shared" si="1044"/>
        <v>0</v>
      </c>
      <c r="M2930" s="3">
        <f t="shared" si="1045"/>
        <v>0</v>
      </c>
      <c r="N2930" s="3">
        <f t="shared" si="1046"/>
        <v>0</v>
      </c>
      <c r="O2930" s="3">
        <f t="shared" si="1047"/>
        <v>0</v>
      </c>
      <c r="P2930" s="3">
        <f t="shared" si="1048"/>
        <v>0</v>
      </c>
      <c r="Q2930" s="3">
        <f t="shared" si="1049"/>
        <v>1</v>
      </c>
      <c r="R2930" s="2">
        <f t="shared" si="1050"/>
        <v>80</v>
      </c>
      <c r="S2930" s="2">
        <f t="shared" si="1051"/>
        <v>14</v>
      </c>
      <c r="T2930" s="2">
        <f t="shared" si="1052"/>
        <v>50</v>
      </c>
      <c r="U2930" s="2">
        <f t="shared" si="1053"/>
        <v>2</v>
      </c>
      <c r="V2930" s="2">
        <f t="shared" si="1054"/>
        <v>80</v>
      </c>
      <c r="W2930" s="4">
        <f t="shared" si="1055"/>
        <v>1</v>
      </c>
      <c r="X2930">
        <f t="shared" si="1056"/>
        <v>0</v>
      </c>
      <c r="Y2930">
        <f t="shared" si="1057"/>
        <v>1</v>
      </c>
      <c r="Z2930">
        <f t="shared" si="1058"/>
        <v>1</v>
      </c>
      <c r="AA2930">
        <f t="shared" si="1059"/>
        <v>1</v>
      </c>
      <c r="AB2930">
        <f t="shared" si="1060"/>
        <v>0</v>
      </c>
    </row>
    <row r="2931" spans="1:28">
      <c r="A2931">
        <v>49</v>
      </c>
      <c r="B2931">
        <v>16</v>
      </c>
      <c r="C2931">
        <v>16</v>
      </c>
      <c r="D2931">
        <v>35</v>
      </c>
      <c r="E2931">
        <v>98</v>
      </c>
      <c r="F2931" s="1">
        <f t="shared" si="1038"/>
        <v>0</v>
      </c>
      <c r="G2931" s="1">
        <f t="shared" si="1039"/>
        <v>1</v>
      </c>
      <c r="H2931" s="1">
        <f t="shared" si="1040"/>
        <v>1</v>
      </c>
      <c r="I2931" s="1">
        <f t="shared" si="1041"/>
        <v>0</v>
      </c>
      <c r="J2931" s="1">
        <f t="shared" si="1042"/>
        <v>1</v>
      </c>
      <c r="K2931" s="4">
        <f t="shared" si="1043"/>
        <v>0</v>
      </c>
      <c r="L2931" s="3">
        <f t="shared" si="1044"/>
        <v>49</v>
      </c>
      <c r="M2931" s="3">
        <f t="shared" si="1045"/>
        <v>0</v>
      </c>
      <c r="N2931" s="3">
        <f t="shared" si="1046"/>
        <v>0</v>
      </c>
      <c r="O2931" s="3">
        <f t="shared" si="1047"/>
        <v>35</v>
      </c>
      <c r="P2931" s="3">
        <f t="shared" si="1048"/>
        <v>0</v>
      </c>
      <c r="Q2931" s="3">
        <f t="shared" si="1049"/>
        <v>0</v>
      </c>
      <c r="R2931" s="2">
        <f t="shared" si="1050"/>
        <v>0</v>
      </c>
      <c r="S2931" s="2">
        <f t="shared" si="1051"/>
        <v>16</v>
      </c>
      <c r="T2931" s="2">
        <f t="shared" si="1052"/>
        <v>16</v>
      </c>
      <c r="U2931" s="2">
        <f t="shared" si="1053"/>
        <v>0</v>
      </c>
      <c r="V2931" s="2">
        <f t="shared" si="1054"/>
        <v>98</v>
      </c>
      <c r="W2931" s="4">
        <f t="shared" si="1055"/>
        <v>1</v>
      </c>
      <c r="X2931">
        <f t="shared" si="1056"/>
        <v>1</v>
      </c>
      <c r="Y2931">
        <f t="shared" si="1057"/>
        <v>0</v>
      </c>
      <c r="Z2931">
        <f t="shared" si="1058"/>
        <v>1</v>
      </c>
      <c r="AA2931">
        <f t="shared" si="1059"/>
        <v>1</v>
      </c>
      <c r="AB2931">
        <f t="shared" si="1060"/>
        <v>0</v>
      </c>
    </row>
    <row r="2932" spans="1:28">
      <c r="A2932">
        <v>81</v>
      </c>
      <c r="B2932">
        <v>30</v>
      </c>
      <c r="C2932">
        <v>76</v>
      </c>
      <c r="D2932">
        <v>29</v>
      </c>
      <c r="E2932">
        <v>243</v>
      </c>
      <c r="F2932" s="1">
        <f t="shared" si="1038"/>
        <v>0</v>
      </c>
      <c r="G2932" s="1">
        <f t="shared" si="1039"/>
        <v>1</v>
      </c>
      <c r="H2932" s="1">
        <f t="shared" si="1040"/>
        <v>1</v>
      </c>
      <c r="I2932" s="1">
        <f t="shared" si="1041"/>
        <v>0</v>
      </c>
      <c r="J2932" s="1">
        <f t="shared" si="1042"/>
        <v>0</v>
      </c>
      <c r="K2932" s="4">
        <f t="shared" si="1043"/>
        <v>1</v>
      </c>
      <c r="L2932" s="3">
        <f t="shared" si="1044"/>
        <v>81</v>
      </c>
      <c r="M2932" s="3">
        <f t="shared" si="1045"/>
        <v>0</v>
      </c>
      <c r="N2932" s="3">
        <f t="shared" si="1046"/>
        <v>0</v>
      </c>
      <c r="O2932" s="3">
        <f t="shared" si="1047"/>
        <v>29</v>
      </c>
      <c r="P2932" s="3">
        <f t="shared" si="1048"/>
        <v>243</v>
      </c>
      <c r="Q2932" s="3">
        <f t="shared" si="1049"/>
        <v>0</v>
      </c>
      <c r="R2932" s="2">
        <f t="shared" si="1050"/>
        <v>0</v>
      </c>
      <c r="S2932" s="2">
        <f t="shared" si="1051"/>
        <v>30</v>
      </c>
      <c r="T2932" s="2">
        <f t="shared" si="1052"/>
        <v>76</v>
      </c>
      <c r="U2932" s="2">
        <f t="shared" si="1053"/>
        <v>0</v>
      </c>
      <c r="V2932" s="2">
        <f t="shared" si="1054"/>
        <v>0</v>
      </c>
      <c r="W2932" s="4">
        <f t="shared" si="1055"/>
        <v>0</v>
      </c>
      <c r="X2932">
        <f t="shared" si="1056"/>
        <v>1</v>
      </c>
      <c r="Y2932">
        <f t="shared" si="1057"/>
        <v>1</v>
      </c>
      <c r="Z2932">
        <f t="shared" si="1058"/>
        <v>1</v>
      </c>
      <c r="AA2932">
        <f t="shared" si="1059"/>
        <v>1</v>
      </c>
      <c r="AB2932">
        <f t="shared" si="1060"/>
        <v>0</v>
      </c>
    </row>
    <row r="2933" spans="1:28">
      <c r="A2933">
        <v>83</v>
      </c>
      <c r="B2933">
        <v>69</v>
      </c>
      <c r="C2933">
        <v>24</v>
      </c>
      <c r="D2933">
        <v>41</v>
      </c>
      <c r="E2933">
        <v>249</v>
      </c>
      <c r="F2933" s="1">
        <f t="shared" si="1038"/>
        <v>0</v>
      </c>
      <c r="G2933" s="1">
        <f t="shared" si="1039"/>
        <v>0</v>
      </c>
      <c r="H2933" s="1">
        <f t="shared" si="1040"/>
        <v>1</v>
      </c>
      <c r="I2933" s="1">
        <f t="shared" si="1041"/>
        <v>0</v>
      </c>
      <c r="J2933" s="1">
        <f t="shared" si="1042"/>
        <v>0</v>
      </c>
      <c r="K2933" s="4">
        <f t="shared" si="1043"/>
        <v>1</v>
      </c>
      <c r="L2933" s="3">
        <f t="shared" si="1044"/>
        <v>83</v>
      </c>
      <c r="M2933" s="3">
        <f t="shared" si="1045"/>
        <v>69</v>
      </c>
      <c r="N2933" s="3">
        <f t="shared" si="1046"/>
        <v>0</v>
      </c>
      <c r="O2933" s="3">
        <f t="shared" si="1047"/>
        <v>41</v>
      </c>
      <c r="P2933" s="3">
        <f t="shared" si="1048"/>
        <v>249</v>
      </c>
      <c r="Q2933" s="3">
        <f t="shared" si="1049"/>
        <v>0</v>
      </c>
      <c r="R2933" s="2">
        <f t="shared" si="1050"/>
        <v>0</v>
      </c>
      <c r="S2933" s="2">
        <f t="shared" si="1051"/>
        <v>0</v>
      </c>
      <c r="T2933" s="2">
        <f t="shared" si="1052"/>
        <v>24</v>
      </c>
      <c r="U2933" s="2">
        <f t="shared" si="1053"/>
        <v>0</v>
      </c>
      <c r="V2933" s="2">
        <f t="shared" si="1054"/>
        <v>0</v>
      </c>
      <c r="W2933" s="4">
        <f t="shared" si="1055"/>
        <v>0</v>
      </c>
      <c r="X2933">
        <f t="shared" si="1056"/>
        <v>1</v>
      </c>
      <c r="Y2933">
        <f t="shared" si="1057"/>
        <v>1</v>
      </c>
      <c r="Z2933">
        <f t="shared" si="1058"/>
        <v>1</v>
      </c>
      <c r="AA2933">
        <f t="shared" si="1059"/>
        <v>1</v>
      </c>
      <c r="AB2933">
        <f t="shared" si="1060"/>
        <v>0</v>
      </c>
    </row>
    <row r="2934" spans="1:28">
      <c r="A2934">
        <v>30</v>
      </c>
      <c r="B2934">
        <v>53</v>
      </c>
      <c r="C2934">
        <v>77</v>
      </c>
      <c r="D2934">
        <v>47</v>
      </c>
      <c r="E2934">
        <v>30</v>
      </c>
      <c r="F2934" s="1">
        <f t="shared" si="1038"/>
        <v>1</v>
      </c>
      <c r="G2934" s="1">
        <f t="shared" si="1039"/>
        <v>0</v>
      </c>
      <c r="H2934" s="1">
        <f t="shared" si="1040"/>
        <v>0</v>
      </c>
      <c r="I2934" s="1">
        <f t="shared" si="1041"/>
        <v>0</v>
      </c>
      <c r="J2934" s="1">
        <f t="shared" si="1042"/>
        <v>1</v>
      </c>
      <c r="K2934" s="4">
        <f t="shared" si="1043"/>
        <v>1</v>
      </c>
      <c r="L2934" s="3">
        <f t="shared" si="1044"/>
        <v>0</v>
      </c>
      <c r="M2934" s="3">
        <f t="shared" si="1045"/>
        <v>53</v>
      </c>
      <c r="N2934" s="3">
        <f t="shared" si="1046"/>
        <v>77</v>
      </c>
      <c r="O2934" s="3">
        <f t="shared" si="1047"/>
        <v>47</v>
      </c>
      <c r="P2934" s="3">
        <f t="shared" si="1048"/>
        <v>0</v>
      </c>
      <c r="Q2934" s="3">
        <f t="shared" si="1049"/>
        <v>0</v>
      </c>
      <c r="R2934" s="2">
        <f t="shared" si="1050"/>
        <v>30</v>
      </c>
      <c r="S2934" s="2">
        <f t="shared" si="1051"/>
        <v>0</v>
      </c>
      <c r="T2934" s="2">
        <f t="shared" si="1052"/>
        <v>0</v>
      </c>
      <c r="U2934" s="2">
        <f t="shared" si="1053"/>
        <v>0</v>
      </c>
      <c r="V2934" s="2">
        <f t="shared" si="1054"/>
        <v>30</v>
      </c>
      <c r="W2934" s="4">
        <f t="shared" si="1055"/>
        <v>0</v>
      </c>
      <c r="X2934">
        <f t="shared" si="1056"/>
        <v>0</v>
      </c>
      <c r="Y2934">
        <f t="shared" si="1057"/>
        <v>1</v>
      </c>
      <c r="Z2934">
        <f t="shared" si="1058"/>
        <v>1</v>
      </c>
      <c r="AA2934">
        <f t="shared" si="1059"/>
        <v>1</v>
      </c>
      <c r="AB2934">
        <f t="shared" si="1060"/>
        <v>0</v>
      </c>
    </row>
    <row r="2935" spans="1:28">
      <c r="A2935">
        <v>68</v>
      </c>
      <c r="B2935">
        <v>17</v>
      </c>
      <c r="C2935">
        <v>38</v>
      </c>
      <c r="D2935">
        <v>12</v>
      </c>
      <c r="E2935">
        <v>204</v>
      </c>
      <c r="F2935" s="1">
        <f t="shared" si="1038"/>
        <v>1</v>
      </c>
      <c r="G2935" s="1">
        <f t="shared" si="1039"/>
        <v>0</v>
      </c>
      <c r="H2935" s="1">
        <f t="shared" si="1040"/>
        <v>1</v>
      </c>
      <c r="I2935" s="1">
        <f t="shared" si="1041"/>
        <v>1</v>
      </c>
      <c r="J2935" s="1">
        <f t="shared" si="1042"/>
        <v>1</v>
      </c>
      <c r="K2935" s="4">
        <f t="shared" si="1043"/>
        <v>0</v>
      </c>
      <c r="L2935" s="3">
        <f t="shared" si="1044"/>
        <v>0</v>
      </c>
      <c r="M2935" s="3">
        <f t="shared" si="1045"/>
        <v>17</v>
      </c>
      <c r="N2935" s="3">
        <f t="shared" si="1046"/>
        <v>0</v>
      </c>
      <c r="O2935" s="3">
        <f t="shared" si="1047"/>
        <v>0</v>
      </c>
      <c r="P2935" s="3">
        <f t="shared" si="1048"/>
        <v>0</v>
      </c>
      <c r="Q2935" s="3">
        <f t="shared" si="1049"/>
        <v>1</v>
      </c>
      <c r="R2935" s="2">
        <f t="shared" si="1050"/>
        <v>68</v>
      </c>
      <c r="S2935" s="2">
        <f t="shared" si="1051"/>
        <v>0</v>
      </c>
      <c r="T2935" s="2">
        <f t="shared" si="1052"/>
        <v>38</v>
      </c>
      <c r="U2935" s="2">
        <f t="shared" si="1053"/>
        <v>12</v>
      </c>
      <c r="V2935" s="2">
        <f t="shared" si="1054"/>
        <v>204</v>
      </c>
      <c r="W2935" s="4">
        <f t="shared" si="1055"/>
        <v>1</v>
      </c>
      <c r="X2935">
        <f t="shared" si="1056"/>
        <v>1</v>
      </c>
      <c r="Y2935">
        <f t="shared" si="1057"/>
        <v>1</v>
      </c>
      <c r="Z2935">
        <f t="shared" si="1058"/>
        <v>1</v>
      </c>
      <c r="AA2935">
        <f t="shared" si="1059"/>
        <v>1</v>
      </c>
      <c r="AB2935">
        <f t="shared" si="1060"/>
        <v>0</v>
      </c>
    </row>
    <row r="2936" spans="1:28">
      <c r="A2936">
        <v>60</v>
      </c>
      <c r="B2936">
        <v>38</v>
      </c>
      <c r="C2936">
        <v>5</v>
      </c>
      <c r="D2936">
        <v>23</v>
      </c>
      <c r="E2936">
        <v>30</v>
      </c>
      <c r="F2936" s="1">
        <f t="shared" si="1038"/>
        <v>1</v>
      </c>
      <c r="G2936" s="1">
        <f t="shared" si="1039"/>
        <v>1</v>
      </c>
      <c r="H2936" s="1">
        <f t="shared" si="1040"/>
        <v>0</v>
      </c>
      <c r="I2936" s="1">
        <f t="shared" si="1041"/>
        <v>0</v>
      </c>
      <c r="J2936" s="1">
        <f t="shared" si="1042"/>
        <v>1</v>
      </c>
      <c r="K2936" s="4">
        <f t="shared" si="1043"/>
        <v>0</v>
      </c>
      <c r="L2936" s="3">
        <f t="shared" si="1044"/>
        <v>0</v>
      </c>
      <c r="M2936" s="3">
        <f t="shared" si="1045"/>
        <v>0</v>
      </c>
      <c r="N2936" s="3">
        <f t="shared" si="1046"/>
        <v>5</v>
      </c>
      <c r="O2936" s="3">
        <f t="shared" si="1047"/>
        <v>23</v>
      </c>
      <c r="P2936" s="3">
        <f t="shared" si="1048"/>
        <v>0</v>
      </c>
      <c r="Q2936" s="3">
        <f t="shared" si="1049"/>
        <v>1</v>
      </c>
      <c r="R2936" s="2">
        <f t="shared" si="1050"/>
        <v>60</v>
      </c>
      <c r="S2936" s="2">
        <f t="shared" si="1051"/>
        <v>38</v>
      </c>
      <c r="T2936" s="2">
        <f t="shared" si="1052"/>
        <v>0</v>
      </c>
      <c r="U2936" s="2">
        <f t="shared" si="1053"/>
        <v>0</v>
      </c>
      <c r="V2936" s="2">
        <f t="shared" si="1054"/>
        <v>30</v>
      </c>
      <c r="W2936" s="4">
        <f t="shared" si="1055"/>
        <v>1</v>
      </c>
      <c r="X2936">
        <f t="shared" si="1056"/>
        <v>1</v>
      </c>
      <c r="Y2936">
        <f t="shared" si="1057"/>
        <v>1</v>
      </c>
      <c r="Z2936">
        <f t="shared" si="1058"/>
        <v>1</v>
      </c>
      <c r="AA2936">
        <f t="shared" si="1059"/>
        <v>1</v>
      </c>
      <c r="AB2936">
        <f t="shared" si="1060"/>
        <v>0</v>
      </c>
    </row>
    <row r="2937" spans="1:28">
      <c r="A2937">
        <v>51</v>
      </c>
      <c r="B2937">
        <v>88</v>
      </c>
      <c r="C2937">
        <v>46</v>
      </c>
      <c r="D2937">
        <v>26</v>
      </c>
      <c r="E2937">
        <v>102</v>
      </c>
      <c r="F2937" s="1">
        <f t="shared" si="1038"/>
        <v>0</v>
      </c>
      <c r="G2937" s="1">
        <f t="shared" si="1039"/>
        <v>1</v>
      </c>
      <c r="H2937" s="1">
        <f t="shared" si="1040"/>
        <v>1</v>
      </c>
      <c r="I2937" s="1">
        <f t="shared" si="1041"/>
        <v>1</v>
      </c>
      <c r="J2937" s="1">
        <f t="shared" si="1042"/>
        <v>1</v>
      </c>
      <c r="K2937" s="4">
        <f t="shared" si="1043"/>
        <v>0</v>
      </c>
      <c r="L2937" s="3">
        <f t="shared" si="1044"/>
        <v>51</v>
      </c>
      <c r="M2937" s="3">
        <f t="shared" si="1045"/>
        <v>0</v>
      </c>
      <c r="N2937" s="3">
        <f t="shared" si="1046"/>
        <v>0</v>
      </c>
      <c r="O2937" s="3">
        <f t="shared" si="1047"/>
        <v>0</v>
      </c>
      <c r="P2937" s="3">
        <f t="shared" si="1048"/>
        <v>0</v>
      </c>
      <c r="Q2937" s="3">
        <f t="shared" si="1049"/>
        <v>0</v>
      </c>
      <c r="R2937" s="2">
        <f t="shared" si="1050"/>
        <v>0</v>
      </c>
      <c r="S2937" s="2">
        <f t="shared" si="1051"/>
        <v>88</v>
      </c>
      <c r="T2937" s="2">
        <f t="shared" si="1052"/>
        <v>46</v>
      </c>
      <c r="U2937" s="2">
        <f t="shared" si="1053"/>
        <v>26</v>
      </c>
      <c r="V2937" s="2">
        <f t="shared" si="1054"/>
        <v>102</v>
      </c>
      <c r="W2937" s="4">
        <f t="shared" si="1055"/>
        <v>1</v>
      </c>
      <c r="X2937">
        <f t="shared" si="1056"/>
        <v>1</v>
      </c>
      <c r="Y2937">
        <f t="shared" si="1057"/>
        <v>1</v>
      </c>
      <c r="Z2937">
        <f t="shared" si="1058"/>
        <v>1</v>
      </c>
      <c r="AA2937">
        <f t="shared" si="1059"/>
        <v>1</v>
      </c>
      <c r="AB2937">
        <f t="shared" si="1060"/>
        <v>0</v>
      </c>
    </row>
    <row r="2938" spans="1:28">
      <c r="A2938">
        <v>85</v>
      </c>
      <c r="B2938">
        <v>46</v>
      </c>
      <c r="C2938">
        <v>69</v>
      </c>
      <c r="D2938">
        <v>48</v>
      </c>
      <c r="E2938">
        <v>170</v>
      </c>
      <c r="F2938" s="1">
        <f t="shared" si="1038"/>
        <v>0</v>
      </c>
      <c r="G2938" s="1">
        <f t="shared" si="1039"/>
        <v>1</v>
      </c>
      <c r="H2938" s="1">
        <f t="shared" si="1040"/>
        <v>0</v>
      </c>
      <c r="I2938" s="1">
        <f t="shared" si="1041"/>
        <v>1</v>
      </c>
      <c r="J2938" s="1">
        <f t="shared" si="1042"/>
        <v>1</v>
      </c>
      <c r="K2938" s="4">
        <f t="shared" si="1043"/>
        <v>0</v>
      </c>
      <c r="L2938" s="3">
        <f t="shared" si="1044"/>
        <v>85</v>
      </c>
      <c r="M2938" s="3">
        <f t="shared" si="1045"/>
        <v>0</v>
      </c>
      <c r="N2938" s="3">
        <f t="shared" si="1046"/>
        <v>69</v>
      </c>
      <c r="O2938" s="3">
        <f t="shared" si="1047"/>
        <v>0</v>
      </c>
      <c r="P2938" s="3">
        <f t="shared" si="1048"/>
        <v>0</v>
      </c>
      <c r="Q2938" s="3">
        <f t="shared" si="1049"/>
        <v>0</v>
      </c>
      <c r="R2938" s="2">
        <f t="shared" si="1050"/>
        <v>0</v>
      </c>
      <c r="S2938" s="2">
        <f t="shared" si="1051"/>
        <v>46</v>
      </c>
      <c r="T2938" s="2">
        <f t="shared" si="1052"/>
        <v>0</v>
      </c>
      <c r="U2938" s="2">
        <f t="shared" si="1053"/>
        <v>48</v>
      </c>
      <c r="V2938" s="2">
        <f t="shared" si="1054"/>
        <v>170</v>
      </c>
      <c r="W2938" s="4">
        <f t="shared" si="1055"/>
        <v>1</v>
      </c>
      <c r="X2938">
        <f t="shared" si="1056"/>
        <v>1</v>
      </c>
      <c r="Y2938">
        <f t="shared" si="1057"/>
        <v>1</v>
      </c>
      <c r="Z2938">
        <f t="shared" si="1058"/>
        <v>1</v>
      </c>
      <c r="AA2938">
        <f t="shared" si="1059"/>
        <v>1</v>
      </c>
      <c r="AB2938">
        <f t="shared" si="1060"/>
        <v>0</v>
      </c>
    </row>
    <row r="2939" spans="1:28">
      <c r="A2939">
        <v>42</v>
      </c>
      <c r="B2939">
        <v>8</v>
      </c>
      <c r="C2939">
        <v>86</v>
      </c>
      <c r="D2939">
        <v>49</v>
      </c>
      <c r="E2939">
        <v>63</v>
      </c>
      <c r="F2939" s="1">
        <f t="shared" si="1038"/>
        <v>1</v>
      </c>
      <c r="G2939" s="1">
        <f t="shared" si="1039"/>
        <v>1</v>
      </c>
      <c r="H2939" s="1">
        <f t="shared" si="1040"/>
        <v>1</v>
      </c>
      <c r="I2939" s="1">
        <f t="shared" si="1041"/>
        <v>0</v>
      </c>
      <c r="J2939" s="1">
        <f t="shared" si="1042"/>
        <v>0</v>
      </c>
      <c r="K2939" s="4">
        <f t="shared" si="1043"/>
        <v>0</v>
      </c>
      <c r="L2939" s="3">
        <f t="shared" si="1044"/>
        <v>0</v>
      </c>
      <c r="M2939" s="3">
        <f t="shared" si="1045"/>
        <v>0</v>
      </c>
      <c r="N2939" s="3">
        <f t="shared" si="1046"/>
        <v>0</v>
      </c>
      <c r="O2939" s="3">
        <f t="shared" si="1047"/>
        <v>49</v>
      </c>
      <c r="P2939" s="3">
        <f t="shared" si="1048"/>
        <v>63</v>
      </c>
      <c r="Q2939" s="3">
        <f t="shared" si="1049"/>
        <v>1</v>
      </c>
      <c r="R2939" s="2">
        <f t="shared" si="1050"/>
        <v>42</v>
      </c>
      <c r="S2939" s="2">
        <f t="shared" si="1051"/>
        <v>8</v>
      </c>
      <c r="T2939" s="2">
        <f t="shared" si="1052"/>
        <v>86</v>
      </c>
      <c r="U2939" s="2">
        <f t="shared" si="1053"/>
        <v>0</v>
      </c>
      <c r="V2939" s="2">
        <f t="shared" si="1054"/>
        <v>0</v>
      </c>
      <c r="W2939" s="4">
        <f t="shared" si="1055"/>
        <v>1</v>
      </c>
      <c r="X2939">
        <f t="shared" si="1056"/>
        <v>1</v>
      </c>
      <c r="Y2939">
        <f t="shared" si="1057"/>
        <v>1</v>
      </c>
      <c r="Z2939">
        <f t="shared" si="1058"/>
        <v>1</v>
      </c>
      <c r="AA2939">
        <f t="shared" si="1059"/>
        <v>1</v>
      </c>
      <c r="AB2939">
        <f t="shared" si="1060"/>
        <v>0</v>
      </c>
    </row>
    <row r="2940" spans="1:28">
      <c r="A2940">
        <v>74</v>
      </c>
      <c r="B2940">
        <v>42</v>
      </c>
      <c r="C2940">
        <v>28</v>
      </c>
      <c r="D2940">
        <v>50</v>
      </c>
      <c r="E2940">
        <v>111</v>
      </c>
      <c r="F2940" s="1">
        <f t="shared" si="1038"/>
        <v>1</v>
      </c>
      <c r="G2940" s="1">
        <f t="shared" si="1039"/>
        <v>1</v>
      </c>
      <c r="H2940" s="1">
        <f t="shared" si="1040"/>
        <v>1</v>
      </c>
      <c r="I2940" s="1">
        <f t="shared" si="1041"/>
        <v>1</v>
      </c>
      <c r="J2940" s="1">
        <f t="shared" si="1042"/>
        <v>0</v>
      </c>
      <c r="K2940" s="4">
        <f t="shared" si="1043"/>
        <v>0</v>
      </c>
      <c r="L2940" s="3">
        <f t="shared" si="1044"/>
        <v>0</v>
      </c>
      <c r="M2940" s="3">
        <f t="shared" si="1045"/>
        <v>0</v>
      </c>
      <c r="N2940" s="3">
        <f t="shared" si="1046"/>
        <v>0</v>
      </c>
      <c r="O2940" s="3">
        <f t="shared" si="1047"/>
        <v>0</v>
      </c>
      <c r="P2940" s="3">
        <f t="shared" si="1048"/>
        <v>111</v>
      </c>
      <c r="Q2940" s="3">
        <f t="shared" si="1049"/>
        <v>1</v>
      </c>
      <c r="R2940" s="2">
        <f t="shared" si="1050"/>
        <v>74</v>
      </c>
      <c r="S2940" s="2">
        <f t="shared" si="1051"/>
        <v>42</v>
      </c>
      <c r="T2940" s="2">
        <f t="shared" si="1052"/>
        <v>28</v>
      </c>
      <c r="U2940" s="2">
        <f t="shared" si="1053"/>
        <v>50</v>
      </c>
      <c r="V2940" s="2">
        <f t="shared" si="1054"/>
        <v>0</v>
      </c>
      <c r="W2940" s="4">
        <f t="shared" si="1055"/>
        <v>1</v>
      </c>
      <c r="X2940">
        <f t="shared" si="1056"/>
        <v>1</v>
      </c>
      <c r="Y2940">
        <f t="shared" si="1057"/>
        <v>1</v>
      </c>
      <c r="Z2940">
        <f t="shared" si="1058"/>
        <v>1</v>
      </c>
      <c r="AA2940">
        <f t="shared" si="1059"/>
        <v>1</v>
      </c>
      <c r="AB2940">
        <f t="shared" si="1060"/>
        <v>0</v>
      </c>
    </row>
    <row r="2941" spans="1:28">
      <c r="A2941">
        <v>97</v>
      </c>
      <c r="B2941">
        <v>7</v>
      </c>
      <c r="C2941">
        <v>35</v>
      </c>
      <c r="D2941">
        <v>15</v>
      </c>
      <c r="E2941">
        <v>64</v>
      </c>
      <c r="F2941" s="1">
        <f t="shared" si="1038"/>
        <v>0</v>
      </c>
      <c r="G2941" s="1">
        <f t="shared" si="1039"/>
        <v>0</v>
      </c>
      <c r="H2941" s="1">
        <f t="shared" si="1040"/>
        <v>0</v>
      </c>
      <c r="I2941" s="1">
        <f t="shared" si="1041"/>
        <v>0</v>
      </c>
      <c r="J2941" s="1">
        <f t="shared" si="1042"/>
        <v>1</v>
      </c>
      <c r="K2941" s="4">
        <f t="shared" si="1043"/>
        <v>1</v>
      </c>
      <c r="L2941" s="3">
        <f t="shared" si="1044"/>
        <v>97</v>
      </c>
      <c r="M2941" s="3">
        <f t="shared" si="1045"/>
        <v>7</v>
      </c>
      <c r="N2941" s="3">
        <f t="shared" si="1046"/>
        <v>35</v>
      </c>
      <c r="O2941" s="3">
        <f t="shared" si="1047"/>
        <v>15</v>
      </c>
      <c r="P2941" s="3">
        <f t="shared" si="1048"/>
        <v>0</v>
      </c>
      <c r="Q2941" s="3">
        <f t="shared" si="1049"/>
        <v>0</v>
      </c>
      <c r="R2941" s="2">
        <f t="shared" si="1050"/>
        <v>0</v>
      </c>
      <c r="S2941" s="2">
        <f t="shared" si="1051"/>
        <v>0</v>
      </c>
      <c r="T2941" s="2">
        <f t="shared" si="1052"/>
        <v>0</v>
      </c>
      <c r="U2941" s="2">
        <f t="shared" si="1053"/>
        <v>0</v>
      </c>
      <c r="V2941" s="2">
        <f t="shared" si="1054"/>
        <v>64</v>
      </c>
      <c r="W2941" s="4">
        <f t="shared" si="1055"/>
        <v>0</v>
      </c>
      <c r="X2941">
        <f t="shared" si="1056"/>
        <v>1</v>
      </c>
      <c r="Y2941">
        <f t="shared" si="1057"/>
        <v>1</v>
      </c>
      <c r="Z2941">
        <f t="shared" si="1058"/>
        <v>1</v>
      </c>
      <c r="AA2941">
        <f t="shared" si="1059"/>
        <v>1</v>
      </c>
      <c r="AB2941">
        <f t="shared" si="1060"/>
        <v>0</v>
      </c>
    </row>
    <row r="2942" spans="1:28">
      <c r="A2942">
        <v>88</v>
      </c>
      <c r="B2942">
        <v>60</v>
      </c>
      <c r="C2942">
        <v>29</v>
      </c>
      <c r="D2942">
        <v>12</v>
      </c>
      <c r="E2942">
        <v>88</v>
      </c>
      <c r="F2942" s="1">
        <f t="shared" si="1038"/>
        <v>1</v>
      </c>
      <c r="G2942" s="1">
        <f t="shared" si="1039"/>
        <v>1</v>
      </c>
      <c r="H2942" s="1">
        <f t="shared" si="1040"/>
        <v>0</v>
      </c>
      <c r="I2942" s="1">
        <f t="shared" si="1041"/>
        <v>1</v>
      </c>
      <c r="J2942" s="1">
        <f t="shared" si="1042"/>
        <v>1</v>
      </c>
      <c r="K2942" s="4">
        <f t="shared" si="1043"/>
        <v>0</v>
      </c>
      <c r="L2942" s="3">
        <f t="shared" si="1044"/>
        <v>0</v>
      </c>
      <c r="M2942" s="3">
        <f t="shared" si="1045"/>
        <v>0</v>
      </c>
      <c r="N2942" s="3">
        <f t="shared" si="1046"/>
        <v>29</v>
      </c>
      <c r="O2942" s="3">
        <f t="shared" si="1047"/>
        <v>0</v>
      </c>
      <c r="P2942" s="3">
        <f t="shared" si="1048"/>
        <v>0</v>
      </c>
      <c r="Q2942" s="3">
        <f t="shared" si="1049"/>
        <v>1</v>
      </c>
      <c r="R2942" s="2">
        <f t="shared" si="1050"/>
        <v>88</v>
      </c>
      <c r="S2942" s="2">
        <f t="shared" si="1051"/>
        <v>60</v>
      </c>
      <c r="T2942" s="2">
        <f t="shared" si="1052"/>
        <v>0</v>
      </c>
      <c r="U2942" s="2">
        <f t="shared" si="1053"/>
        <v>12</v>
      </c>
      <c r="V2942" s="2">
        <f t="shared" si="1054"/>
        <v>88</v>
      </c>
      <c r="W2942" s="4">
        <f t="shared" si="1055"/>
        <v>1</v>
      </c>
      <c r="X2942">
        <f t="shared" si="1056"/>
        <v>0</v>
      </c>
      <c r="Y2942">
        <f t="shared" si="1057"/>
        <v>1</v>
      </c>
      <c r="Z2942">
        <f t="shared" si="1058"/>
        <v>1</v>
      </c>
      <c r="AA2942">
        <f t="shared" si="1059"/>
        <v>1</v>
      </c>
      <c r="AB2942">
        <f t="shared" si="1060"/>
        <v>0</v>
      </c>
    </row>
    <row r="2943" spans="1:28">
      <c r="A2943">
        <v>71</v>
      </c>
      <c r="B2943">
        <v>43</v>
      </c>
      <c r="C2943">
        <v>60</v>
      </c>
      <c r="D2943">
        <v>12</v>
      </c>
      <c r="E2943">
        <v>106</v>
      </c>
      <c r="F2943" s="1">
        <f t="shared" si="1038"/>
        <v>0</v>
      </c>
      <c r="G2943" s="1">
        <f t="shared" si="1039"/>
        <v>0</v>
      </c>
      <c r="H2943" s="1">
        <f t="shared" si="1040"/>
        <v>1</v>
      </c>
      <c r="I2943" s="1">
        <f t="shared" si="1041"/>
        <v>1</v>
      </c>
      <c r="J2943" s="1">
        <f t="shared" si="1042"/>
        <v>1</v>
      </c>
      <c r="K2943" s="4">
        <f t="shared" si="1043"/>
        <v>0</v>
      </c>
      <c r="L2943" s="3">
        <f t="shared" si="1044"/>
        <v>71</v>
      </c>
      <c r="M2943" s="3">
        <f t="shared" si="1045"/>
        <v>43</v>
      </c>
      <c r="N2943" s="3">
        <f t="shared" si="1046"/>
        <v>0</v>
      </c>
      <c r="O2943" s="3">
        <f t="shared" si="1047"/>
        <v>0</v>
      </c>
      <c r="P2943" s="3">
        <f t="shared" si="1048"/>
        <v>0</v>
      </c>
      <c r="Q2943" s="3">
        <f t="shared" si="1049"/>
        <v>0</v>
      </c>
      <c r="R2943" s="2">
        <f t="shared" si="1050"/>
        <v>0</v>
      </c>
      <c r="S2943" s="2">
        <f t="shared" si="1051"/>
        <v>0</v>
      </c>
      <c r="T2943" s="2">
        <f t="shared" si="1052"/>
        <v>60</v>
      </c>
      <c r="U2943" s="2">
        <f t="shared" si="1053"/>
        <v>12</v>
      </c>
      <c r="V2943" s="2">
        <f t="shared" si="1054"/>
        <v>106</v>
      </c>
      <c r="W2943" s="4">
        <f t="shared" si="1055"/>
        <v>1</v>
      </c>
      <c r="X2943">
        <f t="shared" si="1056"/>
        <v>1</v>
      </c>
      <c r="Y2943">
        <f t="shared" si="1057"/>
        <v>1</v>
      </c>
      <c r="Z2943">
        <f t="shared" si="1058"/>
        <v>1</v>
      </c>
      <c r="AA2943">
        <f t="shared" si="1059"/>
        <v>1</v>
      </c>
      <c r="AB2943">
        <f t="shared" si="1060"/>
        <v>0</v>
      </c>
    </row>
    <row r="2944" spans="1:28">
      <c r="A2944">
        <v>84</v>
      </c>
      <c r="B2944">
        <v>10</v>
      </c>
      <c r="C2944">
        <v>17</v>
      </c>
      <c r="D2944">
        <v>20</v>
      </c>
      <c r="E2944">
        <v>42</v>
      </c>
      <c r="F2944" s="1">
        <f t="shared" si="1038"/>
        <v>1</v>
      </c>
      <c r="G2944" s="1">
        <f t="shared" si="1039"/>
        <v>1</v>
      </c>
      <c r="H2944" s="1">
        <f t="shared" si="1040"/>
        <v>0</v>
      </c>
      <c r="I2944" s="1">
        <f t="shared" si="1041"/>
        <v>1</v>
      </c>
      <c r="J2944" s="1">
        <f t="shared" si="1042"/>
        <v>1</v>
      </c>
      <c r="K2944" s="4">
        <f t="shared" si="1043"/>
        <v>0</v>
      </c>
      <c r="L2944" s="3">
        <f t="shared" si="1044"/>
        <v>0</v>
      </c>
      <c r="M2944" s="3">
        <f t="shared" si="1045"/>
        <v>0</v>
      </c>
      <c r="N2944" s="3">
        <f t="shared" si="1046"/>
        <v>17</v>
      </c>
      <c r="O2944" s="3">
        <f t="shared" si="1047"/>
        <v>0</v>
      </c>
      <c r="P2944" s="3">
        <f t="shared" si="1048"/>
        <v>0</v>
      </c>
      <c r="Q2944" s="3">
        <f t="shared" si="1049"/>
        <v>1</v>
      </c>
      <c r="R2944" s="2">
        <f t="shared" si="1050"/>
        <v>84</v>
      </c>
      <c r="S2944" s="2">
        <f t="shared" si="1051"/>
        <v>10</v>
      </c>
      <c r="T2944" s="2">
        <f t="shared" si="1052"/>
        <v>0</v>
      </c>
      <c r="U2944" s="2">
        <f t="shared" si="1053"/>
        <v>20</v>
      </c>
      <c r="V2944" s="2">
        <f t="shared" si="1054"/>
        <v>42</v>
      </c>
      <c r="W2944" s="4">
        <f t="shared" si="1055"/>
        <v>1</v>
      </c>
      <c r="X2944">
        <f t="shared" si="1056"/>
        <v>1</v>
      </c>
      <c r="Y2944">
        <f t="shared" si="1057"/>
        <v>1</v>
      </c>
      <c r="Z2944">
        <f t="shared" si="1058"/>
        <v>1</v>
      </c>
      <c r="AA2944">
        <f t="shared" si="1059"/>
        <v>1</v>
      </c>
      <c r="AB2944">
        <f t="shared" si="1060"/>
        <v>0</v>
      </c>
    </row>
    <row r="2945" spans="1:28">
      <c r="A2945">
        <v>97</v>
      </c>
      <c r="B2945">
        <v>42</v>
      </c>
      <c r="C2945">
        <v>54</v>
      </c>
      <c r="D2945">
        <v>9</v>
      </c>
      <c r="E2945">
        <v>64</v>
      </c>
      <c r="F2945" s="1">
        <f t="shared" si="1038"/>
        <v>0</v>
      </c>
      <c r="G2945" s="1">
        <f t="shared" si="1039"/>
        <v>1</v>
      </c>
      <c r="H2945" s="1">
        <f t="shared" si="1040"/>
        <v>1</v>
      </c>
      <c r="I2945" s="1">
        <f t="shared" si="1041"/>
        <v>0</v>
      </c>
      <c r="J2945" s="1">
        <f t="shared" si="1042"/>
        <v>1</v>
      </c>
      <c r="K2945" s="4">
        <f t="shared" si="1043"/>
        <v>0</v>
      </c>
      <c r="L2945" s="3">
        <f t="shared" si="1044"/>
        <v>97</v>
      </c>
      <c r="M2945" s="3">
        <f t="shared" si="1045"/>
        <v>0</v>
      </c>
      <c r="N2945" s="3">
        <f t="shared" si="1046"/>
        <v>0</v>
      </c>
      <c r="O2945" s="3">
        <f t="shared" si="1047"/>
        <v>9</v>
      </c>
      <c r="P2945" s="3">
        <f t="shared" si="1048"/>
        <v>0</v>
      </c>
      <c r="Q2945" s="3">
        <f t="shared" si="1049"/>
        <v>0</v>
      </c>
      <c r="R2945" s="2">
        <f t="shared" si="1050"/>
        <v>0</v>
      </c>
      <c r="S2945" s="2">
        <f t="shared" si="1051"/>
        <v>42</v>
      </c>
      <c r="T2945" s="2">
        <f t="shared" si="1052"/>
        <v>54</v>
      </c>
      <c r="U2945" s="2">
        <f t="shared" si="1053"/>
        <v>0</v>
      </c>
      <c r="V2945" s="2">
        <f t="shared" si="1054"/>
        <v>64</v>
      </c>
      <c r="W2945" s="4">
        <f t="shared" si="1055"/>
        <v>1</v>
      </c>
      <c r="X2945">
        <f t="shared" si="1056"/>
        <v>1</v>
      </c>
      <c r="Y2945">
        <f t="shared" si="1057"/>
        <v>1</v>
      </c>
      <c r="Z2945">
        <f t="shared" si="1058"/>
        <v>1</v>
      </c>
      <c r="AA2945">
        <f t="shared" si="1059"/>
        <v>1</v>
      </c>
      <c r="AB2945">
        <f t="shared" si="1060"/>
        <v>0</v>
      </c>
    </row>
    <row r="2946" spans="1:28">
      <c r="A2946">
        <v>64</v>
      </c>
      <c r="B2946">
        <v>8</v>
      </c>
      <c r="C2946">
        <v>44</v>
      </c>
      <c r="D2946">
        <v>41</v>
      </c>
      <c r="E2946">
        <v>192</v>
      </c>
      <c r="F2946" s="1">
        <f t="shared" ref="F2946:F3009" si="1061">IF(MOD(A2946,2)=0,1,0)</f>
        <v>1</v>
      </c>
      <c r="G2946" s="1">
        <f t="shared" ref="G2946:G3009" si="1062">IF(MOD(B2946,2)=0,1,0)</f>
        <v>1</v>
      </c>
      <c r="H2946" s="1">
        <f t="shared" ref="H2946:H3009" si="1063">IF(MOD(C2946,2)=0,1,0)</f>
        <v>1</v>
      </c>
      <c r="I2946" s="1">
        <f t="shared" ref="I2946:I3009" si="1064">IF(MOD(D2946,2)=0,1,0)</f>
        <v>0</v>
      </c>
      <c r="J2946" s="1">
        <f t="shared" ref="J2946:J3009" si="1065">IF(MOD(E2946,2)=0,1,0)</f>
        <v>1</v>
      </c>
      <c r="K2946" s="4">
        <f t="shared" ref="K2946:K3009" si="1066">IF(SUM(F2946:J2946)&lt;3,1,0)</f>
        <v>0</v>
      </c>
      <c r="L2946" s="3">
        <f t="shared" ref="L2946:L3009" si="1067">IF(F2946=0,A2946,0)</f>
        <v>0</v>
      </c>
      <c r="M2946" s="3">
        <f t="shared" ref="M2946:M3009" si="1068">IF(G2946=0,B2946,0)</f>
        <v>0</v>
      </c>
      <c r="N2946" s="3">
        <f t="shared" ref="N2946:N3009" si="1069">IF(H2946=0,C2946,0)</f>
        <v>0</v>
      </c>
      <c r="O2946" s="3">
        <f t="shared" ref="O2946:O3009" si="1070">IF(I2946=0,D2946,0)</f>
        <v>41</v>
      </c>
      <c r="P2946" s="3">
        <f t="shared" ref="P2946:P3009" si="1071">IF(J2946=0,E2946,0)</f>
        <v>0</v>
      </c>
      <c r="Q2946" s="3">
        <f t="shared" ref="Q2946:Q3009" si="1072">IF(K2946=0,F2946,0)</f>
        <v>1</v>
      </c>
      <c r="R2946" s="2">
        <f t="shared" ref="R2946:R3009" si="1073">IF(F2946=1,A2946,0)</f>
        <v>64</v>
      </c>
      <c r="S2946" s="2">
        <f t="shared" ref="S2946:S3009" si="1074">IF(G2946=1,B2946,0)</f>
        <v>8</v>
      </c>
      <c r="T2946" s="2">
        <f t="shared" ref="T2946:T3009" si="1075">IF(H2946=1,C2946,0)</f>
        <v>44</v>
      </c>
      <c r="U2946" s="2">
        <f t="shared" ref="U2946:U3009" si="1076">IF(I2946=1,D2946,0)</f>
        <v>0</v>
      </c>
      <c r="V2946" s="2">
        <f t="shared" ref="V2946:V3009" si="1077">IF(J2946=1,E2946,0)</f>
        <v>192</v>
      </c>
      <c r="W2946" s="4">
        <f t="shared" ref="W2946:W3009" si="1078">IF(SUM(L2946:Q2946)&lt;SUM(R2946:V2946),1,0)</f>
        <v>1</v>
      </c>
      <c r="X2946">
        <f t="shared" ref="X2946:X3009" si="1079">IF(OR(A2946 = B2946, A2946 = C2946, A2946 = D2946, A2946 = E2946),0,1)</f>
        <v>1</v>
      </c>
      <c r="Y2946">
        <f t="shared" ref="Y2946:Y3009" si="1080">IF(OR(B2946=C2946,B2946=D2946,B2946=E2946),0,1)</f>
        <v>1</v>
      </c>
      <c r="Z2946">
        <f t="shared" ref="Z2946:Z3009" si="1081">IF(OR(C2946=D2946,C2946=E2946),0,1)</f>
        <v>1</v>
      </c>
      <c r="AA2946">
        <f t="shared" ref="AA2946:AA3009" si="1082">IF(D2946=E2946,0,1)</f>
        <v>1</v>
      </c>
      <c r="AB2946">
        <f t="shared" ref="AB2946:AB3009" si="1083">IF(AND(SUM(X2946:AA2946)=4,K2946=1,W2946=1),1,0)</f>
        <v>0</v>
      </c>
    </row>
    <row r="2947" spans="1:28">
      <c r="A2947">
        <v>66</v>
      </c>
      <c r="B2947">
        <v>15</v>
      </c>
      <c r="C2947">
        <v>38</v>
      </c>
      <c r="D2947">
        <v>11</v>
      </c>
      <c r="E2947">
        <v>198</v>
      </c>
      <c r="F2947" s="1">
        <f t="shared" si="1061"/>
        <v>1</v>
      </c>
      <c r="G2947" s="1">
        <f t="shared" si="1062"/>
        <v>0</v>
      </c>
      <c r="H2947" s="1">
        <f t="shared" si="1063"/>
        <v>1</v>
      </c>
      <c r="I2947" s="1">
        <f t="shared" si="1064"/>
        <v>0</v>
      </c>
      <c r="J2947" s="1">
        <f t="shared" si="1065"/>
        <v>1</v>
      </c>
      <c r="K2947" s="4">
        <f t="shared" si="1066"/>
        <v>0</v>
      </c>
      <c r="L2947" s="3">
        <f t="shared" si="1067"/>
        <v>0</v>
      </c>
      <c r="M2947" s="3">
        <f t="shared" si="1068"/>
        <v>15</v>
      </c>
      <c r="N2947" s="3">
        <f t="shared" si="1069"/>
        <v>0</v>
      </c>
      <c r="O2947" s="3">
        <f t="shared" si="1070"/>
        <v>11</v>
      </c>
      <c r="P2947" s="3">
        <f t="shared" si="1071"/>
        <v>0</v>
      </c>
      <c r="Q2947" s="3">
        <f t="shared" si="1072"/>
        <v>1</v>
      </c>
      <c r="R2947" s="2">
        <f t="shared" si="1073"/>
        <v>66</v>
      </c>
      <c r="S2947" s="2">
        <f t="shared" si="1074"/>
        <v>0</v>
      </c>
      <c r="T2947" s="2">
        <f t="shared" si="1075"/>
        <v>38</v>
      </c>
      <c r="U2947" s="2">
        <f t="shared" si="1076"/>
        <v>0</v>
      </c>
      <c r="V2947" s="2">
        <f t="shared" si="1077"/>
        <v>198</v>
      </c>
      <c r="W2947" s="4">
        <f t="shared" si="1078"/>
        <v>1</v>
      </c>
      <c r="X2947">
        <f t="shared" si="1079"/>
        <v>1</v>
      </c>
      <c r="Y2947">
        <f t="shared" si="1080"/>
        <v>1</v>
      </c>
      <c r="Z2947">
        <f t="shared" si="1081"/>
        <v>1</v>
      </c>
      <c r="AA2947">
        <f t="shared" si="1082"/>
        <v>1</v>
      </c>
      <c r="AB2947">
        <f t="shared" si="1083"/>
        <v>0</v>
      </c>
    </row>
    <row r="2948" spans="1:28">
      <c r="A2948">
        <v>37</v>
      </c>
      <c r="B2948">
        <v>4</v>
      </c>
      <c r="C2948">
        <v>69</v>
      </c>
      <c r="D2948">
        <v>22</v>
      </c>
      <c r="E2948">
        <v>18</v>
      </c>
      <c r="F2948" s="1">
        <f t="shared" si="1061"/>
        <v>0</v>
      </c>
      <c r="G2948" s="1">
        <f t="shared" si="1062"/>
        <v>1</v>
      </c>
      <c r="H2948" s="1">
        <f t="shared" si="1063"/>
        <v>0</v>
      </c>
      <c r="I2948" s="1">
        <f t="shared" si="1064"/>
        <v>1</v>
      </c>
      <c r="J2948" s="1">
        <f t="shared" si="1065"/>
        <v>1</v>
      </c>
      <c r="K2948" s="4">
        <f t="shared" si="1066"/>
        <v>0</v>
      </c>
      <c r="L2948" s="3">
        <f t="shared" si="1067"/>
        <v>37</v>
      </c>
      <c r="M2948" s="3">
        <f t="shared" si="1068"/>
        <v>0</v>
      </c>
      <c r="N2948" s="3">
        <f t="shared" si="1069"/>
        <v>69</v>
      </c>
      <c r="O2948" s="3">
        <f t="shared" si="1070"/>
        <v>0</v>
      </c>
      <c r="P2948" s="3">
        <f t="shared" si="1071"/>
        <v>0</v>
      </c>
      <c r="Q2948" s="3">
        <f t="shared" si="1072"/>
        <v>0</v>
      </c>
      <c r="R2948" s="2">
        <f t="shared" si="1073"/>
        <v>0</v>
      </c>
      <c r="S2948" s="2">
        <f t="shared" si="1074"/>
        <v>4</v>
      </c>
      <c r="T2948" s="2">
        <f t="shared" si="1075"/>
        <v>0</v>
      </c>
      <c r="U2948" s="2">
        <f t="shared" si="1076"/>
        <v>22</v>
      </c>
      <c r="V2948" s="2">
        <f t="shared" si="1077"/>
        <v>18</v>
      </c>
      <c r="W2948" s="4">
        <f t="shared" si="1078"/>
        <v>0</v>
      </c>
      <c r="X2948">
        <f t="shared" si="1079"/>
        <v>1</v>
      </c>
      <c r="Y2948">
        <f t="shared" si="1080"/>
        <v>1</v>
      </c>
      <c r="Z2948">
        <f t="shared" si="1081"/>
        <v>1</v>
      </c>
      <c r="AA2948">
        <f t="shared" si="1082"/>
        <v>1</v>
      </c>
      <c r="AB2948">
        <f t="shared" si="1083"/>
        <v>0</v>
      </c>
    </row>
    <row r="2949" spans="1:28">
      <c r="A2949">
        <v>18</v>
      </c>
      <c r="B2949">
        <v>31</v>
      </c>
      <c r="C2949">
        <v>27</v>
      </c>
      <c r="D2949">
        <v>3</v>
      </c>
      <c r="E2949">
        <v>9</v>
      </c>
      <c r="F2949" s="1">
        <f t="shared" si="1061"/>
        <v>1</v>
      </c>
      <c r="G2949" s="1">
        <f t="shared" si="1062"/>
        <v>0</v>
      </c>
      <c r="H2949" s="1">
        <f t="shared" si="1063"/>
        <v>0</v>
      </c>
      <c r="I2949" s="1">
        <f t="shared" si="1064"/>
        <v>0</v>
      </c>
      <c r="J2949" s="1">
        <f t="shared" si="1065"/>
        <v>0</v>
      </c>
      <c r="K2949" s="4">
        <f t="shared" si="1066"/>
        <v>1</v>
      </c>
      <c r="L2949" s="3">
        <f t="shared" si="1067"/>
        <v>0</v>
      </c>
      <c r="M2949" s="3">
        <f t="shared" si="1068"/>
        <v>31</v>
      </c>
      <c r="N2949" s="3">
        <f t="shared" si="1069"/>
        <v>27</v>
      </c>
      <c r="O2949" s="3">
        <f t="shared" si="1070"/>
        <v>3</v>
      </c>
      <c r="P2949" s="3">
        <f t="shared" si="1071"/>
        <v>9</v>
      </c>
      <c r="Q2949" s="3">
        <f t="shared" si="1072"/>
        <v>0</v>
      </c>
      <c r="R2949" s="2">
        <f t="shared" si="1073"/>
        <v>18</v>
      </c>
      <c r="S2949" s="2">
        <f t="shared" si="1074"/>
        <v>0</v>
      </c>
      <c r="T2949" s="2">
        <f t="shared" si="1075"/>
        <v>0</v>
      </c>
      <c r="U2949" s="2">
        <f t="shared" si="1076"/>
        <v>0</v>
      </c>
      <c r="V2949" s="2">
        <f t="shared" si="1077"/>
        <v>0</v>
      </c>
      <c r="W2949" s="4">
        <f t="shared" si="1078"/>
        <v>0</v>
      </c>
      <c r="X2949">
        <f t="shared" si="1079"/>
        <v>1</v>
      </c>
      <c r="Y2949">
        <f t="shared" si="1080"/>
        <v>1</v>
      </c>
      <c r="Z2949">
        <f t="shared" si="1081"/>
        <v>1</v>
      </c>
      <c r="AA2949">
        <f t="shared" si="1082"/>
        <v>1</v>
      </c>
      <c r="AB2949">
        <f t="shared" si="1083"/>
        <v>0</v>
      </c>
    </row>
    <row r="2950" spans="1:28">
      <c r="A2950">
        <v>14</v>
      </c>
      <c r="B2950">
        <v>50</v>
      </c>
      <c r="C2950">
        <v>39</v>
      </c>
      <c r="D2950">
        <v>10</v>
      </c>
      <c r="E2950">
        <v>4</v>
      </c>
      <c r="F2950" s="1">
        <f t="shared" si="1061"/>
        <v>1</v>
      </c>
      <c r="G2950" s="1">
        <f t="shared" si="1062"/>
        <v>1</v>
      </c>
      <c r="H2950" s="1">
        <f t="shared" si="1063"/>
        <v>0</v>
      </c>
      <c r="I2950" s="1">
        <f t="shared" si="1064"/>
        <v>1</v>
      </c>
      <c r="J2950" s="1">
        <f t="shared" si="1065"/>
        <v>1</v>
      </c>
      <c r="K2950" s="4">
        <f t="shared" si="1066"/>
        <v>0</v>
      </c>
      <c r="L2950" s="3">
        <f t="shared" si="1067"/>
        <v>0</v>
      </c>
      <c r="M2950" s="3">
        <f t="shared" si="1068"/>
        <v>0</v>
      </c>
      <c r="N2950" s="3">
        <f t="shared" si="1069"/>
        <v>39</v>
      </c>
      <c r="O2950" s="3">
        <f t="shared" si="1070"/>
        <v>0</v>
      </c>
      <c r="P2950" s="3">
        <f t="shared" si="1071"/>
        <v>0</v>
      </c>
      <c r="Q2950" s="3">
        <f t="shared" si="1072"/>
        <v>1</v>
      </c>
      <c r="R2950" s="2">
        <f t="shared" si="1073"/>
        <v>14</v>
      </c>
      <c r="S2950" s="2">
        <f t="shared" si="1074"/>
        <v>50</v>
      </c>
      <c r="T2950" s="2">
        <f t="shared" si="1075"/>
        <v>0</v>
      </c>
      <c r="U2950" s="2">
        <f t="shared" si="1076"/>
        <v>10</v>
      </c>
      <c r="V2950" s="2">
        <f t="shared" si="1077"/>
        <v>4</v>
      </c>
      <c r="W2950" s="4">
        <f t="shared" si="1078"/>
        <v>1</v>
      </c>
      <c r="X2950">
        <f t="shared" si="1079"/>
        <v>1</v>
      </c>
      <c r="Y2950">
        <f t="shared" si="1080"/>
        <v>1</v>
      </c>
      <c r="Z2950">
        <f t="shared" si="1081"/>
        <v>1</v>
      </c>
      <c r="AA2950">
        <f t="shared" si="1082"/>
        <v>1</v>
      </c>
      <c r="AB2950">
        <f t="shared" si="1083"/>
        <v>0</v>
      </c>
    </row>
    <row r="2951" spans="1:28">
      <c r="A2951">
        <v>1</v>
      </c>
      <c r="B2951">
        <v>52</v>
      </c>
      <c r="C2951">
        <v>23</v>
      </c>
      <c r="D2951">
        <v>41</v>
      </c>
      <c r="E2951">
        <v>3</v>
      </c>
      <c r="F2951" s="1">
        <f t="shared" si="1061"/>
        <v>0</v>
      </c>
      <c r="G2951" s="1">
        <f t="shared" si="1062"/>
        <v>1</v>
      </c>
      <c r="H2951" s="1">
        <f t="shared" si="1063"/>
        <v>0</v>
      </c>
      <c r="I2951" s="1">
        <f t="shared" si="1064"/>
        <v>0</v>
      </c>
      <c r="J2951" s="1">
        <f t="shared" si="1065"/>
        <v>0</v>
      </c>
      <c r="K2951" s="4">
        <f t="shared" si="1066"/>
        <v>1</v>
      </c>
      <c r="L2951" s="3">
        <f t="shared" si="1067"/>
        <v>1</v>
      </c>
      <c r="M2951" s="3">
        <f t="shared" si="1068"/>
        <v>0</v>
      </c>
      <c r="N2951" s="3">
        <f t="shared" si="1069"/>
        <v>23</v>
      </c>
      <c r="O2951" s="3">
        <f t="shared" si="1070"/>
        <v>41</v>
      </c>
      <c r="P2951" s="3">
        <f t="shared" si="1071"/>
        <v>3</v>
      </c>
      <c r="Q2951" s="3">
        <f t="shared" si="1072"/>
        <v>0</v>
      </c>
      <c r="R2951" s="2">
        <f t="shared" si="1073"/>
        <v>0</v>
      </c>
      <c r="S2951" s="2">
        <f t="shared" si="1074"/>
        <v>52</v>
      </c>
      <c r="T2951" s="2">
        <f t="shared" si="1075"/>
        <v>0</v>
      </c>
      <c r="U2951" s="2">
        <f t="shared" si="1076"/>
        <v>0</v>
      </c>
      <c r="V2951" s="2">
        <f t="shared" si="1077"/>
        <v>0</v>
      </c>
      <c r="W2951" s="4">
        <f t="shared" si="1078"/>
        <v>0</v>
      </c>
      <c r="X2951">
        <f t="shared" si="1079"/>
        <v>1</v>
      </c>
      <c r="Y2951">
        <f t="shared" si="1080"/>
        <v>1</v>
      </c>
      <c r="Z2951">
        <f t="shared" si="1081"/>
        <v>1</v>
      </c>
      <c r="AA2951">
        <f t="shared" si="1082"/>
        <v>1</v>
      </c>
      <c r="AB2951">
        <f t="shared" si="1083"/>
        <v>0</v>
      </c>
    </row>
    <row r="2952" spans="1:28">
      <c r="A2952">
        <v>53</v>
      </c>
      <c r="B2952">
        <v>54</v>
      </c>
      <c r="C2952">
        <v>99</v>
      </c>
      <c r="D2952">
        <v>8</v>
      </c>
      <c r="E2952">
        <v>35</v>
      </c>
      <c r="F2952" s="1">
        <f t="shared" si="1061"/>
        <v>0</v>
      </c>
      <c r="G2952" s="1">
        <f t="shared" si="1062"/>
        <v>1</v>
      </c>
      <c r="H2952" s="1">
        <f t="shared" si="1063"/>
        <v>0</v>
      </c>
      <c r="I2952" s="1">
        <f t="shared" si="1064"/>
        <v>1</v>
      </c>
      <c r="J2952" s="1">
        <f t="shared" si="1065"/>
        <v>0</v>
      </c>
      <c r="K2952" s="4">
        <f t="shared" si="1066"/>
        <v>1</v>
      </c>
      <c r="L2952" s="3">
        <f t="shared" si="1067"/>
        <v>53</v>
      </c>
      <c r="M2952" s="3">
        <f t="shared" si="1068"/>
        <v>0</v>
      </c>
      <c r="N2952" s="3">
        <f t="shared" si="1069"/>
        <v>99</v>
      </c>
      <c r="O2952" s="3">
        <f t="shared" si="1070"/>
        <v>0</v>
      </c>
      <c r="P2952" s="3">
        <f t="shared" si="1071"/>
        <v>35</v>
      </c>
      <c r="Q2952" s="3">
        <f t="shared" si="1072"/>
        <v>0</v>
      </c>
      <c r="R2952" s="2">
        <f t="shared" si="1073"/>
        <v>0</v>
      </c>
      <c r="S2952" s="2">
        <f t="shared" si="1074"/>
        <v>54</v>
      </c>
      <c r="T2952" s="2">
        <f t="shared" si="1075"/>
        <v>0</v>
      </c>
      <c r="U2952" s="2">
        <f t="shared" si="1076"/>
        <v>8</v>
      </c>
      <c r="V2952" s="2">
        <f t="shared" si="1077"/>
        <v>0</v>
      </c>
      <c r="W2952" s="4">
        <f t="shared" si="1078"/>
        <v>0</v>
      </c>
      <c r="X2952">
        <f t="shared" si="1079"/>
        <v>1</v>
      </c>
      <c r="Y2952">
        <f t="shared" si="1080"/>
        <v>1</v>
      </c>
      <c r="Z2952">
        <f t="shared" si="1081"/>
        <v>1</v>
      </c>
      <c r="AA2952">
        <f t="shared" si="1082"/>
        <v>1</v>
      </c>
      <c r="AB2952">
        <f t="shared" si="1083"/>
        <v>0</v>
      </c>
    </row>
    <row r="2953" spans="1:28">
      <c r="A2953">
        <v>22</v>
      </c>
      <c r="B2953">
        <v>36</v>
      </c>
      <c r="C2953">
        <v>64</v>
      </c>
      <c r="D2953">
        <v>43</v>
      </c>
      <c r="E2953">
        <v>22</v>
      </c>
      <c r="F2953" s="1">
        <f t="shared" si="1061"/>
        <v>1</v>
      </c>
      <c r="G2953" s="1">
        <f t="shared" si="1062"/>
        <v>1</v>
      </c>
      <c r="H2953" s="1">
        <f t="shared" si="1063"/>
        <v>1</v>
      </c>
      <c r="I2953" s="1">
        <f t="shared" si="1064"/>
        <v>0</v>
      </c>
      <c r="J2953" s="1">
        <f t="shared" si="1065"/>
        <v>1</v>
      </c>
      <c r="K2953" s="4">
        <f t="shared" si="1066"/>
        <v>0</v>
      </c>
      <c r="L2953" s="3">
        <f t="shared" si="1067"/>
        <v>0</v>
      </c>
      <c r="M2953" s="3">
        <f t="shared" si="1068"/>
        <v>0</v>
      </c>
      <c r="N2953" s="3">
        <f t="shared" si="1069"/>
        <v>0</v>
      </c>
      <c r="O2953" s="3">
        <f t="shared" si="1070"/>
        <v>43</v>
      </c>
      <c r="P2953" s="3">
        <f t="shared" si="1071"/>
        <v>0</v>
      </c>
      <c r="Q2953" s="3">
        <f t="shared" si="1072"/>
        <v>1</v>
      </c>
      <c r="R2953" s="2">
        <f t="shared" si="1073"/>
        <v>22</v>
      </c>
      <c r="S2953" s="2">
        <f t="shared" si="1074"/>
        <v>36</v>
      </c>
      <c r="T2953" s="2">
        <f t="shared" si="1075"/>
        <v>64</v>
      </c>
      <c r="U2953" s="2">
        <f t="shared" si="1076"/>
        <v>0</v>
      </c>
      <c r="V2953" s="2">
        <f t="shared" si="1077"/>
        <v>22</v>
      </c>
      <c r="W2953" s="4">
        <f t="shared" si="1078"/>
        <v>1</v>
      </c>
      <c r="X2953">
        <f t="shared" si="1079"/>
        <v>0</v>
      </c>
      <c r="Y2953">
        <f t="shared" si="1080"/>
        <v>1</v>
      </c>
      <c r="Z2953">
        <f t="shared" si="1081"/>
        <v>1</v>
      </c>
      <c r="AA2953">
        <f t="shared" si="1082"/>
        <v>1</v>
      </c>
      <c r="AB2953">
        <f t="shared" si="1083"/>
        <v>0</v>
      </c>
    </row>
    <row r="2954" spans="1:28">
      <c r="A2954">
        <v>78</v>
      </c>
      <c r="B2954">
        <v>42</v>
      </c>
      <c r="C2954">
        <v>82</v>
      </c>
      <c r="D2954">
        <v>13</v>
      </c>
      <c r="E2954">
        <v>26</v>
      </c>
      <c r="F2954" s="1">
        <f t="shared" si="1061"/>
        <v>1</v>
      </c>
      <c r="G2954" s="1">
        <f t="shared" si="1062"/>
        <v>1</v>
      </c>
      <c r="H2954" s="1">
        <f t="shared" si="1063"/>
        <v>1</v>
      </c>
      <c r="I2954" s="1">
        <f t="shared" si="1064"/>
        <v>0</v>
      </c>
      <c r="J2954" s="1">
        <f t="shared" si="1065"/>
        <v>1</v>
      </c>
      <c r="K2954" s="4">
        <f t="shared" si="1066"/>
        <v>0</v>
      </c>
      <c r="L2954" s="3">
        <f t="shared" si="1067"/>
        <v>0</v>
      </c>
      <c r="M2954" s="3">
        <f t="shared" si="1068"/>
        <v>0</v>
      </c>
      <c r="N2954" s="3">
        <f t="shared" si="1069"/>
        <v>0</v>
      </c>
      <c r="O2954" s="3">
        <f t="shared" si="1070"/>
        <v>13</v>
      </c>
      <c r="P2954" s="3">
        <f t="shared" si="1071"/>
        <v>0</v>
      </c>
      <c r="Q2954" s="3">
        <f t="shared" si="1072"/>
        <v>1</v>
      </c>
      <c r="R2954" s="2">
        <f t="shared" si="1073"/>
        <v>78</v>
      </c>
      <c r="S2954" s="2">
        <f t="shared" si="1074"/>
        <v>42</v>
      </c>
      <c r="T2954" s="2">
        <f t="shared" si="1075"/>
        <v>82</v>
      </c>
      <c r="U2954" s="2">
        <f t="shared" si="1076"/>
        <v>0</v>
      </c>
      <c r="V2954" s="2">
        <f t="shared" si="1077"/>
        <v>26</v>
      </c>
      <c r="W2954" s="4">
        <f t="shared" si="1078"/>
        <v>1</v>
      </c>
      <c r="X2954">
        <f t="shared" si="1079"/>
        <v>1</v>
      </c>
      <c r="Y2954">
        <f t="shared" si="1080"/>
        <v>1</v>
      </c>
      <c r="Z2954">
        <f t="shared" si="1081"/>
        <v>1</v>
      </c>
      <c r="AA2954">
        <f t="shared" si="1082"/>
        <v>1</v>
      </c>
      <c r="AB2954">
        <f t="shared" si="1083"/>
        <v>0</v>
      </c>
    </row>
    <row r="2955" spans="1:28">
      <c r="A2955">
        <v>38</v>
      </c>
      <c r="B2955">
        <v>100</v>
      </c>
      <c r="C2955">
        <v>88</v>
      </c>
      <c r="D2955">
        <v>47</v>
      </c>
      <c r="E2955">
        <v>57</v>
      </c>
      <c r="F2955" s="1">
        <f t="shared" si="1061"/>
        <v>1</v>
      </c>
      <c r="G2955" s="1">
        <f t="shared" si="1062"/>
        <v>1</v>
      </c>
      <c r="H2955" s="1">
        <f t="shared" si="1063"/>
        <v>1</v>
      </c>
      <c r="I2955" s="1">
        <f t="shared" si="1064"/>
        <v>0</v>
      </c>
      <c r="J2955" s="1">
        <f t="shared" si="1065"/>
        <v>0</v>
      </c>
      <c r="K2955" s="4">
        <f t="shared" si="1066"/>
        <v>0</v>
      </c>
      <c r="L2955" s="3">
        <f t="shared" si="1067"/>
        <v>0</v>
      </c>
      <c r="M2955" s="3">
        <f t="shared" si="1068"/>
        <v>0</v>
      </c>
      <c r="N2955" s="3">
        <f t="shared" si="1069"/>
        <v>0</v>
      </c>
      <c r="O2955" s="3">
        <f t="shared" si="1070"/>
        <v>47</v>
      </c>
      <c r="P2955" s="3">
        <f t="shared" si="1071"/>
        <v>57</v>
      </c>
      <c r="Q2955" s="3">
        <f t="shared" si="1072"/>
        <v>1</v>
      </c>
      <c r="R2955" s="2">
        <f t="shared" si="1073"/>
        <v>38</v>
      </c>
      <c r="S2955" s="2">
        <f t="shared" si="1074"/>
        <v>100</v>
      </c>
      <c r="T2955" s="2">
        <f t="shared" si="1075"/>
        <v>88</v>
      </c>
      <c r="U2955" s="2">
        <f t="shared" si="1076"/>
        <v>0</v>
      </c>
      <c r="V2955" s="2">
        <f t="shared" si="1077"/>
        <v>0</v>
      </c>
      <c r="W2955" s="4">
        <f t="shared" si="1078"/>
        <v>1</v>
      </c>
      <c r="X2955">
        <f t="shared" si="1079"/>
        <v>1</v>
      </c>
      <c r="Y2955">
        <f t="shared" si="1080"/>
        <v>1</v>
      </c>
      <c r="Z2955">
        <f t="shared" si="1081"/>
        <v>1</v>
      </c>
      <c r="AA2955">
        <f t="shared" si="1082"/>
        <v>1</v>
      </c>
      <c r="AB2955">
        <f t="shared" si="1083"/>
        <v>0</v>
      </c>
    </row>
    <row r="2956" spans="1:28">
      <c r="A2956">
        <v>58</v>
      </c>
      <c r="B2956">
        <v>70</v>
      </c>
      <c r="C2956">
        <v>17</v>
      </c>
      <c r="D2956">
        <v>14</v>
      </c>
      <c r="E2956">
        <v>174</v>
      </c>
      <c r="F2956" s="1">
        <f t="shared" si="1061"/>
        <v>1</v>
      </c>
      <c r="G2956" s="1">
        <f t="shared" si="1062"/>
        <v>1</v>
      </c>
      <c r="H2956" s="1">
        <f t="shared" si="1063"/>
        <v>0</v>
      </c>
      <c r="I2956" s="1">
        <f t="shared" si="1064"/>
        <v>1</v>
      </c>
      <c r="J2956" s="1">
        <f t="shared" si="1065"/>
        <v>1</v>
      </c>
      <c r="K2956" s="4">
        <f t="shared" si="1066"/>
        <v>0</v>
      </c>
      <c r="L2956" s="3">
        <f t="shared" si="1067"/>
        <v>0</v>
      </c>
      <c r="M2956" s="3">
        <f t="shared" si="1068"/>
        <v>0</v>
      </c>
      <c r="N2956" s="3">
        <f t="shared" si="1069"/>
        <v>17</v>
      </c>
      <c r="O2956" s="3">
        <f t="shared" si="1070"/>
        <v>0</v>
      </c>
      <c r="P2956" s="3">
        <f t="shared" si="1071"/>
        <v>0</v>
      </c>
      <c r="Q2956" s="3">
        <f t="shared" si="1072"/>
        <v>1</v>
      </c>
      <c r="R2956" s="2">
        <f t="shared" si="1073"/>
        <v>58</v>
      </c>
      <c r="S2956" s="2">
        <f t="shared" si="1074"/>
        <v>70</v>
      </c>
      <c r="T2956" s="2">
        <f t="shared" si="1075"/>
        <v>0</v>
      </c>
      <c r="U2956" s="2">
        <f t="shared" si="1076"/>
        <v>14</v>
      </c>
      <c r="V2956" s="2">
        <f t="shared" si="1077"/>
        <v>174</v>
      </c>
      <c r="W2956" s="4">
        <f t="shared" si="1078"/>
        <v>1</v>
      </c>
      <c r="X2956">
        <f t="shared" si="1079"/>
        <v>1</v>
      </c>
      <c r="Y2956">
        <f t="shared" si="1080"/>
        <v>1</v>
      </c>
      <c r="Z2956">
        <f t="shared" si="1081"/>
        <v>1</v>
      </c>
      <c r="AA2956">
        <f t="shared" si="1082"/>
        <v>1</v>
      </c>
      <c r="AB2956">
        <f t="shared" si="1083"/>
        <v>0</v>
      </c>
    </row>
    <row r="2957" spans="1:28">
      <c r="A2957">
        <v>91</v>
      </c>
      <c r="B2957">
        <v>14</v>
      </c>
      <c r="C2957">
        <v>70</v>
      </c>
      <c r="D2957">
        <v>12</v>
      </c>
      <c r="E2957">
        <v>91</v>
      </c>
      <c r="F2957" s="1">
        <f t="shared" si="1061"/>
        <v>0</v>
      </c>
      <c r="G2957" s="1">
        <f t="shared" si="1062"/>
        <v>1</v>
      </c>
      <c r="H2957" s="1">
        <f t="shared" si="1063"/>
        <v>1</v>
      </c>
      <c r="I2957" s="1">
        <f t="shared" si="1064"/>
        <v>1</v>
      </c>
      <c r="J2957" s="1">
        <f t="shared" si="1065"/>
        <v>0</v>
      </c>
      <c r="K2957" s="4">
        <f t="shared" si="1066"/>
        <v>0</v>
      </c>
      <c r="L2957" s="3">
        <f t="shared" si="1067"/>
        <v>91</v>
      </c>
      <c r="M2957" s="3">
        <f t="shared" si="1068"/>
        <v>0</v>
      </c>
      <c r="N2957" s="3">
        <f t="shared" si="1069"/>
        <v>0</v>
      </c>
      <c r="O2957" s="3">
        <f t="shared" si="1070"/>
        <v>0</v>
      </c>
      <c r="P2957" s="3">
        <f t="shared" si="1071"/>
        <v>91</v>
      </c>
      <c r="Q2957" s="3">
        <f t="shared" si="1072"/>
        <v>0</v>
      </c>
      <c r="R2957" s="2">
        <f t="shared" si="1073"/>
        <v>0</v>
      </c>
      <c r="S2957" s="2">
        <f t="shared" si="1074"/>
        <v>14</v>
      </c>
      <c r="T2957" s="2">
        <f t="shared" si="1075"/>
        <v>70</v>
      </c>
      <c r="U2957" s="2">
        <f t="shared" si="1076"/>
        <v>12</v>
      </c>
      <c r="V2957" s="2">
        <f t="shared" si="1077"/>
        <v>0</v>
      </c>
      <c r="W2957" s="4">
        <f t="shared" si="1078"/>
        <v>0</v>
      </c>
      <c r="X2957">
        <f t="shared" si="1079"/>
        <v>0</v>
      </c>
      <c r="Y2957">
        <f t="shared" si="1080"/>
        <v>1</v>
      </c>
      <c r="Z2957">
        <f t="shared" si="1081"/>
        <v>1</v>
      </c>
      <c r="AA2957">
        <f t="shared" si="1082"/>
        <v>1</v>
      </c>
      <c r="AB2957">
        <f t="shared" si="1083"/>
        <v>0</v>
      </c>
    </row>
    <row r="2958" spans="1:28">
      <c r="A2958">
        <v>100</v>
      </c>
      <c r="B2958">
        <v>32</v>
      </c>
      <c r="C2958">
        <v>3</v>
      </c>
      <c r="D2958">
        <v>23</v>
      </c>
      <c r="E2958">
        <v>150</v>
      </c>
      <c r="F2958" s="1">
        <f t="shared" si="1061"/>
        <v>1</v>
      </c>
      <c r="G2958" s="1">
        <f t="shared" si="1062"/>
        <v>1</v>
      </c>
      <c r="H2958" s="1">
        <f t="shared" si="1063"/>
        <v>0</v>
      </c>
      <c r="I2958" s="1">
        <f t="shared" si="1064"/>
        <v>0</v>
      </c>
      <c r="J2958" s="1">
        <f t="shared" si="1065"/>
        <v>1</v>
      </c>
      <c r="K2958" s="4">
        <f t="shared" si="1066"/>
        <v>0</v>
      </c>
      <c r="L2958" s="3">
        <f t="shared" si="1067"/>
        <v>0</v>
      </c>
      <c r="M2958" s="3">
        <f t="shared" si="1068"/>
        <v>0</v>
      </c>
      <c r="N2958" s="3">
        <f t="shared" si="1069"/>
        <v>3</v>
      </c>
      <c r="O2958" s="3">
        <f t="shared" si="1070"/>
        <v>23</v>
      </c>
      <c r="P2958" s="3">
        <f t="shared" si="1071"/>
        <v>0</v>
      </c>
      <c r="Q2958" s="3">
        <f t="shared" si="1072"/>
        <v>1</v>
      </c>
      <c r="R2958" s="2">
        <f t="shared" si="1073"/>
        <v>100</v>
      </c>
      <c r="S2958" s="2">
        <f t="shared" si="1074"/>
        <v>32</v>
      </c>
      <c r="T2958" s="2">
        <f t="shared" si="1075"/>
        <v>0</v>
      </c>
      <c r="U2958" s="2">
        <f t="shared" si="1076"/>
        <v>0</v>
      </c>
      <c r="V2958" s="2">
        <f t="shared" si="1077"/>
        <v>150</v>
      </c>
      <c r="W2958" s="4">
        <f t="shared" si="1078"/>
        <v>1</v>
      </c>
      <c r="X2958">
        <f t="shared" si="1079"/>
        <v>1</v>
      </c>
      <c r="Y2958">
        <f t="shared" si="1080"/>
        <v>1</v>
      </c>
      <c r="Z2958">
        <f t="shared" si="1081"/>
        <v>1</v>
      </c>
      <c r="AA2958">
        <f t="shared" si="1082"/>
        <v>1</v>
      </c>
      <c r="AB2958">
        <f t="shared" si="1083"/>
        <v>0</v>
      </c>
    </row>
    <row r="2959" spans="1:28">
      <c r="A2959">
        <v>39</v>
      </c>
      <c r="B2959">
        <v>30</v>
      </c>
      <c r="C2959">
        <v>97</v>
      </c>
      <c r="D2959">
        <v>11</v>
      </c>
      <c r="E2959">
        <v>39</v>
      </c>
      <c r="F2959" s="1">
        <f t="shared" si="1061"/>
        <v>0</v>
      </c>
      <c r="G2959" s="1">
        <f t="shared" si="1062"/>
        <v>1</v>
      </c>
      <c r="H2959" s="1">
        <f t="shared" si="1063"/>
        <v>0</v>
      </c>
      <c r="I2959" s="1">
        <f t="shared" si="1064"/>
        <v>0</v>
      </c>
      <c r="J2959" s="1">
        <f t="shared" si="1065"/>
        <v>0</v>
      </c>
      <c r="K2959" s="4">
        <f t="shared" si="1066"/>
        <v>1</v>
      </c>
      <c r="L2959" s="3">
        <f t="shared" si="1067"/>
        <v>39</v>
      </c>
      <c r="M2959" s="3">
        <f t="shared" si="1068"/>
        <v>0</v>
      </c>
      <c r="N2959" s="3">
        <f t="shared" si="1069"/>
        <v>97</v>
      </c>
      <c r="O2959" s="3">
        <f t="shared" si="1070"/>
        <v>11</v>
      </c>
      <c r="P2959" s="3">
        <f t="shared" si="1071"/>
        <v>39</v>
      </c>
      <c r="Q2959" s="3">
        <f t="shared" si="1072"/>
        <v>0</v>
      </c>
      <c r="R2959" s="2">
        <f t="shared" si="1073"/>
        <v>0</v>
      </c>
      <c r="S2959" s="2">
        <f t="shared" si="1074"/>
        <v>30</v>
      </c>
      <c r="T2959" s="2">
        <f t="shared" si="1075"/>
        <v>0</v>
      </c>
      <c r="U2959" s="2">
        <f t="shared" si="1076"/>
        <v>0</v>
      </c>
      <c r="V2959" s="2">
        <f t="shared" si="1077"/>
        <v>0</v>
      </c>
      <c r="W2959" s="4">
        <f t="shared" si="1078"/>
        <v>0</v>
      </c>
      <c r="X2959">
        <f t="shared" si="1079"/>
        <v>0</v>
      </c>
      <c r="Y2959">
        <f t="shared" si="1080"/>
        <v>1</v>
      </c>
      <c r="Z2959">
        <f t="shared" si="1081"/>
        <v>1</v>
      </c>
      <c r="AA2959">
        <f t="shared" si="1082"/>
        <v>1</v>
      </c>
      <c r="AB2959">
        <f t="shared" si="1083"/>
        <v>0</v>
      </c>
    </row>
    <row r="2960" spans="1:28">
      <c r="A2960">
        <v>84</v>
      </c>
      <c r="B2960">
        <v>23</v>
      </c>
      <c r="C2960">
        <v>93</v>
      </c>
      <c r="D2960">
        <v>28</v>
      </c>
      <c r="E2960">
        <v>42</v>
      </c>
      <c r="F2960" s="1">
        <f t="shared" si="1061"/>
        <v>1</v>
      </c>
      <c r="G2960" s="1">
        <f t="shared" si="1062"/>
        <v>0</v>
      </c>
      <c r="H2960" s="1">
        <f t="shared" si="1063"/>
        <v>0</v>
      </c>
      <c r="I2960" s="1">
        <f t="shared" si="1064"/>
        <v>1</v>
      </c>
      <c r="J2960" s="1">
        <f t="shared" si="1065"/>
        <v>1</v>
      </c>
      <c r="K2960" s="4">
        <f t="shared" si="1066"/>
        <v>0</v>
      </c>
      <c r="L2960" s="3">
        <f t="shared" si="1067"/>
        <v>0</v>
      </c>
      <c r="M2960" s="3">
        <f t="shared" si="1068"/>
        <v>23</v>
      </c>
      <c r="N2960" s="3">
        <f t="shared" si="1069"/>
        <v>93</v>
      </c>
      <c r="O2960" s="3">
        <f t="shared" si="1070"/>
        <v>0</v>
      </c>
      <c r="P2960" s="3">
        <f t="shared" si="1071"/>
        <v>0</v>
      </c>
      <c r="Q2960" s="3">
        <f t="shared" si="1072"/>
        <v>1</v>
      </c>
      <c r="R2960" s="2">
        <f t="shared" si="1073"/>
        <v>84</v>
      </c>
      <c r="S2960" s="2">
        <f t="shared" si="1074"/>
        <v>0</v>
      </c>
      <c r="T2960" s="2">
        <f t="shared" si="1075"/>
        <v>0</v>
      </c>
      <c r="U2960" s="2">
        <f t="shared" si="1076"/>
        <v>28</v>
      </c>
      <c r="V2960" s="2">
        <f t="shared" si="1077"/>
        <v>42</v>
      </c>
      <c r="W2960" s="4">
        <f t="shared" si="1078"/>
        <v>1</v>
      </c>
      <c r="X2960">
        <f t="shared" si="1079"/>
        <v>1</v>
      </c>
      <c r="Y2960">
        <f t="shared" si="1080"/>
        <v>1</v>
      </c>
      <c r="Z2960">
        <f t="shared" si="1081"/>
        <v>1</v>
      </c>
      <c r="AA2960">
        <f t="shared" si="1082"/>
        <v>1</v>
      </c>
      <c r="AB2960">
        <f t="shared" si="1083"/>
        <v>0</v>
      </c>
    </row>
    <row r="2961" spans="1:28">
      <c r="A2961">
        <v>32</v>
      </c>
      <c r="B2961">
        <v>16</v>
      </c>
      <c r="C2961">
        <v>48</v>
      </c>
      <c r="D2961">
        <v>20</v>
      </c>
      <c r="E2961">
        <v>32</v>
      </c>
      <c r="F2961" s="1">
        <f t="shared" si="1061"/>
        <v>1</v>
      </c>
      <c r="G2961" s="1">
        <f t="shared" si="1062"/>
        <v>1</v>
      </c>
      <c r="H2961" s="1">
        <f t="shared" si="1063"/>
        <v>1</v>
      </c>
      <c r="I2961" s="1">
        <f t="shared" si="1064"/>
        <v>1</v>
      </c>
      <c r="J2961" s="1">
        <f t="shared" si="1065"/>
        <v>1</v>
      </c>
      <c r="K2961" s="4">
        <f t="shared" si="1066"/>
        <v>0</v>
      </c>
      <c r="L2961" s="3">
        <f t="shared" si="1067"/>
        <v>0</v>
      </c>
      <c r="M2961" s="3">
        <f t="shared" si="1068"/>
        <v>0</v>
      </c>
      <c r="N2961" s="3">
        <f t="shared" si="1069"/>
        <v>0</v>
      </c>
      <c r="O2961" s="3">
        <f t="shared" si="1070"/>
        <v>0</v>
      </c>
      <c r="P2961" s="3">
        <f t="shared" si="1071"/>
        <v>0</v>
      </c>
      <c r="Q2961" s="3">
        <f t="shared" si="1072"/>
        <v>1</v>
      </c>
      <c r="R2961" s="2">
        <f t="shared" si="1073"/>
        <v>32</v>
      </c>
      <c r="S2961" s="2">
        <f t="shared" si="1074"/>
        <v>16</v>
      </c>
      <c r="T2961" s="2">
        <f t="shared" si="1075"/>
        <v>48</v>
      </c>
      <c r="U2961" s="2">
        <f t="shared" si="1076"/>
        <v>20</v>
      </c>
      <c r="V2961" s="2">
        <f t="shared" si="1077"/>
        <v>32</v>
      </c>
      <c r="W2961" s="4">
        <f t="shared" si="1078"/>
        <v>1</v>
      </c>
      <c r="X2961">
        <f t="shared" si="1079"/>
        <v>0</v>
      </c>
      <c r="Y2961">
        <f t="shared" si="1080"/>
        <v>1</v>
      </c>
      <c r="Z2961">
        <f t="shared" si="1081"/>
        <v>1</v>
      </c>
      <c r="AA2961">
        <f t="shared" si="1082"/>
        <v>1</v>
      </c>
      <c r="AB2961">
        <f t="shared" si="1083"/>
        <v>0</v>
      </c>
    </row>
    <row r="2962" spans="1:28">
      <c r="A2962">
        <v>67</v>
      </c>
      <c r="B2962">
        <v>41</v>
      </c>
      <c r="C2962">
        <v>96</v>
      </c>
      <c r="D2962">
        <v>34</v>
      </c>
      <c r="E2962">
        <v>100</v>
      </c>
      <c r="F2962" s="1">
        <f t="shared" si="1061"/>
        <v>0</v>
      </c>
      <c r="G2962" s="1">
        <f t="shared" si="1062"/>
        <v>0</v>
      </c>
      <c r="H2962" s="1">
        <f t="shared" si="1063"/>
        <v>1</v>
      </c>
      <c r="I2962" s="1">
        <f t="shared" si="1064"/>
        <v>1</v>
      </c>
      <c r="J2962" s="1">
        <f t="shared" si="1065"/>
        <v>1</v>
      </c>
      <c r="K2962" s="4">
        <f t="shared" si="1066"/>
        <v>0</v>
      </c>
      <c r="L2962" s="3">
        <f t="shared" si="1067"/>
        <v>67</v>
      </c>
      <c r="M2962" s="3">
        <f t="shared" si="1068"/>
        <v>41</v>
      </c>
      <c r="N2962" s="3">
        <f t="shared" si="1069"/>
        <v>0</v>
      </c>
      <c r="O2962" s="3">
        <f t="shared" si="1070"/>
        <v>0</v>
      </c>
      <c r="P2962" s="3">
        <f t="shared" si="1071"/>
        <v>0</v>
      </c>
      <c r="Q2962" s="3">
        <f t="shared" si="1072"/>
        <v>0</v>
      </c>
      <c r="R2962" s="2">
        <f t="shared" si="1073"/>
        <v>0</v>
      </c>
      <c r="S2962" s="2">
        <f t="shared" si="1074"/>
        <v>0</v>
      </c>
      <c r="T2962" s="2">
        <f t="shared" si="1075"/>
        <v>96</v>
      </c>
      <c r="U2962" s="2">
        <f t="shared" si="1076"/>
        <v>34</v>
      </c>
      <c r="V2962" s="2">
        <f t="shared" si="1077"/>
        <v>100</v>
      </c>
      <c r="W2962" s="4">
        <f t="shared" si="1078"/>
        <v>1</v>
      </c>
      <c r="X2962">
        <f t="shared" si="1079"/>
        <v>1</v>
      </c>
      <c r="Y2962">
        <f t="shared" si="1080"/>
        <v>1</v>
      </c>
      <c r="Z2962">
        <f t="shared" si="1081"/>
        <v>1</v>
      </c>
      <c r="AA2962">
        <f t="shared" si="1082"/>
        <v>1</v>
      </c>
      <c r="AB2962">
        <f t="shared" si="1083"/>
        <v>0</v>
      </c>
    </row>
    <row r="2963" spans="1:28">
      <c r="A2963">
        <v>4</v>
      </c>
      <c r="B2963">
        <v>53</v>
      </c>
      <c r="C2963">
        <v>62</v>
      </c>
      <c r="D2963">
        <v>4</v>
      </c>
      <c r="E2963">
        <v>4</v>
      </c>
      <c r="F2963" s="1">
        <f t="shared" si="1061"/>
        <v>1</v>
      </c>
      <c r="G2963" s="1">
        <f t="shared" si="1062"/>
        <v>0</v>
      </c>
      <c r="H2963" s="1">
        <f t="shared" si="1063"/>
        <v>1</v>
      </c>
      <c r="I2963" s="1">
        <f t="shared" si="1064"/>
        <v>1</v>
      </c>
      <c r="J2963" s="1">
        <f t="shared" si="1065"/>
        <v>1</v>
      </c>
      <c r="K2963" s="4">
        <f t="shared" si="1066"/>
        <v>0</v>
      </c>
      <c r="L2963" s="3">
        <f t="shared" si="1067"/>
        <v>0</v>
      </c>
      <c r="M2963" s="3">
        <f t="shared" si="1068"/>
        <v>53</v>
      </c>
      <c r="N2963" s="3">
        <f t="shared" si="1069"/>
        <v>0</v>
      </c>
      <c r="O2963" s="3">
        <f t="shared" si="1070"/>
        <v>0</v>
      </c>
      <c r="P2963" s="3">
        <f t="shared" si="1071"/>
        <v>0</v>
      </c>
      <c r="Q2963" s="3">
        <f t="shared" si="1072"/>
        <v>1</v>
      </c>
      <c r="R2963" s="2">
        <f t="shared" si="1073"/>
        <v>4</v>
      </c>
      <c r="S2963" s="2">
        <f t="shared" si="1074"/>
        <v>0</v>
      </c>
      <c r="T2963" s="2">
        <f t="shared" si="1075"/>
        <v>62</v>
      </c>
      <c r="U2963" s="2">
        <f t="shared" si="1076"/>
        <v>4</v>
      </c>
      <c r="V2963" s="2">
        <f t="shared" si="1077"/>
        <v>4</v>
      </c>
      <c r="W2963" s="4">
        <f t="shared" si="1078"/>
        <v>1</v>
      </c>
      <c r="X2963">
        <f t="shared" si="1079"/>
        <v>0</v>
      </c>
      <c r="Y2963">
        <f t="shared" si="1080"/>
        <v>1</v>
      </c>
      <c r="Z2963">
        <f t="shared" si="1081"/>
        <v>1</v>
      </c>
      <c r="AA2963">
        <f t="shared" si="1082"/>
        <v>0</v>
      </c>
      <c r="AB2963">
        <f t="shared" si="1083"/>
        <v>0</v>
      </c>
    </row>
    <row r="2964" spans="1:28">
      <c r="A2964">
        <v>45</v>
      </c>
      <c r="B2964">
        <v>2</v>
      </c>
      <c r="C2964">
        <v>24</v>
      </c>
      <c r="D2964">
        <v>18</v>
      </c>
      <c r="E2964">
        <v>45</v>
      </c>
      <c r="F2964" s="1">
        <f t="shared" si="1061"/>
        <v>0</v>
      </c>
      <c r="G2964" s="1">
        <f t="shared" si="1062"/>
        <v>1</v>
      </c>
      <c r="H2964" s="1">
        <f t="shared" si="1063"/>
        <v>1</v>
      </c>
      <c r="I2964" s="1">
        <f t="shared" si="1064"/>
        <v>1</v>
      </c>
      <c r="J2964" s="1">
        <f t="shared" si="1065"/>
        <v>0</v>
      </c>
      <c r="K2964" s="4">
        <f t="shared" si="1066"/>
        <v>0</v>
      </c>
      <c r="L2964" s="3">
        <f t="shared" si="1067"/>
        <v>45</v>
      </c>
      <c r="M2964" s="3">
        <f t="shared" si="1068"/>
        <v>0</v>
      </c>
      <c r="N2964" s="3">
        <f t="shared" si="1069"/>
        <v>0</v>
      </c>
      <c r="O2964" s="3">
        <f t="shared" si="1070"/>
        <v>0</v>
      </c>
      <c r="P2964" s="3">
        <f t="shared" si="1071"/>
        <v>45</v>
      </c>
      <c r="Q2964" s="3">
        <f t="shared" si="1072"/>
        <v>0</v>
      </c>
      <c r="R2964" s="2">
        <f t="shared" si="1073"/>
        <v>0</v>
      </c>
      <c r="S2964" s="2">
        <f t="shared" si="1074"/>
        <v>2</v>
      </c>
      <c r="T2964" s="2">
        <f t="shared" si="1075"/>
        <v>24</v>
      </c>
      <c r="U2964" s="2">
        <f t="shared" si="1076"/>
        <v>18</v>
      </c>
      <c r="V2964" s="2">
        <f t="shared" si="1077"/>
        <v>0</v>
      </c>
      <c r="W2964" s="4">
        <f t="shared" si="1078"/>
        <v>0</v>
      </c>
      <c r="X2964">
        <f t="shared" si="1079"/>
        <v>0</v>
      </c>
      <c r="Y2964">
        <f t="shared" si="1080"/>
        <v>1</v>
      </c>
      <c r="Z2964">
        <f t="shared" si="1081"/>
        <v>1</v>
      </c>
      <c r="AA2964">
        <f t="shared" si="1082"/>
        <v>1</v>
      </c>
      <c r="AB2964">
        <f t="shared" si="1083"/>
        <v>0</v>
      </c>
    </row>
    <row r="2965" spans="1:28">
      <c r="A2965">
        <v>22</v>
      </c>
      <c r="B2965">
        <v>46</v>
      </c>
      <c r="C2965">
        <v>22</v>
      </c>
      <c r="D2965">
        <v>43</v>
      </c>
      <c r="E2965">
        <v>22</v>
      </c>
      <c r="F2965" s="1">
        <f t="shared" si="1061"/>
        <v>1</v>
      </c>
      <c r="G2965" s="1">
        <f t="shared" si="1062"/>
        <v>1</v>
      </c>
      <c r="H2965" s="1">
        <f t="shared" si="1063"/>
        <v>1</v>
      </c>
      <c r="I2965" s="1">
        <f t="shared" si="1064"/>
        <v>0</v>
      </c>
      <c r="J2965" s="1">
        <f t="shared" si="1065"/>
        <v>1</v>
      </c>
      <c r="K2965" s="4">
        <f t="shared" si="1066"/>
        <v>0</v>
      </c>
      <c r="L2965" s="3">
        <f t="shared" si="1067"/>
        <v>0</v>
      </c>
      <c r="M2965" s="3">
        <f t="shared" si="1068"/>
        <v>0</v>
      </c>
      <c r="N2965" s="3">
        <f t="shared" si="1069"/>
        <v>0</v>
      </c>
      <c r="O2965" s="3">
        <f t="shared" si="1070"/>
        <v>43</v>
      </c>
      <c r="P2965" s="3">
        <f t="shared" si="1071"/>
        <v>0</v>
      </c>
      <c r="Q2965" s="3">
        <f t="shared" si="1072"/>
        <v>1</v>
      </c>
      <c r="R2965" s="2">
        <f t="shared" si="1073"/>
        <v>22</v>
      </c>
      <c r="S2965" s="2">
        <f t="shared" si="1074"/>
        <v>46</v>
      </c>
      <c r="T2965" s="2">
        <f t="shared" si="1075"/>
        <v>22</v>
      </c>
      <c r="U2965" s="2">
        <f t="shared" si="1076"/>
        <v>0</v>
      </c>
      <c r="V2965" s="2">
        <f t="shared" si="1077"/>
        <v>22</v>
      </c>
      <c r="W2965" s="4">
        <f t="shared" si="1078"/>
        <v>1</v>
      </c>
      <c r="X2965">
        <f t="shared" si="1079"/>
        <v>0</v>
      </c>
      <c r="Y2965">
        <f t="shared" si="1080"/>
        <v>1</v>
      </c>
      <c r="Z2965">
        <f t="shared" si="1081"/>
        <v>0</v>
      </c>
      <c r="AA2965">
        <f t="shared" si="1082"/>
        <v>1</v>
      </c>
      <c r="AB2965">
        <f t="shared" si="1083"/>
        <v>0</v>
      </c>
    </row>
    <row r="2966" spans="1:28">
      <c r="A2966">
        <v>8</v>
      </c>
      <c r="B2966">
        <v>100</v>
      </c>
      <c r="C2966">
        <v>16</v>
      </c>
      <c r="D2966">
        <v>20</v>
      </c>
      <c r="E2966">
        <v>5</v>
      </c>
      <c r="F2966" s="1">
        <f t="shared" si="1061"/>
        <v>1</v>
      </c>
      <c r="G2966" s="1">
        <f t="shared" si="1062"/>
        <v>1</v>
      </c>
      <c r="H2966" s="1">
        <f t="shared" si="1063"/>
        <v>1</v>
      </c>
      <c r="I2966" s="1">
        <f t="shared" si="1064"/>
        <v>1</v>
      </c>
      <c r="J2966" s="1">
        <f t="shared" si="1065"/>
        <v>0</v>
      </c>
      <c r="K2966" s="4">
        <f t="shared" si="1066"/>
        <v>0</v>
      </c>
      <c r="L2966" s="3">
        <f t="shared" si="1067"/>
        <v>0</v>
      </c>
      <c r="M2966" s="3">
        <f t="shared" si="1068"/>
        <v>0</v>
      </c>
      <c r="N2966" s="3">
        <f t="shared" si="1069"/>
        <v>0</v>
      </c>
      <c r="O2966" s="3">
        <f t="shared" si="1070"/>
        <v>0</v>
      </c>
      <c r="P2966" s="3">
        <f t="shared" si="1071"/>
        <v>5</v>
      </c>
      <c r="Q2966" s="3">
        <f t="shared" si="1072"/>
        <v>1</v>
      </c>
      <c r="R2966" s="2">
        <f t="shared" si="1073"/>
        <v>8</v>
      </c>
      <c r="S2966" s="2">
        <f t="shared" si="1074"/>
        <v>100</v>
      </c>
      <c r="T2966" s="2">
        <f t="shared" si="1075"/>
        <v>16</v>
      </c>
      <c r="U2966" s="2">
        <f t="shared" si="1076"/>
        <v>20</v>
      </c>
      <c r="V2966" s="2">
        <f t="shared" si="1077"/>
        <v>0</v>
      </c>
      <c r="W2966" s="4">
        <f t="shared" si="1078"/>
        <v>1</v>
      </c>
      <c r="X2966">
        <f t="shared" si="1079"/>
        <v>1</v>
      </c>
      <c r="Y2966">
        <f t="shared" si="1080"/>
        <v>1</v>
      </c>
      <c r="Z2966">
        <f t="shared" si="1081"/>
        <v>1</v>
      </c>
      <c r="AA2966">
        <f t="shared" si="1082"/>
        <v>1</v>
      </c>
      <c r="AB2966">
        <f t="shared" si="1083"/>
        <v>0</v>
      </c>
    </row>
    <row r="2967" spans="1:28">
      <c r="A2967">
        <v>69</v>
      </c>
      <c r="B2967">
        <v>83</v>
      </c>
      <c r="C2967">
        <v>31</v>
      </c>
      <c r="D2967">
        <v>10</v>
      </c>
      <c r="E2967">
        <v>207</v>
      </c>
      <c r="F2967" s="1">
        <f t="shared" si="1061"/>
        <v>0</v>
      </c>
      <c r="G2967" s="1">
        <f t="shared" si="1062"/>
        <v>0</v>
      </c>
      <c r="H2967" s="1">
        <f t="shared" si="1063"/>
        <v>0</v>
      </c>
      <c r="I2967" s="1">
        <f t="shared" si="1064"/>
        <v>1</v>
      </c>
      <c r="J2967" s="1">
        <f t="shared" si="1065"/>
        <v>0</v>
      </c>
      <c r="K2967" s="4">
        <f t="shared" si="1066"/>
        <v>1</v>
      </c>
      <c r="L2967" s="3">
        <f t="shared" si="1067"/>
        <v>69</v>
      </c>
      <c r="M2967" s="3">
        <f t="shared" si="1068"/>
        <v>83</v>
      </c>
      <c r="N2967" s="3">
        <f t="shared" si="1069"/>
        <v>31</v>
      </c>
      <c r="O2967" s="3">
        <f t="shared" si="1070"/>
        <v>0</v>
      </c>
      <c r="P2967" s="3">
        <f t="shared" si="1071"/>
        <v>207</v>
      </c>
      <c r="Q2967" s="3">
        <f t="shared" si="1072"/>
        <v>0</v>
      </c>
      <c r="R2967" s="2">
        <f t="shared" si="1073"/>
        <v>0</v>
      </c>
      <c r="S2967" s="2">
        <f t="shared" si="1074"/>
        <v>0</v>
      </c>
      <c r="T2967" s="2">
        <f t="shared" si="1075"/>
        <v>0</v>
      </c>
      <c r="U2967" s="2">
        <f t="shared" si="1076"/>
        <v>10</v>
      </c>
      <c r="V2967" s="2">
        <f t="shared" si="1077"/>
        <v>0</v>
      </c>
      <c r="W2967" s="4">
        <f t="shared" si="1078"/>
        <v>0</v>
      </c>
      <c r="X2967">
        <f t="shared" si="1079"/>
        <v>1</v>
      </c>
      <c r="Y2967">
        <f t="shared" si="1080"/>
        <v>1</v>
      </c>
      <c r="Z2967">
        <f t="shared" si="1081"/>
        <v>1</v>
      </c>
      <c r="AA2967">
        <f t="shared" si="1082"/>
        <v>1</v>
      </c>
      <c r="AB2967">
        <f t="shared" si="1083"/>
        <v>0</v>
      </c>
    </row>
    <row r="2968" spans="1:28">
      <c r="A2968">
        <v>6</v>
      </c>
      <c r="B2968">
        <v>50</v>
      </c>
      <c r="C2968">
        <v>23</v>
      </c>
      <c r="D2968">
        <v>25</v>
      </c>
      <c r="E2968">
        <v>4</v>
      </c>
      <c r="F2968" s="1">
        <f t="shared" si="1061"/>
        <v>1</v>
      </c>
      <c r="G2968" s="1">
        <f t="shared" si="1062"/>
        <v>1</v>
      </c>
      <c r="H2968" s="1">
        <f t="shared" si="1063"/>
        <v>0</v>
      </c>
      <c r="I2968" s="1">
        <f t="shared" si="1064"/>
        <v>0</v>
      </c>
      <c r="J2968" s="1">
        <f t="shared" si="1065"/>
        <v>1</v>
      </c>
      <c r="K2968" s="4">
        <f t="shared" si="1066"/>
        <v>0</v>
      </c>
      <c r="L2968" s="3">
        <f t="shared" si="1067"/>
        <v>0</v>
      </c>
      <c r="M2968" s="3">
        <f t="shared" si="1068"/>
        <v>0</v>
      </c>
      <c r="N2968" s="3">
        <f t="shared" si="1069"/>
        <v>23</v>
      </c>
      <c r="O2968" s="3">
        <f t="shared" si="1070"/>
        <v>25</v>
      </c>
      <c r="P2968" s="3">
        <f t="shared" si="1071"/>
        <v>0</v>
      </c>
      <c r="Q2968" s="3">
        <f t="shared" si="1072"/>
        <v>1</v>
      </c>
      <c r="R2968" s="2">
        <f t="shared" si="1073"/>
        <v>6</v>
      </c>
      <c r="S2968" s="2">
        <f t="shared" si="1074"/>
        <v>50</v>
      </c>
      <c r="T2968" s="2">
        <f t="shared" si="1075"/>
        <v>0</v>
      </c>
      <c r="U2968" s="2">
        <f t="shared" si="1076"/>
        <v>0</v>
      </c>
      <c r="V2968" s="2">
        <f t="shared" si="1077"/>
        <v>4</v>
      </c>
      <c r="W2968" s="4">
        <f t="shared" si="1078"/>
        <v>1</v>
      </c>
      <c r="X2968">
        <f t="shared" si="1079"/>
        <v>1</v>
      </c>
      <c r="Y2968">
        <f t="shared" si="1080"/>
        <v>1</v>
      </c>
      <c r="Z2968">
        <f t="shared" si="1081"/>
        <v>1</v>
      </c>
      <c r="AA2968">
        <f t="shared" si="1082"/>
        <v>1</v>
      </c>
      <c r="AB2968">
        <f t="shared" si="1083"/>
        <v>0</v>
      </c>
    </row>
    <row r="2969" spans="1:28">
      <c r="A2969">
        <v>85</v>
      </c>
      <c r="B2969">
        <v>34</v>
      </c>
      <c r="C2969">
        <v>34</v>
      </c>
      <c r="D2969">
        <v>18</v>
      </c>
      <c r="E2969">
        <v>85</v>
      </c>
      <c r="F2969" s="1">
        <f t="shared" si="1061"/>
        <v>0</v>
      </c>
      <c r="G2969" s="1">
        <f t="shared" si="1062"/>
        <v>1</v>
      </c>
      <c r="H2969" s="1">
        <f t="shared" si="1063"/>
        <v>1</v>
      </c>
      <c r="I2969" s="1">
        <f t="shared" si="1064"/>
        <v>1</v>
      </c>
      <c r="J2969" s="1">
        <f t="shared" si="1065"/>
        <v>0</v>
      </c>
      <c r="K2969" s="4">
        <f t="shared" si="1066"/>
        <v>0</v>
      </c>
      <c r="L2969" s="3">
        <f t="shared" si="1067"/>
        <v>85</v>
      </c>
      <c r="M2969" s="3">
        <f t="shared" si="1068"/>
        <v>0</v>
      </c>
      <c r="N2969" s="3">
        <f t="shared" si="1069"/>
        <v>0</v>
      </c>
      <c r="O2969" s="3">
        <f t="shared" si="1070"/>
        <v>0</v>
      </c>
      <c r="P2969" s="3">
        <f t="shared" si="1071"/>
        <v>85</v>
      </c>
      <c r="Q2969" s="3">
        <f t="shared" si="1072"/>
        <v>0</v>
      </c>
      <c r="R2969" s="2">
        <f t="shared" si="1073"/>
        <v>0</v>
      </c>
      <c r="S2969" s="2">
        <f t="shared" si="1074"/>
        <v>34</v>
      </c>
      <c r="T2969" s="2">
        <f t="shared" si="1075"/>
        <v>34</v>
      </c>
      <c r="U2969" s="2">
        <f t="shared" si="1076"/>
        <v>18</v>
      </c>
      <c r="V2969" s="2">
        <f t="shared" si="1077"/>
        <v>0</v>
      </c>
      <c r="W2969" s="4">
        <f t="shared" si="1078"/>
        <v>0</v>
      </c>
      <c r="X2969">
        <f t="shared" si="1079"/>
        <v>0</v>
      </c>
      <c r="Y2969">
        <f t="shared" si="1080"/>
        <v>0</v>
      </c>
      <c r="Z2969">
        <f t="shared" si="1081"/>
        <v>1</v>
      </c>
      <c r="AA2969">
        <f t="shared" si="1082"/>
        <v>1</v>
      </c>
      <c r="AB2969">
        <f t="shared" si="1083"/>
        <v>0</v>
      </c>
    </row>
    <row r="2970" spans="1:28">
      <c r="A2970">
        <v>17</v>
      </c>
      <c r="B2970">
        <v>46</v>
      </c>
      <c r="C2970">
        <v>97</v>
      </c>
      <c r="D2970">
        <v>7</v>
      </c>
      <c r="E2970">
        <v>17</v>
      </c>
      <c r="F2970" s="1">
        <f t="shared" si="1061"/>
        <v>0</v>
      </c>
      <c r="G2970" s="1">
        <f t="shared" si="1062"/>
        <v>1</v>
      </c>
      <c r="H2970" s="1">
        <f t="shared" si="1063"/>
        <v>0</v>
      </c>
      <c r="I2970" s="1">
        <f t="shared" si="1064"/>
        <v>0</v>
      </c>
      <c r="J2970" s="1">
        <f t="shared" si="1065"/>
        <v>0</v>
      </c>
      <c r="K2970" s="4">
        <f t="shared" si="1066"/>
        <v>1</v>
      </c>
      <c r="L2970" s="3">
        <f t="shared" si="1067"/>
        <v>17</v>
      </c>
      <c r="M2970" s="3">
        <f t="shared" si="1068"/>
        <v>0</v>
      </c>
      <c r="N2970" s="3">
        <f t="shared" si="1069"/>
        <v>97</v>
      </c>
      <c r="O2970" s="3">
        <f t="shared" si="1070"/>
        <v>7</v>
      </c>
      <c r="P2970" s="3">
        <f t="shared" si="1071"/>
        <v>17</v>
      </c>
      <c r="Q2970" s="3">
        <f t="shared" si="1072"/>
        <v>0</v>
      </c>
      <c r="R2970" s="2">
        <f t="shared" si="1073"/>
        <v>0</v>
      </c>
      <c r="S2970" s="2">
        <f t="shared" si="1074"/>
        <v>46</v>
      </c>
      <c r="T2970" s="2">
        <f t="shared" si="1075"/>
        <v>0</v>
      </c>
      <c r="U2970" s="2">
        <f t="shared" si="1076"/>
        <v>0</v>
      </c>
      <c r="V2970" s="2">
        <f t="shared" si="1077"/>
        <v>0</v>
      </c>
      <c r="W2970" s="4">
        <f t="shared" si="1078"/>
        <v>0</v>
      </c>
      <c r="X2970">
        <f t="shared" si="1079"/>
        <v>0</v>
      </c>
      <c r="Y2970">
        <f t="shared" si="1080"/>
        <v>1</v>
      </c>
      <c r="Z2970">
        <f t="shared" si="1081"/>
        <v>1</v>
      </c>
      <c r="AA2970">
        <f t="shared" si="1082"/>
        <v>1</v>
      </c>
      <c r="AB2970">
        <f t="shared" si="1083"/>
        <v>0</v>
      </c>
    </row>
    <row r="2971" spans="1:28">
      <c r="A2971">
        <v>27</v>
      </c>
      <c r="B2971">
        <v>87</v>
      </c>
      <c r="C2971">
        <v>64</v>
      </c>
      <c r="D2971">
        <v>16</v>
      </c>
      <c r="E2971">
        <v>27</v>
      </c>
      <c r="F2971" s="1">
        <f t="shared" si="1061"/>
        <v>0</v>
      </c>
      <c r="G2971" s="1">
        <f t="shared" si="1062"/>
        <v>0</v>
      </c>
      <c r="H2971" s="1">
        <f t="shared" si="1063"/>
        <v>1</v>
      </c>
      <c r="I2971" s="1">
        <f t="shared" si="1064"/>
        <v>1</v>
      </c>
      <c r="J2971" s="1">
        <f t="shared" si="1065"/>
        <v>0</v>
      </c>
      <c r="K2971" s="4">
        <f t="shared" si="1066"/>
        <v>1</v>
      </c>
      <c r="L2971" s="3">
        <f t="shared" si="1067"/>
        <v>27</v>
      </c>
      <c r="M2971" s="3">
        <f t="shared" si="1068"/>
        <v>87</v>
      </c>
      <c r="N2971" s="3">
        <f t="shared" si="1069"/>
        <v>0</v>
      </c>
      <c r="O2971" s="3">
        <f t="shared" si="1070"/>
        <v>0</v>
      </c>
      <c r="P2971" s="3">
        <f t="shared" si="1071"/>
        <v>27</v>
      </c>
      <c r="Q2971" s="3">
        <f t="shared" si="1072"/>
        <v>0</v>
      </c>
      <c r="R2971" s="2">
        <f t="shared" si="1073"/>
        <v>0</v>
      </c>
      <c r="S2971" s="2">
        <f t="shared" si="1074"/>
        <v>0</v>
      </c>
      <c r="T2971" s="2">
        <f t="shared" si="1075"/>
        <v>64</v>
      </c>
      <c r="U2971" s="2">
        <f t="shared" si="1076"/>
        <v>16</v>
      </c>
      <c r="V2971" s="2">
        <f t="shared" si="1077"/>
        <v>0</v>
      </c>
      <c r="W2971" s="4">
        <f t="shared" si="1078"/>
        <v>0</v>
      </c>
      <c r="X2971">
        <f t="shared" si="1079"/>
        <v>0</v>
      </c>
      <c r="Y2971">
        <f t="shared" si="1080"/>
        <v>1</v>
      </c>
      <c r="Z2971">
        <f t="shared" si="1081"/>
        <v>1</v>
      </c>
      <c r="AA2971">
        <f t="shared" si="1082"/>
        <v>1</v>
      </c>
      <c r="AB2971">
        <f t="shared" si="1083"/>
        <v>0</v>
      </c>
    </row>
    <row r="2972" spans="1:28">
      <c r="A2972">
        <v>36</v>
      </c>
      <c r="B2972">
        <v>19</v>
      </c>
      <c r="C2972">
        <v>28</v>
      </c>
      <c r="D2972">
        <v>37</v>
      </c>
      <c r="E2972">
        <v>24</v>
      </c>
      <c r="F2972" s="1">
        <f t="shared" si="1061"/>
        <v>1</v>
      </c>
      <c r="G2972" s="1">
        <f t="shared" si="1062"/>
        <v>0</v>
      </c>
      <c r="H2972" s="1">
        <f t="shared" si="1063"/>
        <v>1</v>
      </c>
      <c r="I2972" s="1">
        <f t="shared" si="1064"/>
        <v>0</v>
      </c>
      <c r="J2972" s="1">
        <f t="shared" si="1065"/>
        <v>1</v>
      </c>
      <c r="K2972" s="4">
        <f t="shared" si="1066"/>
        <v>0</v>
      </c>
      <c r="L2972" s="3">
        <f t="shared" si="1067"/>
        <v>0</v>
      </c>
      <c r="M2972" s="3">
        <f t="shared" si="1068"/>
        <v>19</v>
      </c>
      <c r="N2972" s="3">
        <f t="shared" si="1069"/>
        <v>0</v>
      </c>
      <c r="O2972" s="3">
        <f t="shared" si="1070"/>
        <v>37</v>
      </c>
      <c r="P2972" s="3">
        <f t="shared" si="1071"/>
        <v>0</v>
      </c>
      <c r="Q2972" s="3">
        <f t="shared" si="1072"/>
        <v>1</v>
      </c>
      <c r="R2972" s="2">
        <f t="shared" si="1073"/>
        <v>36</v>
      </c>
      <c r="S2972" s="2">
        <f t="shared" si="1074"/>
        <v>0</v>
      </c>
      <c r="T2972" s="2">
        <f t="shared" si="1075"/>
        <v>28</v>
      </c>
      <c r="U2972" s="2">
        <f t="shared" si="1076"/>
        <v>0</v>
      </c>
      <c r="V2972" s="2">
        <f t="shared" si="1077"/>
        <v>24</v>
      </c>
      <c r="W2972" s="4">
        <f t="shared" si="1078"/>
        <v>1</v>
      </c>
      <c r="X2972">
        <f t="shared" si="1079"/>
        <v>1</v>
      </c>
      <c r="Y2972">
        <f t="shared" si="1080"/>
        <v>1</v>
      </c>
      <c r="Z2972">
        <f t="shared" si="1081"/>
        <v>1</v>
      </c>
      <c r="AA2972">
        <f t="shared" si="1082"/>
        <v>1</v>
      </c>
      <c r="AB2972">
        <f t="shared" si="1083"/>
        <v>0</v>
      </c>
    </row>
    <row r="2973" spans="1:28">
      <c r="A2973">
        <v>64</v>
      </c>
      <c r="B2973">
        <v>58</v>
      </c>
      <c r="C2973">
        <v>82</v>
      </c>
      <c r="D2973">
        <v>9</v>
      </c>
      <c r="E2973">
        <v>64</v>
      </c>
      <c r="F2973" s="1">
        <f t="shared" si="1061"/>
        <v>1</v>
      </c>
      <c r="G2973" s="1">
        <f t="shared" si="1062"/>
        <v>1</v>
      </c>
      <c r="H2973" s="1">
        <f t="shared" si="1063"/>
        <v>1</v>
      </c>
      <c r="I2973" s="1">
        <f t="shared" si="1064"/>
        <v>0</v>
      </c>
      <c r="J2973" s="1">
        <f t="shared" si="1065"/>
        <v>1</v>
      </c>
      <c r="K2973" s="4">
        <f t="shared" si="1066"/>
        <v>0</v>
      </c>
      <c r="L2973" s="3">
        <f t="shared" si="1067"/>
        <v>0</v>
      </c>
      <c r="M2973" s="3">
        <f t="shared" si="1068"/>
        <v>0</v>
      </c>
      <c r="N2973" s="3">
        <f t="shared" si="1069"/>
        <v>0</v>
      </c>
      <c r="O2973" s="3">
        <f t="shared" si="1070"/>
        <v>9</v>
      </c>
      <c r="P2973" s="3">
        <f t="shared" si="1071"/>
        <v>0</v>
      </c>
      <c r="Q2973" s="3">
        <f t="shared" si="1072"/>
        <v>1</v>
      </c>
      <c r="R2973" s="2">
        <f t="shared" si="1073"/>
        <v>64</v>
      </c>
      <c r="S2973" s="2">
        <f t="shared" si="1074"/>
        <v>58</v>
      </c>
      <c r="T2973" s="2">
        <f t="shared" si="1075"/>
        <v>82</v>
      </c>
      <c r="U2973" s="2">
        <f t="shared" si="1076"/>
        <v>0</v>
      </c>
      <c r="V2973" s="2">
        <f t="shared" si="1077"/>
        <v>64</v>
      </c>
      <c r="W2973" s="4">
        <f t="shared" si="1078"/>
        <v>1</v>
      </c>
      <c r="X2973">
        <f t="shared" si="1079"/>
        <v>0</v>
      </c>
      <c r="Y2973">
        <f t="shared" si="1080"/>
        <v>1</v>
      </c>
      <c r="Z2973">
        <f t="shared" si="1081"/>
        <v>1</v>
      </c>
      <c r="AA2973">
        <f t="shared" si="1082"/>
        <v>1</v>
      </c>
      <c r="AB2973">
        <f t="shared" si="1083"/>
        <v>0</v>
      </c>
    </row>
    <row r="2974" spans="1:28">
      <c r="A2974">
        <v>92</v>
      </c>
      <c r="B2974">
        <v>39</v>
      </c>
      <c r="C2974">
        <v>65</v>
      </c>
      <c r="D2974">
        <v>24</v>
      </c>
      <c r="E2974">
        <v>92</v>
      </c>
      <c r="F2974" s="1">
        <f t="shared" si="1061"/>
        <v>1</v>
      </c>
      <c r="G2974" s="1">
        <f t="shared" si="1062"/>
        <v>0</v>
      </c>
      <c r="H2974" s="1">
        <f t="shared" si="1063"/>
        <v>0</v>
      </c>
      <c r="I2974" s="1">
        <f t="shared" si="1064"/>
        <v>1</v>
      </c>
      <c r="J2974" s="1">
        <f t="shared" si="1065"/>
        <v>1</v>
      </c>
      <c r="K2974" s="4">
        <f t="shared" si="1066"/>
        <v>0</v>
      </c>
      <c r="L2974" s="3">
        <f t="shared" si="1067"/>
        <v>0</v>
      </c>
      <c r="M2974" s="3">
        <f t="shared" si="1068"/>
        <v>39</v>
      </c>
      <c r="N2974" s="3">
        <f t="shared" si="1069"/>
        <v>65</v>
      </c>
      <c r="O2974" s="3">
        <f t="shared" si="1070"/>
        <v>0</v>
      </c>
      <c r="P2974" s="3">
        <f t="shared" si="1071"/>
        <v>0</v>
      </c>
      <c r="Q2974" s="3">
        <f t="shared" si="1072"/>
        <v>1</v>
      </c>
      <c r="R2974" s="2">
        <f t="shared" si="1073"/>
        <v>92</v>
      </c>
      <c r="S2974" s="2">
        <f t="shared" si="1074"/>
        <v>0</v>
      </c>
      <c r="T2974" s="2">
        <f t="shared" si="1075"/>
        <v>0</v>
      </c>
      <c r="U2974" s="2">
        <f t="shared" si="1076"/>
        <v>24</v>
      </c>
      <c r="V2974" s="2">
        <f t="shared" si="1077"/>
        <v>92</v>
      </c>
      <c r="W2974" s="4">
        <f t="shared" si="1078"/>
        <v>1</v>
      </c>
      <c r="X2974">
        <f t="shared" si="1079"/>
        <v>0</v>
      </c>
      <c r="Y2974">
        <f t="shared" si="1080"/>
        <v>1</v>
      </c>
      <c r="Z2974">
        <f t="shared" si="1081"/>
        <v>1</v>
      </c>
      <c r="AA2974">
        <f t="shared" si="1082"/>
        <v>1</v>
      </c>
      <c r="AB2974">
        <f t="shared" si="1083"/>
        <v>0</v>
      </c>
    </row>
    <row r="2975" spans="1:28">
      <c r="A2975">
        <v>4</v>
      </c>
      <c r="B2975">
        <v>54</v>
      </c>
      <c r="C2975">
        <v>93</v>
      </c>
      <c r="D2975">
        <v>23</v>
      </c>
      <c r="E2975">
        <v>1</v>
      </c>
      <c r="F2975" s="1">
        <f t="shared" si="1061"/>
        <v>1</v>
      </c>
      <c r="G2975" s="1">
        <f t="shared" si="1062"/>
        <v>1</v>
      </c>
      <c r="H2975" s="1">
        <f t="shared" si="1063"/>
        <v>0</v>
      </c>
      <c r="I2975" s="1">
        <f t="shared" si="1064"/>
        <v>0</v>
      </c>
      <c r="J2975" s="1">
        <f t="shared" si="1065"/>
        <v>0</v>
      </c>
      <c r="K2975" s="4">
        <f t="shared" si="1066"/>
        <v>1</v>
      </c>
      <c r="L2975" s="3">
        <f t="shared" si="1067"/>
        <v>0</v>
      </c>
      <c r="M2975" s="3">
        <f t="shared" si="1068"/>
        <v>0</v>
      </c>
      <c r="N2975" s="3">
        <f t="shared" si="1069"/>
        <v>93</v>
      </c>
      <c r="O2975" s="3">
        <f t="shared" si="1070"/>
        <v>23</v>
      </c>
      <c r="P2975" s="3">
        <f t="shared" si="1071"/>
        <v>1</v>
      </c>
      <c r="Q2975" s="3">
        <f t="shared" si="1072"/>
        <v>0</v>
      </c>
      <c r="R2975" s="2">
        <f t="shared" si="1073"/>
        <v>4</v>
      </c>
      <c r="S2975" s="2">
        <f t="shared" si="1074"/>
        <v>54</v>
      </c>
      <c r="T2975" s="2">
        <f t="shared" si="1075"/>
        <v>0</v>
      </c>
      <c r="U2975" s="2">
        <f t="shared" si="1076"/>
        <v>0</v>
      </c>
      <c r="V2975" s="2">
        <f t="shared" si="1077"/>
        <v>0</v>
      </c>
      <c r="W2975" s="4">
        <f t="shared" si="1078"/>
        <v>0</v>
      </c>
      <c r="X2975">
        <f t="shared" si="1079"/>
        <v>1</v>
      </c>
      <c r="Y2975">
        <f t="shared" si="1080"/>
        <v>1</v>
      </c>
      <c r="Z2975">
        <f t="shared" si="1081"/>
        <v>1</v>
      </c>
      <c r="AA2975">
        <f t="shared" si="1082"/>
        <v>1</v>
      </c>
      <c r="AB2975">
        <f t="shared" si="1083"/>
        <v>0</v>
      </c>
    </row>
    <row r="2976" spans="1:28">
      <c r="A2976">
        <v>46</v>
      </c>
      <c r="B2976">
        <v>59</v>
      </c>
      <c r="C2976">
        <v>61</v>
      </c>
      <c r="D2976">
        <v>37</v>
      </c>
      <c r="E2976">
        <v>46</v>
      </c>
      <c r="F2976" s="1">
        <f t="shared" si="1061"/>
        <v>1</v>
      </c>
      <c r="G2976" s="1">
        <f t="shared" si="1062"/>
        <v>0</v>
      </c>
      <c r="H2976" s="1">
        <f t="shared" si="1063"/>
        <v>0</v>
      </c>
      <c r="I2976" s="1">
        <f t="shared" si="1064"/>
        <v>0</v>
      </c>
      <c r="J2976" s="1">
        <f t="shared" si="1065"/>
        <v>1</v>
      </c>
      <c r="K2976" s="4">
        <f t="shared" si="1066"/>
        <v>1</v>
      </c>
      <c r="L2976" s="3">
        <f t="shared" si="1067"/>
        <v>0</v>
      </c>
      <c r="M2976" s="3">
        <f t="shared" si="1068"/>
        <v>59</v>
      </c>
      <c r="N2976" s="3">
        <f t="shared" si="1069"/>
        <v>61</v>
      </c>
      <c r="O2976" s="3">
        <f t="shared" si="1070"/>
        <v>37</v>
      </c>
      <c r="P2976" s="3">
        <f t="shared" si="1071"/>
        <v>0</v>
      </c>
      <c r="Q2976" s="3">
        <f t="shared" si="1072"/>
        <v>0</v>
      </c>
      <c r="R2976" s="2">
        <f t="shared" si="1073"/>
        <v>46</v>
      </c>
      <c r="S2976" s="2">
        <f t="shared" si="1074"/>
        <v>0</v>
      </c>
      <c r="T2976" s="2">
        <f t="shared" si="1075"/>
        <v>0</v>
      </c>
      <c r="U2976" s="2">
        <f t="shared" si="1076"/>
        <v>0</v>
      </c>
      <c r="V2976" s="2">
        <f t="shared" si="1077"/>
        <v>46</v>
      </c>
      <c r="W2976" s="4">
        <f t="shared" si="1078"/>
        <v>0</v>
      </c>
      <c r="X2976">
        <f t="shared" si="1079"/>
        <v>0</v>
      </c>
      <c r="Y2976">
        <f t="shared" si="1080"/>
        <v>1</v>
      </c>
      <c r="Z2976">
        <f t="shared" si="1081"/>
        <v>1</v>
      </c>
      <c r="AA2976">
        <f t="shared" si="1082"/>
        <v>1</v>
      </c>
      <c r="AB2976">
        <f t="shared" si="1083"/>
        <v>0</v>
      </c>
    </row>
    <row r="2977" spans="1:28">
      <c r="A2977">
        <v>55</v>
      </c>
      <c r="B2977">
        <v>4</v>
      </c>
      <c r="C2977">
        <v>91</v>
      </c>
      <c r="D2977">
        <v>38</v>
      </c>
      <c r="E2977">
        <v>55</v>
      </c>
      <c r="F2977" s="1">
        <f t="shared" si="1061"/>
        <v>0</v>
      </c>
      <c r="G2977" s="1">
        <f t="shared" si="1062"/>
        <v>1</v>
      </c>
      <c r="H2977" s="1">
        <f t="shared" si="1063"/>
        <v>0</v>
      </c>
      <c r="I2977" s="1">
        <f t="shared" si="1064"/>
        <v>1</v>
      </c>
      <c r="J2977" s="1">
        <f t="shared" si="1065"/>
        <v>0</v>
      </c>
      <c r="K2977" s="4">
        <f t="shared" si="1066"/>
        <v>1</v>
      </c>
      <c r="L2977" s="3">
        <f t="shared" si="1067"/>
        <v>55</v>
      </c>
      <c r="M2977" s="3">
        <f t="shared" si="1068"/>
        <v>0</v>
      </c>
      <c r="N2977" s="3">
        <f t="shared" si="1069"/>
        <v>91</v>
      </c>
      <c r="O2977" s="3">
        <f t="shared" si="1070"/>
        <v>0</v>
      </c>
      <c r="P2977" s="3">
        <f t="shared" si="1071"/>
        <v>55</v>
      </c>
      <c r="Q2977" s="3">
        <f t="shared" si="1072"/>
        <v>0</v>
      </c>
      <c r="R2977" s="2">
        <f t="shared" si="1073"/>
        <v>0</v>
      </c>
      <c r="S2977" s="2">
        <f t="shared" si="1074"/>
        <v>4</v>
      </c>
      <c r="T2977" s="2">
        <f t="shared" si="1075"/>
        <v>0</v>
      </c>
      <c r="U2977" s="2">
        <f t="shared" si="1076"/>
        <v>38</v>
      </c>
      <c r="V2977" s="2">
        <f t="shared" si="1077"/>
        <v>0</v>
      </c>
      <c r="W2977" s="4">
        <f t="shared" si="1078"/>
        <v>0</v>
      </c>
      <c r="X2977">
        <f t="shared" si="1079"/>
        <v>0</v>
      </c>
      <c r="Y2977">
        <f t="shared" si="1080"/>
        <v>1</v>
      </c>
      <c r="Z2977">
        <f t="shared" si="1081"/>
        <v>1</v>
      </c>
      <c r="AA2977">
        <f t="shared" si="1082"/>
        <v>1</v>
      </c>
      <c r="AB2977">
        <f t="shared" si="1083"/>
        <v>0</v>
      </c>
    </row>
    <row r="2978" spans="1:28">
      <c r="A2978">
        <v>68</v>
      </c>
      <c r="B2978">
        <v>34</v>
      </c>
      <c r="C2978">
        <v>32</v>
      </c>
      <c r="D2978">
        <v>33</v>
      </c>
      <c r="E2978">
        <v>204</v>
      </c>
      <c r="F2978" s="1">
        <f t="shared" si="1061"/>
        <v>1</v>
      </c>
      <c r="G2978" s="1">
        <f t="shared" si="1062"/>
        <v>1</v>
      </c>
      <c r="H2978" s="1">
        <f t="shared" si="1063"/>
        <v>1</v>
      </c>
      <c r="I2978" s="1">
        <f t="shared" si="1064"/>
        <v>0</v>
      </c>
      <c r="J2978" s="1">
        <f t="shared" si="1065"/>
        <v>1</v>
      </c>
      <c r="K2978" s="4">
        <f t="shared" si="1066"/>
        <v>0</v>
      </c>
      <c r="L2978" s="3">
        <f t="shared" si="1067"/>
        <v>0</v>
      </c>
      <c r="M2978" s="3">
        <f t="shared" si="1068"/>
        <v>0</v>
      </c>
      <c r="N2978" s="3">
        <f t="shared" si="1069"/>
        <v>0</v>
      </c>
      <c r="O2978" s="3">
        <f t="shared" si="1070"/>
        <v>33</v>
      </c>
      <c r="P2978" s="3">
        <f t="shared" si="1071"/>
        <v>0</v>
      </c>
      <c r="Q2978" s="3">
        <f t="shared" si="1072"/>
        <v>1</v>
      </c>
      <c r="R2978" s="2">
        <f t="shared" si="1073"/>
        <v>68</v>
      </c>
      <c r="S2978" s="2">
        <f t="shared" si="1074"/>
        <v>34</v>
      </c>
      <c r="T2978" s="2">
        <f t="shared" si="1075"/>
        <v>32</v>
      </c>
      <c r="U2978" s="2">
        <f t="shared" si="1076"/>
        <v>0</v>
      </c>
      <c r="V2978" s="2">
        <f t="shared" si="1077"/>
        <v>204</v>
      </c>
      <c r="W2978" s="4">
        <f t="shared" si="1078"/>
        <v>1</v>
      </c>
      <c r="X2978">
        <f t="shared" si="1079"/>
        <v>1</v>
      </c>
      <c r="Y2978">
        <f t="shared" si="1080"/>
        <v>1</v>
      </c>
      <c r="Z2978">
        <f t="shared" si="1081"/>
        <v>1</v>
      </c>
      <c r="AA2978">
        <f t="shared" si="1082"/>
        <v>1</v>
      </c>
      <c r="AB2978">
        <f t="shared" si="1083"/>
        <v>0</v>
      </c>
    </row>
    <row r="2979" spans="1:28">
      <c r="A2979">
        <v>31</v>
      </c>
      <c r="B2979">
        <v>76</v>
      </c>
      <c r="C2979">
        <v>46</v>
      </c>
      <c r="D2979">
        <v>31</v>
      </c>
      <c r="E2979">
        <v>20</v>
      </c>
      <c r="F2979" s="1">
        <f t="shared" si="1061"/>
        <v>0</v>
      </c>
      <c r="G2979" s="1">
        <f t="shared" si="1062"/>
        <v>1</v>
      </c>
      <c r="H2979" s="1">
        <f t="shared" si="1063"/>
        <v>1</v>
      </c>
      <c r="I2979" s="1">
        <f t="shared" si="1064"/>
        <v>0</v>
      </c>
      <c r="J2979" s="1">
        <f t="shared" si="1065"/>
        <v>1</v>
      </c>
      <c r="K2979" s="4">
        <f t="shared" si="1066"/>
        <v>0</v>
      </c>
      <c r="L2979" s="3">
        <f t="shared" si="1067"/>
        <v>31</v>
      </c>
      <c r="M2979" s="3">
        <f t="shared" si="1068"/>
        <v>0</v>
      </c>
      <c r="N2979" s="3">
        <f t="shared" si="1069"/>
        <v>0</v>
      </c>
      <c r="O2979" s="3">
        <f t="shared" si="1070"/>
        <v>31</v>
      </c>
      <c r="P2979" s="3">
        <f t="shared" si="1071"/>
        <v>0</v>
      </c>
      <c r="Q2979" s="3">
        <f t="shared" si="1072"/>
        <v>0</v>
      </c>
      <c r="R2979" s="2">
        <f t="shared" si="1073"/>
        <v>0</v>
      </c>
      <c r="S2979" s="2">
        <f t="shared" si="1074"/>
        <v>76</v>
      </c>
      <c r="T2979" s="2">
        <f t="shared" si="1075"/>
        <v>46</v>
      </c>
      <c r="U2979" s="2">
        <f t="shared" si="1076"/>
        <v>0</v>
      </c>
      <c r="V2979" s="2">
        <f t="shared" si="1077"/>
        <v>20</v>
      </c>
      <c r="W2979" s="4">
        <f t="shared" si="1078"/>
        <v>1</v>
      </c>
      <c r="X2979">
        <f t="shared" si="1079"/>
        <v>0</v>
      </c>
      <c r="Y2979">
        <f t="shared" si="1080"/>
        <v>1</v>
      </c>
      <c r="Z2979">
        <f t="shared" si="1081"/>
        <v>1</v>
      </c>
      <c r="AA2979">
        <f t="shared" si="1082"/>
        <v>1</v>
      </c>
      <c r="AB2979">
        <f t="shared" si="1083"/>
        <v>0</v>
      </c>
    </row>
    <row r="2980" spans="1:28">
      <c r="A2980">
        <v>72</v>
      </c>
      <c r="B2980">
        <v>72</v>
      </c>
      <c r="C2980">
        <v>12</v>
      </c>
      <c r="D2980">
        <v>16</v>
      </c>
      <c r="E2980">
        <v>144</v>
      </c>
      <c r="F2980" s="1">
        <f t="shared" si="1061"/>
        <v>1</v>
      </c>
      <c r="G2980" s="1">
        <f t="shared" si="1062"/>
        <v>1</v>
      </c>
      <c r="H2980" s="1">
        <f t="shared" si="1063"/>
        <v>1</v>
      </c>
      <c r="I2980" s="1">
        <f t="shared" si="1064"/>
        <v>1</v>
      </c>
      <c r="J2980" s="1">
        <f t="shared" si="1065"/>
        <v>1</v>
      </c>
      <c r="K2980" s="4">
        <f t="shared" si="1066"/>
        <v>0</v>
      </c>
      <c r="L2980" s="3">
        <f t="shared" si="1067"/>
        <v>0</v>
      </c>
      <c r="M2980" s="3">
        <f t="shared" si="1068"/>
        <v>0</v>
      </c>
      <c r="N2980" s="3">
        <f t="shared" si="1069"/>
        <v>0</v>
      </c>
      <c r="O2980" s="3">
        <f t="shared" si="1070"/>
        <v>0</v>
      </c>
      <c r="P2980" s="3">
        <f t="shared" si="1071"/>
        <v>0</v>
      </c>
      <c r="Q2980" s="3">
        <f t="shared" si="1072"/>
        <v>1</v>
      </c>
      <c r="R2980" s="2">
        <f t="shared" si="1073"/>
        <v>72</v>
      </c>
      <c r="S2980" s="2">
        <f t="shared" si="1074"/>
        <v>72</v>
      </c>
      <c r="T2980" s="2">
        <f t="shared" si="1075"/>
        <v>12</v>
      </c>
      <c r="U2980" s="2">
        <f t="shared" si="1076"/>
        <v>16</v>
      </c>
      <c r="V2980" s="2">
        <f t="shared" si="1077"/>
        <v>144</v>
      </c>
      <c r="W2980" s="4">
        <f t="shared" si="1078"/>
        <v>1</v>
      </c>
      <c r="X2980">
        <f t="shared" si="1079"/>
        <v>0</v>
      </c>
      <c r="Y2980">
        <f t="shared" si="1080"/>
        <v>1</v>
      </c>
      <c r="Z2980">
        <f t="shared" si="1081"/>
        <v>1</v>
      </c>
      <c r="AA2980">
        <f t="shared" si="1082"/>
        <v>1</v>
      </c>
      <c r="AB2980">
        <f t="shared" si="1083"/>
        <v>0</v>
      </c>
    </row>
    <row r="2981" spans="1:28">
      <c r="A2981">
        <v>91</v>
      </c>
      <c r="B2981">
        <v>59</v>
      </c>
      <c r="C2981">
        <v>76</v>
      </c>
      <c r="D2981">
        <v>49</v>
      </c>
      <c r="E2981">
        <v>91</v>
      </c>
      <c r="F2981" s="1">
        <f t="shared" si="1061"/>
        <v>0</v>
      </c>
      <c r="G2981" s="1">
        <f t="shared" si="1062"/>
        <v>0</v>
      </c>
      <c r="H2981" s="1">
        <f t="shared" si="1063"/>
        <v>1</v>
      </c>
      <c r="I2981" s="1">
        <f t="shared" si="1064"/>
        <v>0</v>
      </c>
      <c r="J2981" s="1">
        <f t="shared" si="1065"/>
        <v>0</v>
      </c>
      <c r="K2981" s="4">
        <f t="shared" si="1066"/>
        <v>1</v>
      </c>
      <c r="L2981" s="3">
        <f t="shared" si="1067"/>
        <v>91</v>
      </c>
      <c r="M2981" s="3">
        <f t="shared" si="1068"/>
        <v>59</v>
      </c>
      <c r="N2981" s="3">
        <f t="shared" si="1069"/>
        <v>0</v>
      </c>
      <c r="O2981" s="3">
        <f t="shared" si="1070"/>
        <v>49</v>
      </c>
      <c r="P2981" s="3">
        <f t="shared" si="1071"/>
        <v>91</v>
      </c>
      <c r="Q2981" s="3">
        <f t="shared" si="1072"/>
        <v>0</v>
      </c>
      <c r="R2981" s="2">
        <f t="shared" si="1073"/>
        <v>0</v>
      </c>
      <c r="S2981" s="2">
        <f t="shared" si="1074"/>
        <v>0</v>
      </c>
      <c r="T2981" s="2">
        <f t="shared" si="1075"/>
        <v>76</v>
      </c>
      <c r="U2981" s="2">
        <f t="shared" si="1076"/>
        <v>0</v>
      </c>
      <c r="V2981" s="2">
        <f t="shared" si="1077"/>
        <v>0</v>
      </c>
      <c r="W2981" s="4">
        <f t="shared" si="1078"/>
        <v>0</v>
      </c>
      <c r="X2981">
        <f t="shared" si="1079"/>
        <v>0</v>
      </c>
      <c r="Y2981">
        <f t="shared" si="1080"/>
        <v>1</v>
      </c>
      <c r="Z2981">
        <f t="shared" si="1081"/>
        <v>1</v>
      </c>
      <c r="AA2981">
        <f t="shared" si="1082"/>
        <v>1</v>
      </c>
      <c r="AB2981">
        <f t="shared" si="1083"/>
        <v>0</v>
      </c>
    </row>
    <row r="2982" spans="1:28">
      <c r="A2982">
        <v>65</v>
      </c>
      <c r="B2982">
        <v>25</v>
      </c>
      <c r="C2982">
        <v>83</v>
      </c>
      <c r="D2982">
        <v>10</v>
      </c>
      <c r="E2982">
        <v>65</v>
      </c>
      <c r="F2982" s="1">
        <f t="shared" si="1061"/>
        <v>0</v>
      </c>
      <c r="G2982" s="1">
        <f t="shared" si="1062"/>
        <v>0</v>
      </c>
      <c r="H2982" s="1">
        <f t="shared" si="1063"/>
        <v>0</v>
      </c>
      <c r="I2982" s="1">
        <f t="shared" si="1064"/>
        <v>1</v>
      </c>
      <c r="J2982" s="1">
        <f t="shared" si="1065"/>
        <v>0</v>
      </c>
      <c r="K2982" s="4">
        <f t="shared" si="1066"/>
        <v>1</v>
      </c>
      <c r="L2982" s="3">
        <f t="shared" si="1067"/>
        <v>65</v>
      </c>
      <c r="M2982" s="3">
        <f t="shared" si="1068"/>
        <v>25</v>
      </c>
      <c r="N2982" s="3">
        <f t="shared" si="1069"/>
        <v>83</v>
      </c>
      <c r="O2982" s="3">
        <f t="shared" si="1070"/>
        <v>0</v>
      </c>
      <c r="P2982" s="3">
        <f t="shared" si="1071"/>
        <v>65</v>
      </c>
      <c r="Q2982" s="3">
        <f t="shared" si="1072"/>
        <v>0</v>
      </c>
      <c r="R2982" s="2">
        <f t="shared" si="1073"/>
        <v>0</v>
      </c>
      <c r="S2982" s="2">
        <f t="shared" si="1074"/>
        <v>0</v>
      </c>
      <c r="T2982" s="2">
        <f t="shared" si="1075"/>
        <v>0</v>
      </c>
      <c r="U2982" s="2">
        <f t="shared" si="1076"/>
        <v>10</v>
      </c>
      <c r="V2982" s="2">
        <f t="shared" si="1077"/>
        <v>0</v>
      </c>
      <c r="W2982" s="4">
        <f t="shared" si="1078"/>
        <v>0</v>
      </c>
      <c r="X2982">
        <f t="shared" si="1079"/>
        <v>0</v>
      </c>
      <c r="Y2982">
        <f t="shared" si="1080"/>
        <v>1</v>
      </c>
      <c r="Z2982">
        <f t="shared" si="1081"/>
        <v>1</v>
      </c>
      <c r="AA2982">
        <f t="shared" si="1082"/>
        <v>1</v>
      </c>
      <c r="AB2982">
        <f t="shared" si="1083"/>
        <v>0</v>
      </c>
    </row>
    <row r="2983" spans="1:28">
      <c r="A2983">
        <v>63</v>
      </c>
      <c r="B2983">
        <v>63</v>
      </c>
      <c r="C2983">
        <v>79</v>
      </c>
      <c r="D2983">
        <v>15</v>
      </c>
      <c r="E2983">
        <v>94</v>
      </c>
      <c r="F2983" s="1">
        <f t="shared" si="1061"/>
        <v>0</v>
      </c>
      <c r="G2983" s="1">
        <f t="shared" si="1062"/>
        <v>0</v>
      </c>
      <c r="H2983" s="1">
        <f t="shared" si="1063"/>
        <v>0</v>
      </c>
      <c r="I2983" s="1">
        <f t="shared" si="1064"/>
        <v>0</v>
      </c>
      <c r="J2983" s="1">
        <f t="shared" si="1065"/>
        <v>1</v>
      </c>
      <c r="K2983" s="4">
        <f t="shared" si="1066"/>
        <v>1</v>
      </c>
      <c r="L2983" s="3">
        <f t="shared" si="1067"/>
        <v>63</v>
      </c>
      <c r="M2983" s="3">
        <f t="shared" si="1068"/>
        <v>63</v>
      </c>
      <c r="N2983" s="3">
        <f t="shared" si="1069"/>
        <v>79</v>
      </c>
      <c r="O2983" s="3">
        <f t="shared" si="1070"/>
        <v>15</v>
      </c>
      <c r="P2983" s="3">
        <f t="shared" si="1071"/>
        <v>0</v>
      </c>
      <c r="Q2983" s="3">
        <f t="shared" si="1072"/>
        <v>0</v>
      </c>
      <c r="R2983" s="2">
        <f t="shared" si="1073"/>
        <v>0</v>
      </c>
      <c r="S2983" s="2">
        <f t="shared" si="1074"/>
        <v>0</v>
      </c>
      <c r="T2983" s="2">
        <f t="shared" si="1075"/>
        <v>0</v>
      </c>
      <c r="U2983" s="2">
        <f t="shared" si="1076"/>
        <v>0</v>
      </c>
      <c r="V2983" s="2">
        <f t="shared" si="1077"/>
        <v>94</v>
      </c>
      <c r="W2983" s="4">
        <f t="shared" si="1078"/>
        <v>0</v>
      </c>
      <c r="X2983">
        <f t="shared" si="1079"/>
        <v>0</v>
      </c>
      <c r="Y2983">
        <f t="shared" si="1080"/>
        <v>1</v>
      </c>
      <c r="Z2983">
        <f t="shared" si="1081"/>
        <v>1</v>
      </c>
      <c r="AA2983">
        <f t="shared" si="1082"/>
        <v>1</v>
      </c>
      <c r="AB2983">
        <f t="shared" si="1083"/>
        <v>0</v>
      </c>
    </row>
    <row r="2984" spans="1:28">
      <c r="A2984">
        <v>89</v>
      </c>
      <c r="B2984">
        <v>78</v>
      </c>
      <c r="C2984">
        <v>19</v>
      </c>
      <c r="D2984">
        <v>16</v>
      </c>
      <c r="E2984">
        <v>44</v>
      </c>
      <c r="F2984" s="1">
        <f t="shared" si="1061"/>
        <v>0</v>
      </c>
      <c r="G2984" s="1">
        <f t="shared" si="1062"/>
        <v>1</v>
      </c>
      <c r="H2984" s="1">
        <f t="shared" si="1063"/>
        <v>0</v>
      </c>
      <c r="I2984" s="1">
        <f t="shared" si="1064"/>
        <v>1</v>
      </c>
      <c r="J2984" s="1">
        <f t="shared" si="1065"/>
        <v>1</v>
      </c>
      <c r="K2984" s="4">
        <f t="shared" si="1066"/>
        <v>0</v>
      </c>
      <c r="L2984" s="3">
        <f t="shared" si="1067"/>
        <v>89</v>
      </c>
      <c r="M2984" s="3">
        <f t="shared" si="1068"/>
        <v>0</v>
      </c>
      <c r="N2984" s="3">
        <f t="shared" si="1069"/>
        <v>19</v>
      </c>
      <c r="O2984" s="3">
        <f t="shared" si="1070"/>
        <v>0</v>
      </c>
      <c r="P2984" s="3">
        <f t="shared" si="1071"/>
        <v>0</v>
      </c>
      <c r="Q2984" s="3">
        <f t="shared" si="1072"/>
        <v>0</v>
      </c>
      <c r="R2984" s="2">
        <f t="shared" si="1073"/>
        <v>0</v>
      </c>
      <c r="S2984" s="2">
        <f t="shared" si="1074"/>
        <v>78</v>
      </c>
      <c r="T2984" s="2">
        <f t="shared" si="1075"/>
        <v>0</v>
      </c>
      <c r="U2984" s="2">
        <f t="shared" si="1076"/>
        <v>16</v>
      </c>
      <c r="V2984" s="2">
        <f t="shared" si="1077"/>
        <v>44</v>
      </c>
      <c r="W2984" s="4">
        <f t="shared" si="1078"/>
        <v>1</v>
      </c>
      <c r="X2984">
        <f t="shared" si="1079"/>
        <v>1</v>
      </c>
      <c r="Y2984">
        <f t="shared" si="1080"/>
        <v>1</v>
      </c>
      <c r="Z2984">
        <f t="shared" si="1081"/>
        <v>1</v>
      </c>
      <c r="AA2984">
        <f t="shared" si="1082"/>
        <v>1</v>
      </c>
      <c r="AB2984">
        <f t="shared" si="1083"/>
        <v>0</v>
      </c>
    </row>
    <row r="2985" spans="1:28">
      <c r="A2985">
        <v>79</v>
      </c>
      <c r="B2985">
        <v>22</v>
      </c>
      <c r="C2985">
        <v>52</v>
      </c>
      <c r="D2985">
        <v>40</v>
      </c>
      <c r="E2985">
        <v>79</v>
      </c>
      <c r="F2985" s="1">
        <f t="shared" si="1061"/>
        <v>0</v>
      </c>
      <c r="G2985" s="1">
        <f t="shared" si="1062"/>
        <v>1</v>
      </c>
      <c r="H2985" s="1">
        <f t="shared" si="1063"/>
        <v>1</v>
      </c>
      <c r="I2985" s="1">
        <f t="shared" si="1064"/>
        <v>1</v>
      </c>
      <c r="J2985" s="1">
        <f t="shared" si="1065"/>
        <v>0</v>
      </c>
      <c r="K2985" s="4">
        <f t="shared" si="1066"/>
        <v>0</v>
      </c>
      <c r="L2985" s="3">
        <f t="shared" si="1067"/>
        <v>79</v>
      </c>
      <c r="M2985" s="3">
        <f t="shared" si="1068"/>
        <v>0</v>
      </c>
      <c r="N2985" s="3">
        <f t="shared" si="1069"/>
        <v>0</v>
      </c>
      <c r="O2985" s="3">
        <f t="shared" si="1070"/>
        <v>0</v>
      </c>
      <c r="P2985" s="3">
        <f t="shared" si="1071"/>
        <v>79</v>
      </c>
      <c r="Q2985" s="3">
        <f t="shared" si="1072"/>
        <v>0</v>
      </c>
      <c r="R2985" s="2">
        <f t="shared" si="1073"/>
        <v>0</v>
      </c>
      <c r="S2985" s="2">
        <f t="shared" si="1074"/>
        <v>22</v>
      </c>
      <c r="T2985" s="2">
        <f t="shared" si="1075"/>
        <v>52</v>
      </c>
      <c r="U2985" s="2">
        <f t="shared" si="1076"/>
        <v>40</v>
      </c>
      <c r="V2985" s="2">
        <f t="shared" si="1077"/>
        <v>0</v>
      </c>
      <c r="W2985" s="4">
        <f t="shared" si="1078"/>
        <v>0</v>
      </c>
      <c r="X2985">
        <f t="shared" si="1079"/>
        <v>0</v>
      </c>
      <c r="Y2985">
        <f t="shared" si="1080"/>
        <v>1</v>
      </c>
      <c r="Z2985">
        <f t="shared" si="1081"/>
        <v>1</v>
      </c>
      <c r="AA2985">
        <f t="shared" si="1082"/>
        <v>1</v>
      </c>
      <c r="AB2985">
        <f t="shared" si="1083"/>
        <v>0</v>
      </c>
    </row>
    <row r="2986" spans="1:28">
      <c r="A2986">
        <v>64</v>
      </c>
      <c r="B2986">
        <v>38</v>
      </c>
      <c r="C2986">
        <v>7</v>
      </c>
      <c r="D2986">
        <v>45</v>
      </c>
      <c r="E2986">
        <v>128</v>
      </c>
      <c r="F2986" s="1">
        <f t="shared" si="1061"/>
        <v>1</v>
      </c>
      <c r="G2986" s="1">
        <f t="shared" si="1062"/>
        <v>1</v>
      </c>
      <c r="H2986" s="1">
        <f t="shared" si="1063"/>
        <v>0</v>
      </c>
      <c r="I2986" s="1">
        <f t="shared" si="1064"/>
        <v>0</v>
      </c>
      <c r="J2986" s="1">
        <f t="shared" si="1065"/>
        <v>1</v>
      </c>
      <c r="K2986" s="4">
        <f t="shared" si="1066"/>
        <v>0</v>
      </c>
      <c r="L2986" s="3">
        <f t="shared" si="1067"/>
        <v>0</v>
      </c>
      <c r="M2986" s="3">
        <f t="shared" si="1068"/>
        <v>0</v>
      </c>
      <c r="N2986" s="3">
        <f t="shared" si="1069"/>
        <v>7</v>
      </c>
      <c r="O2986" s="3">
        <f t="shared" si="1070"/>
        <v>45</v>
      </c>
      <c r="P2986" s="3">
        <f t="shared" si="1071"/>
        <v>0</v>
      </c>
      <c r="Q2986" s="3">
        <f t="shared" si="1072"/>
        <v>1</v>
      </c>
      <c r="R2986" s="2">
        <f t="shared" si="1073"/>
        <v>64</v>
      </c>
      <c r="S2986" s="2">
        <f t="shared" si="1074"/>
        <v>38</v>
      </c>
      <c r="T2986" s="2">
        <f t="shared" si="1075"/>
        <v>0</v>
      </c>
      <c r="U2986" s="2">
        <f t="shared" si="1076"/>
        <v>0</v>
      </c>
      <c r="V2986" s="2">
        <f t="shared" si="1077"/>
        <v>128</v>
      </c>
      <c r="W2986" s="4">
        <f t="shared" si="1078"/>
        <v>1</v>
      </c>
      <c r="X2986">
        <f t="shared" si="1079"/>
        <v>1</v>
      </c>
      <c r="Y2986">
        <f t="shared" si="1080"/>
        <v>1</v>
      </c>
      <c r="Z2986">
        <f t="shared" si="1081"/>
        <v>1</v>
      </c>
      <c r="AA2986">
        <f t="shared" si="1082"/>
        <v>1</v>
      </c>
      <c r="AB2986">
        <f t="shared" si="1083"/>
        <v>0</v>
      </c>
    </row>
    <row r="2987" spans="1:28">
      <c r="A2987">
        <v>94</v>
      </c>
      <c r="B2987">
        <v>43</v>
      </c>
      <c r="C2987">
        <v>45</v>
      </c>
      <c r="D2987">
        <v>19</v>
      </c>
      <c r="E2987">
        <v>47</v>
      </c>
      <c r="F2987" s="1">
        <f t="shared" si="1061"/>
        <v>1</v>
      </c>
      <c r="G2987" s="1">
        <f t="shared" si="1062"/>
        <v>0</v>
      </c>
      <c r="H2987" s="1">
        <f t="shared" si="1063"/>
        <v>0</v>
      </c>
      <c r="I2987" s="1">
        <f t="shared" si="1064"/>
        <v>0</v>
      </c>
      <c r="J2987" s="1">
        <f t="shared" si="1065"/>
        <v>0</v>
      </c>
      <c r="K2987" s="4">
        <f t="shared" si="1066"/>
        <v>1</v>
      </c>
      <c r="L2987" s="3">
        <f t="shared" si="1067"/>
        <v>0</v>
      </c>
      <c r="M2987" s="3">
        <f t="shared" si="1068"/>
        <v>43</v>
      </c>
      <c r="N2987" s="3">
        <f t="shared" si="1069"/>
        <v>45</v>
      </c>
      <c r="O2987" s="3">
        <f t="shared" si="1070"/>
        <v>19</v>
      </c>
      <c r="P2987" s="3">
        <f t="shared" si="1071"/>
        <v>47</v>
      </c>
      <c r="Q2987" s="3">
        <f t="shared" si="1072"/>
        <v>0</v>
      </c>
      <c r="R2987" s="2">
        <f t="shared" si="1073"/>
        <v>94</v>
      </c>
      <c r="S2987" s="2">
        <f t="shared" si="1074"/>
        <v>0</v>
      </c>
      <c r="T2987" s="2">
        <f t="shared" si="1075"/>
        <v>0</v>
      </c>
      <c r="U2987" s="2">
        <f t="shared" si="1076"/>
        <v>0</v>
      </c>
      <c r="V2987" s="2">
        <f t="shared" si="1077"/>
        <v>0</v>
      </c>
      <c r="W2987" s="4">
        <f t="shared" si="1078"/>
        <v>0</v>
      </c>
      <c r="X2987">
        <f t="shared" si="1079"/>
        <v>1</v>
      </c>
      <c r="Y2987">
        <f t="shared" si="1080"/>
        <v>1</v>
      </c>
      <c r="Z2987">
        <f t="shared" si="1081"/>
        <v>1</v>
      </c>
      <c r="AA2987">
        <f t="shared" si="1082"/>
        <v>1</v>
      </c>
      <c r="AB2987">
        <f t="shared" si="1083"/>
        <v>0</v>
      </c>
    </row>
    <row r="2988" spans="1:28">
      <c r="A2988">
        <v>60</v>
      </c>
      <c r="B2988">
        <v>15</v>
      </c>
      <c r="C2988">
        <v>65</v>
      </c>
      <c r="D2988">
        <v>7</v>
      </c>
      <c r="E2988">
        <v>60</v>
      </c>
      <c r="F2988" s="1">
        <f t="shared" si="1061"/>
        <v>1</v>
      </c>
      <c r="G2988" s="1">
        <f t="shared" si="1062"/>
        <v>0</v>
      </c>
      <c r="H2988" s="1">
        <f t="shared" si="1063"/>
        <v>0</v>
      </c>
      <c r="I2988" s="1">
        <f t="shared" si="1064"/>
        <v>0</v>
      </c>
      <c r="J2988" s="1">
        <f t="shared" si="1065"/>
        <v>1</v>
      </c>
      <c r="K2988" s="4">
        <f t="shared" si="1066"/>
        <v>1</v>
      </c>
      <c r="L2988" s="3">
        <f t="shared" si="1067"/>
        <v>0</v>
      </c>
      <c r="M2988" s="3">
        <f t="shared" si="1068"/>
        <v>15</v>
      </c>
      <c r="N2988" s="3">
        <f t="shared" si="1069"/>
        <v>65</v>
      </c>
      <c r="O2988" s="3">
        <f t="shared" si="1070"/>
        <v>7</v>
      </c>
      <c r="P2988" s="3">
        <f t="shared" si="1071"/>
        <v>0</v>
      </c>
      <c r="Q2988" s="3">
        <f t="shared" si="1072"/>
        <v>0</v>
      </c>
      <c r="R2988" s="2">
        <f t="shared" si="1073"/>
        <v>60</v>
      </c>
      <c r="S2988" s="2">
        <f t="shared" si="1074"/>
        <v>0</v>
      </c>
      <c r="T2988" s="2">
        <f t="shared" si="1075"/>
        <v>0</v>
      </c>
      <c r="U2988" s="2">
        <f t="shared" si="1076"/>
        <v>0</v>
      </c>
      <c r="V2988" s="2">
        <f t="shared" si="1077"/>
        <v>60</v>
      </c>
      <c r="W2988" s="4">
        <f t="shared" si="1078"/>
        <v>1</v>
      </c>
      <c r="X2988">
        <f t="shared" si="1079"/>
        <v>0</v>
      </c>
      <c r="Y2988">
        <f t="shared" si="1080"/>
        <v>1</v>
      </c>
      <c r="Z2988">
        <f t="shared" si="1081"/>
        <v>1</v>
      </c>
      <c r="AA2988">
        <f t="shared" si="1082"/>
        <v>1</v>
      </c>
      <c r="AB2988">
        <f t="shared" si="1083"/>
        <v>0</v>
      </c>
    </row>
    <row r="2989" spans="1:28">
      <c r="A2989">
        <v>83</v>
      </c>
      <c r="B2989">
        <v>50</v>
      </c>
      <c r="C2989">
        <v>53</v>
      </c>
      <c r="D2989">
        <v>49</v>
      </c>
      <c r="E2989">
        <v>166</v>
      </c>
      <c r="F2989" s="1">
        <f t="shared" si="1061"/>
        <v>0</v>
      </c>
      <c r="G2989" s="1">
        <f t="shared" si="1062"/>
        <v>1</v>
      </c>
      <c r="H2989" s="1">
        <f t="shared" si="1063"/>
        <v>0</v>
      </c>
      <c r="I2989" s="1">
        <f t="shared" si="1064"/>
        <v>0</v>
      </c>
      <c r="J2989" s="1">
        <f t="shared" si="1065"/>
        <v>1</v>
      </c>
      <c r="K2989" s="4">
        <f t="shared" si="1066"/>
        <v>1</v>
      </c>
      <c r="L2989" s="3">
        <f t="shared" si="1067"/>
        <v>83</v>
      </c>
      <c r="M2989" s="3">
        <f t="shared" si="1068"/>
        <v>0</v>
      </c>
      <c r="N2989" s="3">
        <f t="shared" si="1069"/>
        <v>53</v>
      </c>
      <c r="O2989" s="3">
        <f t="shared" si="1070"/>
        <v>49</v>
      </c>
      <c r="P2989" s="3">
        <f t="shared" si="1071"/>
        <v>0</v>
      </c>
      <c r="Q2989" s="3">
        <f t="shared" si="1072"/>
        <v>0</v>
      </c>
      <c r="R2989" s="2">
        <f t="shared" si="1073"/>
        <v>0</v>
      </c>
      <c r="S2989" s="2">
        <f t="shared" si="1074"/>
        <v>50</v>
      </c>
      <c r="T2989" s="2">
        <f t="shared" si="1075"/>
        <v>0</v>
      </c>
      <c r="U2989" s="2">
        <f t="shared" si="1076"/>
        <v>0</v>
      </c>
      <c r="V2989" s="2">
        <f t="shared" si="1077"/>
        <v>166</v>
      </c>
      <c r="W2989" s="4">
        <f t="shared" si="1078"/>
        <v>1</v>
      </c>
      <c r="X2989">
        <f t="shared" si="1079"/>
        <v>1</v>
      </c>
      <c r="Y2989">
        <f t="shared" si="1080"/>
        <v>1</v>
      </c>
      <c r="Z2989">
        <f t="shared" si="1081"/>
        <v>1</v>
      </c>
      <c r="AA2989">
        <f t="shared" si="1082"/>
        <v>1</v>
      </c>
      <c r="AB2989">
        <f t="shared" si="1083"/>
        <v>1</v>
      </c>
    </row>
    <row r="2990" spans="1:28">
      <c r="A2990">
        <v>55</v>
      </c>
      <c r="B2990">
        <v>75</v>
      </c>
      <c r="C2990">
        <v>100</v>
      </c>
      <c r="D2990">
        <v>35</v>
      </c>
      <c r="E2990">
        <v>55</v>
      </c>
      <c r="F2990" s="1">
        <f t="shared" si="1061"/>
        <v>0</v>
      </c>
      <c r="G2990" s="1">
        <f t="shared" si="1062"/>
        <v>0</v>
      </c>
      <c r="H2990" s="1">
        <f t="shared" si="1063"/>
        <v>1</v>
      </c>
      <c r="I2990" s="1">
        <f t="shared" si="1064"/>
        <v>0</v>
      </c>
      <c r="J2990" s="1">
        <f t="shared" si="1065"/>
        <v>0</v>
      </c>
      <c r="K2990" s="4">
        <f t="shared" si="1066"/>
        <v>1</v>
      </c>
      <c r="L2990" s="3">
        <f t="shared" si="1067"/>
        <v>55</v>
      </c>
      <c r="M2990" s="3">
        <f t="shared" si="1068"/>
        <v>75</v>
      </c>
      <c r="N2990" s="3">
        <f t="shared" si="1069"/>
        <v>0</v>
      </c>
      <c r="O2990" s="3">
        <f t="shared" si="1070"/>
        <v>35</v>
      </c>
      <c r="P2990" s="3">
        <f t="shared" si="1071"/>
        <v>55</v>
      </c>
      <c r="Q2990" s="3">
        <f t="shared" si="1072"/>
        <v>0</v>
      </c>
      <c r="R2990" s="2">
        <f t="shared" si="1073"/>
        <v>0</v>
      </c>
      <c r="S2990" s="2">
        <f t="shared" si="1074"/>
        <v>0</v>
      </c>
      <c r="T2990" s="2">
        <f t="shared" si="1075"/>
        <v>100</v>
      </c>
      <c r="U2990" s="2">
        <f t="shared" si="1076"/>
        <v>0</v>
      </c>
      <c r="V2990" s="2">
        <f t="shared" si="1077"/>
        <v>0</v>
      </c>
      <c r="W2990" s="4">
        <f t="shared" si="1078"/>
        <v>0</v>
      </c>
      <c r="X2990">
        <f t="shared" si="1079"/>
        <v>0</v>
      </c>
      <c r="Y2990">
        <f t="shared" si="1080"/>
        <v>1</v>
      </c>
      <c r="Z2990">
        <f t="shared" si="1081"/>
        <v>1</v>
      </c>
      <c r="AA2990">
        <f t="shared" si="1082"/>
        <v>1</v>
      </c>
      <c r="AB2990">
        <f t="shared" si="1083"/>
        <v>0</v>
      </c>
    </row>
    <row r="2991" spans="1:28">
      <c r="A2991">
        <v>8</v>
      </c>
      <c r="B2991">
        <v>36</v>
      </c>
      <c r="C2991">
        <v>74</v>
      </c>
      <c r="D2991">
        <v>46</v>
      </c>
      <c r="E2991">
        <v>2</v>
      </c>
      <c r="F2991" s="1">
        <f t="shared" si="1061"/>
        <v>1</v>
      </c>
      <c r="G2991" s="1">
        <f t="shared" si="1062"/>
        <v>1</v>
      </c>
      <c r="H2991" s="1">
        <f t="shared" si="1063"/>
        <v>1</v>
      </c>
      <c r="I2991" s="1">
        <f t="shared" si="1064"/>
        <v>1</v>
      </c>
      <c r="J2991" s="1">
        <f t="shared" si="1065"/>
        <v>1</v>
      </c>
      <c r="K2991" s="4">
        <f t="shared" si="1066"/>
        <v>0</v>
      </c>
      <c r="L2991" s="3">
        <f t="shared" si="1067"/>
        <v>0</v>
      </c>
      <c r="M2991" s="3">
        <f t="shared" si="1068"/>
        <v>0</v>
      </c>
      <c r="N2991" s="3">
        <f t="shared" si="1069"/>
        <v>0</v>
      </c>
      <c r="O2991" s="3">
        <f t="shared" si="1070"/>
        <v>0</v>
      </c>
      <c r="P2991" s="3">
        <f t="shared" si="1071"/>
        <v>0</v>
      </c>
      <c r="Q2991" s="3">
        <f t="shared" si="1072"/>
        <v>1</v>
      </c>
      <c r="R2991" s="2">
        <f t="shared" si="1073"/>
        <v>8</v>
      </c>
      <c r="S2991" s="2">
        <f t="shared" si="1074"/>
        <v>36</v>
      </c>
      <c r="T2991" s="2">
        <f t="shared" si="1075"/>
        <v>74</v>
      </c>
      <c r="U2991" s="2">
        <f t="shared" si="1076"/>
        <v>46</v>
      </c>
      <c r="V2991" s="2">
        <f t="shared" si="1077"/>
        <v>2</v>
      </c>
      <c r="W2991" s="4">
        <f t="shared" si="1078"/>
        <v>1</v>
      </c>
      <c r="X2991">
        <f t="shared" si="1079"/>
        <v>1</v>
      </c>
      <c r="Y2991">
        <f t="shared" si="1080"/>
        <v>1</v>
      </c>
      <c r="Z2991">
        <f t="shared" si="1081"/>
        <v>1</v>
      </c>
      <c r="AA2991">
        <f t="shared" si="1082"/>
        <v>1</v>
      </c>
      <c r="AB2991">
        <f t="shared" si="1083"/>
        <v>0</v>
      </c>
    </row>
    <row r="2992" spans="1:28">
      <c r="A2992">
        <v>38</v>
      </c>
      <c r="B2992">
        <v>29</v>
      </c>
      <c r="C2992">
        <v>83</v>
      </c>
      <c r="D2992">
        <v>8</v>
      </c>
      <c r="E2992">
        <v>38</v>
      </c>
      <c r="F2992" s="1">
        <f t="shared" si="1061"/>
        <v>1</v>
      </c>
      <c r="G2992" s="1">
        <f t="shared" si="1062"/>
        <v>0</v>
      </c>
      <c r="H2992" s="1">
        <f t="shared" si="1063"/>
        <v>0</v>
      </c>
      <c r="I2992" s="1">
        <f t="shared" si="1064"/>
        <v>1</v>
      </c>
      <c r="J2992" s="1">
        <f t="shared" si="1065"/>
        <v>1</v>
      </c>
      <c r="K2992" s="4">
        <f t="shared" si="1066"/>
        <v>0</v>
      </c>
      <c r="L2992" s="3">
        <f t="shared" si="1067"/>
        <v>0</v>
      </c>
      <c r="M2992" s="3">
        <f t="shared" si="1068"/>
        <v>29</v>
      </c>
      <c r="N2992" s="3">
        <f t="shared" si="1069"/>
        <v>83</v>
      </c>
      <c r="O2992" s="3">
        <f t="shared" si="1070"/>
        <v>0</v>
      </c>
      <c r="P2992" s="3">
        <f t="shared" si="1071"/>
        <v>0</v>
      </c>
      <c r="Q2992" s="3">
        <f t="shared" si="1072"/>
        <v>1</v>
      </c>
      <c r="R2992" s="2">
        <f t="shared" si="1073"/>
        <v>38</v>
      </c>
      <c r="S2992" s="2">
        <f t="shared" si="1074"/>
        <v>0</v>
      </c>
      <c r="T2992" s="2">
        <f t="shared" si="1075"/>
        <v>0</v>
      </c>
      <c r="U2992" s="2">
        <f t="shared" si="1076"/>
        <v>8</v>
      </c>
      <c r="V2992" s="2">
        <f t="shared" si="1077"/>
        <v>38</v>
      </c>
      <c r="W2992" s="4">
        <f t="shared" si="1078"/>
        <v>0</v>
      </c>
      <c r="X2992">
        <f t="shared" si="1079"/>
        <v>0</v>
      </c>
      <c r="Y2992">
        <f t="shared" si="1080"/>
        <v>1</v>
      </c>
      <c r="Z2992">
        <f t="shared" si="1081"/>
        <v>1</v>
      </c>
      <c r="AA2992">
        <f t="shared" si="1082"/>
        <v>1</v>
      </c>
      <c r="AB2992">
        <f t="shared" si="1083"/>
        <v>0</v>
      </c>
    </row>
    <row r="2993" spans="1:28">
      <c r="A2993">
        <v>66</v>
      </c>
      <c r="B2993">
        <v>12</v>
      </c>
      <c r="C2993">
        <v>86</v>
      </c>
      <c r="D2993">
        <v>28</v>
      </c>
      <c r="E2993">
        <v>99</v>
      </c>
      <c r="F2993" s="1">
        <f t="shared" si="1061"/>
        <v>1</v>
      </c>
      <c r="G2993" s="1">
        <f t="shared" si="1062"/>
        <v>1</v>
      </c>
      <c r="H2993" s="1">
        <f t="shared" si="1063"/>
        <v>1</v>
      </c>
      <c r="I2993" s="1">
        <f t="shared" si="1064"/>
        <v>1</v>
      </c>
      <c r="J2993" s="1">
        <f t="shared" si="1065"/>
        <v>0</v>
      </c>
      <c r="K2993" s="4">
        <f t="shared" si="1066"/>
        <v>0</v>
      </c>
      <c r="L2993" s="3">
        <f t="shared" si="1067"/>
        <v>0</v>
      </c>
      <c r="M2993" s="3">
        <f t="shared" si="1068"/>
        <v>0</v>
      </c>
      <c r="N2993" s="3">
        <f t="shared" si="1069"/>
        <v>0</v>
      </c>
      <c r="O2993" s="3">
        <f t="shared" si="1070"/>
        <v>0</v>
      </c>
      <c r="P2993" s="3">
        <f t="shared" si="1071"/>
        <v>99</v>
      </c>
      <c r="Q2993" s="3">
        <f t="shared" si="1072"/>
        <v>1</v>
      </c>
      <c r="R2993" s="2">
        <f t="shared" si="1073"/>
        <v>66</v>
      </c>
      <c r="S2993" s="2">
        <f t="shared" si="1074"/>
        <v>12</v>
      </c>
      <c r="T2993" s="2">
        <f t="shared" si="1075"/>
        <v>86</v>
      </c>
      <c r="U2993" s="2">
        <f t="shared" si="1076"/>
        <v>28</v>
      </c>
      <c r="V2993" s="2">
        <f t="shared" si="1077"/>
        <v>0</v>
      </c>
      <c r="W2993" s="4">
        <f t="shared" si="1078"/>
        <v>1</v>
      </c>
      <c r="X2993">
        <f t="shared" si="1079"/>
        <v>1</v>
      </c>
      <c r="Y2993">
        <f t="shared" si="1080"/>
        <v>1</v>
      </c>
      <c r="Z2993">
        <f t="shared" si="1081"/>
        <v>1</v>
      </c>
      <c r="AA2993">
        <f t="shared" si="1082"/>
        <v>1</v>
      </c>
      <c r="AB2993">
        <f t="shared" si="1083"/>
        <v>0</v>
      </c>
    </row>
    <row r="2994" spans="1:28">
      <c r="A2994">
        <v>59</v>
      </c>
      <c r="B2994">
        <v>82</v>
      </c>
      <c r="C2994">
        <v>87</v>
      </c>
      <c r="D2994">
        <v>22</v>
      </c>
      <c r="E2994">
        <v>59</v>
      </c>
      <c r="F2994" s="1">
        <f t="shared" si="1061"/>
        <v>0</v>
      </c>
      <c r="G2994" s="1">
        <f t="shared" si="1062"/>
        <v>1</v>
      </c>
      <c r="H2994" s="1">
        <f t="shared" si="1063"/>
        <v>0</v>
      </c>
      <c r="I2994" s="1">
        <f t="shared" si="1064"/>
        <v>1</v>
      </c>
      <c r="J2994" s="1">
        <f t="shared" si="1065"/>
        <v>0</v>
      </c>
      <c r="K2994" s="4">
        <f t="shared" si="1066"/>
        <v>1</v>
      </c>
      <c r="L2994" s="3">
        <f t="shared" si="1067"/>
        <v>59</v>
      </c>
      <c r="M2994" s="3">
        <f t="shared" si="1068"/>
        <v>0</v>
      </c>
      <c r="N2994" s="3">
        <f t="shared" si="1069"/>
        <v>87</v>
      </c>
      <c r="O2994" s="3">
        <f t="shared" si="1070"/>
        <v>0</v>
      </c>
      <c r="P2994" s="3">
        <f t="shared" si="1071"/>
        <v>59</v>
      </c>
      <c r="Q2994" s="3">
        <f t="shared" si="1072"/>
        <v>0</v>
      </c>
      <c r="R2994" s="2">
        <f t="shared" si="1073"/>
        <v>0</v>
      </c>
      <c r="S2994" s="2">
        <f t="shared" si="1074"/>
        <v>82</v>
      </c>
      <c r="T2994" s="2">
        <f t="shared" si="1075"/>
        <v>0</v>
      </c>
      <c r="U2994" s="2">
        <f t="shared" si="1076"/>
        <v>22</v>
      </c>
      <c r="V2994" s="2">
        <f t="shared" si="1077"/>
        <v>0</v>
      </c>
      <c r="W2994" s="4">
        <f t="shared" si="1078"/>
        <v>0</v>
      </c>
      <c r="X2994">
        <f t="shared" si="1079"/>
        <v>0</v>
      </c>
      <c r="Y2994">
        <f t="shared" si="1080"/>
        <v>1</v>
      </c>
      <c r="Z2994">
        <f t="shared" si="1081"/>
        <v>1</v>
      </c>
      <c r="AA2994">
        <f t="shared" si="1082"/>
        <v>1</v>
      </c>
      <c r="AB2994">
        <f t="shared" si="1083"/>
        <v>0</v>
      </c>
    </row>
    <row r="2995" spans="1:28">
      <c r="A2995">
        <v>88</v>
      </c>
      <c r="B2995">
        <v>71</v>
      </c>
      <c r="C2995">
        <v>60</v>
      </c>
      <c r="D2995">
        <v>48</v>
      </c>
      <c r="E2995">
        <v>88</v>
      </c>
      <c r="F2995" s="1">
        <f t="shared" si="1061"/>
        <v>1</v>
      </c>
      <c r="G2995" s="1">
        <f t="shared" si="1062"/>
        <v>0</v>
      </c>
      <c r="H2995" s="1">
        <f t="shared" si="1063"/>
        <v>1</v>
      </c>
      <c r="I2995" s="1">
        <f t="shared" si="1064"/>
        <v>1</v>
      </c>
      <c r="J2995" s="1">
        <f t="shared" si="1065"/>
        <v>1</v>
      </c>
      <c r="K2995" s="4">
        <f t="shared" si="1066"/>
        <v>0</v>
      </c>
      <c r="L2995" s="3">
        <f t="shared" si="1067"/>
        <v>0</v>
      </c>
      <c r="M2995" s="3">
        <f t="shared" si="1068"/>
        <v>71</v>
      </c>
      <c r="N2995" s="3">
        <f t="shared" si="1069"/>
        <v>0</v>
      </c>
      <c r="O2995" s="3">
        <f t="shared" si="1070"/>
        <v>0</v>
      </c>
      <c r="P2995" s="3">
        <f t="shared" si="1071"/>
        <v>0</v>
      </c>
      <c r="Q2995" s="3">
        <f t="shared" si="1072"/>
        <v>1</v>
      </c>
      <c r="R2995" s="2">
        <f t="shared" si="1073"/>
        <v>88</v>
      </c>
      <c r="S2995" s="2">
        <f t="shared" si="1074"/>
        <v>0</v>
      </c>
      <c r="T2995" s="2">
        <f t="shared" si="1075"/>
        <v>60</v>
      </c>
      <c r="U2995" s="2">
        <f t="shared" si="1076"/>
        <v>48</v>
      </c>
      <c r="V2995" s="2">
        <f t="shared" si="1077"/>
        <v>88</v>
      </c>
      <c r="W2995" s="4">
        <f t="shared" si="1078"/>
        <v>1</v>
      </c>
      <c r="X2995">
        <f t="shared" si="1079"/>
        <v>0</v>
      </c>
      <c r="Y2995">
        <f t="shared" si="1080"/>
        <v>1</v>
      </c>
      <c r="Z2995">
        <f t="shared" si="1081"/>
        <v>1</v>
      </c>
      <c r="AA2995">
        <f t="shared" si="1082"/>
        <v>1</v>
      </c>
      <c r="AB2995">
        <f t="shared" si="1083"/>
        <v>0</v>
      </c>
    </row>
    <row r="2996" spans="1:28">
      <c r="A2996">
        <v>74</v>
      </c>
      <c r="B2996">
        <v>51</v>
      </c>
      <c r="C2996">
        <v>72</v>
      </c>
      <c r="D2996">
        <v>9</v>
      </c>
      <c r="E2996">
        <v>74</v>
      </c>
      <c r="F2996" s="1">
        <f t="shared" si="1061"/>
        <v>1</v>
      </c>
      <c r="G2996" s="1">
        <f t="shared" si="1062"/>
        <v>0</v>
      </c>
      <c r="H2996" s="1">
        <f t="shared" si="1063"/>
        <v>1</v>
      </c>
      <c r="I2996" s="1">
        <f t="shared" si="1064"/>
        <v>0</v>
      </c>
      <c r="J2996" s="1">
        <f t="shared" si="1065"/>
        <v>1</v>
      </c>
      <c r="K2996" s="4">
        <f t="shared" si="1066"/>
        <v>0</v>
      </c>
      <c r="L2996" s="3">
        <f t="shared" si="1067"/>
        <v>0</v>
      </c>
      <c r="M2996" s="3">
        <f t="shared" si="1068"/>
        <v>51</v>
      </c>
      <c r="N2996" s="3">
        <f t="shared" si="1069"/>
        <v>0</v>
      </c>
      <c r="O2996" s="3">
        <f t="shared" si="1070"/>
        <v>9</v>
      </c>
      <c r="P2996" s="3">
        <f t="shared" si="1071"/>
        <v>0</v>
      </c>
      <c r="Q2996" s="3">
        <f t="shared" si="1072"/>
        <v>1</v>
      </c>
      <c r="R2996" s="2">
        <f t="shared" si="1073"/>
        <v>74</v>
      </c>
      <c r="S2996" s="2">
        <f t="shared" si="1074"/>
        <v>0</v>
      </c>
      <c r="T2996" s="2">
        <f t="shared" si="1075"/>
        <v>72</v>
      </c>
      <c r="U2996" s="2">
        <f t="shared" si="1076"/>
        <v>0</v>
      </c>
      <c r="V2996" s="2">
        <f t="shared" si="1077"/>
        <v>74</v>
      </c>
      <c r="W2996" s="4">
        <f t="shared" si="1078"/>
        <v>1</v>
      </c>
      <c r="X2996">
        <f t="shared" si="1079"/>
        <v>0</v>
      </c>
      <c r="Y2996">
        <f t="shared" si="1080"/>
        <v>1</v>
      </c>
      <c r="Z2996">
        <f t="shared" si="1081"/>
        <v>1</v>
      </c>
      <c r="AA2996">
        <f t="shared" si="1082"/>
        <v>1</v>
      </c>
      <c r="AB2996">
        <f t="shared" si="1083"/>
        <v>0</v>
      </c>
    </row>
    <row r="2997" spans="1:28">
      <c r="A2997">
        <v>79</v>
      </c>
      <c r="B2997">
        <v>14</v>
      </c>
      <c r="C2997">
        <v>70</v>
      </c>
      <c r="D2997">
        <v>20</v>
      </c>
      <c r="E2997">
        <v>237</v>
      </c>
      <c r="F2997" s="1">
        <f t="shared" si="1061"/>
        <v>0</v>
      </c>
      <c r="G2997" s="1">
        <f t="shared" si="1062"/>
        <v>1</v>
      </c>
      <c r="H2997" s="1">
        <f t="shared" si="1063"/>
        <v>1</v>
      </c>
      <c r="I2997" s="1">
        <f t="shared" si="1064"/>
        <v>1</v>
      </c>
      <c r="J2997" s="1">
        <f t="shared" si="1065"/>
        <v>0</v>
      </c>
      <c r="K2997" s="4">
        <f t="shared" si="1066"/>
        <v>0</v>
      </c>
      <c r="L2997" s="3">
        <f t="shared" si="1067"/>
        <v>79</v>
      </c>
      <c r="M2997" s="3">
        <f t="shared" si="1068"/>
        <v>0</v>
      </c>
      <c r="N2997" s="3">
        <f t="shared" si="1069"/>
        <v>0</v>
      </c>
      <c r="O2997" s="3">
        <f t="shared" si="1070"/>
        <v>0</v>
      </c>
      <c r="P2997" s="3">
        <f t="shared" si="1071"/>
        <v>237</v>
      </c>
      <c r="Q2997" s="3">
        <f t="shared" si="1072"/>
        <v>0</v>
      </c>
      <c r="R2997" s="2">
        <f t="shared" si="1073"/>
        <v>0</v>
      </c>
      <c r="S2997" s="2">
        <f t="shared" si="1074"/>
        <v>14</v>
      </c>
      <c r="T2997" s="2">
        <f t="shared" si="1075"/>
        <v>70</v>
      </c>
      <c r="U2997" s="2">
        <f t="shared" si="1076"/>
        <v>20</v>
      </c>
      <c r="V2997" s="2">
        <f t="shared" si="1077"/>
        <v>0</v>
      </c>
      <c r="W2997" s="4">
        <f t="shared" si="1078"/>
        <v>0</v>
      </c>
      <c r="X2997">
        <f t="shared" si="1079"/>
        <v>1</v>
      </c>
      <c r="Y2997">
        <f t="shared" si="1080"/>
        <v>1</v>
      </c>
      <c r="Z2997">
        <f t="shared" si="1081"/>
        <v>1</v>
      </c>
      <c r="AA2997">
        <f t="shared" si="1082"/>
        <v>1</v>
      </c>
      <c r="AB2997">
        <f t="shared" si="1083"/>
        <v>0</v>
      </c>
    </row>
    <row r="2998" spans="1:28">
      <c r="A2998">
        <v>25</v>
      </c>
      <c r="B2998">
        <v>25</v>
      </c>
      <c r="C2998">
        <v>14</v>
      </c>
      <c r="D2998">
        <v>6</v>
      </c>
      <c r="E2998">
        <v>12</v>
      </c>
      <c r="F2998" s="1">
        <f t="shared" si="1061"/>
        <v>0</v>
      </c>
      <c r="G2998" s="1">
        <f t="shared" si="1062"/>
        <v>0</v>
      </c>
      <c r="H2998" s="1">
        <f t="shared" si="1063"/>
        <v>1</v>
      </c>
      <c r="I2998" s="1">
        <f t="shared" si="1064"/>
        <v>1</v>
      </c>
      <c r="J2998" s="1">
        <f t="shared" si="1065"/>
        <v>1</v>
      </c>
      <c r="K2998" s="4">
        <f t="shared" si="1066"/>
        <v>0</v>
      </c>
      <c r="L2998" s="3">
        <f t="shared" si="1067"/>
        <v>25</v>
      </c>
      <c r="M2998" s="3">
        <f t="shared" si="1068"/>
        <v>25</v>
      </c>
      <c r="N2998" s="3">
        <f t="shared" si="1069"/>
        <v>0</v>
      </c>
      <c r="O2998" s="3">
        <f t="shared" si="1070"/>
        <v>0</v>
      </c>
      <c r="P2998" s="3">
        <f t="shared" si="1071"/>
        <v>0</v>
      </c>
      <c r="Q2998" s="3">
        <f t="shared" si="1072"/>
        <v>0</v>
      </c>
      <c r="R2998" s="2">
        <f t="shared" si="1073"/>
        <v>0</v>
      </c>
      <c r="S2998" s="2">
        <f t="shared" si="1074"/>
        <v>0</v>
      </c>
      <c r="T2998" s="2">
        <f t="shared" si="1075"/>
        <v>14</v>
      </c>
      <c r="U2998" s="2">
        <f t="shared" si="1076"/>
        <v>6</v>
      </c>
      <c r="V2998" s="2">
        <f t="shared" si="1077"/>
        <v>12</v>
      </c>
      <c r="W2998" s="4">
        <f t="shared" si="1078"/>
        <v>0</v>
      </c>
      <c r="X2998">
        <f t="shared" si="1079"/>
        <v>0</v>
      </c>
      <c r="Y2998">
        <f t="shared" si="1080"/>
        <v>1</v>
      </c>
      <c r="Z2998">
        <f t="shared" si="1081"/>
        <v>1</v>
      </c>
      <c r="AA2998">
        <f t="shared" si="1082"/>
        <v>1</v>
      </c>
      <c r="AB2998">
        <f t="shared" si="1083"/>
        <v>0</v>
      </c>
    </row>
    <row r="2999" spans="1:28">
      <c r="A2999">
        <v>52</v>
      </c>
      <c r="B2999">
        <v>68</v>
      </c>
      <c r="C2999">
        <v>86</v>
      </c>
      <c r="D2999">
        <v>50</v>
      </c>
      <c r="E2999">
        <v>52</v>
      </c>
      <c r="F2999" s="1">
        <f t="shared" si="1061"/>
        <v>1</v>
      </c>
      <c r="G2999" s="1">
        <f t="shared" si="1062"/>
        <v>1</v>
      </c>
      <c r="H2999" s="1">
        <f t="shared" si="1063"/>
        <v>1</v>
      </c>
      <c r="I2999" s="1">
        <f t="shared" si="1064"/>
        <v>1</v>
      </c>
      <c r="J2999" s="1">
        <f t="shared" si="1065"/>
        <v>1</v>
      </c>
      <c r="K2999" s="4">
        <f t="shared" si="1066"/>
        <v>0</v>
      </c>
      <c r="L2999" s="3">
        <f t="shared" si="1067"/>
        <v>0</v>
      </c>
      <c r="M2999" s="3">
        <f t="shared" si="1068"/>
        <v>0</v>
      </c>
      <c r="N2999" s="3">
        <f t="shared" si="1069"/>
        <v>0</v>
      </c>
      <c r="O2999" s="3">
        <f t="shared" si="1070"/>
        <v>0</v>
      </c>
      <c r="P2999" s="3">
        <f t="shared" si="1071"/>
        <v>0</v>
      </c>
      <c r="Q2999" s="3">
        <f t="shared" si="1072"/>
        <v>1</v>
      </c>
      <c r="R2999" s="2">
        <f t="shared" si="1073"/>
        <v>52</v>
      </c>
      <c r="S2999" s="2">
        <f t="shared" si="1074"/>
        <v>68</v>
      </c>
      <c r="T2999" s="2">
        <f t="shared" si="1075"/>
        <v>86</v>
      </c>
      <c r="U2999" s="2">
        <f t="shared" si="1076"/>
        <v>50</v>
      </c>
      <c r="V2999" s="2">
        <f t="shared" si="1077"/>
        <v>52</v>
      </c>
      <c r="W2999" s="4">
        <f t="shared" si="1078"/>
        <v>1</v>
      </c>
      <c r="X2999">
        <f t="shared" si="1079"/>
        <v>0</v>
      </c>
      <c r="Y2999">
        <f t="shared" si="1080"/>
        <v>1</v>
      </c>
      <c r="Z2999">
        <f t="shared" si="1081"/>
        <v>1</v>
      </c>
      <c r="AA2999">
        <f t="shared" si="1082"/>
        <v>1</v>
      </c>
      <c r="AB2999">
        <f t="shared" si="1083"/>
        <v>0</v>
      </c>
    </row>
    <row r="3000" spans="1:28">
      <c r="A3000">
        <v>36</v>
      </c>
      <c r="B3000">
        <v>44</v>
      </c>
      <c r="C3000">
        <v>82</v>
      </c>
      <c r="D3000">
        <v>29</v>
      </c>
      <c r="E3000">
        <v>72</v>
      </c>
      <c r="F3000" s="1">
        <f t="shared" si="1061"/>
        <v>1</v>
      </c>
      <c r="G3000" s="1">
        <f t="shared" si="1062"/>
        <v>1</v>
      </c>
      <c r="H3000" s="1">
        <f t="shared" si="1063"/>
        <v>1</v>
      </c>
      <c r="I3000" s="1">
        <f t="shared" si="1064"/>
        <v>0</v>
      </c>
      <c r="J3000" s="1">
        <f t="shared" si="1065"/>
        <v>1</v>
      </c>
      <c r="K3000" s="4">
        <f t="shared" si="1066"/>
        <v>0</v>
      </c>
      <c r="L3000" s="3">
        <f t="shared" si="1067"/>
        <v>0</v>
      </c>
      <c r="M3000" s="3">
        <f t="shared" si="1068"/>
        <v>0</v>
      </c>
      <c r="N3000" s="3">
        <f t="shared" si="1069"/>
        <v>0</v>
      </c>
      <c r="O3000" s="3">
        <f t="shared" si="1070"/>
        <v>29</v>
      </c>
      <c r="P3000" s="3">
        <f t="shared" si="1071"/>
        <v>0</v>
      </c>
      <c r="Q3000" s="3">
        <f t="shared" si="1072"/>
        <v>1</v>
      </c>
      <c r="R3000" s="2">
        <f t="shared" si="1073"/>
        <v>36</v>
      </c>
      <c r="S3000" s="2">
        <f t="shared" si="1074"/>
        <v>44</v>
      </c>
      <c r="T3000" s="2">
        <f t="shared" si="1075"/>
        <v>82</v>
      </c>
      <c r="U3000" s="2">
        <f t="shared" si="1076"/>
        <v>0</v>
      </c>
      <c r="V3000" s="2">
        <f t="shared" si="1077"/>
        <v>72</v>
      </c>
      <c r="W3000" s="4">
        <f t="shared" si="1078"/>
        <v>1</v>
      </c>
      <c r="X3000">
        <f t="shared" si="1079"/>
        <v>1</v>
      </c>
      <c r="Y3000">
        <f t="shared" si="1080"/>
        <v>1</v>
      </c>
      <c r="Z3000">
        <f t="shared" si="1081"/>
        <v>1</v>
      </c>
      <c r="AA3000">
        <f t="shared" si="1082"/>
        <v>1</v>
      </c>
      <c r="AB3000">
        <f t="shared" si="1083"/>
        <v>0</v>
      </c>
    </row>
    <row r="3001" spans="1:28">
      <c r="A3001">
        <v>28</v>
      </c>
      <c r="B3001">
        <v>26</v>
      </c>
      <c r="C3001">
        <v>70</v>
      </c>
      <c r="D3001">
        <v>35</v>
      </c>
      <c r="E3001">
        <v>28</v>
      </c>
      <c r="F3001" s="1">
        <f t="shared" si="1061"/>
        <v>1</v>
      </c>
      <c r="G3001" s="1">
        <f t="shared" si="1062"/>
        <v>1</v>
      </c>
      <c r="H3001" s="1">
        <f t="shared" si="1063"/>
        <v>1</v>
      </c>
      <c r="I3001" s="1">
        <f t="shared" si="1064"/>
        <v>0</v>
      </c>
      <c r="J3001" s="1">
        <f t="shared" si="1065"/>
        <v>1</v>
      </c>
      <c r="K3001" s="4">
        <f t="shared" si="1066"/>
        <v>0</v>
      </c>
      <c r="L3001" s="3">
        <f t="shared" si="1067"/>
        <v>0</v>
      </c>
      <c r="M3001" s="3">
        <f t="shared" si="1068"/>
        <v>0</v>
      </c>
      <c r="N3001" s="3">
        <f t="shared" si="1069"/>
        <v>0</v>
      </c>
      <c r="O3001" s="3">
        <f t="shared" si="1070"/>
        <v>35</v>
      </c>
      <c r="P3001" s="3">
        <f t="shared" si="1071"/>
        <v>0</v>
      </c>
      <c r="Q3001" s="3">
        <f t="shared" si="1072"/>
        <v>1</v>
      </c>
      <c r="R3001" s="2">
        <f t="shared" si="1073"/>
        <v>28</v>
      </c>
      <c r="S3001" s="2">
        <f t="shared" si="1074"/>
        <v>26</v>
      </c>
      <c r="T3001" s="2">
        <f t="shared" si="1075"/>
        <v>70</v>
      </c>
      <c r="U3001" s="2">
        <f t="shared" si="1076"/>
        <v>0</v>
      </c>
      <c r="V3001" s="2">
        <f t="shared" si="1077"/>
        <v>28</v>
      </c>
      <c r="W3001" s="4">
        <f t="shared" si="1078"/>
        <v>1</v>
      </c>
      <c r="X3001">
        <f t="shared" si="1079"/>
        <v>0</v>
      </c>
      <c r="Y3001">
        <f t="shared" si="1080"/>
        <v>1</v>
      </c>
      <c r="Z3001">
        <f t="shared" si="1081"/>
        <v>1</v>
      </c>
      <c r="AA3001">
        <f t="shared" si="1082"/>
        <v>1</v>
      </c>
      <c r="AB3001">
        <f t="shared" si="1083"/>
        <v>0</v>
      </c>
    </row>
    <row r="3002" spans="1:28">
      <c r="A3002">
        <v>44</v>
      </c>
      <c r="B3002">
        <v>53</v>
      </c>
      <c r="C3002">
        <v>32</v>
      </c>
      <c r="D3002">
        <v>36</v>
      </c>
      <c r="E3002">
        <v>29</v>
      </c>
      <c r="F3002" s="1">
        <f t="shared" si="1061"/>
        <v>1</v>
      </c>
      <c r="G3002" s="1">
        <f t="shared" si="1062"/>
        <v>0</v>
      </c>
      <c r="H3002" s="1">
        <f t="shared" si="1063"/>
        <v>1</v>
      </c>
      <c r="I3002" s="1">
        <f t="shared" si="1064"/>
        <v>1</v>
      </c>
      <c r="J3002" s="1">
        <f t="shared" si="1065"/>
        <v>0</v>
      </c>
      <c r="K3002" s="4">
        <f t="shared" si="1066"/>
        <v>0</v>
      </c>
      <c r="L3002" s="3">
        <f t="shared" si="1067"/>
        <v>0</v>
      </c>
      <c r="M3002" s="3">
        <f t="shared" si="1068"/>
        <v>53</v>
      </c>
      <c r="N3002" s="3">
        <f t="shared" si="1069"/>
        <v>0</v>
      </c>
      <c r="O3002" s="3">
        <f t="shared" si="1070"/>
        <v>0</v>
      </c>
      <c r="P3002" s="3">
        <f t="shared" si="1071"/>
        <v>29</v>
      </c>
      <c r="Q3002" s="3">
        <f t="shared" si="1072"/>
        <v>1</v>
      </c>
      <c r="R3002" s="2">
        <f t="shared" si="1073"/>
        <v>44</v>
      </c>
      <c r="S3002" s="2">
        <f t="shared" si="1074"/>
        <v>0</v>
      </c>
      <c r="T3002" s="2">
        <f t="shared" si="1075"/>
        <v>32</v>
      </c>
      <c r="U3002" s="2">
        <f t="shared" si="1076"/>
        <v>36</v>
      </c>
      <c r="V3002" s="2">
        <f t="shared" si="1077"/>
        <v>0</v>
      </c>
      <c r="W3002" s="4">
        <f t="shared" si="1078"/>
        <v>1</v>
      </c>
      <c r="X3002">
        <f t="shared" si="1079"/>
        <v>1</v>
      </c>
      <c r="Y3002">
        <f t="shared" si="1080"/>
        <v>1</v>
      </c>
      <c r="Z3002">
        <f t="shared" si="1081"/>
        <v>1</v>
      </c>
      <c r="AA3002">
        <f t="shared" si="1082"/>
        <v>1</v>
      </c>
      <c r="AB3002">
        <f t="shared" si="1083"/>
        <v>0</v>
      </c>
    </row>
    <row r="3003" spans="1:28">
      <c r="A3003">
        <v>43</v>
      </c>
      <c r="B3003">
        <v>87</v>
      </c>
      <c r="C3003">
        <v>66</v>
      </c>
      <c r="D3003">
        <v>34</v>
      </c>
      <c r="E3003">
        <v>28</v>
      </c>
      <c r="F3003" s="1">
        <f t="shared" si="1061"/>
        <v>0</v>
      </c>
      <c r="G3003" s="1">
        <f t="shared" si="1062"/>
        <v>0</v>
      </c>
      <c r="H3003" s="1">
        <f t="shared" si="1063"/>
        <v>1</v>
      </c>
      <c r="I3003" s="1">
        <f t="shared" si="1064"/>
        <v>1</v>
      </c>
      <c r="J3003" s="1">
        <f t="shared" si="1065"/>
        <v>1</v>
      </c>
      <c r="K3003" s="4">
        <f t="shared" si="1066"/>
        <v>0</v>
      </c>
      <c r="L3003" s="3">
        <f t="shared" si="1067"/>
        <v>43</v>
      </c>
      <c r="M3003" s="3">
        <f t="shared" si="1068"/>
        <v>87</v>
      </c>
      <c r="N3003" s="3">
        <f t="shared" si="1069"/>
        <v>0</v>
      </c>
      <c r="O3003" s="3">
        <f t="shared" si="1070"/>
        <v>0</v>
      </c>
      <c r="P3003" s="3">
        <f t="shared" si="1071"/>
        <v>0</v>
      </c>
      <c r="Q3003" s="3">
        <f t="shared" si="1072"/>
        <v>0</v>
      </c>
      <c r="R3003" s="2">
        <f t="shared" si="1073"/>
        <v>0</v>
      </c>
      <c r="S3003" s="2">
        <f t="shared" si="1074"/>
        <v>0</v>
      </c>
      <c r="T3003" s="2">
        <f t="shared" si="1075"/>
        <v>66</v>
      </c>
      <c r="U3003" s="2">
        <f t="shared" si="1076"/>
        <v>34</v>
      </c>
      <c r="V3003" s="2">
        <f t="shared" si="1077"/>
        <v>28</v>
      </c>
      <c r="W3003" s="4">
        <f t="shared" si="1078"/>
        <v>0</v>
      </c>
      <c r="X3003">
        <f t="shared" si="1079"/>
        <v>1</v>
      </c>
      <c r="Y3003">
        <f t="shared" si="1080"/>
        <v>1</v>
      </c>
      <c r="Z3003">
        <f t="shared" si="1081"/>
        <v>1</v>
      </c>
      <c r="AA3003">
        <f t="shared" si="1082"/>
        <v>1</v>
      </c>
      <c r="AB3003">
        <f t="shared" si="1083"/>
        <v>0</v>
      </c>
    </row>
    <row r="3004" spans="1:28">
      <c r="A3004">
        <v>33</v>
      </c>
      <c r="B3004">
        <v>48</v>
      </c>
      <c r="C3004">
        <v>89</v>
      </c>
      <c r="D3004">
        <v>12</v>
      </c>
      <c r="E3004">
        <v>33</v>
      </c>
      <c r="F3004" s="1">
        <f t="shared" si="1061"/>
        <v>0</v>
      </c>
      <c r="G3004" s="1">
        <f t="shared" si="1062"/>
        <v>1</v>
      </c>
      <c r="H3004" s="1">
        <f t="shared" si="1063"/>
        <v>0</v>
      </c>
      <c r="I3004" s="1">
        <f t="shared" si="1064"/>
        <v>1</v>
      </c>
      <c r="J3004" s="1">
        <f t="shared" si="1065"/>
        <v>0</v>
      </c>
      <c r="K3004" s="4">
        <f t="shared" si="1066"/>
        <v>1</v>
      </c>
      <c r="L3004" s="3">
        <f t="shared" si="1067"/>
        <v>33</v>
      </c>
      <c r="M3004" s="3">
        <f t="shared" si="1068"/>
        <v>0</v>
      </c>
      <c r="N3004" s="3">
        <f t="shared" si="1069"/>
        <v>89</v>
      </c>
      <c r="O3004" s="3">
        <f t="shared" si="1070"/>
        <v>0</v>
      </c>
      <c r="P3004" s="3">
        <f t="shared" si="1071"/>
        <v>33</v>
      </c>
      <c r="Q3004" s="3">
        <f t="shared" si="1072"/>
        <v>0</v>
      </c>
      <c r="R3004" s="2">
        <f t="shared" si="1073"/>
        <v>0</v>
      </c>
      <c r="S3004" s="2">
        <f t="shared" si="1074"/>
        <v>48</v>
      </c>
      <c r="T3004" s="2">
        <f t="shared" si="1075"/>
        <v>0</v>
      </c>
      <c r="U3004" s="2">
        <f t="shared" si="1076"/>
        <v>12</v>
      </c>
      <c r="V3004" s="2">
        <f t="shared" si="1077"/>
        <v>0</v>
      </c>
      <c r="W3004" s="4">
        <f t="shared" si="1078"/>
        <v>0</v>
      </c>
      <c r="X3004">
        <f t="shared" si="1079"/>
        <v>0</v>
      </c>
      <c r="Y3004">
        <f t="shared" si="1080"/>
        <v>1</v>
      </c>
      <c r="Z3004">
        <f t="shared" si="1081"/>
        <v>1</v>
      </c>
      <c r="AA3004">
        <f t="shared" si="1082"/>
        <v>1</v>
      </c>
      <c r="AB3004">
        <f t="shared" si="1083"/>
        <v>0</v>
      </c>
    </row>
    <row r="3005" spans="1:28">
      <c r="A3005">
        <v>56</v>
      </c>
      <c r="B3005">
        <v>62</v>
      </c>
      <c r="C3005">
        <v>85</v>
      </c>
      <c r="D3005">
        <v>4</v>
      </c>
      <c r="E3005">
        <v>37</v>
      </c>
      <c r="F3005" s="1">
        <f t="shared" si="1061"/>
        <v>1</v>
      </c>
      <c r="G3005" s="1">
        <f t="shared" si="1062"/>
        <v>1</v>
      </c>
      <c r="H3005" s="1">
        <f t="shared" si="1063"/>
        <v>0</v>
      </c>
      <c r="I3005" s="1">
        <f t="shared" si="1064"/>
        <v>1</v>
      </c>
      <c r="J3005" s="1">
        <f t="shared" si="1065"/>
        <v>0</v>
      </c>
      <c r="K3005" s="4">
        <f t="shared" si="1066"/>
        <v>0</v>
      </c>
      <c r="L3005" s="3">
        <f t="shared" si="1067"/>
        <v>0</v>
      </c>
      <c r="M3005" s="3">
        <f t="shared" si="1068"/>
        <v>0</v>
      </c>
      <c r="N3005" s="3">
        <f t="shared" si="1069"/>
        <v>85</v>
      </c>
      <c r="O3005" s="3">
        <f t="shared" si="1070"/>
        <v>0</v>
      </c>
      <c r="P3005" s="3">
        <f t="shared" si="1071"/>
        <v>37</v>
      </c>
      <c r="Q3005" s="3">
        <f t="shared" si="1072"/>
        <v>1</v>
      </c>
      <c r="R3005" s="2">
        <f t="shared" si="1073"/>
        <v>56</v>
      </c>
      <c r="S3005" s="2">
        <f t="shared" si="1074"/>
        <v>62</v>
      </c>
      <c r="T3005" s="2">
        <f t="shared" si="1075"/>
        <v>0</v>
      </c>
      <c r="U3005" s="2">
        <f t="shared" si="1076"/>
        <v>4</v>
      </c>
      <c r="V3005" s="2">
        <f t="shared" si="1077"/>
        <v>0</v>
      </c>
      <c r="W3005" s="4">
        <f t="shared" si="1078"/>
        <v>0</v>
      </c>
      <c r="X3005">
        <f t="shared" si="1079"/>
        <v>1</v>
      </c>
      <c r="Y3005">
        <f t="shared" si="1080"/>
        <v>1</v>
      </c>
      <c r="Z3005">
        <f t="shared" si="1081"/>
        <v>1</v>
      </c>
      <c r="AA3005">
        <f t="shared" si="1082"/>
        <v>1</v>
      </c>
      <c r="AB3005">
        <f t="shared" si="1083"/>
        <v>0</v>
      </c>
    </row>
    <row r="3006" spans="1:28">
      <c r="A3006">
        <v>8</v>
      </c>
      <c r="B3006">
        <v>48</v>
      </c>
      <c r="C3006">
        <v>88</v>
      </c>
      <c r="D3006">
        <v>39</v>
      </c>
      <c r="E3006">
        <v>5</v>
      </c>
      <c r="F3006" s="1">
        <f t="shared" si="1061"/>
        <v>1</v>
      </c>
      <c r="G3006" s="1">
        <f t="shared" si="1062"/>
        <v>1</v>
      </c>
      <c r="H3006" s="1">
        <f t="shared" si="1063"/>
        <v>1</v>
      </c>
      <c r="I3006" s="1">
        <f t="shared" si="1064"/>
        <v>0</v>
      </c>
      <c r="J3006" s="1">
        <f t="shared" si="1065"/>
        <v>0</v>
      </c>
      <c r="K3006" s="4">
        <f t="shared" si="1066"/>
        <v>0</v>
      </c>
      <c r="L3006" s="3">
        <f t="shared" si="1067"/>
        <v>0</v>
      </c>
      <c r="M3006" s="3">
        <f t="shared" si="1068"/>
        <v>0</v>
      </c>
      <c r="N3006" s="3">
        <f t="shared" si="1069"/>
        <v>0</v>
      </c>
      <c r="O3006" s="3">
        <f t="shared" si="1070"/>
        <v>39</v>
      </c>
      <c r="P3006" s="3">
        <f t="shared" si="1071"/>
        <v>5</v>
      </c>
      <c r="Q3006" s="3">
        <f t="shared" si="1072"/>
        <v>1</v>
      </c>
      <c r="R3006" s="2">
        <f t="shared" si="1073"/>
        <v>8</v>
      </c>
      <c r="S3006" s="2">
        <f t="shared" si="1074"/>
        <v>48</v>
      </c>
      <c r="T3006" s="2">
        <f t="shared" si="1075"/>
        <v>88</v>
      </c>
      <c r="U3006" s="2">
        <f t="shared" si="1076"/>
        <v>0</v>
      </c>
      <c r="V3006" s="2">
        <f t="shared" si="1077"/>
        <v>0</v>
      </c>
      <c r="W3006" s="4">
        <f t="shared" si="1078"/>
        <v>1</v>
      </c>
      <c r="X3006">
        <f t="shared" si="1079"/>
        <v>1</v>
      </c>
      <c r="Y3006">
        <f t="shared" si="1080"/>
        <v>1</v>
      </c>
      <c r="Z3006">
        <f t="shared" si="1081"/>
        <v>1</v>
      </c>
      <c r="AA3006">
        <f t="shared" si="1082"/>
        <v>1</v>
      </c>
      <c r="AB3006">
        <f t="shared" si="1083"/>
        <v>0</v>
      </c>
    </row>
    <row r="3007" spans="1:28">
      <c r="A3007">
        <v>62</v>
      </c>
      <c r="B3007">
        <v>76</v>
      </c>
      <c r="C3007">
        <v>63</v>
      </c>
      <c r="D3007">
        <v>38</v>
      </c>
      <c r="E3007">
        <v>31</v>
      </c>
      <c r="F3007" s="1">
        <f t="shared" si="1061"/>
        <v>1</v>
      </c>
      <c r="G3007" s="1">
        <f t="shared" si="1062"/>
        <v>1</v>
      </c>
      <c r="H3007" s="1">
        <f t="shared" si="1063"/>
        <v>0</v>
      </c>
      <c r="I3007" s="1">
        <f t="shared" si="1064"/>
        <v>1</v>
      </c>
      <c r="J3007" s="1">
        <f t="shared" si="1065"/>
        <v>0</v>
      </c>
      <c r="K3007" s="4">
        <f t="shared" si="1066"/>
        <v>0</v>
      </c>
      <c r="L3007" s="3">
        <f t="shared" si="1067"/>
        <v>0</v>
      </c>
      <c r="M3007" s="3">
        <f t="shared" si="1068"/>
        <v>0</v>
      </c>
      <c r="N3007" s="3">
        <f t="shared" si="1069"/>
        <v>63</v>
      </c>
      <c r="O3007" s="3">
        <f t="shared" si="1070"/>
        <v>0</v>
      </c>
      <c r="P3007" s="3">
        <f t="shared" si="1071"/>
        <v>31</v>
      </c>
      <c r="Q3007" s="3">
        <f t="shared" si="1072"/>
        <v>1</v>
      </c>
      <c r="R3007" s="2">
        <f t="shared" si="1073"/>
        <v>62</v>
      </c>
      <c r="S3007" s="2">
        <f t="shared" si="1074"/>
        <v>76</v>
      </c>
      <c r="T3007" s="2">
        <f t="shared" si="1075"/>
        <v>0</v>
      </c>
      <c r="U3007" s="2">
        <f t="shared" si="1076"/>
        <v>38</v>
      </c>
      <c r="V3007" s="2">
        <f t="shared" si="1077"/>
        <v>0</v>
      </c>
      <c r="W3007" s="4">
        <f t="shared" si="1078"/>
        <v>1</v>
      </c>
      <c r="X3007">
        <f t="shared" si="1079"/>
        <v>1</v>
      </c>
      <c r="Y3007">
        <f t="shared" si="1080"/>
        <v>1</v>
      </c>
      <c r="Z3007">
        <f t="shared" si="1081"/>
        <v>1</v>
      </c>
      <c r="AA3007">
        <f t="shared" si="1082"/>
        <v>1</v>
      </c>
      <c r="AB3007">
        <f t="shared" si="1083"/>
        <v>0</v>
      </c>
    </row>
    <row r="3008" spans="1:28">
      <c r="A3008">
        <v>43</v>
      </c>
      <c r="B3008">
        <v>56</v>
      </c>
      <c r="C3008">
        <v>95</v>
      </c>
      <c r="D3008">
        <v>21</v>
      </c>
      <c r="E3008">
        <v>28</v>
      </c>
      <c r="F3008" s="1">
        <f t="shared" si="1061"/>
        <v>0</v>
      </c>
      <c r="G3008" s="1">
        <f t="shared" si="1062"/>
        <v>1</v>
      </c>
      <c r="H3008" s="1">
        <f t="shared" si="1063"/>
        <v>0</v>
      </c>
      <c r="I3008" s="1">
        <f t="shared" si="1064"/>
        <v>0</v>
      </c>
      <c r="J3008" s="1">
        <f t="shared" si="1065"/>
        <v>1</v>
      </c>
      <c r="K3008" s="4">
        <f t="shared" si="1066"/>
        <v>1</v>
      </c>
      <c r="L3008" s="3">
        <f t="shared" si="1067"/>
        <v>43</v>
      </c>
      <c r="M3008" s="3">
        <f t="shared" si="1068"/>
        <v>0</v>
      </c>
      <c r="N3008" s="3">
        <f t="shared" si="1069"/>
        <v>95</v>
      </c>
      <c r="O3008" s="3">
        <f t="shared" si="1070"/>
        <v>21</v>
      </c>
      <c r="P3008" s="3">
        <f t="shared" si="1071"/>
        <v>0</v>
      </c>
      <c r="Q3008" s="3">
        <f t="shared" si="1072"/>
        <v>0</v>
      </c>
      <c r="R3008" s="2">
        <f t="shared" si="1073"/>
        <v>0</v>
      </c>
      <c r="S3008" s="2">
        <f t="shared" si="1074"/>
        <v>56</v>
      </c>
      <c r="T3008" s="2">
        <f t="shared" si="1075"/>
        <v>0</v>
      </c>
      <c r="U3008" s="2">
        <f t="shared" si="1076"/>
        <v>0</v>
      </c>
      <c r="V3008" s="2">
        <f t="shared" si="1077"/>
        <v>28</v>
      </c>
      <c r="W3008" s="4">
        <f t="shared" si="1078"/>
        <v>0</v>
      </c>
      <c r="X3008">
        <f t="shared" si="1079"/>
        <v>1</v>
      </c>
      <c r="Y3008">
        <f t="shared" si="1080"/>
        <v>1</v>
      </c>
      <c r="Z3008">
        <f t="shared" si="1081"/>
        <v>1</v>
      </c>
      <c r="AA3008">
        <f t="shared" si="1082"/>
        <v>1</v>
      </c>
      <c r="AB3008">
        <f t="shared" si="1083"/>
        <v>0</v>
      </c>
    </row>
    <row r="3009" spans="1:28">
      <c r="A3009">
        <v>92</v>
      </c>
      <c r="B3009">
        <v>86</v>
      </c>
      <c r="C3009">
        <v>27</v>
      </c>
      <c r="D3009">
        <v>40</v>
      </c>
      <c r="E3009">
        <v>61</v>
      </c>
      <c r="F3009" s="1">
        <f t="shared" si="1061"/>
        <v>1</v>
      </c>
      <c r="G3009" s="1">
        <f t="shared" si="1062"/>
        <v>1</v>
      </c>
      <c r="H3009" s="1">
        <f t="shared" si="1063"/>
        <v>0</v>
      </c>
      <c r="I3009" s="1">
        <f t="shared" si="1064"/>
        <v>1</v>
      </c>
      <c r="J3009" s="1">
        <f t="shared" si="1065"/>
        <v>0</v>
      </c>
      <c r="K3009" s="4">
        <f t="shared" si="1066"/>
        <v>0</v>
      </c>
      <c r="L3009" s="3">
        <f t="shared" si="1067"/>
        <v>0</v>
      </c>
      <c r="M3009" s="3">
        <f t="shared" si="1068"/>
        <v>0</v>
      </c>
      <c r="N3009" s="3">
        <f t="shared" si="1069"/>
        <v>27</v>
      </c>
      <c r="O3009" s="3">
        <f t="shared" si="1070"/>
        <v>0</v>
      </c>
      <c r="P3009" s="3">
        <f t="shared" si="1071"/>
        <v>61</v>
      </c>
      <c r="Q3009" s="3">
        <f t="shared" si="1072"/>
        <v>1</v>
      </c>
      <c r="R3009" s="2">
        <f t="shared" si="1073"/>
        <v>92</v>
      </c>
      <c r="S3009" s="2">
        <f t="shared" si="1074"/>
        <v>86</v>
      </c>
      <c r="T3009" s="2">
        <f t="shared" si="1075"/>
        <v>0</v>
      </c>
      <c r="U3009" s="2">
        <f t="shared" si="1076"/>
        <v>40</v>
      </c>
      <c r="V3009" s="2">
        <f t="shared" si="1077"/>
        <v>0</v>
      </c>
      <c r="W3009" s="4">
        <f t="shared" si="1078"/>
        <v>1</v>
      </c>
      <c r="X3009">
        <f t="shared" si="1079"/>
        <v>1</v>
      </c>
      <c r="Y3009">
        <f t="shared" si="1080"/>
        <v>1</v>
      </c>
      <c r="Z3009">
        <f t="shared" si="1081"/>
        <v>1</v>
      </c>
      <c r="AA3009">
        <f t="shared" si="1082"/>
        <v>1</v>
      </c>
      <c r="AB3009">
        <f t="shared" si="1083"/>
        <v>0</v>
      </c>
    </row>
    <row r="3010" spans="1:28">
      <c r="A3010">
        <v>13</v>
      </c>
      <c r="B3010">
        <v>37</v>
      </c>
      <c r="C3010">
        <v>38</v>
      </c>
      <c r="D3010">
        <v>36</v>
      </c>
      <c r="E3010">
        <v>4</v>
      </c>
      <c r="F3010" s="1">
        <f t="shared" ref="F3010:F3073" si="1084">IF(MOD(A3010,2)=0,1,0)</f>
        <v>0</v>
      </c>
      <c r="G3010" s="1">
        <f t="shared" ref="G3010:G3073" si="1085">IF(MOD(B3010,2)=0,1,0)</f>
        <v>0</v>
      </c>
      <c r="H3010" s="1">
        <f t="shared" ref="H3010:H3073" si="1086">IF(MOD(C3010,2)=0,1,0)</f>
        <v>1</v>
      </c>
      <c r="I3010" s="1">
        <f t="shared" ref="I3010:I3073" si="1087">IF(MOD(D3010,2)=0,1,0)</f>
        <v>1</v>
      </c>
      <c r="J3010" s="1">
        <f t="shared" ref="J3010:J3073" si="1088">IF(MOD(E3010,2)=0,1,0)</f>
        <v>1</v>
      </c>
      <c r="K3010" s="4">
        <f t="shared" ref="K3010:K3073" si="1089">IF(SUM(F3010:J3010)&lt;3,1,0)</f>
        <v>0</v>
      </c>
      <c r="L3010" s="3">
        <f t="shared" ref="L3010:L3073" si="1090">IF(F3010=0,A3010,0)</f>
        <v>13</v>
      </c>
      <c r="M3010" s="3">
        <f t="shared" ref="M3010:M3073" si="1091">IF(G3010=0,B3010,0)</f>
        <v>37</v>
      </c>
      <c r="N3010" s="3">
        <f t="shared" ref="N3010:N3073" si="1092">IF(H3010=0,C3010,0)</f>
        <v>0</v>
      </c>
      <c r="O3010" s="3">
        <f t="shared" ref="O3010:O3073" si="1093">IF(I3010=0,D3010,0)</f>
        <v>0</v>
      </c>
      <c r="P3010" s="3">
        <f t="shared" ref="P3010:P3073" si="1094">IF(J3010=0,E3010,0)</f>
        <v>0</v>
      </c>
      <c r="Q3010" s="3">
        <f t="shared" ref="Q3010:Q3073" si="1095">IF(K3010=0,F3010,0)</f>
        <v>0</v>
      </c>
      <c r="R3010" s="2">
        <f t="shared" ref="R3010:R3073" si="1096">IF(F3010=1,A3010,0)</f>
        <v>0</v>
      </c>
      <c r="S3010" s="2">
        <f t="shared" ref="S3010:S3073" si="1097">IF(G3010=1,B3010,0)</f>
        <v>0</v>
      </c>
      <c r="T3010" s="2">
        <f t="shared" ref="T3010:T3073" si="1098">IF(H3010=1,C3010,0)</f>
        <v>38</v>
      </c>
      <c r="U3010" s="2">
        <f t="shared" ref="U3010:U3073" si="1099">IF(I3010=1,D3010,0)</f>
        <v>36</v>
      </c>
      <c r="V3010" s="2">
        <f t="shared" ref="V3010:V3073" si="1100">IF(J3010=1,E3010,0)</f>
        <v>4</v>
      </c>
      <c r="W3010" s="4">
        <f t="shared" ref="W3010:W3073" si="1101">IF(SUM(L3010:Q3010)&lt;SUM(R3010:V3010),1,0)</f>
        <v>1</v>
      </c>
      <c r="X3010">
        <f t="shared" ref="X3010:X3073" si="1102">IF(OR(A3010 = B3010, A3010 = C3010, A3010 = D3010, A3010 = E3010),0,1)</f>
        <v>1</v>
      </c>
      <c r="Y3010">
        <f t="shared" ref="Y3010:Y3073" si="1103">IF(OR(B3010=C3010,B3010=D3010,B3010=E3010),0,1)</f>
        <v>1</v>
      </c>
      <c r="Z3010">
        <f t="shared" ref="Z3010:Z3073" si="1104">IF(OR(C3010=D3010,C3010=E3010),0,1)</f>
        <v>1</v>
      </c>
      <c r="AA3010">
        <f t="shared" ref="AA3010:AA3073" si="1105">IF(D3010=E3010,0,1)</f>
        <v>1</v>
      </c>
      <c r="AB3010">
        <f t="shared" ref="AB3010:AB3073" si="1106">IF(AND(SUM(X3010:AA3010)=4,K3010=1,W3010=1),1,0)</f>
        <v>0</v>
      </c>
    </row>
    <row r="3011" spans="1:28">
      <c r="A3011">
        <v>21</v>
      </c>
      <c r="B3011">
        <v>41</v>
      </c>
      <c r="C3011">
        <v>49</v>
      </c>
      <c r="D3011">
        <v>37</v>
      </c>
      <c r="E3011">
        <v>21</v>
      </c>
      <c r="F3011" s="1">
        <f t="shared" si="1084"/>
        <v>0</v>
      </c>
      <c r="G3011" s="1">
        <f t="shared" si="1085"/>
        <v>0</v>
      </c>
      <c r="H3011" s="1">
        <f t="shared" si="1086"/>
        <v>0</v>
      </c>
      <c r="I3011" s="1">
        <f t="shared" si="1087"/>
        <v>0</v>
      </c>
      <c r="J3011" s="1">
        <f t="shared" si="1088"/>
        <v>0</v>
      </c>
      <c r="K3011" s="4">
        <f t="shared" si="1089"/>
        <v>1</v>
      </c>
      <c r="L3011" s="3">
        <f t="shared" si="1090"/>
        <v>21</v>
      </c>
      <c r="M3011" s="3">
        <f t="shared" si="1091"/>
        <v>41</v>
      </c>
      <c r="N3011" s="3">
        <f t="shared" si="1092"/>
        <v>49</v>
      </c>
      <c r="O3011" s="3">
        <f t="shared" si="1093"/>
        <v>37</v>
      </c>
      <c r="P3011" s="3">
        <f t="shared" si="1094"/>
        <v>21</v>
      </c>
      <c r="Q3011" s="3">
        <f t="shared" si="1095"/>
        <v>0</v>
      </c>
      <c r="R3011" s="2">
        <f t="shared" si="1096"/>
        <v>0</v>
      </c>
      <c r="S3011" s="2">
        <f t="shared" si="1097"/>
        <v>0</v>
      </c>
      <c r="T3011" s="2">
        <f t="shared" si="1098"/>
        <v>0</v>
      </c>
      <c r="U3011" s="2">
        <f t="shared" si="1099"/>
        <v>0</v>
      </c>
      <c r="V3011" s="2">
        <f t="shared" si="1100"/>
        <v>0</v>
      </c>
      <c r="W3011" s="4">
        <f t="shared" si="1101"/>
        <v>0</v>
      </c>
      <c r="X3011">
        <f t="shared" si="1102"/>
        <v>0</v>
      </c>
      <c r="Y3011">
        <f t="shared" si="1103"/>
        <v>1</v>
      </c>
      <c r="Z3011">
        <f t="shared" si="1104"/>
        <v>1</v>
      </c>
      <c r="AA3011">
        <f t="shared" si="1105"/>
        <v>1</v>
      </c>
      <c r="AB3011">
        <f t="shared" si="1106"/>
        <v>0</v>
      </c>
    </row>
    <row r="3012" spans="1:28">
      <c r="A3012">
        <v>72</v>
      </c>
      <c r="B3012">
        <v>11</v>
      </c>
      <c r="C3012">
        <v>47</v>
      </c>
      <c r="D3012">
        <v>1</v>
      </c>
      <c r="E3012">
        <v>72</v>
      </c>
      <c r="F3012" s="1">
        <f t="shared" si="1084"/>
        <v>1</v>
      </c>
      <c r="G3012" s="1">
        <f t="shared" si="1085"/>
        <v>0</v>
      </c>
      <c r="H3012" s="1">
        <f t="shared" si="1086"/>
        <v>0</v>
      </c>
      <c r="I3012" s="1">
        <f t="shared" si="1087"/>
        <v>0</v>
      </c>
      <c r="J3012" s="1">
        <f t="shared" si="1088"/>
        <v>1</v>
      </c>
      <c r="K3012" s="4">
        <f t="shared" si="1089"/>
        <v>1</v>
      </c>
      <c r="L3012" s="3">
        <f t="shared" si="1090"/>
        <v>0</v>
      </c>
      <c r="M3012" s="3">
        <f t="shared" si="1091"/>
        <v>11</v>
      </c>
      <c r="N3012" s="3">
        <f t="shared" si="1092"/>
        <v>47</v>
      </c>
      <c r="O3012" s="3">
        <f t="shared" si="1093"/>
        <v>1</v>
      </c>
      <c r="P3012" s="3">
        <f t="shared" si="1094"/>
        <v>0</v>
      </c>
      <c r="Q3012" s="3">
        <f t="shared" si="1095"/>
        <v>0</v>
      </c>
      <c r="R3012" s="2">
        <f t="shared" si="1096"/>
        <v>72</v>
      </c>
      <c r="S3012" s="2">
        <f t="shared" si="1097"/>
        <v>0</v>
      </c>
      <c r="T3012" s="2">
        <f t="shared" si="1098"/>
        <v>0</v>
      </c>
      <c r="U3012" s="2">
        <f t="shared" si="1099"/>
        <v>0</v>
      </c>
      <c r="V3012" s="2">
        <f t="shared" si="1100"/>
        <v>72</v>
      </c>
      <c r="W3012" s="4">
        <f t="shared" si="1101"/>
        <v>1</v>
      </c>
      <c r="X3012">
        <f t="shared" si="1102"/>
        <v>0</v>
      </c>
      <c r="Y3012">
        <f t="shared" si="1103"/>
        <v>1</v>
      </c>
      <c r="Z3012">
        <f t="shared" si="1104"/>
        <v>1</v>
      </c>
      <c r="AA3012">
        <f t="shared" si="1105"/>
        <v>1</v>
      </c>
      <c r="AB3012">
        <f t="shared" si="1106"/>
        <v>0</v>
      </c>
    </row>
    <row r="3013" spans="1:28">
      <c r="A3013">
        <v>62</v>
      </c>
      <c r="B3013">
        <v>28</v>
      </c>
      <c r="C3013">
        <v>48</v>
      </c>
      <c r="D3013">
        <v>6</v>
      </c>
      <c r="E3013">
        <v>62</v>
      </c>
      <c r="F3013" s="1">
        <f t="shared" si="1084"/>
        <v>1</v>
      </c>
      <c r="G3013" s="1">
        <f t="shared" si="1085"/>
        <v>1</v>
      </c>
      <c r="H3013" s="1">
        <f t="shared" si="1086"/>
        <v>1</v>
      </c>
      <c r="I3013" s="1">
        <f t="shared" si="1087"/>
        <v>1</v>
      </c>
      <c r="J3013" s="1">
        <f t="shared" si="1088"/>
        <v>1</v>
      </c>
      <c r="K3013" s="4">
        <f t="shared" si="1089"/>
        <v>0</v>
      </c>
      <c r="L3013" s="3">
        <f t="shared" si="1090"/>
        <v>0</v>
      </c>
      <c r="M3013" s="3">
        <f t="shared" si="1091"/>
        <v>0</v>
      </c>
      <c r="N3013" s="3">
        <f t="shared" si="1092"/>
        <v>0</v>
      </c>
      <c r="O3013" s="3">
        <f t="shared" si="1093"/>
        <v>0</v>
      </c>
      <c r="P3013" s="3">
        <f t="shared" si="1094"/>
        <v>0</v>
      </c>
      <c r="Q3013" s="3">
        <f t="shared" si="1095"/>
        <v>1</v>
      </c>
      <c r="R3013" s="2">
        <f t="shared" si="1096"/>
        <v>62</v>
      </c>
      <c r="S3013" s="2">
        <f t="shared" si="1097"/>
        <v>28</v>
      </c>
      <c r="T3013" s="2">
        <f t="shared" si="1098"/>
        <v>48</v>
      </c>
      <c r="U3013" s="2">
        <f t="shared" si="1099"/>
        <v>6</v>
      </c>
      <c r="V3013" s="2">
        <f t="shared" si="1100"/>
        <v>62</v>
      </c>
      <c r="W3013" s="4">
        <f t="shared" si="1101"/>
        <v>1</v>
      </c>
      <c r="X3013">
        <f t="shared" si="1102"/>
        <v>0</v>
      </c>
      <c r="Y3013">
        <f t="shared" si="1103"/>
        <v>1</v>
      </c>
      <c r="Z3013">
        <f t="shared" si="1104"/>
        <v>1</v>
      </c>
      <c r="AA3013">
        <f t="shared" si="1105"/>
        <v>1</v>
      </c>
      <c r="AB3013">
        <f t="shared" si="1106"/>
        <v>0</v>
      </c>
    </row>
    <row r="3014" spans="1:28">
      <c r="A3014">
        <v>67</v>
      </c>
      <c r="B3014">
        <v>76</v>
      </c>
      <c r="C3014">
        <v>28</v>
      </c>
      <c r="D3014">
        <v>2</v>
      </c>
      <c r="E3014">
        <v>67</v>
      </c>
      <c r="F3014" s="1">
        <f t="shared" si="1084"/>
        <v>0</v>
      </c>
      <c r="G3014" s="1">
        <f t="shared" si="1085"/>
        <v>1</v>
      </c>
      <c r="H3014" s="1">
        <f t="shared" si="1086"/>
        <v>1</v>
      </c>
      <c r="I3014" s="1">
        <f t="shared" si="1087"/>
        <v>1</v>
      </c>
      <c r="J3014" s="1">
        <f t="shared" si="1088"/>
        <v>0</v>
      </c>
      <c r="K3014" s="4">
        <f t="shared" si="1089"/>
        <v>0</v>
      </c>
      <c r="L3014" s="3">
        <f t="shared" si="1090"/>
        <v>67</v>
      </c>
      <c r="M3014" s="3">
        <f t="shared" si="1091"/>
        <v>0</v>
      </c>
      <c r="N3014" s="3">
        <f t="shared" si="1092"/>
        <v>0</v>
      </c>
      <c r="O3014" s="3">
        <f t="shared" si="1093"/>
        <v>0</v>
      </c>
      <c r="P3014" s="3">
        <f t="shared" si="1094"/>
        <v>67</v>
      </c>
      <c r="Q3014" s="3">
        <f t="shared" si="1095"/>
        <v>0</v>
      </c>
      <c r="R3014" s="2">
        <f t="shared" si="1096"/>
        <v>0</v>
      </c>
      <c r="S3014" s="2">
        <f t="shared" si="1097"/>
        <v>76</v>
      </c>
      <c r="T3014" s="2">
        <f t="shared" si="1098"/>
        <v>28</v>
      </c>
      <c r="U3014" s="2">
        <f t="shared" si="1099"/>
        <v>2</v>
      </c>
      <c r="V3014" s="2">
        <f t="shared" si="1100"/>
        <v>0</v>
      </c>
      <c r="W3014" s="4">
        <f t="shared" si="1101"/>
        <v>0</v>
      </c>
      <c r="X3014">
        <f t="shared" si="1102"/>
        <v>0</v>
      </c>
      <c r="Y3014">
        <f t="shared" si="1103"/>
        <v>1</v>
      </c>
      <c r="Z3014">
        <f t="shared" si="1104"/>
        <v>1</v>
      </c>
      <c r="AA3014">
        <f t="shared" si="1105"/>
        <v>1</v>
      </c>
      <c r="AB3014">
        <f t="shared" si="1106"/>
        <v>0</v>
      </c>
    </row>
    <row r="3015" spans="1:28">
      <c r="A3015">
        <v>46</v>
      </c>
      <c r="B3015">
        <v>28</v>
      </c>
      <c r="C3015">
        <v>4</v>
      </c>
      <c r="D3015">
        <v>44</v>
      </c>
      <c r="E3015">
        <v>69</v>
      </c>
      <c r="F3015" s="1">
        <f t="shared" si="1084"/>
        <v>1</v>
      </c>
      <c r="G3015" s="1">
        <f t="shared" si="1085"/>
        <v>1</v>
      </c>
      <c r="H3015" s="1">
        <f t="shared" si="1086"/>
        <v>1</v>
      </c>
      <c r="I3015" s="1">
        <f t="shared" si="1087"/>
        <v>1</v>
      </c>
      <c r="J3015" s="1">
        <f t="shared" si="1088"/>
        <v>0</v>
      </c>
      <c r="K3015" s="4">
        <f t="shared" si="1089"/>
        <v>0</v>
      </c>
      <c r="L3015" s="3">
        <f t="shared" si="1090"/>
        <v>0</v>
      </c>
      <c r="M3015" s="3">
        <f t="shared" si="1091"/>
        <v>0</v>
      </c>
      <c r="N3015" s="3">
        <f t="shared" si="1092"/>
        <v>0</v>
      </c>
      <c r="O3015" s="3">
        <f t="shared" si="1093"/>
        <v>0</v>
      </c>
      <c r="P3015" s="3">
        <f t="shared" si="1094"/>
        <v>69</v>
      </c>
      <c r="Q3015" s="3">
        <f t="shared" si="1095"/>
        <v>1</v>
      </c>
      <c r="R3015" s="2">
        <f t="shared" si="1096"/>
        <v>46</v>
      </c>
      <c r="S3015" s="2">
        <f t="shared" si="1097"/>
        <v>28</v>
      </c>
      <c r="T3015" s="2">
        <f t="shared" si="1098"/>
        <v>4</v>
      </c>
      <c r="U3015" s="2">
        <f t="shared" si="1099"/>
        <v>44</v>
      </c>
      <c r="V3015" s="2">
        <f t="shared" si="1100"/>
        <v>0</v>
      </c>
      <c r="W3015" s="4">
        <f t="shared" si="1101"/>
        <v>1</v>
      </c>
      <c r="X3015">
        <f t="shared" si="1102"/>
        <v>1</v>
      </c>
      <c r="Y3015">
        <f t="shared" si="1103"/>
        <v>1</v>
      </c>
      <c r="Z3015">
        <f t="shared" si="1104"/>
        <v>1</v>
      </c>
      <c r="AA3015">
        <f t="shared" si="1105"/>
        <v>1</v>
      </c>
      <c r="AB3015">
        <f t="shared" si="1106"/>
        <v>0</v>
      </c>
    </row>
    <row r="3016" spans="1:28">
      <c r="A3016">
        <v>95</v>
      </c>
      <c r="B3016">
        <v>19</v>
      </c>
      <c r="C3016">
        <v>10</v>
      </c>
      <c r="D3016">
        <v>20</v>
      </c>
      <c r="E3016">
        <v>190</v>
      </c>
      <c r="F3016" s="1">
        <f t="shared" si="1084"/>
        <v>0</v>
      </c>
      <c r="G3016" s="1">
        <f t="shared" si="1085"/>
        <v>0</v>
      </c>
      <c r="H3016" s="1">
        <f t="shared" si="1086"/>
        <v>1</v>
      </c>
      <c r="I3016" s="1">
        <f t="shared" si="1087"/>
        <v>1</v>
      </c>
      <c r="J3016" s="1">
        <f t="shared" si="1088"/>
        <v>1</v>
      </c>
      <c r="K3016" s="4">
        <f t="shared" si="1089"/>
        <v>0</v>
      </c>
      <c r="L3016" s="3">
        <f t="shared" si="1090"/>
        <v>95</v>
      </c>
      <c r="M3016" s="3">
        <f t="shared" si="1091"/>
        <v>19</v>
      </c>
      <c r="N3016" s="3">
        <f t="shared" si="1092"/>
        <v>0</v>
      </c>
      <c r="O3016" s="3">
        <f t="shared" si="1093"/>
        <v>0</v>
      </c>
      <c r="P3016" s="3">
        <f t="shared" si="1094"/>
        <v>0</v>
      </c>
      <c r="Q3016" s="3">
        <f t="shared" si="1095"/>
        <v>0</v>
      </c>
      <c r="R3016" s="2">
        <f t="shared" si="1096"/>
        <v>0</v>
      </c>
      <c r="S3016" s="2">
        <f t="shared" si="1097"/>
        <v>0</v>
      </c>
      <c r="T3016" s="2">
        <f t="shared" si="1098"/>
        <v>10</v>
      </c>
      <c r="U3016" s="2">
        <f t="shared" si="1099"/>
        <v>20</v>
      </c>
      <c r="V3016" s="2">
        <f t="shared" si="1100"/>
        <v>190</v>
      </c>
      <c r="W3016" s="4">
        <f t="shared" si="1101"/>
        <v>1</v>
      </c>
      <c r="X3016">
        <f t="shared" si="1102"/>
        <v>1</v>
      </c>
      <c r="Y3016">
        <f t="shared" si="1103"/>
        <v>1</v>
      </c>
      <c r="Z3016">
        <f t="shared" si="1104"/>
        <v>1</v>
      </c>
      <c r="AA3016">
        <f t="shared" si="1105"/>
        <v>1</v>
      </c>
      <c r="AB3016">
        <f t="shared" si="1106"/>
        <v>0</v>
      </c>
    </row>
    <row r="3017" spans="1:28">
      <c r="A3017">
        <v>68</v>
      </c>
      <c r="B3017">
        <v>48</v>
      </c>
      <c r="C3017">
        <v>98</v>
      </c>
      <c r="D3017">
        <v>7</v>
      </c>
      <c r="E3017">
        <v>68</v>
      </c>
      <c r="F3017" s="1">
        <f t="shared" si="1084"/>
        <v>1</v>
      </c>
      <c r="G3017" s="1">
        <f t="shared" si="1085"/>
        <v>1</v>
      </c>
      <c r="H3017" s="1">
        <f t="shared" si="1086"/>
        <v>1</v>
      </c>
      <c r="I3017" s="1">
        <f t="shared" si="1087"/>
        <v>0</v>
      </c>
      <c r="J3017" s="1">
        <f t="shared" si="1088"/>
        <v>1</v>
      </c>
      <c r="K3017" s="4">
        <f t="shared" si="1089"/>
        <v>0</v>
      </c>
      <c r="L3017" s="3">
        <f t="shared" si="1090"/>
        <v>0</v>
      </c>
      <c r="M3017" s="3">
        <f t="shared" si="1091"/>
        <v>0</v>
      </c>
      <c r="N3017" s="3">
        <f t="shared" si="1092"/>
        <v>0</v>
      </c>
      <c r="O3017" s="3">
        <f t="shared" si="1093"/>
        <v>7</v>
      </c>
      <c r="P3017" s="3">
        <f t="shared" si="1094"/>
        <v>0</v>
      </c>
      <c r="Q3017" s="3">
        <f t="shared" si="1095"/>
        <v>1</v>
      </c>
      <c r="R3017" s="2">
        <f t="shared" si="1096"/>
        <v>68</v>
      </c>
      <c r="S3017" s="2">
        <f t="shared" si="1097"/>
        <v>48</v>
      </c>
      <c r="T3017" s="2">
        <f t="shared" si="1098"/>
        <v>98</v>
      </c>
      <c r="U3017" s="2">
        <f t="shared" si="1099"/>
        <v>0</v>
      </c>
      <c r="V3017" s="2">
        <f t="shared" si="1100"/>
        <v>68</v>
      </c>
      <c r="W3017" s="4">
        <f t="shared" si="1101"/>
        <v>1</v>
      </c>
      <c r="X3017">
        <f t="shared" si="1102"/>
        <v>0</v>
      </c>
      <c r="Y3017">
        <f t="shared" si="1103"/>
        <v>1</v>
      </c>
      <c r="Z3017">
        <f t="shared" si="1104"/>
        <v>1</v>
      </c>
      <c r="AA3017">
        <f t="shared" si="1105"/>
        <v>1</v>
      </c>
      <c r="AB3017">
        <f t="shared" si="1106"/>
        <v>0</v>
      </c>
    </row>
    <row r="3018" spans="1:28">
      <c r="A3018">
        <v>74</v>
      </c>
      <c r="B3018">
        <v>7</v>
      </c>
      <c r="C3018">
        <v>7</v>
      </c>
      <c r="D3018">
        <v>47</v>
      </c>
      <c r="E3018">
        <v>74</v>
      </c>
      <c r="F3018" s="1">
        <f t="shared" si="1084"/>
        <v>1</v>
      </c>
      <c r="G3018" s="1">
        <f t="shared" si="1085"/>
        <v>0</v>
      </c>
      <c r="H3018" s="1">
        <f t="shared" si="1086"/>
        <v>0</v>
      </c>
      <c r="I3018" s="1">
        <f t="shared" si="1087"/>
        <v>0</v>
      </c>
      <c r="J3018" s="1">
        <f t="shared" si="1088"/>
        <v>1</v>
      </c>
      <c r="K3018" s="4">
        <f t="shared" si="1089"/>
        <v>1</v>
      </c>
      <c r="L3018" s="3">
        <f t="shared" si="1090"/>
        <v>0</v>
      </c>
      <c r="M3018" s="3">
        <f t="shared" si="1091"/>
        <v>7</v>
      </c>
      <c r="N3018" s="3">
        <f t="shared" si="1092"/>
        <v>7</v>
      </c>
      <c r="O3018" s="3">
        <f t="shared" si="1093"/>
        <v>47</v>
      </c>
      <c r="P3018" s="3">
        <f t="shared" si="1094"/>
        <v>0</v>
      </c>
      <c r="Q3018" s="3">
        <f t="shared" si="1095"/>
        <v>0</v>
      </c>
      <c r="R3018" s="2">
        <f t="shared" si="1096"/>
        <v>74</v>
      </c>
      <c r="S3018" s="2">
        <f t="shared" si="1097"/>
        <v>0</v>
      </c>
      <c r="T3018" s="2">
        <f t="shared" si="1098"/>
        <v>0</v>
      </c>
      <c r="U3018" s="2">
        <f t="shared" si="1099"/>
        <v>0</v>
      </c>
      <c r="V3018" s="2">
        <f t="shared" si="1100"/>
        <v>74</v>
      </c>
      <c r="W3018" s="4">
        <f t="shared" si="1101"/>
        <v>1</v>
      </c>
      <c r="X3018">
        <f t="shared" si="1102"/>
        <v>0</v>
      </c>
      <c r="Y3018">
        <f t="shared" si="1103"/>
        <v>0</v>
      </c>
      <c r="Z3018">
        <f t="shared" si="1104"/>
        <v>1</v>
      </c>
      <c r="AA3018">
        <f t="shared" si="1105"/>
        <v>1</v>
      </c>
      <c r="AB3018">
        <f t="shared" si="1106"/>
        <v>0</v>
      </c>
    </row>
    <row r="3019" spans="1:28">
      <c r="A3019">
        <v>43</v>
      </c>
      <c r="B3019">
        <v>77</v>
      </c>
      <c r="C3019">
        <v>54</v>
      </c>
      <c r="D3019">
        <v>24</v>
      </c>
      <c r="E3019">
        <v>43</v>
      </c>
      <c r="F3019" s="1">
        <f t="shared" si="1084"/>
        <v>0</v>
      </c>
      <c r="G3019" s="1">
        <f t="shared" si="1085"/>
        <v>0</v>
      </c>
      <c r="H3019" s="1">
        <f t="shared" si="1086"/>
        <v>1</v>
      </c>
      <c r="I3019" s="1">
        <f t="shared" si="1087"/>
        <v>1</v>
      </c>
      <c r="J3019" s="1">
        <f t="shared" si="1088"/>
        <v>0</v>
      </c>
      <c r="K3019" s="4">
        <f t="shared" si="1089"/>
        <v>1</v>
      </c>
      <c r="L3019" s="3">
        <f t="shared" si="1090"/>
        <v>43</v>
      </c>
      <c r="M3019" s="3">
        <f t="shared" si="1091"/>
        <v>77</v>
      </c>
      <c r="N3019" s="3">
        <f t="shared" si="1092"/>
        <v>0</v>
      </c>
      <c r="O3019" s="3">
        <f t="shared" si="1093"/>
        <v>0</v>
      </c>
      <c r="P3019" s="3">
        <f t="shared" si="1094"/>
        <v>43</v>
      </c>
      <c r="Q3019" s="3">
        <f t="shared" si="1095"/>
        <v>0</v>
      </c>
      <c r="R3019" s="2">
        <f t="shared" si="1096"/>
        <v>0</v>
      </c>
      <c r="S3019" s="2">
        <f t="shared" si="1097"/>
        <v>0</v>
      </c>
      <c r="T3019" s="2">
        <f t="shared" si="1098"/>
        <v>54</v>
      </c>
      <c r="U3019" s="2">
        <f t="shared" si="1099"/>
        <v>24</v>
      </c>
      <c r="V3019" s="2">
        <f t="shared" si="1100"/>
        <v>0</v>
      </c>
      <c r="W3019" s="4">
        <f t="shared" si="1101"/>
        <v>0</v>
      </c>
      <c r="X3019">
        <f t="shared" si="1102"/>
        <v>0</v>
      </c>
      <c r="Y3019">
        <f t="shared" si="1103"/>
        <v>1</v>
      </c>
      <c r="Z3019">
        <f t="shared" si="1104"/>
        <v>1</v>
      </c>
      <c r="AA3019">
        <f t="shared" si="1105"/>
        <v>1</v>
      </c>
      <c r="AB3019">
        <f t="shared" si="1106"/>
        <v>0</v>
      </c>
    </row>
    <row r="3020" spans="1:28">
      <c r="A3020">
        <v>18</v>
      </c>
      <c r="B3020">
        <v>92</v>
      </c>
      <c r="C3020">
        <v>39</v>
      </c>
      <c r="D3020">
        <v>30</v>
      </c>
      <c r="E3020">
        <v>18</v>
      </c>
      <c r="F3020" s="1">
        <f t="shared" si="1084"/>
        <v>1</v>
      </c>
      <c r="G3020" s="1">
        <f t="shared" si="1085"/>
        <v>1</v>
      </c>
      <c r="H3020" s="1">
        <f t="shared" si="1086"/>
        <v>0</v>
      </c>
      <c r="I3020" s="1">
        <f t="shared" si="1087"/>
        <v>1</v>
      </c>
      <c r="J3020" s="1">
        <f t="shared" si="1088"/>
        <v>1</v>
      </c>
      <c r="K3020" s="4">
        <f t="shared" si="1089"/>
        <v>0</v>
      </c>
      <c r="L3020" s="3">
        <f t="shared" si="1090"/>
        <v>0</v>
      </c>
      <c r="M3020" s="3">
        <f t="shared" si="1091"/>
        <v>0</v>
      </c>
      <c r="N3020" s="3">
        <f t="shared" si="1092"/>
        <v>39</v>
      </c>
      <c r="O3020" s="3">
        <f t="shared" si="1093"/>
        <v>0</v>
      </c>
      <c r="P3020" s="3">
        <f t="shared" si="1094"/>
        <v>0</v>
      </c>
      <c r="Q3020" s="3">
        <f t="shared" si="1095"/>
        <v>1</v>
      </c>
      <c r="R3020" s="2">
        <f t="shared" si="1096"/>
        <v>18</v>
      </c>
      <c r="S3020" s="2">
        <f t="shared" si="1097"/>
        <v>92</v>
      </c>
      <c r="T3020" s="2">
        <f t="shared" si="1098"/>
        <v>0</v>
      </c>
      <c r="U3020" s="2">
        <f t="shared" si="1099"/>
        <v>30</v>
      </c>
      <c r="V3020" s="2">
        <f t="shared" si="1100"/>
        <v>18</v>
      </c>
      <c r="W3020" s="4">
        <f t="shared" si="1101"/>
        <v>1</v>
      </c>
      <c r="X3020">
        <f t="shared" si="1102"/>
        <v>0</v>
      </c>
      <c r="Y3020">
        <f t="shared" si="1103"/>
        <v>1</v>
      </c>
      <c r="Z3020">
        <f t="shared" si="1104"/>
        <v>1</v>
      </c>
      <c r="AA3020">
        <f t="shared" si="1105"/>
        <v>1</v>
      </c>
      <c r="AB3020">
        <f t="shared" si="1106"/>
        <v>0</v>
      </c>
    </row>
    <row r="3021" spans="1:28">
      <c r="A3021">
        <v>36</v>
      </c>
      <c r="B3021">
        <v>11</v>
      </c>
      <c r="C3021">
        <v>80</v>
      </c>
      <c r="D3021">
        <v>43</v>
      </c>
      <c r="E3021">
        <v>36</v>
      </c>
      <c r="F3021" s="1">
        <f t="shared" si="1084"/>
        <v>1</v>
      </c>
      <c r="G3021" s="1">
        <f t="shared" si="1085"/>
        <v>0</v>
      </c>
      <c r="H3021" s="1">
        <f t="shared" si="1086"/>
        <v>1</v>
      </c>
      <c r="I3021" s="1">
        <f t="shared" si="1087"/>
        <v>0</v>
      </c>
      <c r="J3021" s="1">
        <f t="shared" si="1088"/>
        <v>1</v>
      </c>
      <c r="K3021" s="4">
        <f t="shared" si="1089"/>
        <v>0</v>
      </c>
      <c r="L3021" s="3">
        <f t="shared" si="1090"/>
        <v>0</v>
      </c>
      <c r="M3021" s="3">
        <f t="shared" si="1091"/>
        <v>11</v>
      </c>
      <c r="N3021" s="3">
        <f t="shared" si="1092"/>
        <v>0</v>
      </c>
      <c r="O3021" s="3">
        <f t="shared" si="1093"/>
        <v>43</v>
      </c>
      <c r="P3021" s="3">
        <f t="shared" si="1094"/>
        <v>0</v>
      </c>
      <c r="Q3021" s="3">
        <f t="shared" si="1095"/>
        <v>1</v>
      </c>
      <c r="R3021" s="2">
        <f t="shared" si="1096"/>
        <v>36</v>
      </c>
      <c r="S3021" s="2">
        <f t="shared" si="1097"/>
        <v>0</v>
      </c>
      <c r="T3021" s="2">
        <f t="shared" si="1098"/>
        <v>80</v>
      </c>
      <c r="U3021" s="2">
        <f t="shared" si="1099"/>
        <v>0</v>
      </c>
      <c r="V3021" s="2">
        <f t="shared" si="1100"/>
        <v>36</v>
      </c>
      <c r="W3021" s="4">
        <f t="shared" si="1101"/>
        <v>1</v>
      </c>
      <c r="X3021">
        <f t="shared" si="1102"/>
        <v>0</v>
      </c>
      <c r="Y3021">
        <f t="shared" si="1103"/>
        <v>1</v>
      </c>
      <c r="Z3021">
        <f t="shared" si="1104"/>
        <v>1</v>
      </c>
      <c r="AA3021">
        <f t="shared" si="1105"/>
        <v>1</v>
      </c>
      <c r="AB3021">
        <f t="shared" si="1106"/>
        <v>0</v>
      </c>
    </row>
    <row r="3022" spans="1:28">
      <c r="A3022">
        <v>27</v>
      </c>
      <c r="B3022">
        <v>19</v>
      </c>
      <c r="C3022">
        <v>51</v>
      </c>
      <c r="D3022">
        <v>39</v>
      </c>
      <c r="E3022">
        <v>27</v>
      </c>
      <c r="F3022" s="1">
        <f t="shared" si="1084"/>
        <v>0</v>
      </c>
      <c r="G3022" s="1">
        <f t="shared" si="1085"/>
        <v>0</v>
      </c>
      <c r="H3022" s="1">
        <f t="shared" si="1086"/>
        <v>0</v>
      </c>
      <c r="I3022" s="1">
        <f t="shared" si="1087"/>
        <v>0</v>
      </c>
      <c r="J3022" s="1">
        <f t="shared" si="1088"/>
        <v>0</v>
      </c>
      <c r="K3022" s="4">
        <f t="shared" si="1089"/>
        <v>1</v>
      </c>
      <c r="L3022" s="3">
        <f t="shared" si="1090"/>
        <v>27</v>
      </c>
      <c r="M3022" s="3">
        <f t="shared" si="1091"/>
        <v>19</v>
      </c>
      <c r="N3022" s="3">
        <f t="shared" si="1092"/>
        <v>51</v>
      </c>
      <c r="O3022" s="3">
        <f t="shared" si="1093"/>
        <v>39</v>
      </c>
      <c r="P3022" s="3">
        <f t="shared" si="1094"/>
        <v>27</v>
      </c>
      <c r="Q3022" s="3">
        <f t="shared" si="1095"/>
        <v>0</v>
      </c>
      <c r="R3022" s="2">
        <f t="shared" si="1096"/>
        <v>0</v>
      </c>
      <c r="S3022" s="2">
        <f t="shared" si="1097"/>
        <v>0</v>
      </c>
      <c r="T3022" s="2">
        <f t="shared" si="1098"/>
        <v>0</v>
      </c>
      <c r="U3022" s="2">
        <f t="shared" si="1099"/>
        <v>0</v>
      </c>
      <c r="V3022" s="2">
        <f t="shared" si="1100"/>
        <v>0</v>
      </c>
      <c r="W3022" s="4">
        <f t="shared" si="1101"/>
        <v>0</v>
      </c>
      <c r="X3022">
        <f t="shared" si="1102"/>
        <v>0</v>
      </c>
      <c r="Y3022">
        <f t="shared" si="1103"/>
        <v>1</v>
      </c>
      <c r="Z3022">
        <f t="shared" si="1104"/>
        <v>1</v>
      </c>
      <c r="AA3022">
        <f t="shared" si="1105"/>
        <v>1</v>
      </c>
      <c r="AB3022">
        <f t="shared" si="1106"/>
        <v>0</v>
      </c>
    </row>
    <row r="3023" spans="1:28">
      <c r="A3023">
        <v>56</v>
      </c>
      <c r="B3023">
        <v>16</v>
      </c>
      <c r="C3023">
        <v>16</v>
      </c>
      <c r="D3023">
        <v>19</v>
      </c>
      <c r="E3023">
        <v>56</v>
      </c>
      <c r="F3023" s="1">
        <f t="shared" si="1084"/>
        <v>1</v>
      </c>
      <c r="G3023" s="1">
        <f t="shared" si="1085"/>
        <v>1</v>
      </c>
      <c r="H3023" s="1">
        <f t="shared" si="1086"/>
        <v>1</v>
      </c>
      <c r="I3023" s="1">
        <f t="shared" si="1087"/>
        <v>0</v>
      </c>
      <c r="J3023" s="1">
        <f t="shared" si="1088"/>
        <v>1</v>
      </c>
      <c r="K3023" s="4">
        <f t="shared" si="1089"/>
        <v>0</v>
      </c>
      <c r="L3023" s="3">
        <f t="shared" si="1090"/>
        <v>0</v>
      </c>
      <c r="M3023" s="3">
        <f t="shared" si="1091"/>
        <v>0</v>
      </c>
      <c r="N3023" s="3">
        <f t="shared" si="1092"/>
        <v>0</v>
      </c>
      <c r="O3023" s="3">
        <f t="shared" si="1093"/>
        <v>19</v>
      </c>
      <c r="P3023" s="3">
        <f t="shared" si="1094"/>
        <v>0</v>
      </c>
      <c r="Q3023" s="3">
        <f t="shared" si="1095"/>
        <v>1</v>
      </c>
      <c r="R3023" s="2">
        <f t="shared" si="1096"/>
        <v>56</v>
      </c>
      <c r="S3023" s="2">
        <f t="shared" si="1097"/>
        <v>16</v>
      </c>
      <c r="T3023" s="2">
        <f t="shared" si="1098"/>
        <v>16</v>
      </c>
      <c r="U3023" s="2">
        <f t="shared" si="1099"/>
        <v>0</v>
      </c>
      <c r="V3023" s="2">
        <f t="shared" si="1100"/>
        <v>56</v>
      </c>
      <c r="W3023" s="4">
        <f t="shared" si="1101"/>
        <v>1</v>
      </c>
      <c r="X3023">
        <f t="shared" si="1102"/>
        <v>0</v>
      </c>
      <c r="Y3023">
        <f t="shared" si="1103"/>
        <v>0</v>
      </c>
      <c r="Z3023">
        <f t="shared" si="1104"/>
        <v>1</v>
      </c>
      <c r="AA3023">
        <f t="shared" si="1105"/>
        <v>1</v>
      </c>
      <c r="AB3023">
        <f t="shared" si="1106"/>
        <v>0</v>
      </c>
    </row>
    <row r="3024" spans="1:28">
      <c r="A3024">
        <v>48</v>
      </c>
      <c r="B3024">
        <v>78</v>
      </c>
      <c r="C3024">
        <v>39</v>
      </c>
      <c r="D3024">
        <v>36</v>
      </c>
      <c r="E3024">
        <v>144</v>
      </c>
      <c r="F3024" s="1">
        <f t="shared" si="1084"/>
        <v>1</v>
      </c>
      <c r="G3024" s="1">
        <f t="shared" si="1085"/>
        <v>1</v>
      </c>
      <c r="H3024" s="1">
        <f t="shared" si="1086"/>
        <v>0</v>
      </c>
      <c r="I3024" s="1">
        <f t="shared" si="1087"/>
        <v>1</v>
      </c>
      <c r="J3024" s="1">
        <f t="shared" si="1088"/>
        <v>1</v>
      </c>
      <c r="K3024" s="4">
        <f t="shared" si="1089"/>
        <v>0</v>
      </c>
      <c r="L3024" s="3">
        <f t="shared" si="1090"/>
        <v>0</v>
      </c>
      <c r="M3024" s="3">
        <f t="shared" si="1091"/>
        <v>0</v>
      </c>
      <c r="N3024" s="3">
        <f t="shared" si="1092"/>
        <v>39</v>
      </c>
      <c r="O3024" s="3">
        <f t="shared" si="1093"/>
        <v>0</v>
      </c>
      <c r="P3024" s="3">
        <f t="shared" si="1094"/>
        <v>0</v>
      </c>
      <c r="Q3024" s="3">
        <f t="shared" si="1095"/>
        <v>1</v>
      </c>
      <c r="R3024" s="2">
        <f t="shared" si="1096"/>
        <v>48</v>
      </c>
      <c r="S3024" s="2">
        <f t="shared" si="1097"/>
        <v>78</v>
      </c>
      <c r="T3024" s="2">
        <f t="shared" si="1098"/>
        <v>0</v>
      </c>
      <c r="U3024" s="2">
        <f t="shared" si="1099"/>
        <v>36</v>
      </c>
      <c r="V3024" s="2">
        <f t="shared" si="1100"/>
        <v>144</v>
      </c>
      <c r="W3024" s="4">
        <f t="shared" si="1101"/>
        <v>1</v>
      </c>
      <c r="X3024">
        <f t="shared" si="1102"/>
        <v>1</v>
      </c>
      <c r="Y3024">
        <f t="shared" si="1103"/>
        <v>1</v>
      </c>
      <c r="Z3024">
        <f t="shared" si="1104"/>
        <v>1</v>
      </c>
      <c r="AA3024">
        <f t="shared" si="1105"/>
        <v>1</v>
      </c>
      <c r="AB3024">
        <f t="shared" si="1106"/>
        <v>0</v>
      </c>
    </row>
    <row r="3025" spans="1:28">
      <c r="A3025">
        <v>24</v>
      </c>
      <c r="B3025">
        <v>95</v>
      </c>
      <c r="C3025">
        <v>92</v>
      </c>
      <c r="D3025">
        <v>6</v>
      </c>
      <c r="E3025">
        <v>72</v>
      </c>
      <c r="F3025" s="1">
        <f t="shared" si="1084"/>
        <v>1</v>
      </c>
      <c r="G3025" s="1">
        <f t="shared" si="1085"/>
        <v>0</v>
      </c>
      <c r="H3025" s="1">
        <f t="shared" si="1086"/>
        <v>1</v>
      </c>
      <c r="I3025" s="1">
        <f t="shared" si="1087"/>
        <v>1</v>
      </c>
      <c r="J3025" s="1">
        <f t="shared" si="1088"/>
        <v>1</v>
      </c>
      <c r="K3025" s="4">
        <f t="shared" si="1089"/>
        <v>0</v>
      </c>
      <c r="L3025" s="3">
        <f t="shared" si="1090"/>
        <v>0</v>
      </c>
      <c r="M3025" s="3">
        <f t="shared" si="1091"/>
        <v>95</v>
      </c>
      <c r="N3025" s="3">
        <f t="shared" si="1092"/>
        <v>0</v>
      </c>
      <c r="O3025" s="3">
        <f t="shared" si="1093"/>
        <v>0</v>
      </c>
      <c r="P3025" s="3">
        <f t="shared" si="1094"/>
        <v>0</v>
      </c>
      <c r="Q3025" s="3">
        <f t="shared" si="1095"/>
        <v>1</v>
      </c>
      <c r="R3025" s="2">
        <f t="shared" si="1096"/>
        <v>24</v>
      </c>
      <c r="S3025" s="2">
        <f t="shared" si="1097"/>
        <v>0</v>
      </c>
      <c r="T3025" s="2">
        <f t="shared" si="1098"/>
        <v>92</v>
      </c>
      <c r="U3025" s="2">
        <f t="shared" si="1099"/>
        <v>6</v>
      </c>
      <c r="V3025" s="2">
        <f t="shared" si="1100"/>
        <v>72</v>
      </c>
      <c r="W3025" s="4">
        <f t="shared" si="1101"/>
        <v>1</v>
      </c>
      <c r="X3025">
        <f t="shared" si="1102"/>
        <v>1</v>
      </c>
      <c r="Y3025">
        <f t="shared" si="1103"/>
        <v>1</v>
      </c>
      <c r="Z3025">
        <f t="shared" si="1104"/>
        <v>1</v>
      </c>
      <c r="AA3025">
        <f t="shared" si="1105"/>
        <v>1</v>
      </c>
      <c r="AB3025">
        <f t="shared" si="1106"/>
        <v>0</v>
      </c>
    </row>
    <row r="3026" spans="1:28">
      <c r="A3026">
        <v>39</v>
      </c>
      <c r="B3026">
        <v>46</v>
      </c>
      <c r="C3026">
        <v>88</v>
      </c>
      <c r="D3026">
        <v>17</v>
      </c>
      <c r="E3026">
        <v>13</v>
      </c>
      <c r="F3026" s="1">
        <f t="shared" si="1084"/>
        <v>0</v>
      </c>
      <c r="G3026" s="1">
        <f t="shared" si="1085"/>
        <v>1</v>
      </c>
      <c r="H3026" s="1">
        <f t="shared" si="1086"/>
        <v>1</v>
      </c>
      <c r="I3026" s="1">
        <f t="shared" si="1087"/>
        <v>0</v>
      </c>
      <c r="J3026" s="1">
        <f t="shared" si="1088"/>
        <v>0</v>
      </c>
      <c r="K3026" s="4">
        <f t="shared" si="1089"/>
        <v>1</v>
      </c>
      <c r="L3026" s="3">
        <f t="shared" si="1090"/>
        <v>39</v>
      </c>
      <c r="M3026" s="3">
        <f t="shared" si="1091"/>
        <v>0</v>
      </c>
      <c r="N3026" s="3">
        <f t="shared" si="1092"/>
        <v>0</v>
      </c>
      <c r="O3026" s="3">
        <f t="shared" si="1093"/>
        <v>17</v>
      </c>
      <c r="P3026" s="3">
        <f t="shared" si="1094"/>
        <v>13</v>
      </c>
      <c r="Q3026" s="3">
        <f t="shared" si="1095"/>
        <v>0</v>
      </c>
      <c r="R3026" s="2">
        <f t="shared" si="1096"/>
        <v>0</v>
      </c>
      <c r="S3026" s="2">
        <f t="shared" si="1097"/>
        <v>46</v>
      </c>
      <c r="T3026" s="2">
        <f t="shared" si="1098"/>
        <v>88</v>
      </c>
      <c r="U3026" s="2">
        <f t="shared" si="1099"/>
        <v>0</v>
      </c>
      <c r="V3026" s="2">
        <f t="shared" si="1100"/>
        <v>0</v>
      </c>
      <c r="W3026" s="4">
        <f t="shared" si="1101"/>
        <v>1</v>
      </c>
      <c r="X3026">
        <f t="shared" si="1102"/>
        <v>1</v>
      </c>
      <c r="Y3026">
        <f t="shared" si="1103"/>
        <v>1</v>
      </c>
      <c r="Z3026">
        <f t="shared" si="1104"/>
        <v>1</v>
      </c>
      <c r="AA3026">
        <f t="shared" si="1105"/>
        <v>1</v>
      </c>
      <c r="AB3026">
        <f t="shared" si="1106"/>
        <v>1</v>
      </c>
    </row>
    <row r="3027" spans="1:28">
      <c r="A3027">
        <v>70</v>
      </c>
      <c r="B3027">
        <v>87</v>
      </c>
      <c r="C3027">
        <v>4</v>
      </c>
      <c r="D3027">
        <v>24</v>
      </c>
      <c r="E3027">
        <v>35</v>
      </c>
      <c r="F3027" s="1">
        <f t="shared" si="1084"/>
        <v>1</v>
      </c>
      <c r="G3027" s="1">
        <f t="shared" si="1085"/>
        <v>0</v>
      </c>
      <c r="H3027" s="1">
        <f t="shared" si="1086"/>
        <v>1</v>
      </c>
      <c r="I3027" s="1">
        <f t="shared" si="1087"/>
        <v>1</v>
      </c>
      <c r="J3027" s="1">
        <f t="shared" si="1088"/>
        <v>0</v>
      </c>
      <c r="K3027" s="4">
        <f t="shared" si="1089"/>
        <v>0</v>
      </c>
      <c r="L3027" s="3">
        <f t="shared" si="1090"/>
        <v>0</v>
      </c>
      <c r="M3027" s="3">
        <f t="shared" si="1091"/>
        <v>87</v>
      </c>
      <c r="N3027" s="3">
        <f t="shared" si="1092"/>
        <v>0</v>
      </c>
      <c r="O3027" s="3">
        <f t="shared" si="1093"/>
        <v>0</v>
      </c>
      <c r="P3027" s="3">
        <f t="shared" si="1094"/>
        <v>35</v>
      </c>
      <c r="Q3027" s="3">
        <f t="shared" si="1095"/>
        <v>1</v>
      </c>
      <c r="R3027" s="2">
        <f t="shared" si="1096"/>
        <v>70</v>
      </c>
      <c r="S3027" s="2">
        <f t="shared" si="1097"/>
        <v>0</v>
      </c>
      <c r="T3027" s="2">
        <f t="shared" si="1098"/>
        <v>4</v>
      </c>
      <c r="U3027" s="2">
        <f t="shared" si="1099"/>
        <v>24</v>
      </c>
      <c r="V3027" s="2">
        <f t="shared" si="1100"/>
        <v>0</v>
      </c>
      <c r="W3027" s="4">
        <f t="shared" si="1101"/>
        <v>0</v>
      </c>
      <c r="X3027">
        <f t="shared" si="1102"/>
        <v>1</v>
      </c>
      <c r="Y3027">
        <f t="shared" si="1103"/>
        <v>1</v>
      </c>
      <c r="Z3027">
        <f t="shared" si="1104"/>
        <v>1</v>
      </c>
      <c r="AA3027">
        <f t="shared" si="1105"/>
        <v>1</v>
      </c>
      <c r="AB3027">
        <f t="shared" si="1106"/>
        <v>0</v>
      </c>
    </row>
    <row r="3028" spans="1:28">
      <c r="A3028">
        <v>19</v>
      </c>
      <c r="B3028">
        <v>13</v>
      </c>
      <c r="C3028">
        <v>19</v>
      </c>
      <c r="D3028">
        <v>30</v>
      </c>
      <c r="E3028">
        <v>19</v>
      </c>
      <c r="F3028" s="1">
        <f t="shared" si="1084"/>
        <v>0</v>
      </c>
      <c r="G3028" s="1">
        <f t="shared" si="1085"/>
        <v>0</v>
      </c>
      <c r="H3028" s="1">
        <f t="shared" si="1086"/>
        <v>0</v>
      </c>
      <c r="I3028" s="1">
        <f t="shared" si="1087"/>
        <v>1</v>
      </c>
      <c r="J3028" s="1">
        <f t="shared" si="1088"/>
        <v>0</v>
      </c>
      <c r="K3028" s="4">
        <f t="shared" si="1089"/>
        <v>1</v>
      </c>
      <c r="L3028" s="3">
        <f t="shared" si="1090"/>
        <v>19</v>
      </c>
      <c r="M3028" s="3">
        <f t="shared" si="1091"/>
        <v>13</v>
      </c>
      <c r="N3028" s="3">
        <f t="shared" si="1092"/>
        <v>19</v>
      </c>
      <c r="O3028" s="3">
        <f t="shared" si="1093"/>
        <v>0</v>
      </c>
      <c r="P3028" s="3">
        <f t="shared" si="1094"/>
        <v>19</v>
      </c>
      <c r="Q3028" s="3">
        <f t="shared" si="1095"/>
        <v>0</v>
      </c>
      <c r="R3028" s="2">
        <f t="shared" si="1096"/>
        <v>0</v>
      </c>
      <c r="S3028" s="2">
        <f t="shared" si="1097"/>
        <v>0</v>
      </c>
      <c r="T3028" s="2">
        <f t="shared" si="1098"/>
        <v>0</v>
      </c>
      <c r="U3028" s="2">
        <f t="shared" si="1099"/>
        <v>30</v>
      </c>
      <c r="V3028" s="2">
        <f t="shared" si="1100"/>
        <v>0</v>
      </c>
      <c r="W3028" s="4">
        <f t="shared" si="1101"/>
        <v>0</v>
      </c>
      <c r="X3028">
        <f t="shared" si="1102"/>
        <v>0</v>
      </c>
      <c r="Y3028">
        <f t="shared" si="1103"/>
        <v>1</v>
      </c>
      <c r="Z3028">
        <f t="shared" si="1104"/>
        <v>0</v>
      </c>
      <c r="AA3028">
        <f t="shared" si="1105"/>
        <v>1</v>
      </c>
      <c r="AB3028">
        <f t="shared" si="1106"/>
        <v>0</v>
      </c>
    </row>
    <row r="3029" spans="1:28">
      <c r="A3029">
        <v>5</v>
      </c>
      <c r="B3029">
        <v>53</v>
      </c>
      <c r="C3029">
        <v>95</v>
      </c>
      <c r="D3029">
        <v>38</v>
      </c>
      <c r="E3029">
        <v>1</v>
      </c>
      <c r="F3029" s="1">
        <f t="shared" si="1084"/>
        <v>0</v>
      </c>
      <c r="G3029" s="1">
        <f t="shared" si="1085"/>
        <v>0</v>
      </c>
      <c r="H3029" s="1">
        <f t="shared" si="1086"/>
        <v>0</v>
      </c>
      <c r="I3029" s="1">
        <f t="shared" si="1087"/>
        <v>1</v>
      </c>
      <c r="J3029" s="1">
        <f t="shared" si="1088"/>
        <v>0</v>
      </c>
      <c r="K3029" s="4">
        <f t="shared" si="1089"/>
        <v>1</v>
      </c>
      <c r="L3029" s="3">
        <f t="shared" si="1090"/>
        <v>5</v>
      </c>
      <c r="M3029" s="3">
        <f t="shared" si="1091"/>
        <v>53</v>
      </c>
      <c r="N3029" s="3">
        <f t="shared" si="1092"/>
        <v>95</v>
      </c>
      <c r="O3029" s="3">
        <f t="shared" si="1093"/>
        <v>0</v>
      </c>
      <c r="P3029" s="3">
        <f t="shared" si="1094"/>
        <v>1</v>
      </c>
      <c r="Q3029" s="3">
        <f t="shared" si="1095"/>
        <v>0</v>
      </c>
      <c r="R3029" s="2">
        <f t="shared" si="1096"/>
        <v>0</v>
      </c>
      <c r="S3029" s="2">
        <f t="shared" si="1097"/>
        <v>0</v>
      </c>
      <c r="T3029" s="2">
        <f t="shared" si="1098"/>
        <v>0</v>
      </c>
      <c r="U3029" s="2">
        <f t="shared" si="1099"/>
        <v>38</v>
      </c>
      <c r="V3029" s="2">
        <f t="shared" si="1100"/>
        <v>0</v>
      </c>
      <c r="W3029" s="4">
        <f t="shared" si="1101"/>
        <v>0</v>
      </c>
      <c r="X3029">
        <f t="shared" si="1102"/>
        <v>1</v>
      </c>
      <c r="Y3029">
        <f t="shared" si="1103"/>
        <v>1</v>
      </c>
      <c r="Z3029">
        <f t="shared" si="1104"/>
        <v>1</v>
      </c>
      <c r="AA3029">
        <f t="shared" si="1105"/>
        <v>1</v>
      </c>
      <c r="AB3029">
        <f t="shared" si="1106"/>
        <v>0</v>
      </c>
    </row>
    <row r="3030" spans="1:28">
      <c r="A3030">
        <v>99</v>
      </c>
      <c r="B3030">
        <v>79</v>
      </c>
      <c r="C3030">
        <v>75</v>
      </c>
      <c r="D3030">
        <v>18</v>
      </c>
      <c r="E3030">
        <v>99</v>
      </c>
      <c r="F3030" s="1">
        <f t="shared" si="1084"/>
        <v>0</v>
      </c>
      <c r="G3030" s="1">
        <f t="shared" si="1085"/>
        <v>0</v>
      </c>
      <c r="H3030" s="1">
        <f t="shared" si="1086"/>
        <v>0</v>
      </c>
      <c r="I3030" s="1">
        <f t="shared" si="1087"/>
        <v>1</v>
      </c>
      <c r="J3030" s="1">
        <f t="shared" si="1088"/>
        <v>0</v>
      </c>
      <c r="K3030" s="4">
        <f t="shared" si="1089"/>
        <v>1</v>
      </c>
      <c r="L3030" s="3">
        <f t="shared" si="1090"/>
        <v>99</v>
      </c>
      <c r="M3030" s="3">
        <f t="shared" si="1091"/>
        <v>79</v>
      </c>
      <c r="N3030" s="3">
        <f t="shared" si="1092"/>
        <v>75</v>
      </c>
      <c r="O3030" s="3">
        <f t="shared" si="1093"/>
        <v>0</v>
      </c>
      <c r="P3030" s="3">
        <f t="shared" si="1094"/>
        <v>99</v>
      </c>
      <c r="Q3030" s="3">
        <f t="shared" si="1095"/>
        <v>0</v>
      </c>
      <c r="R3030" s="2">
        <f t="shared" si="1096"/>
        <v>0</v>
      </c>
      <c r="S3030" s="2">
        <f t="shared" si="1097"/>
        <v>0</v>
      </c>
      <c r="T3030" s="2">
        <f t="shared" si="1098"/>
        <v>0</v>
      </c>
      <c r="U3030" s="2">
        <f t="shared" si="1099"/>
        <v>18</v>
      </c>
      <c r="V3030" s="2">
        <f t="shared" si="1100"/>
        <v>0</v>
      </c>
      <c r="W3030" s="4">
        <f t="shared" si="1101"/>
        <v>0</v>
      </c>
      <c r="X3030">
        <f t="shared" si="1102"/>
        <v>0</v>
      </c>
      <c r="Y3030">
        <f t="shared" si="1103"/>
        <v>1</v>
      </c>
      <c r="Z3030">
        <f t="shared" si="1104"/>
        <v>1</v>
      </c>
      <c r="AA3030">
        <f t="shared" si="1105"/>
        <v>1</v>
      </c>
      <c r="AB3030">
        <f t="shared" si="1106"/>
        <v>0</v>
      </c>
    </row>
    <row r="3031" spans="1:28">
      <c r="A3031">
        <v>74</v>
      </c>
      <c r="B3031">
        <v>69</v>
      </c>
      <c r="C3031">
        <v>32</v>
      </c>
      <c r="D3031">
        <v>34</v>
      </c>
      <c r="E3031">
        <v>148</v>
      </c>
      <c r="F3031" s="1">
        <f t="shared" si="1084"/>
        <v>1</v>
      </c>
      <c r="G3031" s="1">
        <f t="shared" si="1085"/>
        <v>0</v>
      </c>
      <c r="H3031" s="1">
        <f t="shared" si="1086"/>
        <v>1</v>
      </c>
      <c r="I3031" s="1">
        <f t="shared" si="1087"/>
        <v>1</v>
      </c>
      <c r="J3031" s="1">
        <f t="shared" si="1088"/>
        <v>1</v>
      </c>
      <c r="K3031" s="4">
        <f t="shared" si="1089"/>
        <v>0</v>
      </c>
      <c r="L3031" s="3">
        <f t="shared" si="1090"/>
        <v>0</v>
      </c>
      <c r="M3031" s="3">
        <f t="shared" si="1091"/>
        <v>69</v>
      </c>
      <c r="N3031" s="3">
        <f t="shared" si="1092"/>
        <v>0</v>
      </c>
      <c r="O3031" s="3">
        <f t="shared" si="1093"/>
        <v>0</v>
      </c>
      <c r="P3031" s="3">
        <f t="shared" si="1094"/>
        <v>0</v>
      </c>
      <c r="Q3031" s="3">
        <f t="shared" si="1095"/>
        <v>1</v>
      </c>
      <c r="R3031" s="2">
        <f t="shared" si="1096"/>
        <v>74</v>
      </c>
      <c r="S3031" s="2">
        <f t="shared" si="1097"/>
        <v>0</v>
      </c>
      <c r="T3031" s="2">
        <f t="shared" si="1098"/>
        <v>32</v>
      </c>
      <c r="U3031" s="2">
        <f t="shared" si="1099"/>
        <v>34</v>
      </c>
      <c r="V3031" s="2">
        <f t="shared" si="1100"/>
        <v>148</v>
      </c>
      <c r="W3031" s="4">
        <f t="shared" si="1101"/>
        <v>1</v>
      </c>
      <c r="X3031">
        <f t="shared" si="1102"/>
        <v>1</v>
      </c>
      <c r="Y3031">
        <f t="shared" si="1103"/>
        <v>1</v>
      </c>
      <c r="Z3031">
        <f t="shared" si="1104"/>
        <v>1</v>
      </c>
      <c r="AA3031">
        <f t="shared" si="1105"/>
        <v>1</v>
      </c>
      <c r="AB3031">
        <f t="shared" si="1106"/>
        <v>0</v>
      </c>
    </row>
    <row r="3032" spans="1:28">
      <c r="A3032">
        <v>87</v>
      </c>
      <c r="B3032">
        <v>50</v>
      </c>
      <c r="C3032">
        <v>43</v>
      </c>
      <c r="D3032">
        <v>20</v>
      </c>
      <c r="E3032">
        <v>58</v>
      </c>
      <c r="F3032" s="1">
        <f t="shared" si="1084"/>
        <v>0</v>
      </c>
      <c r="G3032" s="1">
        <f t="shared" si="1085"/>
        <v>1</v>
      </c>
      <c r="H3032" s="1">
        <f t="shared" si="1086"/>
        <v>0</v>
      </c>
      <c r="I3032" s="1">
        <f t="shared" si="1087"/>
        <v>1</v>
      </c>
      <c r="J3032" s="1">
        <f t="shared" si="1088"/>
        <v>1</v>
      </c>
      <c r="K3032" s="4">
        <f t="shared" si="1089"/>
        <v>0</v>
      </c>
      <c r="L3032" s="3">
        <f t="shared" si="1090"/>
        <v>87</v>
      </c>
      <c r="M3032" s="3">
        <f t="shared" si="1091"/>
        <v>0</v>
      </c>
      <c r="N3032" s="3">
        <f t="shared" si="1092"/>
        <v>43</v>
      </c>
      <c r="O3032" s="3">
        <f t="shared" si="1093"/>
        <v>0</v>
      </c>
      <c r="P3032" s="3">
        <f t="shared" si="1094"/>
        <v>0</v>
      </c>
      <c r="Q3032" s="3">
        <f t="shared" si="1095"/>
        <v>0</v>
      </c>
      <c r="R3032" s="2">
        <f t="shared" si="1096"/>
        <v>0</v>
      </c>
      <c r="S3032" s="2">
        <f t="shared" si="1097"/>
        <v>50</v>
      </c>
      <c r="T3032" s="2">
        <f t="shared" si="1098"/>
        <v>0</v>
      </c>
      <c r="U3032" s="2">
        <f t="shared" si="1099"/>
        <v>20</v>
      </c>
      <c r="V3032" s="2">
        <f t="shared" si="1100"/>
        <v>58</v>
      </c>
      <c r="W3032" s="4">
        <f t="shared" si="1101"/>
        <v>0</v>
      </c>
      <c r="X3032">
        <f t="shared" si="1102"/>
        <v>1</v>
      </c>
      <c r="Y3032">
        <f t="shared" si="1103"/>
        <v>1</v>
      </c>
      <c r="Z3032">
        <f t="shared" si="1104"/>
        <v>1</v>
      </c>
      <c r="AA3032">
        <f t="shared" si="1105"/>
        <v>1</v>
      </c>
      <c r="AB3032">
        <f t="shared" si="1106"/>
        <v>0</v>
      </c>
    </row>
    <row r="3033" spans="1:28">
      <c r="A3033">
        <v>80</v>
      </c>
      <c r="B3033">
        <v>34</v>
      </c>
      <c r="C3033">
        <v>60</v>
      </c>
      <c r="D3033">
        <v>20</v>
      </c>
      <c r="E3033">
        <v>26</v>
      </c>
      <c r="F3033" s="1">
        <f t="shared" si="1084"/>
        <v>1</v>
      </c>
      <c r="G3033" s="1">
        <f t="shared" si="1085"/>
        <v>1</v>
      </c>
      <c r="H3033" s="1">
        <f t="shared" si="1086"/>
        <v>1</v>
      </c>
      <c r="I3033" s="1">
        <f t="shared" si="1087"/>
        <v>1</v>
      </c>
      <c r="J3033" s="1">
        <f t="shared" si="1088"/>
        <v>1</v>
      </c>
      <c r="K3033" s="4">
        <f t="shared" si="1089"/>
        <v>0</v>
      </c>
      <c r="L3033" s="3">
        <f t="shared" si="1090"/>
        <v>0</v>
      </c>
      <c r="M3033" s="3">
        <f t="shared" si="1091"/>
        <v>0</v>
      </c>
      <c r="N3033" s="3">
        <f t="shared" si="1092"/>
        <v>0</v>
      </c>
      <c r="O3033" s="3">
        <f t="shared" si="1093"/>
        <v>0</v>
      </c>
      <c r="P3033" s="3">
        <f t="shared" si="1094"/>
        <v>0</v>
      </c>
      <c r="Q3033" s="3">
        <f t="shared" si="1095"/>
        <v>1</v>
      </c>
      <c r="R3033" s="2">
        <f t="shared" si="1096"/>
        <v>80</v>
      </c>
      <c r="S3033" s="2">
        <f t="shared" si="1097"/>
        <v>34</v>
      </c>
      <c r="T3033" s="2">
        <f t="shared" si="1098"/>
        <v>60</v>
      </c>
      <c r="U3033" s="2">
        <f t="shared" si="1099"/>
        <v>20</v>
      </c>
      <c r="V3033" s="2">
        <f t="shared" si="1100"/>
        <v>26</v>
      </c>
      <c r="W3033" s="4">
        <f t="shared" si="1101"/>
        <v>1</v>
      </c>
      <c r="X3033">
        <f t="shared" si="1102"/>
        <v>1</v>
      </c>
      <c r="Y3033">
        <f t="shared" si="1103"/>
        <v>1</v>
      </c>
      <c r="Z3033">
        <f t="shared" si="1104"/>
        <v>1</v>
      </c>
      <c r="AA3033">
        <f t="shared" si="1105"/>
        <v>1</v>
      </c>
      <c r="AB3033">
        <f t="shared" si="1106"/>
        <v>0</v>
      </c>
    </row>
    <row r="3034" spans="1:28">
      <c r="A3034">
        <v>46</v>
      </c>
      <c r="B3034">
        <v>61</v>
      </c>
      <c r="C3034">
        <v>37</v>
      </c>
      <c r="D3034">
        <v>9</v>
      </c>
      <c r="E3034">
        <v>15</v>
      </c>
      <c r="F3034" s="1">
        <f t="shared" si="1084"/>
        <v>1</v>
      </c>
      <c r="G3034" s="1">
        <f t="shared" si="1085"/>
        <v>0</v>
      </c>
      <c r="H3034" s="1">
        <f t="shared" si="1086"/>
        <v>0</v>
      </c>
      <c r="I3034" s="1">
        <f t="shared" si="1087"/>
        <v>0</v>
      </c>
      <c r="J3034" s="1">
        <f t="shared" si="1088"/>
        <v>0</v>
      </c>
      <c r="K3034" s="4">
        <f t="shared" si="1089"/>
        <v>1</v>
      </c>
      <c r="L3034" s="3">
        <f t="shared" si="1090"/>
        <v>0</v>
      </c>
      <c r="M3034" s="3">
        <f t="shared" si="1091"/>
        <v>61</v>
      </c>
      <c r="N3034" s="3">
        <f t="shared" si="1092"/>
        <v>37</v>
      </c>
      <c r="O3034" s="3">
        <f t="shared" si="1093"/>
        <v>9</v>
      </c>
      <c r="P3034" s="3">
        <f t="shared" si="1094"/>
        <v>15</v>
      </c>
      <c r="Q3034" s="3">
        <f t="shared" si="1095"/>
        <v>0</v>
      </c>
      <c r="R3034" s="2">
        <f t="shared" si="1096"/>
        <v>46</v>
      </c>
      <c r="S3034" s="2">
        <f t="shared" si="1097"/>
        <v>0</v>
      </c>
      <c r="T3034" s="2">
        <f t="shared" si="1098"/>
        <v>0</v>
      </c>
      <c r="U3034" s="2">
        <f t="shared" si="1099"/>
        <v>0</v>
      </c>
      <c r="V3034" s="2">
        <f t="shared" si="1100"/>
        <v>0</v>
      </c>
      <c r="W3034" s="4">
        <f t="shared" si="1101"/>
        <v>0</v>
      </c>
      <c r="X3034">
        <f t="shared" si="1102"/>
        <v>1</v>
      </c>
      <c r="Y3034">
        <f t="shared" si="1103"/>
        <v>1</v>
      </c>
      <c r="Z3034">
        <f t="shared" si="1104"/>
        <v>1</v>
      </c>
      <c r="AA3034">
        <f t="shared" si="1105"/>
        <v>1</v>
      </c>
      <c r="AB3034">
        <f t="shared" si="1106"/>
        <v>0</v>
      </c>
    </row>
    <row r="3035" spans="1:28">
      <c r="A3035">
        <v>27</v>
      </c>
      <c r="B3035">
        <v>25</v>
      </c>
      <c r="C3035">
        <v>40</v>
      </c>
      <c r="D3035">
        <v>23</v>
      </c>
      <c r="E3035">
        <v>9</v>
      </c>
      <c r="F3035" s="1">
        <f t="shared" si="1084"/>
        <v>0</v>
      </c>
      <c r="G3035" s="1">
        <f t="shared" si="1085"/>
        <v>0</v>
      </c>
      <c r="H3035" s="1">
        <f t="shared" si="1086"/>
        <v>1</v>
      </c>
      <c r="I3035" s="1">
        <f t="shared" si="1087"/>
        <v>0</v>
      </c>
      <c r="J3035" s="1">
        <f t="shared" si="1088"/>
        <v>0</v>
      </c>
      <c r="K3035" s="4">
        <f t="shared" si="1089"/>
        <v>1</v>
      </c>
      <c r="L3035" s="3">
        <f t="shared" si="1090"/>
        <v>27</v>
      </c>
      <c r="M3035" s="3">
        <f t="shared" si="1091"/>
        <v>25</v>
      </c>
      <c r="N3035" s="3">
        <f t="shared" si="1092"/>
        <v>0</v>
      </c>
      <c r="O3035" s="3">
        <f t="shared" si="1093"/>
        <v>23</v>
      </c>
      <c r="P3035" s="3">
        <f t="shared" si="1094"/>
        <v>9</v>
      </c>
      <c r="Q3035" s="3">
        <f t="shared" si="1095"/>
        <v>0</v>
      </c>
      <c r="R3035" s="2">
        <f t="shared" si="1096"/>
        <v>0</v>
      </c>
      <c r="S3035" s="2">
        <f t="shared" si="1097"/>
        <v>0</v>
      </c>
      <c r="T3035" s="2">
        <f t="shared" si="1098"/>
        <v>40</v>
      </c>
      <c r="U3035" s="2">
        <f t="shared" si="1099"/>
        <v>0</v>
      </c>
      <c r="V3035" s="2">
        <f t="shared" si="1100"/>
        <v>0</v>
      </c>
      <c r="W3035" s="4">
        <f t="shared" si="1101"/>
        <v>0</v>
      </c>
      <c r="X3035">
        <f t="shared" si="1102"/>
        <v>1</v>
      </c>
      <c r="Y3035">
        <f t="shared" si="1103"/>
        <v>1</v>
      </c>
      <c r="Z3035">
        <f t="shared" si="1104"/>
        <v>1</v>
      </c>
      <c r="AA3035">
        <f t="shared" si="1105"/>
        <v>1</v>
      </c>
      <c r="AB3035">
        <f t="shared" si="1106"/>
        <v>0</v>
      </c>
    </row>
    <row r="3036" spans="1:28">
      <c r="A3036">
        <v>52</v>
      </c>
      <c r="B3036">
        <v>92</v>
      </c>
      <c r="C3036">
        <v>74</v>
      </c>
      <c r="D3036">
        <v>21</v>
      </c>
      <c r="E3036">
        <v>52</v>
      </c>
      <c r="F3036" s="1">
        <f t="shared" si="1084"/>
        <v>1</v>
      </c>
      <c r="G3036" s="1">
        <f t="shared" si="1085"/>
        <v>1</v>
      </c>
      <c r="H3036" s="1">
        <f t="shared" si="1086"/>
        <v>1</v>
      </c>
      <c r="I3036" s="1">
        <f t="shared" si="1087"/>
        <v>0</v>
      </c>
      <c r="J3036" s="1">
        <f t="shared" si="1088"/>
        <v>1</v>
      </c>
      <c r="K3036" s="4">
        <f t="shared" si="1089"/>
        <v>0</v>
      </c>
      <c r="L3036" s="3">
        <f t="shared" si="1090"/>
        <v>0</v>
      </c>
      <c r="M3036" s="3">
        <f t="shared" si="1091"/>
        <v>0</v>
      </c>
      <c r="N3036" s="3">
        <f t="shared" si="1092"/>
        <v>0</v>
      </c>
      <c r="O3036" s="3">
        <f t="shared" si="1093"/>
        <v>21</v>
      </c>
      <c r="P3036" s="3">
        <f t="shared" si="1094"/>
        <v>0</v>
      </c>
      <c r="Q3036" s="3">
        <f t="shared" si="1095"/>
        <v>1</v>
      </c>
      <c r="R3036" s="2">
        <f t="shared" si="1096"/>
        <v>52</v>
      </c>
      <c r="S3036" s="2">
        <f t="shared" si="1097"/>
        <v>92</v>
      </c>
      <c r="T3036" s="2">
        <f t="shared" si="1098"/>
        <v>74</v>
      </c>
      <c r="U3036" s="2">
        <f t="shared" si="1099"/>
        <v>0</v>
      </c>
      <c r="V3036" s="2">
        <f t="shared" si="1100"/>
        <v>52</v>
      </c>
      <c r="W3036" s="4">
        <f t="shared" si="1101"/>
        <v>1</v>
      </c>
      <c r="X3036">
        <f t="shared" si="1102"/>
        <v>0</v>
      </c>
      <c r="Y3036">
        <f t="shared" si="1103"/>
        <v>1</v>
      </c>
      <c r="Z3036">
        <f t="shared" si="1104"/>
        <v>1</v>
      </c>
      <c r="AA3036">
        <f t="shared" si="1105"/>
        <v>1</v>
      </c>
      <c r="AB3036">
        <f t="shared" si="1106"/>
        <v>0</v>
      </c>
    </row>
    <row r="3037" spans="1:28">
      <c r="A3037">
        <v>20</v>
      </c>
      <c r="B3037">
        <v>63</v>
      </c>
      <c r="C3037">
        <v>64</v>
      </c>
      <c r="D3037">
        <v>43</v>
      </c>
      <c r="E3037">
        <v>13</v>
      </c>
      <c r="F3037" s="1">
        <f t="shared" si="1084"/>
        <v>1</v>
      </c>
      <c r="G3037" s="1">
        <f t="shared" si="1085"/>
        <v>0</v>
      </c>
      <c r="H3037" s="1">
        <f t="shared" si="1086"/>
        <v>1</v>
      </c>
      <c r="I3037" s="1">
        <f t="shared" si="1087"/>
        <v>0</v>
      </c>
      <c r="J3037" s="1">
        <f t="shared" si="1088"/>
        <v>0</v>
      </c>
      <c r="K3037" s="4">
        <f t="shared" si="1089"/>
        <v>1</v>
      </c>
      <c r="L3037" s="3">
        <f t="shared" si="1090"/>
        <v>0</v>
      </c>
      <c r="M3037" s="3">
        <f t="shared" si="1091"/>
        <v>63</v>
      </c>
      <c r="N3037" s="3">
        <f t="shared" si="1092"/>
        <v>0</v>
      </c>
      <c r="O3037" s="3">
        <f t="shared" si="1093"/>
        <v>43</v>
      </c>
      <c r="P3037" s="3">
        <f t="shared" si="1094"/>
        <v>13</v>
      </c>
      <c r="Q3037" s="3">
        <f t="shared" si="1095"/>
        <v>0</v>
      </c>
      <c r="R3037" s="2">
        <f t="shared" si="1096"/>
        <v>20</v>
      </c>
      <c r="S3037" s="2">
        <f t="shared" si="1097"/>
        <v>0</v>
      </c>
      <c r="T3037" s="2">
        <f t="shared" si="1098"/>
        <v>64</v>
      </c>
      <c r="U3037" s="2">
        <f t="shared" si="1099"/>
        <v>0</v>
      </c>
      <c r="V3037" s="2">
        <f t="shared" si="1100"/>
        <v>0</v>
      </c>
      <c r="W3037" s="4">
        <f t="shared" si="1101"/>
        <v>0</v>
      </c>
      <c r="X3037">
        <f t="shared" si="1102"/>
        <v>1</v>
      </c>
      <c r="Y3037">
        <f t="shared" si="1103"/>
        <v>1</v>
      </c>
      <c r="Z3037">
        <f t="shared" si="1104"/>
        <v>1</v>
      </c>
      <c r="AA3037">
        <f t="shared" si="1105"/>
        <v>1</v>
      </c>
      <c r="AB3037">
        <f t="shared" si="1106"/>
        <v>0</v>
      </c>
    </row>
    <row r="3038" spans="1:28">
      <c r="A3038">
        <v>36</v>
      </c>
      <c r="B3038">
        <v>94</v>
      </c>
      <c r="C3038">
        <v>90</v>
      </c>
      <c r="D3038">
        <v>43</v>
      </c>
      <c r="E3038">
        <v>24</v>
      </c>
      <c r="F3038" s="1">
        <f t="shared" si="1084"/>
        <v>1</v>
      </c>
      <c r="G3038" s="1">
        <f t="shared" si="1085"/>
        <v>1</v>
      </c>
      <c r="H3038" s="1">
        <f t="shared" si="1086"/>
        <v>1</v>
      </c>
      <c r="I3038" s="1">
        <f t="shared" si="1087"/>
        <v>0</v>
      </c>
      <c r="J3038" s="1">
        <f t="shared" si="1088"/>
        <v>1</v>
      </c>
      <c r="K3038" s="4">
        <f t="shared" si="1089"/>
        <v>0</v>
      </c>
      <c r="L3038" s="3">
        <f t="shared" si="1090"/>
        <v>0</v>
      </c>
      <c r="M3038" s="3">
        <f t="shared" si="1091"/>
        <v>0</v>
      </c>
      <c r="N3038" s="3">
        <f t="shared" si="1092"/>
        <v>0</v>
      </c>
      <c r="O3038" s="3">
        <f t="shared" si="1093"/>
        <v>43</v>
      </c>
      <c r="P3038" s="3">
        <f t="shared" si="1094"/>
        <v>0</v>
      </c>
      <c r="Q3038" s="3">
        <f t="shared" si="1095"/>
        <v>1</v>
      </c>
      <c r="R3038" s="2">
        <f t="shared" si="1096"/>
        <v>36</v>
      </c>
      <c r="S3038" s="2">
        <f t="shared" si="1097"/>
        <v>94</v>
      </c>
      <c r="T3038" s="2">
        <f t="shared" si="1098"/>
        <v>90</v>
      </c>
      <c r="U3038" s="2">
        <f t="shared" si="1099"/>
        <v>0</v>
      </c>
      <c r="V3038" s="2">
        <f t="shared" si="1100"/>
        <v>24</v>
      </c>
      <c r="W3038" s="4">
        <f t="shared" si="1101"/>
        <v>1</v>
      </c>
      <c r="X3038">
        <f t="shared" si="1102"/>
        <v>1</v>
      </c>
      <c r="Y3038">
        <f t="shared" si="1103"/>
        <v>1</v>
      </c>
      <c r="Z3038">
        <f t="shared" si="1104"/>
        <v>1</v>
      </c>
      <c r="AA3038">
        <f t="shared" si="1105"/>
        <v>1</v>
      </c>
      <c r="AB3038">
        <f t="shared" si="1106"/>
        <v>0</v>
      </c>
    </row>
    <row r="3039" spans="1:28">
      <c r="A3039">
        <v>50</v>
      </c>
      <c r="B3039">
        <v>4</v>
      </c>
      <c r="C3039">
        <v>89</v>
      </c>
      <c r="D3039">
        <v>29</v>
      </c>
      <c r="E3039">
        <v>33</v>
      </c>
      <c r="F3039" s="1">
        <f t="shared" si="1084"/>
        <v>1</v>
      </c>
      <c r="G3039" s="1">
        <f t="shared" si="1085"/>
        <v>1</v>
      </c>
      <c r="H3039" s="1">
        <f t="shared" si="1086"/>
        <v>0</v>
      </c>
      <c r="I3039" s="1">
        <f t="shared" si="1087"/>
        <v>0</v>
      </c>
      <c r="J3039" s="1">
        <f t="shared" si="1088"/>
        <v>0</v>
      </c>
      <c r="K3039" s="4">
        <f t="shared" si="1089"/>
        <v>1</v>
      </c>
      <c r="L3039" s="3">
        <f t="shared" si="1090"/>
        <v>0</v>
      </c>
      <c r="M3039" s="3">
        <f t="shared" si="1091"/>
        <v>0</v>
      </c>
      <c r="N3039" s="3">
        <f t="shared" si="1092"/>
        <v>89</v>
      </c>
      <c r="O3039" s="3">
        <f t="shared" si="1093"/>
        <v>29</v>
      </c>
      <c r="P3039" s="3">
        <f t="shared" si="1094"/>
        <v>33</v>
      </c>
      <c r="Q3039" s="3">
        <f t="shared" si="1095"/>
        <v>0</v>
      </c>
      <c r="R3039" s="2">
        <f t="shared" si="1096"/>
        <v>50</v>
      </c>
      <c r="S3039" s="2">
        <f t="shared" si="1097"/>
        <v>4</v>
      </c>
      <c r="T3039" s="2">
        <f t="shared" si="1098"/>
        <v>0</v>
      </c>
      <c r="U3039" s="2">
        <f t="shared" si="1099"/>
        <v>0</v>
      </c>
      <c r="V3039" s="2">
        <f t="shared" si="1100"/>
        <v>0</v>
      </c>
      <c r="W3039" s="4">
        <f t="shared" si="1101"/>
        <v>0</v>
      </c>
      <c r="X3039">
        <f t="shared" si="1102"/>
        <v>1</v>
      </c>
      <c r="Y3039">
        <f t="shared" si="1103"/>
        <v>1</v>
      </c>
      <c r="Z3039">
        <f t="shared" si="1104"/>
        <v>1</v>
      </c>
      <c r="AA3039">
        <f t="shared" si="1105"/>
        <v>1</v>
      </c>
      <c r="AB3039">
        <f t="shared" si="1106"/>
        <v>0</v>
      </c>
    </row>
    <row r="3040" spans="1:28">
      <c r="A3040">
        <v>60</v>
      </c>
      <c r="B3040">
        <v>100</v>
      </c>
      <c r="C3040">
        <v>37</v>
      </c>
      <c r="D3040">
        <v>45</v>
      </c>
      <c r="E3040">
        <v>30</v>
      </c>
      <c r="F3040" s="1">
        <f t="shared" si="1084"/>
        <v>1</v>
      </c>
      <c r="G3040" s="1">
        <f t="shared" si="1085"/>
        <v>1</v>
      </c>
      <c r="H3040" s="1">
        <f t="shared" si="1086"/>
        <v>0</v>
      </c>
      <c r="I3040" s="1">
        <f t="shared" si="1087"/>
        <v>0</v>
      </c>
      <c r="J3040" s="1">
        <f t="shared" si="1088"/>
        <v>1</v>
      </c>
      <c r="K3040" s="4">
        <f t="shared" si="1089"/>
        <v>0</v>
      </c>
      <c r="L3040" s="3">
        <f t="shared" si="1090"/>
        <v>0</v>
      </c>
      <c r="M3040" s="3">
        <f t="shared" si="1091"/>
        <v>0</v>
      </c>
      <c r="N3040" s="3">
        <f t="shared" si="1092"/>
        <v>37</v>
      </c>
      <c r="O3040" s="3">
        <f t="shared" si="1093"/>
        <v>45</v>
      </c>
      <c r="P3040" s="3">
        <f t="shared" si="1094"/>
        <v>0</v>
      </c>
      <c r="Q3040" s="3">
        <f t="shared" si="1095"/>
        <v>1</v>
      </c>
      <c r="R3040" s="2">
        <f t="shared" si="1096"/>
        <v>60</v>
      </c>
      <c r="S3040" s="2">
        <f t="shared" si="1097"/>
        <v>100</v>
      </c>
      <c r="T3040" s="2">
        <f t="shared" si="1098"/>
        <v>0</v>
      </c>
      <c r="U3040" s="2">
        <f t="shared" si="1099"/>
        <v>0</v>
      </c>
      <c r="V3040" s="2">
        <f t="shared" si="1100"/>
        <v>30</v>
      </c>
      <c r="W3040" s="4">
        <f t="shared" si="1101"/>
        <v>1</v>
      </c>
      <c r="X3040">
        <f t="shared" si="1102"/>
        <v>1</v>
      </c>
      <c r="Y3040">
        <f t="shared" si="1103"/>
        <v>1</v>
      </c>
      <c r="Z3040">
        <f t="shared" si="1104"/>
        <v>1</v>
      </c>
      <c r="AA3040">
        <f t="shared" si="1105"/>
        <v>1</v>
      </c>
      <c r="AB3040">
        <f t="shared" si="1106"/>
        <v>0</v>
      </c>
    </row>
    <row r="3041" spans="1:28">
      <c r="A3041">
        <v>24</v>
      </c>
      <c r="B3041">
        <v>51</v>
      </c>
      <c r="C3041">
        <v>22</v>
      </c>
      <c r="D3041">
        <v>35</v>
      </c>
      <c r="E3041">
        <v>24</v>
      </c>
      <c r="F3041" s="1">
        <f t="shared" si="1084"/>
        <v>1</v>
      </c>
      <c r="G3041" s="1">
        <f t="shared" si="1085"/>
        <v>0</v>
      </c>
      <c r="H3041" s="1">
        <f t="shared" si="1086"/>
        <v>1</v>
      </c>
      <c r="I3041" s="1">
        <f t="shared" si="1087"/>
        <v>0</v>
      </c>
      <c r="J3041" s="1">
        <f t="shared" si="1088"/>
        <v>1</v>
      </c>
      <c r="K3041" s="4">
        <f t="shared" si="1089"/>
        <v>0</v>
      </c>
      <c r="L3041" s="3">
        <f t="shared" si="1090"/>
        <v>0</v>
      </c>
      <c r="M3041" s="3">
        <f t="shared" si="1091"/>
        <v>51</v>
      </c>
      <c r="N3041" s="3">
        <f t="shared" si="1092"/>
        <v>0</v>
      </c>
      <c r="O3041" s="3">
        <f t="shared" si="1093"/>
        <v>35</v>
      </c>
      <c r="P3041" s="3">
        <f t="shared" si="1094"/>
        <v>0</v>
      </c>
      <c r="Q3041" s="3">
        <f t="shared" si="1095"/>
        <v>1</v>
      </c>
      <c r="R3041" s="2">
        <f t="shared" si="1096"/>
        <v>24</v>
      </c>
      <c r="S3041" s="2">
        <f t="shared" si="1097"/>
        <v>0</v>
      </c>
      <c r="T3041" s="2">
        <f t="shared" si="1098"/>
        <v>22</v>
      </c>
      <c r="U3041" s="2">
        <f t="shared" si="1099"/>
        <v>0</v>
      </c>
      <c r="V3041" s="2">
        <f t="shared" si="1100"/>
        <v>24</v>
      </c>
      <c r="W3041" s="4">
        <f t="shared" si="1101"/>
        <v>0</v>
      </c>
      <c r="X3041">
        <f t="shared" si="1102"/>
        <v>0</v>
      </c>
      <c r="Y3041">
        <f t="shared" si="1103"/>
        <v>1</v>
      </c>
      <c r="Z3041">
        <f t="shared" si="1104"/>
        <v>1</v>
      </c>
      <c r="AA3041">
        <f t="shared" si="1105"/>
        <v>1</v>
      </c>
      <c r="AB3041">
        <f t="shared" si="1106"/>
        <v>0</v>
      </c>
    </row>
    <row r="3042" spans="1:28">
      <c r="A3042">
        <v>63</v>
      </c>
      <c r="B3042">
        <v>55</v>
      </c>
      <c r="C3042">
        <v>95</v>
      </c>
      <c r="D3042">
        <v>40</v>
      </c>
      <c r="E3042">
        <v>42</v>
      </c>
      <c r="F3042" s="1">
        <f t="shared" si="1084"/>
        <v>0</v>
      </c>
      <c r="G3042" s="1">
        <f t="shared" si="1085"/>
        <v>0</v>
      </c>
      <c r="H3042" s="1">
        <f t="shared" si="1086"/>
        <v>0</v>
      </c>
      <c r="I3042" s="1">
        <f t="shared" si="1087"/>
        <v>1</v>
      </c>
      <c r="J3042" s="1">
        <f t="shared" si="1088"/>
        <v>1</v>
      </c>
      <c r="K3042" s="4">
        <f t="shared" si="1089"/>
        <v>1</v>
      </c>
      <c r="L3042" s="3">
        <f t="shared" si="1090"/>
        <v>63</v>
      </c>
      <c r="M3042" s="3">
        <f t="shared" si="1091"/>
        <v>55</v>
      </c>
      <c r="N3042" s="3">
        <f t="shared" si="1092"/>
        <v>95</v>
      </c>
      <c r="O3042" s="3">
        <f t="shared" si="1093"/>
        <v>0</v>
      </c>
      <c r="P3042" s="3">
        <f t="shared" si="1094"/>
        <v>0</v>
      </c>
      <c r="Q3042" s="3">
        <f t="shared" si="1095"/>
        <v>0</v>
      </c>
      <c r="R3042" s="2">
        <f t="shared" si="1096"/>
        <v>0</v>
      </c>
      <c r="S3042" s="2">
        <f t="shared" si="1097"/>
        <v>0</v>
      </c>
      <c r="T3042" s="2">
        <f t="shared" si="1098"/>
        <v>0</v>
      </c>
      <c r="U3042" s="2">
        <f t="shared" si="1099"/>
        <v>40</v>
      </c>
      <c r="V3042" s="2">
        <f t="shared" si="1100"/>
        <v>42</v>
      </c>
      <c r="W3042" s="4">
        <f t="shared" si="1101"/>
        <v>0</v>
      </c>
      <c r="X3042">
        <f t="shared" si="1102"/>
        <v>1</v>
      </c>
      <c r="Y3042">
        <f t="shared" si="1103"/>
        <v>1</v>
      </c>
      <c r="Z3042">
        <f t="shared" si="1104"/>
        <v>1</v>
      </c>
      <c r="AA3042">
        <f t="shared" si="1105"/>
        <v>1</v>
      </c>
      <c r="AB3042">
        <f t="shared" si="1106"/>
        <v>0</v>
      </c>
    </row>
    <row r="3043" spans="1:28">
      <c r="A3043">
        <v>91</v>
      </c>
      <c r="B3043">
        <v>24</v>
      </c>
      <c r="C3043">
        <v>4</v>
      </c>
      <c r="D3043">
        <v>44</v>
      </c>
      <c r="E3043">
        <v>91</v>
      </c>
      <c r="F3043" s="1">
        <f t="shared" si="1084"/>
        <v>0</v>
      </c>
      <c r="G3043" s="1">
        <f t="shared" si="1085"/>
        <v>1</v>
      </c>
      <c r="H3043" s="1">
        <f t="shared" si="1086"/>
        <v>1</v>
      </c>
      <c r="I3043" s="1">
        <f t="shared" si="1087"/>
        <v>1</v>
      </c>
      <c r="J3043" s="1">
        <f t="shared" si="1088"/>
        <v>0</v>
      </c>
      <c r="K3043" s="4">
        <f t="shared" si="1089"/>
        <v>0</v>
      </c>
      <c r="L3043" s="3">
        <f t="shared" si="1090"/>
        <v>91</v>
      </c>
      <c r="M3043" s="3">
        <f t="shared" si="1091"/>
        <v>0</v>
      </c>
      <c r="N3043" s="3">
        <f t="shared" si="1092"/>
        <v>0</v>
      </c>
      <c r="O3043" s="3">
        <f t="shared" si="1093"/>
        <v>0</v>
      </c>
      <c r="P3043" s="3">
        <f t="shared" si="1094"/>
        <v>91</v>
      </c>
      <c r="Q3043" s="3">
        <f t="shared" si="1095"/>
        <v>0</v>
      </c>
      <c r="R3043" s="2">
        <f t="shared" si="1096"/>
        <v>0</v>
      </c>
      <c r="S3043" s="2">
        <f t="shared" si="1097"/>
        <v>24</v>
      </c>
      <c r="T3043" s="2">
        <f t="shared" si="1098"/>
        <v>4</v>
      </c>
      <c r="U3043" s="2">
        <f t="shared" si="1099"/>
        <v>44</v>
      </c>
      <c r="V3043" s="2">
        <f t="shared" si="1100"/>
        <v>0</v>
      </c>
      <c r="W3043" s="4">
        <f t="shared" si="1101"/>
        <v>0</v>
      </c>
      <c r="X3043">
        <f t="shared" si="1102"/>
        <v>0</v>
      </c>
      <c r="Y3043">
        <f t="shared" si="1103"/>
        <v>1</v>
      </c>
      <c r="Z3043">
        <f t="shared" si="1104"/>
        <v>1</v>
      </c>
      <c r="AA3043">
        <f t="shared" si="1105"/>
        <v>1</v>
      </c>
      <c r="AB3043">
        <f t="shared" si="1106"/>
        <v>0</v>
      </c>
    </row>
    <row r="3044" spans="1:28">
      <c r="A3044">
        <v>34</v>
      </c>
      <c r="B3044">
        <v>96</v>
      </c>
      <c r="C3044">
        <v>48</v>
      </c>
      <c r="D3044">
        <v>50</v>
      </c>
      <c r="E3044">
        <v>68</v>
      </c>
      <c r="F3044" s="1">
        <f t="shared" si="1084"/>
        <v>1</v>
      </c>
      <c r="G3044" s="1">
        <f t="shared" si="1085"/>
        <v>1</v>
      </c>
      <c r="H3044" s="1">
        <f t="shared" si="1086"/>
        <v>1</v>
      </c>
      <c r="I3044" s="1">
        <f t="shared" si="1087"/>
        <v>1</v>
      </c>
      <c r="J3044" s="1">
        <f t="shared" si="1088"/>
        <v>1</v>
      </c>
      <c r="K3044" s="4">
        <f t="shared" si="1089"/>
        <v>0</v>
      </c>
      <c r="L3044" s="3">
        <f t="shared" si="1090"/>
        <v>0</v>
      </c>
      <c r="M3044" s="3">
        <f t="shared" si="1091"/>
        <v>0</v>
      </c>
      <c r="N3044" s="3">
        <f t="shared" si="1092"/>
        <v>0</v>
      </c>
      <c r="O3044" s="3">
        <f t="shared" si="1093"/>
        <v>0</v>
      </c>
      <c r="P3044" s="3">
        <f t="shared" si="1094"/>
        <v>0</v>
      </c>
      <c r="Q3044" s="3">
        <f t="shared" si="1095"/>
        <v>1</v>
      </c>
      <c r="R3044" s="2">
        <f t="shared" si="1096"/>
        <v>34</v>
      </c>
      <c r="S3044" s="2">
        <f t="shared" si="1097"/>
        <v>96</v>
      </c>
      <c r="T3044" s="2">
        <f t="shared" si="1098"/>
        <v>48</v>
      </c>
      <c r="U3044" s="2">
        <f t="shared" si="1099"/>
        <v>50</v>
      </c>
      <c r="V3044" s="2">
        <f t="shared" si="1100"/>
        <v>68</v>
      </c>
      <c r="W3044" s="4">
        <f t="shared" si="1101"/>
        <v>1</v>
      </c>
      <c r="X3044">
        <f t="shared" si="1102"/>
        <v>1</v>
      </c>
      <c r="Y3044">
        <f t="shared" si="1103"/>
        <v>1</v>
      </c>
      <c r="Z3044">
        <f t="shared" si="1104"/>
        <v>1</v>
      </c>
      <c r="AA3044">
        <f t="shared" si="1105"/>
        <v>1</v>
      </c>
      <c r="AB3044">
        <f t="shared" si="1106"/>
        <v>0</v>
      </c>
    </row>
    <row r="3045" spans="1:28">
      <c r="A3045">
        <v>83</v>
      </c>
      <c r="B3045">
        <v>82</v>
      </c>
      <c r="C3045">
        <v>1</v>
      </c>
      <c r="D3045">
        <v>40</v>
      </c>
      <c r="E3045">
        <v>83</v>
      </c>
      <c r="F3045" s="1">
        <f t="shared" si="1084"/>
        <v>0</v>
      </c>
      <c r="G3045" s="1">
        <f t="shared" si="1085"/>
        <v>1</v>
      </c>
      <c r="H3045" s="1">
        <f t="shared" si="1086"/>
        <v>0</v>
      </c>
      <c r="I3045" s="1">
        <f t="shared" si="1087"/>
        <v>1</v>
      </c>
      <c r="J3045" s="1">
        <f t="shared" si="1088"/>
        <v>0</v>
      </c>
      <c r="K3045" s="4">
        <f t="shared" si="1089"/>
        <v>1</v>
      </c>
      <c r="L3045" s="3">
        <f t="shared" si="1090"/>
        <v>83</v>
      </c>
      <c r="M3045" s="3">
        <f t="shared" si="1091"/>
        <v>0</v>
      </c>
      <c r="N3045" s="3">
        <f t="shared" si="1092"/>
        <v>1</v>
      </c>
      <c r="O3045" s="3">
        <f t="shared" si="1093"/>
        <v>0</v>
      </c>
      <c r="P3045" s="3">
        <f t="shared" si="1094"/>
        <v>83</v>
      </c>
      <c r="Q3045" s="3">
        <f t="shared" si="1095"/>
        <v>0</v>
      </c>
      <c r="R3045" s="2">
        <f t="shared" si="1096"/>
        <v>0</v>
      </c>
      <c r="S3045" s="2">
        <f t="shared" si="1097"/>
        <v>82</v>
      </c>
      <c r="T3045" s="2">
        <f t="shared" si="1098"/>
        <v>0</v>
      </c>
      <c r="U3045" s="2">
        <f t="shared" si="1099"/>
        <v>40</v>
      </c>
      <c r="V3045" s="2">
        <f t="shared" si="1100"/>
        <v>0</v>
      </c>
      <c r="W3045" s="4">
        <f t="shared" si="1101"/>
        <v>0</v>
      </c>
      <c r="X3045">
        <f t="shared" si="1102"/>
        <v>0</v>
      </c>
      <c r="Y3045">
        <f t="shared" si="1103"/>
        <v>1</v>
      </c>
      <c r="Z3045">
        <f t="shared" si="1104"/>
        <v>1</v>
      </c>
      <c r="AA3045">
        <f t="shared" si="1105"/>
        <v>1</v>
      </c>
      <c r="AB3045">
        <f t="shared" si="1106"/>
        <v>0</v>
      </c>
    </row>
    <row r="3046" spans="1:28">
      <c r="A3046">
        <v>94</v>
      </c>
      <c r="B3046">
        <v>34</v>
      </c>
      <c r="C3046">
        <v>46</v>
      </c>
      <c r="D3046">
        <v>43</v>
      </c>
      <c r="E3046">
        <v>47</v>
      </c>
      <c r="F3046" s="1">
        <f t="shared" si="1084"/>
        <v>1</v>
      </c>
      <c r="G3046" s="1">
        <f t="shared" si="1085"/>
        <v>1</v>
      </c>
      <c r="H3046" s="1">
        <f t="shared" si="1086"/>
        <v>1</v>
      </c>
      <c r="I3046" s="1">
        <f t="shared" si="1087"/>
        <v>0</v>
      </c>
      <c r="J3046" s="1">
        <f t="shared" si="1088"/>
        <v>0</v>
      </c>
      <c r="K3046" s="4">
        <f t="shared" si="1089"/>
        <v>0</v>
      </c>
      <c r="L3046" s="3">
        <f t="shared" si="1090"/>
        <v>0</v>
      </c>
      <c r="M3046" s="3">
        <f t="shared" si="1091"/>
        <v>0</v>
      </c>
      <c r="N3046" s="3">
        <f t="shared" si="1092"/>
        <v>0</v>
      </c>
      <c r="O3046" s="3">
        <f t="shared" si="1093"/>
        <v>43</v>
      </c>
      <c r="P3046" s="3">
        <f t="shared" si="1094"/>
        <v>47</v>
      </c>
      <c r="Q3046" s="3">
        <f t="shared" si="1095"/>
        <v>1</v>
      </c>
      <c r="R3046" s="2">
        <f t="shared" si="1096"/>
        <v>94</v>
      </c>
      <c r="S3046" s="2">
        <f t="shared" si="1097"/>
        <v>34</v>
      </c>
      <c r="T3046" s="2">
        <f t="shared" si="1098"/>
        <v>46</v>
      </c>
      <c r="U3046" s="2">
        <f t="shared" si="1099"/>
        <v>0</v>
      </c>
      <c r="V3046" s="2">
        <f t="shared" si="1100"/>
        <v>0</v>
      </c>
      <c r="W3046" s="4">
        <f t="shared" si="1101"/>
        <v>1</v>
      </c>
      <c r="X3046">
        <f t="shared" si="1102"/>
        <v>1</v>
      </c>
      <c r="Y3046">
        <f t="shared" si="1103"/>
        <v>1</v>
      </c>
      <c r="Z3046">
        <f t="shared" si="1104"/>
        <v>1</v>
      </c>
      <c r="AA3046">
        <f t="shared" si="1105"/>
        <v>1</v>
      </c>
      <c r="AB3046">
        <f t="shared" si="1106"/>
        <v>0</v>
      </c>
    </row>
    <row r="3047" spans="1:28">
      <c r="A3047">
        <v>29</v>
      </c>
      <c r="B3047">
        <v>90</v>
      </c>
      <c r="C3047">
        <v>79</v>
      </c>
      <c r="D3047">
        <v>48</v>
      </c>
      <c r="E3047">
        <v>43</v>
      </c>
      <c r="F3047" s="1">
        <f t="shared" si="1084"/>
        <v>0</v>
      </c>
      <c r="G3047" s="1">
        <f t="shared" si="1085"/>
        <v>1</v>
      </c>
      <c r="H3047" s="1">
        <f t="shared" si="1086"/>
        <v>0</v>
      </c>
      <c r="I3047" s="1">
        <f t="shared" si="1087"/>
        <v>1</v>
      </c>
      <c r="J3047" s="1">
        <f t="shared" si="1088"/>
        <v>0</v>
      </c>
      <c r="K3047" s="4">
        <f t="shared" si="1089"/>
        <v>1</v>
      </c>
      <c r="L3047" s="3">
        <f t="shared" si="1090"/>
        <v>29</v>
      </c>
      <c r="M3047" s="3">
        <f t="shared" si="1091"/>
        <v>0</v>
      </c>
      <c r="N3047" s="3">
        <f t="shared" si="1092"/>
        <v>79</v>
      </c>
      <c r="O3047" s="3">
        <f t="shared" si="1093"/>
        <v>0</v>
      </c>
      <c r="P3047" s="3">
        <f t="shared" si="1094"/>
        <v>43</v>
      </c>
      <c r="Q3047" s="3">
        <f t="shared" si="1095"/>
        <v>0</v>
      </c>
      <c r="R3047" s="2">
        <f t="shared" si="1096"/>
        <v>0</v>
      </c>
      <c r="S3047" s="2">
        <f t="shared" si="1097"/>
        <v>90</v>
      </c>
      <c r="T3047" s="2">
        <f t="shared" si="1098"/>
        <v>0</v>
      </c>
      <c r="U3047" s="2">
        <f t="shared" si="1099"/>
        <v>48</v>
      </c>
      <c r="V3047" s="2">
        <f t="shared" si="1100"/>
        <v>0</v>
      </c>
      <c r="W3047" s="4">
        <f t="shared" si="1101"/>
        <v>0</v>
      </c>
      <c r="X3047">
        <f t="shared" si="1102"/>
        <v>1</v>
      </c>
      <c r="Y3047">
        <f t="shared" si="1103"/>
        <v>1</v>
      </c>
      <c r="Z3047">
        <f t="shared" si="1104"/>
        <v>1</v>
      </c>
      <c r="AA3047">
        <f t="shared" si="1105"/>
        <v>1</v>
      </c>
      <c r="AB3047">
        <f t="shared" si="1106"/>
        <v>0</v>
      </c>
    </row>
    <row r="3048" spans="1:28">
      <c r="A3048">
        <v>21</v>
      </c>
      <c r="B3048">
        <v>86</v>
      </c>
      <c r="C3048">
        <v>31</v>
      </c>
      <c r="D3048">
        <v>1</v>
      </c>
      <c r="E3048">
        <v>21</v>
      </c>
      <c r="F3048" s="1">
        <f t="shared" si="1084"/>
        <v>0</v>
      </c>
      <c r="G3048" s="1">
        <f t="shared" si="1085"/>
        <v>1</v>
      </c>
      <c r="H3048" s="1">
        <f t="shared" si="1086"/>
        <v>0</v>
      </c>
      <c r="I3048" s="1">
        <f t="shared" si="1087"/>
        <v>0</v>
      </c>
      <c r="J3048" s="1">
        <f t="shared" si="1088"/>
        <v>0</v>
      </c>
      <c r="K3048" s="4">
        <f t="shared" si="1089"/>
        <v>1</v>
      </c>
      <c r="L3048" s="3">
        <f t="shared" si="1090"/>
        <v>21</v>
      </c>
      <c r="M3048" s="3">
        <f t="shared" si="1091"/>
        <v>0</v>
      </c>
      <c r="N3048" s="3">
        <f t="shared" si="1092"/>
        <v>31</v>
      </c>
      <c r="O3048" s="3">
        <f t="shared" si="1093"/>
        <v>1</v>
      </c>
      <c r="P3048" s="3">
        <f t="shared" si="1094"/>
        <v>21</v>
      </c>
      <c r="Q3048" s="3">
        <f t="shared" si="1095"/>
        <v>0</v>
      </c>
      <c r="R3048" s="2">
        <f t="shared" si="1096"/>
        <v>0</v>
      </c>
      <c r="S3048" s="2">
        <f t="shared" si="1097"/>
        <v>86</v>
      </c>
      <c r="T3048" s="2">
        <f t="shared" si="1098"/>
        <v>0</v>
      </c>
      <c r="U3048" s="2">
        <f t="shared" si="1099"/>
        <v>0</v>
      </c>
      <c r="V3048" s="2">
        <f t="shared" si="1100"/>
        <v>0</v>
      </c>
      <c r="W3048" s="4">
        <f t="shared" si="1101"/>
        <v>1</v>
      </c>
      <c r="X3048">
        <f t="shared" si="1102"/>
        <v>0</v>
      </c>
      <c r="Y3048">
        <f t="shared" si="1103"/>
        <v>1</v>
      </c>
      <c r="Z3048">
        <f t="shared" si="1104"/>
        <v>1</v>
      </c>
      <c r="AA3048">
        <f t="shared" si="1105"/>
        <v>1</v>
      </c>
      <c r="AB3048">
        <f t="shared" si="1106"/>
        <v>0</v>
      </c>
    </row>
    <row r="3049" spans="1:28">
      <c r="A3049">
        <v>14</v>
      </c>
      <c r="B3049">
        <v>92</v>
      </c>
      <c r="C3049">
        <v>77</v>
      </c>
      <c r="D3049">
        <v>38</v>
      </c>
      <c r="E3049">
        <v>28</v>
      </c>
      <c r="F3049" s="1">
        <f t="shared" si="1084"/>
        <v>1</v>
      </c>
      <c r="G3049" s="1">
        <f t="shared" si="1085"/>
        <v>1</v>
      </c>
      <c r="H3049" s="1">
        <f t="shared" si="1086"/>
        <v>0</v>
      </c>
      <c r="I3049" s="1">
        <f t="shared" si="1087"/>
        <v>1</v>
      </c>
      <c r="J3049" s="1">
        <f t="shared" si="1088"/>
        <v>1</v>
      </c>
      <c r="K3049" s="4">
        <f t="shared" si="1089"/>
        <v>0</v>
      </c>
      <c r="L3049" s="3">
        <f t="shared" si="1090"/>
        <v>0</v>
      </c>
      <c r="M3049" s="3">
        <f t="shared" si="1091"/>
        <v>0</v>
      </c>
      <c r="N3049" s="3">
        <f t="shared" si="1092"/>
        <v>77</v>
      </c>
      <c r="O3049" s="3">
        <f t="shared" si="1093"/>
        <v>0</v>
      </c>
      <c r="P3049" s="3">
        <f t="shared" si="1094"/>
        <v>0</v>
      </c>
      <c r="Q3049" s="3">
        <f t="shared" si="1095"/>
        <v>1</v>
      </c>
      <c r="R3049" s="2">
        <f t="shared" si="1096"/>
        <v>14</v>
      </c>
      <c r="S3049" s="2">
        <f t="shared" si="1097"/>
        <v>92</v>
      </c>
      <c r="T3049" s="2">
        <f t="shared" si="1098"/>
        <v>0</v>
      </c>
      <c r="U3049" s="2">
        <f t="shared" si="1099"/>
        <v>38</v>
      </c>
      <c r="V3049" s="2">
        <f t="shared" si="1100"/>
        <v>28</v>
      </c>
      <c r="W3049" s="4">
        <f t="shared" si="1101"/>
        <v>1</v>
      </c>
      <c r="X3049">
        <f t="shared" si="1102"/>
        <v>1</v>
      </c>
      <c r="Y3049">
        <f t="shared" si="1103"/>
        <v>1</v>
      </c>
      <c r="Z3049">
        <f t="shared" si="1104"/>
        <v>1</v>
      </c>
      <c r="AA3049">
        <f t="shared" si="1105"/>
        <v>1</v>
      </c>
      <c r="AB3049">
        <f t="shared" si="1106"/>
        <v>0</v>
      </c>
    </row>
    <row r="3050" spans="1:28">
      <c r="A3050">
        <v>65</v>
      </c>
      <c r="B3050">
        <v>82</v>
      </c>
      <c r="C3050">
        <v>80</v>
      </c>
      <c r="D3050">
        <v>46</v>
      </c>
      <c r="E3050">
        <v>65</v>
      </c>
      <c r="F3050" s="1">
        <f t="shared" si="1084"/>
        <v>0</v>
      </c>
      <c r="G3050" s="1">
        <f t="shared" si="1085"/>
        <v>1</v>
      </c>
      <c r="H3050" s="1">
        <f t="shared" si="1086"/>
        <v>1</v>
      </c>
      <c r="I3050" s="1">
        <f t="shared" si="1087"/>
        <v>1</v>
      </c>
      <c r="J3050" s="1">
        <f t="shared" si="1088"/>
        <v>0</v>
      </c>
      <c r="K3050" s="4">
        <f t="shared" si="1089"/>
        <v>0</v>
      </c>
      <c r="L3050" s="3">
        <f t="shared" si="1090"/>
        <v>65</v>
      </c>
      <c r="M3050" s="3">
        <f t="shared" si="1091"/>
        <v>0</v>
      </c>
      <c r="N3050" s="3">
        <f t="shared" si="1092"/>
        <v>0</v>
      </c>
      <c r="O3050" s="3">
        <f t="shared" si="1093"/>
        <v>0</v>
      </c>
      <c r="P3050" s="3">
        <f t="shared" si="1094"/>
        <v>65</v>
      </c>
      <c r="Q3050" s="3">
        <f t="shared" si="1095"/>
        <v>0</v>
      </c>
      <c r="R3050" s="2">
        <f t="shared" si="1096"/>
        <v>0</v>
      </c>
      <c r="S3050" s="2">
        <f t="shared" si="1097"/>
        <v>82</v>
      </c>
      <c r="T3050" s="2">
        <f t="shared" si="1098"/>
        <v>80</v>
      </c>
      <c r="U3050" s="2">
        <f t="shared" si="1099"/>
        <v>46</v>
      </c>
      <c r="V3050" s="2">
        <f t="shared" si="1100"/>
        <v>0</v>
      </c>
      <c r="W3050" s="4">
        <f t="shared" si="1101"/>
        <v>1</v>
      </c>
      <c r="X3050">
        <f t="shared" si="1102"/>
        <v>0</v>
      </c>
      <c r="Y3050">
        <f t="shared" si="1103"/>
        <v>1</v>
      </c>
      <c r="Z3050">
        <f t="shared" si="1104"/>
        <v>1</v>
      </c>
      <c r="AA3050">
        <f t="shared" si="1105"/>
        <v>1</v>
      </c>
      <c r="AB3050">
        <f t="shared" si="1106"/>
        <v>0</v>
      </c>
    </row>
    <row r="3051" spans="1:28">
      <c r="A3051">
        <v>52</v>
      </c>
      <c r="B3051">
        <v>77</v>
      </c>
      <c r="C3051">
        <v>88</v>
      </c>
      <c r="D3051">
        <v>42</v>
      </c>
      <c r="E3051">
        <v>104</v>
      </c>
      <c r="F3051" s="1">
        <f t="shared" si="1084"/>
        <v>1</v>
      </c>
      <c r="G3051" s="1">
        <f t="shared" si="1085"/>
        <v>0</v>
      </c>
      <c r="H3051" s="1">
        <f t="shared" si="1086"/>
        <v>1</v>
      </c>
      <c r="I3051" s="1">
        <f t="shared" si="1087"/>
        <v>1</v>
      </c>
      <c r="J3051" s="1">
        <f t="shared" si="1088"/>
        <v>1</v>
      </c>
      <c r="K3051" s="4">
        <f t="shared" si="1089"/>
        <v>0</v>
      </c>
      <c r="L3051" s="3">
        <f t="shared" si="1090"/>
        <v>0</v>
      </c>
      <c r="M3051" s="3">
        <f t="shared" si="1091"/>
        <v>77</v>
      </c>
      <c r="N3051" s="3">
        <f t="shared" si="1092"/>
        <v>0</v>
      </c>
      <c r="O3051" s="3">
        <f t="shared" si="1093"/>
        <v>0</v>
      </c>
      <c r="P3051" s="3">
        <f t="shared" si="1094"/>
        <v>0</v>
      </c>
      <c r="Q3051" s="3">
        <f t="shared" si="1095"/>
        <v>1</v>
      </c>
      <c r="R3051" s="2">
        <f t="shared" si="1096"/>
        <v>52</v>
      </c>
      <c r="S3051" s="2">
        <f t="shared" si="1097"/>
        <v>0</v>
      </c>
      <c r="T3051" s="2">
        <f t="shared" si="1098"/>
        <v>88</v>
      </c>
      <c r="U3051" s="2">
        <f t="shared" si="1099"/>
        <v>42</v>
      </c>
      <c r="V3051" s="2">
        <f t="shared" si="1100"/>
        <v>104</v>
      </c>
      <c r="W3051" s="4">
        <f t="shared" si="1101"/>
        <v>1</v>
      </c>
      <c r="X3051">
        <f t="shared" si="1102"/>
        <v>1</v>
      </c>
      <c r="Y3051">
        <f t="shared" si="1103"/>
        <v>1</v>
      </c>
      <c r="Z3051">
        <f t="shared" si="1104"/>
        <v>1</v>
      </c>
      <c r="AA3051">
        <f t="shared" si="1105"/>
        <v>1</v>
      </c>
      <c r="AB3051">
        <f t="shared" si="1106"/>
        <v>0</v>
      </c>
    </row>
    <row r="3052" spans="1:28">
      <c r="A3052">
        <v>32</v>
      </c>
      <c r="B3052">
        <v>75</v>
      </c>
      <c r="C3052">
        <v>1</v>
      </c>
      <c r="D3052">
        <v>2</v>
      </c>
      <c r="E3052">
        <v>64</v>
      </c>
      <c r="F3052" s="1">
        <f t="shared" si="1084"/>
        <v>1</v>
      </c>
      <c r="G3052" s="1">
        <f t="shared" si="1085"/>
        <v>0</v>
      </c>
      <c r="H3052" s="1">
        <f t="shared" si="1086"/>
        <v>0</v>
      </c>
      <c r="I3052" s="1">
        <f t="shared" si="1087"/>
        <v>1</v>
      </c>
      <c r="J3052" s="1">
        <f t="shared" si="1088"/>
        <v>1</v>
      </c>
      <c r="K3052" s="4">
        <f t="shared" si="1089"/>
        <v>0</v>
      </c>
      <c r="L3052" s="3">
        <f t="shared" si="1090"/>
        <v>0</v>
      </c>
      <c r="M3052" s="3">
        <f t="shared" si="1091"/>
        <v>75</v>
      </c>
      <c r="N3052" s="3">
        <f t="shared" si="1092"/>
        <v>1</v>
      </c>
      <c r="O3052" s="3">
        <f t="shared" si="1093"/>
        <v>0</v>
      </c>
      <c r="P3052" s="3">
        <f t="shared" si="1094"/>
        <v>0</v>
      </c>
      <c r="Q3052" s="3">
        <f t="shared" si="1095"/>
        <v>1</v>
      </c>
      <c r="R3052" s="2">
        <f t="shared" si="1096"/>
        <v>32</v>
      </c>
      <c r="S3052" s="2">
        <f t="shared" si="1097"/>
        <v>0</v>
      </c>
      <c r="T3052" s="2">
        <f t="shared" si="1098"/>
        <v>0</v>
      </c>
      <c r="U3052" s="2">
        <f t="shared" si="1099"/>
        <v>2</v>
      </c>
      <c r="V3052" s="2">
        <f t="shared" si="1100"/>
        <v>64</v>
      </c>
      <c r="W3052" s="4">
        <f t="shared" si="1101"/>
        <v>1</v>
      </c>
      <c r="X3052">
        <f t="shared" si="1102"/>
        <v>1</v>
      </c>
      <c r="Y3052">
        <f t="shared" si="1103"/>
        <v>1</v>
      </c>
      <c r="Z3052">
        <f t="shared" si="1104"/>
        <v>1</v>
      </c>
      <c r="AA3052">
        <f t="shared" si="1105"/>
        <v>1</v>
      </c>
      <c r="AB3052">
        <f t="shared" si="1106"/>
        <v>0</v>
      </c>
    </row>
    <row r="3053" spans="1:28">
      <c r="A3053">
        <v>35</v>
      </c>
      <c r="B3053">
        <v>21</v>
      </c>
      <c r="C3053">
        <v>27</v>
      </c>
      <c r="D3053">
        <v>13</v>
      </c>
      <c r="E3053">
        <v>105</v>
      </c>
      <c r="F3053" s="1">
        <f t="shared" si="1084"/>
        <v>0</v>
      </c>
      <c r="G3053" s="1">
        <f t="shared" si="1085"/>
        <v>0</v>
      </c>
      <c r="H3053" s="1">
        <f t="shared" si="1086"/>
        <v>0</v>
      </c>
      <c r="I3053" s="1">
        <f t="shared" si="1087"/>
        <v>0</v>
      </c>
      <c r="J3053" s="1">
        <f t="shared" si="1088"/>
        <v>0</v>
      </c>
      <c r="K3053" s="4">
        <f t="shared" si="1089"/>
        <v>1</v>
      </c>
      <c r="L3053" s="3">
        <f t="shared" si="1090"/>
        <v>35</v>
      </c>
      <c r="M3053" s="3">
        <f t="shared" si="1091"/>
        <v>21</v>
      </c>
      <c r="N3053" s="3">
        <f t="shared" si="1092"/>
        <v>27</v>
      </c>
      <c r="O3053" s="3">
        <f t="shared" si="1093"/>
        <v>13</v>
      </c>
      <c r="P3053" s="3">
        <f t="shared" si="1094"/>
        <v>105</v>
      </c>
      <c r="Q3053" s="3">
        <f t="shared" si="1095"/>
        <v>0</v>
      </c>
      <c r="R3053" s="2">
        <f t="shared" si="1096"/>
        <v>0</v>
      </c>
      <c r="S3053" s="2">
        <f t="shared" si="1097"/>
        <v>0</v>
      </c>
      <c r="T3053" s="2">
        <f t="shared" si="1098"/>
        <v>0</v>
      </c>
      <c r="U3053" s="2">
        <f t="shared" si="1099"/>
        <v>0</v>
      </c>
      <c r="V3053" s="2">
        <f t="shared" si="1100"/>
        <v>0</v>
      </c>
      <c r="W3053" s="4">
        <f t="shared" si="1101"/>
        <v>0</v>
      </c>
      <c r="X3053">
        <f t="shared" si="1102"/>
        <v>1</v>
      </c>
      <c r="Y3053">
        <f t="shared" si="1103"/>
        <v>1</v>
      </c>
      <c r="Z3053">
        <f t="shared" si="1104"/>
        <v>1</v>
      </c>
      <c r="AA3053">
        <f t="shared" si="1105"/>
        <v>1</v>
      </c>
      <c r="AB3053">
        <f t="shared" si="1106"/>
        <v>0</v>
      </c>
    </row>
    <row r="3054" spans="1:28">
      <c r="A3054">
        <v>5</v>
      </c>
      <c r="B3054">
        <v>16</v>
      </c>
      <c r="C3054">
        <v>49</v>
      </c>
      <c r="D3054">
        <v>36</v>
      </c>
      <c r="E3054">
        <v>5</v>
      </c>
      <c r="F3054" s="1">
        <f t="shared" si="1084"/>
        <v>0</v>
      </c>
      <c r="G3054" s="1">
        <f t="shared" si="1085"/>
        <v>1</v>
      </c>
      <c r="H3054" s="1">
        <f t="shared" si="1086"/>
        <v>0</v>
      </c>
      <c r="I3054" s="1">
        <f t="shared" si="1087"/>
        <v>1</v>
      </c>
      <c r="J3054" s="1">
        <f t="shared" si="1088"/>
        <v>0</v>
      </c>
      <c r="K3054" s="4">
        <f t="shared" si="1089"/>
        <v>1</v>
      </c>
      <c r="L3054" s="3">
        <f t="shared" si="1090"/>
        <v>5</v>
      </c>
      <c r="M3054" s="3">
        <f t="shared" si="1091"/>
        <v>0</v>
      </c>
      <c r="N3054" s="3">
        <f t="shared" si="1092"/>
        <v>49</v>
      </c>
      <c r="O3054" s="3">
        <f t="shared" si="1093"/>
        <v>0</v>
      </c>
      <c r="P3054" s="3">
        <f t="shared" si="1094"/>
        <v>5</v>
      </c>
      <c r="Q3054" s="3">
        <f t="shared" si="1095"/>
        <v>0</v>
      </c>
      <c r="R3054" s="2">
        <f t="shared" si="1096"/>
        <v>0</v>
      </c>
      <c r="S3054" s="2">
        <f t="shared" si="1097"/>
        <v>16</v>
      </c>
      <c r="T3054" s="2">
        <f t="shared" si="1098"/>
        <v>0</v>
      </c>
      <c r="U3054" s="2">
        <f t="shared" si="1099"/>
        <v>36</v>
      </c>
      <c r="V3054" s="2">
        <f t="shared" si="1100"/>
        <v>0</v>
      </c>
      <c r="W3054" s="4">
        <f t="shared" si="1101"/>
        <v>0</v>
      </c>
      <c r="X3054">
        <f t="shared" si="1102"/>
        <v>0</v>
      </c>
      <c r="Y3054">
        <f t="shared" si="1103"/>
        <v>1</v>
      </c>
      <c r="Z3054">
        <f t="shared" si="1104"/>
        <v>1</v>
      </c>
      <c r="AA3054">
        <f t="shared" si="1105"/>
        <v>1</v>
      </c>
      <c r="AB3054">
        <f t="shared" si="1106"/>
        <v>0</v>
      </c>
    </row>
    <row r="3055" spans="1:28">
      <c r="A3055">
        <v>57</v>
      </c>
      <c r="B3055">
        <v>81</v>
      </c>
      <c r="C3055">
        <v>29</v>
      </c>
      <c r="D3055">
        <v>16</v>
      </c>
      <c r="E3055">
        <v>57</v>
      </c>
      <c r="F3055" s="1">
        <f t="shared" si="1084"/>
        <v>0</v>
      </c>
      <c r="G3055" s="1">
        <f t="shared" si="1085"/>
        <v>0</v>
      </c>
      <c r="H3055" s="1">
        <f t="shared" si="1086"/>
        <v>0</v>
      </c>
      <c r="I3055" s="1">
        <f t="shared" si="1087"/>
        <v>1</v>
      </c>
      <c r="J3055" s="1">
        <f t="shared" si="1088"/>
        <v>0</v>
      </c>
      <c r="K3055" s="4">
        <f t="shared" si="1089"/>
        <v>1</v>
      </c>
      <c r="L3055" s="3">
        <f t="shared" si="1090"/>
        <v>57</v>
      </c>
      <c r="M3055" s="3">
        <f t="shared" si="1091"/>
        <v>81</v>
      </c>
      <c r="N3055" s="3">
        <f t="shared" si="1092"/>
        <v>29</v>
      </c>
      <c r="O3055" s="3">
        <f t="shared" si="1093"/>
        <v>0</v>
      </c>
      <c r="P3055" s="3">
        <f t="shared" si="1094"/>
        <v>57</v>
      </c>
      <c r="Q3055" s="3">
        <f t="shared" si="1095"/>
        <v>0</v>
      </c>
      <c r="R3055" s="2">
        <f t="shared" si="1096"/>
        <v>0</v>
      </c>
      <c r="S3055" s="2">
        <f t="shared" si="1097"/>
        <v>0</v>
      </c>
      <c r="T3055" s="2">
        <f t="shared" si="1098"/>
        <v>0</v>
      </c>
      <c r="U3055" s="2">
        <f t="shared" si="1099"/>
        <v>16</v>
      </c>
      <c r="V3055" s="2">
        <f t="shared" si="1100"/>
        <v>0</v>
      </c>
      <c r="W3055" s="4">
        <f t="shared" si="1101"/>
        <v>0</v>
      </c>
      <c r="X3055">
        <f t="shared" si="1102"/>
        <v>0</v>
      </c>
      <c r="Y3055">
        <f t="shared" si="1103"/>
        <v>1</v>
      </c>
      <c r="Z3055">
        <f t="shared" si="1104"/>
        <v>1</v>
      </c>
      <c r="AA3055">
        <f t="shared" si="1105"/>
        <v>1</v>
      </c>
      <c r="AB3055">
        <f t="shared" si="1106"/>
        <v>0</v>
      </c>
    </row>
    <row r="3056" spans="1:28">
      <c r="A3056">
        <v>47</v>
      </c>
      <c r="B3056">
        <v>67</v>
      </c>
      <c r="C3056">
        <v>96</v>
      </c>
      <c r="D3056">
        <v>38</v>
      </c>
      <c r="E3056">
        <v>141</v>
      </c>
      <c r="F3056" s="1">
        <f t="shared" si="1084"/>
        <v>0</v>
      </c>
      <c r="G3056" s="1">
        <f t="shared" si="1085"/>
        <v>0</v>
      </c>
      <c r="H3056" s="1">
        <f t="shared" si="1086"/>
        <v>1</v>
      </c>
      <c r="I3056" s="1">
        <f t="shared" si="1087"/>
        <v>1</v>
      </c>
      <c r="J3056" s="1">
        <f t="shared" si="1088"/>
        <v>0</v>
      </c>
      <c r="K3056" s="4">
        <f t="shared" si="1089"/>
        <v>1</v>
      </c>
      <c r="L3056" s="3">
        <f t="shared" si="1090"/>
        <v>47</v>
      </c>
      <c r="M3056" s="3">
        <f t="shared" si="1091"/>
        <v>67</v>
      </c>
      <c r="N3056" s="3">
        <f t="shared" si="1092"/>
        <v>0</v>
      </c>
      <c r="O3056" s="3">
        <f t="shared" si="1093"/>
        <v>0</v>
      </c>
      <c r="P3056" s="3">
        <f t="shared" si="1094"/>
        <v>141</v>
      </c>
      <c r="Q3056" s="3">
        <f t="shared" si="1095"/>
        <v>0</v>
      </c>
      <c r="R3056" s="2">
        <f t="shared" si="1096"/>
        <v>0</v>
      </c>
      <c r="S3056" s="2">
        <f t="shared" si="1097"/>
        <v>0</v>
      </c>
      <c r="T3056" s="2">
        <f t="shared" si="1098"/>
        <v>96</v>
      </c>
      <c r="U3056" s="2">
        <f t="shared" si="1099"/>
        <v>38</v>
      </c>
      <c r="V3056" s="2">
        <f t="shared" si="1100"/>
        <v>0</v>
      </c>
      <c r="W3056" s="4">
        <f t="shared" si="1101"/>
        <v>0</v>
      </c>
      <c r="X3056">
        <f t="shared" si="1102"/>
        <v>1</v>
      </c>
      <c r="Y3056">
        <f t="shared" si="1103"/>
        <v>1</v>
      </c>
      <c r="Z3056">
        <f t="shared" si="1104"/>
        <v>1</v>
      </c>
      <c r="AA3056">
        <f t="shared" si="1105"/>
        <v>1</v>
      </c>
      <c r="AB3056">
        <f t="shared" si="1106"/>
        <v>0</v>
      </c>
    </row>
    <row r="3057" spans="1:28">
      <c r="A3057">
        <v>41</v>
      </c>
      <c r="B3057">
        <v>44</v>
      </c>
      <c r="C3057">
        <v>62</v>
      </c>
      <c r="D3057">
        <v>13</v>
      </c>
      <c r="E3057">
        <v>82</v>
      </c>
      <c r="F3057" s="1">
        <f t="shared" si="1084"/>
        <v>0</v>
      </c>
      <c r="G3057" s="1">
        <f t="shared" si="1085"/>
        <v>1</v>
      </c>
      <c r="H3057" s="1">
        <f t="shared" si="1086"/>
        <v>1</v>
      </c>
      <c r="I3057" s="1">
        <f t="shared" si="1087"/>
        <v>0</v>
      </c>
      <c r="J3057" s="1">
        <f t="shared" si="1088"/>
        <v>1</v>
      </c>
      <c r="K3057" s="4">
        <f t="shared" si="1089"/>
        <v>0</v>
      </c>
      <c r="L3057" s="3">
        <f t="shared" si="1090"/>
        <v>41</v>
      </c>
      <c r="M3057" s="3">
        <f t="shared" si="1091"/>
        <v>0</v>
      </c>
      <c r="N3057" s="3">
        <f t="shared" si="1092"/>
        <v>0</v>
      </c>
      <c r="O3057" s="3">
        <f t="shared" si="1093"/>
        <v>13</v>
      </c>
      <c r="P3057" s="3">
        <f t="shared" si="1094"/>
        <v>0</v>
      </c>
      <c r="Q3057" s="3">
        <f t="shared" si="1095"/>
        <v>0</v>
      </c>
      <c r="R3057" s="2">
        <f t="shared" si="1096"/>
        <v>0</v>
      </c>
      <c r="S3057" s="2">
        <f t="shared" si="1097"/>
        <v>44</v>
      </c>
      <c r="T3057" s="2">
        <f t="shared" si="1098"/>
        <v>62</v>
      </c>
      <c r="U3057" s="2">
        <f t="shared" si="1099"/>
        <v>0</v>
      </c>
      <c r="V3057" s="2">
        <f t="shared" si="1100"/>
        <v>82</v>
      </c>
      <c r="W3057" s="4">
        <f t="shared" si="1101"/>
        <v>1</v>
      </c>
      <c r="X3057">
        <f t="shared" si="1102"/>
        <v>1</v>
      </c>
      <c r="Y3057">
        <f t="shared" si="1103"/>
        <v>1</v>
      </c>
      <c r="Z3057">
        <f t="shared" si="1104"/>
        <v>1</v>
      </c>
      <c r="AA3057">
        <f t="shared" si="1105"/>
        <v>1</v>
      </c>
      <c r="AB3057">
        <f t="shared" si="1106"/>
        <v>0</v>
      </c>
    </row>
    <row r="3058" spans="1:28">
      <c r="A3058">
        <v>28</v>
      </c>
      <c r="B3058">
        <v>9</v>
      </c>
      <c r="C3058">
        <v>39</v>
      </c>
      <c r="D3058">
        <v>49</v>
      </c>
      <c r="E3058">
        <v>84</v>
      </c>
      <c r="F3058" s="1">
        <f t="shared" si="1084"/>
        <v>1</v>
      </c>
      <c r="G3058" s="1">
        <f t="shared" si="1085"/>
        <v>0</v>
      </c>
      <c r="H3058" s="1">
        <f t="shared" si="1086"/>
        <v>0</v>
      </c>
      <c r="I3058" s="1">
        <f t="shared" si="1087"/>
        <v>0</v>
      </c>
      <c r="J3058" s="1">
        <f t="shared" si="1088"/>
        <v>1</v>
      </c>
      <c r="K3058" s="4">
        <f t="shared" si="1089"/>
        <v>1</v>
      </c>
      <c r="L3058" s="3">
        <f t="shared" si="1090"/>
        <v>0</v>
      </c>
      <c r="M3058" s="3">
        <f t="shared" si="1091"/>
        <v>9</v>
      </c>
      <c r="N3058" s="3">
        <f t="shared" si="1092"/>
        <v>39</v>
      </c>
      <c r="O3058" s="3">
        <f t="shared" si="1093"/>
        <v>49</v>
      </c>
      <c r="P3058" s="3">
        <f t="shared" si="1094"/>
        <v>0</v>
      </c>
      <c r="Q3058" s="3">
        <f t="shared" si="1095"/>
        <v>0</v>
      </c>
      <c r="R3058" s="2">
        <f t="shared" si="1096"/>
        <v>28</v>
      </c>
      <c r="S3058" s="2">
        <f t="shared" si="1097"/>
        <v>0</v>
      </c>
      <c r="T3058" s="2">
        <f t="shared" si="1098"/>
        <v>0</v>
      </c>
      <c r="U3058" s="2">
        <f t="shared" si="1099"/>
        <v>0</v>
      </c>
      <c r="V3058" s="2">
        <f t="shared" si="1100"/>
        <v>84</v>
      </c>
      <c r="W3058" s="4">
        <f t="shared" si="1101"/>
        <v>1</v>
      </c>
      <c r="X3058">
        <f t="shared" si="1102"/>
        <v>1</v>
      </c>
      <c r="Y3058">
        <f t="shared" si="1103"/>
        <v>1</v>
      </c>
      <c r="Z3058">
        <f t="shared" si="1104"/>
        <v>1</v>
      </c>
      <c r="AA3058">
        <f t="shared" si="1105"/>
        <v>1</v>
      </c>
      <c r="AB3058">
        <f t="shared" si="1106"/>
        <v>1</v>
      </c>
    </row>
    <row r="3059" spans="1:28">
      <c r="A3059">
        <v>83</v>
      </c>
      <c r="B3059">
        <v>31</v>
      </c>
      <c r="C3059">
        <v>92</v>
      </c>
      <c r="D3059">
        <v>19</v>
      </c>
      <c r="E3059">
        <v>124</v>
      </c>
      <c r="F3059" s="1">
        <f t="shared" si="1084"/>
        <v>0</v>
      </c>
      <c r="G3059" s="1">
        <f t="shared" si="1085"/>
        <v>0</v>
      </c>
      <c r="H3059" s="1">
        <f t="shared" si="1086"/>
        <v>1</v>
      </c>
      <c r="I3059" s="1">
        <f t="shared" si="1087"/>
        <v>0</v>
      </c>
      <c r="J3059" s="1">
        <f t="shared" si="1088"/>
        <v>1</v>
      </c>
      <c r="K3059" s="4">
        <f t="shared" si="1089"/>
        <v>1</v>
      </c>
      <c r="L3059" s="3">
        <f t="shared" si="1090"/>
        <v>83</v>
      </c>
      <c r="M3059" s="3">
        <f t="shared" si="1091"/>
        <v>31</v>
      </c>
      <c r="N3059" s="3">
        <f t="shared" si="1092"/>
        <v>0</v>
      </c>
      <c r="O3059" s="3">
        <f t="shared" si="1093"/>
        <v>19</v>
      </c>
      <c r="P3059" s="3">
        <f t="shared" si="1094"/>
        <v>0</v>
      </c>
      <c r="Q3059" s="3">
        <f t="shared" si="1095"/>
        <v>0</v>
      </c>
      <c r="R3059" s="2">
        <f t="shared" si="1096"/>
        <v>0</v>
      </c>
      <c r="S3059" s="2">
        <f t="shared" si="1097"/>
        <v>0</v>
      </c>
      <c r="T3059" s="2">
        <f t="shared" si="1098"/>
        <v>92</v>
      </c>
      <c r="U3059" s="2">
        <f t="shared" si="1099"/>
        <v>0</v>
      </c>
      <c r="V3059" s="2">
        <f t="shared" si="1100"/>
        <v>124</v>
      </c>
      <c r="W3059" s="4">
        <f t="shared" si="1101"/>
        <v>1</v>
      </c>
      <c r="X3059">
        <f t="shared" si="1102"/>
        <v>1</v>
      </c>
      <c r="Y3059">
        <f t="shared" si="1103"/>
        <v>1</v>
      </c>
      <c r="Z3059">
        <f t="shared" si="1104"/>
        <v>1</v>
      </c>
      <c r="AA3059">
        <f t="shared" si="1105"/>
        <v>1</v>
      </c>
      <c r="AB3059">
        <f t="shared" si="1106"/>
        <v>1</v>
      </c>
    </row>
    <row r="3060" spans="1:28">
      <c r="A3060">
        <v>22</v>
      </c>
      <c r="B3060">
        <v>88</v>
      </c>
      <c r="C3060">
        <v>66</v>
      </c>
      <c r="D3060">
        <v>17</v>
      </c>
      <c r="E3060">
        <v>14</v>
      </c>
      <c r="F3060" s="1">
        <f t="shared" si="1084"/>
        <v>1</v>
      </c>
      <c r="G3060" s="1">
        <f t="shared" si="1085"/>
        <v>1</v>
      </c>
      <c r="H3060" s="1">
        <f t="shared" si="1086"/>
        <v>1</v>
      </c>
      <c r="I3060" s="1">
        <f t="shared" si="1087"/>
        <v>0</v>
      </c>
      <c r="J3060" s="1">
        <f t="shared" si="1088"/>
        <v>1</v>
      </c>
      <c r="K3060" s="4">
        <f t="shared" si="1089"/>
        <v>0</v>
      </c>
      <c r="L3060" s="3">
        <f t="shared" si="1090"/>
        <v>0</v>
      </c>
      <c r="M3060" s="3">
        <f t="shared" si="1091"/>
        <v>0</v>
      </c>
      <c r="N3060" s="3">
        <f t="shared" si="1092"/>
        <v>0</v>
      </c>
      <c r="O3060" s="3">
        <f t="shared" si="1093"/>
        <v>17</v>
      </c>
      <c r="P3060" s="3">
        <f t="shared" si="1094"/>
        <v>0</v>
      </c>
      <c r="Q3060" s="3">
        <f t="shared" si="1095"/>
        <v>1</v>
      </c>
      <c r="R3060" s="2">
        <f t="shared" si="1096"/>
        <v>22</v>
      </c>
      <c r="S3060" s="2">
        <f t="shared" si="1097"/>
        <v>88</v>
      </c>
      <c r="T3060" s="2">
        <f t="shared" si="1098"/>
        <v>66</v>
      </c>
      <c r="U3060" s="2">
        <f t="shared" si="1099"/>
        <v>0</v>
      </c>
      <c r="V3060" s="2">
        <f t="shared" si="1100"/>
        <v>14</v>
      </c>
      <c r="W3060" s="4">
        <f t="shared" si="1101"/>
        <v>1</v>
      </c>
      <c r="X3060">
        <f t="shared" si="1102"/>
        <v>1</v>
      </c>
      <c r="Y3060">
        <f t="shared" si="1103"/>
        <v>1</v>
      </c>
      <c r="Z3060">
        <f t="shared" si="1104"/>
        <v>1</v>
      </c>
      <c r="AA3060">
        <f t="shared" si="1105"/>
        <v>1</v>
      </c>
      <c r="AB3060">
        <f t="shared" si="1106"/>
        <v>0</v>
      </c>
    </row>
    <row r="3061" spans="1:28">
      <c r="A3061">
        <v>12</v>
      </c>
      <c r="B3061">
        <v>16</v>
      </c>
      <c r="C3061">
        <v>19</v>
      </c>
      <c r="D3061">
        <v>46</v>
      </c>
      <c r="E3061">
        <v>18</v>
      </c>
      <c r="F3061" s="1">
        <f t="shared" si="1084"/>
        <v>1</v>
      </c>
      <c r="G3061" s="1">
        <f t="shared" si="1085"/>
        <v>1</v>
      </c>
      <c r="H3061" s="1">
        <f t="shared" si="1086"/>
        <v>0</v>
      </c>
      <c r="I3061" s="1">
        <f t="shared" si="1087"/>
        <v>1</v>
      </c>
      <c r="J3061" s="1">
        <f t="shared" si="1088"/>
        <v>1</v>
      </c>
      <c r="K3061" s="4">
        <f t="shared" si="1089"/>
        <v>0</v>
      </c>
      <c r="L3061" s="3">
        <f t="shared" si="1090"/>
        <v>0</v>
      </c>
      <c r="M3061" s="3">
        <f t="shared" si="1091"/>
        <v>0</v>
      </c>
      <c r="N3061" s="3">
        <f t="shared" si="1092"/>
        <v>19</v>
      </c>
      <c r="O3061" s="3">
        <f t="shared" si="1093"/>
        <v>0</v>
      </c>
      <c r="P3061" s="3">
        <f t="shared" si="1094"/>
        <v>0</v>
      </c>
      <c r="Q3061" s="3">
        <f t="shared" si="1095"/>
        <v>1</v>
      </c>
      <c r="R3061" s="2">
        <f t="shared" si="1096"/>
        <v>12</v>
      </c>
      <c r="S3061" s="2">
        <f t="shared" si="1097"/>
        <v>16</v>
      </c>
      <c r="T3061" s="2">
        <f t="shared" si="1098"/>
        <v>0</v>
      </c>
      <c r="U3061" s="2">
        <f t="shared" si="1099"/>
        <v>46</v>
      </c>
      <c r="V3061" s="2">
        <f t="shared" si="1100"/>
        <v>18</v>
      </c>
      <c r="W3061" s="4">
        <f t="shared" si="1101"/>
        <v>1</v>
      </c>
      <c r="X3061">
        <f t="shared" si="1102"/>
        <v>1</v>
      </c>
      <c r="Y3061">
        <f t="shared" si="1103"/>
        <v>1</v>
      </c>
      <c r="Z3061">
        <f t="shared" si="1104"/>
        <v>1</v>
      </c>
      <c r="AA3061">
        <f t="shared" si="1105"/>
        <v>1</v>
      </c>
      <c r="AB3061">
        <f t="shared" si="1106"/>
        <v>0</v>
      </c>
    </row>
    <row r="3062" spans="1:28">
      <c r="A3062">
        <v>71</v>
      </c>
      <c r="B3062">
        <v>8</v>
      </c>
      <c r="C3062">
        <v>97</v>
      </c>
      <c r="D3062">
        <v>29</v>
      </c>
      <c r="E3062">
        <v>23</v>
      </c>
      <c r="F3062" s="1">
        <f t="shared" si="1084"/>
        <v>0</v>
      </c>
      <c r="G3062" s="1">
        <f t="shared" si="1085"/>
        <v>1</v>
      </c>
      <c r="H3062" s="1">
        <f t="shared" si="1086"/>
        <v>0</v>
      </c>
      <c r="I3062" s="1">
        <f t="shared" si="1087"/>
        <v>0</v>
      </c>
      <c r="J3062" s="1">
        <f t="shared" si="1088"/>
        <v>0</v>
      </c>
      <c r="K3062" s="4">
        <f t="shared" si="1089"/>
        <v>1</v>
      </c>
      <c r="L3062" s="3">
        <f t="shared" si="1090"/>
        <v>71</v>
      </c>
      <c r="M3062" s="3">
        <f t="shared" si="1091"/>
        <v>0</v>
      </c>
      <c r="N3062" s="3">
        <f t="shared" si="1092"/>
        <v>97</v>
      </c>
      <c r="O3062" s="3">
        <f t="shared" si="1093"/>
        <v>29</v>
      </c>
      <c r="P3062" s="3">
        <f t="shared" si="1094"/>
        <v>23</v>
      </c>
      <c r="Q3062" s="3">
        <f t="shared" si="1095"/>
        <v>0</v>
      </c>
      <c r="R3062" s="2">
        <f t="shared" si="1096"/>
        <v>0</v>
      </c>
      <c r="S3062" s="2">
        <f t="shared" si="1097"/>
        <v>8</v>
      </c>
      <c r="T3062" s="2">
        <f t="shared" si="1098"/>
        <v>0</v>
      </c>
      <c r="U3062" s="2">
        <f t="shared" si="1099"/>
        <v>0</v>
      </c>
      <c r="V3062" s="2">
        <f t="shared" si="1100"/>
        <v>0</v>
      </c>
      <c r="W3062" s="4">
        <f t="shared" si="1101"/>
        <v>0</v>
      </c>
      <c r="X3062">
        <f t="shared" si="1102"/>
        <v>1</v>
      </c>
      <c r="Y3062">
        <f t="shared" si="1103"/>
        <v>1</v>
      </c>
      <c r="Z3062">
        <f t="shared" si="1104"/>
        <v>1</v>
      </c>
      <c r="AA3062">
        <f t="shared" si="1105"/>
        <v>1</v>
      </c>
      <c r="AB3062">
        <f t="shared" si="1106"/>
        <v>0</v>
      </c>
    </row>
    <row r="3063" spans="1:28">
      <c r="A3063">
        <v>52</v>
      </c>
      <c r="B3063">
        <v>7</v>
      </c>
      <c r="C3063">
        <v>55</v>
      </c>
      <c r="D3063">
        <v>7</v>
      </c>
      <c r="E3063">
        <v>34</v>
      </c>
      <c r="F3063" s="1">
        <f t="shared" si="1084"/>
        <v>1</v>
      </c>
      <c r="G3063" s="1">
        <f t="shared" si="1085"/>
        <v>0</v>
      </c>
      <c r="H3063" s="1">
        <f t="shared" si="1086"/>
        <v>0</v>
      </c>
      <c r="I3063" s="1">
        <f t="shared" si="1087"/>
        <v>0</v>
      </c>
      <c r="J3063" s="1">
        <f t="shared" si="1088"/>
        <v>1</v>
      </c>
      <c r="K3063" s="4">
        <f t="shared" si="1089"/>
        <v>1</v>
      </c>
      <c r="L3063" s="3">
        <f t="shared" si="1090"/>
        <v>0</v>
      </c>
      <c r="M3063" s="3">
        <f t="shared" si="1091"/>
        <v>7</v>
      </c>
      <c r="N3063" s="3">
        <f t="shared" si="1092"/>
        <v>55</v>
      </c>
      <c r="O3063" s="3">
        <f t="shared" si="1093"/>
        <v>7</v>
      </c>
      <c r="P3063" s="3">
        <f t="shared" si="1094"/>
        <v>0</v>
      </c>
      <c r="Q3063" s="3">
        <f t="shared" si="1095"/>
        <v>0</v>
      </c>
      <c r="R3063" s="2">
        <f t="shared" si="1096"/>
        <v>52</v>
      </c>
      <c r="S3063" s="2">
        <f t="shared" si="1097"/>
        <v>0</v>
      </c>
      <c r="T3063" s="2">
        <f t="shared" si="1098"/>
        <v>0</v>
      </c>
      <c r="U3063" s="2">
        <f t="shared" si="1099"/>
        <v>0</v>
      </c>
      <c r="V3063" s="2">
        <f t="shared" si="1100"/>
        <v>34</v>
      </c>
      <c r="W3063" s="4">
        <f t="shared" si="1101"/>
        <v>1</v>
      </c>
      <c r="X3063">
        <f t="shared" si="1102"/>
        <v>1</v>
      </c>
      <c r="Y3063">
        <f t="shared" si="1103"/>
        <v>0</v>
      </c>
      <c r="Z3063">
        <f t="shared" si="1104"/>
        <v>1</v>
      </c>
      <c r="AA3063">
        <f t="shared" si="1105"/>
        <v>1</v>
      </c>
      <c r="AB3063">
        <f t="shared" si="1106"/>
        <v>0</v>
      </c>
    </row>
    <row r="3064" spans="1:28">
      <c r="A3064">
        <v>20</v>
      </c>
      <c r="B3064">
        <v>70</v>
      </c>
      <c r="C3064">
        <v>3</v>
      </c>
      <c r="D3064">
        <v>33</v>
      </c>
      <c r="E3064">
        <v>60</v>
      </c>
      <c r="F3064" s="1">
        <f t="shared" si="1084"/>
        <v>1</v>
      </c>
      <c r="G3064" s="1">
        <f t="shared" si="1085"/>
        <v>1</v>
      </c>
      <c r="H3064" s="1">
        <f t="shared" si="1086"/>
        <v>0</v>
      </c>
      <c r="I3064" s="1">
        <f t="shared" si="1087"/>
        <v>0</v>
      </c>
      <c r="J3064" s="1">
        <f t="shared" si="1088"/>
        <v>1</v>
      </c>
      <c r="K3064" s="4">
        <f t="shared" si="1089"/>
        <v>0</v>
      </c>
      <c r="L3064" s="3">
        <f t="shared" si="1090"/>
        <v>0</v>
      </c>
      <c r="M3064" s="3">
        <f t="shared" si="1091"/>
        <v>0</v>
      </c>
      <c r="N3064" s="3">
        <f t="shared" si="1092"/>
        <v>3</v>
      </c>
      <c r="O3064" s="3">
        <f t="shared" si="1093"/>
        <v>33</v>
      </c>
      <c r="P3064" s="3">
        <f t="shared" si="1094"/>
        <v>0</v>
      </c>
      <c r="Q3064" s="3">
        <f t="shared" si="1095"/>
        <v>1</v>
      </c>
      <c r="R3064" s="2">
        <f t="shared" si="1096"/>
        <v>20</v>
      </c>
      <c r="S3064" s="2">
        <f t="shared" si="1097"/>
        <v>70</v>
      </c>
      <c r="T3064" s="2">
        <f t="shared" si="1098"/>
        <v>0</v>
      </c>
      <c r="U3064" s="2">
        <f t="shared" si="1099"/>
        <v>0</v>
      </c>
      <c r="V3064" s="2">
        <f t="shared" si="1100"/>
        <v>60</v>
      </c>
      <c r="W3064" s="4">
        <f t="shared" si="1101"/>
        <v>1</v>
      </c>
      <c r="X3064">
        <f t="shared" si="1102"/>
        <v>1</v>
      </c>
      <c r="Y3064">
        <f t="shared" si="1103"/>
        <v>1</v>
      </c>
      <c r="Z3064">
        <f t="shared" si="1104"/>
        <v>1</v>
      </c>
      <c r="AA3064">
        <f t="shared" si="1105"/>
        <v>1</v>
      </c>
      <c r="AB3064">
        <f t="shared" si="1106"/>
        <v>0</v>
      </c>
    </row>
    <row r="3065" spans="1:28">
      <c r="A3065">
        <v>25</v>
      </c>
      <c r="B3065">
        <v>35</v>
      </c>
      <c r="C3065">
        <v>29</v>
      </c>
      <c r="D3065">
        <v>24</v>
      </c>
      <c r="E3065">
        <v>16</v>
      </c>
      <c r="F3065" s="1">
        <f t="shared" si="1084"/>
        <v>0</v>
      </c>
      <c r="G3065" s="1">
        <f t="shared" si="1085"/>
        <v>0</v>
      </c>
      <c r="H3065" s="1">
        <f t="shared" si="1086"/>
        <v>0</v>
      </c>
      <c r="I3065" s="1">
        <f t="shared" si="1087"/>
        <v>1</v>
      </c>
      <c r="J3065" s="1">
        <f t="shared" si="1088"/>
        <v>1</v>
      </c>
      <c r="K3065" s="4">
        <f t="shared" si="1089"/>
        <v>1</v>
      </c>
      <c r="L3065" s="3">
        <f t="shared" si="1090"/>
        <v>25</v>
      </c>
      <c r="M3065" s="3">
        <f t="shared" si="1091"/>
        <v>35</v>
      </c>
      <c r="N3065" s="3">
        <f t="shared" si="1092"/>
        <v>29</v>
      </c>
      <c r="O3065" s="3">
        <f t="shared" si="1093"/>
        <v>0</v>
      </c>
      <c r="P3065" s="3">
        <f t="shared" si="1094"/>
        <v>0</v>
      </c>
      <c r="Q3065" s="3">
        <f t="shared" si="1095"/>
        <v>0</v>
      </c>
      <c r="R3065" s="2">
        <f t="shared" si="1096"/>
        <v>0</v>
      </c>
      <c r="S3065" s="2">
        <f t="shared" si="1097"/>
        <v>0</v>
      </c>
      <c r="T3065" s="2">
        <f t="shared" si="1098"/>
        <v>0</v>
      </c>
      <c r="U3065" s="2">
        <f t="shared" si="1099"/>
        <v>24</v>
      </c>
      <c r="V3065" s="2">
        <f t="shared" si="1100"/>
        <v>16</v>
      </c>
      <c r="W3065" s="4">
        <f t="shared" si="1101"/>
        <v>0</v>
      </c>
      <c r="X3065">
        <f t="shared" si="1102"/>
        <v>1</v>
      </c>
      <c r="Y3065">
        <f t="shared" si="1103"/>
        <v>1</v>
      </c>
      <c r="Z3065">
        <f t="shared" si="1104"/>
        <v>1</v>
      </c>
      <c r="AA3065">
        <f t="shared" si="1105"/>
        <v>1</v>
      </c>
      <c r="AB3065">
        <f t="shared" si="1106"/>
        <v>0</v>
      </c>
    </row>
    <row r="3066" spans="1:28">
      <c r="A3066">
        <v>44</v>
      </c>
      <c r="B3066">
        <v>86</v>
      </c>
      <c r="C3066">
        <v>88</v>
      </c>
      <c r="D3066">
        <v>24</v>
      </c>
      <c r="E3066">
        <v>44</v>
      </c>
      <c r="F3066" s="1">
        <f t="shared" si="1084"/>
        <v>1</v>
      </c>
      <c r="G3066" s="1">
        <f t="shared" si="1085"/>
        <v>1</v>
      </c>
      <c r="H3066" s="1">
        <f t="shared" si="1086"/>
        <v>1</v>
      </c>
      <c r="I3066" s="1">
        <f t="shared" si="1087"/>
        <v>1</v>
      </c>
      <c r="J3066" s="1">
        <f t="shared" si="1088"/>
        <v>1</v>
      </c>
      <c r="K3066" s="4">
        <f t="shared" si="1089"/>
        <v>0</v>
      </c>
      <c r="L3066" s="3">
        <f t="shared" si="1090"/>
        <v>0</v>
      </c>
      <c r="M3066" s="3">
        <f t="shared" si="1091"/>
        <v>0</v>
      </c>
      <c r="N3066" s="3">
        <f t="shared" si="1092"/>
        <v>0</v>
      </c>
      <c r="O3066" s="3">
        <f t="shared" si="1093"/>
        <v>0</v>
      </c>
      <c r="P3066" s="3">
        <f t="shared" si="1094"/>
        <v>0</v>
      </c>
      <c r="Q3066" s="3">
        <f t="shared" si="1095"/>
        <v>1</v>
      </c>
      <c r="R3066" s="2">
        <f t="shared" si="1096"/>
        <v>44</v>
      </c>
      <c r="S3066" s="2">
        <f t="shared" si="1097"/>
        <v>86</v>
      </c>
      <c r="T3066" s="2">
        <f t="shared" si="1098"/>
        <v>88</v>
      </c>
      <c r="U3066" s="2">
        <f t="shared" si="1099"/>
        <v>24</v>
      </c>
      <c r="V3066" s="2">
        <f t="shared" si="1100"/>
        <v>44</v>
      </c>
      <c r="W3066" s="4">
        <f t="shared" si="1101"/>
        <v>1</v>
      </c>
      <c r="X3066">
        <f t="shared" si="1102"/>
        <v>0</v>
      </c>
      <c r="Y3066">
        <f t="shared" si="1103"/>
        <v>1</v>
      </c>
      <c r="Z3066">
        <f t="shared" si="1104"/>
        <v>1</v>
      </c>
      <c r="AA3066">
        <f t="shared" si="1105"/>
        <v>1</v>
      </c>
      <c r="AB3066">
        <f t="shared" si="1106"/>
        <v>0</v>
      </c>
    </row>
    <row r="3067" spans="1:28">
      <c r="A3067">
        <v>92</v>
      </c>
      <c r="B3067">
        <v>52</v>
      </c>
      <c r="C3067">
        <v>6</v>
      </c>
      <c r="D3067">
        <v>18</v>
      </c>
      <c r="E3067">
        <v>276</v>
      </c>
      <c r="F3067" s="1">
        <f t="shared" si="1084"/>
        <v>1</v>
      </c>
      <c r="G3067" s="1">
        <f t="shared" si="1085"/>
        <v>1</v>
      </c>
      <c r="H3067" s="1">
        <f t="shared" si="1086"/>
        <v>1</v>
      </c>
      <c r="I3067" s="1">
        <f t="shared" si="1087"/>
        <v>1</v>
      </c>
      <c r="J3067" s="1">
        <f t="shared" si="1088"/>
        <v>1</v>
      </c>
      <c r="K3067" s="4">
        <f t="shared" si="1089"/>
        <v>0</v>
      </c>
      <c r="L3067" s="3">
        <f t="shared" si="1090"/>
        <v>0</v>
      </c>
      <c r="M3067" s="3">
        <f t="shared" si="1091"/>
        <v>0</v>
      </c>
      <c r="N3067" s="3">
        <f t="shared" si="1092"/>
        <v>0</v>
      </c>
      <c r="O3067" s="3">
        <f t="shared" si="1093"/>
        <v>0</v>
      </c>
      <c r="P3067" s="3">
        <f t="shared" si="1094"/>
        <v>0</v>
      </c>
      <c r="Q3067" s="3">
        <f t="shared" si="1095"/>
        <v>1</v>
      </c>
      <c r="R3067" s="2">
        <f t="shared" si="1096"/>
        <v>92</v>
      </c>
      <c r="S3067" s="2">
        <f t="shared" si="1097"/>
        <v>52</v>
      </c>
      <c r="T3067" s="2">
        <f t="shared" si="1098"/>
        <v>6</v>
      </c>
      <c r="U3067" s="2">
        <f t="shared" si="1099"/>
        <v>18</v>
      </c>
      <c r="V3067" s="2">
        <f t="shared" si="1100"/>
        <v>276</v>
      </c>
      <c r="W3067" s="4">
        <f t="shared" si="1101"/>
        <v>1</v>
      </c>
      <c r="X3067">
        <f t="shared" si="1102"/>
        <v>1</v>
      </c>
      <c r="Y3067">
        <f t="shared" si="1103"/>
        <v>1</v>
      </c>
      <c r="Z3067">
        <f t="shared" si="1104"/>
        <v>1</v>
      </c>
      <c r="AA3067">
        <f t="shared" si="1105"/>
        <v>1</v>
      </c>
      <c r="AB3067">
        <f t="shared" si="1106"/>
        <v>0</v>
      </c>
    </row>
    <row r="3068" spans="1:28">
      <c r="A3068">
        <v>10</v>
      </c>
      <c r="B3068">
        <v>5</v>
      </c>
      <c r="C3068">
        <v>92</v>
      </c>
      <c r="D3068">
        <v>29</v>
      </c>
      <c r="E3068">
        <v>10</v>
      </c>
      <c r="F3068" s="1">
        <f t="shared" si="1084"/>
        <v>1</v>
      </c>
      <c r="G3068" s="1">
        <f t="shared" si="1085"/>
        <v>0</v>
      </c>
      <c r="H3068" s="1">
        <f t="shared" si="1086"/>
        <v>1</v>
      </c>
      <c r="I3068" s="1">
        <f t="shared" si="1087"/>
        <v>0</v>
      </c>
      <c r="J3068" s="1">
        <f t="shared" si="1088"/>
        <v>1</v>
      </c>
      <c r="K3068" s="4">
        <f t="shared" si="1089"/>
        <v>0</v>
      </c>
      <c r="L3068" s="3">
        <f t="shared" si="1090"/>
        <v>0</v>
      </c>
      <c r="M3068" s="3">
        <f t="shared" si="1091"/>
        <v>5</v>
      </c>
      <c r="N3068" s="3">
        <f t="shared" si="1092"/>
        <v>0</v>
      </c>
      <c r="O3068" s="3">
        <f t="shared" si="1093"/>
        <v>29</v>
      </c>
      <c r="P3068" s="3">
        <f t="shared" si="1094"/>
        <v>0</v>
      </c>
      <c r="Q3068" s="3">
        <f t="shared" si="1095"/>
        <v>1</v>
      </c>
      <c r="R3068" s="2">
        <f t="shared" si="1096"/>
        <v>10</v>
      </c>
      <c r="S3068" s="2">
        <f t="shared" si="1097"/>
        <v>0</v>
      </c>
      <c r="T3068" s="2">
        <f t="shared" si="1098"/>
        <v>92</v>
      </c>
      <c r="U3068" s="2">
        <f t="shared" si="1099"/>
        <v>0</v>
      </c>
      <c r="V3068" s="2">
        <f t="shared" si="1100"/>
        <v>10</v>
      </c>
      <c r="W3068" s="4">
        <f t="shared" si="1101"/>
        <v>1</v>
      </c>
      <c r="X3068">
        <f t="shared" si="1102"/>
        <v>0</v>
      </c>
      <c r="Y3068">
        <f t="shared" si="1103"/>
        <v>1</v>
      </c>
      <c r="Z3068">
        <f t="shared" si="1104"/>
        <v>1</v>
      </c>
      <c r="AA3068">
        <f t="shared" si="1105"/>
        <v>1</v>
      </c>
      <c r="AB3068">
        <f t="shared" si="1106"/>
        <v>0</v>
      </c>
    </row>
    <row r="3069" spans="1:28">
      <c r="A3069">
        <v>6</v>
      </c>
      <c r="B3069">
        <v>59</v>
      </c>
      <c r="C3069">
        <v>62</v>
      </c>
      <c r="D3069">
        <v>40</v>
      </c>
      <c r="E3069">
        <v>6</v>
      </c>
      <c r="F3069" s="1">
        <f t="shared" si="1084"/>
        <v>1</v>
      </c>
      <c r="G3069" s="1">
        <f t="shared" si="1085"/>
        <v>0</v>
      </c>
      <c r="H3069" s="1">
        <f t="shared" si="1086"/>
        <v>1</v>
      </c>
      <c r="I3069" s="1">
        <f t="shared" si="1087"/>
        <v>1</v>
      </c>
      <c r="J3069" s="1">
        <f t="shared" si="1088"/>
        <v>1</v>
      </c>
      <c r="K3069" s="4">
        <f t="shared" si="1089"/>
        <v>0</v>
      </c>
      <c r="L3069" s="3">
        <f t="shared" si="1090"/>
        <v>0</v>
      </c>
      <c r="M3069" s="3">
        <f t="shared" si="1091"/>
        <v>59</v>
      </c>
      <c r="N3069" s="3">
        <f t="shared" si="1092"/>
        <v>0</v>
      </c>
      <c r="O3069" s="3">
        <f t="shared" si="1093"/>
        <v>0</v>
      </c>
      <c r="P3069" s="3">
        <f t="shared" si="1094"/>
        <v>0</v>
      </c>
      <c r="Q3069" s="3">
        <f t="shared" si="1095"/>
        <v>1</v>
      </c>
      <c r="R3069" s="2">
        <f t="shared" si="1096"/>
        <v>6</v>
      </c>
      <c r="S3069" s="2">
        <f t="shared" si="1097"/>
        <v>0</v>
      </c>
      <c r="T3069" s="2">
        <f t="shared" si="1098"/>
        <v>62</v>
      </c>
      <c r="U3069" s="2">
        <f t="shared" si="1099"/>
        <v>40</v>
      </c>
      <c r="V3069" s="2">
        <f t="shared" si="1100"/>
        <v>6</v>
      </c>
      <c r="W3069" s="4">
        <f t="shared" si="1101"/>
        <v>1</v>
      </c>
      <c r="X3069">
        <f t="shared" si="1102"/>
        <v>0</v>
      </c>
      <c r="Y3069">
        <f t="shared" si="1103"/>
        <v>1</v>
      </c>
      <c r="Z3069">
        <f t="shared" si="1104"/>
        <v>1</v>
      </c>
      <c r="AA3069">
        <f t="shared" si="1105"/>
        <v>1</v>
      </c>
      <c r="AB3069">
        <f t="shared" si="1106"/>
        <v>0</v>
      </c>
    </row>
    <row r="3070" spans="1:28">
      <c r="A3070">
        <v>100</v>
      </c>
      <c r="B3070">
        <v>94</v>
      </c>
      <c r="C3070">
        <v>29</v>
      </c>
      <c r="D3070">
        <v>20</v>
      </c>
      <c r="E3070">
        <v>300</v>
      </c>
      <c r="F3070" s="1">
        <f t="shared" si="1084"/>
        <v>1</v>
      </c>
      <c r="G3070" s="1">
        <f t="shared" si="1085"/>
        <v>1</v>
      </c>
      <c r="H3070" s="1">
        <f t="shared" si="1086"/>
        <v>0</v>
      </c>
      <c r="I3070" s="1">
        <f t="shared" si="1087"/>
        <v>1</v>
      </c>
      <c r="J3070" s="1">
        <f t="shared" si="1088"/>
        <v>1</v>
      </c>
      <c r="K3070" s="4">
        <f t="shared" si="1089"/>
        <v>0</v>
      </c>
      <c r="L3070" s="3">
        <f t="shared" si="1090"/>
        <v>0</v>
      </c>
      <c r="M3070" s="3">
        <f t="shared" si="1091"/>
        <v>0</v>
      </c>
      <c r="N3070" s="3">
        <f t="shared" si="1092"/>
        <v>29</v>
      </c>
      <c r="O3070" s="3">
        <f t="shared" si="1093"/>
        <v>0</v>
      </c>
      <c r="P3070" s="3">
        <f t="shared" si="1094"/>
        <v>0</v>
      </c>
      <c r="Q3070" s="3">
        <f t="shared" si="1095"/>
        <v>1</v>
      </c>
      <c r="R3070" s="2">
        <f t="shared" si="1096"/>
        <v>100</v>
      </c>
      <c r="S3070" s="2">
        <f t="shared" si="1097"/>
        <v>94</v>
      </c>
      <c r="T3070" s="2">
        <f t="shared" si="1098"/>
        <v>0</v>
      </c>
      <c r="U3070" s="2">
        <f t="shared" si="1099"/>
        <v>20</v>
      </c>
      <c r="V3070" s="2">
        <f t="shared" si="1100"/>
        <v>300</v>
      </c>
      <c r="W3070" s="4">
        <f t="shared" si="1101"/>
        <v>1</v>
      </c>
      <c r="X3070">
        <f t="shared" si="1102"/>
        <v>1</v>
      </c>
      <c r="Y3070">
        <f t="shared" si="1103"/>
        <v>1</v>
      </c>
      <c r="Z3070">
        <f t="shared" si="1104"/>
        <v>1</v>
      </c>
      <c r="AA3070">
        <f t="shared" si="1105"/>
        <v>1</v>
      </c>
      <c r="AB3070">
        <f t="shared" si="1106"/>
        <v>0</v>
      </c>
    </row>
    <row r="3071" spans="1:28">
      <c r="A3071">
        <v>26</v>
      </c>
      <c r="B3071">
        <v>99</v>
      </c>
      <c r="C3071">
        <v>70</v>
      </c>
      <c r="D3071">
        <v>3</v>
      </c>
      <c r="E3071">
        <v>17</v>
      </c>
      <c r="F3071" s="1">
        <f t="shared" si="1084"/>
        <v>1</v>
      </c>
      <c r="G3071" s="1">
        <f t="shared" si="1085"/>
        <v>0</v>
      </c>
      <c r="H3071" s="1">
        <f t="shared" si="1086"/>
        <v>1</v>
      </c>
      <c r="I3071" s="1">
        <f t="shared" si="1087"/>
        <v>0</v>
      </c>
      <c r="J3071" s="1">
        <f t="shared" si="1088"/>
        <v>0</v>
      </c>
      <c r="K3071" s="4">
        <f t="shared" si="1089"/>
        <v>1</v>
      </c>
      <c r="L3071" s="3">
        <f t="shared" si="1090"/>
        <v>0</v>
      </c>
      <c r="M3071" s="3">
        <f t="shared" si="1091"/>
        <v>99</v>
      </c>
      <c r="N3071" s="3">
        <f t="shared" si="1092"/>
        <v>0</v>
      </c>
      <c r="O3071" s="3">
        <f t="shared" si="1093"/>
        <v>3</v>
      </c>
      <c r="P3071" s="3">
        <f t="shared" si="1094"/>
        <v>17</v>
      </c>
      <c r="Q3071" s="3">
        <f t="shared" si="1095"/>
        <v>0</v>
      </c>
      <c r="R3071" s="2">
        <f t="shared" si="1096"/>
        <v>26</v>
      </c>
      <c r="S3071" s="2">
        <f t="shared" si="1097"/>
        <v>0</v>
      </c>
      <c r="T3071" s="2">
        <f t="shared" si="1098"/>
        <v>70</v>
      </c>
      <c r="U3071" s="2">
        <f t="shared" si="1099"/>
        <v>0</v>
      </c>
      <c r="V3071" s="2">
        <f t="shared" si="1100"/>
        <v>0</v>
      </c>
      <c r="W3071" s="4">
        <f t="shared" si="1101"/>
        <v>0</v>
      </c>
      <c r="X3071">
        <f t="shared" si="1102"/>
        <v>1</v>
      </c>
      <c r="Y3071">
        <f t="shared" si="1103"/>
        <v>1</v>
      </c>
      <c r="Z3071">
        <f t="shared" si="1104"/>
        <v>1</v>
      </c>
      <c r="AA3071">
        <f t="shared" si="1105"/>
        <v>1</v>
      </c>
      <c r="AB3071">
        <f t="shared" si="1106"/>
        <v>0</v>
      </c>
    </row>
    <row r="3072" spans="1:28">
      <c r="A3072">
        <v>35</v>
      </c>
      <c r="B3072">
        <v>77</v>
      </c>
      <c r="C3072">
        <v>81</v>
      </c>
      <c r="D3072">
        <v>1</v>
      </c>
      <c r="E3072">
        <v>17</v>
      </c>
      <c r="F3072" s="1">
        <f t="shared" si="1084"/>
        <v>0</v>
      </c>
      <c r="G3072" s="1">
        <f t="shared" si="1085"/>
        <v>0</v>
      </c>
      <c r="H3072" s="1">
        <f t="shared" si="1086"/>
        <v>0</v>
      </c>
      <c r="I3072" s="1">
        <f t="shared" si="1087"/>
        <v>0</v>
      </c>
      <c r="J3072" s="1">
        <f t="shared" si="1088"/>
        <v>0</v>
      </c>
      <c r="K3072" s="4">
        <f t="shared" si="1089"/>
        <v>1</v>
      </c>
      <c r="L3072" s="3">
        <f t="shared" si="1090"/>
        <v>35</v>
      </c>
      <c r="M3072" s="3">
        <f t="shared" si="1091"/>
        <v>77</v>
      </c>
      <c r="N3072" s="3">
        <f t="shared" si="1092"/>
        <v>81</v>
      </c>
      <c r="O3072" s="3">
        <f t="shared" si="1093"/>
        <v>1</v>
      </c>
      <c r="P3072" s="3">
        <f t="shared" si="1094"/>
        <v>17</v>
      </c>
      <c r="Q3072" s="3">
        <f t="shared" si="1095"/>
        <v>0</v>
      </c>
      <c r="R3072" s="2">
        <f t="shared" si="1096"/>
        <v>0</v>
      </c>
      <c r="S3072" s="2">
        <f t="shared" si="1097"/>
        <v>0</v>
      </c>
      <c r="T3072" s="2">
        <f t="shared" si="1098"/>
        <v>0</v>
      </c>
      <c r="U3072" s="2">
        <f t="shared" si="1099"/>
        <v>0</v>
      </c>
      <c r="V3072" s="2">
        <f t="shared" si="1100"/>
        <v>0</v>
      </c>
      <c r="W3072" s="4">
        <f t="shared" si="1101"/>
        <v>0</v>
      </c>
      <c r="X3072">
        <f t="shared" si="1102"/>
        <v>1</v>
      </c>
      <c r="Y3072">
        <f t="shared" si="1103"/>
        <v>1</v>
      </c>
      <c r="Z3072">
        <f t="shared" si="1104"/>
        <v>1</v>
      </c>
      <c r="AA3072">
        <f t="shared" si="1105"/>
        <v>1</v>
      </c>
      <c r="AB3072">
        <f t="shared" si="1106"/>
        <v>0</v>
      </c>
    </row>
    <row r="3073" spans="1:28">
      <c r="A3073">
        <v>94</v>
      </c>
      <c r="B3073">
        <v>40</v>
      </c>
      <c r="C3073">
        <v>51</v>
      </c>
      <c r="D3073">
        <v>16</v>
      </c>
      <c r="E3073">
        <v>94</v>
      </c>
      <c r="F3073" s="1">
        <f t="shared" si="1084"/>
        <v>1</v>
      </c>
      <c r="G3073" s="1">
        <f t="shared" si="1085"/>
        <v>1</v>
      </c>
      <c r="H3073" s="1">
        <f t="shared" si="1086"/>
        <v>0</v>
      </c>
      <c r="I3073" s="1">
        <f t="shared" si="1087"/>
        <v>1</v>
      </c>
      <c r="J3073" s="1">
        <f t="shared" si="1088"/>
        <v>1</v>
      </c>
      <c r="K3073" s="4">
        <f t="shared" si="1089"/>
        <v>0</v>
      </c>
      <c r="L3073" s="3">
        <f t="shared" si="1090"/>
        <v>0</v>
      </c>
      <c r="M3073" s="3">
        <f t="shared" si="1091"/>
        <v>0</v>
      </c>
      <c r="N3073" s="3">
        <f t="shared" si="1092"/>
        <v>51</v>
      </c>
      <c r="O3073" s="3">
        <f t="shared" si="1093"/>
        <v>0</v>
      </c>
      <c r="P3073" s="3">
        <f t="shared" si="1094"/>
        <v>0</v>
      </c>
      <c r="Q3073" s="3">
        <f t="shared" si="1095"/>
        <v>1</v>
      </c>
      <c r="R3073" s="2">
        <f t="shared" si="1096"/>
        <v>94</v>
      </c>
      <c r="S3073" s="2">
        <f t="shared" si="1097"/>
        <v>40</v>
      </c>
      <c r="T3073" s="2">
        <f t="shared" si="1098"/>
        <v>0</v>
      </c>
      <c r="U3073" s="2">
        <f t="shared" si="1099"/>
        <v>16</v>
      </c>
      <c r="V3073" s="2">
        <f t="shared" si="1100"/>
        <v>94</v>
      </c>
      <c r="W3073" s="4">
        <f t="shared" si="1101"/>
        <v>1</v>
      </c>
      <c r="X3073">
        <f t="shared" si="1102"/>
        <v>0</v>
      </c>
      <c r="Y3073">
        <f t="shared" si="1103"/>
        <v>1</v>
      </c>
      <c r="Z3073">
        <f t="shared" si="1104"/>
        <v>1</v>
      </c>
      <c r="AA3073">
        <f t="shared" si="1105"/>
        <v>1</v>
      </c>
      <c r="AB3073">
        <f t="shared" si="1106"/>
        <v>0</v>
      </c>
    </row>
    <row r="3074" spans="1:28">
      <c r="A3074">
        <v>68</v>
      </c>
      <c r="B3074">
        <v>42</v>
      </c>
      <c r="C3074">
        <v>98</v>
      </c>
      <c r="D3074">
        <v>47</v>
      </c>
      <c r="E3074">
        <v>68</v>
      </c>
      <c r="F3074" s="1">
        <f t="shared" ref="F3074:F3137" si="1107">IF(MOD(A3074,2)=0,1,0)</f>
        <v>1</v>
      </c>
      <c r="G3074" s="1">
        <f t="shared" ref="G3074:G3137" si="1108">IF(MOD(B3074,2)=0,1,0)</f>
        <v>1</v>
      </c>
      <c r="H3074" s="1">
        <f t="shared" ref="H3074:H3137" si="1109">IF(MOD(C3074,2)=0,1,0)</f>
        <v>1</v>
      </c>
      <c r="I3074" s="1">
        <f t="shared" ref="I3074:I3137" si="1110">IF(MOD(D3074,2)=0,1,0)</f>
        <v>0</v>
      </c>
      <c r="J3074" s="1">
        <f t="shared" ref="J3074:J3137" si="1111">IF(MOD(E3074,2)=0,1,0)</f>
        <v>1</v>
      </c>
      <c r="K3074" s="4">
        <f t="shared" ref="K3074:K3137" si="1112">IF(SUM(F3074:J3074)&lt;3,1,0)</f>
        <v>0</v>
      </c>
      <c r="L3074" s="3">
        <f t="shared" ref="L3074:L3137" si="1113">IF(F3074=0,A3074,0)</f>
        <v>0</v>
      </c>
      <c r="M3074" s="3">
        <f t="shared" ref="M3074:M3137" si="1114">IF(G3074=0,B3074,0)</f>
        <v>0</v>
      </c>
      <c r="N3074" s="3">
        <f t="shared" ref="N3074:N3137" si="1115">IF(H3074=0,C3074,0)</f>
        <v>0</v>
      </c>
      <c r="O3074" s="3">
        <f t="shared" ref="O3074:O3137" si="1116">IF(I3074=0,D3074,0)</f>
        <v>47</v>
      </c>
      <c r="P3074" s="3">
        <f t="shared" ref="P3074:P3137" si="1117">IF(J3074=0,E3074,0)</f>
        <v>0</v>
      </c>
      <c r="Q3074" s="3">
        <f t="shared" ref="Q3074:Q3137" si="1118">IF(K3074=0,F3074,0)</f>
        <v>1</v>
      </c>
      <c r="R3074" s="2">
        <f t="shared" ref="R3074:R3137" si="1119">IF(F3074=1,A3074,0)</f>
        <v>68</v>
      </c>
      <c r="S3074" s="2">
        <f t="shared" ref="S3074:S3137" si="1120">IF(G3074=1,B3074,0)</f>
        <v>42</v>
      </c>
      <c r="T3074" s="2">
        <f t="shared" ref="T3074:T3137" si="1121">IF(H3074=1,C3074,0)</f>
        <v>98</v>
      </c>
      <c r="U3074" s="2">
        <f t="shared" ref="U3074:U3137" si="1122">IF(I3074=1,D3074,0)</f>
        <v>0</v>
      </c>
      <c r="V3074" s="2">
        <f t="shared" ref="V3074:V3137" si="1123">IF(J3074=1,E3074,0)</f>
        <v>68</v>
      </c>
      <c r="W3074" s="4">
        <f t="shared" ref="W3074:W3137" si="1124">IF(SUM(L3074:Q3074)&lt;SUM(R3074:V3074),1,0)</f>
        <v>1</v>
      </c>
      <c r="X3074">
        <f t="shared" ref="X3074:X3137" si="1125">IF(OR(A3074 = B3074, A3074 = C3074, A3074 = D3074, A3074 = E3074),0,1)</f>
        <v>0</v>
      </c>
      <c r="Y3074">
        <f t="shared" ref="Y3074:Y3137" si="1126">IF(OR(B3074=C3074,B3074=D3074,B3074=E3074),0,1)</f>
        <v>1</v>
      </c>
      <c r="Z3074">
        <f t="shared" ref="Z3074:Z3137" si="1127">IF(OR(C3074=D3074,C3074=E3074),0,1)</f>
        <v>1</v>
      </c>
      <c r="AA3074">
        <f t="shared" ref="AA3074:AA3137" si="1128">IF(D3074=E3074,0,1)</f>
        <v>1</v>
      </c>
      <c r="AB3074">
        <f t="shared" ref="AB3074:AB3137" si="1129">IF(AND(SUM(X3074:AA3074)=4,K3074=1,W3074=1),1,0)</f>
        <v>0</v>
      </c>
    </row>
    <row r="3075" spans="1:28">
      <c r="A3075">
        <v>32</v>
      </c>
      <c r="B3075">
        <v>100</v>
      </c>
      <c r="C3075">
        <v>50</v>
      </c>
      <c r="D3075">
        <v>23</v>
      </c>
      <c r="E3075">
        <v>32</v>
      </c>
      <c r="F3075" s="1">
        <f t="shared" si="1107"/>
        <v>1</v>
      </c>
      <c r="G3075" s="1">
        <f t="shared" si="1108"/>
        <v>1</v>
      </c>
      <c r="H3075" s="1">
        <f t="shared" si="1109"/>
        <v>1</v>
      </c>
      <c r="I3075" s="1">
        <f t="shared" si="1110"/>
        <v>0</v>
      </c>
      <c r="J3075" s="1">
        <f t="shared" si="1111"/>
        <v>1</v>
      </c>
      <c r="K3075" s="4">
        <f t="shared" si="1112"/>
        <v>0</v>
      </c>
      <c r="L3075" s="3">
        <f t="shared" si="1113"/>
        <v>0</v>
      </c>
      <c r="M3075" s="3">
        <f t="shared" si="1114"/>
        <v>0</v>
      </c>
      <c r="N3075" s="3">
        <f t="shared" si="1115"/>
        <v>0</v>
      </c>
      <c r="O3075" s="3">
        <f t="shared" si="1116"/>
        <v>23</v>
      </c>
      <c r="P3075" s="3">
        <f t="shared" si="1117"/>
        <v>0</v>
      </c>
      <c r="Q3075" s="3">
        <f t="shared" si="1118"/>
        <v>1</v>
      </c>
      <c r="R3075" s="2">
        <f t="shared" si="1119"/>
        <v>32</v>
      </c>
      <c r="S3075" s="2">
        <f t="shared" si="1120"/>
        <v>100</v>
      </c>
      <c r="T3075" s="2">
        <f t="shared" si="1121"/>
        <v>50</v>
      </c>
      <c r="U3075" s="2">
        <f t="shared" si="1122"/>
        <v>0</v>
      </c>
      <c r="V3075" s="2">
        <f t="shared" si="1123"/>
        <v>32</v>
      </c>
      <c r="W3075" s="4">
        <f t="shared" si="1124"/>
        <v>1</v>
      </c>
      <c r="X3075">
        <f t="shared" si="1125"/>
        <v>0</v>
      </c>
      <c r="Y3075">
        <f t="shared" si="1126"/>
        <v>1</v>
      </c>
      <c r="Z3075">
        <f t="shared" si="1127"/>
        <v>1</v>
      </c>
      <c r="AA3075">
        <f t="shared" si="1128"/>
        <v>1</v>
      </c>
      <c r="AB3075">
        <f t="shared" si="1129"/>
        <v>0</v>
      </c>
    </row>
    <row r="3076" spans="1:28">
      <c r="A3076">
        <v>94</v>
      </c>
      <c r="B3076">
        <v>5</v>
      </c>
      <c r="C3076">
        <v>82</v>
      </c>
      <c r="D3076">
        <v>1</v>
      </c>
      <c r="E3076">
        <v>94</v>
      </c>
      <c r="F3076" s="1">
        <f t="shared" si="1107"/>
        <v>1</v>
      </c>
      <c r="G3076" s="1">
        <f t="shared" si="1108"/>
        <v>0</v>
      </c>
      <c r="H3076" s="1">
        <f t="shared" si="1109"/>
        <v>1</v>
      </c>
      <c r="I3076" s="1">
        <f t="shared" si="1110"/>
        <v>0</v>
      </c>
      <c r="J3076" s="1">
        <f t="shared" si="1111"/>
        <v>1</v>
      </c>
      <c r="K3076" s="4">
        <f t="shared" si="1112"/>
        <v>0</v>
      </c>
      <c r="L3076" s="3">
        <f t="shared" si="1113"/>
        <v>0</v>
      </c>
      <c r="M3076" s="3">
        <f t="shared" si="1114"/>
        <v>5</v>
      </c>
      <c r="N3076" s="3">
        <f t="shared" si="1115"/>
        <v>0</v>
      </c>
      <c r="O3076" s="3">
        <f t="shared" si="1116"/>
        <v>1</v>
      </c>
      <c r="P3076" s="3">
        <f t="shared" si="1117"/>
        <v>0</v>
      </c>
      <c r="Q3076" s="3">
        <f t="shared" si="1118"/>
        <v>1</v>
      </c>
      <c r="R3076" s="2">
        <f t="shared" si="1119"/>
        <v>94</v>
      </c>
      <c r="S3076" s="2">
        <f t="shared" si="1120"/>
        <v>0</v>
      </c>
      <c r="T3076" s="2">
        <f t="shared" si="1121"/>
        <v>82</v>
      </c>
      <c r="U3076" s="2">
        <f t="shared" si="1122"/>
        <v>0</v>
      </c>
      <c r="V3076" s="2">
        <f t="shared" si="1123"/>
        <v>94</v>
      </c>
      <c r="W3076" s="4">
        <f t="shared" si="1124"/>
        <v>1</v>
      </c>
      <c r="X3076">
        <f t="shared" si="1125"/>
        <v>0</v>
      </c>
      <c r="Y3076">
        <f t="shared" si="1126"/>
        <v>1</v>
      </c>
      <c r="Z3076">
        <f t="shared" si="1127"/>
        <v>1</v>
      </c>
      <c r="AA3076">
        <f t="shared" si="1128"/>
        <v>1</v>
      </c>
      <c r="AB3076">
        <f t="shared" si="1129"/>
        <v>0</v>
      </c>
    </row>
    <row r="3077" spans="1:28">
      <c r="A3077">
        <v>64</v>
      </c>
      <c r="B3077">
        <v>8</v>
      </c>
      <c r="C3077">
        <v>52</v>
      </c>
      <c r="D3077">
        <v>15</v>
      </c>
      <c r="E3077">
        <v>42</v>
      </c>
      <c r="F3077" s="1">
        <f t="shared" si="1107"/>
        <v>1</v>
      </c>
      <c r="G3077" s="1">
        <f t="shared" si="1108"/>
        <v>1</v>
      </c>
      <c r="H3077" s="1">
        <f t="shared" si="1109"/>
        <v>1</v>
      </c>
      <c r="I3077" s="1">
        <f t="shared" si="1110"/>
        <v>0</v>
      </c>
      <c r="J3077" s="1">
        <f t="shared" si="1111"/>
        <v>1</v>
      </c>
      <c r="K3077" s="4">
        <f t="shared" si="1112"/>
        <v>0</v>
      </c>
      <c r="L3077" s="3">
        <f t="shared" si="1113"/>
        <v>0</v>
      </c>
      <c r="M3077" s="3">
        <f t="shared" si="1114"/>
        <v>0</v>
      </c>
      <c r="N3077" s="3">
        <f t="shared" si="1115"/>
        <v>0</v>
      </c>
      <c r="O3077" s="3">
        <f t="shared" si="1116"/>
        <v>15</v>
      </c>
      <c r="P3077" s="3">
        <f t="shared" si="1117"/>
        <v>0</v>
      </c>
      <c r="Q3077" s="3">
        <f t="shared" si="1118"/>
        <v>1</v>
      </c>
      <c r="R3077" s="2">
        <f t="shared" si="1119"/>
        <v>64</v>
      </c>
      <c r="S3077" s="2">
        <f t="shared" si="1120"/>
        <v>8</v>
      </c>
      <c r="T3077" s="2">
        <f t="shared" si="1121"/>
        <v>52</v>
      </c>
      <c r="U3077" s="2">
        <f t="shared" si="1122"/>
        <v>0</v>
      </c>
      <c r="V3077" s="2">
        <f t="shared" si="1123"/>
        <v>42</v>
      </c>
      <c r="W3077" s="4">
        <f t="shared" si="1124"/>
        <v>1</v>
      </c>
      <c r="X3077">
        <f t="shared" si="1125"/>
        <v>1</v>
      </c>
      <c r="Y3077">
        <f t="shared" si="1126"/>
        <v>1</v>
      </c>
      <c r="Z3077">
        <f t="shared" si="1127"/>
        <v>1</v>
      </c>
      <c r="AA3077">
        <f t="shared" si="1128"/>
        <v>1</v>
      </c>
      <c r="AB3077">
        <f t="shared" si="1129"/>
        <v>0</v>
      </c>
    </row>
    <row r="3078" spans="1:28">
      <c r="A3078">
        <v>59</v>
      </c>
      <c r="B3078">
        <v>17</v>
      </c>
      <c r="C3078">
        <v>5</v>
      </c>
      <c r="D3078">
        <v>47</v>
      </c>
      <c r="E3078">
        <v>59</v>
      </c>
      <c r="F3078" s="1">
        <f t="shared" si="1107"/>
        <v>0</v>
      </c>
      <c r="G3078" s="1">
        <f t="shared" si="1108"/>
        <v>0</v>
      </c>
      <c r="H3078" s="1">
        <f t="shared" si="1109"/>
        <v>0</v>
      </c>
      <c r="I3078" s="1">
        <f t="shared" si="1110"/>
        <v>0</v>
      </c>
      <c r="J3078" s="1">
        <f t="shared" si="1111"/>
        <v>0</v>
      </c>
      <c r="K3078" s="4">
        <f t="shared" si="1112"/>
        <v>1</v>
      </c>
      <c r="L3078" s="3">
        <f t="shared" si="1113"/>
        <v>59</v>
      </c>
      <c r="M3078" s="3">
        <f t="shared" si="1114"/>
        <v>17</v>
      </c>
      <c r="N3078" s="3">
        <f t="shared" si="1115"/>
        <v>5</v>
      </c>
      <c r="O3078" s="3">
        <f t="shared" si="1116"/>
        <v>47</v>
      </c>
      <c r="P3078" s="3">
        <f t="shared" si="1117"/>
        <v>59</v>
      </c>
      <c r="Q3078" s="3">
        <f t="shared" si="1118"/>
        <v>0</v>
      </c>
      <c r="R3078" s="2">
        <f t="shared" si="1119"/>
        <v>0</v>
      </c>
      <c r="S3078" s="2">
        <f t="shared" si="1120"/>
        <v>0</v>
      </c>
      <c r="T3078" s="2">
        <f t="shared" si="1121"/>
        <v>0</v>
      </c>
      <c r="U3078" s="2">
        <f t="shared" si="1122"/>
        <v>0</v>
      </c>
      <c r="V3078" s="2">
        <f t="shared" si="1123"/>
        <v>0</v>
      </c>
      <c r="W3078" s="4">
        <f t="shared" si="1124"/>
        <v>0</v>
      </c>
      <c r="X3078">
        <f t="shared" si="1125"/>
        <v>0</v>
      </c>
      <c r="Y3078">
        <f t="shared" si="1126"/>
        <v>1</v>
      </c>
      <c r="Z3078">
        <f t="shared" si="1127"/>
        <v>1</v>
      </c>
      <c r="AA3078">
        <f t="shared" si="1128"/>
        <v>1</v>
      </c>
      <c r="AB3078">
        <f t="shared" si="1129"/>
        <v>0</v>
      </c>
    </row>
    <row r="3079" spans="1:28">
      <c r="A3079">
        <v>92</v>
      </c>
      <c r="B3079">
        <v>24</v>
      </c>
      <c r="C3079">
        <v>12</v>
      </c>
      <c r="D3079">
        <v>17</v>
      </c>
      <c r="E3079">
        <v>92</v>
      </c>
      <c r="F3079" s="1">
        <f t="shared" si="1107"/>
        <v>1</v>
      </c>
      <c r="G3079" s="1">
        <f t="shared" si="1108"/>
        <v>1</v>
      </c>
      <c r="H3079" s="1">
        <f t="shared" si="1109"/>
        <v>1</v>
      </c>
      <c r="I3079" s="1">
        <f t="shared" si="1110"/>
        <v>0</v>
      </c>
      <c r="J3079" s="1">
        <f t="shared" si="1111"/>
        <v>1</v>
      </c>
      <c r="K3079" s="4">
        <f t="shared" si="1112"/>
        <v>0</v>
      </c>
      <c r="L3079" s="3">
        <f t="shared" si="1113"/>
        <v>0</v>
      </c>
      <c r="M3079" s="3">
        <f t="shared" si="1114"/>
        <v>0</v>
      </c>
      <c r="N3079" s="3">
        <f t="shared" si="1115"/>
        <v>0</v>
      </c>
      <c r="O3079" s="3">
        <f t="shared" si="1116"/>
        <v>17</v>
      </c>
      <c r="P3079" s="3">
        <f t="shared" si="1117"/>
        <v>0</v>
      </c>
      <c r="Q3079" s="3">
        <f t="shared" si="1118"/>
        <v>1</v>
      </c>
      <c r="R3079" s="2">
        <f t="shared" si="1119"/>
        <v>92</v>
      </c>
      <c r="S3079" s="2">
        <f t="shared" si="1120"/>
        <v>24</v>
      </c>
      <c r="T3079" s="2">
        <f t="shared" si="1121"/>
        <v>12</v>
      </c>
      <c r="U3079" s="2">
        <f t="shared" si="1122"/>
        <v>0</v>
      </c>
      <c r="V3079" s="2">
        <f t="shared" si="1123"/>
        <v>92</v>
      </c>
      <c r="W3079" s="4">
        <f t="shared" si="1124"/>
        <v>1</v>
      </c>
      <c r="X3079">
        <f t="shared" si="1125"/>
        <v>0</v>
      </c>
      <c r="Y3079">
        <f t="shared" si="1126"/>
        <v>1</v>
      </c>
      <c r="Z3079">
        <f t="shared" si="1127"/>
        <v>1</v>
      </c>
      <c r="AA3079">
        <f t="shared" si="1128"/>
        <v>1</v>
      </c>
      <c r="AB3079">
        <f t="shared" si="1129"/>
        <v>0</v>
      </c>
    </row>
    <row r="3080" spans="1:28">
      <c r="A3080">
        <v>78</v>
      </c>
      <c r="B3080">
        <v>73</v>
      </c>
      <c r="C3080">
        <v>100</v>
      </c>
      <c r="D3080">
        <v>16</v>
      </c>
      <c r="E3080">
        <v>52</v>
      </c>
      <c r="F3080" s="1">
        <f t="shared" si="1107"/>
        <v>1</v>
      </c>
      <c r="G3080" s="1">
        <f t="shared" si="1108"/>
        <v>0</v>
      </c>
      <c r="H3080" s="1">
        <f t="shared" si="1109"/>
        <v>1</v>
      </c>
      <c r="I3080" s="1">
        <f t="shared" si="1110"/>
        <v>1</v>
      </c>
      <c r="J3080" s="1">
        <f t="shared" si="1111"/>
        <v>1</v>
      </c>
      <c r="K3080" s="4">
        <f t="shared" si="1112"/>
        <v>0</v>
      </c>
      <c r="L3080" s="3">
        <f t="shared" si="1113"/>
        <v>0</v>
      </c>
      <c r="M3080" s="3">
        <f t="shared" si="1114"/>
        <v>73</v>
      </c>
      <c r="N3080" s="3">
        <f t="shared" si="1115"/>
        <v>0</v>
      </c>
      <c r="O3080" s="3">
        <f t="shared" si="1116"/>
        <v>0</v>
      </c>
      <c r="P3080" s="3">
        <f t="shared" si="1117"/>
        <v>0</v>
      </c>
      <c r="Q3080" s="3">
        <f t="shared" si="1118"/>
        <v>1</v>
      </c>
      <c r="R3080" s="2">
        <f t="shared" si="1119"/>
        <v>78</v>
      </c>
      <c r="S3080" s="2">
        <f t="shared" si="1120"/>
        <v>0</v>
      </c>
      <c r="T3080" s="2">
        <f t="shared" si="1121"/>
        <v>100</v>
      </c>
      <c r="U3080" s="2">
        <f t="shared" si="1122"/>
        <v>16</v>
      </c>
      <c r="V3080" s="2">
        <f t="shared" si="1123"/>
        <v>52</v>
      </c>
      <c r="W3080" s="4">
        <f t="shared" si="1124"/>
        <v>1</v>
      </c>
      <c r="X3080">
        <f t="shared" si="1125"/>
        <v>1</v>
      </c>
      <c r="Y3080">
        <f t="shared" si="1126"/>
        <v>1</v>
      </c>
      <c r="Z3080">
        <f t="shared" si="1127"/>
        <v>1</v>
      </c>
      <c r="AA3080">
        <f t="shared" si="1128"/>
        <v>1</v>
      </c>
      <c r="AB3080">
        <f t="shared" si="1129"/>
        <v>0</v>
      </c>
    </row>
    <row r="3081" spans="1:28">
      <c r="A3081">
        <v>76</v>
      </c>
      <c r="B3081">
        <v>84</v>
      </c>
      <c r="C3081">
        <v>65</v>
      </c>
      <c r="D3081">
        <v>25</v>
      </c>
      <c r="E3081">
        <v>114</v>
      </c>
      <c r="F3081" s="1">
        <f t="shared" si="1107"/>
        <v>1</v>
      </c>
      <c r="G3081" s="1">
        <f t="shared" si="1108"/>
        <v>1</v>
      </c>
      <c r="H3081" s="1">
        <f t="shared" si="1109"/>
        <v>0</v>
      </c>
      <c r="I3081" s="1">
        <f t="shared" si="1110"/>
        <v>0</v>
      </c>
      <c r="J3081" s="1">
        <f t="shared" si="1111"/>
        <v>1</v>
      </c>
      <c r="K3081" s="4">
        <f t="shared" si="1112"/>
        <v>0</v>
      </c>
      <c r="L3081" s="3">
        <f t="shared" si="1113"/>
        <v>0</v>
      </c>
      <c r="M3081" s="3">
        <f t="shared" si="1114"/>
        <v>0</v>
      </c>
      <c r="N3081" s="3">
        <f t="shared" si="1115"/>
        <v>65</v>
      </c>
      <c r="O3081" s="3">
        <f t="shared" si="1116"/>
        <v>25</v>
      </c>
      <c r="P3081" s="3">
        <f t="shared" si="1117"/>
        <v>0</v>
      </c>
      <c r="Q3081" s="3">
        <f t="shared" si="1118"/>
        <v>1</v>
      </c>
      <c r="R3081" s="2">
        <f t="shared" si="1119"/>
        <v>76</v>
      </c>
      <c r="S3081" s="2">
        <f t="shared" si="1120"/>
        <v>84</v>
      </c>
      <c r="T3081" s="2">
        <f t="shared" si="1121"/>
        <v>0</v>
      </c>
      <c r="U3081" s="2">
        <f t="shared" si="1122"/>
        <v>0</v>
      </c>
      <c r="V3081" s="2">
        <f t="shared" si="1123"/>
        <v>114</v>
      </c>
      <c r="W3081" s="4">
        <f t="shared" si="1124"/>
        <v>1</v>
      </c>
      <c r="X3081">
        <f t="shared" si="1125"/>
        <v>1</v>
      </c>
      <c r="Y3081">
        <f t="shared" si="1126"/>
        <v>1</v>
      </c>
      <c r="Z3081">
        <f t="shared" si="1127"/>
        <v>1</v>
      </c>
      <c r="AA3081">
        <f t="shared" si="1128"/>
        <v>1</v>
      </c>
      <c r="AB3081">
        <f t="shared" si="1129"/>
        <v>0</v>
      </c>
    </row>
    <row r="3082" spans="1:28">
      <c r="A3082">
        <v>41</v>
      </c>
      <c r="B3082">
        <v>36</v>
      </c>
      <c r="C3082">
        <v>82</v>
      </c>
      <c r="D3082">
        <v>25</v>
      </c>
      <c r="E3082">
        <v>41</v>
      </c>
      <c r="F3082" s="1">
        <f t="shared" si="1107"/>
        <v>0</v>
      </c>
      <c r="G3082" s="1">
        <f t="shared" si="1108"/>
        <v>1</v>
      </c>
      <c r="H3082" s="1">
        <f t="shared" si="1109"/>
        <v>1</v>
      </c>
      <c r="I3082" s="1">
        <f t="shared" si="1110"/>
        <v>0</v>
      </c>
      <c r="J3082" s="1">
        <f t="shared" si="1111"/>
        <v>0</v>
      </c>
      <c r="K3082" s="4">
        <f t="shared" si="1112"/>
        <v>1</v>
      </c>
      <c r="L3082" s="3">
        <f t="shared" si="1113"/>
        <v>41</v>
      </c>
      <c r="M3082" s="3">
        <f t="shared" si="1114"/>
        <v>0</v>
      </c>
      <c r="N3082" s="3">
        <f t="shared" si="1115"/>
        <v>0</v>
      </c>
      <c r="O3082" s="3">
        <f t="shared" si="1116"/>
        <v>25</v>
      </c>
      <c r="P3082" s="3">
        <f t="shared" si="1117"/>
        <v>41</v>
      </c>
      <c r="Q3082" s="3">
        <f t="shared" si="1118"/>
        <v>0</v>
      </c>
      <c r="R3082" s="2">
        <f t="shared" si="1119"/>
        <v>0</v>
      </c>
      <c r="S3082" s="2">
        <f t="shared" si="1120"/>
        <v>36</v>
      </c>
      <c r="T3082" s="2">
        <f t="shared" si="1121"/>
        <v>82</v>
      </c>
      <c r="U3082" s="2">
        <f t="shared" si="1122"/>
        <v>0</v>
      </c>
      <c r="V3082" s="2">
        <f t="shared" si="1123"/>
        <v>0</v>
      </c>
      <c r="W3082" s="4">
        <f t="shared" si="1124"/>
        <v>1</v>
      </c>
      <c r="X3082">
        <f t="shared" si="1125"/>
        <v>0</v>
      </c>
      <c r="Y3082">
        <f t="shared" si="1126"/>
        <v>1</v>
      </c>
      <c r="Z3082">
        <f t="shared" si="1127"/>
        <v>1</v>
      </c>
      <c r="AA3082">
        <f t="shared" si="1128"/>
        <v>1</v>
      </c>
      <c r="AB3082">
        <f t="shared" si="1129"/>
        <v>0</v>
      </c>
    </row>
    <row r="3083" spans="1:28">
      <c r="A3083">
        <v>89</v>
      </c>
      <c r="B3083">
        <v>91</v>
      </c>
      <c r="C3083">
        <v>59</v>
      </c>
      <c r="D3083">
        <v>2</v>
      </c>
      <c r="E3083">
        <v>89</v>
      </c>
      <c r="F3083" s="1">
        <f t="shared" si="1107"/>
        <v>0</v>
      </c>
      <c r="G3083" s="1">
        <f t="shared" si="1108"/>
        <v>0</v>
      </c>
      <c r="H3083" s="1">
        <f t="shared" si="1109"/>
        <v>0</v>
      </c>
      <c r="I3083" s="1">
        <f t="shared" si="1110"/>
        <v>1</v>
      </c>
      <c r="J3083" s="1">
        <f t="shared" si="1111"/>
        <v>0</v>
      </c>
      <c r="K3083" s="4">
        <f t="shared" si="1112"/>
        <v>1</v>
      </c>
      <c r="L3083" s="3">
        <f t="shared" si="1113"/>
        <v>89</v>
      </c>
      <c r="M3083" s="3">
        <f t="shared" si="1114"/>
        <v>91</v>
      </c>
      <c r="N3083" s="3">
        <f t="shared" si="1115"/>
        <v>59</v>
      </c>
      <c r="O3083" s="3">
        <f t="shared" si="1116"/>
        <v>0</v>
      </c>
      <c r="P3083" s="3">
        <f t="shared" si="1117"/>
        <v>89</v>
      </c>
      <c r="Q3083" s="3">
        <f t="shared" si="1118"/>
        <v>0</v>
      </c>
      <c r="R3083" s="2">
        <f t="shared" si="1119"/>
        <v>0</v>
      </c>
      <c r="S3083" s="2">
        <f t="shared" si="1120"/>
        <v>0</v>
      </c>
      <c r="T3083" s="2">
        <f t="shared" si="1121"/>
        <v>0</v>
      </c>
      <c r="U3083" s="2">
        <f t="shared" si="1122"/>
        <v>2</v>
      </c>
      <c r="V3083" s="2">
        <f t="shared" si="1123"/>
        <v>0</v>
      </c>
      <c r="W3083" s="4">
        <f t="shared" si="1124"/>
        <v>0</v>
      </c>
      <c r="X3083">
        <f t="shared" si="1125"/>
        <v>0</v>
      </c>
      <c r="Y3083">
        <f t="shared" si="1126"/>
        <v>1</v>
      </c>
      <c r="Z3083">
        <f t="shared" si="1127"/>
        <v>1</v>
      </c>
      <c r="AA3083">
        <f t="shared" si="1128"/>
        <v>1</v>
      </c>
      <c r="AB3083">
        <f t="shared" si="1129"/>
        <v>0</v>
      </c>
    </row>
    <row r="3084" spans="1:28">
      <c r="A3084">
        <v>12</v>
      </c>
      <c r="B3084">
        <v>61</v>
      </c>
      <c r="C3084">
        <v>95</v>
      </c>
      <c r="D3084">
        <v>49</v>
      </c>
      <c r="E3084">
        <v>8</v>
      </c>
      <c r="F3084" s="1">
        <f t="shared" si="1107"/>
        <v>1</v>
      </c>
      <c r="G3084" s="1">
        <f t="shared" si="1108"/>
        <v>0</v>
      </c>
      <c r="H3084" s="1">
        <f t="shared" si="1109"/>
        <v>0</v>
      </c>
      <c r="I3084" s="1">
        <f t="shared" si="1110"/>
        <v>0</v>
      </c>
      <c r="J3084" s="1">
        <f t="shared" si="1111"/>
        <v>1</v>
      </c>
      <c r="K3084" s="4">
        <f t="shared" si="1112"/>
        <v>1</v>
      </c>
      <c r="L3084" s="3">
        <f t="shared" si="1113"/>
        <v>0</v>
      </c>
      <c r="M3084" s="3">
        <f t="shared" si="1114"/>
        <v>61</v>
      </c>
      <c r="N3084" s="3">
        <f t="shared" si="1115"/>
        <v>95</v>
      </c>
      <c r="O3084" s="3">
        <f t="shared" si="1116"/>
        <v>49</v>
      </c>
      <c r="P3084" s="3">
        <f t="shared" si="1117"/>
        <v>0</v>
      </c>
      <c r="Q3084" s="3">
        <f t="shared" si="1118"/>
        <v>0</v>
      </c>
      <c r="R3084" s="2">
        <f t="shared" si="1119"/>
        <v>12</v>
      </c>
      <c r="S3084" s="2">
        <f t="shared" si="1120"/>
        <v>0</v>
      </c>
      <c r="T3084" s="2">
        <f t="shared" si="1121"/>
        <v>0</v>
      </c>
      <c r="U3084" s="2">
        <f t="shared" si="1122"/>
        <v>0</v>
      </c>
      <c r="V3084" s="2">
        <f t="shared" si="1123"/>
        <v>8</v>
      </c>
      <c r="W3084" s="4">
        <f t="shared" si="1124"/>
        <v>0</v>
      </c>
      <c r="X3084">
        <f t="shared" si="1125"/>
        <v>1</v>
      </c>
      <c r="Y3084">
        <f t="shared" si="1126"/>
        <v>1</v>
      </c>
      <c r="Z3084">
        <f t="shared" si="1127"/>
        <v>1</v>
      </c>
      <c r="AA3084">
        <f t="shared" si="1128"/>
        <v>1</v>
      </c>
      <c r="AB3084">
        <f t="shared" si="1129"/>
        <v>0</v>
      </c>
    </row>
    <row r="3085" spans="1:28">
      <c r="A3085">
        <v>63</v>
      </c>
      <c r="B3085">
        <v>8</v>
      </c>
      <c r="C3085">
        <v>48</v>
      </c>
      <c r="D3085">
        <v>19</v>
      </c>
      <c r="E3085">
        <v>31</v>
      </c>
      <c r="F3085" s="1">
        <f t="shared" si="1107"/>
        <v>0</v>
      </c>
      <c r="G3085" s="1">
        <f t="shared" si="1108"/>
        <v>1</v>
      </c>
      <c r="H3085" s="1">
        <f t="shared" si="1109"/>
        <v>1</v>
      </c>
      <c r="I3085" s="1">
        <f t="shared" si="1110"/>
        <v>0</v>
      </c>
      <c r="J3085" s="1">
        <f t="shared" si="1111"/>
        <v>0</v>
      </c>
      <c r="K3085" s="4">
        <f t="shared" si="1112"/>
        <v>1</v>
      </c>
      <c r="L3085" s="3">
        <f t="shared" si="1113"/>
        <v>63</v>
      </c>
      <c r="M3085" s="3">
        <f t="shared" si="1114"/>
        <v>0</v>
      </c>
      <c r="N3085" s="3">
        <f t="shared" si="1115"/>
        <v>0</v>
      </c>
      <c r="O3085" s="3">
        <f t="shared" si="1116"/>
        <v>19</v>
      </c>
      <c r="P3085" s="3">
        <f t="shared" si="1117"/>
        <v>31</v>
      </c>
      <c r="Q3085" s="3">
        <f t="shared" si="1118"/>
        <v>0</v>
      </c>
      <c r="R3085" s="2">
        <f t="shared" si="1119"/>
        <v>0</v>
      </c>
      <c r="S3085" s="2">
        <f t="shared" si="1120"/>
        <v>8</v>
      </c>
      <c r="T3085" s="2">
        <f t="shared" si="1121"/>
        <v>48</v>
      </c>
      <c r="U3085" s="2">
        <f t="shared" si="1122"/>
        <v>0</v>
      </c>
      <c r="V3085" s="2">
        <f t="shared" si="1123"/>
        <v>0</v>
      </c>
      <c r="W3085" s="4">
        <f t="shared" si="1124"/>
        <v>0</v>
      </c>
      <c r="X3085">
        <f t="shared" si="1125"/>
        <v>1</v>
      </c>
      <c r="Y3085">
        <f t="shared" si="1126"/>
        <v>1</v>
      </c>
      <c r="Z3085">
        <f t="shared" si="1127"/>
        <v>1</v>
      </c>
      <c r="AA3085">
        <f t="shared" si="1128"/>
        <v>1</v>
      </c>
      <c r="AB3085">
        <f t="shared" si="1129"/>
        <v>0</v>
      </c>
    </row>
    <row r="3086" spans="1:28">
      <c r="A3086">
        <v>52</v>
      </c>
      <c r="B3086">
        <v>81</v>
      </c>
      <c r="C3086">
        <v>49</v>
      </c>
      <c r="D3086">
        <v>20</v>
      </c>
      <c r="E3086">
        <v>34</v>
      </c>
      <c r="F3086" s="1">
        <f t="shared" si="1107"/>
        <v>1</v>
      </c>
      <c r="G3086" s="1">
        <f t="shared" si="1108"/>
        <v>0</v>
      </c>
      <c r="H3086" s="1">
        <f t="shared" si="1109"/>
        <v>0</v>
      </c>
      <c r="I3086" s="1">
        <f t="shared" si="1110"/>
        <v>1</v>
      </c>
      <c r="J3086" s="1">
        <f t="shared" si="1111"/>
        <v>1</v>
      </c>
      <c r="K3086" s="4">
        <f t="shared" si="1112"/>
        <v>0</v>
      </c>
      <c r="L3086" s="3">
        <f t="shared" si="1113"/>
        <v>0</v>
      </c>
      <c r="M3086" s="3">
        <f t="shared" si="1114"/>
        <v>81</v>
      </c>
      <c r="N3086" s="3">
        <f t="shared" si="1115"/>
        <v>49</v>
      </c>
      <c r="O3086" s="3">
        <f t="shared" si="1116"/>
        <v>0</v>
      </c>
      <c r="P3086" s="3">
        <f t="shared" si="1117"/>
        <v>0</v>
      </c>
      <c r="Q3086" s="3">
        <f t="shared" si="1118"/>
        <v>1</v>
      </c>
      <c r="R3086" s="2">
        <f t="shared" si="1119"/>
        <v>52</v>
      </c>
      <c r="S3086" s="2">
        <f t="shared" si="1120"/>
        <v>0</v>
      </c>
      <c r="T3086" s="2">
        <f t="shared" si="1121"/>
        <v>0</v>
      </c>
      <c r="U3086" s="2">
        <f t="shared" si="1122"/>
        <v>20</v>
      </c>
      <c r="V3086" s="2">
        <f t="shared" si="1123"/>
        <v>34</v>
      </c>
      <c r="W3086" s="4">
        <f t="shared" si="1124"/>
        <v>0</v>
      </c>
      <c r="X3086">
        <f t="shared" si="1125"/>
        <v>1</v>
      </c>
      <c r="Y3086">
        <f t="shared" si="1126"/>
        <v>1</v>
      </c>
      <c r="Z3086">
        <f t="shared" si="1127"/>
        <v>1</v>
      </c>
      <c r="AA3086">
        <f t="shared" si="1128"/>
        <v>1</v>
      </c>
      <c r="AB3086">
        <f t="shared" si="1129"/>
        <v>0</v>
      </c>
    </row>
    <row r="3087" spans="1:28">
      <c r="A3087">
        <v>52</v>
      </c>
      <c r="B3087">
        <v>35</v>
      </c>
      <c r="C3087">
        <v>13</v>
      </c>
      <c r="D3087">
        <v>50</v>
      </c>
      <c r="E3087">
        <v>34</v>
      </c>
      <c r="F3087" s="1">
        <f t="shared" si="1107"/>
        <v>1</v>
      </c>
      <c r="G3087" s="1">
        <f t="shared" si="1108"/>
        <v>0</v>
      </c>
      <c r="H3087" s="1">
        <f t="shared" si="1109"/>
        <v>0</v>
      </c>
      <c r="I3087" s="1">
        <f t="shared" si="1110"/>
        <v>1</v>
      </c>
      <c r="J3087" s="1">
        <f t="shared" si="1111"/>
        <v>1</v>
      </c>
      <c r="K3087" s="4">
        <f t="shared" si="1112"/>
        <v>0</v>
      </c>
      <c r="L3087" s="3">
        <f t="shared" si="1113"/>
        <v>0</v>
      </c>
      <c r="M3087" s="3">
        <f t="shared" si="1114"/>
        <v>35</v>
      </c>
      <c r="N3087" s="3">
        <f t="shared" si="1115"/>
        <v>13</v>
      </c>
      <c r="O3087" s="3">
        <f t="shared" si="1116"/>
        <v>0</v>
      </c>
      <c r="P3087" s="3">
        <f t="shared" si="1117"/>
        <v>0</v>
      </c>
      <c r="Q3087" s="3">
        <f t="shared" si="1118"/>
        <v>1</v>
      </c>
      <c r="R3087" s="2">
        <f t="shared" si="1119"/>
        <v>52</v>
      </c>
      <c r="S3087" s="2">
        <f t="shared" si="1120"/>
        <v>0</v>
      </c>
      <c r="T3087" s="2">
        <f t="shared" si="1121"/>
        <v>0</v>
      </c>
      <c r="U3087" s="2">
        <f t="shared" si="1122"/>
        <v>50</v>
      </c>
      <c r="V3087" s="2">
        <f t="shared" si="1123"/>
        <v>34</v>
      </c>
      <c r="W3087" s="4">
        <f t="shared" si="1124"/>
        <v>1</v>
      </c>
      <c r="X3087">
        <f t="shared" si="1125"/>
        <v>1</v>
      </c>
      <c r="Y3087">
        <f t="shared" si="1126"/>
        <v>1</v>
      </c>
      <c r="Z3087">
        <f t="shared" si="1127"/>
        <v>1</v>
      </c>
      <c r="AA3087">
        <f t="shared" si="1128"/>
        <v>1</v>
      </c>
      <c r="AB3087">
        <f t="shared" si="1129"/>
        <v>0</v>
      </c>
    </row>
    <row r="3088" spans="1:28">
      <c r="A3088">
        <v>28</v>
      </c>
      <c r="B3088">
        <v>2</v>
      </c>
      <c r="C3088">
        <v>21</v>
      </c>
      <c r="D3088">
        <v>32</v>
      </c>
      <c r="E3088">
        <v>28</v>
      </c>
      <c r="F3088" s="1">
        <f t="shared" si="1107"/>
        <v>1</v>
      </c>
      <c r="G3088" s="1">
        <f t="shared" si="1108"/>
        <v>1</v>
      </c>
      <c r="H3088" s="1">
        <f t="shared" si="1109"/>
        <v>0</v>
      </c>
      <c r="I3088" s="1">
        <f t="shared" si="1110"/>
        <v>1</v>
      </c>
      <c r="J3088" s="1">
        <f t="shared" si="1111"/>
        <v>1</v>
      </c>
      <c r="K3088" s="4">
        <f t="shared" si="1112"/>
        <v>0</v>
      </c>
      <c r="L3088" s="3">
        <f t="shared" si="1113"/>
        <v>0</v>
      </c>
      <c r="M3088" s="3">
        <f t="shared" si="1114"/>
        <v>0</v>
      </c>
      <c r="N3088" s="3">
        <f t="shared" si="1115"/>
        <v>21</v>
      </c>
      <c r="O3088" s="3">
        <f t="shared" si="1116"/>
        <v>0</v>
      </c>
      <c r="P3088" s="3">
        <f t="shared" si="1117"/>
        <v>0</v>
      </c>
      <c r="Q3088" s="3">
        <f t="shared" si="1118"/>
        <v>1</v>
      </c>
      <c r="R3088" s="2">
        <f t="shared" si="1119"/>
        <v>28</v>
      </c>
      <c r="S3088" s="2">
        <f t="shared" si="1120"/>
        <v>2</v>
      </c>
      <c r="T3088" s="2">
        <f t="shared" si="1121"/>
        <v>0</v>
      </c>
      <c r="U3088" s="2">
        <f t="shared" si="1122"/>
        <v>32</v>
      </c>
      <c r="V3088" s="2">
        <f t="shared" si="1123"/>
        <v>28</v>
      </c>
      <c r="W3088" s="4">
        <f t="shared" si="1124"/>
        <v>1</v>
      </c>
      <c r="X3088">
        <f t="shared" si="1125"/>
        <v>0</v>
      </c>
      <c r="Y3088">
        <f t="shared" si="1126"/>
        <v>1</v>
      </c>
      <c r="Z3088">
        <f t="shared" si="1127"/>
        <v>1</v>
      </c>
      <c r="AA3088">
        <f t="shared" si="1128"/>
        <v>1</v>
      </c>
      <c r="AB3088">
        <f t="shared" si="1129"/>
        <v>0</v>
      </c>
    </row>
    <row r="3089" spans="1:28">
      <c r="A3089">
        <v>82</v>
      </c>
      <c r="B3089">
        <v>39</v>
      </c>
      <c r="C3089">
        <v>94</v>
      </c>
      <c r="D3089">
        <v>9</v>
      </c>
      <c r="E3089">
        <v>41</v>
      </c>
      <c r="F3089" s="1">
        <f t="shared" si="1107"/>
        <v>1</v>
      </c>
      <c r="G3089" s="1">
        <f t="shared" si="1108"/>
        <v>0</v>
      </c>
      <c r="H3089" s="1">
        <f t="shared" si="1109"/>
        <v>1</v>
      </c>
      <c r="I3089" s="1">
        <f t="shared" si="1110"/>
        <v>0</v>
      </c>
      <c r="J3089" s="1">
        <f t="shared" si="1111"/>
        <v>0</v>
      </c>
      <c r="K3089" s="4">
        <f t="shared" si="1112"/>
        <v>1</v>
      </c>
      <c r="L3089" s="3">
        <f t="shared" si="1113"/>
        <v>0</v>
      </c>
      <c r="M3089" s="3">
        <f t="shared" si="1114"/>
        <v>39</v>
      </c>
      <c r="N3089" s="3">
        <f t="shared" si="1115"/>
        <v>0</v>
      </c>
      <c r="O3089" s="3">
        <f t="shared" si="1116"/>
        <v>9</v>
      </c>
      <c r="P3089" s="3">
        <f t="shared" si="1117"/>
        <v>41</v>
      </c>
      <c r="Q3089" s="3">
        <f t="shared" si="1118"/>
        <v>0</v>
      </c>
      <c r="R3089" s="2">
        <f t="shared" si="1119"/>
        <v>82</v>
      </c>
      <c r="S3089" s="2">
        <f t="shared" si="1120"/>
        <v>0</v>
      </c>
      <c r="T3089" s="2">
        <f t="shared" si="1121"/>
        <v>94</v>
      </c>
      <c r="U3089" s="2">
        <f t="shared" si="1122"/>
        <v>0</v>
      </c>
      <c r="V3089" s="2">
        <f t="shared" si="1123"/>
        <v>0</v>
      </c>
      <c r="W3089" s="4">
        <f t="shared" si="1124"/>
        <v>1</v>
      </c>
      <c r="X3089">
        <f t="shared" si="1125"/>
        <v>1</v>
      </c>
      <c r="Y3089">
        <f t="shared" si="1126"/>
        <v>1</v>
      </c>
      <c r="Z3089">
        <f t="shared" si="1127"/>
        <v>1</v>
      </c>
      <c r="AA3089">
        <f t="shared" si="1128"/>
        <v>1</v>
      </c>
      <c r="AB3089">
        <f t="shared" si="1129"/>
        <v>1</v>
      </c>
    </row>
    <row r="3090" spans="1:28">
      <c r="A3090">
        <v>16</v>
      </c>
      <c r="B3090">
        <v>48</v>
      </c>
      <c r="C3090">
        <v>93</v>
      </c>
      <c r="D3090">
        <v>1</v>
      </c>
      <c r="E3090">
        <v>48</v>
      </c>
      <c r="F3090" s="1">
        <f t="shared" si="1107"/>
        <v>1</v>
      </c>
      <c r="G3090" s="1">
        <f t="shared" si="1108"/>
        <v>1</v>
      </c>
      <c r="H3090" s="1">
        <f t="shared" si="1109"/>
        <v>0</v>
      </c>
      <c r="I3090" s="1">
        <f t="shared" si="1110"/>
        <v>0</v>
      </c>
      <c r="J3090" s="1">
        <f t="shared" si="1111"/>
        <v>1</v>
      </c>
      <c r="K3090" s="4">
        <f t="shared" si="1112"/>
        <v>0</v>
      </c>
      <c r="L3090" s="3">
        <f t="shared" si="1113"/>
        <v>0</v>
      </c>
      <c r="M3090" s="3">
        <f t="shared" si="1114"/>
        <v>0</v>
      </c>
      <c r="N3090" s="3">
        <f t="shared" si="1115"/>
        <v>93</v>
      </c>
      <c r="O3090" s="3">
        <f t="shared" si="1116"/>
        <v>1</v>
      </c>
      <c r="P3090" s="3">
        <f t="shared" si="1117"/>
        <v>0</v>
      </c>
      <c r="Q3090" s="3">
        <f t="shared" si="1118"/>
        <v>1</v>
      </c>
      <c r="R3090" s="2">
        <f t="shared" si="1119"/>
        <v>16</v>
      </c>
      <c r="S3090" s="2">
        <f t="shared" si="1120"/>
        <v>48</v>
      </c>
      <c r="T3090" s="2">
        <f t="shared" si="1121"/>
        <v>0</v>
      </c>
      <c r="U3090" s="2">
        <f t="shared" si="1122"/>
        <v>0</v>
      </c>
      <c r="V3090" s="2">
        <f t="shared" si="1123"/>
        <v>48</v>
      </c>
      <c r="W3090" s="4">
        <f t="shared" si="1124"/>
        <v>1</v>
      </c>
      <c r="X3090">
        <f t="shared" si="1125"/>
        <v>1</v>
      </c>
      <c r="Y3090">
        <f t="shared" si="1126"/>
        <v>0</v>
      </c>
      <c r="Z3090">
        <f t="shared" si="1127"/>
        <v>1</v>
      </c>
      <c r="AA3090">
        <f t="shared" si="1128"/>
        <v>1</v>
      </c>
      <c r="AB3090">
        <f t="shared" si="1129"/>
        <v>0</v>
      </c>
    </row>
    <row r="3091" spans="1:28">
      <c r="A3091">
        <v>83</v>
      </c>
      <c r="B3091">
        <v>29</v>
      </c>
      <c r="C3091">
        <v>45</v>
      </c>
      <c r="D3091">
        <v>36</v>
      </c>
      <c r="E3091">
        <v>83</v>
      </c>
      <c r="F3091" s="1">
        <f t="shared" si="1107"/>
        <v>0</v>
      </c>
      <c r="G3091" s="1">
        <f t="shared" si="1108"/>
        <v>0</v>
      </c>
      <c r="H3091" s="1">
        <f t="shared" si="1109"/>
        <v>0</v>
      </c>
      <c r="I3091" s="1">
        <f t="shared" si="1110"/>
        <v>1</v>
      </c>
      <c r="J3091" s="1">
        <f t="shared" si="1111"/>
        <v>0</v>
      </c>
      <c r="K3091" s="4">
        <f t="shared" si="1112"/>
        <v>1</v>
      </c>
      <c r="L3091" s="3">
        <f t="shared" si="1113"/>
        <v>83</v>
      </c>
      <c r="M3091" s="3">
        <f t="shared" si="1114"/>
        <v>29</v>
      </c>
      <c r="N3091" s="3">
        <f t="shared" si="1115"/>
        <v>45</v>
      </c>
      <c r="O3091" s="3">
        <f t="shared" si="1116"/>
        <v>0</v>
      </c>
      <c r="P3091" s="3">
        <f t="shared" si="1117"/>
        <v>83</v>
      </c>
      <c r="Q3091" s="3">
        <f t="shared" si="1118"/>
        <v>0</v>
      </c>
      <c r="R3091" s="2">
        <f t="shared" si="1119"/>
        <v>0</v>
      </c>
      <c r="S3091" s="2">
        <f t="shared" si="1120"/>
        <v>0</v>
      </c>
      <c r="T3091" s="2">
        <f t="shared" si="1121"/>
        <v>0</v>
      </c>
      <c r="U3091" s="2">
        <f t="shared" si="1122"/>
        <v>36</v>
      </c>
      <c r="V3091" s="2">
        <f t="shared" si="1123"/>
        <v>0</v>
      </c>
      <c r="W3091" s="4">
        <f t="shared" si="1124"/>
        <v>0</v>
      </c>
      <c r="X3091">
        <f t="shared" si="1125"/>
        <v>0</v>
      </c>
      <c r="Y3091">
        <f t="shared" si="1126"/>
        <v>1</v>
      </c>
      <c r="Z3091">
        <f t="shared" si="1127"/>
        <v>1</v>
      </c>
      <c r="AA3091">
        <f t="shared" si="1128"/>
        <v>1</v>
      </c>
      <c r="AB3091">
        <f t="shared" si="1129"/>
        <v>0</v>
      </c>
    </row>
    <row r="3092" spans="1:28">
      <c r="A3092">
        <v>39</v>
      </c>
      <c r="B3092">
        <v>71</v>
      </c>
      <c r="C3092">
        <v>89</v>
      </c>
      <c r="D3092">
        <v>29</v>
      </c>
      <c r="E3092">
        <v>39</v>
      </c>
      <c r="F3092" s="1">
        <f t="shared" si="1107"/>
        <v>0</v>
      </c>
      <c r="G3092" s="1">
        <f t="shared" si="1108"/>
        <v>0</v>
      </c>
      <c r="H3092" s="1">
        <f t="shared" si="1109"/>
        <v>0</v>
      </c>
      <c r="I3092" s="1">
        <f t="shared" si="1110"/>
        <v>0</v>
      </c>
      <c r="J3092" s="1">
        <f t="shared" si="1111"/>
        <v>0</v>
      </c>
      <c r="K3092" s="4">
        <f t="shared" si="1112"/>
        <v>1</v>
      </c>
      <c r="L3092" s="3">
        <f t="shared" si="1113"/>
        <v>39</v>
      </c>
      <c r="M3092" s="3">
        <f t="shared" si="1114"/>
        <v>71</v>
      </c>
      <c r="N3092" s="3">
        <f t="shared" si="1115"/>
        <v>89</v>
      </c>
      <c r="O3092" s="3">
        <f t="shared" si="1116"/>
        <v>29</v>
      </c>
      <c r="P3092" s="3">
        <f t="shared" si="1117"/>
        <v>39</v>
      </c>
      <c r="Q3092" s="3">
        <f t="shared" si="1118"/>
        <v>0</v>
      </c>
      <c r="R3092" s="2">
        <f t="shared" si="1119"/>
        <v>0</v>
      </c>
      <c r="S3092" s="2">
        <f t="shared" si="1120"/>
        <v>0</v>
      </c>
      <c r="T3092" s="2">
        <f t="shared" si="1121"/>
        <v>0</v>
      </c>
      <c r="U3092" s="2">
        <f t="shared" si="1122"/>
        <v>0</v>
      </c>
      <c r="V3092" s="2">
        <f t="shared" si="1123"/>
        <v>0</v>
      </c>
      <c r="W3092" s="4">
        <f t="shared" si="1124"/>
        <v>0</v>
      </c>
      <c r="X3092">
        <f t="shared" si="1125"/>
        <v>0</v>
      </c>
      <c r="Y3092">
        <f t="shared" si="1126"/>
        <v>1</v>
      </c>
      <c r="Z3092">
        <f t="shared" si="1127"/>
        <v>1</v>
      </c>
      <c r="AA3092">
        <f t="shared" si="1128"/>
        <v>1</v>
      </c>
      <c r="AB3092">
        <f t="shared" si="1129"/>
        <v>0</v>
      </c>
    </row>
    <row r="3093" spans="1:28">
      <c r="A3093">
        <v>94</v>
      </c>
      <c r="B3093">
        <v>5</v>
      </c>
      <c r="C3093">
        <v>48</v>
      </c>
      <c r="D3093">
        <v>26</v>
      </c>
      <c r="E3093">
        <v>62</v>
      </c>
      <c r="F3093" s="1">
        <f t="shared" si="1107"/>
        <v>1</v>
      </c>
      <c r="G3093" s="1">
        <f t="shared" si="1108"/>
        <v>0</v>
      </c>
      <c r="H3093" s="1">
        <f t="shared" si="1109"/>
        <v>1</v>
      </c>
      <c r="I3093" s="1">
        <f t="shared" si="1110"/>
        <v>1</v>
      </c>
      <c r="J3093" s="1">
        <f t="shared" si="1111"/>
        <v>1</v>
      </c>
      <c r="K3093" s="4">
        <f t="shared" si="1112"/>
        <v>0</v>
      </c>
      <c r="L3093" s="3">
        <f t="shared" si="1113"/>
        <v>0</v>
      </c>
      <c r="M3093" s="3">
        <f t="shared" si="1114"/>
        <v>5</v>
      </c>
      <c r="N3093" s="3">
        <f t="shared" si="1115"/>
        <v>0</v>
      </c>
      <c r="O3093" s="3">
        <f t="shared" si="1116"/>
        <v>0</v>
      </c>
      <c r="P3093" s="3">
        <f t="shared" si="1117"/>
        <v>0</v>
      </c>
      <c r="Q3093" s="3">
        <f t="shared" si="1118"/>
        <v>1</v>
      </c>
      <c r="R3093" s="2">
        <f t="shared" si="1119"/>
        <v>94</v>
      </c>
      <c r="S3093" s="2">
        <f t="shared" si="1120"/>
        <v>0</v>
      </c>
      <c r="T3093" s="2">
        <f t="shared" si="1121"/>
        <v>48</v>
      </c>
      <c r="U3093" s="2">
        <f t="shared" si="1122"/>
        <v>26</v>
      </c>
      <c r="V3093" s="2">
        <f t="shared" si="1123"/>
        <v>62</v>
      </c>
      <c r="W3093" s="4">
        <f t="shared" si="1124"/>
        <v>1</v>
      </c>
      <c r="X3093">
        <f t="shared" si="1125"/>
        <v>1</v>
      </c>
      <c r="Y3093">
        <f t="shared" si="1126"/>
        <v>1</v>
      </c>
      <c r="Z3093">
        <f t="shared" si="1127"/>
        <v>1</v>
      </c>
      <c r="AA3093">
        <f t="shared" si="1128"/>
        <v>1</v>
      </c>
      <c r="AB3093">
        <f t="shared" si="1129"/>
        <v>0</v>
      </c>
    </row>
    <row r="3094" spans="1:28">
      <c r="A3094">
        <v>27</v>
      </c>
      <c r="B3094">
        <v>92</v>
      </c>
      <c r="C3094">
        <v>88</v>
      </c>
      <c r="D3094">
        <v>31</v>
      </c>
      <c r="E3094">
        <v>54</v>
      </c>
      <c r="F3094" s="1">
        <f t="shared" si="1107"/>
        <v>0</v>
      </c>
      <c r="G3094" s="1">
        <f t="shared" si="1108"/>
        <v>1</v>
      </c>
      <c r="H3094" s="1">
        <f t="shared" si="1109"/>
        <v>1</v>
      </c>
      <c r="I3094" s="1">
        <f t="shared" si="1110"/>
        <v>0</v>
      </c>
      <c r="J3094" s="1">
        <f t="shared" si="1111"/>
        <v>1</v>
      </c>
      <c r="K3094" s="4">
        <f t="shared" si="1112"/>
        <v>0</v>
      </c>
      <c r="L3094" s="3">
        <f t="shared" si="1113"/>
        <v>27</v>
      </c>
      <c r="M3094" s="3">
        <f t="shared" si="1114"/>
        <v>0</v>
      </c>
      <c r="N3094" s="3">
        <f t="shared" si="1115"/>
        <v>0</v>
      </c>
      <c r="O3094" s="3">
        <f t="shared" si="1116"/>
        <v>31</v>
      </c>
      <c r="P3094" s="3">
        <f t="shared" si="1117"/>
        <v>0</v>
      </c>
      <c r="Q3094" s="3">
        <f t="shared" si="1118"/>
        <v>0</v>
      </c>
      <c r="R3094" s="2">
        <f t="shared" si="1119"/>
        <v>0</v>
      </c>
      <c r="S3094" s="2">
        <f t="shared" si="1120"/>
        <v>92</v>
      </c>
      <c r="T3094" s="2">
        <f t="shared" si="1121"/>
        <v>88</v>
      </c>
      <c r="U3094" s="2">
        <f t="shared" si="1122"/>
        <v>0</v>
      </c>
      <c r="V3094" s="2">
        <f t="shared" si="1123"/>
        <v>54</v>
      </c>
      <c r="W3094" s="4">
        <f t="shared" si="1124"/>
        <v>1</v>
      </c>
      <c r="X3094">
        <f t="shared" si="1125"/>
        <v>1</v>
      </c>
      <c r="Y3094">
        <f t="shared" si="1126"/>
        <v>1</v>
      </c>
      <c r="Z3094">
        <f t="shared" si="1127"/>
        <v>1</v>
      </c>
      <c r="AA3094">
        <f t="shared" si="1128"/>
        <v>1</v>
      </c>
      <c r="AB3094">
        <f t="shared" si="1129"/>
        <v>0</v>
      </c>
    </row>
    <row r="3095" spans="1:28">
      <c r="A3095">
        <v>10</v>
      </c>
      <c r="B3095">
        <v>41</v>
      </c>
      <c r="C3095">
        <v>89</v>
      </c>
      <c r="D3095">
        <v>16</v>
      </c>
      <c r="E3095">
        <v>20</v>
      </c>
      <c r="F3095" s="1">
        <f t="shared" si="1107"/>
        <v>1</v>
      </c>
      <c r="G3095" s="1">
        <f t="shared" si="1108"/>
        <v>0</v>
      </c>
      <c r="H3095" s="1">
        <f t="shared" si="1109"/>
        <v>0</v>
      </c>
      <c r="I3095" s="1">
        <f t="shared" si="1110"/>
        <v>1</v>
      </c>
      <c r="J3095" s="1">
        <f t="shared" si="1111"/>
        <v>1</v>
      </c>
      <c r="K3095" s="4">
        <f t="shared" si="1112"/>
        <v>0</v>
      </c>
      <c r="L3095" s="3">
        <f t="shared" si="1113"/>
        <v>0</v>
      </c>
      <c r="M3095" s="3">
        <f t="shared" si="1114"/>
        <v>41</v>
      </c>
      <c r="N3095" s="3">
        <f t="shared" si="1115"/>
        <v>89</v>
      </c>
      <c r="O3095" s="3">
        <f t="shared" si="1116"/>
        <v>0</v>
      </c>
      <c r="P3095" s="3">
        <f t="shared" si="1117"/>
        <v>0</v>
      </c>
      <c r="Q3095" s="3">
        <f t="shared" si="1118"/>
        <v>1</v>
      </c>
      <c r="R3095" s="2">
        <f t="shared" si="1119"/>
        <v>10</v>
      </c>
      <c r="S3095" s="2">
        <f t="shared" si="1120"/>
        <v>0</v>
      </c>
      <c r="T3095" s="2">
        <f t="shared" si="1121"/>
        <v>0</v>
      </c>
      <c r="U3095" s="2">
        <f t="shared" si="1122"/>
        <v>16</v>
      </c>
      <c r="V3095" s="2">
        <f t="shared" si="1123"/>
        <v>20</v>
      </c>
      <c r="W3095" s="4">
        <f t="shared" si="1124"/>
        <v>0</v>
      </c>
      <c r="X3095">
        <f t="shared" si="1125"/>
        <v>1</v>
      </c>
      <c r="Y3095">
        <f t="shared" si="1126"/>
        <v>1</v>
      </c>
      <c r="Z3095">
        <f t="shared" si="1127"/>
        <v>1</v>
      </c>
      <c r="AA3095">
        <f t="shared" si="1128"/>
        <v>1</v>
      </c>
      <c r="AB3095">
        <f t="shared" si="1129"/>
        <v>0</v>
      </c>
    </row>
    <row r="3096" spans="1:28">
      <c r="A3096">
        <v>25</v>
      </c>
      <c r="B3096">
        <v>12</v>
      </c>
      <c r="C3096">
        <v>67</v>
      </c>
      <c r="D3096">
        <v>5</v>
      </c>
      <c r="E3096">
        <v>25</v>
      </c>
      <c r="F3096" s="1">
        <f t="shared" si="1107"/>
        <v>0</v>
      </c>
      <c r="G3096" s="1">
        <f t="shared" si="1108"/>
        <v>1</v>
      </c>
      <c r="H3096" s="1">
        <f t="shared" si="1109"/>
        <v>0</v>
      </c>
      <c r="I3096" s="1">
        <f t="shared" si="1110"/>
        <v>0</v>
      </c>
      <c r="J3096" s="1">
        <f t="shared" si="1111"/>
        <v>0</v>
      </c>
      <c r="K3096" s="4">
        <f t="shared" si="1112"/>
        <v>1</v>
      </c>
      <c r="L3096" s="3">
        <f t="shared" si="1113"/>
        <v>25</v>
      </c>
      <c r="M3096" s="3">
        <f t="shared" si="1114"/>
        <v>0</v>
      </c>
      <c r="N3096" s="3">
        <f t="shared" si="1115"/>
        <v>67</v>
      </c>
      <c r="O3096" s="3">
        <f t="shared" si="1116"/>
        <v>5</v>
      </c>
      <c r="P3096" s="3">
        <f t="shared" si="1117"/>
        <v>25</v>
      </c>
      <c r="Q3096" s="3">
        <f t="shared" si="1118"/>
        <v>0</v>
      </c>
      <c r="R3096" s="2">
        <f t="shared" si="1119"/>
        <v>0</v>
      </c>
      <c r="S3096" s="2">
        <f t="shared" si="1120"/>
        <v>12</v>
      </c>
      <c r="T3096" s="2">
        <f t="shared" si="1121"/>
        <v>0</v>
      </c>
      <c r="U3096" s="2">
        <f t="shared" si="1122"/>
        <v>0</v>
      </c>
      <c r="V3096" s="2">
        <f t="shared" si="1123"/>
        <v>0</v>
      </c>
      <c r="W3096" s="4">
        <f t="shared" si="1124"/>
        <v>0</v>
      </c>
      <c r="X3096">
        <f t="shared" si="1125"/>
        <v>0</v>
      </c>
      <c r="Y3096">
        <f t="shared" si="1126"/>
        <v>1</v>
      </c>
      <c r="Z3096">
        <f t="shared" si="1127"/>
        <v>1</v>
      </c>
      <c r="AA3096">
        <f t="shared" si="1128"/>
        <v>1</v>
      </c>
      <c r="AB3096">
        <f t="shared" si="1129"/>
        <v>0</v>
      </c>
    </row>
    <row r="3097" spans="1:28">
      <c r="A3097">
        <v>91</v>
      </c>
      <c r="B3097">
        <v>95</v>
      </c>
      <c r="C3097">
        <v>40</v>
      </c>
      <c r="D3097">
        <v>7</v>
      </c>
      <c r="E3097">
        <v>273</v>
      </c>
      <c r="F3097" s="1">
        <f t="shared" si="1107"/>
        <v>0</v>
      </c>
      <c r="G3097" s="1">
        <f t="shared" si="1108"/>
        <v>0</v>
      </c>
      <c r="H3097" s="1">
        <f t="shared" si="1109"/>
        <v>1</v>
      </c>
      <c r="I3097" s="1">
        <f t="shared" si="1110"/>
        <v>0</v>
      </c>
      <c r="J3097" s="1">
        <f t="shared" si="1111"/>
        <v>0</v>
      </c>
      <c r="K3097" s="4">
        <f t="shared" si="1112"/>
        <v>1</v>
      </c>
      <c r="L3097" s="3">
        <f t="shared" si="1113"/>
        <v>91</v>
      </c>
      <c r="M3097" s="3">
        <f t="shared" si="1114"/>
        <v>95</v>
      </c>
      <c r="N3097" s="3">
        <f t="shared" si="1115"/>
        <v>0</v>
      </c>
      <c r="O3097" s="3">
        <f t="shared" si="1116"/>
        <v>7</v>
      </c>
      <c r="P3097" s="3">
        <f t="shared" si="1117"/>
        <v>273</v>
      </c>
      <c r="Q3097" s="3">
        <f t="shared" si="1118"/>
        <v>0</v>
      </c>
      <c r="R3097" s="2">
        <f t="shared" si="1119"/>
        <v>0</v>
      </c>
      <c r="S3097" s="2">
        <f t="shared" si="1120"/>
        <v>0</v>
      </c>
      <c r="T3097" s="2">
        <f t="shared" si="1121"/>
        <v>40</v>
      </c>
      <c r="U3097" s="2">
        <f t="shared" si="1122"/>
        <v>0</v>
      </c>
      <c r="V3097" s="2">
        <f t="shared" si="1123"/>
        <v>0</v>
      </c>
      <c r="W3097" s="4">
        <f t="shared" si="1124"/>
        <v>0</v>
      </c>
      <c r="X3097">
        <f t="shared" si="1125"/>
        <v>1</v>
      </c>
      <c r="Y3097">
        <f t="shared" si="1126"/>
        <v>1</v>
      </c>
      <c r="Z3097">
        <f t="shared" si="1127"/>
        <v>1</v>
      </c>
      <c r="AA3097">
        <f t="shared" si="1128"/>
        <v>1</v>
      </c>
      <c r="AB3097">
        <f t="shared" si="1129"/>
        <v>0</v>
      </c>
    </row>
    <row r="3098" spans="1:28">
      <c r="A3098">
        <v>3</v>
      </c>
      <c r="B3098">
        <v>62</v>
      </c>
      <c r="C3098">
        <v>15</v>
      </c>
      <c r="D3098">
        <v>10</v>
      </c>
      <c r="E3098">
        <v>3</v>
      </c>
      <c r="F3098" s="1">
        <f t="shared" si="1107"/>
        <v>0</v>
      </c>
      <c r="G3098" s="1">
        <f t="shared" si="1108"/>
        <v>1</v>
      </c>
      <c r="H3098" s="1">
        <f t="shared" si="1109"/>
        <v>0</v>
      </c>
      <c r="I3098" s="1">
        <f t="shared" si="1110"/>
        <v>1</v>
      </c>
      <c r="J3098" s="1">
        <f t="shared" si="1111"/>
        <v>0</v>
      </c>
      <c r="K3098" s="4">
        <f t="shared" si="1112"/>
        <v>1</v>
      </c>
      <c r="L3098" s="3">
        <f t="shared" si="1113"/>
        <v>3</v>
      </c>
      <c r="M3098" s="3">
        <f t="shared" si="1114"/>
        <v>0</v>
      </c>
      <c r="N3098" s="3">
        <f t="shared" si="1115"/>
        <v>15</v>
      </c>
      <c r="O3098" s="3">
        <f t="shared" si="1116"/>
        <v>0</v>
      </c>
      <c r="P3098" s="3">
        <f t="shared" si="1117"/>
        <v>3</v>
      </c>
      <c r="Q3098" s="3">
        <f t="shared" si="1118"/>
        <v>0</v>
      </c>
      <c r="R3098" s="2">
        <f t="shared" si="1119"/>
        <v>0</v>
      </c>
      <c r="S3098" s="2">
        <f t="shared" si="1120"/>
        <v>62</v>
      </c>
      <c r="T3098" s="2">
        <f t="shared" si="1121"/>
        <v>0</v>
      </c>
      <c r="U3098" s="2">
        <f t="shared" si="1122"/>
        <v>10</v>
      </c>
      <c r="V3098" s="2">
        <f t="shared" si="1123"/>
        <v>0</v>
      </c>
      <c r="W3098" s="4">
        <f t="shared" si="1124"/>
        <v>1</v>
      </c>
      <c r="X3098">
        <f t="shared" si="1125"/>
        <v>0</v>
      </c>
      <c r="Y3098">
        <f t="shared" si="1126"/>
        <v>1</v>
      </c>
      <c r="Z3098">
        <f t="shared" si="1127"/>
        <v>1</v>
      </c>
      <c r="AA3098">
        <f t="shared" si="1128"/>
        <v>1</v>
      </c>
      <c r="AB3098">
        <f t="shared" si="1129"/>
        <v>0</v>
      </c>
    </row>
    <row r="3099" spans="1:28">
      <c r="A3099">
        <v>31</v>
      </c>
      <c r="B3099">
        <v>21</v>
      </c>
      <c r="C3099">
        <v>20</v>
      </c>
      <c r="D3099">
        <v>34</v>
      </c>
      <c r="E3099">
        <v>10</v>
      </c>
      <c r="F3099" s="1">
        <f t="shared" si="1107"/>
        <v>0</v>
      </c>
      <c r="G3099" s="1">
        <f t="shared" si="1108"/>
        <v>0</v>
      </c>
      <c r="H3099" s="1">
        <f t="shared" si="1109"/>
        <v>1</v>
      </c>
      <c r="I3099" s="1">
        <f t="shared" si="1110"/>
        <v>1</v>
      </c>
      <c r="J3099" s="1">
        <f t="shared" si="1111"/>
        <v>1</v>
      </c>
      <c r="K3099" s="4">
        <f t="shared" si="1112"/>
        <v>0</v>
      </c>
      <c r="L3099" s="3">
        <f t="shared" si="1113"/>
        <v>31</v>
      </c>
      <c r="M3099" s="3">
        <f t="shared" si="1114"/>
        <v>21</v>
      </c>
      <c r="N3099" s="3">
        <f t="shared" si="1115"/>
        <v>0</v>
      </c>
      <c r="O3099" s="3">
        <f t="shared" si="1116"/>
        <v>0</v>
      </c>
      <c r="P3099" s="3">
        <f t="shared" si="1117"/>
        <v>0</v>
      </c>
      <c r="Q3099" s="3">
        <f t="shared" si="1118"/>
        <v>0</v>
      </c>
      <c r="R3099" s="2">
        <f t="shared" si="1119"/>
        <v>0</v>
      </c>
      <c r="S3099" s="2">
        <f t="shared" si="1120"/>
        <v>0</v>
      </c>
      <c r="T3099" s="2">
        <f t="shared" si="1121"/>
        <v>20</v>
      </c>
      <c r="U3099" s="2">
        <f t="shared" si="1122"/>
        <v>34</v>
      </c>
      <c r="V3099" s="2">
        <f t="shared" si="1123"/>
        <v>10</v>
      </c>
      <c r="W3099" s="4">
        <f t="shared" si="1124"/>
        <v>1</v>
      </c>
      <c r="X3099">
        <f t="shared" si="1125"/>
        <v>1</v>
      </c>
      <c r="Y3099">
        <f t="shared" si="1126"/>
        <v>1</v>
      </c>
      <c r="Z3099">
        <f t="shared" si="1127"/>
        <v>1</v>
      </c>
      <c r="AA3099">
        <f t="shared" si="1128"/>
        <v>1</v>
      </c>
      <c r="AB3099">
        <f t="shared" si="1129"/>
        <v>0</v>
      </c>
    </row>
    <row r="3100" spans="1:28">
      <c r="A3100">
        <v>48</v>
      </c>
      <c r="B3100">
        <v>91</v>
      </c>
      <c r="C3100">
        <v>31</v>
      </c>
      <c r="D3100">
        <v>14</v>
      </c>
      <c r="E3100">
        <v>144</v>
      </c>
      <c r="F3100" s="1">
        <f t="shared" si="1107"/>
        <v>1</v>
      </c>
      <c r="G3100" s="1">
        <f t="shared" si="1108"/>
        <v>0</v>
      </c>
      <c r="H3100" s="1">
        <f t="shared" si="1109"/>
        <v>0</v>
      </c>
      <c r="I3100" s="1">
        <f t="shared" si="1110"/>
        <v>1</v>
      </c>
      <c r="J3100" s="1">
        <f t="shared" si="1111"/>
        <v>1</v>
      </c>
      <c r="K3100" s="4">
        <f t="shared" si="1112"/>
        <v>0</v>
      </c>
      <c r="L3100" s="3">
        <f t="shared" si="1113"/>
        <v>0</v>
      </c>
      <c r="M3100" s="3">
        <f t="shared" si="1114"/>
        <v>91</v>
      </c>
      <c r="N3100" s="3">
        <f t="shared" si="1115"/>
        <v>31</v>
      </c>
      <c r="O3100" s="3">
        <f t="shared" si="1116"/>
        <v>0</v>
      </c>
      <c r="P3100" s="3">
        <f t="shared" si="1117"/>
        <v>0</v>
      </c>
      <c r="Q3100" s="3">
        <f t="shared" si="1118"/>
        <v>1</v>
      </c>
      <c r="R3100" s="2">
        <f t="shared" si="1119"/>
        <v>48</v>
      </c>
      <c r="S3100" s="2">
        <f t="shared" si="1120"/>
        <v>0</v>
      </c>
      <c r="T3100" s="2">
        <f t="shared" si="1121"/>
        <v>0</v>
      </c>
      <c r="U3100" s="2">
        <f t="shared" si="1122"/>
        <v>14</v>
      </c>
      <c r="V3100" s="2">
        <f t="shared" si="1123"/>
        <v>144</v>
      </c>
      <c r="W3100" s="4">
        <f t="shared" si="1124"/>
        <v>1</v>
      </c>
      <c r="X3100">
        <f t="shared" si="1125"/>
        <v>1</v>
      </c>
      <c r="Y3100">
        <f t="shared" si="1126"/>
        <v>1</v>
      </c>
      <c r="Z3100">
        <f t="shared" si="1127"/>
        <v>1</v>
      </c>
      <c r="AA3100">
        <f t="shared" si="1128"/>
        <v>1</v>
      </c>
      <c r="AB3100">
        <f t="shared" si="1129"/>
        <v>0</v>
      </c>
    </row>
    <row r="3101" spans="1:28">
      <c r="A3101">
        <v>48</v>
      </c>
      <c r="B3101">
        <v>50</v>
      </c>
      <c r="C3101">
        <v>32</v>
      </c>
      <c r="D3101">
        <v>26</v>
      </c>
      <c r="E3101">
        <v>48</v>
      </c>
      <c r="F3101" s="1">
        <f t="shared" si="1107"/>
        <v>1</v>
      </c>
      <c r="G3101" s="1">
        <f t="shared" si="1108"/>
        <v>1</v>
      </c>
      <c r="H3101" s="1">
        <f t="shared" si="1109"/>
        <v>1</v>
      </c>
      <c r="I3101" s="1">
        <f t="shared" si="1110"/>
        <v>1</v>
      </c>
      <c r="J3101" s="1">
        <f t="shared" si="1111"/>
        <v>1</v>
      </c>
      <c r="K3101" s="4">
        <f t="shared" si="1112"/>
        <v>0</v>
      </c>
      <c r="L3101" s="3">
        <f t="shared" si="1113"/>
        <v>0</v>
      </c>
      <c r="M3101" s="3">
        <f t="shared" si="1114"/>
        <v>0</v>
      </c>
      <c r="N3101" s="3">
        <f t="shared" si="1115"/>
        <v>0</v>
      </c>
      <c r="O3101" s="3">
        <f t="shared" si="1116"/>
        <v>0</v>
      </c>
      <c r="P3101" s="3">
        <f t="shared" si="1117"/>
        <v>0</v>
      </c>
      <c r="Q3101" s="3">
        <f t="shared" si="1118"/>
        <v>1</v>
      </c>
      <c r="R3101" s="2">
        <f t="shared" si="1119"/>
        <v>48</v>
      </c>
      <c r="S3101" s="2">
        <f t="shared" si="1120"/>
        <v>50</v>
      </c>
      <c r="T3101" s="2">
        <f t="shared" si="1121"/>
        <v>32</v>
      </c>
      <c r="U3101" s="2">
        <f t="shared" si="1122"/>
        <v>26</v>
      </c>
      <c r="V3101" s="2">
        <f t="shared" si="1123"/>
        <v>48</v>
      </c>
      <c r="W3101" s="4">
        <f t="shared" si="1124"/>
        <v>1</v>
      </c>
      <c r="X3101">
        <f t="shared" si="1125"/>
        <v>0</v>
      </c>
      <c r="Y3101">
        <f t="shared" si="1126"/>
        <v>1</v>
      </c>
      <c r="Z3101">
        <f t="shared" si="1127"/>
        <v>1</v>
      </c>
      <c r="AA3101">
        <f t="shared" si="1128"/>
        <v>1</v>
      </c>
      <c r="AB3101">
        <f t="shared" si="1129"/>
        <v>0</v>
      </c>
    </row>
    <row r="3102" spans="1:28">
      <c r="A3102">
        <v>48</v>
      </c>
      <c r="B3102">
        <v>18</v>
      </c>
      <c r="C3102">
        <v>25</v>
      </c>
      <c r="D3102">
        <v>9</v>
      </c>
      <c r="E3102">
        <v>32</v>
      </c>
      <c r="F3102" s="1">
        <f t="shared" si="1107"/>
        <v>1</v>
      </c>
      <c r="G3102" s="1">
        <f t="shared" si="1108"/>
        <v>1</v>
      </c>
      <c r="H3102" s="1">
        <f t="shared" si="1109"/>
        <v>0</v>
      </c>
      <c r="I3102" s="1">
        <f t="shared" si="1110"/>
        <v>0</v>
      </c>
      <c r="J3102" s="1">
        <f t="shared" si="1111"/>
        <v>1</v>
      </c>
      <c r="K3102" s="4">
        <f t="shared" si="1112"/>
        <v>0</v>
      </c>
      <c r="L3102" s="3">
        <f t="shared" si="1113"/>
        <v>0</v>
      </c>
      <c r="M3102" s="3">
        <f t="shared" si="1114"/>
        <v>0</v>
      </c>
      <c r="N3102" s="3">
        <f t="shared" si="1115"/>
        <v>25</v>
      </c>
      <c r="O3102" s="3">
        <f t="shared" si="1116"/>
        <v>9</v>
      </c>
      <c r="P3102" s="3">
        <f t="shared" si="1117"/>
        <v>0</v>
      </c>
      <c r="Q3102" s="3">
        <f t="shared" si="1118"/>
        <v>1</v>
      </c>
      <c r="R3102" s="2">
        <f t="shared" si="1119"/>
        <v>48</v>
      </c>
      <c r="S3102" s="2">
        <f t="shared" si="1120"/>
        <v>18</v>
      </c>
      <c r="T3102" s="2">
        <f t="shared" si="1121"/>
        <v>0</v>
      </c>
      <c r="U3102" s="2">
        <f t="shared" si="1122"/>
        <v>0</v>
      </c>
      <c r="V3102" s="2">
        <f t="shared" si="1123"/>
        <v>32</v>
      </c>
      <c r="W3102" s="4">
        <f t="shared" si="1124"/>
        <v>1</v>
      </c>
      <c r="X3102">
        <f t="shared" si="1125"/>
        <v>1</v>
      </c>
      <c r="Y3102">
        <f t="shared" si="1126"/>
        <v>1</v>
      </c>
      <c r="Z3102">
        <f t="shared" si="1127"/>
        <v>1</v>
      </c>
      <c r="AA3102">
        <f t="shared" si="1128"/>
        <v>1</v>
      </c>
      <c r="AB3102">
        <f t="shared" si="1129"/>
        <v>0</v>
      </c>
    </row>
    <row r="3103" spans="1:28">
      <c r="A3103">
        <v>7</v>
      </c>
      <c r="B3103">
        <v>92</v>
      </c>
      <c r="C3103">
        <v>83</v>
      </c>
      <c r="D3103">
        <v>13</v>
      </c>
      <c r="E3103">
        <v>7</v>
      </c>
      <c r="F3103" s="1">
        <f t="shared" si="1107"/>
        <v>0</v>
      </c>
      <c r="G3103" s="1">
        <f t="shared" si="1108"/>
        <v>1</v>
      </c>
      <c r="H3103" s="1">
        <f t="shared" si="1109"/>
        <v>0</v>
      </c>
      <c r="I3103" s="1">
        <f t="shared" si="1110"/>
        <v>0</v>
      </c>
      <c r="J3103" s="1">
        <f t="shared" si="1111"/>
        <v>0</v>
      </c>
      <c r="K3103" s="4">
        <f t="shared" si="1112"/>
        <v>1</v>
      </c>
      <c r="L3103" s="3">
        <f t="shared" si="1113"/>
        <v>7</v>
      </c>
      <c r="M3103" s="3">
        <f t="shared" si="1114"/>
        <v>0</v>
      </c>
      <c r="N3103" s="3">
        <f t="shared" si="1115"/>
        <v>83</v>
      </c>
      <c r="O3103" s="3">
        <f t="shared" si="1116"/>
        <v>13</v>
      </c>
      <c r="P3103" s="3">
        <f t="shared" si="1117"/>
        <v>7</v>
      </c>
      <c r="Q3103" s="3">
        <f t="shared" si="1118"/>
        <v>0</v>
      </c>
      <c r="R3103" s="2">
        <f t="shared" si="1119"/>
        <v>0</v>
      </c>
      <c r="S3103" s="2">
        <f t="shared" si="1120"/>
        <v>92</v>
      </c>
      <c r="T3103" s="2">
        <f t="shared" si="1121"/>
        <v>0</v>
      </c>
      <c r="U3103" s="2">
        <f t="shared" si="1122"/>
        <v>0</v>
      </c>
      <c r="V3103" s="2">
        <f t="shared" si="1123"/>
        <v>0</v>
      </c>
      <c r="W3103" s="4">
        <f t="shared" si="1124"/>
        <v>0</v>
      </c>
      <c r="X3103">
        <f t="shared" si="1125"/>
        <v>0</v>
      </c>
      <c r="Y3103">
        <f t="shared" si="1126"/>
        <v>1</v>
      </c>
      <c r="Z3103">
        <f t="shared" si="1127"/>
        <v>1</v>
      </c>
      <c r="AA3103">
        <f t="shared" si="1128"/>
        <v>1</v>
      </c>
      <c r="AB3103">
        <f t="shared" si="1129"/>
        <v>0</v>
      </c>
    </row>
    <row r="3104" spans="1:28">
      <c r="A3104">
        <v>19</v>
      </c>
      <c r="B3104">
        <v>75</v>
      </c>
      <c r="C3104">
        <v>78</v>
      </c>
      <c r="D3104">
        <v>9</v>
      </c>
      <c r="E3104">
        <v>19</v>
      </c>
      <c r="F3104" s="1">
        <f t="shared" si="1107"/>
        <v>0</v>
      </c>
      <c r="G3104" s="1">
        <f t="shared" si="1108"/>
        <v>0</v>
      </c>
      <c r="H3104" s="1">
        <f t="shared" si="1109"/>
        <v>1</v>
      </c>
      <c r="I3104" s="1">
        <f t="shared" si="1110"/>
        <v>0</v>
      </c>
      <c r="J3104" s="1">
        <f t="shared" si="1111"/>
        <v>0</v>
      </c>
      <c r="K3104" s="4">
        <f t="shared" si="1112"/>
        <v>1</v>
      </c>
      <c r="L3104" s="3">
        <f t="shared" si="1113"/>
        <v>19</v>
      </c>
      <c r="M3104" s="3">
        <f t="shared" si="1114"/>
        <v>75</v>
      </c>
      <c r="N3104" s="3">
        <f t="shared" si="1115"/>
        <v>0</v>
      </c>
      <c r="O3104" s="3">
        <f t="shared" si="1116"/>
        <v>9</v>
      </c>
      <c r="P3104" s="3">
        <f t="shared" si="1117"/>
        <v>19</v>
      </c>
      <c r="Q3104" s="3">
        <f t="shared" si="1118"/>
        <v>0</v>
      </c>
      <c r="R3104" s="2">
        <f t="shared" si="1119"/>
        <v>0</v>
      </c>
      <c r="S3104" s="2">
        <f t="shared" si="1120"/>
        <v>0</v>
      </c>
      <c r="T3104" s="2">
        <f t="shared" si="1121"/>
        <v>78</v>
      </c>
      <c r="U3104" s="2">
        <f t="shared" si="1122"/>
        <v>0</v>
      </c>
      <c r="V3104" s="2">
        <f t="shared" si="1123"/>
        <v>0</v>
      </c>
      <c r="W3104" s="4">
        <f t="shared" si="1124"/>
        <v>0</v>
      </c>
      <c r="X3104">
        <f t="shared" si="1125"/>
        <v>0</v>
      </c>
      <c r="Y3104">
        <f t="shared" si="1126"/>
        <v>1</v>
      </c>
      <c r="Z3104">
        <f t="shared" si="1127"/>
        <v>1</v>
      </c>
      <c r="AA3104">
        <f t="shared" si="1128"/>
        <v>1</v>
      </c>
      <c r="AB3104">
        <f t="shared" si="1129"/>
        <v>0</v>
      </c>
    </row>
    <row r="3105" spans="1:28">
      <c r="A3105">
        <v>71</v>
      </c>
      <c r="B3105">
        <v>14</v>
      </c>
      <c r="C3105">
        <v>84</v>
      </c>
      <c r="D3105">
        <v>3</v>
      </c>
      <c r="E3105">
        <v>106</v>
      </c>
      <c r="F3105" s="1">
        <f t="shared" si="1107"/>
        <v>0</v>
      </c>
      <c r="G3105" s="1">
        <f t="shared" si="1108"/>
        <v>1</v>
      </c>
      <c r="H3105" s="1">
        <f t="shared" si="1109"/>
        <v>1</v>
      </c>
      <c r="I3105" s="1">
        <f t="shared" si="1110"/>
        <v>0</v>
      </c>
      <c r="J3105" s="1">
        <f t="shared" si="1111"/>
        <v>1</v>
      </c>
      <c r="K3105" s="4">
        <f t="shared" si="1112"/>
        <v>0</v>
      </c>
      <c r="L3105" s="3">
        <f t="shared" si="1113"/>
        <v>71</v>
      </c>
      <c r="M3105" s="3">
        <f t="shared" si="1114"/>
        <v>0</v>
      </c>
      <c r="N3105" s="3">
        <f t="shared" si="1115"/>
        <v>0</v>
      </c>
      <c r="O3105" s="3">
        <f t="shared" si="1116"/>
        <v>3</v>
      </c>
      <c r="P3105" s="3">
        <f t="shared" si="1117"/>
        <v>0</v>
      </c>
      <c r="Q3105" s="3">
        <f t="shared" si="1118"/>
        <v>0</v>
      </c>
      <c r="R3105" s="2">
        <f t="shared" si="1119"/>
        <v>0</v>
      </c>
      <c r="S3105" s="2">
        <f t="shared" si="1120"/>
        <v>14</v>
      </c>
      <c r="T3105" s="2">
        <f t="shared" si="1121"/>
        <v>84</v>
      </c>
      <c r="U3105" s="2">
        <f t="shared" si="1122"/>
        <v>0</v>
      </c>
      <c r="V3105" s="2">
        <f t="shared" si="1123"/>
        <v>106</v>
      </c>
      <c r="W3105" s="4">
        <f t="shared" si="1124"/>
        <v>1</v>
      </c>
      <c r="X3105">
        <f t="shared" si="1125"/>
        <v>1</v>
      </c>
      <c r="Y3105">
        <f t="shared" si="1126"/>
        <v>1</v>
      </c>
      <c r="Z3105">
        <f t="shared" si="1127"/>
        <v>1</v>
      </c>
      <c r="AA3105">
        <f t="shared" si="1128"/>
        <v>1</v>
      </c>
      <c r="AB3105">
        <f t="shared" si="1129"/>
        <v>0</v>
      </c>
    </row>
    <row r="3106" spans="1:28">
      <c r="A3106">
        <v>39</v>
      </c>
      <c r="B3106">
        <v>13</v>
      </c>
      <c r="C3106">
        <v>22</v>
      </c>
      <c r="D3106">
        <v>28</v>
      </c>
      <c r="E3106">
        <v>58</v>
      </c>
      <c r="F3106" s="1">
        <f t="shared" si="1107"/>
        <v>0</v>
      </c>
      <c r="G3106" s="1">
        <f t="shared" si="1108"/>
        <v>0</v>
      </c>
      <c r="H3106" s="1">
        <f t="shared" si="1109"/>
        <v>1</v>
      </c>
      <c r="I3106" s="1">
        <f t="shared" si="1110"/>
        <v>1</v>
      </c>
      <c r="J3106" s="1">
        <f t="shared" si="1111"/>
        <v>1</v>
      </c>
      <c r="K3106" s="4">
        <f t="shared" si="1112"/>
        <v>0</v>
      </c>
      <c r="L3106" s="3">
        <f t="shared" si="1113"/>
        <v>39</v>
      </c>
      <c r="M3106" s="3">
        <f t="shared" si="1114"/>
        <v>13</v>
      </c>
      <c r="N3106" s="3">
        <f t="shared" si="1115"/>
        <v>0</v>
      </c>
      <c r="O3106" s="3">
        <f t="shared" si="1116"/>
        <v>0</v>
      </c>
      <c r="P3106" s="3">
        <f t="shared" si="1117"/>
        <v>0</v>
      </c>
      <c r="Q3106" s="3">
        <f t="shared" si="1118"/>
        <v>0</v>
      </c>
      <c r="R3106" s="2">
        <f t="shared" si="1119"/>
        <v>0</v>
      </c>
      <c r="S3106" s="2">
        <f t="shared" si="1120"/>
        <v>0</v>
      </c>
      <c r="T3106" s="2">
        <f t="shared" si="1121"/>
        <v>22</v>
      </c>
      <c r="U3106" s="2">
        <f t="shared" si="1122"/>
        <v>28</v>
      </c>
      <c r="V3106" s="2">
        <f t="shared" si="1123"/>
        <v>58</v>
      </c>
      <c r="W3106" s="4">
        <f t="shared" si="1124"/>
        <v>1</v>
      </c>
      <c r="X3106">
        <f t="shared" si="1125"/>
        <v>1</v>
      </c>
      <c r="Y3106">
        <f t="shared" si="1126"/>
        <v>1</v>
      </c>
      <c r="Z3106">
        <f t="shared" si="1127"/>
        <v>1</v>
      </c>
      <c r="AA3106">
        <f t="shared" si="1128"/>
        <v>1</v>
      </c>
      <c r="AB3106">
        <f t="shared" si="1129"/>
        <v>0</v>
      </c>
    </row>
    <row r="3107" spans="1:28">
      <c r="A3107">
        <v>39</v>
      </c>
      <c r="B3107">
        <v>6</v>
      </c>
      <c r="C3107">
        <v>57</v>
      </c>
      <c r="D3107">
        <v>13</v>
      </c>
      <c r="E3107">
        <v>58</v>
      </c>
      <c r="F3107" s="1">
        <f t="shared" si="1107"/>
        <v>0</v>
      </c>
      <c r="G3107" s="1">
        <f t="shared" si="1108"/>
        <v>1</v>
      </c>
      <c r="H3107" s="1">
        <f t="shared" si="1109"/>
        <v>0</v>
      </c>
      <c r="I3107" s="1">
        <f t="shared" si="1110"/>
        <v>0</v>
      </c>
      <c r="J3107" s="1">
        <f t="shared" si="1111"/>
        <v>1</v>
      </c>
      <c r="K3107" s="4">
        <f t="shared" si="1112"/>
        <v>1</v>
      </c>
      <c r="L3107" s="3">
        <f t="shared" si="1113"/>
        <v>39</v>
      </c>
      <c r="M3107" s="3">
        <f t="shared" si="1114"/>
        <v>0</v>
      </c>
      <c r="N3107" s="3">
        <f t="shared" si="1115"/>
        <v>57</v>
      </c>
      <c r="O3107" s="3">
        <f t="shared" si="1116"/>
        <v>13</v>
      </c>
      <c r="P3107" s="3">
        <f t="shared" si="1117"/>
        <v>0</v>
      </c>
      <c r="Q3107" s="3">
        <f t="shared" si="1118"/>
        <v>0</v>
      </c>
      <c r="R3107" s="2">
        <f t="shared" si="1119"/>
        <v>0</v>
      </c>
      <c r="S3107" s="2">
        <f t="shared" si="1120"/>
        <v>6</v>
      </c>
      <c r="T3107" s="2">
        <f t="shared" si="1121"/>
        <v>0</v>
      </c>
      <c r="U3107" s="2">
        <f t="shared" si="1122"/>
        <v>0</v>
      </c>
      <c r="V3107" s="2">
        <f t="shared" si="1123"/>
        <v>58</v>
      </c>
      <c r="W3107" s="4">
        <f t="shared" si="1124"/>
        <v>0</v>
      </c>
      <c r="X3107">
        <f t="shared" si="1125"/>
        <v>1</v>
      </c>
      <c r="Y3107">
        <f t="shared" si="1126"/>
        <v>1</v>
      </c>
      <c r="Z3107">
        <f t="shared" si="1127"/>
        <v>1</v>
      </c>
      <c r="AA3107">
        <f t="shared" si="1128"/>
        <v>1</v>
      </c>
      <c r="AB3107">
        <f t="shared" si="1129"/>
        <v>0</v>
      </c>
    </row>
    <row r="3108" spans="1:28">
      <c r="A3108">
        <v>11</v>
      </c>
      <c r="B3108">
        <v>72</v>
      </c>
      <c r="C3108">
        <v>35</v>
      </c>
      <c r="D3108">
        <v>36</v>
      </c>
      <c r="E3108">
        <v>3</v>
      </c>
      <c r="F3108" s="1">
        <f t="shared" si="1107"/>
        <v>0</v>
      </c>
      <c r="G3108" s="1">
        <f t="shared" si="1108"/>
        <v>1</v>
      </c>
      <c r="H3108" s="1">
        <f t="shared" si="1109"/>
        <v>0</v>
      </c>
      <c r="I3108" s="1">
        <f t="shared" si="1110"/>
        <v>1</v>
      </c>
      <c r="J3108" s="1">
        <f t="shared" si="1111"/>
        <v>0</v>
      </c>
      <c r="K3108" s="4">
        <f t="shared" si="1112"/>
        <v>1</v>
      </c>
      <c r="L3108" s="3">
        <f t="shared" si="1113"/>
        <v>11</v>
      </c>
      <c r="M3108" s="3">
        <f t="shared" si="1114"/>
        <v>0</v>
      </c>
      <c r="N3108" s="3">
        <f t="shared" si="1115"/>
        <v>35</v>
      </c>
      <c r="O3108" s="3">
        <f t="shared" si="1116"/>
        <v>0</v>
      </c>
      <c r="P3108" s="3">
        <f t="shared" si="1117"/>
        <v>3</v>
      </c>
      <c r="Q3108" s="3">
        <f t="shared" si="1118"/>
        <v>0</v>
      </c>
      <c r="R3108" s="2">
        <f t="shared" si="1119"/>
        <v>0</v>
      </c>
      <c r="S3108" s="2">
        <f t="shared" si="1120"/>
        <v>72</v>
      </c>
      <c r="T3108" s="2">
        <f t="shared" si="1121"/>
        <v>0</v>
      </c>
      <c r="U3108" s="2">
        <f t="shared" si="1122"/>
        <v>36</v>
      </c>
      <c r="V3108" s="2">
        <f t="shared" si="1123"/>
        <v>0</v>
      </c>
      <c r="W3108" s="4">
        <f t="shared" si="1124"/>
        <v>1</v>
      </c>
      <c r="X3108">
        <f t="shared" si="1125"/>
        <v>1</v>
      </c>
      <c r="Y3108">
        <f t="shared" si="1126"/>
        <v>1</v>
      </c>
      <c r="Z3108">
        <f t="shared" si="1127"/>
        <v>1</v>
      </c>
      <c r="AA3108">
        <f t="shared" si="1128"/>
        <v>1</v>
      </c>
      <c r="AB3108">
        <f t="shared" si="1129"/>
        <v>1</v>
      </c>
    </row>
    <row r="3109" spans="1:28">
      <c r="A3109">
        <v>93</v>
      </c>
      <c r="B3109">
        <v>14</v>
      </c>
      <c r="C3109">
        <v>41</v>
      </c>
      <c r="D3109">
        <v>45</v>
      </c>
      <c r="E3109">
        <v>186</v>
      </c>
      <c r="F3109" s="1">
        <f t="shared" si="1107"/>
        <v>0</v>
      </c>
      <c r="G3109" s="1">
        <f t="shared" si="1108"/>
        <v>1</v>
      </c>
      <c r="H3109" s="1">
        <f t="shared" si="1109"/>
        <v>0</v>
      </c>
      <c r="I3109" s="1">
        <f t="shared" si="1110"/>
        <v>0</v>
      </c>
      <c r="J3109" s="1">
        <f t="shared" si="1111"/>
        <v>1</v>
      </c>
      <c r="K3109" s="4">
        <f t="shared" si="1112"/>
        <v>1</v>
      </c>
      <c r="L3109" s="3">
        <f t="shared" si="1113"/>
        <v>93</v>
      </c>
      <c r="M3109" s="3">
        <f t="shared" si="1114"/>
        <v>0</v>
      </c>
      <c r="N3109" s="3">
        <f t="shared" si="1115"/>
        <v>41</v>
      </c>
      <c r="O3109" s="3">
        <f t="shared" si="1116"/>
        <v>45</v>
      </c>
      <c r="P3109" s="3">
        <f t="shared" si="1117"/>
        <v>0</v>
      </c>
      <c r="Q3109" s="3">
        <f t="shared" si="1118"/>
        <v>0</v>
      </c>
      <c r="R3109" s="2">
        <f t="shared" si="1119"/>
        <v>0</v>
      </c>
      <c r="S3109" s="2">
        <f t="shared" si="1120"/>
        <v>14</v>
      </c>
      <c r="T3109" s="2">
        <f t="shared" si="1121"/>
        <v>0</v>
      </c>
      <c r="U3109" s="2">
        <f t="shared" si="1122"/>
        <v>0</v>
      </c>
      <c r="V3109" s="2">
        <f t="shared" si="1123"/>
        <v>186</v>
      </c>
      <c r="W3109" s="4">
        <f t="shared" si="1124"/>
        <v>1</v>
      </c>
      <c r="X3109">
        <f t="shared" si="1125"/>
        <v>1</v>
      </c>
      <c r="Y3109">
        <f t="shared" si="1126"/>
        <v>1</v>
      </c>
      <c r="Z3109">
        <f t="shared" si="1127"/>
        <v>1</v>
      </c>
      <c r="AA3109">
        <f t="shared" si="1128"/>
        <v>1</v>
      </c>
      <c r="AB3109">
        <f t="shared" si="1129"/>
        <v>1</v>
      </c>
    </row>
    <row r="3110" spans="1:28">
      <c r="A3110">
        <v>90</v>
      </c>
      <c r="B3110">
        <v>15</v>
      </c>
      <c r="C3110">
        <v>91</v>
      </c>
      <c r="D3110">
        <v>36</v>
      </c>
      <c r="E3110">
        <v>90</v>
      </c>
      <c r="F3110" s="1">
        <f t="shared" si="1107"/>
        <v>1</v>
      </c>
      <c r="G3110" s="1">
        <f t="shared" si="1108"/>
        <v>0</v>
      </c>
      <c r="H3110" s="1">
        <f t="shared" si="1109"/>
        <v>0</v>
      </c>
      <c r="I3110" s="1">
        <f t="shared" si="1110"/>
        <v>1</v>
      </c>
      <c r="J3110" s="1">
        <f t="shared" si="1111"/>
        <v>1</v>
      </c>
      <c r="K3110" s="4">
        <f t="shared" si="1112"/>
        <v>0</v>
      </c>
      <c r="L3110" s="3">
        <f t="shared" si="1113"/>
        <v>0</v>
      </c>
      <c r="M3110" s="3">
        <f t="shared" si="1114"/>
        <v>15</v>
      </c>
      <c r="N3110" s="3">
        <f t="shared" si="1115"/>
        <v>91</v>
      </c>
      <c r="O3110" s="3">
        <f t="shared" si="1116"/>
        <v>0</v>
      </c>
      <c r="P3110" s="3">
        <f t="shared" si="1117"/>
        <v>0</v>
      </c>
      <c r="Q3110" s="3">
        <f t="shared" si="1118"/>
        <v>1</v>
      </c>
      <c r="R3110" s="2">
        <f t="shared" si="1119"/>
        <v>90</v>
      </c>
      <c r="S3110" s="2">
        <f t="shared" si="1120"/>
        <v>0</v>
      </c>
      <c r="T3110" s="2">
        <f t="shared" si="1121"/>
        <v>0</v>
      </c>
      <c r="U3110" s="2">
        <f t="shared" si="1122"/>
        <v>36</v>
      </c>
      <c r="V3110" s="2">
        <f t="shared" si="1123"/>
        <v>90</v>
      </c>
      <c r="W3110" s="4">
        <f t="shared" si="1124"/>
        <v>1</v>
      </c>
      <c r="X3110">
        <f t="shared" si="1125"/>
        <v>0</v>
      </c>
      <c r="Y3110">
        <f t="shared" si="1126"/>
        <v>1</v>
      </c>
      <c r="Z3110">
        <f t="shared" si="1127"/>
        <v>1</v>
      </c>
      <c r="AA3110">
        <f t="shared" si="1128"/>
        <v>1</v>
      </c>
      <c r="AB3110">
        <f t="shared" si="1129"/>
        <v>0</v>
      </c>
    </row>
    <row r="3111" spans="1:28">
      <c r="A3111">
        <v>17</v>
      </c>
      <c r="B3111">
        <v>92</v>
      </c>
      <c r="C3111">
        <v>10</v>
      </c>
      <c r="D3111">
        <v>6</v>
      </c>
      <c r="E3111">
        <v>8</v>
      </c>
      <c r="F3111" s="1">
        <f t="shared" si="1107"/>
        <v>0</v>
      </c>
      <c r="G3111" s="1">
        <f t="shared" si="1108"/>
        <v>1</v>
      </c>
      <c r="H3111" s="1">
        <f t="shared" si="1109"/>
        <v>1</v>
      </c>
      <c r="I3111" s="1">
        <f t="shared" si="1110"/>
        <v>1</v>
      </c>
      <c r="J3111" s="1">
        <f t="shared" si="1111"/>
        <v>1</v>
      </c>
      <c r="K3111" s="4">
        <f t="shared" si="1112"/>
        <v>0</v>
      </c>
      <c r="L3111" s="3">
        <f t="shared" si="1113"/>
        <v>17</v>
      </c>
      <c r="M3111" s="3">
        <f t="shared" si="1114"/>
        <v>0</v>
      </c>
      <c r="N3111" s="3">
        <f t="shared" si="1115"/>
        <v>0</v>
      </c>
      <c r="O3111" s="3">
        <f t="shared" si="1116"/>
        <v>0</v>
      </c>
      <c r="P3111" s="3">
        <f t="shared" si="1117"/>
        <v>0</v>
      </c>
      <c r="Q3111" s="3">
        <f t="shared" si="1118"/>
        <v>0</v>
      </c>
      <c r="R3111" s="2">
        <f t="shared" si="1119"/>
        <v>0</v>
      </c>
      <c r="S3111" s="2">
        <f t="shared" si="1120"/>
        <v>92</v>
      </c>
      <c r="T3111" s="2">
        <f t="shared" si="1121"/>
        <v>10</v>
      </c>
      <c r="U3111" s="2">
        <f t="shared" si="1122"/>
        <v>6</v>
      </c>
      <c r="V3111" s="2">
        <f t="shared" si="1123"/>
        <v>8</v>
      </c>
      <c r="W3111" s="4">
        <f t="shared" si="1124"/>
        <v>1</v>
      </c>
      <c r="X3111">
        <f t="shared" si="1125"/>
        <v>1</v>
      </c>
      <c r="Y3111">
        <f t="shared" si="1126"/>
        <v>1</v>
      </c>
      <c r="Z3111">
        <f t="shared" si="1127"/>
        <v>1</v>
      </c>
      <c r="AA3111">
        <f t="shared" si="1128"/>
        <v>1</v>
      </c>
      <c r="AB3111">
        <f t="shared" si="1129"/>
        <v>0</v>
      </c>
    </row>
    <row r="3112" spans="1:28">
      <c r="A3112">
        <v>88</v>
      </c>
      <c r="B3112">
        <v>77</v>
      </c>
      <c r="C3112">
        <v>79</v>
      </c>
      <c r="D3112">
        <v>5</v>
      </c>
      <c r="E3112">
        <v>88</v>
      </c>
      <c r="F3112" s="1">
        <f t="shared" si="1107"/>
        <v>1</v>
      </c>
      <c r="G3112" s="1">
        <f t="shared" si="1108"/>
        <v>0</v>
      </c>
      <c r="H3112" s="1">
        <f t="shared" si="1109"/>
        <v>0</v>
      </c>
      <c r="I3112" s="1">
        <f t="shared" si="1110"/>
        <v>0</v>
      </c>
      <c r="J3112" s="1">
        <f t="shared" si="1111"/>
        <v>1</v>
      </c>
      <c r="K3112" s="4">
        <f t="shared" si="1112"/>
        <v>1</v>
      </c>
      <c r="L3112" s="3">
        <f t="shared" si="1113"/>
        <v>0</v>
      </c>
      <c r="M3112" s="3">
        <f t="shared" si="1114"/>
        <v>77</v>
      </c>
      <c r="N3112" s="3">
        <f t="shared" si="1115"/>
        <v>79</v>
      </c>
      <c r="O3112" s="3">
        <f t="shared" si="1116"/>
        <v>5</v>
      </c>
      <c r="P3112" s="3">
        <f t="shared" si="1117"/>
        <v>0</v>
      </c>
      <c r="Q3112" s="3">
        <f t="shared" si="1118"/>
        <v>0</v>
      </c>
      <c r="R3112" s="2">
        <f t="shared" si="1119"/>
        <v>88</v>
      </c>
      <c r="S3112" s="2">
        <f t="shared" si="1120"/>
        <v>0</v>
      </c>
      <c r="T3112" s="2">
        <f t="shared" si="1121"/>
        <v>0</v>
      </c>
      <c r="U3112" s="2">
        <f t="shared" si="1122"/>
        <v>0</v>
      </c>
      <c r="V3112" s="2">
        <f t="shared" si="1123"/>
        <v>88</v>
      </c>
      <c r="W3112" s="4">
        <f t="shared" si="1124"/>
        <v>1</v>
      </c>
      <c r="X3112">
        <f t="shared" si="1125"/>
        <v>0</v>
      </c>
      <c r="Y3112">
        <f t="shared" si="1126"/>
        <v>1</v>
      </c>
      <c r="Z3112">
        <f t="shared" si="1127"/>
        <v>1</v>
      </c>
      <c r="AA3112">
        <f t="shared" si="1128"/>
        <v>1</v>
      </c>
      <c r="AB3112">
        <f t="shared" si="1129"/>
        <v>0</v>
      </c>
    </row>
    <row r="3113" spans="1:28">
      <c r="A3113">
        <v>83</v>
      </c>
      <c r="B3113">
        <v>53</v>
      </c>
      <c r="C3113">
        <v>93</v>
      </c>
      <c r="D3113">
        <v>14</v>
      </c>
      <c r="E3113">
        <v>41</v>
      </c>
      <c r="F3113" s="1">
        <f t="shared" si="1107"/>
        <v>0</v>
      </c>
      <c r="G3113" s="1">
        <f t="shared" si="1108"/>
        <v>0</v>
      </c>
      <c r="H3113" s="1">
        <f t="shared" si="1109"/>
        <v>0</v>
      </c>
      <c r="I3113" s="1">
        <f t="shared" si="1110"/>
        <v>1</v>
      </c>
      <c r="J3113" s="1">
        <f t="shared" si="1111"/>
        <v>0</v>
      </c>
      <c r="K3113" s="4">
        <f t="shared" si="1112"/>
        <v>1</v>
      </c>
      <c r="L3113" s="3">
        <f t="shared" si="1113"/>
        <v>83</v>
      </c>
      <c r="M3113" s="3">
        <f t="shared" si="1114"/>
        <v>53</v>
      </c>
      <c r="N3113" s="3">
        <f t="shared" si="1115"/>
        <v>93</v>
      </c>
      <c r="O3113" s="3">
        <f t="shared" si="1116"/>
        <v>0</v>
      </c>
      <c r="P3113" s="3">
        <f t="shared" si="1117"/>
        <v>41</v>
      </c>
      <c r="Q3113" s="3">
        <f t="shared" si="1118"/>
        <v>0</v>
      </c>
      <c r="R3113" s="2">
        <f t="shared" si="1119"/>
        <v>0</v>
      </c>
      <c r="S3113" s="2">
        <f t="shared" si="1120"/>
        <v>0</v>
      </c>
      <c r="T3113" s="2">
        <f t="shared" si="1121"/>
        <v>0</v>
      </c>
      <c r="U3113" s="2">
        <f t="shared" si="1122"/>
        <v>14</v>
      </c>
      <c r="V3113" s="2">
        <f t="shared" si="1123"/>
        <v>0</v>
      </c>
      <c r="W3113" s="4">
        <f t="shared" si="1124"/>
        <v>0</v>
      </c>
      <c r="X3113">
        <f t="shared" si="1125"/>
        <v>1</v>
      </c>
      <c r="Y3113">
        <f t="shared" si="1126"/>
        <v>1</v>
      </c>
      <c r="Z3113">
        <f t="shared" si="1127"/>
        <v>1</v>
      </c>
      <c r="AA3113">
        <f t="shared" si="1128"/>
        <v>1</v>
      </c>
      <c r="AB3113">
        <f t="shared" si="1129"/>
        <v>0</v>
      </c>
    </row>
    <row r="3114" spans="1:28">
      <c r="A3114">
        <v>20</v>
      </c>
      <c r="B3114">
        <v>79</v>
      </c>
      <c r="C3114">
        <v>87</v>
      </c>
      <c r="D3114">
        <v>50</v>
      </c>
      <c r="E3114">
        <v>10</v>
      </c>
      <c r="F3114" s="1">
        <f t="shared" si="1107"/>
        <v>1</v>
      </c>
      <c r="G3114" s="1">
        <f t="shared" si="1108"/>
        <v>0</v>
      </c>
      <c r="H3114" s="1">
        <f t="shared" si="1109"/>
        <v>0</v>
      </c>
      <c r="I3114" s="1">
        <f t="shared" si="1110"/>
        <v>1</v>
      </c>
      <c r="J3114" s="1">
        <f t="shared" si="1111"/>
        <v>1</v>
      </c>
      <c r="K3114" s="4">
        <f t="shared" si="1112"/>
        <v>0</v>
      </c>
      <c r="L3114" s="3">
        <f t="shared" si="1113"/>
        <v>0</v>
      </c>
      <c r="M3114" s="3">
        <f t="shared" si="1114"/>
        <v>79</v>
      </c>
      <c r="N3114" s="3">
        <f t="shared" si="1115"/>
        <v>87</v>
      </c>
      <c r="O3114" s="3">
        <f t="shared" si="1116"/>
        <v>0</v>
      </c>
      <c r="P3114" s="3">
        <f t="shared" si="1117"/>
        <v>0</v>
      </c>
      <c r="Q3114" s="3">
        <f t="shared" si="1118"/>
        <v>1</v>
      </c>
      <c r="R3114" s="2">
        <f t="shared" si="1119"/>
        <v>20</v>
      </c>
      <c r="S3114" s="2">
        <f t="shared" si="1120"/>
        <v>0</v>
      </c>
      <c r="T3114" s="2">
        <f t="shared" si="1121"/>
        <v>0</v>
      </c>
      <c r="U3114" s="2">
        <f t="shared" si="1122"/>
        <v>50</v>
      </c>
      <c r="V3114" s="2">
        <f t="shared" si="1123"/>
        <v>10</v>
      </c>
      <c r="W3114" s="4">
        <f t="shared" si="1124"/>
        <v>0</v>
      </c>
      <c r="X3114">
        <f t="shared" si="1125"/>
        <v>1</v>
      </c>
      <c r="Y3114">
        <f t="shared" si="1126"/>
        <v>1</v>
      </c>
      <c r="Z3114">
        <f t="shared" si="1127"/>
        <v>1</v>
      </c>
      <c r="AA3114">
        <f t="shared" si="1128"/>
        <v>1</v>
      </c>
      <c r="AB3114">
        <f t="shared" si="1129"/>
        <v>0</v>
      </c>
    </row>
    <row r="3115" spans="1:28">
      <c r="A3115">
        <v>39</v>
      </c>
      <c r="B3115">
        <v>17</v>
      </c>
      <c r="C3115">
        <v>69</v>
      </c>
      <c r="D3115">
        <v>13</v>
      </c>
      <c r="E3115">
        <v>117</v>
      </c>
      <c r="F3115" s="1">
        <f t="shared" si="1107"/>
        <v>0</v>
      </c>
      <c r="G3115" s="1">
        <f t="shared" si="1108"/>
        <v>0</v>
      </c>
      <c r="H3115" s="1">
        <f t="shared" si="1109"/>
        <v>0</v>
      </c>
      <c r="I3115" s="1">
        <f t="shared" si="1110"/>
        <v>0</v>
      </c>
      <c r="J3115" s="1">
        <f t="shared" si="1111"/>
        <v>0</v>
      </c>
      <c r="K3115" s="4">
        <f t="shared" si="1112"/>
        <v>1</v>
      </c>
      <c r="L3115" s="3">
        <f t="shared" si="1113"/>
        <v>39</v>
      </c>
      <c r="M3115" s="3">
        <f t="shared" si="1114"/>
        <v>17</v>
      </c>
      <c r="N3115" s="3">
        <f t="shared" si="1115"/>
        <v>69</v>
      </c>
      <c r="O3115" s="3">
        <f t="shared" si="1116"/>
        <v>13</v>
      </c>
      <c r="P3115" s="3">
        <f t="shared" si="1117"/>
        <v>117</v>
      </c>
      <c r="Q3115" s="3">
        <f t="shared" si="1118"/>
        <v>0</v>
      </c>
      <c r="R3115" s="2">
        <f t="shared" si="1119"/>
        <v>0</v>
      </c>
      <c r="S3115" s="2">
        <f t="shared" si="1120"/>
        <v>0</v>
      </c>
      <c r="T3115" s="2">
        <f t="shared" si="1121"/>
        <v>0</v>
      </c>
      <c r="U3115" s="2">
        <f t="shared" si="1122"/>
        <v>0</v>
      </c>
      <c r="V3115" s="2">
        <f t="shared" si="1123"/>
        <v>0</v>
      </c>
      <c r="W3115" s="4">
        <f t="shared" si="1124"/>
        <v>0</v>
      </c>
      <c r="X3115">
        <f t="shared" si="1125"/>
        <v>1</v>
      </c>
      <c r="Y3115">
        <f t="shared" si="1126"/>
        <v>1</v>
      </c>
      <c r="Z3115">
        <f t="shared" si="1127"/>
        <v>1</v>
      </c>
      <c r="AA3115">
        <f t="shared" si="1128"/>
        <v>1</v>
      </c>
      <c r="AB3115">
        <f t="shared" si="1129"/>
        <v>0</v>
      </c>
    </row>
    <row r="3116" spans="1:28">
      <c r="A3116">
        <v>11</v>
      </c>
      <c r="B3116">
        <v>86</v>
      </c>
      <c r="C3116">
        <v>92</v>
      </c>
      <c r="D3116">
        <v>40</v>
      </c>
      <c r="E3116">
        <v>11</v>
      </c>
      <c r="F3116" s="1">
        <f t="shared" si="1107"/>
        <v>0</v>
      </c>
      <c r="G3116" s="1">
        <f t="shared" si="1108"/>
        <v>1</v>
      </c>
      <c r="H3116" s="1">
        <f t="shared" si="1109"/>
        <v>1</v>
      </c>
      <c r="I3116" s="1">
        <f t="shared" si="1110"/>
        <v>1</v>
      </c>
      <c r="J3116" s="1">
        <f t="shared" si="1111"/>
        <v>0</v>
      </c>
      <c r="K3116" s="4">
        <f t="shared" si="1112"/>
        <v>0</v>
      </c>
      <c r="L3116" s="3">
        <f t="shared" si="1113"/>
        <v>11</v>
      </c>
      <c r="M3116" s="3">
        <f t="shared" si="1114"/>
        <v>0</v>
      </c>
      <c r="N3116" s="3">
        <f t="shared" si="1115"/>
        <v>0</v>
      </c>
      <c r="O3116" s="3">
        <f t="shared" si="1116"/>
        <v>0</v>
      </c>
      <c r="P3116" s="3">
        <f t="shared" si="1117"/>
        <v>11</v>
      </c>
      <c r="Q3116" s="3">
        <f t="shared" si="1118"/>
        <v>0</v>
      </c>
      <c r="R3116" s="2">
        <f t="shared" si="1119"/>
        <v>0</v>
      </c>
      <c r="S3116" s="2">
        <f t="shared" si="1120"/>
        <v>86</v>
      </c>
      <c r="T3116" s="2">
        <f t="shared" si="1121"/>
        <v>92</v>
      </c>
      <c r="U3116" s="2">
        <f t="shared" si="1122"/>
        <v>40</v>
      </c>
      <c r="V3116" s="2">
        <f t="shared" si="1123"/>
        <v>0</v>
      </c>
      <c r="W3116" s="4">
        <f t="shared" si="1124"/>
        <v>1</v>
      </c>
      <c r="X3116">
        <f t="shared" si="1125"/>
        <v>0</v>
      </c>
      <c r="Y3116">
        <f t="shared" si="1126"/>
        <v>1</v>
      </c>
      <c r="Z3116">
        <f t="shared" si="1127"/>
        <v>1</v>
      </c>
      <c r="AA3116">
        <f t="shared" si="1128"/>
        <v>1</v>
      </c>
      <c r="AB3116">
        <f t="shared" si="1129"/>
        <v>0</v>
      </c>
    </row>
    <row r="3117" spans="1:28">
      <c r="A3117">
        <v>91</v>
      </c>
      <c r="B3117">
        <v>54</v>
      </c>
      <c r="C3117">
        <v>19</v>
      </c>
      <c r="D3117">
        <v>41</v>
      </c>
      <c r="E3117">
        <v>182</v>
      </c>
      <c r="F3117" s="1">
        <f t="shared" si="1107"/>
        <v>0</v>
      </c>
      <c r="G3117" s="1">
        <f t="shared" si="1108"/>
        <v>1</v>
      </c>
      <c r="H3117" s="1">
        <f t="shared" si="1109"/>
        <v>0</v>
      </c>
      <c r="I3117" s="1">
        <f t="shared" si="1110"/>
        <v>0</v>
      </c>
      <c r="J3117" s="1">
        <f t="shared" si="1111"/>
        <v>1</v>
      </c>
      <c r="K3117" s="4">
        <f t="shared" si="1112"/>
        <v>1</v>
      </c>
      <c r="L3117" s="3">
        <f t="shared" si="1113"/>
        <v>91</v>
      </c>
      <c r="M3117" s="3">
        <f t="shared" si="1114"/>
        <v>0</v>
      </c>
      <c r="N3117" s="3">
        <f t="shared" si="1115"/>
        <v>19</v>
      </c>
      <c r="O3117" s="3">
        <f t="shared" si="1116"/>
        <v>41</v>
      </c>
      <c r="P3117" s="3">
        <f t="shared" si="1117"/>
        <v>0</v>
      </c>
      <c r="Q3117" s="3">
        <f t="shared" si="1118"/>
        <v>0</v>
      </c>
      <c r="R3117" s="2">
        <f t="shared" si="1119"/>
        <v>0</v>
      </c>
      <c r="S3117" s="2">
        <f t="shared" si="1120"/>
        <v>54</v>
      </c>
      <c r="T3117" s="2">
        <f t="shared" si="1121"/>
        <v>0</v>
      </c>
      <c r="U3117" s="2">
        <f t="shared" si="1122"/>
        <v>0</v>
      </c>
      <c r="V3117" s="2">
        <f t="shared" si="1123"/>
        <v>182</v>
      </c>
      <c r="W3117" s="4">
        <f t="shared" si="1124"/>
        <v>1</v>
      </c>
      <c r="X3117">
        <f t="shared" si="1125"/>
        <v>1</v>
      </c>
      <c r="Y3117">
        <f t="shared" si="1126"/>
        <v>1</v>
      </c>
      <c r="Z3117">
        <f t="shared" si="1127"/>
        <v>1</v>
      </c>
      <c r="AA3117">
        <f t="shared" si="1128"/>
        <v>1</v>
      </c>
      <c r="AB3117">
        <f t="shared" si="1129"/>
        <v>1</v>
      </c>
    </row>
    <row r="3118" spans="1:28">
      <c r="A3118">
        <v>46</v>
      </c>
      <c r="B3118">
        <v>24</v>
      </c>
      <c r="C3118">
        <v>60</v>
      </c>
      <c r="D3118">
        <v>11</v>
      </c>
      <c r="E3118">
        <v>46</v>
      </c>
      <c r="F3118" s="1">
        <f t="shared" si="1107"/>
        <v>1</v>
      </c>
      <c r="G3118" s="1">
        <f t="shared" si="1108"/>
        <v>1</v>
      </c>
      <c r="H3118" s="1">
        <f t="shared" si="1109"/>
        <v>1</v>
      </c>
      <c r="I3118" s="1">
        <f t="shared" si="1110"/>
        <v>0</v>
      </c>
      <c r="J3118" s="1">
        <f t="shared" si="1111"/>
        <v>1</v>
      </c>
      <c r="K3118" s="4">
        <f t="shared" si="1112"/>
        <v>0</v>
      </c>
      <c r="L3118" s="3">
        <f t="shared" si="1113"/>
        <v>0</v>
      </c>
      <c r="M3118" s="3">
        <f t="shared" si="1114"/>
        <v>0</v>
      </c>
      <c r="N3118" s="3">
        <f t="shared" si="1115"/>
        <v>0</v>
      </c>
      <c r="O3118" s="3">
        <f t="shared" si="1116"/>
        <v>11</v>
      </c>
      <c r="P3118" s="3">
        <f t="shared" si="1117"/>
        <v>0</v>
      </c>
      <c r="Q3118" s="3">
        <f t="shared" si="1118"/>
        <v>1</v>
      </c>
      <c r="R3118" s="2">
        <f t="shared" si="1119"/>
        <v>46</v>
      </c>
      <c r="S3118" s="2">
        <f t="shared" si="1120"/>
        <v>24</v>
      </c>
      <c r="T3118" s="2">
        <f t="shared" si="1121"/>
        <v>60</v>
      </c>
      <c r="U3118" s="2">
        <f t="shared" si="1122"/>
        <v>0</v>
      </c>
      <c r="V3118" s="2">
        <f t="shared" si="1123"/>
        <v>46</v>
      </c>
      <c r="W3118" s="4">
        <f t="shared" si="1124"/>
        <v>1</v>
      </c>
      <c r="X3118">
        <f t="shared" si="1125"/>
        <v>0</v>
      </c>
      <c r="Y3118">
        <f t="shared" si="1126"/>
        <v>1</v>
      </c>
      <c r="Z3118">
        <f t="shared" si="1127"/>
        <v>1</v>
      </c>
      <c r="AA3118">
        <f t="shared" si="1128"/>
        <v>1</v>
      </c>
      <c r="AB3118">
        <f t="shared" si="1129"/>
        <v>0</v>
      </c>
    </row>
    <row r="3119" spans="1:28">
      <c r="A3119">
        <v>92</v>
      </c>
      <c r="B3119">
        <v>42</v>
      </c>
      <c r="C3119">
        <v>93</v>
      </c>
      <c r="D3119">
        <v>45</v>
      </c>
      <c r="E3119">
        <v>92</v>
      </c>
      <c r="F3119" s="1">
        <f t="shared" si="1107"/>
        <v>1</v>
      </c>
      <c r="G3119" s="1">
        <f t="shared" si="1108"/>
        <v>1</v>
      </c>
      <c r="H3119" s="1">
        <f t="shared" si="1109"/>
        <v>0</v>
      </c>
      <c r="I3119" s="1">
        <f t="shared" si="1110"/>
        <v>0</v>
      </c>
      <c r="J3119" s="1">
        <f t="shared" si="1111"/>
        <v>1</v>
      </c>
      <c r="K3119" s="4">
        <f t="shared" si="1112"/>
        <v>0</v>
      </c>
      <c r="L3119" s="3">
        <f t="shared" si="1113"/>
        <v>0</v>
      </c>
      <c r="M3119" s="3">
        <f t="shared" si="1114"/>
        <v>0</v>
      </c>
      <c r="N3119" s="3">
        <f t="shared" si="1115"/>
        <v>93</v>
      </c>
      <c r="O3119" s="3">
        <f t="shared" si="1116"/>
        <v>45</v>
      </c>
      <c r="P3119" s="3">
        <f t="shared" si="1117"/>
        <v>0</v>
      </c>
      <c r="Q3119" s="3">
        <f t="shared" si="1118"/>
        <v>1</v>
      </c>
      <c r="R3119" s="2">
        <f t="shared" si="1119"/>
        <v>92</v>
      </c>
      <c r="S3119" s="2">
        <f t="shared" si="1120"/>
        <v>42</v>
      </c>
      <c r="T3119" s="2">
        <f t="shared" si="1121"/>
        <v>0</v>
      </c>
      <c r="U3119" s="2">
        <f t="shared" si="1122"/>
        <v>0</v>
      </c>
      <c r="V3119" s="2">
        <f t="shared" si="1123"/>
        <v>92</v>
      </c>
      <c r="W3119" s="4">
        <f t="shared" si="1124"/>
        <v>1</v>
      </c>
      <c r="X3119">
        <f t="shared" si="1125"/>
        <v>0</v>
      </c>
      <c r="Y3119">
        <f t="shared" si="1126"/>
        <v>1</v>
      </c>
      <c r="Z3119">
        <f t="shared" si="1127"/>
        <v>1</v>
      </c>
      <c r="AA3119">
        <f t="shared" si="1128"/>
        <v>1</v>
      </c>
      <c r="AB3119">
        <f t="shared" si="1129"/>
        <v>0</v>
      </c>
    </row>
    <row r="3120" spans="1:28">
      <c r="A3120">
        <v>99</v>
      </c>
      <c r="B3120">
        <v>24</v>
      </c>
      <c r="C3120">
        <v>81</v>
      </c>
      <c r="D3120">
        <v>46</v>
      </c>
      <c r="E3120">
        <v>99</v>
      </c>
      <c r="F3120" s="1">
        <f t="shared" si="1107"/>
        <v>0</v>
      </c>
      <c r="G3120" s="1">
        <f t="shared" si="1108"/>
        <v>1</v>
      </c>
      <c r="H3120" s="1">
        <f t="shared" si="1109"/>
        <v>0</v>
      </c>
      <c r="I3120" s="1">
        <f t="shared" si="1110"/>
        <v>1</v>
      </c>
      <c r="J3120" s="1">
        <f t="shared" si="1111"/>
        <v>0</v>
      </c>
      <c r="K3120" s="4">
        <f t="shared" si="1112"/>
        <v>1</v>
      </c>
      <c r="L3120" s="3">
        <f t="shared" si="1113"/>
        <v>99</v>
      </c>
      <c r="M3120" s="3">
        <f t="shared" si="1114"/>
        <v>0</v>
      </c>
      <c r="N3120" s="3">
        <f t="shared" si="1115"/>
        <v>81</v>
      </c>
      <c r="O3120" s="3">
        <f t="shared" si="1116"/>
        <v>0</v>
      </c>
      <c r="P3120" s="3">
        <f t="shared" si="1117"/>
        <v>99</v>
      </c>
      <c r="Q3120" s="3">
        <f t="shared" si="1118"/>
        <v>0</v>
      </c>
      <c r="R3120" s="2">
        <f t="shared" si="1119"/>
        <v>0</v>
      </c>
      <c r="S3120" s="2">
        <f t="shared" si="1120"/>
        <v>24</v>
      </c>
      <c r="T3120" s="2">
        <f t="shared" si="1121"/>
        <v>0</v>
      </c>
      <c r="U3120" s="2">
        <f t="shared" si="1122"/>
        <v>46</v>
      </c>
      <c r="V3120" s="2">
        <f t="shared" si="1123"/>
        <v>0</v>
      </c>
      <c r="W3120" s="4">
        <f t="shared" si="1124"/>
        <v>0</v>
      </c>
      <c r="X3120">
        <f t="shared" si="1125"/>
        <v>0</v>
      </c>
      <c r="Y3120">
        <f t="shared" si="1126"/>
        <v>1</v>
      </c>
      <c r="Z3120">
        <f t="shared" si="1127"/>
        <v>1</v>
      </c>
      <c r="AA3120">
        <f t="shared" si="1128"/>
        <v>1</v>
      </c>
      <c r="AB3120">
        <f t="shared" si="1129"/>
        <v>0</v>
      </c>
    </row>
    <row r="3121" spans="1:28">
      <c r="A3121">
        <v>84</v>
      </c>
      <c r="B3121">
        <v>62</v>
      </c>
      <c r="C3121">
        <v>75</v>
      </c>
      <c r="D3121">
        <v>48</v>
      </c>
      <c r="E3121">
        <v>84</v>
      </c>
      <c r="F3121" s="1">
        <f t="shared" si="1107"/>
        <v>1</v>
      </c>
      <c r="G3121" s="1">
        <f t="shared" si="1108"/>
        <v>1</v>
      </c>
      <c r="H3121" s="1">
        <f t="shared" si="1109"/>
        <v>0</v>
      </c>
      <c r="I3121" s="1">
        <f t="shared" si="1110"/>
        <v>1</v>
      </c>
      <c r="J3121" s="1">
        <f t="shared" si="1111"/>
        <v>1</v>
      </c>
      <c r="K3121" s="4">
        <f t="shared" si="1112"/>
        <v>0</v>
      </c>
      <c r="L3121" s="3">
        <f t="shared" si="1113"/>
        <v>0</v>
      </c>
      <c r="M3121" s="3">
        <f t="shared" si="1114"/>
        <v>0</v>
      </c>
      <c r="N3121" s="3">
        <f t="shared" si="1115"/>
        <v>75</v>
      </c>
      <c r="O3121" s="3">
        <f t="shared" si="1116"/>
        <v>0</v>
      </c>
      <c r="P3121" s="3">
        <f t="shared" si="1117"/>
        <v>0</v>
      </c>
      <c r="Q3121" s="3">
        <f t="shared" si="1118"/>
        <v>1</v>
      </c>
      <c r="R3121" s="2">
        <f t="shared" si="1119"/>
        <v>84</v>
      </c>
      <c r="S3121" s="2">
        <f t="shared" si="1120"/>
        <v>62</v>
      </c>
      <c r="T3121" s="2">
        <f t="shared" si="1121"/>
        <v>0</v>
      </c>
      <c r="U3121" s="2">
        <f t="shared" si="1122"/>
        <v>48</v>
      </c>
      <c r="V3121" s="2">
        <f t="shared" si="1123"/>
        <v>84</v>
      </c>
      <c r="W3121" s="4">
        <f t="shared" si="1124"/>
        <v>1</v>
      </c>
      <c r="X3121">
        <f t="shared" si="1125"/>
        <v>0</v>
      </c>
      <c r="Y3121">
        <f t="shared" si="1126"/>
        <v>1</v>
      </c>
      <c r="Z3121">
        <f t="shared" si="1127"/>
        <v>1</v>
      </c>
      <c r="AA3121">
        <f t="shared" si="1128"/>
        <v>1</v>
      </c>
      <c r="AB3121">
        <f t="shared" si="1129"/>
        <v>0</v>
      </c>
    </row>
    <row r="3122" spans="1:28">
      <c r="A3122">
        <v>7</v>
      </c>
      <c r="B3122">
        <v>49</v>
      </c>
      <c r="C3122">
        <v>2</v>
      </c>
      <c r="D3122">
        <v>6</v>
      </c>
      <c r="E3122">
        <v>3</v>
      </c>
      <c r="F3122" s="1">
        <f t="shared" si="1107"/>
        <v>0</v>
      </c>
      <c r="G3122" s="1">
        <f t="shared" si="1108"/>
        <v>0</v>
      </c>
      <c r="H3122" s="1">
        <f t="shared" si="1109"/>
        <v>1</v>
      </c>
      <c r="I3122" s="1">
        <f t="shared" si="1110"/>
        <v>1</v>
      </c>
      <c r="J3122" s="1">
        <f t="shared" si="1111"/>
        <v>0</v>
      </c>
      <c r="K3122" s="4">
        <f t="shared" si="1112"/>
        <v>1</v>
      </c>
      <c r="L3122" s="3">
        <f t="shared" si="1113"/>
        <v>7</v>
      </c>
      <c r="M3122" s="3">
        <f t="shared" si="1114"/>
        <v>49</v>
      </c>
      <c r="N3122" s="3">
        <f t="shared" si="1115"/>
        <v>0</v>
      </c>
      <c r="O3122" s="3">
        <f t="shared" si="1116"/>
        <v>0</v>
      </c>
      <c r="P3122" s="3">
        <f t="shared" si="1117"/>
        <v>3</v>
      </c>
      <c r="Q3122" s="3">
        <f t="shared" si="1118"/>
        <v>0</v>
      </c>
      <c r="R3122" s="2">
        <f t="shared" si="1119"/>
        <v>0</v>
      </c>
      <c r="S3122" s="2">
        <f t="shared" si="1120"/>
        <v>0</v>
      </c>
      <c r="T3122" s="2">
        <f t="shared" si="1121"/>
        <v>2</v>
      </c>
      <c r="U3122" s="2">
        <f t="shared" si="1122"/>
        <v>6</v>
      </c>
      <c r="V3122" s="2">
        <f t="shared" si="1123"/>
        <v>0</v>
      </c>
      <c r="W3122" s="4">
        <f t="shared" si="1124"/>
        <v>0</v>
      </c>
      <c r="X3122">
        <f t="shared" si="1125"/>
        <v>1</v>
      </c>
      <c r="Y3122">
        <f t="shared" si="1126"/>
        <v>1</v>
      </c>
      <c r="Z3122">
        <f t="shared" si="1127"/>
        <v>1</v>
      </c>
      <c r="AA3122">
        <f t="shared" si="1128"/>
        <v>1</v>
      </c>
      <c r="AB3122">
        <f t="shared" si="1129"/>
        <v>0</v>
      </c>
    </row>
    <row r="3123" spans="1:28">
      <c r="A3123">
        <v>27</v>
      </c>
      <c r="B3123">
        <v>69</v>
      </c>
      <c r="C3123">
        <v>41</v>
      </c>
      <c r="D3123">
        <v>10</v>
      </c>
      <c r="E3123">
        <v>9</v>
      </c>
      <c r="F3123" s="1">
        <f t="shared" si="1107"/>
        <v>0</v>
      </c>
      <c r="G3123" s="1">
        <f t="shared" si="1108"/>
        <v>0</v>
      </c>
      <c r="H3123" s="1">
        <f t="shared" si="1109"/>
        <v>0</v>
      </c>
      <c r="I3123" s="1">
        <f t="shared" si="1110"/>
        <v>1</v>
      </c>
      <c r="J3123" s="1">
        <f t="shared" si="1111"/>
        <v>0</v>
      </c>
      <c r="K3123" s="4">
        <f t="shared" si="1112"/>
        <v>1</v>
      </c>
      <c r="L3123" s="3">
        <f t="shared" si="1113"/>
        <v>27</v>
      </c>
      <c r="M3123" s="3">
        <f t="shared" si="1114"/>
        <v>69</v>
      </c>
      <c r="N3123" s="3">
        <f t="shared" si="1115"/>
        <v>41</v>
      </c>
      <c r="O3123" s="3">
        <f t="shared" si="1116"/>
        <v>0</v>
      </c>
      <c r="P3123" s="3">
        <f t="shared" si="1117"/>
        <v>9</v>
      </c>
      <c r="Q3123" s="3">
        <f t="shared" si="1118"/>
        <v>0</v>
      </c>
      <c r="R3123" s="2">
        <f t="shared" si="1119"/>
        <v>0</v>
      </c>
      <c r="S3123" s="2">
        <f t="shared" si="1120"/>
        <v>0</v>
      </c>
      <c r="T3123" s="2">
        <f t="shared" si="1121"/>
        <v>0</v>
      </c>
      <c r="U3123" s="2">
        <f t="shared" si="1122"/>
        <v>10</v>
      </c>
      <c r="V3123" s="2">
        <f t="shared" si="1123"/>
        <v>0</v>
      </c>
      <c r="W3123" s="4">
        <f t="shared" si="1124"/>
        <v>0</v>
      </c>
      <c r="X3123">
        <f t="shared" si="1125"/>
        <v>1</v>
      </c>
      <c r="Y3123">
        <f t="shared" si="1126"/>
        <v>1</v>
      </c>
      <c r="Z3123">
        <f t="shared" si="1127"/>
        <v>1</v>
      </c>
      <c r="AA3123">
        <f t="shared" si="1128"/>
        <v>1</v>
      </c>
      <c r="AB3123">
        <f t="shared" si="1129"/>
        <v>0</v>
      </c>
    </row>
    <row r="3124" spans="1:28">
      <c r="A3124">
        <v>34</v>
      </c>
      <c r="B3124">
        <v>36</v>
      </c>
      <c r="C3124">
        <v>16</v>
      </c>
      <c r="D3124">
        <v>34</v>
      </c>
      <c r="E3124">
        <v>102</v>
      </c>
      <c r="F3124" s="1">
        <f t="shared" si="1107"/>
        <v>1</v>
      </c>
      <c r="G3124" s="1">
        <f t="shared" si="1108"/>
        <v>1</v>
      </c>
      <c r="H3124" s="1">
        <f t="shared" si="1109"/>
        <v>1</v>
      </c>
      <c r="I3124" s="1">
        <f t="shared" si="1110"/>
        <v>1</v>
      </c>
      <c r="J3124" s="1">
        <f t="shared" si="1111"/>
        <v>1</v>
      </c>
      <c r="K3124" s="4">
        <f t="shared" si="1112"/>
        <v>0</v>
      </c>
      <c r="L3124" s="3">
        <f t="shared" si="1113"/>
        <v>0</v>
      </c>
      <c r="M3124" s="3">
        <f t="shared" si="1114"/>
        <v>0</v>
      </c>
      <c r="N3124" s="3">
        <f t="shared" si="1115"/>
        <v>0</v>
      </c>
      <c r="O3124" s="3">
        <f t="shared" si="1116"/>
        <v>0</v>
      </c>
      <c r="P3124" s="3">
        <f t="shared" si="1117"/>
        <v>0</v>
      </c>
      <c r="Q3124" s="3">
        <f t="shared" si="1118"/>
        <v>1</v>
      </c>
      <c r="R3124" s="2">
        <f t="shared" si="1119"/>
        <v>34</v>
      </c>
      <c r="S3124" s="2">
        <f t="shared" si="1120"/>
        <v>36</v>
      </c>
      <c r="T3124" s="2">
        <f t="shared" si="1121"/>
        <v>16</v>
      </c>
      <c r="U3124" s="2">
        <f t="shared" si="1122"/>
        <v>34</v>
      </c>
      <c r="V3124" s="2">
        <f t="shared" si="1123"/>
        <v>102</v>
      </c>
      <c r="W3124" s="4">
        <f t="shared" si="1124"/>
        <v>1</v>
      </c>
      <c r="X3124">
        <f t="shared" si="1125"/>
        <v>0</v>
      </c>
      <c r="Y3124">
        <f t="shared" si="1126"/>
        <v>1</v>
      </c>
      <c r="Z3124">
        <f t="shared" si="1127"/>
        <v>1</v>
      </c>
      <c r="AA3124">
        <f t="shared" si="1128"/>
        <v>1</v>
      </c>
      <c r="AB3124">
        <f t="shared" si="1129"/>
        <v>0</v>
      </c>
    </row>
    <row r="3125" spans="1:28">
      <c r="A3125">
        <v>92</v>
      </c>
      <c r="B3125">
        <v>37</v>
      </c>
      <c r="C3125">
        <v>66</v>
      </c>
      <c r="D3125">
        <v>14</v>
      </c>
      <c r="E3125">
        <v>61</v>
      </c>
      <c r="F3125" s="1">
        <f t="shared" si="1107"/>
        <v>1</v>
      </c>
      <c r="G3125" s="1">
        <f t="shared" si="1108"/>
        <v>0</v>
      </c>
      <c r="H3125" s="1">
        <f t="shared" si="1109"/>
        <v>1</v>
      </c>
      <c r="I3125" s="1">
        <f t="shared" si="1110"/>
        <v>1</v>
      </c>
      <c r="J3125" s="1">
        <f t="shared" si="1111"/>
        <v>0</v>
      </c>
      <c r="K3125" s="4">
        <f t="shared" si="1112"/>
        <v>0</v>
      </c>
      <c r="L3125" s="3">
        <f t="shared" si="1113"/>
        <v>0</v>
      </c>
      <c r="M3125" s="3">
        <f t="shared" si="1114"/>
        <v>37</v>
      </c>
      <c r="N3125" s="3">
        <f t="shared" si="1115"/>
        <v>0</v>
      </c>
      <c r="O3125" s="3">
        <f t="shared" si="1116"/>
        <v>0</v>
      </c>
      <c r="P3125" s="3">
        <f t="shared" si="1117"/>
        <v>61</v>
      </c>
      <c r="Q3125" s="3">
        <f t="shared" si="1118"/>
        <v>1</v>
      </c>
      <c r="R3125" s="2">
        <f t="shared" si="1119"/>
        <v>92</v>
      </c>
      <c r="S3125" s="2">
        <f t="shared" si="1120"/>
        <v>0</v>
      </c>
      <c r="T3125" s="2">
        <f t="shared" si="1121"/>
        <v>66</v>
      </c>
      <c r="U3125" s="2">
        <f t="shared" si="1122"/>
        <v>14</v>
      </c>
      <c r="V3125" s="2">
        <f t="shared" si="1123"/>
        <v>0</v>
      </c>
      <c r="W3125" s="4">
        <f t="shared" si="1124"/>
        <v>1</v>
      </c>
      <c r="X3125">
        <f t="shared" si="1125"/>
        <v>1</v>
      </c>
      <c r="Y3125">
        <f t="shared" si="1126"/>
        <v>1</v>
      </c>
      <c r="Z3125">
        <f t="shared" si="1127"/>
        <v>1</v>
      </c>
      <c r="AA3125">
        <f t="shared" si="1128"/>
        <v>1</v>
      </c>
      <c r="AB3125">
        <f t="shared" si="1129"/>
        <v>0</v>
      </c>
    </row>
    <row r="3126" spans="1:28">
      <c r="A3126">
        <v>28</v>
      </c>
      <c r="B3126">
        <v>66</v>
      </c>
      <c r="C3126">
        <v>29</v>
      </c>
      <c r="D3126">
        <v>27</v>
      </c>
      <c r="E3126">
        <v>18</v>
      </c>
      <c r="F3126" s="1">
        <f t="shared" si="1107"/>
        <v>1</v>
      </c>
      <c r="G3126" s="1">
        <f t="shared" si="1108"/>
        <v>1</v>
      </c>
      <c r="H3126" s="1">
        <f t="shared" si="1109"/>
        <v>0</v>
      </c>
      <c r="I3126" s="1">
        <f t="shared" si="1110"/>
        <v>0</v>
      </c>
      <c r="J3126" s="1">
        <f t="shared" si="1111"/>
        <v>1</v>
      </c>
      <c r="K3126" s="4">
        <f t="shared" si="1112"/>
        <v>0</v>
      </c>
      <c r="L3126" s="3">
        <f t="shared" si="1113"/>
        <v>0</v>
      </c>
      <c r="M3126" s="3">
        <f t="shared" si="1114"/>
        <v>0</v>
      </c>
      <c r="N3126" s="3">
        <f t="shared" si="1115"/>
        <v>29</v>
      </c>
      <c r="O3126" s="3">
        <f t="shared" si="1116"/>
        <v>27</v>
      </c>
      <c r="P3126" s="3">
        <f t="shared" si="1117"/>
        <v>0</v>
      </c>
      <c r="Q3126" s="3">
        <f t="shared" si="1118"/>
        <v>1</v>
      </c>
      <c r="R3126" s="2">
        <f t="shared" si="1119"/>
        <v>28</v>
      </c>
      <c r="S3126" s="2">
        <f t="shared" si="1120"/>
        <v>66</v>
      </c>
      <c r="T3126" s="2">
        <f t="shared" si="1121"/>
        <v>0</v>
      </c>
      <c r="U3126" s="2">
        <f t="shared" si="1122"/>
        <v>0</v>
      </c>
      <c r="V3126" s="2">
        <f t="shared" si="1123"/>
        <v>18</v>
      </c>
      <c r="W3126" s="4">
        <f t="shared" si="1124"/>
        <v>1</v>
      </c>
      <c r="X3126">
        <f t="shared" si="1125"/>
        <v>1</v>
      </c>
      <c r="Y3126">
        <f t="shared" si="1126"/>
        <v>1</v>
      </c>
      <c r="Z3126">
        <f t="shared" si="1127"/>
        <v>1</v>
      </c>
      <c r="AA3126">
        <f t="shared" si="1128"/>
        <v>1</v>
      </c>
      <c r="AB3126">
        <f t="shared" si="1129"/>
        <v>0</v>
      </c>
    </row>
    <row r="3127" spans="1:28">
      <c r="A3127">
        <v>1</v>
      </c>
      <c r="B3127">
        <v>68</v>
      </c>
      <c r="C3127">
        <v>77</v>
      </c>
      <c r="D3127">
        <v>16</v>
      </c>
      <c r="E3127">
        <v>0</v>
      </c>
      <c r="F3127" s="1">
        <f t="shared" si="1107"/>
        <v>0</v>
      </c>
      <c r="G3127" s="1">
        <f t="shared" si="1108"/>
        <v>1</v>
      </c>
      <c r="H3127" s="1">
        <f t="shared" si="1109"/>
        <v>0</v>
      </c>
      <c r="I3127" s="1">
        <f t="shared" si="1110"/>
        <v>1</v>
      </c>
      <c r="J3127" s="1">
        <f t="shared" si="1111"/>
        <v>1</v>
      </c>
      <c r="K3127" s="4">
        <f t="shared" si="1112"/>
        <v>0</v>
      </c>
      <c r="L3127" s="3">
        <f t="shared" si="1113"/>
        <v>1</v>
      </c>
      <c r="M3127" s="3">
        <f t="shared" si="1114"/>
        <v>0</v>
      </c>
      <c r="N3127" s="3">
        <f t="shared" si="1115"/>
        <v>77</v>
      </c>
      <c r="O3127" s="3">
        <f t="shared" si="1116"/>
        <v>0</v>
      </c>
      <c r="P3127" s="3">
        <f t="shared" si="1117"/>
        <v>0</v>
      </c>
      <c r="Q3127" s="3">
        <f t="shared" si="1118"/>
        <v>0</v>
      </c>
      <c r="R3127" s="2">
        <f t="shared" si="1119"/>
        <v>0</v>
      </c>
      <c r="S3127" s="2">
        <f t="shared" si="1120"/>
        <v>68</v>
      </c>
      <c r="T3127" s="2">
        <f t="shared" si="1121"/>
        <v>0</v>
      </c>
      <c r="U3127" s="2">
        <f t="shared" si="1122"/>
        <v>16</v>
      </c>
      <c r="V3127" s="2">
        <f t="shared" si="1123"/>
        <v>0</v>
      </c>
      <c r="W3127" s="4">
        <f t="shared" si="1124"/>
        <v>1</v>
      </c>
      <c r="X3127">
        <f t="shared" si="1125"/>
        <v>1</v>
      </c>
      <c r="Y3127">
        <f t="shared" si="1126"/>
        <v>1</v>
      </c>
      <c r="Z3127">
        <f t="shared" si="1127"/>
        <v>1</v>
      </c>
      <c r="AA3127">
        <f t="shared" si="1128"/>
        <v>1</v>
      </c>
      <c r="AB3127">
        <f t="shared" si="1129"/>
        <v>0</v>
      </c>
    </row>
    <row r="3128" spans="1:28">
      <c r="A3128">
        <v>36</v>
      </c>
      <c r="B3128">
        <v>67</v>
      </c>
      <c r="C3128">
        <v>95</v>
      </c>
      <c r="D3128">
        <v>4</v>
      </c>
      <c r="E3128">
        <v>72</v>
      </c>
      <c r="F3128" s="1">
        <f t="shared" si="1107"/>
        <v>1</v>
      </c>
      <c r="G3128" s="1">
        <f t="shared" si="1108"/>
        <v>0</v>
      </c>
      <c r="H3128" s="1">
        <f t="shared" si="1109"/>
        <v>0</v>
      </c>
      <c r="I3128" s="1">
        <f t="shared" si="1110"/>
        <v>1</v>
      </c>
      <c r="J3128" s="1">
        <f t="shared" si="1111"/>
        <v>1</v>
      </c>
      <c r="K3128" s="4">
        <f t="shared" si="1112"/>
        <v>0</v>
      </c>
      <c r="L3128" s="3">
        <f t="shared" si="1113"/>
        <v>0</v>
      </c>
      <c r="M3128" s="3">
        <f t="shared" si="1114"/>
        <v>67</v>
      </c>
      <c r="N3128" s="3">
        <f t="shared" si="1115"/>
        <v>95</v>
      </c>
      <c r="O3128" s="3">
        <f t="shared" si="1116"/>
        <v>0</v>
      </c>
      <c r="P3128" s="3">
        <f t="shared" si="1117"/>
        <v>0</v>
      </c>
      <c r="Q3128" s="3">
        <f t="shared" si="1118"/>
        <v>1</v>
      </c>
      <c r="R3128" s="2">
        <f t="shared" si="1119"/>
        <v>36</v>
      </c>
      <c r="S3128" s="2">
        <f t="shared" si="1120"/>
        <v>0</v>
      </c>
      <c r="T3128" s="2">
        <f t="shared" si="1121"/>
        <v>0</v>
      </c>
      <c r="U3128" s="2">
        <f t="shared" si="1122"/>
        <v>4</v>
      </c>
      <c r="V3128" s="2">
        <f t="shared" si="1123"/>
        <v>72</v>
      </c>
      <c r="W3128" s="4">
        <f t="shared" si="1124"/>
        <v>0</v>
      </c>
      <c r="X3128">
        <f t="shared" si="1125"/>
        <v>1</v>
      </c>
      <c r="Y3128">
        <f t="shared" si="1126"/>
        <v>1</v>
      </c>
      <c r="Z3128">
        <f t="shared" si="1127"/>
        <v>1</v>
      </c>
      <c r="AA3128">
        <f t="shared" si="1128"/>
        <v>1</v>
      </c>
      <c r="AB3128">
        <f t="shared" si="1129"/>
        <v>0</v>
      </c>
    </row>
    <row r="3129" spans="1:28">
      <c r="A3129">
        <v>89</v>
      </c>
      <c r="B3129">
        <v>81</v>
      </c>
      <c r="C3129">
        <v>2</v>
      </c>
      <c r="D3129">
        <v>3</v>
      </c>
      <c r="E3129">
        <v>178</v>
      </c>
      <c r="F3129" s="1">
        <f t="shared" si="1107"/>
        <v>0</v>
      </c>
      <c r="G3129" s="1">
        <f t="shared" si="1108"/>
        <v>0</v>
      </c>
      <c r="H3129" s="1">
        <f t="shared" si="1109"/>
        <v>1</v>
      </c>
      <c r="I3129" s="1">
        <f t="shared" si="1110"/>
        <v>0</v>
      </c>
      <c r="J3129" s="1">
        <f t="shared" si="1111"/>
        <v>1</v>
      </c>
      <c r="K3129" s="4">
        <f t="shared" si="1112"/>
        <v>1</v>
      </c>
      <c r="L3129" s="3">
        <f t="shared" si="1113"/>
        <v>89</v>
      </c>
      <c r="M3129" s="3">
        <f t="shared" si="1114"/>
        <v>81</v>
      </c>
      <c r="N3129" s="3">
        <f t="shared" si="1115"/>
        <v>0</v>
      </c>
      <c r="O3129" s="3">
        <f t="shared" si="1116"/>
        <v>3</v>
      </c>
      <c r="P3129" s="3">
        <f t="shared" si="1117"/>
        <v>0</v>
      </c>
      <c r="Q3129" s="3">
        <f t="shared" si="1118"/>
        <v>0</v>
      </c>
      <c r="R3129" s="2">
        <f t="shared" si="1119"/>
        <v>0</v>
      </c>
      <c r="S3129" s="2">
        <f t="shared" si="1120"/>
        <v>0</v>
      </c>
      <c r="T3129" s="2">
        <f t="shared" si="1121"/>
        <v>2</v>
      </c>
      <c r="U3129" s="2">
        <f t="shared" si="1122"/>
        <v>0</v>
      </c>
      <c r="V3129" s="2">
        <f t="shared" si="1123"/>
        <v>178</v>
      </c>
      <c r="W3129" s="4">
        <f t="shared" si="1124"/>
        <v>1</v>
      </c>
      <c r="X3129">
        <f t="shared" si="1125"/>
        <v>1</v>
      </c>
      <c r="Y3129">
        <f t="shared" si="1126"/>
        <v>1</v>
      </c>
      <c r="Z3129">
        <f t="shared" si="1127"/>
        <v>1</v>
      </c>
      <c r="AA3129">
        <f t="shared" si="1128"/>
        <v>1</v>
      </c>
      <c r="AB3129">
        <f t="shared" si="1129"/>
        <v>1</v>
      </c>
    </row>
    <row r="3130" spans="1:28">
      <c r="A3130">
        <v>39</v>
      </c>
      <c r="B3130">
        <v>91</v>
      </c>
      <c r="C3130">
        <v>21</v>
      </c>
      <c r="D3130">
        <v>16</v>
      </c>
      <c r="E3130">
        <v>78</v>
      </c>
      <c r="F3130" s="1">
        <f t="shared" si="1107"/>
        <v>0</v>
      </c>
      <c r="G3130" s="1">
        <f t="shared" si="1108"/>
        <v>0</v>
      </c>
      <c r="H3130" s="1">
        <f t="shared" si="1109"/>
        <v>0</v>
      </c>
      <c r="I3130" s="1">
        <f t="shared" si="1110"/>
        <v>1</v>
      </c>
      <c r="J3130" s="1">
        <f t="shared" si="1111"/>
        <v>1</v>
      </c>
      <c r="K3130" s="4">
        <f t="shared" si="1112"/>
        <v>1</v>
      </c>
      <c r="L3130" s="3">
        <f t="shared" si="1113"/>
        <v>39</v>
      </c>
      <c r="M3130" s="3">
        <f t="shared" si="1114"/>
        <v>91</v>
      </c>
      <c r="N3130" s="3">
        <f t="shared" si="1115"/>
        <v>21</v>
      </c>
      <c r="O3130" s="3">
        <f t="shared" si="1116"/>
        <v>0</v>
      </c>
      <c r="P3130" s="3">
        <f t="shared" si="1117"/>
        <v>0</v>
      </c>
      <c r="Q3130" s="3">
        <f t="shared" si="1118"/>
        <v>0</v>
      </c>
      <c r="R3130" s="2">
        <f t="shared" si="1119"/>
        <v>0</v>
      </c>
      <c r="S3130" s="2">
        <f t="shared" si="1120"/>
        <v>0</v>
      </c>
      <c r="T3130" s="2">
        <f t="shared" si="1121"/>
        <v>0</v>
      </c>
      <c r="U3130" s="2">
        <f t="shared" si="1122"/>
        <v>16</v>
      </c>
      <c r="V3130" s="2">
        <f t="shared" si="1123"/>
        <v>78</v>
      </c>
      <c r="W3130" s="4">
        <f t="shared" si="1124"/>
        <v>0</v>
      </c>
      <c r="X3130">
        <f t="shared" si="1125"/>
        <v>1</v>
      </c>
      <c r="Y3130">
        <f t="shared" si="1126"/>
        <v>1</v>
      </c>
      <c r="Z3130">
        <f t="shared" si="1127"/>
        <v>1</v>
      </c>
      <c r="AA3130">
        <f t="shared" si="1128"/>
        <v>1</v>
      </c>
      <c r="AB3130">
        <f t="shared" si="1129"/>
        <v>0</v>
      </c>
    </row>
    <row r="3131" spans="1:28">
      <c r="A3131">
        <v>65</v>
      </c>
      <c r="B3131">
        <v>46</v>
      </c>
      <c r="C3131">
        <v>23</v>
      </c>
      <c r="D3131">
        <v>25</v>
      </c>
      <c r="E3131">
        <v>65</v>
      </c>
      <c r="F3131" s="1">
        <f t="shared" si="1107"/>
        <v>0</v>
      </c>
      <c r="G3131" s="1">
        <f t="shared" si="1108"/>
        <v>1</v>
      </c>
      <c r="H3131" s="1">
        <f t="shared" si="1109"/>
        <v>0</v>
      </c>
      <c r="I3131" s="1">
        <f t="shared" si="1110"/>
        <v>0</v>
      </c>
      <c r="J3131" s="1">
        <f t="shared" si="1111"/>
        <v>0</v>
      </c>
      <c r="K3131" s="4">
        <f t="shared" si="1112"/>
        <v>1</v>
      </c>
      <c r="L3131" s="3">
        <f t="shared" si="1113"/>
        <v>65</v>
      </c>
      <c r="M3131" s="3">
        <f t="shared" si="1114"/>
        <v>0</v>
      </c>
      <c r="N3131" s="3">
        <f t="shared" si="1115"/>
        <v>23</v>
      </c>
      <c r="O3131" s="3">
        <f t="shared" si="1116"/>
        <v>25</v>
      </c>
      <c r="P3131" s="3">
        <f t="shared" si="1117"/>
        <v>65</v>
      </c>
      <c r="Q3131" s="3">
        <f t="shared" si="1118"/>
        <v>0</v>
      </c>
      <c r="R3131" s="2">
        <f t="shared" si="1119"/>
        <v>0</v>
      </c>
      <c r="S3131" s="2">
        <f t="shared" si="1120"/>
        <v>46</v>
      </c>
      <c r="T3131" s="2">
        <f t="shared" si="1121"/>
        <v>0</v>
      </c>
      <c r="U3131" s="2">
        <f t="shared" si="1122"/>
        <v>0</v>
      </c>
      <c r="V3131" s="2">
        <f t="shared" si="1123"/>
        <v>0</v>
      </c>
      <c r="W3131" s="4">
        <f t="shared" si="1124"/>
        <v>0</v>
      </c>
      <c r="X3131">
        <f t="shared" si="1125"/>
        <v>0</v>
      </c>
      <c r="Y3131">
        <f t="shared" si="1126"/>
        <v>1</v>
      </c>
      <c r="Z3131">
        <f t="shared" si="1127"/>
        <v>1</v>
      </c>
      <c r="AA3131">
        <f t="shared" si="1128"/>
        <v>1</v>
      </c>
      <c r="AB3131">
        <f t="shared" si="1129"/>
        <v>0</v>
      </c>
    </row>
    <row r="3132" spans="1:28">
      <c r="A3132">
        <v>56</v>
      </c>
      <c r="B3132">
        <v>22</v>
      </c>
      <c r="C3132">
        <v>14</v>
      </c>
      <c r="D3132">
        <v>48</v>
      </c>
      <c r="E3132">
        <v>112</v>
      </c>
      <c r="F3132" s="1">
        <f t="shared" si="1107"/>
        <v>1</v>
      </c>
      <c r="G3132" s="1">
        <f t="shared" si="1108"/>
        <v>1</v>
      </c>
      <c r="H3132" s="1">
        <f t="shared" si="1109"/>
        <v>1</v>
      </c>
      <c r="I3132" s="1">
        <f t="shared" si="1110"/>
        <v>1</v>
      </c>
      <c r="J3132" s="1">
        <f t="shared" si="1111"/>
        <v>1</v>
      </c>
      <c r="K3132" s="4">
        <f t="shared" si="1112"/>
        <v>0</v>
      </c>
      <c r="L3132" s="3">
        <f t="shared" si="1113"/>
        <v>0</v>
      </c>
      <c r="M3132" s="3">
        <f t="shared" si="1114"/>
        <v>0</v>
      </c>
      <c r="N3132" s="3">
        <f t="shared" si="1115"/>
        <v>0</v>
      </c>
      <c r="O3132" s="3">
        <f t="shared" si="1116"/>
        <v>0</v>
      </c>
      <c r="P3132" s="3">
        <f t="shared" si="1117"/>
        <v>0</v>
      </c>
      <c r="Q3132" s="3">
        <f t="shared" si="1118"/>
        <v>1</v>
      </c>
      <c r="R3132" s="2">
        <f t="shared" si="1119"/>
        <v>56</v>
      </c>
      <c r="S3132" s="2">
        <f t="shared" si="1120"/>
        <v>22</v>
      </c>
      <c r="T3132" s="2">
        <f t="shared" si="1121"/>
        <v>14</v>
      </c>
      <c r="U3132" s="2">
        <f t="shared" si="1122"/>
        <v>48</v>
      </c>
      <c r="V3132" s="2">
        <f t="shared" si="1123"/>
        <v>112</v>
      </c>
      <c r="W3132" s="4">
        <f t="shared" si="1124"/>
        <v>1</v>
      </c>
      <c r="X3132">
        <f t="shared" si="1125"/>
        <v>1</v>
      </c>
      <c r="Y3132">
        <f t="shared" si="1126"/>
        <v>1</v>
      </c>
      <c r="Z3132">
        <f t="shared" si="1127"/>
        <v>1</v>
      </c>
      <c r="AA3132">
        <f t="shared" si="1128"/>
        <v>1</v>
      </c>
      <c r="AB3132">
        <f t="shared" si="1129"/>
        <v>0</v>
      </c>
    </row>
    <row r="3133" spans="1:28">
      <c r="A3133">
        <v>67</v>
      </c>
      <c r="B3133">
        <v>87</v>
      </c>
      <c r="C3133">
        <v>22</v>
      </c>
      <c r="D3133">
        <v>13</v>
      </c>
      <c r="E3133">
        <v>44</v>
      </c>
      <c r="F3133" s="1">
        <f t="shared" si="1107"/>
        <v>0</v>
      </c>
      <c r="G3133" s="1">
        <f t="shared" si="1108"/>
        <v>0</v>
      </c>
      <c r="H3133" s="1">
        <f t="shared" si="1109"/>
        <v>1</v>
      </c>
      <c r="I3133" s="1">
        <f t="shared" si="1110"/>
        <v>0</v>
      </c>
      <c r="J3133" s="1">
        <f t="shared" si="1111"/>
        <v>1</v>
      </c>
      <c r="K3133" s="4">
        <f t="shared" si="1112"/>
        <v>1</v>
      </c>
      <c r="L3133" s="3">
        <f t="shared" si="1113"/>
        <v>67</v>
      </c>
      <c r="M3133" s="3">
        <f t="shared" si="1114"/>
        <v>87</v>
      </c>
      <c r="N3133" s="3">
        <f t="shared" si="1115"/>
        <v>0</v>
      </c>
      <c r="O3133" s="3">
        <f t="shared" si="1116"/>
        <v>13</v>
      </c>
      <c r="P3133" s="3">
        <f t="shared" si="1117"/>
        <v>0</v>
      </c>
      <c r="Q3133" s="3">
        <f t="shared" si="1118"/>
        <v>0</v>
      </c>
      <c r="R3133" s="2">
        <f t="shared" si="1119"/>
        <v>0</v>
      </c>
      <c r="S3133" s="2">
        <f t="shared" si="1120"/>
        <v>0</v>
      </c>
      <c r="T3133" s="2">
        <f t="shared" si="1121"/>
        <v>22</v>
      </c>
      <c r="U3133" s="2">
        <f t="shared" si="1122"/>
        <v>0</v>
      </c>
      <c r="V3133" s="2">
        <f t="shared" si="1123"/>
        <v>44</v>
      </c>
      <c r="W3133" s="4">
        <f t="shared" si="1124"/>
        <v>0</v>
      </c>
      <c r="X3133">
        <f t="shared" si="1125"/>
        <v>1</v>
      </c>
      <c r="Y3133">
        <f t="shared" si="1126"/>
        <v>1</v>
      </c>
      <c r="Z3133">
        <f t="shared" si="1127"/>
        <v>1</v>
      </c>
      <c r="AA3133">
        <f t="shared" si="1128"/>
        <v>1</v>
      </c>
      <c r="AB3133">
        <f t="shared" si="1129"/>
        <v>0</v>
      </c>
    </row>
    <row r="3134" spans="1:28">
      <c r="A3134">
        <v>22</v>
      </c>
      <c r="B3134">
        <v>3</v>
      </c>
      <c r="C3134">
        <v>55</v>
      </c>
      <c r="D3134">
        <v>43</v>
      </c>
      <c r="E3134">
        <v>33</v>
      </c>
      <c r="F3134" s="1">
        <f t="shared" si="1107"/>
        <v>1</v>
      </c>
      <c r="G3134" s="1">
        <f t="shared" si="1108"/>
        <v>0</v>
      </c>
      <c r="H3134" s="1">
        <f t="shared" si="1109"/>
        <v>0</v>
      </c>
      <c r="I3134" s="1">
        <f t="shared" si="1110"/>
        <v>0</v>
      </c>
      <c r="J3134" s="1">
        <f t="shared" si="1111"/>
        <v>0</v>
      </c>
      <c r="K3134" s="4">
        <f t="shared" si="1112"/>
        <v>1</v>
      </c>
      <c r="L3134" s="3">
        <f t="shared" si="1113"/>
        <v>0</v>
      </c>
      <c r="M3134" s="3">
        <f t="shared" si="1114"/>
        <v>3</v>
      </c>
      <c r="N3134" s="3">
        <f t="shared" si="1115"/>
        <v>55</v>
      </c>
      <c r="O3134" s="3">
        <f t="shared" si="1116"/>
        <v>43</v>
      </c>
      <c r="P3134" s="3">
        <f t="shared" si="1117"/>
        <v>33</v>
      </c>
      <c r="Q3134" s="3">
        <f t="shared" si="1118"/>
        <v>0</v>
      </c>
      <c r="R3134" s="2">
        <f t="shared" si="1119"/>
        <v>22</v>
      </c>
      <c r="S3134" s="2">
        <f t="shared" si="1120"/>
        <v>0</v>
      </c>
      <c r="T3134" s="2">
        <f t="shared" si="1121"/>
        <v>0</v>
      </c>
      <c r="U3134" s="2">
        <f t="shared" si="1122"/>
        <v>0</v>
      </c>
      <c r="V3134" s="2">
        <f t="shared" si="1123"/>
        <v>0</v>
      </c>
      <c r="W3134" s="4">
        <f t="shared" si="1124"/>
        <v>0</v>
      </c>
      <c r="X3134">
        <f t="shared" si="1125"/>
        <v>1</v>
      </c>
      <c r="Y3134">
        <f t="shared" si="1126"/>
        <v>1</v>
      </c>
      <c r="Z3134">
        <f t="shared" si="1127"/>
        <v>1</v>
      </c>
      <c r="AA3134">
        <f t="shared" si="1128"/>
        <v>1</v>
      </c>
      <c r="AB3134">
        <f t="shared" si="1129"/>
        <v>0</v>
      </c>
    </row>
    <row r="3135" spans="1:28">
      <c r="A3135">
        <v>16</v>
      </c>
      <c r="B3135">
        <v>62</v>
      </c>
      <c r="C3135">
        <v>48</v>
      </c>
      <c r="D3135">
        <v>50</v>
      </c>
      <c r="E3135">
        <v>16</v>
      </c>
      <c r="F3135" s="1">
        <f t="shared" si="1107"/>
        <v>1</v>
      </c>
      <c r="G3135" s="1">
        <f t="shared" si="1108"/>
        <v>1</v>
      </c>
      <c r="H3135" s="1">
        <f t="shared" si="1109"/>
        <v>1</v>
      </c>
      <c r="I3135" s="1">
        <f t="shared" si="1110"/>
        <v>1</v>
      </c>
      <c r="J3135" s="1">
        <f t="shared" si="1111"/>
        <v>1</v>
      </c>
      <c r="K3135" s="4">
        <f t="shared" si="1112"/>
        <v>0</v>
      </c>
      <c r="L3135" s="3">
        <f t="shared" si="1113"/>
        <v>0</v>
      </c>
      <c r="M3135" s="3">
        <f t="shared" si="1114"/>
        <v>0</v>
      </c>
      <c r="N3135" s="3">
        <f t="shared" si="1115"/>
        <v>0</v>
      </c>
      <c r="O3135" s="3">
        <f t="shared" si="1116"/>
        <v>0</v>
      </c>
      <c r="P3135" s="3">
        <f t="shared" si="1117"/>
        <v>0</v>
      </c>
      <c r="Q3135" s="3">
        <f t="shared" si="1118"/>
        <v>1</v>
      </c>
      <c r="R3135" s="2">
        <f t="shared" si="1119"/>
        <v>16</v>
      </c>
      <c r="S3135" s="2">
        <f t="shared" si="1120"/>
        <v>62</v>
      </c>
      <c r="T3135" s="2">
        <f t="shared" si="1121"/>
        <v>48</v>
      </c>
      <c r="U3135" s="2">
        <f t="shared" si="1122"/>
        <v>50</v>
      </c>
      <c r="V3135" s="2">
        <f t="shared" si="1123"/>
        <v>16</v>
      </c>
      <c r="W3135" s="4">
        <f t="shared" si="1124"/>
        <v>1</v>
      </c>
      <c r="X3135">
        <f t="shared" si="1125"/>
        <v>0</v>
      </c>
      <c r="Y3135">
        <f t="shared" si="1126"/>
        <v>1</v>
      </c>
      <c r="Z3135">
        <f t="shared" si="1127"/>
        <v>1</v>
      </c>
      <c r="AA3135">
        <f t="shared" si="1128"/>
        <v>1</v>
      </c>
      <c r="AB3135">
        <f t="shared" si="1129"/>
        <v>0</v>
      </c>
    </row>
    <row r="3136" spans="1:28">
      <c r="A3136">
        <v>60</v>
      </c>
      <c r="B3136">
        <v>60</v>
      </c>
      <c r="C3136">
        <v>76</v>
      </c>
      <c r="D3136">
        <v>5</v>
      </c>
      <c r="E3136">
        <v>60</v>
      </c>
      <c r="F3136" s="1">
        <f t="shared" si="1107"/>
        <v>1</v>
      </c>
      <c r="G3136" s="1">
        <f t="shared" si="1108"/>
        <v>1</v>
      </c>
      <c r="H3136" s="1">
        <f t="shared" si="1109"/>
        <v>1</v>
      </c>
      <c r="I3136" s="1">
        <f t="shared" si="1110"/>
        <v>0</v>
      </c>
      <c r="J3136" s="1">
        <f t="shared" si="1111"/>
        <v>1</v>
      </c>
      <c r="K3136" s="4">
        <f t="shared" si="1112"/>
        <v>0</v>
      </c>
      <c r="L3136" s="3">
        <f t="shared" si="1113"/>
        <v>0</v>
      </c>
      <c r="M3136" s="3">
        <f t="shared" si="1114"/>
        <v>0</v>
      </c>
      <c r="N3136" s="3">
        <f t="shared" si="1115"/>
        <v>0</v>
      </c>
      <c r="O3136" s="3">
        <f t="shared" si="1116"/>
        <v>5</v>
      </c>
      <c r="P3136" s="3">
        <f t="shared" si="1117"/>
        <v>0</v>
      </c>
      <c r="Q3136" s="3">
        <f t="shared" si="1118"/>
        <v>1</v>
      </c>
      <c r="R3136" s="2">
        <f t="shared" si="1119"/>
        <v>60</v>
      </c>
      <c r="S3136" s="2">
        <f t="shared" si="1120"/>
        <v>60</v>
      </c>
      <c r="T3136" s="2">
        <f t="shared" si="1121"/>
        <v>76</v>
      </c>
      <c r="U3136" s="2">
        <f t="shared" si="1122"/>
        <v>0</v>
      </c>
      <c r="V3136" s="2">
        <f t="shared" si="1123"/>
        <v>60</v>
      </c>
      <c r="W3136" s="4">
        <f t="shared" si="1124"/>
        <v>1</v>
      </c>
      <c r="X3136">
        <f t="shared" si="1125"/>
        <v>0</v>
      </c>
      <c r="Y3136">
        <f t="shared" si="1126"/>
        <v>0</v>
      </c>
      <c r="Z3136">
        <f t="shared" si="1127"/>
        <v>1</v>
      </c>
      <c r="AA3136">
        <f t="shared" si="1128"/>
        <v>1</v>
      </c>
      <c r="AB3136">
        <f t="shared" si="1129"/>
        <v>0</v>
      </c>
    </row>
    <row r="3137" spans="1:28">
      <c r="A3137">
        <v>94</v>
      </c>
      <c r="B3137">
        <v>57</v>
      </c>
      <c r="C3137">
        <v>87</v>
      </c>
      <c r="D3137">
        <v>32</v>
      </c>
      <c r="E3137">
        <v>47</v>
      </c>
      <c r="F3137" s="1">
        <f t="shared" si="1107"/>
        <v>1</v>
      </c>
      <c r="G3137" s="1">
        <f t="shared" si="1108"/>
        <v>0</v>
      </c>
      <c r="H3137" s="1">
        <f t="shared" si="1109"/>
        <v>0</v>
      </c>
      <c r="I3137" s="1">
        <f t="shared" si="1110"/>
        <v>1</v>
      </c>
      <c r="J3137" s="1">
        <f t="shared" si="1111"/>
        <v>0</v>
      </c>
      <c r="K3137" s="4">
        <f t="shared" si="1112"/>
        <v>1</v>
      </c>
      <c r="L3137" s="3">
        <f t="shared" si="1113"/>
        <v>0</v>
      </c>
      <c r="M3137" s="3">
        <f t="shared" si="1114"/>
        <v>57</v>
      </c>
      <c r="N3137" s="3">
        <f t="shared" si="1115"/>
        <v>87</v>
      </c>
      <c r="O3137" s="3">
        <f t="shared" si="1116"/>
        <v>0</v>
      </c>
      <c r="P3137" s="3">
        <f t="shared" si="1117"/>
        <v>47</v>
      </c>
      <c r="Q3137" s="3">
        <f t="shared" si="1118"/>
        <v>0</v>
      </c>
      <c r="R3137" s="2">
        <f t="shared" si="1119"/>
        <v>94</v>
      </c>
      <c r="S3137" s="2">
        <f t="shared" si="1120"/>
        <v>0</v>
      </c>
      <c r="T3137" s="2">
        <f t="shared" si="1121"/>
        <v>0</v>
      </c>
      <c r="U3137" s="2">
        <f t="shared" si="1122"/>
        <v>32</v>
      </c>
      <c r="V3137" s="2">
        <f t="shared" si="1123"/>
        <v>0</v>
      </c>
      <c r="W3137" s="4">
        <f t="shared" si="1124"/>
        <v>0</v>
      </c>
      <c r="X3137">
        <f t="shared" si="1125"/>
        <v>1</v>
      </c>
      <c r="Y3137">
        <f t="shared" si="1126"/>
        <v>1</v>
      </c>
      <c r="Z3137">
        <f t="shared" si="1127"/>
        <v>1</v>
      </c>
      <c r="AA3137">
        <f t="shared" si="1128"/>
        <v>1</v>
      </c>
      <c r="AB3137">
        <f t="shared" si="1129"/>
        <v>0</v>
      </c>
    </row>
    <row r="3138" spans="1:28">
      <c r="A3138">
        <v>48</v>
      </c>
      <c r="B3138">
        <v>72</v>
      </c>
      <c r="C3138">
        <v>56</v>
      </c>
      <c r="D3138">
        <v>46</v>
      </c>
      <c r="E3138">
        <v>72</v>
      </c>
      <c r="F3138" s="1">
        <f t="shared" ref="F3138:F3201" si="1130">IF(MOD(A3138,2)=0,1,0)</f>
        <v>1</v>
      </c>
      <c r="G3138" s="1">
        <f t="shared" ref="G3138:G3201" si="1131">IF(MOD(B3138,2)=0,1,0)</f>
        <v>1</v>
      </c>
      <c r="H3138" s="1">
        <f t="shared" ref="H3138:H3201" si="1132">IF(MOD(C3138,2)=0,1,0)</f>
        <v>1</v>
      </c>
      <c r="I3138" s="1">
        <f t="shared" ref="I3138:I3201" si="1133">IF(MOD(D3138,2)=0,1,0)</f>
        <v>1</v>
      </c>
      <c r="J3138" s="1">
        <f t="shared" ref="J3138:J3201" si="1134">IF(MOD(E3138,2)=0,1,0)</f>
        <v>1</v>
      </c>
      <c r="K3138" s="4">
        <f t="shared" ref="K3138:K3201" si="1135">IF(SUM(F3138:J3138)&lt;3,1,0)</f>
        <v>0</v>
      </c>
      <c r="L3138" s="3">
        <f t="shared" ref="L3138:L3201" si="1136">IF(F3138=0,A3138,0)</f>
        <v>0</v>
      </c>
      <c r="M3138" s="3">
        <f t="shared" ref="M3138:M3201" si="1137">IF(G3138=0,B3138,0)</f>
        <v>0</v>
      </c>
      <c r="N3138" s="3">
        <f t="shared" ref="N3138:N3201" si="1138">IF(H3138=0,C3138,0)</f>
        <v>0</v>
      </c>
      <c r="O3138" s="3">
        <f t="shared" ref="O3138:O3201" si="1139">IF(I3138=0,D3138,0)</f>
        <v>0</v>
      </c>
      <c r="P3138" s="3">
        <f t="shared" ref="P3138:P3201" si="1140">IF(J3138=0,E3138,0)</f>
        <v>0</v>
      </c>
      <c r="Q3138" s="3">
        <f t="shared" ref="Q3138:Q3201" si="1141">IF(K3138=0,F3138,0)</f>
        <v>1</v>
      </c>
      <c r="R3138" s="2">
        <f t="shared" ref="R3138:R3201" si="1142">IF(F3138=1,A3138,0)</f>
        <v>48</v>
      </c>
      <c r="S3138" s="2">
        <f t="shared" ref="S3138:S3201" si="1143">IF(G3138=1,B3138,0)</f>
        <v>72</v>
      </c>
      <c r="T3138" s="2">
        <f t="shared" ref="T3138:T3201" si="1144">IF(H3138=1,C3138,0)</f>
        <v>56</v>
      </c>
      <c r="U3138" s="2">
        <f t="shared" ref="U3138:U3201" si="1145">IF(I3138=1,D3138,0)</f>
        <v>46</v>
      </c>
      <c r="V3138" s="2">
        <f t="shared" ref="V3138:V3201" si="1146">IF(J3138=1,E3138,0)</f>
        <v>72</v>
      </c>
      <c r="W3138" s="4">
        <f t="shared" ref="W3138:W3201" si="1147">IF(SUM(L3138:Q3138)&lt;SUM(R3138:V3138),1,0)</f>
        <v>1</v>
      </c>
      <c r="X3138">
        <f t="shared" ref="X3138:X3201" si="1148">IF(OR(A3138 = B3138, A3138 = C3138, A3138 = D3138, A3138 = E3138),0,1)</f>
        <v>1</v>
      </c>
      <c r="Y3138">
        <f t="shared" ref="Y3138:Y3201" si="1149">IF(OR(B3138=C3138,B3138=D3138,B3138=E3138),0,1)</f>
        <v>0</v>
      </c>
      <c r="Z3138">
        <f t="shared" ref="Z3138:Z3201" si="1150">IF(OR(C3138=D3138,C3138=E3138),0,1)</f>
        <v>1</v>
      </c>
      <c r="AA3138">
        <f t="shared" ref="AA3138:AA3201" si="1151">IF(D3138=E3138,0,1)</f>
        <v>1</v>
      </c>
      <c r="AB3138">
        <f t="shared" ref="AB3138:AB3201" si="1152">IF(AND(SUM(X3138:AA3138)=4,K3138=1,W3138=1),1,0)</f>
        <v>0</v>
      </c>
    </row>
    <row r="3139" spans="1:28">
      <c r="A3139">
        <v>90</v>
      </c>
      <c r="B3139">
        <v>35</v>
      </c>
      <c r="C3139">
        <v>94</v>
      </c>
      <c r="D3139">
        <v>20</v>
      </c>
      <c r="E3139">
        <v>90</v>
      </c>
      <c r="F3139" s="1">
        <f t="shared" si="1130"/>
        <v>1</v>
      </c>
      <c r="G3139" s="1">
        <f t="shared" si="1131"/>
        <v>0</v>
      </c>
      <c r="H3139" s="1">
        <f t="shared" si="1132"/>
        <v>1</v>
      </c>
      <c r="I3139" s="1">
        <f t="shared" si="1133"/>
        <v>1</v>
      </c>
      <c r="J3139" s="1">
        <f t="shared" si="1134"/>
        <v>1</v>
      </c>
      <c r="K3139" s="4">
        <f t="shared" si="1135"/>
        <v>0</v>
      </c>
      <c r="L3139" s="3">
        <f t="shared" si="1136"/>
        <v>0</v>
      </c>
      <c r="M3139" s="3">
        <f t="shared" si="1137"/>
        <v>35</v>
      </c>
      <c r="N3139" s="3">
        <f t="shared" si="1138"/>
        <v>0</v>
      </c>
      <c r="O3139" s="3">
        <f t="shared" si="1139"/>
        <v>0</v>
      </c>
      <c r="P3139" s="3">
        <f t="shared" si="1140"/>
        <v>0</v>
      </c>
      <c r="Q3139" s="3">
        <f t="shared" si="1141"/>
        <v>1</v>
      </c>
      <c r="R3139" s="2">
        <f t="shared" si="1142"/>
        <v>90</v>
      </c>
      <c r="S3139" s="2">
        <f t="shared" si="1143"/>
        <v>0</v>
      </c>
      <c r="T3139" s="2">
        <f t="shared" si="1144"/>
        <v>94</v>
      </c>
      <c r="U3139" s="2">
        <f t="shared" si="1145"/>
        <v>20</v>
      </c>
      <c r="V3139" s="2">
        <f t="shared" si="1146"/>
        <v>90</v>
      </c>
      <c r="W3139" s="4">
        <f t="shared" si="1147"/>
        <v>1</v>
      </c>
      <c r="X3139">
        <f t="shared" si="1148"/>
        <v>0</v>
      </c>
      <c r="Y3139">
        <f t="shared" si="1149"/>
        <v>1</v>
      </c>
      <c r="Z3139">
        <f t="shared" si="1150"/>
        <v>1</v>
      </c>
      <c r="AA3139">
        <f t="shared" si="1151"/>
        <v>1</v>
      </c>
      <c r="AB3139">
        <f t="shared" si="1152"/>
        <v>0</v>
      </c>
    </row>
    <row r="3140" spans="1:28">
      <c r="A3140">
        <v>37</v>
      </c>
      <c r="B3140">
        <v>83</v>
      </c>
      <c r="C3140">
        <v>21</v>
      </c>
      <c r="D3140">
        <v>23</v>
      </c>
      <c r="E3140">
        <v>37</v>
      </c>
      <c r="F3140" s="1">
        <f t="shared" si="1130"/>
        <v>0</v>
      </c>
      <c r="G3140" s="1">
        <f t="shared" si="1131"/>
        <v>0</v>
      </c>
      <c r="H3140" s="1">
        <f t="shared" si="1132"/>
        <v>0</v>
      </c>
      <c r="I3140" s="1">
        <f t="shared" si="1133"/>
        <v>0</v>
      </c>
      <c r="J3140" s="1">
        <f t="shared" si="1134"/>
        <v>0</v>
      </c>
      <c r="K3140" s="4">
        <f t="shared" si="1135"/>
        <v>1</v>
      </c>
      <c r="L3140" s="3">
        <f t="shared" si="1136"/>
        <v>37</v>
      </c>
      <c r="M3140" s="3">
        <f t="shared" si="1137"/>
        <v>83</v>
      </c>
      <c r="N3140" s="3">
        <f t="shared" si="1138"/>
        <v>21</v>
      </c>
      <c r="O3140" s="3">
        <f t="shared" si="1139"/>
        <v>23</v>
      </c>
      <c r="P3140" s="3">
        <f t="shared" si="1140"/>
        <v>37</v>
      </c>
      <c r="Q3140" s="3">
        <f t="shared" si="1141"/>
        <v>0</v>
      </c>
      <c r="R3140" s="2">
        <f t="shared" si="1142"/>
        <v>0</v>
      </c>
      <c r="S3140" s="2">
        <f t="shared" si="1143"/>
        <v>0</v>
      </c>
      <c r="T3140" s="2">
        <f t="shared" si="1144"/>
        <v>0</v>
      </c>
      <c r="U3140" s="2">
        <f t="shared" si="1145"/>
        <v>0</v>
      </c>
      <c r="V3140" s="2">
        <f t="shared" si="1146"/>
        <v>0</v>
      </c>
      <c r="W3140" s="4">
        <f t="shared" si="1147"/>
        <v>0</v>
      </c>
      <c r="X3140">
        <f t="shared" si="1148"/>
        <v>0</v>
      </c>
      <c r="Y3140">
        <f t="shared" si="1149"/>
        <v>1</v>
      </c>
      <c r="Z3140">
        <f t="shared" si="1150"/>
        <v>1</v>
      </c>
      <c r="AA3140">
        <f t="shared" si="1151"/>
        <v>1</v>
      </c>
      <c r="AB3140">
        <f t="shared" si="1152"/>
        <v>0</v>
      </c>
    </row>
    <row r="3141" spans="1:28">
      <c r="A3141">
        <v>11</v>
      </c>
      <c r="B3141">
        <v>46</v>
      </c>
      <c r="C3141">
        <v>40</v>
      </c>
      <c r="D3141">
        <v>12</v>
      </c>
      <c r="E3141">
        <v>22</v>
      </c>
      <c r="F3141" s="1">
        <f t="shared" si="1130"/>
        <v>0</v>
      </c>
      <c r="G3141" s="1">
        <f t="shared" si="1131"/>
        <v>1</v>
      </c>
      <c r="H3141" s="1">
        <f t="shared" si="1132"/>
        <v>1</v>
      </c>
      <c r="I3141" s="1">
        <f t="shared" si="1133"/>
        <v>1</v>
      </c>
      <c r="J3141" s="1">
        <f t="shared" si="1134"/>
        <v>1</v>
      </c>
      <c r="K3141" s="4">
        <f t="shared" si="1135"/>
        <v>0</v>
      </c>
      <c r="L3141" s="3">
        <f t="shared" si="1136"/>
        <v>11</v>
      </c>
      <c r="M3141" s="3">
        <f t="shared" si="1137"/>
        <v>0</v>
      </c>
      <c r="N3141" s="3">
        <f t="shared" si="1138"/>
        <v>0</v>
      </c>
      <c r="O3141" s="3">
        <f t="shared" si="1139"/>
        <v>0</v>
      </c>
      <c r="P3141" s="3">
        <f t="shared" si="1140"/>
        <v>0</v>
      </c>
      <c r="Q3141" s="3">
        <f t="shared" si="1141"/>
        <v>0</v>
      </c>
      <c r="R3141" s="2">
        <f t="shared" si="1142"/>
        <v>0</v>
      </c>
      <c r="S3141" s="2">
        <f t="shared" si="1143"/>
        <v>46</v>
      </c>
      <c r="T3141" s="2">
        <f t="shared" si="1144"/>
        <v>40</v>
      </c>
      <c r="U3141" s="2">
        <f t="shared" si="1145"/>
        <v>12</v>
      </c>
      <c r="V3141" s="2">
        <f t="shared" si="1146"/>
        <v>22</v>
      </c>
      <c r="W3141" s="4">
        <f t="shared" si="1147"/>
        <v>1</v>
      </c>
      <c r="X3141">
        <f t="shared" si="1148"/>
        <v>1</v>
      </c>
      <c r="Y3141">
        <f t="shared" si="1149"/>
        <v>1</v>
      </c>
      <c r="Z3141">
        <f t="shared" si="1150"/>
        <v>1</v>
      </c>
      <c r="AA3141">
        <f t="shared" si="1151"/>
        <v>1</v>
      </c>
      <c r="AB3141">
        <f t="shared" si="1152"/>
        <v>0</v>
      </c>
    </row>
    <row r="3142" spans="1:28">
      <c r="A3142">
        <v>36</v>
      </c>
      <c r="B3142">
        <v>71</v>
      </c>
      <c r="C3142">
        <v>73</v>
      </c>
      <c r="D3142">
        <v>8</v>
      </c>
      <c r="E3142">
        <v>108</v>
      </c>
      <c r="F3142" s="1">
        <f t="shared" si="1130"/>
        <v>1</v>
      </c>
      <c r="G3142" s="1">
        <f t="shared" si="1131"/>
        <v>0</v>
      </c>
      <c r="H3142" s="1">
        <f t="shared" si="1132"/>
        <v>0</v>
      </c>
      <c r="I3142" s="1">
        <f t="shared" si="1133"/>
        <v>1</v>
      </c>
      <c r="J3142" s="1">
        <f t="shared" si="1134"/>
        <v>1</v>
      </c>
      <c r="K3142" s="4">
        <f t="shared" si="1135"/>
        <v>0</v>
      </c>
      <c r="L3142" s="3">
        <f t="shared" si="1136"/>
        <v>0</v>
      </c>
      <c r="M3142" s="3">
        <f t="shared" si="1137"/>
        <v>71</v>
      </c>
      <c r="N3142" s="3">
        <f t="shared" si="1138"/>
        <v>73</v>
      </c>
      <c r="O3142" s="3">
        <f t="shared" si="1139"/>
        <v>0</v>
      </c>
      <c r="P3142" s="3">
        <f t="shared" si="1140"/>
        <v>0</v>
      </c>
      <c r="Q3142" s="3">
        <f t="shared" si="1141"/>
        <v>1</v>
      </c>
      <c r="R3142" s="2">
        <f t="shared" si="1142"/>
        <v>36</v>
      </c>
      <c r="S3142" s="2">
        <f t="shared" si="1143"/>
        <v>0</v>
      </c>
      <c r="T3142" s="2">
        <f t="shared" si="1144"/>
        <v>0</v>
      </c>
      <c r="U3142" s="2">
        <f t="shared" si="1145"/>
        <v>8</v>
      </c>
      <c r="V3142" s="2">
        <f t="shared" si="1146"/>
        <v>108</v>
      </c>
      <c r="W3142" s="4">
        <f t="shared" si="1147"/>
        <v>1</v>
      </c>
      <c r="X3142">
        <f t="shared" si="1148"/>
        <v>1</v>
      </c>
      <c r="Y3142">
        <f t="shared" si="1149"/>
        <v>1</v>
      </c>
      <c r="Z3142">
        <f t="shared" si="1150"/>
        <v>1</v>
      </c>
      <c r="AA3142">
        <f t="shared" si="1151"/>
        <v>1</v>
      </c>
      <c r="AB3142">
        <f t="shared" si="1152"/>
        <v>0</v>
      </c>
    </row>
    <row r="3143" spans="1:28">
      <c r="A3143">
        <v>77</v>
      </c>
      <c r="B3143">
        <v>37</v>
      </c>
      <c r="C3143">
        <v>100</v>
      </c>
      <c r="D3143">
        <v>1</v>
      </c>
      <c r="E3143">
        <v>77</v>
      </c>
      <c r="F3143" s="1">
        <f t="shared" si="1130"/>
        <v>0</v>
      </c>
      <c r="G3143" s="1">
        <f t="shared" si="1131"/>
        <v>0</v>
      </c>
      <c r="H3143" s="1">
        <f t="shared" si="1132"/>
        <v>1</v>
      </c>
      <c r="I3143" s="1">
        <f t="shared" si="1133"/>
        <v>0</v>
      </c>
      <c r="J3143" s="1">
        <f t="shared" si="1134"/>
        <v>0</v>
      </c>
      <c r="K3143" s="4">
        <f t="shared" si="1135"/>
        <v>1</v>
      </c>
      <c r="L3143" s="3">
        <f t="shared" si="1136"/>
        <v>77</v>
      </c>
      <c r="M3143" s="3">
        <f t="shared" si="1137"/>
        <v>37</v>
      </c>
      <c r="N3143" s="3">
        <f t="shared" si="1138"/>
        <v>0</v>
      </c>
      <c r="O3143" s="3">
        <f t="shared" si="1139"/>
        <v>1</v>
      </c>
      <c r="P3143" s="3">
        <f t="shared" si="1140"/>
        <v>77</v>
      </c>
      <c r="Q3143" s="3">
        <f t="shared" si="1141"/>
        <v>0</v>
      </c>
      <c r="R3143" s="2">
        <f t="shared" si="1142"/>
        <v>0</v>
      </c>
      <c r="S3143" s="2">
        <f t="shared" si="1143"/>
        <v>0</v>
      </c>
      <c r="T3143" s="2">
        <f t="shared" si="1144"/>
        <v>100</v>
      </c>
      <c r="U3143" s="2">
        <f t="shared" si="1145"/>
        <v>0</v>
      </c>
      <c r="V3143" s="2">
        <f t="shared" si="1146"/>
        <v>0</v>
      </c>
      <c r="W3143" s="4">
        <f t="shared" si="1147"/>
        <v>0</v>
      </c>
      <c r="X3143">
        <f t="shared" si="1148"/>
        <v>0</v>
      </c>
      <c r="Y3143">
        <f t="shared" si="1149"/>
        <v>1</v>
      </c>
      <c r="Z3143">
        <f t="shared" si="1150"/>
        <v>1</v>
      </c>
      <c r="AA3143">
        <f t="shared" si="1151"/>
        <v>1</v>
      </c>
      <c r="AB3143">
        <f t="shared" si="1152"/>
        <v>0</v>
      </c>
    </row>
    <row r="3144" spans="1:28">
      <c r="A3144">
        <v>90</v>
      </c>
      <c r="B3144">
        <v>59</v>
      </c>
      <c r="C3144">
        <v>69</v>
      </c>
      <c r="D3144">
        <v>18</v>
      </c>
      <c r="E3144">
        <v>90</v>
      </c>
      <c r="F3144" s="1">
        <f t="shared" si="1130"/>
        <v>1</v>
      </c>
      <c r="G3144" s="1">
        <f t="shared" si="1131"/>
        <v>0</v>
      </c>
      <c r="H3144" s="1">
        <f t="shared" si="1132"/>
        <v>0</v>
      </c>
      <c r="I3144" s="1">
        <f t="shared" si="1133"/>
        <v>1</v>
      </c>
      <c r="J3144" s="1">
        <f t="shared" si="1134"/>
        <v>1</v>
      </c>
      <c r="K3144" s="4">
        <f t="shared" si="1135"/>
        <v>0</v>
      </c>
      <c r="L3144" s="3">
        <f t="shared" si="1136"/>
        <v>0</v>
      </c>
      <c r="M3144" s="3">
        <f t="shared" si="1137"/>
        <v>59</v>
      </c>
      <c r="N3144" s="3">
        <f t="shared" si="1138"/>
        <v>69</v>
      </c>
      <c r="O3144" s="3">
        <f t="shared" si="1139"/>
        <v>0</v>
      </c>
      <c r="P3144" s="3">
        <f t="shared" si="1140"/>
        <v>0</v>
      </c>
      <c r="Q3144" s="3">
        <f t="shared" si="1141"/>
        <v>1</v>
      </c>
      <c r="R3144" s="2">
        <f t="shared" si="1142"/>
        <v>90</v>
      </c>
      <c r="S3144" s="2">
        <f t="shared" si="1143"/>
        <v>0</v>
      </c>
      <c r="T3144" s="2">
        <f t="shared" si="1144"/>
        <v>0</v>
      </c>
      <c r="U3144" s="2">
        <f t="shared" si="1145"/>
        <v>18</v>
      </c>
      <c r="V3144" s="2">
        <f t="shared" si="1146"/>
        <v>90</v>
      </c>
      <c r="W3144" s="4">
        <f t="shared" si="1147"/>
        <v>1</v>
      </c>
      <c r="X3144">
        <f t="shared" si="1148"/>
        <v>0</v>
      </c>
      <c r="Y3144">
        <f t="shared" si="1149"/>
        <v>1</v>
      </c>
      <c r="Z3144">
        <f t="shared" si="1150"/>
        <v>1</v>
      </c>
      <c r="AA3144">
        <f t="shared" si="1151"/>
        <v>1</v>
      </c>
      <c r="AB3144">
        <f t="shared" si="1152"/>
        <v>0</v>
      </c>
    </row>
    <row r="3145" spans="1:28">
      <c r="A3145">
        <v>56</v>
      </c>
      <c r="B3145">
        <v>7</v>
      </c>
      <c r="C3145">
        <v>23</v>
      </c>
      <c r="D3145">
        <v>32</v>
      </c>
      <c r="E3145">
        <v>168</v>
      </c>
      <c r="F3145" s="1">
        <f t="shared" si="1130"/>
        <v>1</v>
      </c>
      <c r="G3145" s="1">
        <f t="shared" si="1131"/>
        <v>0</v>
      </c>
      <c r="H3145" s="1">
        <f t="shared" si="1132"/>
        <v>0</v>
      </c>
      <c r="I3145" s="1">
        <f t="shared" si="1133"/>
        <v>1</v>
      </c>
      <c r="J3145" s="1">
        <f t="shared" si="1134"/>
        <v>1</v>
      </c>
      <c r="K3145" s="4">
        <f t="shared" si="1135"/>
        <v>0</v>
      </c>
      <c r="L3145" s="3">
        <f t="shared" si="1136"/>
        <v>0</v>
      </c>
      <c r="M3145" s="3">
        <f t="shared" si="1137"/>
        <v>7</v>
      </c>
      <c r="N3145" s="3">
        <f t="shared" si="1138"/>
        <v>23</v>
      </c>
      <c r="O3145" s="3">
        <f t="shared" si="1139"/>
        <v>0</v>
      </c>
      <c r="P3145" s="3">
        <f t="shared" si="1140"/>
        <v>0</v>
      </c>
      <c r="Q3145" s="3">
        <f t="shared" si="1141"/>
        <v>1</v>
      </c>
      <c r="R3145" s="2">
        <f t="shared" si="1142"/>
        <v>56</v>
      </c>
      <c r="S3145" s="2">
        <f t="shared" si="1143"/>
        <v>0</v>
      </c>
      <c r="T3145" s="2">
        <f t="shared" si="1144"/>
        <v>0</v>
      </c>
      <c r="U3145" s="2">
        <f t="shared" si="1145"/>
        <v>32</v>
      </c>
      <c r="V3145" s="2">
        <f t="shared" si="1146"/>
        <v>168</v>
      </c>
      <c r="W3145" s="4">
        <f t="shared" si="1147"/>
        <v>1</v>
      </c>
      <c r="X3145">
        <f t="shared" si="1148"/>
        <v>1</v>
      </c>
      <c r="Y3145">
        <f t="shared" si="1149"/>
        <v>1</v>
      </c>
      <c r="Z3145">
        <f t="shared" si="1150"/>
        <v>1</v>
      </c>
      <c r="AA3145">
        <f t="shared" si="1151"/>
        <v>1</v>
      </c>
      <c r="AB3145">
        <f t="shared" si="1152"/>
        <v>0</v>
      </c>
    </row>
    <row r="3146" spans="1:28">
      <c r="A3146">
        <v>18</v>
      </c>
      <c r="B3146">
        <v>54</v>
      </c>
      <c r="C3146">
        <v>37</v>
      </c>
      <c r="D3146">
        <v>21</v>
      </c>
      <c r="E3146">
        <v>27</v>
      </c>
      <c r="F3146" s="1">
        <f t="shared" si="1130"/>
        <v>1</v>
      </c>
      <c r="G3146" s="1">
        <f t="shared" si="1131"/>
        <v>1</v>
      </c>
      <c r="H3146" s="1">
        <f t="shared" si="1132"/>
        <v>0</v>
      </c>
      <c r="I3146" s="1">
        <f t="shared" si="1133"/>
        <v>0</v>
      </c>
      <c r="J3146" s="1">
        <f t="shared" si="1134"/>
        <v>0</v>
      </c>
      <c r="K3146" s="4">
        <f t="shared" si="1135"/>
        <v>1</v>
      </c>
      <c r="L3146" s="3">
        <f t="shared" si="1136"/>
        <v>0</v>
      </c>
      <c r="M3146" s="3">
        <f t="shared" si="1137"/>
        <v>0</v>
      </c>
      <c r="N3146" s="3">
        <f t="shared" si="1138"/>
        <v>37</v>
      </c>
      <c r="O3146" s="3">
        <f t="shared" si="1139"/>
        <v>21</v>
      </c>
      <c r="P3146" s="3">
        <f t="shared" si="1140"/>
        <v>27</v>
      </c>
      <c r="Q3146" s="3">
        <f t="shared" si="1141"/>
        <v>0</v>
      </c>
      <c r="R3146" s="2">
        <f t="shared" si="1142"/>
        <v>18</v>
      </c>
      <c r="S3146" s="2">
        <f t="shared" si="1143"/>
        <v>54</v>
      </c>
      <c r="T3146" s="2">
        <f t="shared" si="1144"/>
        <v>0</v>
      </c>
      <c r="U3146" s="2">
        <f t="shared" si="1145"/>
        <v>0</v>
      </c>
      <c r="V3146" s="2">
        <f t="shared" si="1146"/>
        <v>0</v>
      </c>
      <c r="W3146" s="4">
        <f t="shared" si="1147"/>
        <v>0</v>
      </c>
      <c r="X3146">
        <f t="shared" si="1148"/>
        <v>1</v>
      </c>
      <c r="Y3146">
        <f t="shared" si="1149"/>
        <v>1</v>
      </c>
      <c r="Z3146">
        <f t="shared" si="1150"/>
        <v>1</v>
      </c>
      <c r="AA3146">
        <f t="shared" si="1151"/>
        <v>1</v>
      </c>
      <c r="AB3146">
        <f t="shared" si="1152"/>
        <v>0</v>
      </c>
    </row>
    <row r="3147" spans="1:28">
      <c r="A3147">
        <v>76</v>
      </c>
      <c r="B3147">
        <v>16</v>
      </c>
      <c r="C3147">
        <v>43</v>
      </c>
      <c r="D3147">
        <v>17</v>
      </c>
      <c r="E3147">
        <v>76</v>
      </c>
      <c r="F3147" s="1">
        <f t="shared" si="1130"/>
        <v>1</v>
      </c>
      <c r="G3147" s="1">
        <f t="shared" si="1131"/>
        <v>1</v>
      </c>
      <c r="H3147" s="1">
        <f t="shared" si="1132"/>
        <v>0</v>
      </c>
      <c r="I3147" s="1">
        <f t="shared" si="1133"/>
        <v>0</v>
      </c>
      <c r="J3147" s="1">
        <f t="shared" si="1134"/>
        <v>1</v>
      </c>
      <c r="K3147" s="4">
        <f t="shared" si="1135"/>
        <v>0</v>
      </c>
      <c r="L3147" s="3">
        <f t="shared" si="1136"/>
        <v>0</v>
      </c>
      <c r="M3147" s="3">
        <f t="shared" si="1137"/>
        <v>0</v>
      </c>
      <c r="N3147" s="3">
        <f t="shared" si="1138"/>
        <v>43</v>
      </c>
      <c r="O3147" s="3">
        <f t="shared" si="1139"/>
        <v>17</v>
      </c>
      <c r="P3147" s="3">
        <f t="shared" si="1140"/>
        <v>0</v>
      </c>
      <c r="Q3147" s="3">
        <f t="shared" si="1141"/>
        <v>1</v>
      </c>
      <c r="R3147" s="2">
        <f t="shared" si="1142"/>
        <v>76</v>
      </c>
      <c r="S3147" s="2">
        <f t="shared" si="1143"/>
        <v>16</v>
      </c>
      <c r="T3147" s="2">
        <f t="shared" si="1144"/>
        <v>0</v>
      </c>
      <c r="U3147" s="2">
        <f t="shared" si="1145"/>
        <v>0</v>
      </c>
      <c r="V3147" s="2">
        <f t="shared" si="1146"/>
        <v>76</v>
      </c>
      <c r="W3147" s="4">
        <f t="shared" si="1147"/>
        <v>1</v>
      </c>
      <c r="X3147">
        <f t="shared" si="1148"/>
        <v>0</v>
      </c>
      <c r="Y3147">
        <f t="shared" si="1149"/>
        <v>1</v>
      </c>
      <c r="Z3147">
        <f t="shared" si="1150"/>
        <v>1</v>
      </c>
      <c r="AA3147">
        <f t="shared" si="1151"/>
        <v>1</v>
      </c>
      <c r="AB3147">
        <f t="shared" si="1152"/>
        <v>0</v>
      </c>
    </row>
    <row r="3148" spans="1:28">
      <c r="A3148">
        <v>100</v>
      </c>
      <c r="B3148">
        <v>72</v>
      </c>
      <c r="C3148">
        <v>72</v>
      </c>
      <c r="D3148">
        <v>7</v>
      </c>
      <c r="E3148">
        <v>100</v>
      </c>
      <c r="F3148" s="1">
        <f t="shared" si="1130"/>
        <v>1</v>
      </c>
      <c r="G3148" s="1">
        <f t="shared" si="1131"/>
        <v>1</v>
      </c>
      <c r="H3148" s="1">
        <f t="shared" si="1132"/>
        <v>1</v>
      </c>
      <c r="I3148" s="1">
        <f t="shared" si="1133"/>
        <v>0</v>
      </c>
      <c r="J3148" s="1">
        <f t="shared" si="1134"/>
        <v>1</v>
      </c>
      <c r="K3148" s="4">
        <f t="shared" si="1135"/>
        <v>0</v>
      </c>
      <c r="L3148" s="3">
        <f t="shared" si="1136"/>
        <v>0</v>
      </c>
      <c r="M3148" s="3">
        <f t="shared" si="1137"/>
        <v>0</v>
      </c>
      <c r="N3148" s="3">
        <f t="shared" si="1138"/>
        <v>0</v>
      </c>
      <c r="O3148" s="3">
        <f t="shared" si="1139"/>
        <v>7</v>
      </c>
      <c r="P3148" s="3">
        <f t="shared" si="1140"/>
        <v>0</v>
      </c>
      <c r="Q3148" s="3">
        <f t="shared" si="1141"/>
        <v>1</v>
      </c>
      <c r="R3148" s="2">
        <f t="shared" si="1142"/>
        <v>100</v>
      </c>
      <c r="S3148" s="2">
        <f t="shared" si="1143"/>
        <v>72</v>
      </c>
      <c r="T3148" s="2">
        <f t="shared" si="1144"/>
        <v>72</v>
      </c>
      <c r="U3148" s="2">
        <f t="shared" si="1145"/>
        <v>0</v>
      </c>
      <c r="V3148" s="2">
        <f t="shared" si="1146"/>
        <v>100</v>
      </c>
      <c r="W3148" s="4">
        <f t="shared" si="1147"/>
        <v>1</v>
      </c>
      <c r="X3148">
        <f t="shared" si="1148"/>
        <v>0</v>
      </c>
      <c r="Y3148">
        <f t="shared" si="1149"/>
        <v>0</v>
      </c>
      <c r="Z3148">
        <f t="shared" si="1150"/>
        <v>1</v>
      </c>
      <c r="AA3148">
        <f t="shared" si="1151"/>
        <v>1</v>
      </c>
      <c r="AB3148">
        <f t="shared" si="1152"/>
        <v>0</v>
      </c>
    </row>
    <row r="3149" spans="1:28">
      <c r="A3149">
        <v>39</v>
      </c>
      <c r="B3149">
        <v>52</v>
      </c>
      <c r="C3149">
        <v>73</v>
      </c>
      <c r="D3149">
        <v>24</v>
      </c>
      <c r="E3149">
        <v>26</v>
      </c>
      <c r="F3149" s="1">
        <f t="shared" si="1130"/>
        <v>0</v>
      </c>
      <c r="G3149" s="1">
        <f t="shared" si="1131"/>
        <v>1</v>
      </c>
      <c r="H3149" s="1">
        <f t="shared" si="1132"/>
        <v>0</v>
      </c>
      <c r="I3149" s="1">
        <f t="shared" si="1133"/>
        <v>1</v>
      </c>
      <c r="J3149" s="1">
        <f t="shared" si="1134"/>
        <v>1</v>
      </c>
      <c r="K3149" s="4">
        <f t="shared" si="1135"/>
        <v>0</v>
      </c>
      <c r="L3149" s="3">
        <f t="shared" si="1136"/>
        <v>39</v>
      </c>
      <c r="M3149" s="3">
        <f t="shared" si="1137"/>
        <v>0</v>
      </c>
      <c r="N3149" s="3">
        <f t="shared" si="1138"/>
        <v>73</v>
      </c>
      <c r="O3149" s="3">
        <f t="shared" si="1139"/>
        <v>0</v>
      </c>
      <c r="P3149" s="3">
        <f t="shared" si="1140"/>
        <v>0</v>
      </c>
      <c r="Q3149" s="3">
        <f t="shared" si="1141"/>
        <v>0</v>
      </c>
      <c r="R3149" s="2">
        <f t="shared" si="1142"/>
        <v>0</v>
      </c>
      <c r="S3149" s="2">
        <f t="shared" si="1143"/>
        <v>52</v>
      </c>
      <c r="T3149" s="2">
        <f t="shared" si="1144"/>
        <v>0</v>
      </c>
      <c r="U3149" s="2">
        <f t="shared" si="1145"/>
        <v>24</v>
      </c>
      <c r="V3149" s="2">
        <f t="shared" si="1146"/>
        <v>26</v>
      </c>
      <c r="W3149" s="4">
        <f t="shared" si="1147"/>
        <v>0</v>
      </c>
      <c r="X3149">
        <f t="shared" si="1148"/>
        <v>1</v>
      </c>
      <c r="Y3149">
        <f t="shared" si="1149"/>
        <v>1</v>
      </c>
      <c r="Z3149">
        <f t="shared" si="1150"/>
        <v>1</v>
      </c>
      <c r="AA3149">
        <f t="shared" si="1151"/>
        <v>1</v>
      </c>
      <c r="AB3149">
        <f t="shared" si="1152"/>
        <v>0</v>
      </c>
    </row>
    <row r="3150" spans="1:28">
      <c r="A3150">
        <v>52</v>
      </c>
      <c r="B3150">
        <v>88</v>
      </c>
      <c r="C3150">
        <v>8</v>
      </c>
      <c r="D3150">
        <v>34</v>
      </c>
      <c r="E3150">
        <v>17</v>
      </c>
      <c r="F3150" s="1">
        <f t="shared" si="1130"/>
        <v>1</v>
      </c>
      <c r="G3150" s="1">
        <f t="shared" si="1131"/>
        <v>1</v>
      </c>
      <c r="H3150" s="1">
        <f t="shared" si="1132"/>
        <v>1</v>
      </c>
      <c r="I3150" s="1">
        <f t="shared" si="1133"/>
        <v>1</v>
      </c>
      <c r="J3150" s="1">
        <f t="shared" si="1134"/>
        <v>0</v>
      </c>
      <c r="K3150" s="4">
        <f t="shared" si="1135"/>
        <v>0</v>
      </c>
      <c r="L3150" s="3">
        <f t="shared" si="1136"/>
        <v>0</v>
      </c>
      <c r="M3150" s="3">
        <f t="shared" si="1137"/>
        <v>0</v>
      </c>
      <c r="N3150" s="3">
        <f t="shared" si="1138"/>
        <v>0</v>
      </c>
      <c r="O3150" s="3">
        <f t="shared" si="1139"/>
        <v>0</v>
      </c>
      <c r="P3150" s="3">
        <f t="shared" si="1140"/>
        <v>17</v>
      </c>
      <c r="Q3150" s="3">
        <f t="shared" si="1141"/>
        <v>1</v>
      </c>
      <c r="R3150" s="2">
        <f t="shared" si="1142"/>
        <v>52</v>
      </c>
      <c r="S3150" s="2">
        <f t="shared" si="1143"/>
        <v>88</v>
      </c>
      <c r="T3150" s="2">
        <f t="shared" si="1144"/>
        <v>8</v>
      </c>
      <c r="U3150" s="2">
        <f t="shared" si="1145"/>
        <v>34</v>
      </c>
      <c r="V3150" s="2">
        <f t="shared" si="1146"/>
        <v>0</v>
      </c>
      <c r="W3150" s="4">
        <f t="shared" si="1147"/>
        <v>1</v>
      </c>
      <c r="X3150">
        <f t="shared" si="1148"/>
        <v>1</v>
      </c>
      <c r="Y3150">
        <f t="shared" si="1149"/>
        <v>1</v>
      </c>
      <c r="Z3150">
        <f t="shared" si="1150"/>
        <v>1</v>
      </c>
      <c r="AA3150">
        <f t="shared" si="1151"/>
        <v>1</v>
      </c>
      <c r="AB3150">
        <f t="shared" si="1152"/>
        <v>0</v>
      </c>
    </row>
    <row r="3151" spans="1:28">
      <c r="A3151">
        <v>100</v>
      </c>
      <c r="B3151">
        <v>25</v>
      </c>
      <c r="C3151">
        <v>63</v>
      </c>
      <c r="D3151">
        <v>37</v>
      </c>
      <c r="E3151">
        <v>66</v>
      </c>
      <c r="F3151" s="1">
        <f t="shared" si="1130"/>
        <v>1</v>
      </c>
      <c r="G3151" s="1">
        <f t="shared" si="1131"/>
        <v>0</v>
      </c>
      <c r="H3151" s="1">
        <f t="shared" si="1132"/>
        <v>0</v>
      </c>
      <c r="I3151" s="1">
        <f t="shared" si="1133"/>
        <v>0</v>
      </c>
      <c r="J3151" s="1">
        <f t="shared" si="1134"/>
        <v>1</v>
      </c>
      <c r="K3151" s="4">
        <f t="shared" si="1135"/>
        <v>1</v>
      </c>
      <c r="L3151" s="3">
        <f t="shared" si="1136"/>
        <v>0</v>
      </c>
      <c r="M3151" s="3">
        <f t="shared" si="1137"/>
        <v>25</v>
      </c>
      <c r="N3151" s="3">
        <f t="shared" si="1138"/>
        <v>63</v>
      </c>
      <c r="O3151" s="3">
        <f t="shared" si="1139"/>
        <v>37</v>
      </c>
      <c r="P3151" s="3">
        <f t="shared" si="1140"/>
        <v>0</v>
      </c>
      <c r="Q3151" s="3">
        <f t="shared" si="1141"/>
        <v>0</v>
      </c>
      <c r="R3151" s="2">
        <f t="shared" si="1142"/>
        <v>100</v>
      </c>
      <c r="S3151" s="2">
        <f t="shared" si="1143"/>
        <v>0</v>
      </c>
      <c r="T3151" s="2">
        <f t="shared" si="1144"/>
        <v>0</v>
      </c>
      <c r="U3151" s="2">
        <f t="shared" si="1145"/>
        <v>0</v>
      </c>
      <c r="V3151" s="2">
        <f t="shared" si="1146"/>
        <v>66</v>
      </c>
      <c r="W3151" s="4">
        <f t="shared" si="1147"/>
        <v>1</v>
      </c>
      <c r="X3151">
        <f t="shared" si="1148"/>
        <v>1</v>
      </c>
      <c r="Y3151">
        <f t="shared" si="1149"/>
        <v>1</v>
      </c>
      <c r="Z3151">
        <f t="shared" si="1150"/>
        <v>1</v>
      </c>
      <c r="AA3151">
        <f t="shared" si="1151"/>
        <v>1</v>
      </c>
      <c r="AB3151">
        <f t="shared" si="1152"/>
        <v>1</v>
      </c>
    </row>
    <row r="3152" spans="1:28">
      <c r="A3152">
        <v>14</v>
      </c>
      <c r="B3152">
        <v>97</v>
      </c>
      <c r="C3152">
        <v>68</v>
      </c>
      <c r="D3152">
        <v>16</v>
      </c>
      <c r="E3152">
        <v>14</v>
      </c>
      <c r="F3152" s="1">
        <f t="shared" si="1130"/>
        <v>1</v>
      </c>
      <c r="G3152" s="1">
        <f t="shared" si="1131"/>
        <v>0</v>
      </c>
      <c r="H3152" s="1">
        <f t="shared" si="1132"/>
        <v>1</v>
      </c>
      <c r="I3152" s="1">
        <f t="shared" si="1133"/>
        <v>1</v>
      </c>
      <c r="J3152" s="1">
        <f t="shared" si="1134"/>
        <v>1</v>
      </c>
      <c r="K3152" s="4">
        <f t="shared" si="1135"/>
        <v>0</v>
      </c>
      <c r="L3152" s="3">
        <f t="shared" si="1136"/>
        <v>0</v>
      </c>
      <c r="M3152" s="3">
        <f t="shared" si="1137"/>
        <v>97</v>
      </c>
      <c r="N3152" s="3">
        <f t="shared" si="1138"/>
        <v>0</v>
      </c>
      <c r="O3152" s="3">
        <f t="shared" si="1139"/>
        <v>0</v>
      </c>
      <c r="P3152" s="3">
        <f t="shared" si="1140"/>
        <v>0</v>
      </c>
      <c r="Q3152" s="3">
        <f t="shared" si="1141"/>
        <v>1</v>
      </c>
      <c r="R3152" s="2">
        <f t="shared" si="1142"/>
        <v>14</v>
      </c>
      <c r="S3152" s="2">
        <f t="shared" si="1143"/>
        <v>0</v>
      </c>
      <c r="T3152" s="2">
        <f t="shared" si="1144"/>
        <v>68</v>
      </c>
      <c r="U3152" s="2">
        <f t="shared" si="1145"/>
        <v>16</v>
      </c>
      <c r="V3152" s="2">
        <f t="shared" si="1146"/>
        <v>14</v>
      </c>
      <c r="W3152" s="4">
        <f t="shared" si="1147"/>
        <v>1</v>
      </c>
      <c r="X3152">
        <f t="shared" si="1148"/>
        <v>0</v>
      </c>
      <c r="Y3152">
        <f t="shared" si="1149"/>
        <v>1</v>
      </c>
      <c r="Z3152">
        <f t="shared" si="1150"/>
        <v>1</v>
      </c>
      <c r="AA3152">
        <f t="shared" si="1151"/>
        <v>1</v>
      </c>
      <c r="AB3152">
        <f t="shared" si="1152"/>
        <v>0</v>
      </c>
    </row>
    <row r="3153" spans="1:28">
      <c r="A3153">
        <v>11</v>
      </c>
      <c r="B3153">
        <v>98</v>
      </c>
      <c r="C3153">
        <v>32</v>
      </c>
      <c r="D3153">
        <v>11</v>
      </c>
      <c r="E3153">
        <v>7</v>
      </c>
      <c r="F3153" s="1">
        <f t="shared" si="1130"/>
        <v>0</v>
      </c>
      <c r="G3153" s="1">
        <f t="shared" si="1131"/>
        <v>1</v>
      </c>
      <c r="H3153" s="1">
        <f t="shared" si="1132"/>
        <v>1</v>
      </c>
      <c r="I3153" s="1">
        <f t="shared" si="1133"/>
        <v>0</v>
      </c>
      <c r="J3153" s="1">
        <f t="shared" si="1134"/>
        <v>0</v>
      </c>
      <c r="K3153" s="4">
        <f t="shared" si="1135"/>
        <v>1</v>
      </c>
      <c r="L3153" s="3">
        <f t="shared" si="1136"/>
        <v>11</v>
      </c>
      <c r="M3153" s="3">
        <f t="shared" si="1137"/>
        <v>0</v>
      </c>
      <c r="N3153" s="3">
        <f t="shared" si="1138"/>
        <v>0</v>
      </c>
      <c r="O3153" s="3">
        <f t="shared" si="1139"/>
        <v>11</v>
      </c>
      <c r="P3153" s="3">
        <f t="shared" si="1140"/>
        <v>7</v>
      </c>
      <c r="Q3153" s="3">
        <f t="shared" si="1141"/>
        <v>0</v>
      </c>
      <c r="R3153" s="2">
        <f t="shared" si="1142"/>
        <v>0</v>
      </c>
      <c r="S3153" s="2">
        <f t="shared" si="1143"/>
        <v>98</v>
      </c>
      <c r="T3153" s="2">
        <f t="shared" si="1144"/>
        <v>32</v>
      </c>
      <c r="U3153" s="2">
        <f t="shared" si="1145"/>
        <v>0</v>
      </c>
      <c r="V3153" s="2">
        <f t="shared" si="1146"/>
        <v>0</v>
      </c>
      <c r="W3153" s="4">
        <f t="shared" si="1147"/>
        <v>1</v>
      </c>
      <c r="X3153">
        <f t="shared" si="1148"/>
        <v>0</v>
      </c>
      <c r="Y3153">
        <f t="shared" si="1149"/>
        <v>1</v>
      </c>
      <c r="Z3153">
        <f t="shared" si="1150"/>
        <v>1</v>
      </c>
      <c r="AA3153">
        <f t="shared" si="1151"/>
        <v>1</v>
      </c>
      <c r="AB3153">
        <f t="shared" si="1152"/>
        <v>0</v>
      </c>
    </row>
    <row r="3154" spans="1:28">
      <c r="A3154">
        <v>3</v>
      </c>
      <c r="B3154">
        <v>69</v>
      </c>
      <c r="C3154">
        <v>97</v>
      </c>
      <c r="D3154">
        <v>20</v>
      </c>
      <c r="E3154">
        <v>3</v>
      </c>
      <c r="F3154" s="1">
        <f t="shared" si="1130"/>
        <v>0</v>
      </c>
      <c r="G3154" s="1">
        <f t="shared" si="1131"/>
        <v>0</v>
      </c>
      <c r="H3154" s="1">
        <f t="shared" si="1132"/>
        <v>0</v>
      </c>
      <c r="I3154" s="1">
        <f t="shared" si="1133"/>
        <v>1</v>
      </c>
      <c r="J3154" s="1">
        <f t="shared" si="1134"/>
        <v>0</v>
      </c>
      <c r="K3154" s="4">
        <f t="shared" si="1135"/>
        <v>1</v>
      </c>
      <c r="L3154" s="3">
        <f t="shared" si="1136"/>
        <v>3</v>
      </c>
      <c r="M3154" s="3">
        <f t="shared" si="1137"/>
        <v>69</v>
      </c>
      <c r="N3154" s="3">
        <f t="shared" si="1138"/>
        <v>97</v>
      </c>
      <c r="O3154" s="3">
        <f t="shared" si="1139"/>
        <v>0</v>
      </c>
      <c r="P3154" s="3">
        <f t="shared" si="1140"/>
        <v>3</v>
      </c>
      <c r="Q3154" s="3">
        <f t="shared" si="1141"/>
        <v>0</v>
      </c>
      <c r="R3154" s="2">
        <f t="shared" si="1142"/>
        <v>0</v>
      </c>
      <c r="S3154" s="2">
        <f t="shared" si="1143"/>
        <v>0</v>
      </c>
      <c r="T3154" s="2">
        <f t="shared" si="1144"/>
        <v>0</v>
      </c>
      <c r="U3154" s="2">
        <f t="shared" si="1145"/>
        <v>20</v>
      </c>
      <c r="V3154" s="2">
        <f t="shared" si="1146"/>
        <v>0</v>
      </c>
      <c r="W3154" s="4">
        <f t="shared" si="1147"/>
        <v>0</v>
      </c>
      <c r="X3154">
        <f t="shared" si="1148"/>
        <v>0</v>
      </c>
      <c r="Y3154">
        <f t="shared" si="1149"/>
        <v>1</v>
      </c>
      <c r="Z3154">
        <f t="shared" si="1150"/>
        <v>1</v>
      </c>
      <c r="AA3154">
        <f t="shared" si="1151"/>
        <v>1</v>
      </c>
      <c r="AB3154">
        <f t="shared" si="1152"/>
        <v>0</v>
      </c>
    </row>
    <row r="3155" spans="1:28">
      <c r="A3155">
        <v>60</v>
      </c>
      <c r="B3155">
        <v>21</v>
      </c>
      <c r="C3155">
        <v>30</v>
      </c>
      <c r="D3155">
        <v>33</v>
      </c>
      <c r="E3155">
        <v>30</v>
      </c>
      <c r="F3155" s="1">
        <f t="shared" si="1130"/>
        <v>1</v>
      </c>
      <c r="G3155" s="1">
        <f t="shared" si="1131"/>
        <v>0</v>
      </c>
      <c r="H3155" s="1">
        <f t="shared" si="1132"/>
        <v>1</v>
      </c>
      <c r="I3155" s="1">
        <f t="shared" si="1133"/>
        <v>0</v>
      </c>
      <c r="J3155" s="1">
        <f t="shared" si="1134"/>
        <v>1</v>
      </c>
      <c r="K3155" s="4">
        <f t="shared" si="1135"/>
        <v>0</v>
      </c>
      <c r="L3155" s="3">
        <f t="shared" si="1136"/>
        <v>0</v>
      </c>
      <c r="M3155" s="3">
        <f t="shared" si="1137"/>
        <v>21</v>
      </c>
      <c r="N3155" s="3">
        <f t="shared" si="1138"/>
        <v>0</v>
      </c>
      <c r="O3155" s="3">
        <f t="shared" si="1139"/>
        <v>33</v>
      </c>
      <c r="P3155" s="3">
        <f t="shared" si="1140"/>
        <v>0</v>
      </c>
      <c r="Q3155" s="3">
        <f t="shared" si="1141"/>
        <v>1</v>
      </c>
      <c r="R3155" s="2">
        <f t="shared" si="1142"/>
        <v>60</v>
      </c>
      <c r="S3155" s="2">
        <f t="shared" si="1143"/>
        <v>0</v>
      </c>
      <c r="T3155" s="2">
        <f t="shared" si="1144"/>
        <v>30</v>
      </c>
      <c r="U3155" s="2">
        <f t="shared" si="1145"/>
        <v>0</v>
      </c>
      <c r="V3155" s="2">
        <f t="shared" si="1146"/>
        <v>30</v>
      </c>
      <c r="W3155" s="4">
        <f t="shared" si="1147"/>
        <v>1</v>
      </c>
      <c r="X3155">
        <f t="shared" si="1148"/>
        <v>1</v>
      </c>
      <c r="Y3155">
        <f t="shared" si="1149"/>
        <v>1</v>
      </c>
      <c r="Z3155">
        <f t="shared" si="1150"/>
        <v>0</v>
      </c>
      <c r="AA3155">
        <f t="shared" si="1151"/>
        <v>1</v>
      </c>
      <c r="AB3155">
        <f t="shared" si="1152"/>
        <v>0</v>
      </c>
    </row>
    <row r="3156" spans="1:28">
      <c r="A3156">
        <v>81</v>
      </c>
      <c r="B3156">
        <v>15</v>
      </c>
      <c r="C3156">
        <v>84</v>
      </c>
      <c r="D3156">
        <v>10</v>
      </c>
      <c r="E3156">
        <v>121</v>
      </c>
      <c r="F3156" s="1">
        <f t="shared" si="1130"/>
        <v>0</v>
      </c>
      <c r="G3156" s="1">
        <f t="shared" si="1131"/>
        <v>0</v>
      </c>
      <c r="H3156" s="1">
        <f t="shared" si="1132"/>
        <v>1</v>
      </c>
      <c r="I3156" s="1">
        <f t="shared" si="1133"/>
        <v>1</v>
      </c>
      <c r="J3156" s="1">
        <f t="shared" si="1134"/>
        <v>0</v>
      </c>
      <c r="K3156" s="4">
        <f t="shared" si="1135"/>
        <v>1</v>
      </c>
      <c r="L3156" s="3">
        <f t="shared" si="1136"/>
        <v>81</v>
      </c>
      <c r="M3156" s="3">
        <f t="shared" si="1137"/>
        <v>15</v>
      </c>
      <c r="N3156" s="3">
        <f t="shared" si="1138"/>
        <v>0</v>
      </c>
      <c r="O3156" s="3">
        <f t="shared" si="1139"/>
        <v>0</v>
      </c>
      <c r="P3156" s="3">
        <f t="shared" si="1140"/>
        <v>121</v>
      </c>
      <c r="Q3156" s="3">
        <f t="shared" si="1141"/>
        <v>0</v>
      </c>
      <c r="R3156" s="2">
        <f t="shared" si="1142"/>
        <v>0</v>
      </c>
      <c r="S3156" s="2">
        <f t="shared" si="1143"/>
        <v>0</v>
      </c>
      <c r="T3156" s="2">
        <f t="shared" si="1144"/>
        <v>84</v>
      </c>
      <c r="U3156" s="2">
        <f t="shared" si="1145"/>
        <v>10</v>
      </c>
      <c r="V3156" s="2">
        <f t="shared" si="1146"/>
        <v>0</v>
      </c>
      <c r="W3156" s="4">
        <f t="shared" si="1147"/>
        <v>0</v>
      </c>
      <c r="X3156">
        <f t="shared" si="1148"/>
        <v>1</v>
      </c>
      <c r="Y3156">
        <f t="shared" si="1149"/>
        <v>1</v>
      </c>
      <c r="Z3156">
        <f t="shared" si="1150"/>
        <v>1</v>
      </c>
      <c r="AA3156">
        <f t="shared" si="1151"/>
        <v>1</v>
      </c>
      <c r="AB3156">
        <f t="shared" si="1152"/>
        <v>0</v>
      </c>
    </row>
    <row r="3157" spans="1:28">
      <c r="A3157">
        <v>11</v>
      </c>
      <c r="B3157">
        <v>97</v>
      </c>
      <c r="C3157">
        <v>85</v>
      </c>
      <c r="D3157">
        <v>49</v>
      </c>
      <c r="E3157">
        <v>33</v>
      </c>
      <c r="F3157" s="1">
        <f t="shared" si="1130"/>
        <v>0</v>
      </c>
      <c r="G3157" s="1">
        <f t="shared" si="1131"/>
        <v>0</v>
      </c>
      <c r="H3157" s="1">
        <f t="shared" si="1132"/>
        <v>0</v>
      </c>
      <c r="I3157" s="1">
        <f t="shared" si="1133"/>
        <v>0</v>
      </c>
      <c r="J3157" s="1">
        <f t="shared" si="1134"/>
        <v>0</v>
      </c>
      <c r="K3157" s="4">
        <f t="shared" si="1135"/>
        <v>1</v>
      </c>
      <c r="L3157" s="3">
        <f t="shared" si="1136"/>
        <v>11</v>
      </c>
      <c r="M3157" s="3">
        <f t="shared" si="1137"/>
        <v>97</v>
      </c>
      <c r="N3157" s="3">
        <f t="shared" si="1138"/>
        <v>85</v>
      </c>
      <c r="O3157" s="3">
        <f t="shared" si="1139"/>
        <v>49</v>
      </c>
      <c r="P3157" s="3">
        <f t="shared" si="1140"/>
        <v>33</v>
      </c>
      <c r="Q3157" s="3">
        <f t="shared" si="1141"/>
        <v>0</v>
      </c>
      <c r="R3157" s="2">
        <f t="shared" si="1142"/>
        <v>0</v>
      </c>
      <c r="S3157" s="2">
        <f t="shared" si="1143"/>
        <v>0</v>
      </c>
      <c r="T3157" s="2">
        <f t="shared" si="1144"/>
        <v>0</v>
      </c>
      <c r="U3157" s="2">
        <f t="shared" si="1145"/>
        <v>0</v>
      </c>
      <c r="V3157" s="2">
        <f t="shared" si="1146"/>
        <v>0</v>
      </c>
      <c r="W3157" s="4">
        <f t="shared" si="1147"/>
        <v>0</v>
      </c>
      <c r="X3157">
        <f t="shared" si="1148"/>
        <v>1</v>
      </c>
      <c r="Y3157">
        <f t="shared" si="1149"/>
        <v>1</v>
      </c>
      <c r="Z3157">
        <f t="shared" si="1150"/>
        <v>1</v>
      </c>
      <c r="AA3157">
        <f t="shared" si="1151"/>
        <v>1</v>
      </c>
      <c r="AB3157">
        <f t="shared" si="1152"/>
        <v>0</v>
      </c>
    </row>
    <row r="3158" spans="1:28">
      <c r="A3158">
        <v>90</v>
      </c>
      <c r="B3158">
        <v>59</v>
      </c>
      <c r="C3158">
        <v>68</v>
      </c>
      <c r="D3158">
        <v>31</v>
      </c>
      <c r="E3158">
        <v>45</v>
      </c>
      <c r="F3158" s="1">
        <f t="shared" si="1130"/>
        <v>1</v>
      </c>
      <c r="G3158" s="1">
        <f t="shared" si="1131"/>
        <v>0</v>
      </c>
      <c r="H3158" s="1">
        <f t="shared" si="1132"/>
        <v>1</v>
      </c>
      <c r="I3158" s="1">
        <f t="shared" si="1133"/>
        <v>0</v>
      </c>
      <c r="J3158" s="1">
        <f t="shared" si="1134"/>
        <v>0</v>
      </c>
      <c r="K3158" s="4">
        <f t="shared" si="1135"/>
        <v>1</v>
      </c>
      <c r="L3158" s="3">
        <f t="shared" si="1136"/>
        <v>0</v>
      </c>
      <c r="M3158" s="3">
        <f t="shared" si="1137"/>
        <v>59</v>
      </c>
      <c r="N3158" s="3">
        <f t="shared" si="1138"/>
        <v>0</v>
      </c>
      <c r="O3158" s="3">
        <f t="shared" si="1139"/>
        <v>31</v>
      </c>
      <c r="P3158" s="3">
        <f t="shared" si="1140"/>
        <v>45</v>
      </c>
      <c r="Q3158" s="3">
        <f t="shared" si="1141"/>
        <v>0</v>
      </c>
      <c r="R3158" s="2">
        <f t="shared" si="1142"/>
        <v>90</v>
      </c>
      <c r="S3158" s="2">
        <f t="shared" si="1143"/>
        <v>0</v>
      </c>
      <c r="T3158" s="2">
        <f t="shared" si="1144"/>
        <v>68</v>
      </c>
      <c r="U3158" s="2">
        <f t="shared" si="1145"/>
        <v>0</v>
      </c>
      <c r="V3158" s="2">
        <f t="shared" si="1146"/>
        <v>0</v>
      </c>
      <c r="W3158" s="4">
        <f t="shared" si="1147"/>
        <v>1</v>
      </c>
      <c r="X3158">
        <f t="shared" si="1148"/>
        <v>1</v>
      </c>
      <c r="Y3158">
        <f t="shared" si="1149"/>
        <v>1</v>
      </c>
      <c r="Z3158">
        <f t="shared" si="1150"/>
        <v>1</v>
      </c>
      <c r="AA3158">
        <f t="shared" si="1151"/>
        <v>1</v>
      </c>
      <c r="AB3158">
        <f t="shared" si="1152"/>
        <v>1</v>
      </c>
    </row>
    <row r="3159" spans="1:28">
      <c r="A3159">
        <v>81</v>
      </c>
      <c r="B3159">
        <v>49</v>
      </c>
      <c r="C3159">
        <v>22</v>
      </c>
      <c r="D3159">
        <v>7</v>
      </c>
      <c r="E3159">
        <v>81</v>
      </c>
      <c r="F3159" s="1">
        <f t="shared" si="1130"/>
        <v>0</v>
      </c>
      <c r="G3159" s="1">
        <f t="shared" si="1131"/>
        <v>0</v>
      </c>
      <c r="H3159" s="1">
        <f t="shared" si="1132"/>
        <v>1</v>
      </c>
      <c r="I3159" s="1">
        <f t="shared" si="1133"/>
        <v>0</v>
      </c>
      <c r="J3159" s="1">
        <f t="shared" si="1134"/>
        <v>0</v>
      </c>
      <c r="K3159" s="4">
        <f t="shared" si="1135"/>
        <v>1</v>
      </c>
      <c r="L3159" s="3">
        <f t="shared" si="1136"/>
        <v>81</v>
      </c>
      <c r="M3159" s="3">
        <f t="shared" si="1137"/>
        <v>49</v>
      </c>
      <c r="N3159" s="3">
        <f t="shared" si="1138"/>
        <v>0</v>
      </c>
      <c r="O3159" s="3">
        <f t="shared" si="1139"/>
        <v>7</v>
      </c>
      <c r="P3159" s="3">
        <f t="shared" si="1140"/>
        <v>81</v>
      </c>
      <c r="Q3159" s="3">
        <f t="shared" si="1141"/>
        <v>0</v>
      </c>
      <c r="R3159" s="2">
        <f t="shared" si="1142"/>
        <v>0</v>
      </c>
      <c r="S3159" s="2">
        <f t="shared" si="1143"/>
        <v>0</v>
      </c>
      <c r="T3159" s="2">
        <f t="shared" si="1144"/>
        <v>22</v>
      </c>
      <c r="U3159" s="2">
        <f t="shared" si="1145"/>
        <v>0</v>
      </c>
      <c r="V3159" s="2">
        <f t="shared" si="1146"/>
        <v>0</v>
      </c>
      <c r="W3159" s="4">
        <f t="shared" si="1147"/>
        <v>0</v>
      </c>
      <c r="X3159">
        <f t="shared" si="1148"/>
        <v>0</v>
      </c>
      <c r="Y3159">
        <f t="shared" si="1149"/>
        <v>1</v>
      </c>
      <c r="Z3159">
        <f t="shared" si="1150"/>
        <v>1</v>
      </c>
      <c r="AA3159">
        <f t="shared" si="1151"/>
        <v>1</v>
      </c>
      <c r="AB3159">
        <f t="shared" si="1152"/>
        <v>0</v>
      </c>
    </row>
    <row r="3160" spans="1:28">
      <c r="A3160">
        <v>19</v>
      </c>
      <c r="B3160">
        <v>94</v>
      </c>
      <c r="C3160">
        <v>59</v>
      </c>
      <c r="D3160">
        <v>44</v>
      </c>
      <c r="E3160">
        <v>19</v>
      </c>
      <c r="F3160" s="1">
        <f t="shared" si="1130"/>
        <v>0</v>
      </c>
      <c r="G3160" s="1">
        <f t="shared" si="1131"/>
        <v>1</v>
      </c>
      <c r="H3160" s="1">
        <f t="shared" si="1132"/>
        <v>0</v>
      </c>
      <c r="I3160" s="1">
        <f t="shared" si="1133"/>
        <v>1</v>
      </c>
      <c r="J3160" s="1">
        <f t="shared" si="1134"/>
        <v>0</v>
      </c>
      <c r="K3160" s="4">
        <f t="shared" si="1135"/>
        <v>1</v>
      </c>
      <c r="L3160" s="3">
        <f t="shared" si="1136"/>
        <v>19</v>
      </c>
      <c r="M3160" s="3">
        <f t="shared" si="1137"/>
        <v>0</v>
      </c>
      <c r="N3160" s="3">
        <f t="shared" si="1138"/>
        <v>59</v>
      </c>
      <c r="O3160" s="3">
        <f t="shared" si="1139"/>
        <v>0</v>
      </c>
      <c r="P3160" s="3">
        <f t="shared" si="1140"/>
        <v>19</v>
      </c>
      <c r="Q3160" s="3">
        <f t="shared" si="1141"/>
        <v>0</v>
      </c>
      <c r="R3160" s="2">
        <f t="shared" si="1142"/>
        <v>0</v>
      </c>
      <c r="S3160" s="2">
        <f t="shared" si="1143"/>
        <v>94</v>
      </c>
      <c r="T3160" s="2">
        <f t="shared" si="1144"/>
        <v>0</v>
      </c>
      <c r="U3160" s="2">
        <f t="shared" si="1145"/>
        <v>44</v>
      </c>
      <c r="V3160" s="2">
        <f t="shared" si="1146"/>
        <v>0</v>
      </c>
      <c r="W3160" s="4">
        <f t="shared" si="1147"/>
        <v>1</v>
      </c>
      <c r="X3160">
        <f t="shared" si="1148"/>
        <v>0</v>
      </c>
      <c r="Y3160">
        <f t="shared" si="1149"/>
        <v>1</v>
      </c>
      <c r="Z3160">
        <f t="shared" si="1150"/>
        <v>1</v>
      </c>
      <c r="AA3160">
        <f t="shared" si="1151"/>
        <v>1</v>
      </c>
      <c r="AB3160">
        <f t="shared" si="1152"/>
        <v>0</v>
      </c>
    </row>
    <row r="3161" spans="1:28">
      <c r="A3161">
        <v>51</v>
      </c>
      <c r="B3161">
        <v>73</v>
      </c>
      <c r="C3161">
        <v>64</v>
      </c>
      <c r="D3161">
        <v>33</v>
      </c>
      <c r="E3161">
        <v>51</v>
      </c>
      <c r="F3161" s="1">
        <f t="shared" si="1130"/>
        <v>0</v>
      </c>
      <c r="G3161" s="1">
        <f t="shared" si="1131"/>
        <v>0</v>
      </c>
      <c r="H3161" s="1">
        <f t="shared" si="1132"/>
        <v>1</v>
      </c>
      <c r="I3161" s="1">
        <f t="shared" si="1133"/>
        <v>0</v>
      </c>
      <c r="J3161" s="1">
        <f t="shared" si="1134"/>
        <v>0</v>
      </c>
      <c r="K3161" s="4">
        <f t="shared" si="1135"/>
        <v>1</v>
      </c>
      <c r="L3161" s="3">
        <f t="shared" si="1136"/>
        <v>51</v>
      </c>
      <c r="M3161" s="3">
        <f t="shared" si="1137"/>
        <v>73</v>
      </c>
      <c r="N3161" s="3">
        <f t="shared" si="1138"/>
        <v>0</v>
      </c>
      <c r="O3161" s="3">
        <f t="shared" si="1139"/>
        <v>33</v>
      </c>
      <c r="P3161" s="3">
        <f t="shared" si="1140"/>
        <v>51</v>
      </c>
      <c r="Q3161" s="3">
        <f t="shared" si="1141"/>
        <v>0</v>
      </c>
      <c r="R3161" s="2">
        <f t="shared" si="1142"/>
        <v>0</v>
      </c>
      <c r="S3161" s="2">
        <f t="shared" si="1143"/>
        <v>0</v>
      </c>
      <c r="T3161" s="2">
        <f t="shared" si="1144"/>
        <v>64</v>
      </c>
      <c r="U3161" s="2">
        <f t="shared" si="1145"/>
        <v>0</v>
      </c>
      <c r="V3161" s="2">
        <f t="shared" si="1146"/>
        <v>0</v>
      </c>
      <c r="W3161" s="4">
        <f t="shared" si="1147"/>
        <v>0</v>
      </c>
      <c r="X3161">
        <f t="shared" si="1148"/>
        <v>0</v>
      </c>
      <c r="Y3161">
        <f t="shared" si="1149"/>
        <v>1</v>
      </c>
      <c r="Z3161">
        <f t="shared" si="1150"/>
        <v>1</v>
      </c>
      <c r="AA3161">
        <f t="shared" si="1151"/>
        <v>1</v>
      </c>
      <c r="AB3161">
        <f t="shared" si="1152"/>
        <v>0</v>
      </c>
    </row>
    <row r="3162" spans="1:28">
      <c r="A3162">
        <v>87</v>
      </c>
      <c r="B3162">
        <v>79</v>
      </c>
      <c r="C3162">
        <v>15</v>
      </c>
      <c r="D3162">
        <v>11</v>
      </c>
      <c r="E3162">
        <v>130</v>
      </c>
      <c r="F3162" s="1">
        <f t="shared" si="1130"/>
        <v>0</v>
      </c>
      <c r="G3162" s="1">
        <f t="shared" si="1131"/>
        <v>0</v>
      </c>
      <c r="H3162" s="1">
        <f t="shared" si="1132"/>
        <v>0</v>
      </c>
      <c r="I3162" s="1">
        <f t="shared" si="1133"/>
        <v>0</v>
      </c>
      <c r="J3162" s="1">
        <f t="shared" si="1134"/>
        <v>1</v>
      </c>
      <c r="K3162" s="4">
        <f t="shared" si="1135"/>
        <v>1</v>
      </c>
      <c r="L3162" s="3">
        <f t="shared" si="1136"/>
        <v>87</v>
      </c>
      <c r="M3162" s="3">
        <f t="shared" si="1137"/>
        <v>79</v>
      </c>
      <c r="N3162" s="3">
        <f t="shared" si="1138"/>
        <v>15</v>
      </c>
      <c r="O3162" s="3">
        <f t="shared" si="1139"/>
        <v>11</v>
      </c>
      <c r="P3162" s="3">
        <f t="shared" si="1140"/>
        <v>0</v>
      </c>
      <c r="Q3162" s="3">
        <f t="shared" si="1141"/>
        <v>0</v>
      </c>
      <c r="R3162" s="2">
        <f t="shared" si="1142"/>
        <v>0</v>
      </c>
      <c r="S3162" s="2">
        <f t="shared" si="1143"/>
        <v>0</v>
      </c>
      <c r="T3162" s="2">
        <f t="shared" si="1144"/>
        <v>0</v>
      </c>
      <c r="U3162" s="2">
        <f t="shared" si="1145"/>
        <v>0</v>
      </c>
      <c r="V3162" s="2">
        <f t="shared" si="1146"/>
        <v>130</v>
      </c>
      <c r="W3162" s="4">
        <f t="shared" si="1147"/>
        <v>0</v>
      </c>
      <c r="X3162">
        <f t="shared" si="1148"/>
        <v>1</v>
      </c>
      <c r="Y3162">
        <f t="shared" si="1149"/>
        <v>1</v>
      </c>
      <c r="Z3162">
        <f t="shared" si="1150"/>
        <v>1</v>
      </c>
      <c r="AA3162">
        <f t="shared" si="1151"/>
        <v>1</v>
      </c>
      <c r="AB3162">
        <f t="shared" si="1152"/>
        <v>0</v>
      </c>
    </row>
    <row r="3163" spans="1:28">
      <c r="A3163">
        <v>45</v>
      </c>
      <c r="B3163">
        <v>7</v>
      </c>
      <c r="C3163">
        <v>74</v>
      </c>
      <c r="D3163">
        <v>20</v>
      </c>
      <c r="E3163">
        <v>45</v>
      </c>
      <c r="F3163" s="1">
        <f t="shared" si="1130"/>
        <v>0</v>
      </c>
      <c r="G3163" s="1">
        <f t="shared" si="1131"/>
        <v>0</v>
      </c>
      <c r="H3163" s="1">
        <f t="shared" si="1132"/>
        <v>1</v>
      </c>
      <c r="I3163" s="1">
        <f t="shared" si="1133"/>
        <v>1</v>
      </c>
      <c r="J3163" s="1">
        <f t="shared" si="1134"/>
        <v>0</v>
      </c>
      <c r="K3163" s="4">
        <f t="shared" si="1135"/>
        <v>1</v>
      </c>
      <c r="L3163" s="3">
        <f t="shared" si="1136"/>
        <v>45</v>
      </c>
      <c r="M3163" s="3">
        <f t="shared" si="1137"/>
        <v>7</v>
      </c>
      <c r="N3163" s="3">
        <f t="shared" si="1138"/>
        <v>0</v>
      </c>
      <c r="O3163" s="3">
        <f t="shared" si="1139"/>
        <v>0</v>
      </c>
      <c r="P3163" s="3">
        <f t="shared" si="1140"/>
        <v>45</v>
      </c>
      <c r="Q3163" s="3">
        <f t="shared" si="1141"/>
        <v>0</v>
      </c>
      <c r="R3163" s="2">
        <f t="shared" si="1142"/>
        <v>0</v>
      </c>
      <c r="S3163" s="2">
        <f t="shared" si="1143"/>
        <v>0</v>
      </c>
      <c r="T3163" s="2">
        <f t="shared" si="1144"/>
        <v>74</v>
      </c>
      <c r="U3163" s="2">
        <f t="shared" si="1145"/>
        <v>20</v>
      </c>
      <c r="V3163" s="2">
        <f t="shared" si="1146"/>
        <v>0</v>
      </c>
      <c r="W3163" s="4">
        <f t="shared" si="1147"/>
        <v>0</v>
      </c>
      <c r="X3163">
        <f t="shared" si="1148"/>
        <v>0</v>
      </c>
      <c r="Y3163">
        <f t="shared" si="1149"/>
        <v>1</v>
      </c>
      <c r="Z3163">
        <f t="shared" si="1150"/>
        <v>1</v>
      </c>
      <c r="AA3163">
        <f t="shared" si="1151"/>
        <v>1</v>
      </c>
      <c r="AB3163">
        <f t="shared" si="1152"/>
        <v>0</v>
      </c>
    </row>
    <row r="3164" spans="1:28">
      <c r="A3164">
        <v>53</v>
      </c>
      <c r="B3164">
        <v>39</v>
      </c>
      <c r="C3164">
        <v>67</v>
      </c>
      <c r="D3164">
        <v>24</v>
      </c>
      <c r="E3164">
        <v>159</v>
      </c>
      <c r="F3164" s="1">
        <f t="shared" si="1130"/>
        <v>0</v>
      </c>
      <c r="G3164" s="1">
        <f t="shared" si="1131"/>
        <v>0</v>
      </c>
      <c r="H3164" s="1">
        <f t="shared" si="1132"/>
        <v>0</v>
      </c>
      <c r="I3164" s="1">
        <f t="shared" si="1133"/>
        <v>1</v>
      </c>
      <c r="J3164" s="1">
        <f t="shared" si="1134"/>
        <v>0</v>
      </c>
      <c r="K3164" s="4">
        <f t="shared" si="1135"/>
        <v>1</v>
      </c>
      <c r="L3164" s="3">
        <f t="shared" si="1136"/>
        <v>53</v>
      </c>
      <c r="M3164" s="3">
        <f t="shared" si="1137"/>
        <v>39</v>
      </c>
      <c r="N3164" s="3">
        <f t="shared" si="1138"/>
        <v>67</v>
      </c>
      <c r="O3164" s="3">
        <f t="shared" si="1139"/>
        <v>0</v>
      </c>
      <c r="P3164" s="3">
        <f t="shared" si="1140"/>
        <v>159</v>
      </c>
      <c r="Q3164" s="3">
        <f t="shared" si="1141"/>
        <v>0</v>
      </c>
      <c r="R3164" s="2">
        <f t="shared" si="1142"/>
        <v>0</v>
      </c>
      <c r="S3164" s="2">
        <f t="shared" si="1143"/>
        <v>0</v>
      </c>
      <c r="T3164" s="2">
        <f t="shared" si="1144"/>
        <v>0</v>
      </c>
      <c r="U3164" s="2">
        <f t="shared" si="1145"/>
        <v>24</v>
      </c>
      <c r="V3164" s="2">
        <f t="shared" si="1146"/>
        <v>0</v>
      </c>
      <c r="W3164" s="4">
        <f t="shared" si="1147"/>
        <v>0</v>
      </c>
      <c r="X3164">
        <f t="shared" si="1148"/>
        <v>1</v>
      </c>
      <c r="Y3164">
        <f t="shared" si="1149"/>
        <v>1</v>
      </c>
      <c r="Z3164">
        <f t="shared" si="1150"/>
        <v>1</v>
      </c>
      <c r="AA3164">
        <f t="shared" si="1151"/>
        <v>1</v>
      </c>
      <c r="AB3164">
        <f t="shared" si="1152"/>
        <v>0</v>
      </c>
    </row>
    <row r="3165" spans="1:28">
      <c r="A3165">
        <v>98</v>
      </c>
      <c r="B3165">
        <v>40</v>
      </c>
      <c r="C3165">
        <v>3</v>
      </c>
      <c r="D3165">
        <v>20</v>
      </c>
      <c r="E3165">
        <v>65</v>
      </c>
      <c r="F3165" s="1">
        <f t="shared" si="1130"/>
        <v>1</v>
      </c>
      <c r="G3165" s="1">
        <f t="shared" si="1131"/>
        <v>1</v>
      </c>
      <c r="H3165" s="1">
        <f t="shared" si="1132"/>
        <v>0</v>
      </c>
      <c r="I3165" s="1">
        <f t="shared" si="1133"/>
        <v>1</v>
      </c>
      <c r="J3165" s="1">
        <f t="shared" si="1134"/>
        <v>0</v>
      </c>
      <c r="K3165" s="4">
        <f t="shared" si="1135"/>
        <v>0</v>
      </c>
      <c r="L3165" s="3">
        <f t="shared" si="1136"/>
        <v>0</v>
      </c>
      <c r="M3165" s="3">
        <f t="shared" si="1137"/>
        <v>0</v>
      </c>
      <c r="N3165" s="3">
        <f t="shared" si="1138"/>
        <v>3</v>
      </c>
      <c r="O3165" s="3">
        <f t="shared" si="1139"/>
        <v>0</v>
      </c>
      <c r="P3165" s="3">
        <f t="shared" si="1140"/>
        <v>65</v>
      </c>
      <c r="Q3165" s="3">
        <f t="shared" si="1141"/>
        <v>1</v>
      </c>
      <c r="R3165" s="2">
        <f t="shared" si="1142"/>
        <v>98</v>
      </c>
      <c r="S3165" s="2">
        <f t="shared" si="1143"/>
        <v>40</v>
      </c>
      <c r="T3165" s="2">
        <f t="shared" si="1144"/>
        <v>0</v>
      </c>
      <c r="U3165" s="2">
        <f t="shared" si="1145"/>
        <v>20</v>
      </c>
      <c r="V3165" s="2">
        <f t="shared" si="1146"/>
        <v>0</v>
      </c>
      <c r="W3165" s="4">
        <f t="shared" si="1147"/>
        <v>1</v>
      </c>
      <c r="X3165">
        <f t="shared" si="1148"/>
        <v>1</v>
      </c>
      <c r="Y3165">
        <f t="shared" si="1149"/>
        <v>1</v>
      </c>
      <c r="Z3165">
        <f t="shared" si="1150"/>
        <v>1</v>
      </c>
      <c r="AA3165">
        <f t="shared" si="1151"/>
        <v>1</v>
      </c>
      <c r="AB3165">
        <f t="shared" si="1152"/>
        <v>0</v>
      </c>
    </row>
    <row r="3166" spans="1:28">
      <c r="A3166">
        <v>66</v>
      </c>
      <c r="B3166">
        <v>27</v>
      </c>
      <c r="C3166">
        <v>86</v>
      </c>
      <c r="D3166">
        <v>2</v>
      </c>
      <c r="E3166">
        <v>99</v>
      </c>
      <c r="F3166" s="1">
        <f t="shared" si="1130"/>
        <v>1</v>
      </c>
      <c r="G3166" s="1">
        <f t="shared" si="1131"/>
        <v>0</v>
      </c>
      <c r="H3166" s="1">
        <f t="shared" si="1132"/>
        <v>1</v>
      </c>
      <c r="I3166" s="1">
        <f t="shared" si="1133"/>
        <v>1</v>
      </c>
      <c r="J3166" s="1">
        <f t="shared" si="1134"/>
        <v>0</v>
      </c>
      <c r="K3166" s="4">
        <f t="shared" si="1135"/>
        <v>0</v>
      </c>
      <c r="L3166" s="3">
        <f t="shared" si="1136"/>
        <v>0</v>
      </c>
      <c r="M3166" s="3">
        <f t="shared" si="1137"/>
        <v>27</v>
      </c>
      <c r="N3166" s="3">
        <f t="shared" si="1138"/>
        <v>0</v>
      </c>
      <c r="O3166" s="3">
        <f t="shared" si="1139"/>
        <v>0</v>
      </c>
      <c r="P3166" s="3">
        <f t="shared" si="1140"/>
        <v>99</v>
      </c>
      <c r="Q3166" s="3">
        <f t="shared" si="1141"/>
        <v>1</v>
      </c>
      <c r="R3166" s="2">
        <f t="shared" si="1142"/>
        <v>66</v>
      </c>
      <c r="S3166" s="2">
        <f t="shared" si="1143"/>
        <v>0</v>
      </c>
      <c r="T3166" s="2">
        <f t="shared" si="1144"/>
        <v>86</v>
      </c>
      <c r="U3166" s="2">
        <f t="shared" si="1145"/>
        <v>2</v>
      </c>
      <c r="V3166" s="2">
        <f t="shared" si="1146"/>
        <v>0</v>
      </c>
      <c r="W3166" s="4">
        <f t="shared" si="1147"/>
        <v>1</v>
      </c>
      <c r="X3166">
        <f t="shared" si="1148"/>
        <v>1</v>
      </c>
      <c r="Y3166">
        <f t="shared" si="1149"/>
        <v>1</v>
      </c>
      <c r="Z3166">
        <f t="shared" si="1150"/>
        <v>1</v>
      </c>
      <c r="AA3166">
        <f t="shared" si="1151"/>
        <v>1</v>
      </c>
      <c r="AB3166">
        <f t="shared" si="1152"/>
        <v>0</v>
      </c>
    </row>
    <row r="3167" spans="1:28">
      <c r="A3167">
        <v>99</v>
      </c>
      <c r="B3167">
        <v>65</v>
      </c>
      <c r="C3167">
        <v>1</v>
      </c>
      <c r="D3167">
        <v>38</v>
      </c>
      <c r="E3167">
        <v>33</v>
      </c>
      <c r="F3167" s="1">
        <f t="shared" si="1130"/>
        <v>0</v>
      </c>
      <c r="G3167" s="1">
        <f t="shared" si="1131"/>
        <v>0</v>
      </c>
      <c r="H3167" s="1">
        <f t="shared" si="1132"/>
        <v>0</v>
      </c>
      <c r="I3167" s="1">
        <f t="shared" si="1133"/>
        <v>1</v>
      </c>
      <c r="J3167" s="1">
        <f t="shared" si="1134"/>
        <v>0</v>
      </c>
      <c r="K3167" s="4">
        <f t="shared" si="1135"/>
        <v>1</v>
      </c>
      <c r="L3167" s="3">
        <f t="shared" si="1136"/>
        <v>99</v>
      </c>
      <c r="M3167" s="3">
        <f t="shared" si="1137"/>
        <v>65</v>
      </c>
      <c r="N3167" s="3">
        <f t="shared" si="1138"/>
        <v>1</v>
      </c>
      <c r="O3167" s="3">
        <f t="shared" si="1139"/>
        <v>0</v>
      </c>
      <c r="P3167" s="3">
        <f t="shared" si="1140"/>
        <v>33</v>
      </c>
      <c r="Q3167" s="3">
        <f t="shared" si="1141"/>
        <v>0</v>
      </c>
      <c r="R3167" s="2">
        <f t="shared" si="1142"/>
        <v>0</v>
      </c>
      <c r="S3167" s="2">
        <f t="shared" si="1143"/>
        <v>0</v>
      </c>
      <c r="T3167" s="2">
        <f t="shared" si="1144"/>
        <v>0</v>
      </c>
      <c r="U3167" s="2">
        <f t="shared" si="1145"/>
        <v>38</v>
      </c>
      <c r="V3167" s="2">
        <f t="shared" si="1146"/>
        <v>0</v>
      </c>
      <c r="W3167" s="4">
        <f t="shared" si="1147"/>
        <v>0</v>
      </c>
      <c r="X3167">
        <f t="shared" si="1148"/>
        <v>1</v>
      </c>
      <c r="Y3167">
        <f t="shared" si="1149"/>
        <v>1</v>
      </c>
      <c r="Z3167">
        <f t="shared" si="1150"/>
        <v>1</v>
      </c>
      <c r="AA3167">
        <f t="shared" si="1151"/>
        <v>1</v>
      </c>
      <c r="AB3167">
        <f t="shared" si="1152"/>
        <v>0</v>
      </c>
    </row>
    <row r="3168" spans="1:28">
      <c r="A3168">
        <v>3</v>
      </c>
      <c r="B3168">
        <v>74</v>
      </c>
      <c r="C3168">
        <v>36</v>
      </c>
      <c r="D3168">
        <v>33</v>
      </c>
      <c r="E3168">
        <v>3</v>
      </c>
      <c r="F3168" s="1">
        <f t="shared" si="1130"/>
        <v>0</v>
      </c>
      <c r="G3168" s="1">
        <f t="shared" si="1131"/>
        <v>1</v>
      </c>
      <c r="H3168" s="1">
        <f t="shared" si="1132"/>
        <v>1</v>
      </c>
      <c r="I3168" s="1">
        <f t="shared" si="1133"/>
        <v>0</v>
      </c>
      <c r="J3168" s="1">
        <f t="shared" si="1134"/>
        <v>0</v>
      </c>
      <c r="K3168" s="4">
        <f t="shared" si="1135"/>
        <v>1</v>
      </c>
      <c r="L3168" s="3">
        <f t="shared" si="1136"/>
        <v>3</v>
      </c>
      <c r="M3168" s="3">
        <f t="shared" si="1137"/>
        <v>0</v>
      </c>
      <c r="N3168" s="3">
        <f t="shared" si="1138"/>
        <v>0</v>
      </c>
      <c r="O3168" s="3">
        <f t="shared" si="1139"/>
        <v>33</v>
      </c>
      <c r="P3168" s="3">
        <f t="shared" si="1140"/>
        <v>3</v>
      </c>
      <c r="Q3168" s="3">
        <f t="shared" si="1141"/>
        <v>0</v>
      </c>
      <c r="R3168" s="2">
        <f t="shared" si="1142"/>
        <v>0</v>
      </c>
      <c r="S3168" s="2">
        <f t="shared" si="1143"/>
        <v>74</v>
      </c>
      <c r="T3168" s="2">
        <f t="shared" si="1144"/>
        <v>36</v>
      </c>
      <c r="U3168" s="2">
        <f t="shared" si="1145"/>
        <v>0</v>
      </c>
      <c r="V3168" s="2">
        <f t="shared" si="1146"/>
        <v>0</v>
      </c>
      <c r="W3168" s="4">
        <f t="shared" si="1147"/>
        <v>1</v>
      </c>
      <c r="X3168">
        <f t="shared" si="1148"/>
        <v>0</v>
      </c>
      <c r="Y3168">
        <f t="shared" si="1149"/>
        <v>1</v>
      </c>
      <c r="Z3168">
        <f t="shared" si="1150"/>
        <v>1</v>
      </c>
      <c r="AA3168">
        <f t="shared" si="1151"/>
        <v>1</v>
      </c>
      <c r="AB3168">
        <f t="shared" si="1152"/>
        <v>0</v>
      </c>
    </row>
    <row r="3169" spans="1:28">
      <c r="A3169">
        <v>32</v>
      </c>
      <c r="B3169">
        <v>90</v>
      </c>
      <c r="C3169">
        <v>22</v>
      </c>
      <c r="D3169">
        <v>22</v>
      </c>
      <c r="E3169">
        <v>32</v>
      </c>
      <c r="F3169" s="1">
        <f t="shared" si="1130"/>
        <v>1</v>
      </c>
      <c r="G3169" s="1">
        <f t="shared" si="1131"/>
        <v>1</v>
      </c>
      <c r="H3169" s="1">
        <f t="shared" si="1132"/>
        <v>1</v>
      </c>
      <c r="I3169" s="1">
        <f t="shared" si="1133"/>
        <v>1</v>
      </c>
      <c r="J3169" s="1">
        <f t="shared" si="1134"/>
        <v>1</v>
      </c>
      <c r="K3169" s="4">
        <f t="shared" si="1135"/>
        <v>0</v>
      </c>
      <c r="L3169" s="3">
        <f t="shared" si="1136"/>
        <v>0</v>
      </c>
      <c r="M3169" s="3">
        <f t="shared" si="1137"/>
        <v>0</v>
      </c>
      <c r="N3169" s="3">
        <f t="shared" si="1138"/>
        <v>0</v>
      </c>
      <c r="O3169" s="3">
        <f t="shared" si="1139"/>
        <v>0</v>
      </c>
      <c r="P3169" s="3">
        <f t="shared" si="1140"/>
        <v>0</v>
      </c>
      <c r="Q3169" s="3">
        <f t="shared" si="1141"/>
        <v>1</v>
      </c>
      <c r="R3169" s="2">
        <f t="shared" si="1142"/>
        <v>32</v>
      </c>
      <c r="S3169" s="2">
        <f t="shared" si="1143"/>
        <v>90</v>
      </c>
      <c r="T3169" s="2">
        <f t="shared" si="1144"/>
        <v>22</v>
      </c>
      <c r="U3169" s="2">
        <f t="shared" si="1145"/>
        <v>22</v>
      </c>
      <c r="V3169" s="2">
        <f t="shared" si="1146"/>
        <v>32</v>
      </c>
      <c r="W3169" s="4">
        <f t="shared" si="1147"/>
        <v>1</v>
      </c>
      <c r="X3169">
        <f t="shared" si="1148"/>
        <v>0</v>
      </c>
      <c r="Y3169">
        <f t="shared" si="1149"/>
        <v>1</v>
      </c>
      <c r="Z3169">
        <f t="shared" si="1150"/>
        <v>0</v>
      </c>
      <c r="AA3169">
        <f t="shared" si="1151"/>
        <v>1</v>
      </c>
      <c r="AB3169">
        <f t="shared" si="1152"/>
        <v>0</v>
      </c>
    </row>
    <row r="3170" spans="1:28">
      <c r="A3170">
        <v>94</v>
      </c>
      <c r="B3170">
        <v>32</v>
      </c>
      <c r="C3170">
        <v>86</v>
      </c>
      <c r="D3170">
        <v>32</v>
      </c>
      <c r="E3170">
        <v>188</v>
      </c>
      <c r="F3170" s="1">
        <f t="shared" si="1130"/>
        <v>1</v>
      </c>
      <c r="G3170" s="1">
        <f t="shared" si="1131"/>
        <v>1</v>
      </c>
      <c r="H3170" s="1">
        <f t="shared" si="1132"/>
        <v>1</v>
      </c>
      <c r="I3170" s="1">
        <f t="shared" si="1133"/>
        <v>1</v>
      </c>
      <c r="J3170" s="1">
        <f t="shared" si="1134"/>
        <v>1</v>
      </c>
      <c r="K3170" s="4">
        <f t="shared" si="1135"/>
        <v>0</v>
      </c>
      <c r="L3170" s="3">
        <f t="shared" si="1136"/>
        <v>0</v>
      </c>
      <c r="M3170" s="3">
        <f t="shared" si="1137"/>
        <v>0</v>
      </c>
      <c r="N3170" s="3">
        <f t="shared" si="1138"/>
        <v>0</v>
      </c>
      <c r="O3170" s="3">
        <f t="shared" si="1139"/>
        <v>0</v>
      </c>
      <c r="P3170" s="3">
        <f t="shared" si="1140"/>
        <v>0</v>
      </c>
      <c r="Q3170" s="3">
        <f t="shared" si="1141"/>
        <v>1</v>
      </c>
      <c r="R3170" s="2">
        <f t="shared" si="1142"/>
        <v>94</v>
      </c>
      <c r="S3170" s="2">
        <f t="shared" si="1143"/>
        <v>32</v>
      </c>
      <c r="T3170" s="2">
        <f t="shared" si="1144"/>
        <v>86</v>
      </c>
      <c r="U3170" s="2">
        <f t="shared" si="1145"/>
        <v>32</v>
      </c>
      <c r="V3170" s="2">
        <f t="shared" si="1146"/>
        <v>188</v>
      </c>
      <c r="W3170" s="4">
        <f t="shared" si="1147"/>
        <v>1</v>
      </c>
      <c r="X3170">
        <f t="shared" si="1148"/>
        <v>1</v>
      </c>
      <c r="Y3170">
        <f t="shared" si="1149"/>
        <v>0</v>
      </c>
      <c r="Z3170">
        <f t="shared" si="1150"/>
        <v>1</v>
      </c>
      <c r="AA3170">
        <f t="shared" si="1151"/>
        <v>1</v>
      </c>
      <c r="AB3170">
        <f t="shared" si="1152"/>
        <v>0</v>
      </c>
    </row>
    <row r="3171" spans="1:28">
      <c r="A3171">
        <v>32</v>
      </c>
      <c r="B3171">
        <v>33</v>
      </c>
      <c r="C3171">
        <v>90</v>
      </c>
      <c r="D3171">
        <v>33</v>
      </c>
      <c r="E3171">
        <v>64</v>
      </c>
      <c r="F3171" s="1">
        <f t="shared" si="1130"/>
        <v>1</v>
      </c>
      <c r="G3171" s="1">
        <f t="shared" si="1131"/>
        <v>0</v>
      </c>
      <c r="H3171" s="1">
        <f t="shared" si="1132"/>
        <v>1</v>
      </c>
      <c r="I3171" s="1">
        <f t="shared" si="1133"/>
        <v>0</v>
      </c>
      <c r="J3171" s="1">
        <f t="shared" si="1134"/>
        <v>1</v>
      </c>
      <c r="K3171" s="4">
        <f t="shared" si="1135"/>
        <v>0</v>
      </c>
      <c r="L3171" s="3">
        <f t="shared" si="1136"/>
        <v>0</v>
      </c>
      <c r="M3171" s="3">
        <f t="shared" si="1137"/>
        <v>33</v>
      </c>
      <c r="N3171" s="3">
        <f t="shared" si="1138"/>
        <v>0</v>
      </c>
      <c r="O3171" s="3">
        <f t="shared" si="1139"/>
        <v>33</v>
      </c>
      <c r="P3171" s="3">
        <f t="shared" si="1140"/>
        <v>0</v>
      </c>
      <c r="Q3171" s="3">
        <f t="shared" si="1141"/>
        <v>1</v>
      </c>
      <c r="R3171" s="2">
        <f t="shared" si="1142"/>
        <v>32</v>
      </c>
      <c r="S3171" s="2">
        <f t="shared" si="1143"/>
        <v>0</v>
      </c>
      <c r="T3171" s="2">
        <f t="shared" si="1144"/>
        <v>90</v>
      </c>
      <c r="U3171" s="2">
        <f t="shared" si="1145"/>
        <v>0</v>
      </c>
      <c r="V3171" s="2">
        <f t="shared" si="1146"/>
        <v>64</v>
      </c>
      <c r="W3171" s="4">
        <f t="shared" si="1147"/>
        <v>1</v>
      </c>
      <c r="X3171">
        <f t="shared" si="1148"/>
        <v>1</v>
      </c>
      <c r="Y3171">
        <f t="shared" si="1149"/>
        <v>0</v>
      </c>
      <c r="Z3171">
        <f t="shared" si="1150"/>
        <v>1</v>
      </c>
      <c r="AA3171">
        <f t="shared" si="1151"/>
        <v>1</v>
      </c>
      <c r="AB3171">
        <f t="shared" si="1152"/>
        <v>0</v>
      </c>
    </row>
    <row r="3172" spans="1:28">
      <c r="A3172">
        <v>87</v>
      </c>
      <c r="B3172">
        <v>54</v>
      </c>
      <c r="C3172">
        <v>23</v>
      </c>
      <c r="D3172">
        <v>13</v>
      </c>
      <c r="E3172">
        <v>29</v>
      </c>
      <c r="F3172" s="1">
        <f t="shared" si="1130"/>
        <v>0</v>
      </c>
      <c r="G3172" s="1">
        <f t="shared" si="1131"/>
        <v>1</v>
      </c>
      <c r="H3172" s="1">
        <f t="shared" si="1132"/>
        <v>0</v>
      </c>
      <c r="I3172" s="1">
        <f t="shared" si="1133"/>
        <v>0</v>
      </c>
      <c r="J3172" s="1">
        <f t="shared" si="1134"/>
        <v>0</v>
      </c>
      <c r="K3172" s="4">
        <f t="shared" si="1135"/>
        <v>1</v>
      </c>
      <c r="L3172" s="3">
        <f t="shared" si="1136"/>
        <v>87</v>
      </c>
      <c r="M3172" s="3">
        <f t="shared" si="1137"/>
        <v>0</v>
      </c>
      <c r="N3172" s="3">
        <f t="shared" si="1138"/>
        <v>23</v>
      </c>
      <c r="O3172" s="3">
        <f t="shared" si="1139"/>
        <v>13</v>
      </c>
      <c r="P3172" s="3">
        <f t="shared" si="1140"/>
        <v>29</v>
      </c>
      <c r="Q3172" s="3">
        <f t="shared" si="1141"/>
        <v>0</v>
      </c>
      <c r="R3172" s="2">
        <f t="shared" si="1142"/>
        <v>0</v>
      </c>
      <c r="S3172" s="2">
        <f t="shared" si="1143"/>
        <v>54</v>
      </c>
      <c r="T3172" s="2">
        <f t="shared" si="1144"/>
        <v>0</v>
      </c>
      <c r="U3172" s="2">
        <f t="shared" si="1145"/>
        <v>0</v>
      </c>
      <c r="V3172" s="2">
        <f t="shared" si="1146"/>
        <v>0</v>
      </c>
      <c r="W3172" s="4">
        <f t="shared" si="1147"/>
        <v>0</v>
      </c>
      <c r="X3172">
        <f t="shared" si="1148"/>
        <v>1</v>
      </c>
      <c r="Y3172">
        <f t="shared" si="1149"/>
        <v>1</v>
      </c>
      <c r="Z3172">
        <f t="shared" si="1150"/>
        <v>1</v>
      </c>
      <c r="AA3172">
        <f t="shared" si="1151"/>
        <v>1</v>
      </c>
      <c r="AB3172">
        <f t="shared" si="1152"/>
        <v>0</v>
      </c>
    </row>
    <row r="3173" spans="1:28">
      <c r="A3173">
        <v>45</v>
      </c>
      <c r="B3173">
        <v>86</v>
      </c>
      <c r="C3173">
        <v>19</v>
      </c>
      <c r="D3173">
        <v>22</v>
      </c>
      <c r="E3173">
        <v>135</v>
      </c>
      <c r="F3173" s="1">
        <f t="shared" si="1130"/>
        <v>0</v>
      </c>
      <c r="G3173" s="1">
        <f t="shared" si="1131"/>
        <v>1</v>
      </c>
      <c r="H3173" s="1">
        <f t="shared" si="1132"/>
        <v>0</v>
      </c>
      <c r="I3173" s="1">
        <f t="shared" si="1133"/>
        <v>1</v>
      </c>
      <c r="J3173" s="1">
        <f t="shared" si="1134"/>
        <v>0</v>
      </c>
      <c r="K3173" s="4">
        <f t="shared" si="1135"/>
        <v>1</v>
      </c>
      <c r="L3173" s="3">
        <f t="shared" si="1136"/>
        <v>45</v>
      </c>
      <c r="M3173" s="3">
        <f t="shared" si="1137"/>
        <v>0</v>
      </c>
      <c r="N3173" s="3">
        <f t="shared" si="1138"/>
        <v>19</v>
      </c>
      <c r="O3173" s="3">
        <f t="shared" si="1139"/>
        <v>0</v>
      </c>
      <c r="P3173" s="3">
        <f t="shared" si="1140"/>
        <v>135</v>
      </c>
      <c r="Q3173" s="3">
        <f t="shared" si="1141"/>
        <v>0</v>
      </c>
      <c r="R3173" s="2">
        <f t="shared" si="1142"/>
        <v>0</v>
      </c>
      <c r="S3173" s="2">
        <f t="shared" si="1143"/>
        <v>86</v>
      </c>
      <c r="T3173" s="2">
        <f t="shared" si="1144"/>
        <v>0</v>
      </c>
      <c r="U3173" s="2">
        <f t="shared" si="1145"/>
        <v>22</v>
      </c>
      <c r="V3173" s="2">
        <f t="shared" si="1146"/>
        <v>0</v>
      </c>
      <c r="W3173" s="4">
        <f t="shared" si="1147"/>
        <v>0</v>
      </c>
      <c r="X3173">
        <f t="shared" si="1148"/>
        <v>1</v>
      </c>
      <c r="Y3173">
        <f t="shared" si="1149"/>
        <v>1</v>
      </c>
      <c r="Z3173">
        <f t="shared" si="1150"/>
        <v>1</v>
      </c>
      <c r="AA3173">
        <f t="shared" si="1151"/>
        <v>1</v>
      </c>
      <c r="AB3173">
        <f t="shared" si="1152"/>
        <v>0</v>
      </c>
    </row>
    <row r="3174" spans="1:28">
      <c r="A3174">
        <v>60</v>
      </c>
      <c r="B3174">
        <v>32</v>
      </c>
      <c r="C3174">
        <v>67</v>
      </c>
      <c r="D3174">
        <v>19</v>
      </c>
      <c r="E3174">
        <v>90</v>
      </c>
      <c r="F3174" s="1">
        <f t="shared" si="1130"/>
        <v>1</v>
      </c>
      <c r="G3174" s="1">
        <f t="shared" si="1131"/>
        <v>1</v>
      </c>
      <c r="H3174" s="1">
        <f t="shared" si="1132"/>
        <v>0</v>
      </c>
      <c r="I3174" s="1">
        <f t="shared" si="1133"/>
        <v>0</v>
      </c>
      <c r="J3174" s="1">
        <f t="shared" si="1134"/>
        <v>1</v>
      </c>
      <c r="K3174" s="4">
        <f t="shared" si="1135"/>
        <v>0</v>
      </c>
      <c r="L3174" s="3">
        <f t="shared" si="1136"/>
        <v>0</v>
      </c>
      <c r="M3174" s="3">
        <f t="shared" si="1137"/>
        <v>0</v>
      </c>
      <c r="N3174" s="3">
        <f t="shared" si="1138"/>
        <v>67</v>
      </c>
      <c r="O3174" s="3">
        <f t="shared" si="1139"/>
        <v>19</v>
      </c>
      <c r="P3174" s="3">
        <f t="shared" si="1140"/>
        <v>0</v>
      </c>
      <c r="Q3174" s="3">
        <f t="shared" si="1141"/>
        <v>1</v>
      </c>
      <c r="R3174" s="2">
        <f t="shared" si="1142"/>
        <v>60</v>
      </c>
      <c r="S3174" s="2">
        <f t="shared" si="1143"/>
        <v>32</v>
      </c>
      <c r="T3174" s="2">
        <f t="shared" si="1144"/>
        <v>0</v>
      </c>
      <c r="U3174" s="2">
        <f t="shared" si="1145"/>
        <v>0</v>
      </c>
      <c r="V3174" s="2">
        <f t="shared" si="1146"/>
        <v>90</v>
      </c>
      <c r="W3174" s="4">
        <f t="shared" si="1147"/>
        <v>1</v>
      </c>
      <c r="X3174">
        <f t="shared" si="1148"/>
        <v>1</v>
      </c>
      <c r="Y3174">
        <f t="shared" si="1149"/>
        <v>1</v>
      </c>
      <c r="Z3174">
        <f t="shared" si="1150"/>
        <v>1</v>
      </c>
      <c r="AA3174">
        <f t="shared" si="1151"/>
        <v>1</v>
      </c>
      <c r="AB3174">
        <f t="shared" si="1152"/>
        <v>0</v>
      </c>
    </row>
    <row r="3175" spans="1:28">
      <c r="A3175">
        <v>5</v>
      </c>
      <c r="B3175">
        <v>22</v>
      </c>
      <c r="C3175">
        <v>57</v>
      </c>
      <c r="D3175">
        <v>34</v>
      </c>
      <c r="E3175">
        <v>5</v>
      </c>
      <c r="F3175" s="1">
        <f t="shared" si="1130"/>
        <v>0</v>
      </c>
      <c r="G3175" s="1">
        <f t="shared" si="1131"/>
        <v>1</v>
      </c>
      <c r="H3175" s="1">
        <f t="shared" si="1132"/>
        <v>0</v>
      </c>
      <c r="I3175" s="1">
        <f t="shared" si="1133"/>
        <v>1</v>
      </c>
      <c r="J3175" s="1">
        <f t="shared" si="1134"/>
        <v>0</v>
      </c>
      <c r="K3175" s="4">
        <f t="shared" si="1135"/>
        <v>1</v>
      </c>
      <c r="L3175" s="3">
        <f t="shared" si="1136"/>
        <v>5</v>
      </c>
      <c r="M3175" s="3">
        <f t="shared" si="1137"/>
        <v>0</v>
      </c>
      <c r="N3175" s="3">
        <f t="shared" si="1138"/>
        <v>57</v>
      </c>
      <c r="O3175" s="3">
        <f t="shared" si="1139"/>
        <v>0</v>
      </c>
      <c r="P3175" s="3">
        <f t="shared" si="1140"/>
        <v>5</v>
      </c>
      <c r="Q3175" s="3">
        <f t="shared" si="1141"/>
        <v>0</v>
      </c>
      <c r="R3175" s="2">
        <f t="shared" si="1142"/>
        <v>0</v>
      </c>
      <c r="S3175" s="2">
        <f t="shared" si="1143"/>
        <v>22</v>
      </c>
      <c r="T3175" s="2">
        <f t="shared" si="1144"/>
        <v>0</v>
      </c>
      <c r="U3175" s="2">
        <f t="shared" si="1145"/>
        <v>34</v>
      </c>
      <c r="V3175" s="2">
        <f t="shared" si="1146"/>
        <v>0</v>
      </c>
      <c r="W3175" s="4">
        <f t="shared" si="1147"/>
        <v>0</v>
      </c>
      <c r="X3175">
        <f t="shared" si="1148"/>
        <v>0</v>
      </c>
      <c r="Y3175">
        <f t="shared" si="1149"/>
        <v>1</v>
      </c>
      <c r="Z3175">
        <f t="shared" si="1150"/>
        <v>1</v>
      </c>
      <c r="AA3175">
        <f t="shared" si="1151"/>
        <v>1</v>
      </c>
      <c r="AB3175">
        <f t="shared" si="1152"/>
        <v>0</v>
      </c>
    </row>
    <row r="3176" spans="1:28">
      <c r="A3176">
        <v>81</v>
      </c>
      <c r="B3176">
        <v>98</v>
      </c>
      <c r="C3176">
        <v>38</v>
      </c>
      <c r="D3176">
        <v>20</v>
      </c>
      <c r="E3176">
        <v>243</v>
      </c>
      <c r="F3176" s="1">
        <f t="shared" si="1130"/>
        <v>0</v>
      </c>
      <c r="G3176" s="1">
        <f t="shared" si="1131"/>
        <v>1</v>
      </c>
      <c r="H3176" s="1">
        <f t="shared" si="1132"/>
        <v>1</v>
      </c>
      <c r="I3176" s="1">
        <f t="shared" si="1133"/>
        <v>1</v>
      </c>
      <c r="J3176" s="1">
        <f t="shared" si="1134"/>
        <v>0</v>
      </c>
      <c r="K3176" s="4">
        <f t="shared" si="1135"/>
        <v>0</v>
      </c>
      <c r="L3176" s="3">
        <f t="shared" si="1136"/>
        <v>81</v>
      </c>
      <c r="M3176" s="3">
        <f t="shared" si="1137"/>
        <v>0</v>
      </c>
      <c r="N3176" s="3">
        <f t="shared" si="1138"/>
        <v>0</v>
      </c>
      <c r="O3176" s="3">
        <f t="shared" si="1139"/>
        <v>0</v>
      </c>
      <c r="P3176" s="3">
        <f t="shared" si="1140"/>
        <v>243</v>
      </c>
      <c r="Q3176" s="3">
        <f t="shared" si="1141"/>
        <v>0</v>
      </c>
      <c r="R3176" s="2">
        <f t="shared" si="1142"/>
        <v>0</v>
      </c>
      <c r="S3176" s="2">
        <f t="shared" si="1143"/>
        <v>98</v>
      </c>
      <c r="T3176" s="2">
        <f t="shared" si="1144"/>
        <v>38</v>
      </c>
      <c r="U3176" s="2">
        <f t="shared" si="1145"/>
        <v>20</v>
      </c>
      <c r="V3176" s="2">
        <f t="shared" si="1146"/>
        <v>0</v>
      </c>
      <c r="W3176" s="4">
        <f t="shared" si="1147"/>
        <v>0</v>
      </c>
      <c r="X3176">
        <f t="shared" si="1148"/>
        <v>1</v>
      </c>
      <c r="Y3176">
        <f t="shared" si="1149"/>
        <v>1</v>
      </c>
      <c r="Z3176">
        <f t="shared" si="1150"/>
        <v>1</v>
      </c>
      <c r="AA3176">
        <f t="shared" si="1151"/>
        <v>1</v>
      </c>
      <c r="AB3176">
        <f t="shared" si="1152"/>
        <v>0</v>
      </c>
    </row>
    <row r="3177" spans="1:28">
      <c r="A3177">
        <v>64</v>
      </c>
      <c r="B3177">
        <v>93</v>
      </c>
      <c r="C3177">
        <v>14</v>
      </c>
      <c r="D3177">
        <v>21</v>
      </c>
      <c r="E3177">
        <v>64</v>
      </c>
      <c r="F3177" s="1">
        <f t="shared" si="1130"/>
        <v>1</v>
      </c>
      <c r="G3177" s="1">
        <f t="shared" si="1131"/>
        <v>0</v>
      </c>
      <c r="H3177" s="1">
        <f t="shared" si="1132"/>
        <v>1</v>
      </c>
      <c r="I3177" s="1">
        <f t="shared" si="1133"/>
        <v>0</v>
      </c>
      <c r="J3177" s="1">
        <f t="shared" si="1134"/>
        <v>1</v>
      </c>
      <c r="K3177" s="4">
        <f t="shared" si="1135"/>
        <v>0</v>
      </c>
      <c r="L3177" s="3">
        <f t="shared" si="1136"/>
        <v>0</v>
      </c>
      <c r="M3177" s="3">
        <f t="shared" si="1137"/>
        <v>93</v>
      </c>
      <c r="N3177" s="3">
        <f t="shared" si="1138"/>
        <v>0</v>
      </c>
      <c r="O3177" s="3">
        <f t="shared" si="1139"/>
        <v>21</v>
      </c>
      <c r="P3177" s="3">
        <f t="shared" si="1140"/>
        <v>0</v>
      </c>
      <c r="Q3177" s="3">
        <f t="shared" si="1141"/>
        <v>1</v>
      </c>
      <c r="R3177" s="2">
        <f t="shared" si="1142"/>
        <v>64</v>
      </c>
      <c r="S3177" s="2">
        <f t="shared" si="1143"/>
        <v>0</v>
      </c>
      <c r="T3177" s="2">
        <f t="shared" si="1144"/>
        <v>14</v>
      </c>
      <c r="U3177" s="2">
        <f t="shared" si="1145"/>
        <v>0</v>
      </c>
      <c r="V3177" s="2">
        <f t="shared" si="1146"/>
        <v>64</v>
      </c>
      <c r="W3177" s="4">
        <f t="shared" si="1147"/>
        <v>1</v>
      </c>
      <c r="X3177">
        <f t="shared" si="1148"/>
        <v>0</v>
      </c>
      <c r="Y3177">
        <f t="shared" si="1149"/>
        <v>1</v>
      </c>
      <c r="Z3177">
        <f t="shared" si="1150"/>
        <v>1</v>
      </c>
      <c r="AA3177">
        <f t="shared" si="1151"/>
        <v>1</v>
      </c>
      <c r="AB3177">
        <f t="shared" si="1152"/>
        <v>0</v>
      </c>
    </row>
    <row r="3178" spans="1:28">
      <c r="A3178">
        <v>25</v>
      </c>
      <c r="B3178">
        <v>35</v>
      </c>
      <c r="C3178">
        <v>42</v>
      </c>
      <c r="D3178">
        <v>28</v>
      </c>
      <c r="E3178">
        <v>25</v>
      </c>
      <c r="F3178" s="1">
        <f t="shared" si="1130"/>
        <v>0</v>
      </c>
      <c r="G3178" s="1">
        <f t="shared" si="1131"/>
        <v>0</v>
      </c>
      <c r="H3178" s="1">
        <f t="shared" si="1132"/>
        <v>1</v>
      </c>
      <c r="I3178" s="1">
        <f t="shared" si="1133"/>
        <v>1</v>
      </c>
      <c r="J3178" s="1">
        <f t="shared" si="1134"/>
        <v>0</v>
      </c>
      <c r="K3178" s="4">
        <f t="shared" si="1135"/>
        <v>1</v>
      </c>
      <c r="L3178" s="3">
        <f t="shared" si="1136"/>
        <v>25</v>
      </c>
      <c r="M3178" s="3">
        <f t="shared" si="1137"/>
        <v>35</v>
      </c>
      <c r="N3178" s="3">
        <f t="shared" si="1138"/>
        <v>0</v>
      </c>
      <c r="O3178" s="3">
        <f t="shared" si="1139"/>
        <v>0</v>
      </c>
      <c r="P3178" s="3">
        <f t="shared" si="1140"/>
        <v>25</v>
      </c>
      <c r="Q3178" s="3">
        <f t="shared" si="1141"/>
        <v>0</v>
      </c>
      <c r="R3178" s="2">
        <f t="shared" si="1142"/>
        <v>0</v>
      </c>
      <c r="S3178" s="2">
        <f t="shared" si="1143"/>
        <v>0</v>
      </c>
      <c r="T3178" s="2">
        <f t="shared" si="1144"/>
        <v>42</v>
      </c>
      <c r="U3178" s="2">
        <f t="shared" si="1145"/>
        <v>28</v>
      </c>
      <c r="V3178" s="2">
        <f t="shared" si="1146"/>
        <v>0</v>
      </c>
      <c r="W3178" s="4">
        <f t="shared" si="1147"/>
        <v>0</v>
      </c>
      <c r="X3178">
        <f t="shared" si="1148"/>
        <v>0</v>
      </c>
      <c r="Y3178">
        <f t="shared" si="1149"/>
        <v>1</v>
      </c>
      <c r="Z3178">
        <f t="shared" si="1150"/>
        <v>1</v>
      </c>
      <c r="AA3178">
        <f t="shared" si="1151"/>
        <v>1</v>
      </c>
      <c r="AB3178">
        <f t="shared" si="1152"/>
        <v>0</v>
      </c>
    </row>
    <row r="3179" spans="1:28">
      <c r="A3179">
        <v>29</v>
      </c>
      <c r="B3179">
        <v>95</v>
      </c>
      <c r="C3179">
        <v>6</v>
      </c>
      <c r="D3179">
        <v>1</v>
      </c>
      <c r="E3179">
        <v>29</v>
      </c>
      <c r="F3179" s="1">
        <f t="shared" si="1130"/>
        <v>0</v>
      </c>
      <c r="G3179" s="1">
        <f t="shared" si="1131"/>
        <v>0</v>
      </c>
      <c r="H3179" s="1">
        <f t="shared" si="1132"/>
        <v>1</v>
      </c>
      <c r="I3179" s="1">
        <f t="shared" si="1133"/>
        <v>0</v>
      </c>
      <c r="J3179" s="1">
        <f t="shared" si="1134"/>
        <v>0</v>
      </c>
      <c r="K3179" s="4">
        <f t="shared" si="1135"/>
        <v>1</v>
      </c>
      <c r="L3179" s="3">
        <f t="shared" si="1136"/>
        <v>29</v>
      </c>
      <c r="M3179" s="3">
        <f t="shared" si="1137"/>
        <v>95</v>
      </c>
      <c r="N3179" s="3">
        <f t="shared" si="1138"/>
        <v>0</v>
      </c>
      <c r="O3179" s="3">
        <f t="shared" si="1139"/>
        <v>1</v>
      </c>
      <c r="P3179" s="3">
        <f t="shared" si="1140"/>
        <v>29</v>
      </c>
      <c r="Q3179" s="3">
        <f t="shared" si="1141"/>
        <v>0</v>
      </c>
      <c r="R3179" s="2">
        <f t="shared" si="1142"/>
        <v>0</v>
      </c>
      <c r="S3179" s="2">
        <f t="shared" si="1143"/>
        <v>0</v>
      </c>
      <c r="T3179" s="2">
        <f t="shared" si="1144"/>
        <v>6</v>
      </c>
      <c r="U3179" s="2">
        <f t="shared" si="1145"/>
        <v>0</v>
      </c>
      <c r="V3179" s="2">
        <f t="shared" si="1146"/>
        <v>0</v>
      </c>
      <c r="W3179" s="4">
        <f t="shared" si="1147"/>
        <v>0</v>
      </c>
      <c r="X3179">
        <f t="shared" si="1148"/>
        <v>0</v>
      </c>
      <c r="Y3179">
        <f t="shared" si="1149"/>
        <v>1</v>
      </c>
      <c r="Z3179">
        <f t="shared" si="1150"/>
        <v>1</v>
      </c>
      <c r="AA3179">
        <f t="shared" si="1151"/>
        <v>1</v>
      </c>
      <c r="AB3179">
        <f t="shared" si="1152"/>
        <v>0</v>
      </c>
    </row>
    <row r="3180" spans="1:28">
      <c r="A3180">
        <v>9</v>
      </c>
      <c r="B3180">
        <v>32</v>
      </c>
      <c r="C3180">
        <v>37</v>
      </c>
      <c r="D3180">
        <v>35</v>
      </c>
      <c r="E3180">
        <v>13</v>
      </c>
      <c r="F3180" s="1">
        <f t="shared" si="1130"/>
        <v>0</v>
      </c>
      <c r="G3180" s="1">
        <f t="shared" si="1131"/>
        <v>1</v>
      </c>
      <c r="H3180" s="1">
        <f t="shared" si="1132"/>
        <v>0</v>
      </c>
      <c r="I3180" s="1">
        <f t="shared" si="1133"/>
        <v>0</v>
      </c>
      <c r="J3180" s="1">
        <f t="shared" si="1134"/>
        <v>0</v>
      </c>
      <c r="K3180" s="4">
        <f t="shared" si="1135"/>
        <v>1</v>
      </c>
      <c r="L3180" s="3">
        <f t="shared" si="1136"/>
        <v>9</v>
      </c>
      <c r="M3180" s="3">
        <f t="shared" si="1137"/>
        <v>0</v>
      </c>
      <c r="N3180" s="3">
        <f t="shared" si="1138"/>
        <v>37</v>
      </c>
      <c r="O3180" s="3">
        <f t="shared" si="1139"/>
        <v>35</v>
      </c>
      <c r="P3180" s="3">
        <f t="shared" si="1140"/>
        <v>13</v>
      </c>
      <c r="Q3180" s="3">
        <f t="shared" si="1141"/>
        <v>0</v>
      </c>
      <c r="R3180" s="2">
        <f t="shared" si="1142"/>
        <v>0</v>
      </c>
      <c r="S3180" s="2">
        <f t="shared" si="1143"/>
        <v>32</v>
      </c>
      <c r="T3180" s="2">
        <f t="shared" si="1144"/>
        <v>0</v>
      </c>
      <c r="U3180" s="2">
        <f t="shared" si="1145"/>
        <v>0</v>
      </c>
      <c r="V3180" s="2">
        <f t="shared" si="1146"/>
        <v>0</v>
      </c>
      <c r="W3180" s="4">
        <f t="shared" si="1147"/>
        <v>0</v>
      </c>
      <c r="X3180">
        <f t="shared" si="1148"/>
        <v>1</v>
      </c>
      <c r="Y3180">
        <f t="shared" si="1149"/>
        <v>1</v>
      </c>
      <c r="Z3180">
        <f t="shared" si="1150"/>
        <v>1</v>
      </c>
      <c r="AA3180">
        <f t="shared" si="1151"/>
        <v>1</v>
      </c>
      <c r="AB3180">
        <f t="shared" si="1152"/>
        <v>0</v>
      </c>
    </row>
    <row r="3181" spans="1:28">
      <c r="A3181">
        <v>50</v>
      </c>
      <c r="B3181">
        <v>2</v>
      </c>
      <c r="C3181">
        <v>16</v>
      </c>
      <c r="D3181">
        <v>44</v>
      </c>
      <c r="E3181">
        <v>33</v>
      </c>
      <c r="F3181" s="1">
        <f t="shared" si="1130"/>
        <v>1</v>
      </c>
      <c r="G3181" s="1">
        <f t="shared" si="1131"/>
        <v>1</v>
      </c>
      <c r="H3181" s="1">
        <f t="shared" si="1132"/>
        <v>1</v>
      </c>
      <c r="I3181" s="1">
        <f t="shared" si="1133"/>
        <v>1</v>
      </c>
      <c r="J3181" s="1">
        <f t="shared" si="1134"/>
        <v>0</v>
      </c>
      <c r="K3181" s="4">
        <f t="shared" si="1135"/>
        <v>0</v>
      </c>
      <c r="L3181" s="3">
        <f t="shared" si="1136"/>
        <v>0</v>
      </c>
      <c r="M3181" s="3">
        <f t="shared" si="1137"/>
        <v>0</v>
      </c>
      <c r="N3181" s="3">
        <f t="shared" si="1138"/>
        <v>0</v>
      </c>
      <c r="O3181" s="3">
        <f t="shared" si="1139"/>
        <v>0</v>
      </c>
      <c r="P3181" s="3">
        <f t="shared" si="1140"/>
        <v>33</v>
      </c>
      <c r="Q3181" s="3">
        <f t="shared" si="1141"/>
        <v>1</v>
      </c>
      <c r="R3181" s="2">
        <f t="shared" si="1142"/>
        <v>50</v>
      </c>
      <c r="S3181" s="2">
        <f t="shared" si="1143"/>
        <v>2</v>
      </c>
      <c r="T3181" s="2">
        <f t="shared" si="1144"/>
        <v>16</v>
      </c>
      <c r="U3181" s="2">
        <f t="shared" si="1145"/>
        <v>44</v>
      </c>
      <c r="V3181" s="2">
        <f t="shared" si="1146"/>
        <v>0</v>
      </c>
      <c r="W3181" s="4">
        <f t="shared" si="1147"/>
        <v>1</v>
      </c>
      <c r="X3181">
        <f t="shared" si="1148"/>
        <v>1</v>
      </c>
      <c r="Y3181">
        <f t="shared" si="1149"/>
        <v>1</v>
      </c>
      <c r="Z3181">
        <f t="shared" si="1150"/>
        <v>1</v>
      </c>
      <c r="AA3181">
        <f t="shared" si="1151"/>
        <v>1</v>
      </c>
      <c r="AB3181">
        <f t="shared" si="1152"/>
        <v>0</v>
      </c>
    </row>
    <row r="3182" spans="1:28">
      <c r="A3182">
        <v>57</v>
      </c>
      <c r="B3182">
        <v>18</v>
      </c>
      <c r="C3182">
        <v>89</v>
      </c>
      <c r="D3182">
        <v>49</v>
      </c>
      <c r="E3182">
        <v>57</v>
      </c>
      <c r="F3182" s="1">
        <f t="shared" si="1130"/>
        <v>0</v>
      </c>
      <c r="G3182" s="1">
        <f t="shared" si="1131"/>
        <v>1</v>
      </c>
      <c r="H3182" s="1">
        <f t="shared" si="1132"/>
        <v>0</v>
      </c>
      <c r="I3182" s="1">
        <f t="shared" si="1133"/>
        <v>0</v>
      </c>
      <c r="J3182" s="1">
        <f t="shared" si="1134"/>
        <v>0</v>
      </c>
      <c r="K3182" s="4">
        <f t="shared" si="1135"/>
        <v>1</v>
      </c>
      <c r="L3182" s="3">
        <f t="shared" si="1136"/>
        <v>57</v>
      </c>
      <c r="M3182" s="3">
        <f t="shared" si="1137"/>
        <v>0</v>
      </c>
      <c r="N3182" s="3">
        <f t="shared" si="1138"/>
        <v>89</v>
      </c>
      <c r="O3182" s="3">
        <f t="shared" si="1139"/>
        <v>49</v>
      </c>
      <c r="P3182" s="3">
        <f t="shared" si="1140"/>
        <v>57</v>
      </c>
      <c r="Q3182" s="3">
        <f t="shared" si="1141"/>
        <v>0</v>
      </c>
      <c r="R3182" s="2">
        <f t="shared" si="1142"/>
        <v>0</v>
      </c>
      <c r="S3182" s="2">
        <f t="shared" si="1143"/>
        <v>18</v>
      </c>
      <c r="T3182" s="2">
        <f t="shared" si="1144"/>
        <v>0</v>
      </c>
      <c r="U3182" s="2">
        <f t="shared" si="1145"/>
        <v>0</v>
      </c>
      <c r="V3182" s="2">
        <f t="shared" si="1146"/>
        <v>0</v>
      </c>
      <c r="W3182" s="4">
        <f t="shared" si="1147"/>
        <v>0</v>
      </c>
      <c r="X3182">
        <f t="shared" si="1148"/>
        <v>0</v>
      </c>
      <c r="Y3182">
        <f t="shared" si="1149"/>
        <v>1</v>
      </c>
      <c r="Z3182">
        <f t="shared" si="1150"/>
        <v>1</v>
      </c>
      <c r="AA3182">
        <f t="shared" si="1151"/>
        <v>1</v>
      </c>
      <c r="AB3182">
        <f t="shared" si="1152"/>
        <v>0</v>
      </c>
    </row>
    <row r="3183" spans="1:28">
      <c r="A3183">
        <v>55</v>
      </c>
      <c r="B3183">
        <v>68</v>
      </c>
      <c r="C3183">
        <v>98</v>
      </c>
      <c r="D3183">
        <v>40</v>
      </c>
      <c r="E3183">
        <v>18</v>
      </c>
      <c r="F3183" s="1">
        <f t="shared" si="1130"/>
        <v>0</v>
      </c>
      <c r="G3183" s="1">
        <f t="shared" si="1131"/>
        <v>1</v>
      </c>
      <c r="H3183" s="1">
        <f t="shared" si="1132"/>
        <v>1</v>
      </c>
      <c r="I3183" s="1">
        <f t="shared" si="1133"/>
        <v>1</v>
      </c>
      <c r="J3183" s="1">
        <f t="shared" si="1134"/>
        <v>1</v>
      </c>
      <c r="K3183" s="4">
        <f t="shared" si="1135"/>
        <v>0</v>
      </c>
      <c r="L3183" s="3">
        <f t="shared" si="1136"/>
        <v>55</v>
      </c>
      <c r="M3183" s="3">
        <f t="shared" si="1137"/>
        <v>0</v>
      </c>
      <c r="N3183" s="3">
        <f t="shared" si="1138"/>
        <v>0</v>
      </c>
      <c r="O3183" s="3">
        <f t="shared" si="1139"/>
        <v>0</v>
      </c>
      <c r="P3183" s="3">
        <f t="shared" si="1140"/>
        <v>0</v>
      </c>
      <c r="Q3183" s="3">
        <f t="shared" si="1141"/>
        <v>0</v>
      </c>
      <c r="R3183" s="2">
        <f t="shared" si="1142"/>
        <v>0</v>
      </c>
      <c r="S3183" s="2">
        <f t="shared" si="1143"/>
        <v>68</v>
      </c>
      <c r="T3183" s="2">
        <f t="shared" si="1144"/>
        <v>98</v>
      </c>
      <c r="U3183" s="2">
        <f t="shared" si="1145"/>
        <v>40</v>
      </c>
      <c r="V3183" s="2">
        <f t="shared" si="1146"/>
        <v>18</v>
      </c>
      <c r="W3183" s="4">
        <f t="shared" si="1147"/>
        <v>1</v>
      </c>
      <c r="X3183">
        <f t="shared" si="1148"/>
        <v>1</v>
      </c>
      <c r="Y3183">
        <f t="shared" si="1149"/>
        <v>1</v>
      </c>
      <c r="Z3183">
        <f t="shared" si="1150"/>
        <v>1</v>
      </c>
      <c r="AA3183">
        <f t="shared" si="1151"/>
        <v>1</v>
      </c>
      <c r="AB3183">
        <f t="shared" si="1152"/>
        <v>0</v>
      </c>
    </row>
    <row r="3184" spans="1:28">
      <c r="A3184">
        <v>54</v>
      </c>
      <c r="B3184">
        <v>42</v>
      </c>
      <c r="C3184">
        <v>2</v>
      </c>
      <c r="D3184">
        <v>20</v>
      </c>
      <c r="E3184">
        <v>54</v>
      </c>
      <c r="F3184" s="1">
        <f t="shared" si="1130"/>
        <v>1</v>
      </c>
      <c r="G3184" s="1">
        <f t="shared" si="1131"/>
        <v>1</v>
      </c>
      <c r="H3184" s="1">
        <f t="shared" si="1132"/>
        <v>1</v>
      </c>
      <c r="I3184" s="1">
        <f t="shared" si="1133"/>
        <v>1</v>
      </c>
      <c r="J3184" s="1">
        <f t="shared" si="1134"/>
        <v>1</v>
      </c>
      <c r="K3184" s="4">
        <f t="shared" si="1135"/>
        <v>0</v>
      </c>
      <c r="L3184" s="3">
        <f t="shared" si="1136"/>
        <v>0</v>
      </c>
      <c r="M3184" s="3">
        <f t="shared" si="1137"/>
        <v>0</v>
      </c>
      <c r="N3184" s="3">
        <f t="shared" si="1138"/>
        <v>0</v>
      </c>
      <c r="O3184" s="3">
        <f t="shared" si="1139"/>
        <v>0</v>
      </c>
      <c r="P3184" s="3">
        <f t="shared" si="1140"/>
        <v>0</v>
      </c>
      <c r="Q3184" s="3">
        <f t="shared" si="1141"/>
        <v>1</v>
      </c>
      <c r="R3184" s="2">
        <f t="shared" si="1142"/>
        <v>54</v>
      </c>
      <c r="S3184" s="2">
        <f t="shared" si="1143"/>
        <v>42</v>
      </c>
      <c r="T3184" s="2">
        <f t="shared" si="1144"/>
        <v>2</v>
      </c>
      <c r="U3184" s="2">
        <f t="shared" si="1145"/>
        <v>20</v>
      </c>
      <c r="V3184" s="2">
        <f t="shared" si="1146"/>
        <v>54</v>
      </c>
      <c r="W3184" s="4">
        <f t="shared" si="1147"/>
        <v>1</v>
      </c>
      <c r="X3184">
        <f t="shared" si="1148"/>
        <v>0</v>
      </c>
      <c r="Y3184">
        <f t="shared" si="1149"/>
        <v>1</v>
      </c>
      <c r="Z3184">
        <f t="shared" si="1150"/>
        <v>1</v>
      </c>
      <c r="AA3184">
        <f t="shared" si="1151"/>
        <v>1</v>
      </c>
      <c r="AB3184">
        <f t="shared" si="1152"/>
        <v>0</v>
      </c>
    </row>
    <row r="3185" spans="1:28">
      <c r="A3185">
        <v>52</v>
      </c>
      <c r="B3185">
        <v>2</v>
      </c>
      <c r="C3185">
        <v>70</v>
      </c>
      <c r="D3185">
        <v>3</v>
      </c>
      <c r="E3185">
        <v>52</v>
      </c>
      <c r="F3185" s="1">
        <f t="shared" si="1130"/>
        <v>1</v>
      </c>
      <c r="G3185" s="1">
        <f t="shared" si="1131"/>
        <v>1</v>
      </c>
      <c r="H3185" s="1">
        <f t="shared" si="1132"/>
        <v>1</v>
      </c>
      <c r="I3185" s="1">
        <f t="shared" si="1133"/>
        <v>0</v>
      </c>
      <c r="J3185" s="1">
        <f t="shared" si="1134"/>
        <v>1</v>
      </c>
      <c r="K3185" s="4">
        <f t="shared" si="1135"/>
        <v>0</v>
      </c>
      <c r="L3185" s="3">
        <f t="shared" si="1136"/>
        <v>0</v>
      </c>
      <c r="M3185" s="3">
        <f t="shared" si="1137"/>
        <v>0</v>
      </c>
      <c r="N3185" s="3">
        <f t="shared" si="1138"/>
        <v>0</v>
      </c>
      <c r="O3185" s="3">
        <f t="shared" si="1139"/>
        <v>3</v>
      </c>
      <c r="P3185" s="3">
        <f t="shared" si="1140"/>
        <v>0</v>
      </c>
      <c r="Q3185" s="3">
        <f t="shared" si="1141"/>
        <v>1</v>
      </c>
      <c r="R3185" s="2">
        <f t="shared" si="1142"/>
        <v>52</v>
      </c>
      <c r="S3185" s="2">
        <f t="shared" si="1143"/>
        <v>2</v>
      </c>
      <c r="T3185" s="2">
        <f t="shared" si="1144"/>
        <v>70</v>
      </c>
      <c r="U3185" s="2">
        <f t="shared" si="1145"/>
        <v>0</v>
      </c>
      <c r="V3185" s="2">
        <f t="shared" si="1146"/>
        <v>52</v>
      </c>
      <c r="W3185" s="4">
        <f t="shared" si="1147"/>
        <v>1</v>
      </c>
      <c r="X3185">
        <f t="shared" si="1148"/>
        <v>0</v>
      </c>
      <c r="Y3185">
        <f t="shared" si="1149"/>
        <v>1</v>
      </c>
      <c r="Z3185">
        <f t="shared" si="1150"/>
        <v>1</v>
      </c>
      <c r="AA3185">
        <f t="shared" si="1151"/>
        <v>1</v>
      </c>
      <c r="AB3185">
        <f t="shared" si="1152"/>
        <v>0</v>
      </c>
    </row>
    <row r="3186" spans="1:28">
      <c r="A3186">
        <v>67</v>
      </c>
      <c r="B3186">
        <v>99</v>
      </c>
      <c r="C3186">
        <v>63</v>
      </c>
      <c r="D3186">
        <v>22</v>
      </c>
      <c r="E3186">
        <v>134</v>
      </c>
      <c r="F3186" s="1">
        <f t="shared" si="1130"/>
        <v>0</v>
      </c>
      <c r="G3186" s="1">
        <f t="shared" si="1131"/>
        <v>0</v>
      </c>
      <c r="H3186" s="1">
        <f t="shared" si="1132"/>
        <v>0</v>
      </c>
      <c r="I3186" s="1">
        <f t="shared" si="1133"/>
        <v>1</v>
      </c>
      <c r="J3186" s="1">
        <f t="shared" si="1134"/>
        <v>1</v>
      </c>
      <c r="K3186" s="4">
        <f t="shared" si="1135"/>
        <v>1</v>
      </c>
      <c r="L3186" s="3">
        <f t="shared" si="1136"/>
        <v>67</v>
      </c>
      <c r="M3186" s="3">
        <f t="shared" si="1137"/>
        <v>99</v>
      </c>
      <c r="N3186" s="3">
        <f t="shared" si="1138"/>
        <v>63</v>
      </c>
      <c r="O3186" s="3">
        <f t="shared" si="1139"/>
        <v>0</v>
      </c>
      <c r="P3186" s="3">
        <f t="shared" si="1140"/>
        <v>0</v>
      </c>
      <c r="Q3186" s="3">
        <f t="shared" si="1141"/>
        <v>0</v>
      </c>
      <c r="R3186" s="2">
        <f t="shared" si="1142"/>
        <v>0</v>
      </c>
      <c r="S3186" s="2">
        <f t="shared" si="1143"/>
        <v>0</v>
      </c>
      <c r="T3186" s="2">
        <f t="shared" si="1144"/>
        <v>0</v>
      </c>
      <c r="U3186" s="2">
        <f t="shared" si="1145"/>
        <v>22</v>
      </c>
      <c r="V3186" s="2">
        <f t="shared" si="1146"/>
        <v>134</v>
      </c>
      <c r="W3186" s="4">
        <f t="shared" si="1147"/>
        <v>0</v>
      </c>
      <c r="X3186">
        <f t="shared" si="1148"/>
        <v>1</v>
      </c>
      <c r="Y3186">
        <f t="shared" si="1149"/>
        <v>1</v>
      </c>
      <c r="Z3186">
        <f t="shared" si="1150"/>
        <v>1</v>
      </c>
      <c r="AA3186">
        <f t="shared" si="1151"/>
        <v>1</v>
      </c>
      <c r="AB3186">
        <f t="shared" si="1152"/>
        <v>0</v>
      </c>
    </row>
    <row r="3187" spans="1:28">
      <c r="A3187">
        <v>53</v>
      </c>
      <c r="B3187">
        <v>36</v>
      </c>
      <c r="C3187">
        <v>42</v>
      </c>
      <c r="D3187">
        <v>4</v>
      </c>
      <c r="E3187">
        <v>159</v>
      </c>
      <c r="F3187" s="1">
        <f t="shared" si="1130"/>
        <v>0</v>
      </c>
      <c r="G3187" s="1">
        <f t="shared" si="1131"/>
        <v>1</v>
      </c>
      <c r="H3187" s="1">
        <f t="shared" si="1132"/>
        <v>1</v>
      </c>
      <c r="I3187" s="1">
        <f t="shared" si="1133"/>
        <v>1</v>
      </c>
      <c r="J3187" s="1">
        <f t="shared" si="1134"/>
        <v>0</v>
      </c>
      <c r="K3187" s="4">
        <f t="shared" si="1135"/>
        <v>0</v>
      </c>
      <c r="L3187" s="3">
        <f t="shared" si="1136"/>
        <v>53</v>
      </c>
      <c r="M3187" s="3">
        <f t="shared" si="1137"/>
        <v>0</v>
      </c>
      <c r="N3187" s="3">
        <f t="shared" si="1138"/>
        <v>0</v>
      </c>
      <c r="O3187" s="3">
        <f t="shared" si="1139"/>
        <v>0</v>
      </c>
      <c r="P3187" s="3">
        <f t="shared" si="1140"/>
        <v>159</v>
      </c>
      <c r="Q3187" s="3">
        <f t="shared" si="1141"/>
        <v>0</v>
      </c>
      <c r="R3187" s="2">
        <f t="shared" si="1142"/>
        <v>0</v>
      </c>
      <c r="S3187" s="2">
        <f t="shared" si="1143"/>
        <v>36</v>
      </c>
      <c r="T3187" s="2">
        <f t="shared" si="1144"/>
        <v>42</v>
      </c>
      <c r="U3187" s="2">
        <f t="shared" si="1145"/>
        <v>4</v>
      </c>
      <c r="V3187" s="2">
        <f t="shared" si="1146"/>
        <v>0</v>
      </c>
      <c r="W3187" s="4">
        <f t="shared" si="1147"/>
        <v>0</v>
      </c>
      <c r="X3187">
        <f t="shared" si="1148"/>
        <v>1</v>
      </c>
      <c r="Y3187">
        <f t="shared" si="1149"/>
        <v>1</v>
      </c>
      <c r="Z3187">
        <f t="shared" si="1150"/>
        <v>1</v>
      </c>
      <c r="AA3187">
        <f t="shared" si="1151"/>
        <v>1</v>
      </c>
      <c r="AB3187">
        <f t="shared" si="1152"/>
        <v>0</v>
      </c>
    </row>
    <row r="3188" spans="1:28">
      <c r="A3188">
        <v>28</v>
      </c>
      <c r="B3188">
        <v>35</v>
      </c>
      <c r="C3188">
        <v>25</v>
      </c>
      <c r="D3188">
        <v>39</v>
      </c>
      <c r="E3188">
        <v>9</v>
      </c>
      <c r="F3188" s="1">
        <f t="shared" si="1130"/>
        <v>1</v>
      </c>
      <c r="G3188" s="1">
        <f t="shared" si="1131"/>
        <v>0</v>
      </c>
      <c r="H3188" s="1">
        <f t="shared" si="1132"/>
        <v>0</v>
      </c>
      <c r="I3188" s="1">
        <f t="shared" si="1133"/>
        <v>0</v>
      </c>
      <c r="J3188" s="1">
        <f t="shared" si="1134"/>
        <v>0</v>
      </c>
      <c r="K3188" s="4">
        <f t="shared" si="1135"/>
        <v>1</v>
      </c>
      <c r="L3188" s="3">
        <f t="shared" si="1136"/>
        <v>0</v>
      </c>
      <c r="M3188" s="3">
        <f t="shared" si="1137"/>
        <v>35</v>
      </c>
      <c r="N3188" s="3">
        <f t="shared" si="1138"/>
        <v>25</v>
      </c>
      <c r="O3188" s="3">
        <f t="shared" si="1139"/>
        <v>39</v>
      </c>
      <c r="P3188" s="3">
        <f t="shared" si="1140"/>
        <v>9</v>
      </c>
      <c r="Q3188" s="3">
        <f t="shared" si="1141"/>
        <v>0</v>
      </c>
      <c r="R3188" s="2">
        <f t="shared" si="1142"/>
        <v>28</v>
      </c>
      <c r="S3188" s="2">
        <f t="shared" si="1143"/>
        <v>0</v>
      </c>
      <c r="T3188" s="2">
        <f t="shared" si="1144"/>
        <v>0</v>
      </c>
      <c r="U3188" s="2">
        <f t="shared" si="1145"/>
        <v>0</v>
      </c>
      <c r="V3188" s="2">
        <f t="shared" si="1146"/>
        <v>0</v>
      </c>
      <c r="W3188" s="4">
        <f t="shared" si="1147"/>
        <v>0</v>
      </c>
      <c r="X3188">
        <f t="shared" si="1148"/>
        <v>1</v>
      </c>
      <c r="Y3188">
        <f t="shared" si="1149"/>
        <v>1</v>
      </c>
      <c r="Z3188">
        <f t="shared" si="1150"/>
        <v>1</v>
      </c>
      <c r="AA3188">
        <f t="shared" si="1151"/>
        <v>1</v>
      </c>
      <c r="AB3188">
        <f t="shared" si="1152"/>
        <v>0</v>
      </c>
    </row>
    <row r="3189" spans="1:28">
      <c r="A3189">
        <v>40</v>
      </c>
      <c r="B3189">
        <v>63</v>
      </c>
      <c r="C3189">
        <v>90</v>
      </c>
      <c r="D3189">
        <v>34</v>
      </c>
      <c r="E3189">
        <v>20</v>
      </c>
      <c r="F3189" s="1">
        <f t="shared" si="1130"/>
        <v>1</v>
      </c>
      <c r="G3189" s="1">
        <f t="shared" si="1131"/>
        <v>0</v>
      </c>
      <c r="H3189" s="1">
        <f t="shared" si="1132"/>
        <v>1</v>
      </c>
      <c r="I3189" s="1">
        <f t="shared" si="1133"/>
        <v>1</v>
      </c>
      <c r="J3189" s="1">
        <f t="shared" si="1134"/>
        <v>1</v>
      </c>
      <c r="K3189" s="4">
        <f t="shared" si="1135"/>
        <v>0</v>
      </c>
      <c r="L3189" s="3">
        <f t="shared" si="1136"/>
        <v>0</v>
      </c>
      <c r="M3189" s="3">
        <f t="shared" si="1137"/>
        <v>63</v>
      </c>
      <c r="N3189" s="3">
        <f t="shared" si="1138"/>
        <v>0</v>
      </c>
      <c r="O3189" s="3">
        <f t="shared" si="1139"/>
        <v>0</v>
      </c>
      <c r="P3189" s="3">
        <f t="shared" si="1140"/>
        <v>0</v>
      </c>
      <c r="Q3189" s="3">
        <f t="shared" si="1141"/>
        <v>1</v>
      </c>
      <c r="R3189" s="2">
        <f t="shared" si="1142"/>
        <v>40</v>
      </c>
      <c r="S3189" s="2">
        <f t="shared" si="1143"/>
        <v>0</v>
      </c>
      <c r="T3189" s="2">
        <f t="shared" si="1144"/>
        <v>90</v>
      </c>
      <c r="U3189" s="2">
        <f t="shared" si="1145"/>
        <v>34</v>
      </c>
      <c r="V3189" s="2">
        <f t="shared" si="1146"/>
        <v>20</v>
      </c>
      <c r="W3189" s="4">
        <f t="shared" si="1147"/>
        <v>1</v>
      </c>
      <c r="X3189">
        <f t="shared" si="1148"/>
        <v>1</v>
      </c>
      <c r="Y3189">
        <f t="shared" si="1149"/>
        <v>1</v>
      </c>
      <c r="Z3189">
        <f t="shared" si="1150"/>
        <v>1</v>
      </c>
      <c r="AA3189">
        <f t="shared" si="1151"/>
        <v>1</v>
      </c>
      <c r="AB3189">
        <f t="shared" si="1152"/>
        <v>0</v>
      </c>
    </row>
    <row r="3190" spans="1:28">
      <c r="A3190">
        <v>57</v>
      </c>
      <c r="B3190">
        <v>41</v>
      </c>
      <c r="C3190">
        <v>26</v>
      </c>
      <c r="D3190">
        <v>10</v>
      </c>
      <c r="E3190">
        <v>57</v>
      </c>
      <c r="F3190" s="1">
        <f t="shared" si="1130"/>
        <v>0</v>
      </c>
      <c r="G3190" s="1">
        <f t="shared" si="1131"/>
        <v>0</v>
      </c>
      <c r="H3190" s="1">
        <f t="shared" si="1132"/>
        <v>1</v>
      </c>
      <c r="I3190" s="1">
        <f t="shared" si="1133"/>
        <v>1</v>
      </c>
      <c r="J3190" s="1">
        <f t="shared" si="1134"/>
        <v>0</v>
      </c>
      <c r="K3190" s="4">
        <f t="shared" si="1135"/>
        <v>1</v>
      </c>
      <c r="L3190" s="3">
        <f t="shared" si="1136"/>
        <v>57</v>
      </c>
      <c r="M3190" s="3">
        <f t="shared" si="1137"/>
        <v>41</v>
      </c>
      <c r="N3190" s="3">
        <f t="shared" si="1138"/>
        <v>0</v>
      </c>
      <c r="O3190" s="3">
        <f t="shared" si="1139"/>
        <v>0</v>
      </c>
      <c r="P3190" s="3">
        <f t="shared" si="1140"/>
        <v>57</v>
      </c>
      <c r="Q3190" s="3">
        <f t="shared" si="1141"/>
        <v>0</v>
      </c>
      <c r="R3190" s="2">
        <f t="shared" si="1142"/>
        <v>0</v>
      </c>
      <c r="S3190" s="2">
        <f t="shared" si="1143"/>
        <v>0</v>
      </c>
      <c r="T3190" s="2">
        <f t="shared" si="1144"/>
        <v>26</v>
      </c>
      <c r="U3190" s="2">
        <f t="shared" si="1145"/>
        <v>10</v>
      </c>
      <c r="V3190" s="2">
        <f t="shared" si="1146"/>
        <v>0</v>
      </c>
      <c r="W3190" s="4">
        <f t="shared" si="1147"/>
        <v>0</v>
      </c>
      <c r="X3190">
        <f t="shared" si="1148"/>
        <v>0</v>
      </c>
      <c r="Y3190">
        <f t="shared" si="1149"/>
        <v>1</v>
      </c>
      <c r="Z3190">
        <f t="shared" si="1150"/>
        <v>1</v>
      </c>
      <c r="AA3190">
        <f t="shared" si="1151"/>
        <v>1</v>
      </c>
      <c r="AB3190">
        <f t="shared" si="1152"/>
        <v>0</v>
      </c>
    </row>
    <row r="3191" spans="1:28">
      <c r="A3191">
        <v>36</v>
      </c>
      <c r="B3191">
        <v>60</v>
      </c>
      <c r="C3191">
        <v>91</v>
      </c>
      <c r="D3191">
        <v>13</v>
      </c>
      <c r="E3191">
        <v>36</v>
      </c>
      <c r="F3191" s="1">
        <f t="shared" si="1130"/>
        <v>1</v>
      </c>
      <c r="G3191" s="1">
        <f t="shared" si="1131"/>
        <v>1</v>
      </c>
      <c r="H3191" s="1">
        <f t="shared" si="1132"/>
        <v>0</v>
      </c>
      <c r="I3191" s="1">
        <f t="shared" si="1133"/>
        <v>0</v>
      </c>
      <c r="J3191" s="1">
        <f t="shared" si="1134"/>
        <v>1</v>
      </c>
      <c r="K3191" s="4">
        <f t="shared" si="1135"/>
        <v>0</v>
      </c>
      <c r="L3191" s="3">
        <f t="shared" si="1136"/>
        <v>0</v>
      </c>
      <c r="M3191" s="3">
        <f t="shared" si="1137"/>
        <v>0</v>
      </c>
      <c r="N3191" s="3">
        <f t="shared" si="1138"/>
        <v>91</v>
      </c>
      <c r="O3191" s="3">
        <f t="shared" si="1139"/>
        <v>13</v>
      </c>
      <c r="P3191" s="3">
        <f t="shared" si="1140"/>
        <v>0</v>
      </c>
      <c r="Q3191" s="3">
        <f t="shared" si="1141"/>
        <v>1</v>
      </c>
      <c r="R3191" s="2">
        <f t="shared" si="1142"/>
        <v>36</v>
      </c>
      <c r="S3191" s="2">
        <f t="shared" si="1143"/>
        <v>60</v>
      </c>
      <c r="T3191" s="2">
        <f t="shared" si="1144"/>
        <v>0</v>
      </c>
      <c r="U3191" s="2">
        <f t="shared" si="1145"/>
        <v>0</v>
      </c>
      <c r="V3191" s="2">
        <f t="shared" si="1146"/>
        <v>36</v>
      </c>
      <c r="W3191" s="4">
        <f t="shared" si="1147"/>
        <v>1</v>
      </c>
      <c r="X3191">
        <f t="shared" si="1148"/>
        <v>0</v>
      </c>
      <c r="Y3191">
        <f t="shared" si="1149"/>
        <v>1</v>
      </c>
      <c r="Z3191">
        <f t="shared" si="1150"/>
        <v>1</v>
      </c>
      <c r="AA3191">
        <f t="shared" si="1151"/>
        <v>1</v>
      </c>
      <c r="AB3191">
        <f t="shared" si="1152"/>
        <v>0</v>
      </c>
    </row>
    <row r="3192" spans="1:28">
      <c r="A3192">
        <v>14</v>
      </c>
      <c r="B3192">
        <v>57</v>
      </c>
      <c r="C3192">
        <v>54</v>
      </c>
      <c r="D3192">
        <v>3</v>
      </c>
      <c r="E3192">
        <v>14</v>
      </c>
      <c r="F3192" s="1">
        <f t="shared" si="1130"/>
        <v>1</v>
      </c>
      <c r="G3192" s="1">
        <f t="shared" si="1131"/>
        <v>0</v>
      </c>
      <c r="H3192" s="1">
        <f t="shared" si="1132"/>
        <v>1</v>
      </c>
      <c r="I3192" s="1">
        <f t="shared" si="1133"/>
        <v>0</v>
      </c>
      <c r="J3192" s="1">
        <f t="shared" si="1134"/>
        <v>1</v>
      </c>
      <c r="K3192" s="4">
        <f t="shared" si="1135"/>
        <v>0</v>
      </c>
      <c r="L3192" s="3">
        <f t="shared" si="1136"/>
        <v>0</v>
      </c>
      <c r="M3192" s="3">
        <f t="shared" si="1137"/>
        <v>57</v>
      </c>
      <c r="N3192" s="3">
        <f t="shared" si="1138"/>
        <v>0</v>
      </c>
      <c r="O3192" s="3">
        <f t="shared" si="1139"/>
        <v>3</v>
      </c>
      <c r="P3192" s="3">
        <f t="shared" si="1140"/>
        <v>0</v>
      </c>
      <c r="Q3192" s="3">
        <f t="shared" si="1141"/>
        <v>1</v>
      </c>
      <c r="R3192" s="2">
        <f t="shared" si="1142"/>
        <v>14</v>
      </c>
      <c r="S3192" s="2">
        <f t="shared" si="1143"/>
        <v>0</v>
      </c>
      <c r="T3192" s="2">
        <f t="shared" si="1144"/>
        <v>54</v>
      </c>
      <c r="U3192" s="2">
        <f t="shared" si="1145"/>
        <v>0</v>
      </c>
      <c r="V3192" s="2">
        <f t="shared" si="1146"/>
        <v>14</v>
      </c>
      <c r="W3192" s="4">
        <f t="shared" si="1147"/>
        <v>1</v>
      </c>
      <c r="X3192">
        <f t="shared" si="1148"/>
        <v>0</v>
      </c>
      <c r="Y3192">
        <f t="shared" si="1149"/>
        <v>1</v>
      </c>
      <c r="Z3192">
        <f t="shared" si="1150"/>
        <v>1</v>
      </c>
      <c r="AA3192">
        <f t="shared" si="1151"/>
        <v>1</v>
      </c>
      <c r="AB3192">
        <f t="shared" si="1152"/>
        <v>0</v>
      </c>
    </row>
    <row r="3193" spans="1:28">
      <c r="A3193">
        <v>71</v>
      </c>
      <c r="B3193">
        <v>21</v>
      </c>
      <c r="C3193">
        <v>14</v>
      </c>
      <c r="D3193">
        <v>30</v>
      </c>
      <c r="E3193">
        <v>142</v>
      </c>
      <c r="F3193" s="1">
        <f t="shared" si="1130"/>
        <v>0</v>
      </c>
      <c r="G3193" s="1">
        <f t="shared" si="1131"/>
        <v>0</v>
      </c>
      <c r="H3193" s="1">
        <f t="shared" si="1132"/>
        <v>1</v>
      </c>
      <c r="I3193" s="1">
        <f t="shared" si="1133"/>
        <v>1</v>
      </c>
      <c r="J3193" s="1">
        <f t="shared" si="1134"/>
        <v>1</v>
      </c>
      <c r="K3193" s="4">
        <f t="shared" si="1135"/>
        <v>0</v>
      </c>
      <c r="L3193" s="3">
        <f t="shared" si="1136"/>
        <v>71</v>
      </c>
      <c r="M3193" s="3">
        <f t="shared" si="1137"/>
        <v>21</v>
      </c>
      <c r="N3193" s="3">
        <f t="shared" si="1138"/>
        <v>0</v>
      </c>
      <c r="O3193" s="3">
        <f t="shared" si="1139"/>
        <v>0</v>
      </c>
      <c r="P3193" s="3">
        <f t="shared" si="1140"/>
        <v>0</v>
      </c>
      <c r="Q3193" s="3">
        <f t="shared" si="1141"/>
        <v>0</v>
      </c>
      <c r="R3193" s="2">
        <f t="shared" si="1142"/>
        <v>0</v>
      </c>
      <c r="S3193" s="2">
        <f t="shared" si="1143"/>
        <v>0</v>
      </c>
      <c r="T3193" s="2">
        <f t="shared" si="1144"/>
        <v>14</v>
      </c>
      <c r="U3193" s="2">
        <f t="shared" si="1145"/>
        <v>30</v>
      </c>
      <c r="V3193" s="2">
        <f t="shared" si="1146"/>
        <v>142</v>
      </c>
      <c r="W3193" s="4">
        <f t="shared" si="1147"/>
        <v>1</v>
      </c>
      <c r="X3193">
        <f t="shared" si="1148"/>
        <v>1</v>
      </c>
      <c r="Y3193">
        <f t="shared" si="1149"/>
        <v>1</v>
      </c>
      <c r="Z3193">
        <f t="shared" si="1150"/>
        <v>1</v>
      </c>
      <c r="AA3193">
        <f t="shared" si="1151"/>
        <v>1</v>
      </c>
      <c r="AB3193">
        <f t="shared" si="1152"/>
        <v>0</v>
      </c>
    </row>
    <row r="3194" spans="1:28">
      <c r="A3194">
        <v>73</v>
      </c>
      <c r="B3194">
        <v>50</v>
      </c>
      <c r="C3194">
        <v>86</v>
      </c>
      <c r="D3194">
        <v>34</v>
      </c>
      <c r="E3194">
        <v>109</v>
      </c>
      <c r="F3194" s="1">
        <f t="shared" si="1130"/>
        <v>0</v>
      </c>
      <c r="G3194" s="1">
        <f t="shared" si="1131"/>
        <v>1</v>
      </c>
      <c r="H3194" s="1">
        <f t="shared" si="1132"/>
        <v>1</v>
      </c>
      <c r="I3194" s="1">
        <f t="shared" si="1133"/>
        <v>1</v>
      </c>
      <c r="J3194" s="1">
        <f t="shared" si="1134"/>
        <v>0</v>
      </c>
      <c r="K3194" s="4">
        <f t="shared" si="1135"/>
        <v>0</v>
      </c>
      <c r="L3194" s="3">
        <f t="shared" si="1136"/>
        <v>73</v>
      </c>
      <c r="M3194" s="3">
        <f t="shared" si="1137"/>
        <v>0</v>
      </c>
      <c r="N3194" s="3">
        <f t="shared" si="1138"/>
        <v>0</v>
      </c>
      <c r="O3194" s="3">
        <f t="shared" si="1139"/>
        <v>0</v>
      </c>
      <c r="P3194" s="3">
        <f t="shared" si="1140"/>
        <v>109</v>
      </c>
      <c r="Q3194" s="3">
        <f t="shared" si="1141"/>
        <v>0</v>
      </c>
      <c r="R3194" s="2">
        <f t="shared" si="1142"/>
        <v>0</v>
      </c>
      <c r="S3194" s="2">
        <f t="shared" si="1143"/>
        <v>50</v>
      </c>
      <c r="T3194" s="2">
        <f t="shared" si="1144"/>
        <v>86</v>
      </c>
      <c r="U3194" s="2">
        <f t="shared" si="1145"/>
        <v>34</v>
      </c>
      <c r="V3194" s="2">
        <f t="shared" si="1146"/>
        <v>0</v>
      </c>
      <c r="W3194" s="4">
        <f t="shared" si="1147"/>
        <v>0</v>
      </c>
      <c r="X3194">
        <f t="shared" si="1148"/>
        <v>1</v>
      </c>
      <c r="Y3194">
        <f t="shared" si="1149"/>
        <v>1</v>
      </c>
      <c r="Z3194">
        <f t="shared" si="1150"/>
        <v>1</v>
      </c>
      <c r="AA3194">
        <f t="shared" si="1151"/>
        <v>1</v>
      </c>
      <c r="AB3194">
        <f t="shared" si="1152"/>
        <v>0</v>
      </c>
    </row>
    <row r="3195" spans="1:28">
      <c r="A3195">
        <v>32</v>
      </c>
      <c r="B3195">
        <v>99</v>
      </c>
      <c r="C3195">
        <v>46</v>
      </c>
      <c r="D3195">
        <v>19</v>
      </c>
      <c r="E3195">
        <v>21</v>
      </c>
      <c r="F3195" s="1">
        <f t="shared" si="1130"/>
        <v>1</v>
      </c>
      <c r="G3195" s="1">
        <f t="shared" si="1131"/>
        <v>0</v>
      </c>
      <c r="H3195" s="1">
        <f t="shared" si="1132"/>
        <v>1</v>
      </c>
      <c r="I3195" s="1">
        <f t="shared" si="1133"/>
        <v>0</v>
      </c>
      <c r="J3195" s="1">
        <f t="shared" si="1134"/>
        <v>0</v>
      </c>
      <c r="K3195" s="4">
        <f t="shared" si="1135"/>
        <v>1</v>
      </c>
      <c r="L3195" s="3">
        <f t="shared" si="1136"/>
        <v>0</v>
      </c>
      <c r="M3195" s="3">
        <f t="shared" si="1137"/>
        <v>99</v>
      </c>
      <c r="N3195" s="3">
        <f t="shared" si="1138"/>
        <v>0</v>
      </c>
      <c r="O3195" s="3">
        <f t="shared" si="1139"/>
        <v>19</v>
      </c>
      <c r="P3195" s="3">
        <f t="shared" si="1140"/>
        <v>21</v>
      </c>
      <c r="Q3195" s="3">
        <f t="shared" si="1141"/>
        <v>0</v>
      </c>
      <c r="R3195" s="2">
        <f t="shared" si="1142"/>
        <v>32</v>
      </c>
      <c r="S3195" s="2">
        <f t="shared" si="1143"/>
        <v>0</v>
      </c>
      <c r="T3195" s="2">
        <f t="shared" si="1144"/>
        <v>46</v>
      </c>
      <c r="U3195" s="2">
        <f t="shared" si="1145"/>
        <v>0</v>
      </c>
      <c r="V3195" s="2">
        <f t="shared" si="1146"/>
        <v>0</v>
      </c>
      <c r="W3195" s="4">
        <f t="shared" si="1147"/>
        <v>0</v>
      </c>
      <c r="X3195">
        <f t="shared" si="1148"/>
        <v>1</v>
      </c>
      <c r="Y3195">
        <f t="shared" si="1149"/>
        <v>1</v>
      </c>
      <c r="Z3195">
        <f t="shared" si="1150"/>
        <v>1</v>
      </c>
      <c r="AA3195">
        <f t="shared" si="1151"/>
        <v>1</v>
      </c>
      <c r="AB3195">
        <f t="shared" si="1152"/>
        <v>0</v>
      </c>
    </row>
    <row r="3196" spans="1:28">
      <c r="A3196">
        <v>62</v>
      </c>
      <c r="B3196">
        <v>97</v>
      </c>
      <c r="C3196">
        <v>96</v>
      </c>
      <c r="D3196">
        <v>26</v>
      </c>
      <c r="E3196">
        <v>186</v>
      </c>
      <c r="F3196" s="1">
        <f t="shared" si="1130"/>
        <v>1</v>
      </c>
      <c r="G3196" s="1">
        <f t="shared" si="1131"/>
        <v>0</v>
      </c>
      <c r="H3196" s="1">
        <f t="shared" si="1132"/>
        <v>1</v>
      </c>
      <c r="I3196" s="1">
        <f t="shared" si="1133"/>
        <v>1</v>
      </c>
      <c r="J3196" s="1">
        <f t="shared" si="1134"/>
        <v>1</v>
      </c>
      <c r="K3196" s="4">
        <f t="shared" si="1135"/>
        <v>0</v>
      </c>
      <c r="L3196" s="3">
        <f t="shared" si="1136"/>
        <v>0</v>
      </c>
      <c r="M3196" s="3">
        <f t="shared" si="1137"/>
        <v>97</v>
      </c>
      <c r="N3196" s="3">
        <f t="shared" si="1138"/>
        <v>0</v>
      </c>
      <c r="O3196" s="3">
        <f t="shared" si="1139"/>
        <v>0</v>
      </c>
      <c r="P3196" s="3">
        <f t="shared" si="1140"/>
        <v>0</v>
      </c>
      <c r="Q3196" s="3">
        <f t="shared" si="1141"/>
        <v>1</v>
      </c>
      <c r="R3196" s="2">
        <f t="shared" si="1142"/>
        <v>62</v>
      </c>
      <c r="S3196" s="2">
        <f t="shared" si="1143"/>
        <v>0</v>
      </c>
      <c r="T3196" s="2">
        <f t="shared" si="1144"/>
        <v>96</v>
      </c>
      <c r="U3196" s="2">
        <f t="shared" si="1145"/>
        <v>26</v>
      </c>
      <c r="V3196" s="2">
        <f t="shared" si="1146"/>
        <v>186</v>
      </c>
      <c r="W3196" s="4">
        <f t="shared" si="1147"/>
        <v>1</v>
      </c>
      <c r="X3196">
        <f t="shared" si="1148"/>
        <v>1</v>
      </c>
      <c r="Y3196">
        <f t="shared" si="1149"/>
        <v>1</v>
      </c>
      <c r="Z3196">
        <f t="shared" si="1150"/>
        <v>1</v>
      </c>
      <c r="AA3196">
        <f t="shared" si="1151"/>
        <v>1</v>
      </c>
      <c r="AB3196">
        <f t="shared" si="1152"/>
        <v>0</v>
      </c>
    </row>
    <row r="3197" spans="1:28">
      <c r="A3197">
        <v>88</v>
      </c>
      <c r="B3197">
        <v>26</v>
      </c>
      <c r="C3197">
        <v>12</v>
      </c>
      <c r="D3197">
        <v>30</v>
      </c>
      <c r="E3197">
        <v>132</v>
      </c>
      <c r="F3197" s="1">
        <f t="shared" si="1130"/>
        <v>1</v>
      </c>
      <c r="G3197" s="1">
        <f t="shared" si="1131"/>
        <v>1</v>
      </c>
      <c r="H3197" s="1">
        <f t="shared" si="1132"/>
        <v>1</v>
      </c>
      <c r="I3197" s="1">
        <f t="shared" si="1133"/>
        <v>1</v>
      </c>
      <c r="J3197" s="1">
        <f t="shared" si="1134"/>
        <v>1</v>
      </c>
      <c r="K3197" s="4">
        <f t="shared" si="1135"/>
        <v>0</v>
      </c>
      <c r="L3197" s="3">
        <f t="shared" si="1136"/>
        <v>0</v>
      </c>
      <c r="M3197" s="3">
        <f t="shared" si="1137"/>
        <v>0</v>
      </c>
      <c r="N3197" s="3">
        <f t="shared" si="1138"/>
        <v>0</v>
      </c>
      <c r="O3197" s="3">
        <f t="shared" si="1139"/>
        <v>0</v>
      </c>
      <c r="P3197" s="3">
        <f t="shared" si="1140"/>
        <v>0</v>
      </c>
      <c r="Q3197" s="3">
        <f t="shared" si="1141"/>
        <v>1</v>
      </c>
      <c r="R3197" s="2">
        <f t="shared" si="1142"/>
        <v>88</v>
      </c>
      <c r="S3197" s="2">
        <f t="shared" si="1143"/>
        <v>26</v>
      </c>
      <c r="T3197" s="2">
        <f t="shared" si="1144"/>
        <v>12</v>
      </c>
      <c r="U3197" s="2">
        <f t="shared" si="1145"/>
        <v>30</v>
      </c>
      <c r="V3197" s="2">
        <f t="shared" si="1146"/>
        <v>132</v>
      </c>
      <c r="W3197" s="4">
        <f t="shared" si="1147"/>
        <v>1</v>
      </c>
      <c r="X3197">
        <f t="shared" si="1148"/>
        <v>1</v>
      </c>
      <c r="Y3197">
        <f t="shared" si="1149"/>
        <v>1</v>
      </c>
      <c r="Z3197">
        <f t="shared" si="1150"/>
        <v>1</v>
      </c>
      <c r="AA3197">
        <f t="shared" si="1151"/>
        <v>1</v>
      </c>
      <c r="AB3197">
        <f t="shared" si="1152"/>
        <v>0</v>
      </c>
    </row>
    <row r="3198" spans="1:28">
      <c r="A3198">
        <v>79</v>
      </c>
      <c r="B3198">
        <v>93</v>
      </c>
      <c r="C3198">
        <v>54</v>
      </c>
      <c r="D3198">
        <v>25</v>
      </c>
      <c r="E3198">
        <v>26</v>
      </c>
      <c r="F3198" s="1">
        <f t="shared" si="1130"/>
        <v>0</v>
      </c>
      <c r="G3198" s="1">
        <f t="shared" si="1131"/>
        <v>0</v>
      </c>
      <c r="H3198" s="1">
        <f t="shared" si="1132"/>
        <v>1</v>
      </c>
      <c r="I3198" s="1">
        <f t="shared" si="1133"/>
        <v>0</v>
      </c>
      <c r="J3198" s="1">
        <f t="shared" si="1134"/>
        <v>1</v>
      </c>
      <c r="K3198" s="4">
        <f t="shared" si="1135"/>
        <v>1</v>
      </c>
      <c r="L3198" s="3">
        <f t="shared" si="1136"/>
        <v>79</v>
      </c>
      <c r="M3198" s="3">
        <f t="shared" si="1137"/>
        <v>93</v>
      </c>
      <c r="N3198" s="3">
        <f t="shared" si="1138"/>
        <v>0</v>
      </c>
      <c r="O3198" s="3">
        <f t="shared" si="1139"/>
        <v>25</v>
      </c>
      <c r="P3198" s="3">
        <f t="shared" si="1140"/>
        <v>0</v>
      </c>
      <c r="Q3198" s="3">
        <f t="shared" si="1141"/>
        <v>0</v>
      </c>
      <c r="R3198" s="2">
        <f t="shared" si="1142"/>
        <v>0</v>
      </c>
      <c r="S3198" s="2">
        <f t="shared" si="1143"/>
        <v>0</v>
      </c>
      <c r="T3198" s="2">
        <f t="shared" si="1144"/>
        <v>54</v>
      </c>
      <c r="U3198" s="2">
        <f t="shared" si="1145"/>
        <v>0</v>
      </c>
      <c r="V3198" s="2">
        <f t="shared" si="1146"/>
        <v>26</v>
      </c>
      <c r="W3198" s="4">
        <f t="shared" si="1147"/>
        <v>0</v>
      </c>
      <c r="X3198">
        <f t="shared" si="1148"/>
        <v>1</v>
      </c>
      <c r="Y3198">
        <f t="shared" si="1149"/>
        <v>1</v>
      </c>
      <c r="Z3198">
        <f t="shared" si="1150"/>
        <v>1</v>
      </c>
      <c r="AA3198">
        <f t="shared" si="1151"/>
        <v>1</v>
      </c>
      <c r="AB3198">
        <f t="shared" si="1152"/>
        <v>0</v>
      </c>
    </row>
    <row r="3199" spans="1:28">
      <c r="A3199">
        <v>25</v>
      </c>
      <c r="B3199">
        <v>52</v>
      </c>
      <c r="C3199">
        <v>20</v>
      </c>
      <c r="D3199">
        <v>43</v>
      </c>
      <c r="E3199">
        <v>50</v>
      </c>
      <c r="F3199" s="1">
        <f t="shared" si="1130"/>
        <v>0</v>
      </c>
      <c r="G3199" s="1">
        <f t="shared" si="1131"/>
        <v>1</v>
      </c>
      <c r="H3199" s="1">
        <f t="shared" si="1132"/>
        <v>1</v>
      </c>
      <c r="I3199" s="1">
        <f t="shared" si="1133"/>
        <v>0</v>
      </c>
      <c r="J3199" s="1">
        <f t="shared" si="1134"/>
        <v>1</v>
      </c>
      <c r="K3199" s="4">
        <f t="shared" si="1135"/>
        <v>0</v>
      </c>
      <c r="L3199" s="3">
        <f t="shared" si="1136"/>
        <v>25</v>
      </c>
      <c r="M3199" s="3">
        <f t="shared" si="1137"/>
        <v>0</v>
      </c>
      <c r="N3199" s="3">
        <f t="shared" si="1138"/>
        <v>0</v>
      </c>
      <c r="O3199" s="3">
        <f t="shared" si="1139"/>
        <v>43</v>
      </c>
      <c r="P3199" s="3">
        <f t="shared" si="1140"/>
        <v>0</v>
      </c>
      <c r="Q3199" s="3">
        <f t="shared" si="1141"/>
        <v>0</v>
      </c>
      <c r="R3199" s="2">
        <f t="shared" si="1142"/>
        <v>0</v>
      </c>
      <c r="S3199" s="2">
        <f t="shared" si="1143"/>
        <v>52</v>
      </c>
      <c r="T3199" s="2">
        <f t="shared" si="1144"/>
        <v>20</v>
      </c>
      <c r="U3199" s="2">
        <f t="shared" si="1145"/>
        <v>0</v>
      </c>
      <c r="V3199" s="2">
        <f t="shared" si="1146"/>
        <v>50</v>
      </c>
      <c r="W3199" s="4">
        <f t="shared" si="1147"/>
        <v>1</v>
      </c>
      <c r="X3199">
        <f t="shared" si="1148"/>
        <v>1</v>
      </c>
      <c r="Y3199">
        <f t="shared" si="1149"/>
        <v>1</v>
      </c>
      <c r="Z3199">
        <f t="shared" si="1150"/>
        <v>1</v>
      </c>
      <c r="AA3199">
        <f t="shared" si="1151"/>
        <v>1</v>
      </c>
      <c r="AB3199">
        <f t="shared" si="1152"/>
        <v>0</v>
      </c>
    </row>
    <row r="3200" spans="1:28">
      <c r="A3200">
        <v>56</v>
      </c>
      <c r="B3200">
        <v>89</v>
      </c>
      <c r="C3200">
        <v>39</v>
      </c>
      <c r="D3200">
        <v>8</v>
      </c>
      <c r="E3200">
        <v>112</v>
      </c>
      <c r="F3200" s="1">
        <f t="shared" si="1130"/>
        <v>1</v>
      </c>
      <c r="G3200" s="1">
        <f t="shared" si="1131"/>
        <v>0</v>
      </c>
      <c r="H3200" s="1">
        <f t="shared" si="1132"/>
        <v>0</v>
      </c>
      <c r="I3200" s="1">
        <f t="shared" si="1133"/>
        <v>1</v>
      </c>
      <c r="J3200" s="1">
        <f t="shared" si="1134"/>
        <v>1</v>
      </c>
      <c r="K3200" s="4">
        <f t="shared" si="1135"/>
        <v>0</v>
      </c>
      <c r="L3200" s="3">
        <f t="shared" si="1136"/>
        <v>0</v>
      </c>
      <c r="M3200" s="3">
        <f t="shared" si="1137"/>
        <v>89</v>
      </c>
      <c r="N3200" s="3">
        <f t="shared" si="1138"/>
        <v>39</v>
      </c>
      <c r="O3200" s="3">
        <f t="shared" si="1139"/>
        <v>0</v>
      </c>
      <c r="P3200" s="3">
        <f t="shared" si="1140"/>
        <v>0</v>
      </c>
      <c r="Q3200" s="3">
        <f t="shared" si="1141"/>
        <v>1</v>
      </c>
      <c r="R3200" s="2">
        <f t="shared" si="1142"/>
        <v>56</v>
      </c>
      <c r="S3200" s="2">
        <f t="shared" si="1143"/>
        <v>0</v>
      </c>
      <c r="T3200" s="2">
        <f t="shared" si="1144"/>
        <v>0</v>
      </c>
      <c r="U3200" s="2">
        <f t="shared" si="1145"/>
        <v>8</v>
      </c>
      <c r="V3200" s="2">
        <f t="shared" si="1146"/>
        <v>112</v>
      </c>
      <c r="W3200" s="4">
        <f t="shared" si="1147"/>
        <v>1</v>
      </c>
      <c r="X3200">
        <f t="shared" si="1148"/>
        <v>1</v>
      </c>
      <c r="Y3200">
        <f t="shared" si="1149"/>
        <v>1</v>
      </c>
      <c r="Z3200">
        <f t="shared" si="1150"/>
        <v>1</v>
      </c>
      <c r="AA3200">
        <f t="shared" si="1151"/>
        <v>1</v>
      </c>
      <c r="AB3200">
        <f t="shared" si="1152"/>
        <v>0</v>
      </c>
    </row>
    <row r="3201" spans="1:28">
      <c r="A3201">
        <v>49</v>
      </c>
      <c r="B3201">
        <v>30</v>
      </c>
      <c r="C3201">
        <v>82</v>
      </c>
      <c r="D3201">
        <v>49</v>
      </c>
      <c r="E3201">
        <v>16</v>
      </c>
      <c r="F3201" s="1">
        <f t="shared" si="1130"/>
        <v>0</v>
      </c>
      <c r="G3201" s="1">
        <f t="shared" si="1131"/>
        <v>1</v>
      </c>
      <c r="H3201" s="1">
        <f t="shared" si="1132"/>
        <v>1</v>
      </c>
      <c r="I3201" s="1">
        <f t="shared" si="1133"/>
        <v>0</v>
      </c>
      <c r="J3201" s="1">
        <f t="shared" si="1134"/>
        <v>1</v>
      </c>
      <c r="K3201" s="4">
        <f t="shared" si="1135"/>
        <v>0</v>
      </c>
      <c r="L3201" s="3">
        <f t="shared" si="1136"/>
        <v>49</v>
      </c>
      <c r="M3201" s="3">
        <f t="shared" si="1137"/>
        <v>0</v>
      </c>
      <c r="N3201" s="3">
        <f t="shared" si="1138"/>
        <v>0</v>
      </c>
      <c r="O3201" s="3">
        <f t="shared" si="1139"/>
        <v>49</v>
      </c>
      <c r="P3201" s="3">
        <f t="shared" si="1140"/>
        <v>0</v>
      </c>
      <c r="Q3201" s="3">
        <f t="shared" si="1141"/>
        <v>0</v>
      </c>
      <c r="R3201" s="2">
        <f t="shared" si="1142"/>
        <v>0</v>
      </c>
      <c r="S3201" s="2">
        <f t="shared" si="1143"/>
        <v>30</v>
      </c>
      <c r="T3201" s="2">
        <f t="shared" si="1144"/>
        <v>82</v>
      </c>
      <c r="U3201" s="2">
        <f t="shared" si="1145"/>
        <v>0</v>
      </c>
      <c r="V3201" s="2">
        <f t="shared" si="1146"/>
        <v>16</v>
      </c>
      <c r="W3201" s="4">
        <f t="shared" si="1147"/>
        <v>1</v>
      </c>
      <c r="X3201">
        <f t="shared" si="1148"/>
        <v>0</v>
      </c>
      <c r="Y3201">
        <f t="shared" si="1149"/>
        <v>1</v>
      </c>
      <c r="Z3201">
        <f t="shared" si="1150"/>
        <v>1</v>
      </c>
      <c r="AA3201">
        <f t="shared" si="1151"/>
        <v>1</v>
      </c>
      <c r="AB3201">
        <f t="shared" si="1152"/>
        <v>0</v>
      </c>
    </row>
    <row r="3202" spans="1:28">
      <c r="A3202">
        <v>71</v>
      </c>
      <c r="B3202">
        <v>45</v>
      </c>
      <c r="C3202">
        <v>44</v>
      </c>
      <c r="D3202">
        <v>66</v>
      </c>
      <c r="E3202">
        <v>71</v>
      </c>
      <c r="F3202" s="1">
        <f t="shared" ref="F3202:F3265" si="1153">IF(MOD(A3202,2)=0,1,0)</f>
        <v>0</v>
      </c>
      <c r="G3202" s="1">
        <f t="shared" ref="G3202:G3265" si="1154">IF(MOD(B3202,2)=0,1,0)</f>
        <v>0</v>
      </c>
      <c r="H3202" s="1">
        <f t="shared" ref="H3202:H3265" si="1155">IF(MOD(C3202,2)=0,1,0)</f>
        <v>1</v>
      </c>
      <c r="I3202" s="1">
        <f t="shared" ref="I3202:I3265" si="1156">IF(MOD(D3202,2)=0,1,0)</f>
        <v>1</v>
      </c>
      <c r="J3202" s="1">
        <f t="shared" ref="J3202:J3265" si="1157">IF(MOD(E3202,2)=0,1,0)</f>
        <v>0</v>
      </c>
      <c r="K3202" s="4">
        <f t="shared" ref="K3202:K3265" si="1158">IF(SUM(F3202:J3202)&lt;3,1,0)</f>
        <v>1</v>
      </c>
      <c r="L3202" s="3">
        <f t="shared" ref="L3202:L3265" si="1159">IF(F3202=0,A3202,0)</f>
        <v>71</v>
      </c>
      <c r="M3202" s="3">
        <f t="shared" ref="M3202:M3265" si="1160">IF(G3202=0,B3202,0)</f>
        <v>45</v>
      </c>
      <c r="N3202" s="3">
        <f t="shared" ref="N3202:N3265" si="1161">IF(H3202=0,C3202,0)</f>
        <v>0</v>
      </c>
      <c r="O3202" s="3">
        <f t="shared" ref="O3202:O3265" si="1162">IF(I3202=0,D3202,0)</f>
        <v>0</v>
      </c>
      <c r="P3202" s="3">
        <f t="shared" ref="P3202:P3265" si="1163">IF(J3202=0,E3202,0)</f>
        <v>71</v>
      </c>
      <c r="Q3202" s="3">
        <f t="shared" ref="Q3202:Q3265" si="1164">IF(K3202=0,F3202,0)</f>
        <v>0</v>
      </c>
      <c r="R3202" s="2">
        <f t="shared" ref="R3202:R3265" si="1165">IF(F3202=1,A3202,0)</f>
        <v>0</v>
      </c>
      <c r="S3202" s="2">
        <f t="shared" ref="S3202:S3265" si="1166">IF(G3202=1,B3202,0)</f>
        <v>0</v>
      </c>
      <c r="T3202" s="2">
        <f t="shared" ref="T3202:T3265" si="1167">IF(H3202=1,C3202,0)</f>
        <v>44</v>
      </c>
      <c r="U3202" s="2">
        <f t="shared" ref="U3202:U3265" si="1168">IF(I3202=1,D3202,0)</f>
        <v>66</v>
      </c>
      <c r="V3202" s="2">
        <f t="shared" ref="V3202:V3265" si="1169">IF(J3202=1,E3202,0)</f>
        <v>0</v>
      </c>
      <c r="W3202" s="4">
        <f t="shared" ref="W3202:W3265" si="1170">IF(SUM(L3202:Q3202)&lt;SUM(R3202:V3202),1,0)</f>
        <v>0</v>
      </c>
      <c r="X3202">
        <f t="shared" ref="X3202:X3265" si="1171">IF(OR(A3202 = B3202, A3202 = C3202, A3202 = D3202, A3202 = E3202),0,1)</f>
        <v>0</v>
      </c>
      <c r="Y3202">
        <f t="shared" ref="Y3202:Y3265" si="1172">IF(OR(B3202=C3202,B3202=D3202,B3202=E3202),0,1)</f>
        <v>1</v>
      </c>
      <c r="Z3202">
        <f t="shared" ref="Z3202:Z3265" si="1173">IF(OR(C3202=D3202,C3202=E3202),0,1)</f>
        <v>1</v>
      </c>
      <c r="AA3202">
        <f t="shared" ref="AA3202:AA3265" si="1174">IF(D3202=E3202,0,1)</f>
        <v>1</v>
      </c>
      <c r="AB3202">
        <f t="shared" ref="AB3202:AB3265" si="1175">IF(AND(SUM(X3202:AA3202)=4,K3202=1,W3202=1),1,0)</f>
        <v>0</v>
      </c>
    </row>
    <row r="3203" spans="1:28">
      <c r="A3203">
        <v>22</v>
      </c>
      <c r="B3203">
        <v>16</v>
      </c>
      <c r="C3203">
        <v>35</v>
      </c>
      <c r="D3203">
        <v>56</v>
      </c>
      <c r="E3203">
        <v>7</v>
      </c>
      <c r="F3203" s="1">
        <f t="shared" si="1153"/>
        <v>1</v>
      </c>
      <c r="G3203" s="1">
        <f t="shared" si="1154"/>
        <v>1</v>
      </c>
      <c r="H3203" s="1">
        <f t="shared" si="1155"/>
        <v>0</v>
      </c>
      <c r="I3203" s="1">
        <f t="shared" si="1156"/>
        <v>1</v>
      </c>
      <c r="J3203" s="1">
        <f t="shared" si="1157"/>
        <v>0</v>
      </c>
      <c r="K3203" s="4">
        <f t="shared" si="1158"/>
        <v>0</v>
      </c>
      <c r="L3203" s="3">
        <f t="shared" si="1159"/>
        <v>0</v>
      </c>
      <c r="M3203" s="3">
        <f t="shared" si="1160"/>
        <v>0</v>
      </c>
      <c r="N3203" s="3">
        <f t="shared" si="1161"/>
        <v>35</v>
      </c>
      <c r="O3203" s="3">
        <f t="shared" si="1162"/>
        <v>0</v>
      </c>
      <c r="P3203" s="3">
        <f t="shared" si="1163"/>
        <v>7</v>
      </c>
      <c r="Q3203" s="3">
        <f t="shared" si="1164"/>
        <v>1</v>
      </c>
      <c r="R3203" s="2">
        <f t="shared" si="1165"/>
        <v>22</v>
      </c>
      <c r="S3203" s="2">
        <f t="shared" si="1166"/>
        <v>16</v>
      </c>
      <c r="T3203" s="2">
        <f t="shared" si="1167"/>
        <v>0</v>
      </c>
      <c r="U3203" s="2">
        <f t="shared" si="1168"/>
        <v>56</v>
      </c>
      <c r="V3203" s="2">
        <f t="shared" si="1169"/>
        <v>0</v>
      </c>
      <c r="W3203" s="4">
        <f t="shared" si="1170"/>
        <v>1</v>
      </c>
      <c r="X3203">
        <f t="shared" si="1171"/>
        <v>1</v>
      </c>
      <c r="Y3203">
        <f t="shared" si="1172"/>
        <v>1</v>
      </c>
      <c r="Z3203">
        <f t="shared" si="1173"/>
        <v>1</v>
      </c>
      <c r="AA3203">
        <f t="shared" si="1174"/>
        <v>1</v>
      </c>
      <c r="AB3203">
        <f t="shared" si="1175"/>
        <v>0</v>
      </c>
    </row>
    <row r="3204" spans="1:28">
      <c r="A3204">
        <v>14</v>
      </c>
      <c r="B3204">
        <v>18</v>
      </c>
      <c r="C3204">
        <v>62</v>
      </c>
      <c r="D3204">
        <v>47</v>
      </c>
      <c r="E3204">
        <v>21</v>
      </c>
      <c r="F3204" s="1">
        <f t="shared" si="1153"/>
        <v>1</v>
      </c>
      <c r="G3204" s="1">
        <f t="shared" si="1154"/>
        <v>1</v>
      </c>
      <c r="H3204" s="1">
        <f t="shared" si="1155"/>
        <v>1</v>
      </c>
      <c r="I3204" s="1">
        <f t="shared" si="1156"/>
        <v>0</v>
      </c>
      <c r="J3204" s="1">
        <f t="shared" si="1157"/>
        <v>0</v>
      </c>
      <c r="K3204" s="4">
        <f t="shared" si="1158"/>
        <v>0</v>
      </c>
      <c r="L3204" s="3">
        <f t="shared" si="1159"/>
        <v>0</v>
      </c>
      <c r="M3204" s="3">
        <f t="shared" si="1160"/>
        <v>0</v>
      </c>
      <c r="N3204" s="3">
        <f t="shared" si="1161"/>
        <v>0</v>
      </c>
      <c r="O3204" s="3">
        <f t="shared" si="1162"/>
        <v>47</v>
      </c>
      <c r="P3204" s="3">
        <f t="shared" si="1163"/>
        <v>21</v>
      </c>
      <c r="Q3204" s="3">
        <f t="shared" si="1164"/>
        <v>1</v>
      </c>
      <c r="R3204" s="2">
        <f t="shared" si="1165"/>
        <v>14</v>
      </c>
      <c r="S3204" s="2">
        <f t="shared" si="1166"/>
        <v>18</v>
      </c>
      <c r="T3204" s="2">
        <f t="shared" si="1167"/>
        <v>62</v>
      </c>
      <c r="U3204" s="2">
        <f t="shared" si="1168"/>
        <v>0</v>
      </c>
      <c r="V3204" s="2">
        <f t="shared" si="1169"/>
        <v>0</v>
      </c>
      <c r="W3204" s="4">
        <f t="shared" si="1170"/>
        <v>1</v>
      </c>
      <c r="X3204">
        <f t="shared" si="1171"/>
        <v>1</v>
      </c>
      <c r="Y3204">
        <f t="shared" si="1172"/>
        <v>1</v>
      </c>
      <c r="Z3204">
        <f t="shared" si="1173"/>
        <v>1</v>
      </c>
      <c r="AA3204">
        <f t="shared" si="1174"/>
        <v>1</v>
      </c>
      <c r="AB3204">
        <f t="shared" si="1175"/>
        <v>0</v>
      </c>
    </row>
    <row r="3205" spans="1:28">
      <c r="A3205">
        <v>46</v>
      </c>
      <c r="B3205">
        <v>28</v>
      </c>
      <c r="C3205">
        <v>30</v>
      </c>
      <c r="D3205">
        <v>60</v>
      </c>
      <c r="E3205">
        <v>23</v>
      </c>
      <c r="F3205" s="1">
        <f t="shared" si="1153"/>
        <v>1</v>
      </c>
      <c r="G3205" s="1">
        <f t="shared" si="1154"/>
        <v>1</v>
      </c>
      <c r="H3205" s="1">
        <f t="shared" si="1155"/>
        <v>1</v>
      </c>
      <c r="I3205" s="1">
        <f t="shared" si="1156"/>
        <v>1</v>
      </c>
      <c r="J3205" s="1">
        <f t="shared" si="1157"/>
        <v>0</v>
      </c>
      <c r="K3205" s="4">
        <f t="shared" si="1158"/>
        <v>0</v>
      </c>
      <c r="L3205" s="3">
        <f t="shared" si="1159"/>
        <v>0</v>
      </c>
      <c r="M3205" s="3">
        <f t="shared" si="1160"/>
        <v>0</v>
      </c>
      <c r="N3205" s="3">
        <f t="shared" si="1161"/>
        <v>0</v>
      </c>
      <c r="O3205" s="3">
        <f t="shared" si="1162"/>
        <v>0</v>
      </c>
      <c r="P3205" s="3">
        <f t="shared" si="1163"/>
        <v>23</v>
      </c>
      <c r="Q3205" s="3">
        <f t="shared" si="1164"/>
        <v>1</v>
      </c>
      <c r="R3205" s="2">
        <f t="shared" si="1165"/>
        <v>46</v>
      </c>
      <c r="S3205" s="2">
        <f t="shared" si="1166"/>
        <v>28</v>
      </c>
      <c r="T3205" s="2">
        <f t="shared" si="1167"/>
        <v>30</v>
      </c>
      <c r="U3205" s="2">
        <f t="shared" si="1168"/>
        <v>60</v>
      </c>
      <c r="V3205" s="2">
        <f t="shared" si="1169"/>
        <v>0</v>
      </c>
      <c r="W3205" s="4">
        <f t="shared" si="1170"/>
        <v>1</v>
      </c>
      <c r="X3205">
        <f t="shared" si="1171"/>
        <v>1</v>
      </c>
      <c r="Y3205">
        <f t="shared" si="1172"/>
        <v>1</v>
      </c>
      <c r="Z3205">
        <f t="shared" si="1173"/>
        <v>1</v>
      </c>
      <c r="AA3205">
        <f t="shared" si="1174"/>
        <v>1</v>
      </c>
      <c r="AB3205">
        <f t="shared" si="1175"/>
        <v>0</v>
      </c>
    </row>
    <row r="3206" spans="1:28">
      <c r="A3206">
        <v>43</v>
      </c>
      <c r="B3206">
        <v>46</v>
      </c>
      <c r="C3206">
        <v>14</v>
      </c>
      <c r="D3206">
        <v>41</v>
      </c>
      <c r="E3206">
        <v>86</v>
      </c>
      <c r="F3206" s="1">
        <f t="shared" si="1153"/>
        <v>0</v>
      </c>
      <c r="G3206" s="1">
        <f t="shared" si="1154"/>
        <v>1</v>
      </c>
      <c r="H3206" s="1">
        <f t="shared" si="1155"/>
        <v>1</v>
      </c>
      <c r="I3206" s="1">
        <f t="shared" si="1156"/>
        <v>0</v>
      </c>
      <c r="J3206" s="1">
        <f t="shared" si="1157"/>
        <v>1</v>
      </c>
      <c r="K3206" s="4">
        <f t="shared" si="1158"/>
        <v>0</v>
      </c>
      <c r="L3206" s="3">
        <f t="shared" si="1159"/>
        <v>43</v>
      </c>
      <c r="M3206" s="3">
        <f t="shared" si="1160"/>
        <v>0</v>
      </c>
      <c r="N3206" s="3">
        <f t="shared" si="1161"/>
        <v>0</v>
      </c>
      <c r="O3206" s="3">
        <f t="shared" si="1162"/>
        <v>41</v>
      </c>
      <c r="P3206" s="3">
        <f t="shared" si="1163"/>
        <v>0</v>
      </c>
      <c r="Q3206" s="3">
        <f t="shared" si="1164"/>
        <v>0</v>
      </c>
      <c r="R3206" s="2">
        <f t="shared" si="1165"/>
        <v>0</v>
      </c>
      <c r="S3206" s="2">
        <f t="shared" si="1166"/>
        <v>46</v>
      </c>
      <c r="T3206" s="2">
        <f t="shared" si="1167"/>
        <v>14</v>
      </c>
      <c r="U3206" s="2">
        <f t="shared" si="1168"/>
        <v>0</v>
      </c>
      <c r="V3206" s="2">
        <f t="shared" si="1169"/>
        <v>86</v>
      </c>
      <c r="W3206" s="4">
        <f t="shared" si="1170"/>
        <v>1</v>
      </c>
      <c r="X3206">
        <f t="shared" si="1171"/>
        <v>1</v>
      </c>
      <c r="Y3206">
        <f t="shared" si="1172"/>
        <v>1</v>
      </c>
      <c r="Z3206">
        <f t="shared" si="1173"/>
        <v>1</v>
      </c>
      <c r="AA3206">
        <f t="shared" si="1174"/>
        <v>1</v>
      </c>
      <c r="AB3206">
        <f t="shared" si="1175"/>
        <v>0</v>
      </c>
    </row>
    <row r="3207" spans="1:28">
      <c r="A3207">
        <v>40</v>
      </c>
      <c r="B3207">
        <v>51</v>
      </c>
      <c r="C3207">
        <v>57</v>
      </c>
      <c r="D3207">
        <v>69</v>
      </c>
      <c r="E3207">
        <v>120</v>
      </c>
      <c r="F3207" s="1">
        <f t="shared" si="1153"/>
        <v>1</v>
      </c>
      <c r="G3207" s="1">
        <f t="shared" si="1154"/>
        <v>0</v>
      </c>
      <c r="H3207" s="1">
        <f t="shared" si="1155"/>
        <v>0</v>
      </c>
      <c r="I3207" s="1">
        <f t="shared" si="1156"/>
        <v>0</v>
      </c>
      <c r="J3207" s="1">
        <f t="shared" si="1157"/>
        <v>1</v>
      </c>
      <c r="K3207" s="4">
        <f t="shared" si="1158"/>
        <v>1</v>
      </c>
      <c r="L3207" s="3">
        <f t="shared" si="1159"/>
        <v>0</v>
      </c>
      <c r="M3207" s="3">
        <f t="shared" si="1160"/>
        <v>51</v>
      </c>
      <c r="N3207" s="3">
        <f t="shared" si="1161"/>
        <v>57</v>
      </c>
      <c r="O3207" s="3">
        <f t="shared" si="1162"/>
        <v>69</v>
      </c>
      <c r="P3207" s="3">
        <f t="shared" si="1163"/>
        <v>0</v>
      </c>
      <c r="Q3207" s="3">
        <f t="shared" si="1164"/>
        <v>0</v>
      </c>
      <c r="R3207" s="2">
        <f t="shared" si="1165"/>
        <v>40</v>
      </c>
      <c r="S3207" s="2">
        <f t="shared" si="1166"/>
        <v>0</v>
      </c>
      <c r="T3207" s="2">
        <f t="shared" si="1167"/>
        <v>0</v>
      </c>
      <c r="U3207" s="2">
        <f t="shared" si="1168"/>
        <v>0</v>
      </c>
      <c r="V3207" s="2">
        <f t="shared" si="1169"/>
        <v>120</v>
      </c>
      <c r="W3207" s="4">
        <f t="shared" si="1170"/>
        <v>0</v>
      </c>
      <c r="X3207">
        <f t="shared" si="1171"/>
        <v>1</v>
      </c>
      <c r="Y3207">
        <f t="shared" si="1172"/>
        <v>1</v>
      </c>
      <c r="Z3207">
        <f t="shared" si="1173"/>
        <v>1</v>
      </c>
      <c r="AA3207">
        <f t="shared" si="1174"/>
        <v>1</v>
      </c>
      <c r="AB3207">
        <f t="shared" si="1175"/>
        <v>0</v>
      </c>
    </row>
    <row r="3208" spans="1:28">
      <c r="A3208">
        <v>24</v>
      </c>
      <c r="B3208">
        <v>22</v>
      </c>
      <c r="C3208">
        <v>22</v>
      </c>
      <c r="D3208">
        <v>28</v>
      </c>
      <c r="E3208">
        <v>12</v>
      </c>
      <c r="F3208" s="1">
        <f t="shared" si="1153"/>
        <v>1</v>
      </c>
      <c r="G3208" s="1">
        <f t="shared" si="1154"/>
        <v>1</v>
      </c>
      <c r="H3208" s="1">
        <f t="shared" si="1155"/>
        <v>1</v>
      </c>
      <c r="I3208" s="1">
        <f t="shared" si="1156"/>
        <v>1</v>
      </c>
      <c r="J3208" s="1">
        <f t="shared" si="1157"/>
        <v>1</v>
      </c>
      <c r="K3208" s="4">
        <f t="shared" si="1158"/>
        <v>0</v>
      </c>
      <c r="L3208" s="3">
        <f t="shared" si="1159"/>
        <v>0</v>
      </c>
      <c r="M3208" s="3">
        <f t="shared" si="1160"/>
        <v>0</v>
      </c>
      <c r="N3208" s="3">
        <f t="shared" si="1161"/>
        <v>0</v>
      </c>
      <c r="O3208" s="3">
        <f t="shared" si="1162"/>
        <v>0</v>
      </c>
      <c r="P3208" s="3">
        <f t="shared" si="1163"/>
        <v>0</v>
      </c>
      <c r="Q3208" s="3">
        <f t="shared" si="1164"/>
        <v>1</v>
      </c>
      <c r="R3208" s="2">
        <f t="shared" si="1165"/>
        <v>24</v>
      </c>
      <c r="S3208" s="2">
        <f t="shared" si="1166"/>
        <v>22</v>
      </c>
      <c r="T3208" s="2">
        <f t="shared" si="1167"/>
        <v>22</v>
      </c>
      <c r="U3208" s="2">
        <f t="shared" si="1168"/>
        <v>28</v>
      </c>
      <c r="V3208" s="2">
        <f t="shared" si="1169"/>
        <v>12</v>
      </c>
      <c r="W3208" s="4">
        <f t="shared" si="1170"/>
        <v>1</v>
      </c>
      <c r="X3208">
        <f t="shared" si="1171"/>
        <v>1</v>
      </c>
      <c r="Y3208">
        <f t="shared" si="1172"/>
        <v>0</v>
      </c>
      <c r="Z3208">
        <f t="shared" si="1173"/>
        <v>1</v>
      </c>
      <c r="AA3208">
        <f t="shared" si="1174"/>
        <v>1</v>
      </c>
      <c r="AB3208">
        <f t="shared" si="1175"/>
        <v>0</v>
      </c>
    </row>
    <row r="3209" spans="1:28">
      <c r="A3209">
        <v>85</v>
      </c>
      <c r="B3209">
        <v>44</v>
      </c>
      <c r="C3209">
        <v>49</v>
      </c>
      <c r="D3209">
        <v>57</v>
      </c>
      <c r="E3209">
        <v>170</v>
      </c>
      <c r="F3209" s="1">
        <f t="shared" si="1153"/>
        <v>0</v>
      </c>
      <c r="G3209" s="1">
        <f t="shared" si="1154"/>
        <v>1</v>
      </c>
      <c r="H3209" s="1">
        <f t="shared" si="1155"/>
        <v>0</v>
      </c>
      <c r="I3209" s="1">
        <f t="shared" si="1156"/>
        <v>0</v>
      </c>
      <c r="J3209" s="1">
        <f t="shared" si="1157"/>
        <v>1</v>
      </c>
      <c r="K3209" s="4">
        <f t="shared" si="1158"/>
        <v>1</v>
      </c>
      <c r="L3209" s="3">
        <f t="shared" si="1159"/>
        <v>85</v>
      </c>
      <c r="M3209" s="3">
        <f t="shared" si="1160"/>
        <v>0</v>
      </c>
      <c r="N3209" s="3">
        <f t="shared" si="1161"/>
        <v>49</v>
      </c>
      <c r="O3209" s="3">
        <f t="shared" si="1162"/>
        <v>57</v>
      </c>
      <c r="P3209" s="3">
        <f t="shared" si="1163"/>
        <v>0</v>
      </c>
      <c r="Q3209" s="3">
        <f t="shared" si="1164"/>
        <v>0</v>
      </c>
      <c r="R3209" s="2">
        <f t="shared" si="1165"/>
        <v>0</v>
      </c>
      <c r="S3209" s="2">
        <f t="shared" si="1166"/>
        <v>44</v>
      </c>
      <c r="T3209" s="2">
        <f t="shared" si="1167"/>
        <v>0</v>
      </c>
      <c r="U3209" s="2">
        <f t="shared" si="1168"/>
        <v>0</v>
      </c>
      <c r="V3209" s="2">
        <f t="shared" si="1169"/>
        <v>170</v>
      </c>
      <c r="W3209" s="4">
        <f t="shared" si="1170"/>
        <v>1</v>
      </c>
      <c r="X3209">
        <f t="shared" si="1171"/>
        <v>1</v>
      </c>
      <c r="Y3209">
        <f t="shared" si="1172"/>
        <v>1</v>
      </c>
      <c r="Z3209">
        <f t="shared" si="1173"/>
        <v>1</v>
      </c>
      <c r="AA3209">
        <f t="shared" si="1174"/>
        <v>1</v>
      </c>
      <c r="AB3209">
        <f t="shared" si="1175"/>
        <v>1</v>
      </c>
    </row>
    <row r="3210" spans="1:28">
      <c r="A3210">
        <v>48</v>
      </c>
      <c r="B3210">
        <v>36</v>
      </c>
      <c r="C3210">
        <v>42</v>
      </c>
      <c r="D3210">
        <v>53</v>
      </c>
      <c r="E3210">
        <v>16</v>
      </c>
      <c r="F3210" s="1">
        <f t="shared" si="1153"/>
        <v>1</v>
      </c>
      <c r="G3210" s="1">
        <f t="shared" si="1154"/>
        <v>1</v>
      </c>
      <c r="H3210" s="1">
        <f t="shared" si="1155"/>
        <v>1</v>
      </c>
      <c r="I3210" s="1">
        <f t="shared" si="1156"/>
        <v>0</v>
      </c>
      <c r="J3210" s="1">
        <f t="shared" si="1157"/>
        <v>1</v>
      </c>
      <c r="K3210" s="4">
        <f t="shared" si="1158"/>
        <v>0</v>
      </c>
      <c r="L3210" s="3">
        <f t="shared" si="1159"/>
        <v>0</v>
      </c>
      <c r="M3210" s="3">
        <f t="shared" si="1160"/>
        <v>0</v>
      </c>
      <c r="N3210" s="3">
        <f t="shared" si="1161"/>
        <v>0</v>
      </c>
      <c r="O3210" s="3">
        <f t="shared" si="1162"/>
        <v>53</v>
      </c>
      <c r="P3210" s="3">
        <f t="shared" si="1163"/>
        <v>0</v>
      </c>
      <c r="Q3210" s="3">
        <f t="shared" si="1164"/>
        <v>1</v>
      </c>
      <c r="R3210" s="2">
        <f t="shared" si="1165"/>
        <v>48</v>
      </c>
      <c r="S3210" s="2">
        <f t="shared" si="1166"/>
        <v>36</v>
      </c>
      <c r="T3210" s="2">
        <f t="shared" si="1167"/>
        <v>42</v>
      </c>
      <c r="U3210" s="2">
        <f t="shared" si="1168"/>
        <v>0</v>
      </c>
      <c r="V3210" s="2">
        <f t="shared" si="1169"/>
        <v>16</v>
      </c>
      <c r="W3210" s="4">
        <f t="shared" si="1170"/>
        <v>1</v>
      </c>
      <c r="X3210">
        <f t="shared" si="1171"/>
        <v>1</v>
      </c>
      <c r="Y3210">
        <f t="shared" si="1172"/>
        <v>1</v>
      </c>
      <c r="Z3210">
        <f t="shared" si="1173"/>
        <v>1</v>
      </c>
      <c r="AA3210">
        <f t="shared" si="1174"/>
        <v>1</v>
      </c>
      <c r="AB3210">
        <f t="shared" si="1175"/>
        <v>0</v>
      </c>
    </row>
    <row r="3211" spans="1:28">
      <c r="A3211">
        <v>32</v>
      </c>
      <c r="B3211">
        <v>16</v>
      </c>
      <c r="C3211">
        <v>72</v>
      </c>
      <c r="D3211">
        <v>72</v>
      </c>
      <c r="E3211">
        <v>32</v>
      </c>
      <c r="F3211" s="1">
        <f t="shared" si="1153"/>
        <v>1</v>
      </c>
      <c r="G3211" s="1">
        <f t="shared" si="1154"/>
        <v>1</v>
      </c>
      <c r="H3211" s="1">
        <f t="shared" si="1155"/>
        <v>1</v>
      </c>
      <c r="I3211" s="1">
        <f t="shared" si="1156"/>
        <v>1</v>
      </c>
      <c r="J3211" s="1">
        <f t="shared" si="1157"/>
        <v>1</v>
      </c>
      <c r="K3211" s="4">
        <f t="shared" si="1158"/>
        <v>0</v>
      </c>
      <c r="L3211" s="3">
        <f t="shared" si="1159"/>
        <v>0</v>
      </c>
      <c r="M3211" s="3">
        <f t="shared" si="1160"/>
        <v>0</v>
      </c>
      <c r="N3211" s="3">
        <f t="shared" si="1161"/>
        <v>0</v>
      </c>
      <c r="O3211" s="3">
        <f t="shared" si="1162"/>
        <v>0</v>
      </c>
      <c r="P3211" s="3">
        <f t="shared" si="1163"/>
        <v>0</v>
      </c>
      <c r="Q3211" s="3">
        <f t="shared" si="1164"/>
        <v>1</v>
      </c>
      <c r="R3211" s="2">
        <f t="shared" si="1165"/>
        <v>32</v>
      </c>
      <c r="S3211" s="2">
        <f t="shared" si="1166"/>
        <v>16</v>
      </c>
      <c r="T3211" s="2">
        <f t="shared" si="1167"/>
        <v>72</v>
      </c>
      <c r="U3211" s="2">
        <f t="shared" si="1168"/>
        <v>72</v>
      </c>
      <c r="V3211" s="2">
        <f t="shared" si="1169"/>
        <v>32</v>
      </c>
      <c r="W3211" s="4">
        <f t="shared" si="1170"/>
        <v>1</v>
      </c>
      <c r="X3211">
        <f t="shared" si="1171"/>
        <v>0</v>
      </c>
      <c r="Y3211">
        <f t="shared" si="1172"/>
        <v>1</v>
      </c>
      <c r="Z3211">
        <f t="shared" si="1173"/>
        <v>0</v>
      </c>
      <c r="AA3211">
        <f t="shared" si="1174"/>
        <v>1</v>
      </c>
      <c r="AB3211">
        <f t="shared" si="1175"/>
        <v>0</v>
      </c>
    </row>
    <row r="3212" spans="1:28">
      <c r="A3212">
        <v>75</v>
      </c>
      <c r="B3212">
        <v>31</v>
      </c>
      <c r="C3212">
        <v>67</v>
      </c>
      <c r="D3212">
        <v>26</v>
      </c>
      <c r="E3212">
        <v>225</v>
      </c>
      <c r="F3212" s="1">
        <f t="shared" si="1153"/>
        <v>0</v>
      </c>
      <c r="G3212" s="1">
        <f t="shared" si="1154"/>
        <v>0</v>
      </c>
      <c r="H3212" s="1">
        <f t="shared" si="1155"/>
        <v>0</v>
      </c>
      <c r="I3212" s="1">
        <f t="shared" si="1156"/>
        <v>1</v>
      </c>
      <c r="J3212" s="1">
        <f t="shared" si="1157"/>
        <v>0</v>
      </c>
      <c r="K3212" s="4">
        <f t="shared" si="1158"/>
        <v>1</v>
      </c>
      <c r="L3212" s="3">
        <f t="shared" si="1159"/>
        <v>75</v>
      </c>
      <c r="M3212" s="3">
        <f t="shared" si="1160"/>
        <v>31</v>
      </c>
      <c r="N3212" s="3">
        <f t="shared" si="1161"/>
        <v>67</v>
      </c>
      <c r="O3212" s="3">
        <f t="shared" si="1162"/>
        <v>0</v>
      </c>
      <c r="P3212" s="3">
        <f t="shared" si="1163"/>
        <v>225</v>
      </c>
      <c r="Q3212" s="3">
        <f t="shared" si="1164"/>
        <v>0</v>
      </c>
      <c r="R3212" s="2">
        <f t="shared" si="1165"/>
        <v>0</v>
      </c>
      <c r="S3212" s="2">
        <f t="shared" si="1166"/>
        <v>0</v>
      </c>
      <c r="T3212" s="2">
        <f t="shared" si="1167"/>
        <v>0</v>
      </c>
      <c r="U3212" s="2">
        <f t="shared" si="1168"/>
        <v>26</v>
      </c>
      <c r="V3212" s="2">
        <f t="shared" si="1169"/>
        <v>0</v>
      </c>
      <c r="W3212" s="4">
        <f t="shared" si="1170"/>
        <v>0</v>
      </c>
      <c r="X3212">
        <f t="shared" si="1171"/>
        <v>1</v>
      </c>
      <c r="Y3212">
        <f t="shared" si="1172"/>
        <v>1</v>
      </c>
      <c r="Z3212">
        <f t="shared" si="1173"/>
        <v>1</v>
      </c>
      <c r="AA3212">
        <f t="shared" si="1174"/>
        <v>1</v>
      </c>
      <c r="AB3212">
        <f t="shared" si="1175"/>
        <v>0</v>
      </c>
    </row>
    <row r="3213" spans="1:28">
      <c r="A3213">
        <v>89</v>
      </c>
      <c r="B3213">
        <v>81</v>
      </c>
      <c r="C3213">
        <v>14</v>
      </c>
      <c r="D3213">
        <v>87</v>
      </c>
      <c r="E3213">
        <v>267</v>
      </c>
      <c r="F3213" s="1">
        <f t="shared" si="1153"/>
        <v>0</v>
      </c>
      <c r="G3213" s="1">
        <f t="shared" si="1154"/>
        <v>0</v>
      </c>
      <c r="H3213" s="1">
        <f t="shared" si="1155"/>
        <v>1</v>
      </c>
      <c r="I3213" s="1">
        <f t="shared" si="1156"/>
        <v>0</v>
      </c>
      <c r="J3213" s="1">
        <f t="shared" si="1157"/>
        <v>0</v>
      </c>
      <c r="K3213" s="4">
        <f t="shared" si="1158"/>
        <v>1</v>
      </c>
      <c r="L3213" s="3">
        <f t="shared" si="1159"/>
        <v>89</v>
      </c>
      <c r="M3213" s="3">
        <f t="shared" si="1160"/>
        <v>81</v>
      </c>
      <c r="N3213" s="3">
        <f t="shared" si="1161"/>
        <v>0</v>
      </c>
      <c r="O3213" s="3">
        <f t="shared" si="1162"/>
        <v>87</v>
      </c>
      <c r="P3213" s="3">
        <f t="shared" si="1163"/>
        <v>267</v>
      </c>
      <c r="Q3213" s="3">
        <f t="shared" si="1164"/>
        <v>0</v>
      </c>
      <c r="R3213" s="2">
        <f t="shared" si="1165"/>
        <v>0</v>
      </c>
      <c r="S3213" s="2">
        <f t="shared" si="1166"/>
        <v>0</v>
      </c>
      <c r="T3213" s="2">
        <f t="shared" si="1167"/>
        <v>14</v>
      </c>
      <c r="U3213" s="2">
        <f t="shared" si="1168"/>
        <v>0</v>
      </c>
      <c r="V3213" s="2">
        <f t="shared" si="1169"/>
        <v>0</v>
      </c>
      <c r="W3213" s="4">
        <f t="shared" si="1170"/>
        <v>0</v>
      </c>
      <c r="X3213">
        <f t="shared" si="1171"/>
        <v>1</v>
      </c>
      <c r="Y3213">
        <f t="shared" si="1172"/>
        <v>1</v>
      </c>
      <c r="Z3213">
        <f t="shared" si="1173"/>
        <v>1</v>
      </c>
      <c r="AA3213">
        <f t="shared" si="1174"/>
        <v>1</v>
      </c>
      <c r="AB3213">
        <f t="shared" si="1175"/>
        <v>0</v>
      </c>
    </row>
    <row r="3214" spans="1:28">
      <c r="A3214">
        <v>34</v>
      </c>
      <c r="B3214">
        <v>58</v>
      </c>
      <c r="C3214">
        <v>42</v>
      </c>
      <c r="D3214">
        <v>12</v>
      </c>
      <c r="E3214">
        <v>22</v>
      </c>
      <c r="F3214" s="1">
        <f t="shared" si="1153"/>
        <v>1</v>
      </c>
      <c r="G3214" s="1">
        <f t="shared" si="1154"/>
        <v>1</v>
      </c>
      <c r="H3214" s="1">
        <f t="shared" si="1155"/>
        <v>1</v>
      </c>
      <c r="I3214" s="1">
        <f t="shared" si="1156"/>
        <v>1</v>
      </c>
      <c r="J3214" s="1">
        <f t="shared" si="1157"/>
        <v>1</v>
      </c>
      <c r="K3214" s="4">
        <f t="shared" si="1158"/>
        <v>0</v>
      </c>
      <c r="L3214" s="3">
        <f t="shared" si="1159"/>
        <v>0</v>
      </c>
      <c r="M3214" s="3">
        <f t="shared" si="1160"/>
        <v>0</v>
      </c>
      <c r="N3214" s="3">
        <f t="shared" si="1161"/>
        <v>0</v>
      </c>
      <c r="O3214" s="3">
        <f t="shared" si="1162"/>
        <v>0</v>
      </c>
      <c r="P3214" s="3">
        <f t="shared" si="1163"/>
        <v>0</v>
      </c>
      <c r="Q3214" s="3">
        <f t="shared" si="1164"/>
        <v>1</v>
      </c>
      <c r="R3214" s="2">
        <f t="shared" si="1165"/>
        <v>34</v>
      </c>
      <c r="S3214" s="2">
        <f t="shared" si="1166"/>
        <v>58</v>
      </c>
      <c r="T3214" s="2">
        <f t="shared" si="1167"/>
        <v>42</v>
      </c>
      <c r="U3214" s="2">
        <f t="shared" si="1168"/>
        <v>12</v>
      </c>
      <c r="V3214" s="2">
        <f t="shared" si="1169"/>
        <v>22</v>
      </c>
      <c r="W3214" s="4">
        <f t="shared" si="1170"/>
        <v>1</v>
      </c>
      <c r="X3214">
        <f t="shared" si="1171"/>
        <v>1</v>
      </c>
      <c r="Y3214">
        <f t="shared" si="1172"/>
        <v>1</v>
      </c>
      <c r="Z3214">
        <f t="shared" si="1173"/>
        <v>1</v>
      </c>
      <c r="AA3214">
        <f t="shared" si="1174"/>
        <v>1</v>
      </c>
      <c r="AB3214">
        <f t="shared" si="1175"/>
        <v>0</v>
      </c>
    </row>
    <row r="3215" spans="1:28">
      <c r="A3215">
        <v>40</v>
      </c>
      <c r="B3215">
        <v>44</v>
      </c>
      <c r="C3215">
        <v>39</v>
      </c>
      <c r="D3215">
        <v>26</v>
      </c>
      <c r="E3215">
        <v>26</v>
      </c>
      <c r="F3215" s="1">
        <f t="shared" si="1153"/>
        <v>1</v>
      </c>
      <c r="G3215" s="1">
        <f t="shared" si="1154"/>
        <v>1</v>
      </c>
      <c r="H3215" s="1">
        <f t="shared" si="1155"/>
        <v>0</v>
      </c>
      <c r="I3215" s="1">
        <f t="shared" si="1156"/>
        <v>1</v>
      </c>
      <c r="J3215" s="1">
        <f t="shared" si="1157"/>
        <v>1</v>
      </c>
      <c r="K3215" s="4">
        <f t="shared" si="1158"/>
        <v>0</v>
      </c>
      <c r="L3215" s="3">
        <f t="shared" si="1159"/>
        <v>0</v>
      </c>
      <c r="M3215" s="3">
        <f t="shared" si="1160"/>
        <v>0</v>
      </c>
      <c r="N3215" s="3">
        <f t="shared" si="1161"/>
        <v>39</v>
      </c>
      <c r="O3215" s="3">
        <f t="shared" si="1162"/>
        <v>0</v>
      </c>
      <c r="P3215" s="3">
        <f t="shared" si="1163"/>
        <v>0</v>
      </c>
      <c r="Q3215" s="3">
        <f t="shared" si="1164"/>
        <v>1</v>
      </c>
      <c r="R3215" s="2">
        <f t="shared" si="1165"/>
        <v>40</v>
      </c>
      <c r="S3215" s="2">
        <f t="shared" si="1166"/>
        <v>44</v>
      </c>
      <c r="T3215" s="2">
        <f t="shared" si="1167"/>
        <v>0</v>
      </c>
      <c r="U3215" s="2">
        <f t="shared" si="1168"/>
        <v>26</v>
      </c>
      <c r="V3215" s="2">
        <f t="shared" si="1169"/>
        <v>26</v>
      </c>
      <c r="W3215" s="4">
        <f t="shared" si="1170"/>
        <v>1</v>
      </c>
      <c r="X3215">
        <f t="shared" si="1171"/>
        <v>1</v>
      </c>
      <c r="Y3215">
        <f t="shared" si="1172"/>
        <v>1</v>
      </c>
      <c r="Z3215">
        <f t="shared" si="1173"/>
        <v>1</v>
      </c>
      <c r="AA3215">
        <f t="shared" si="1174"/>
        <v>0</v>
      </c>
      <c r="AB3215">
        <f t="shared" si="1175"/>
        <v>0</v>
      </c>
    </row>
    <row r="3216" spans="1:28">
      <c r="A3216">
        <v>39</v>
      </c>
      <c r="B3216">
        <v>17</v>
      </c>
      <c r="C3216">
        <v>72</v>
      </c>
      <c r="D3216">
        <v>18</v>
      </c>
      <c r="E3216">
        <v>78</v>
      </c>
      <c r="F3216" s="1">
        <f t="shared" si="1153"/>
        <v>0</v>
      </c>
      <c r="G3216" s="1">
        <f t="shared" si="1154"/>
        <v>0</v>
      </c>
      <c r="H3216" s="1">
        <f t="shared" si="1155"/>
        <v>1</v>
      </c>
      <c r="I3216" s="1">
        <f t="shared" si="1156"/>
        <v>1</v>
      </c>
      <c r="J3216" s="1">
        <f t="shared" si="1157"/>
        <v>1</v>
      </c>
      <c r="K3216" s="4">
        <f t="shared" si="1158"/>
        <v>0</v>
      </c>
      <c r="L3216" s="3">
        <f t="shared" si="1159"/>
        <v>39</v>
      </c>
      <c r="M3216" s="3">
        <f t="shared" si="1160"/>
        <v>17</v>
      </c>
      <c r="N3216" s="3">
        <f t="shared" si="1161"/>
        <v>0</v>
      </c>
      <c r="O3216" s="3">
        <f t="shared" si="1162"/>
        <v>0</v>
      </c>
      <c r="P3216" s="3">
        <f t="shared" si="1163"/>
        <v>0</v>
      </c>
      <c r="Q3216" s="3">
        <f t="shared" si="1164"/>
        <v>0</v>
      </c>
      <c r="R3216" s="2">
        <f t="shared" si="1165"/>
        <v>0</v>
      </c>
      <c r="S3216" s="2">
        <f t="shared" si="1166"/>
        <v>0</v>
      </c>
      <c r="T3216" s="2">
        <f t="shared" si="1167"/>
        <v>72</v>
      </c>
      <c r="U3216" s="2">
        <f t="shared" si="1168"/>
        <v>18</v>
      </c>
      <c r="V3216" s="2">
        <f t="shared" si="1169"/>
        <v>78</v>
      </c>
      <c r="W3216" s="4">
        <f t="shared" si="1170"/>
        <v>1</v>
      </c>
      <c r="X3216">
        <f t="shared" si="1171"/>
        <v>1</v>
      </c>
      <c r="Y3216">
        <f t="shared" si="1172"/>
        <v>1</v>
      </c>
      <c r="Z3216">
        <f t="shared" si="1173"/>
        <v>1</v>
      </c>
      <c r="AA3216">
        <f t="shared" si="1174"/>
        <v>1</v>
      </c>
      <c r="AB3216">
        <f t="shared" si="1175"/>
        <v>0</v>
      </c>
    </row>
    <row r="3217" spans="1:28">
      <c r="A3217">
        <v>28</v>
      </c>
      <c r="B3217">
        <v>37</v>
      </c>
      <c r="C3217">
        <v>20</v>
      </c>
      <c r="D3217">
        <v>40</v>
      </c>
      <c r="E3217">
        <v>28</v>
      </c>
      <c r="F3217" s="1">
        <f t="shared" si="1153"/>
        <v>1</v>
      </c>
      <c r="G3217" s="1">
        <f t="shared" si="1154"/>
        <v>0</v>
      </c>
      <c r="H3217" s="1">
        <f t="shared" si="1155"/>
        <v>1</v>
      </c>
      <c r="I3217" s="1">
        <f t="shared" si="1156"/>
        <v>1</v>
      </c>
      <c r="J3217" s="1">
        <f t="shared" si="1157"/>
        <v>1</v>
      </c>
      <c r="K3217" s="4">
        <f t="shared" si="1158"/>
        <v>0</v>
      </c>
      <c r="L3217" s="3">
        <f t="shared" si="1159"/>
        <v>0</v>
      </c>
      <c r="M3217" s="3">
        <f t="shared" si="1160"/>
        <v>37</v>
      </c>
      <c r="N3217" s="3">
        <f t="shared" si="1161"/>
        <v>0</v>
      </c>
      <c r="O3217" s="3">
        <f t="shared" si="1162"/>
        <v>0</v>
      </c>
      <c r="P3217" s="3">
        <f t="shared" si="1163"/>
        <v>0</v>
      </c>
      <c r="Q3217" s="3">
        <f t="shared" si="1164"/>
        <v>1</v>
      </c>
      <c r="R3217" s="2">
        <f t="shared" si="1165"/>
        <v>28</v>
      </c>
      <c r="S3217" s="2">
        <f t="shared" si="1166"/>
        <v>0</v>
      </c>
      <c r="T3217" s="2">
        <f t="shared" si="1167"/>
        <v>20</v>
      </c>
      <c r="U3217" s="2">
        <f t="shared" si="1168"/>
        <v>40</v>
      </c>
      <c r="V3217" s="2">
        <f t="shared" si="1169"/>
        <v>28</v>
      </c>
      <c r="W3217" s="4">
        <f t="shared" si="1170"/>
        <v>1</v>
      </c>
      <c r="X3217">
        <f t="shared" si="1171"/>
        <v>0</v>
      </c>
      <c r="Y3217">
        <f t="shared" si="1172"/>
        <v>1</v>
      </c>
      <c r="Z3217">
        <f t="shared" si="1173"/>
        <v>1</v>
      </c>
      <c r="AA3217">
        <f t="shared" si="1174"/>
        <v>1</v>
      </c>
      <c r="AB3217">
        <f t="shared" si="1175"/>
        <v>0</v>
      </c>
    </row>
    <row r="3218" spans="1:28">
      <c r="A3218">
        <v>66</v>
      </c>
      <c r="B3218">
        <v>58</v>
      </c>
      <c r="C3218">
        <v>52</v>
      </c>
      <c r="D3218">
        <v>34</v>
      </c>
      <c r="E3218">
        <v>198</v>
      </c>
      <c r="F3218" s="1">
        <f t="shared" si="1153"/>
        <v>1</v>
      </c>
      <c r="G3218" s="1">
        <f t="shared" si="1154"/>
        <v>1</v>
      </c>
      <c r="H3218" s="1">
        <f t="shared" si="1155"/>
        <v>1</v>
      </c>
      <c r="I3218" s="1">
        <f t="shared" si="1156"/>
        <v>1</v>
      </c>
      <c r="J3218" s="1">
        <f t="shared" si="1157"/>
        <v>1</v>
      </c>
      <c r="K3218" s="4">
        <f t="shared" si="1158"/>
        <v>0</v>
      </c>
      <c r="L3218" s="3">
        <f t="shared" si="1159"/>
        <v>0</v>
      </c>
      <c r="M3218" s="3">
        <f t="shared" si="1160"/>
        <v>0</v>
      </c>
      <c r="N3218" s="3">
        <f t="shared" si="1161"/>
        <v>0</v>
      </c>
      <c r="O3218" s="3">
        <f t="shared" si="1162"/>
        <v>0</v>
      </c>
      <c r="P3218" s="3">
        <f t="shared" si="1163"/>
        <v>0</v>
      </c>
      <c r="Q3218" s="3">
        <f t="shared" si="1164"/>
        <v>1</v>
      </c>
      <c r="R3218" s="2">
        <f t="shared" si="1165"/>
        <v>66</v>
      </c>
      <c r="S3218" s="2">
        <f t="shared" si="1166"/>
        <v>58</v>
      </c>
      <c r="T3218" s="2">
        <f t="shared" si="1167"/>
        <v>52</v>
      </c>
      <c r="U3218" s="2">
        <f t="shared" si="1168"/>
        <v>34</v>
      </c>
      <c r="V3218" s="2">
        <f t="shared" si="1169"/>
        <v>198</v>
      </c>
      <c r="W3218" s="4">
        <f t="shared" si="1170"/>
        <v>1</v>
      </c>
      <c r="X3218">
        <f t="shared" si="1171"/>
        <v>1</v>
      </c>
      <c r="Y3218">
        <f t="shared" si="1172"/>
        <v>1</v>
      </c>
      <c r="Z3218">
        <f t="shared" si="1173"/>
        <v>1</v>
      </c>
      <c r="AA3218">
        <f t="shared" si="1174"/>
        <v>1</v>
      </c>
      <c r="AB3218">
        <f t="shared" si="1175"/>
        <v>0</v>
      </c>
    </row>
    <row r="3219" spans="1:28">
      <c r="A3219">
        <v>3</v>
      </c>
      <c r="B3219">
        <v>27</v>
      </c>
      <c r="C3219">
        <v>46</v>
      </c>
      <c r="D3219">
        <v>27</v>
      </c>
      <c r="E3219">
        <v>2</v>
      </c>
      <c r="F3219" s="1">
        <f t="shared" si="1153"/>
        <v>0</v>
      </c>
      <c r="G3219" s="1">
        <f t="shared" si="1154"/>
        <v>0</v>
      </c>
      <c r="H3219" s="1">
        <f t="shared" si="1155"/>
        <v>1</v>
      </c>
      <c r="I3219" s="1">
        <f t="shared" si="1156"/>
        <v>0</v>
      </c>
      <c r="J3219" s="1">
        <f t="shared" si="1157"/>
        <v>1</v>
      </c>
      <c r="K3219" s="4">
        <f t="shared" si="1158"/>
        <v>1</v>
      </c>
      <c r="L3219" s="3">
        <f t="shared" si="1159"/>
        <v>3</v>
      </c>
      <c r="M3219" s="3">
        <f t="shared" si="1160"/>
        <v>27</v>
      </c>
      <c r="N3219" s="3">
        <f t="shared" si="1161"/>
        <v>0</v>
      </c>
      <c r="O3219" s="3">
        <f t="shared" si="1162"/>
        <v>27</v>
      </c>
      <c r="P3219" s="3">
        <f t="shared" si="1163"/>
        <v>0</v>
      </c>
      <c r="Q3219" s="3">
        <f t="shared" si="1164"/>
        <v>0</v>
      </c>
      <c r="R3219" s="2">
        <f t="shared" si="1165"/>
        <v>0</v>
      </c>
      <c r="S3219" s="2">
        <f t="shared" si="1166"/>
        <v>0</v>
      </c>
      <c r="T3219" s="2">
        <f t="shared" si="1167"/>
        <v>46</v>
      </c>
      <c r="U3219" s="2">
        <f t="shared" si="1168"/>
        <v>0</v>
      </c>
      <c r="V3219" s="2">
        <f t="shared" si="1169"/>
        <v>2</v>
      </c>
      <c r="W3219" s="4">
        <f t="shared" si="1170"/>
        <v>0</v>
      </c>
      <c r="X3219">
        <f t="shared" si="1171"/>
        <v>1</v>
      </c>
      <c r="Y3219">
        <f t="shared" si="1172"/>
        <v>0</v>
      </c>
      <c r="Z3219">
        <f t="shared" si="1173"/>
        <v>1</v>
      </c>
      <c r="AA3219">
        <f t="shared" si="1174"/>
        <v>1</v>
      </c>
      <c r="AB3219">
        <f t="shared" si="1175"/>
        <v>0</v>
      </c>
    </row>
    <row r="3220" spans="1:28">
      <c r="A3220">
        <v>35</v>
      </c>
      <c r="B3220">
        <v>76</v>
      </c>
      <c r="C3220">
        <v>45</v>
      </c>
      <c r="D3220">
        <v>56</v>
      </c>
      <c r="E3220">
        <v>105</v>
      </c>
      <c r="F3220" s="1">
        <f t="shared" si="1153"/>
        <v>0</v>
      </c>
      <c r="G3220" s="1">
        <f t="shared" si="1154"/>
        <v>1</v>
      </c>
      <c r="H3220" s="1">
        <f t="shared" si="1155"/>
        <v>0</v>
      </c>
      <c r="I3220" s="1">
        <f t="shared" si="1156"/>
        <v>1</v>
      </c>
      <c r="J3220" s="1">
        <f t="shared" si="1157"/>
        <v>0</v>
      </c>
      <c r="K3220" s="4">
        <f t="shared" si="1158"/>
        <v>1</v>
      </c>
      <c r="L3220" s="3">
        <f t="shared" si="1159"/>
        <v>35</v>
      </c>
      <c r="M3220" s="3">
        <f t="shared" si="1160"/>
        <v>0</v>
      </c>
      <c r="N3220" s="3">
        <f t="shared" si="1161"/>
        <v>45</v>
      </c>
      <c r="O3220" s="3">
        <f t="shared" si="1162"/>
        <v>0</v>
      </c>
      <c r="P3220" s="3">
        <f t="shared" si="1163"/>
        <v>105</v>
      </c>
      <c r="Q3220" s="3">
        <f t="shared" si="1164"/>
        <v>0</v>
      </c>
      <c r="R3220" s="2">
        <f t="shared" si="1165"/>
        <v>0</v>
      </c>
      <c r="S3220" s="2">
        <f t="shared" si="1166"/>
        <v>76</v>
      </c>
      <c r="T3220" s="2">
        <f t="shared" si="1167"/>
        <v>0</v>
      </c>
      <c r="U3220" s="2">
        <f t="shared" si="1168"/>
        <v>56</v>
      </c>
      <c r="V3220" s="2">
        <f t="shared" si="1169"/>
        <v>0</v>
      </c>
      <c r="W3220" s="4">
        <f t="shared" si="1170"/>
        <v>0</v>
      </c>
      <c r="X3220">
        <f t="shared" si="1171"/>
        <v>1</v>
      </c>
      <c r="Y3220">
        <f t="shared" si="1172"/>
        <v>1</v>
      </c>
      <c r="Z3220">
        <f t="shared" si="1173"/>
        <v>1</v>
      </c>
      <c r="AA3220">
        <f t="shared" si="1174"/>
        <v>1</v>
      </c>
      <c r="AB3220">
        <f t="shared" si="1175"/>
        <v>0</v>
      </c>
    </row>
    <row r="3221" spans="1:28">
      <c r="A3221">
        <v>45</v>
      </c>
      <c r="B3221">
        <v>25</v>
      </c>
      <c r="C3221">
        <v>45</v>
      </c>
      <c r="D3221">
        <v>70</v>
      </c>
      <c r="E3221">
        <v>22</v>
      </c>
      <c r="F3221" s="1">
        <f t="shared" si="1153"/>
        <v>0</v>
      </c>
      <c r="G3221" s="1">
        <f t="shared" si="1154"/>
        <v>0</v>
      </c>
      <c r="H3221" s="1">
        <f t="shared" si="1155"/>
        <v>0</v>
      </c>
      <c r="I3221" s="1">
        <f t="shared" si="1156"/>
        <v>1</v>
      </c>
      <c r="J3221" s="1">
        <f t="shared" si="1157"/>
        <v>1</v>
      </c>
      <c r="K3221" s="4">
        <f t="shared" si="1158"/>
        <v>1</v>
      </c>
      <c r="L3221" s="3">
        <f t="shared" si="1159"/>
        <v>45</v>
      </c>
      <c r="M3221" s="3">
        <f t="shared" si="1160"/>
        <v>25</v>
      </c>
      <c r="N3221" s="3">
        <f t="shared" si="1161"/>
        <v>45</v>
      </c>
      <c r="O3221" s="3">
        <f t="shared" si="1162"/>
        <v>0</v>
      </c>
      <c r="P3221" s="3">
        <f t="shared" si="1163"/>
        <v>0</v>
      </c>
      <c r="Q3221" s="3">
        <f t="shared" si="1164"/>
        <v>0</v>
      </c>
      <c r="R3221" s="2">
        <f t="shared" si="1165"/>
        <v>0</v>
      </c>
      <c r="S3221" s="2">
        <f t="shared" si="1166"/>
        <v>0</v>
      </c>
      <c r="T3221" s="2">
        <f t="shared" si="1167"/>
        <v>0</v>
      </c>
      <c r="U3221" s="2">
        <f t="shared" si="1168"/>
        <v>70</v>
      </c>
      <c r="V3221" s="2">
        <f t="shared" si="1169"/>
        <v>22</v>
      </c>
      <c r="W3221" s="4">
        <f t="shared" si="1170"/>
        <v>0</v>
      </c>
      <c r="X3221">
        <f t="shared" si="1171"/>
        <v>0</v>
      </c>
      <c r="Y3221">
        <f t="shared" si="1172"/>
        <v>1</v>
      </c>
      <c r="Z3221">
        <f t="shared" si="1173"/>
        <v>1</v>
      </c>
      <c r="AA3221">
        <f t="shared" si="1174"/>
        <v>1</v>
      </c>
      <c r="AB3221">
        <f t="shared" si="1175"/>
        <v>0</v>
      </c>
    </row>
    <row r="3222" spans="1:28">
      <c r="A3222">
        <v>39</v>
      </c>
      <c r="B3222">
        <v>31</v>
      </c>
      <c r="C3222">
        <v>53</v>
      </c>
      <c r="D3222">
        <v>50</v>
      </c>
      <c r="E3222">
        <v>117</v>
      </c>
      <c r="F3222" s="1">
        <f t="shared" si="1153"/>
        <v>0</v>
      </c>
      <c r="G3222" s="1">
        <f t="shared" si="1154"/>
        <v>0</v>
      </c>
      <c r="H3222" s="1">
        <f t="shared" si="1155"/>
        <v>0</v>
      </c>
      <c r="I3222" s="1">
        <f t="shared" si="1156"/>
        <v>1</v>
      </c>
      <c r="J3222" s="1">
        <f t="shared" si="1157"/>
        <v>0</v>
      </c>
      <c r="K3222" s="4">
        <f t="shared" si="1158"/>
        <v>1</v>
      </c>
      <c r="L3222" s="3">
        <f t="shared" si="1159"/>
        <v>39</v>
      </c>
      <c r="M3222" s="3">
        <f t="shared" si="1160"/>
        <v>31</v>
      </c>
      <c r="N3222" s="3">
        <f t="shared" si="1161"/>
        <v>53</v>
      </c>
      <c r="O3222" s="3">
        <f t="shared" si="1162"/>
        <v>0</v>
      </c>
      <c r="P3222" s="3">
        <f t="shared" si="1163"/>
        <v>117</v>
      </c>
      <c r="Q3222" s="3">
        <f t="shared" si="1164"/>
        <v>0</v>
      </c>
      <c r="R3222" s="2">
        <f t="shared" si="1165"/>
        <v>0</v>
      </c>
      <c r="S3222" s="2">
        <f t="shared" si="1166"/>
        <v>0</v>
      </c>
      <c r="T3222" s="2">
        <f t="shared" si="1167"/>
        <v>0</v>
      </c>
      <c r="U3222" s="2">
        <f t="shared" si="1168"/>
        <v>50</v>
      </c>
      <c r="V3222" s="2">
        <f t="shared" si="1169"/>
        <v>0</v>
      </c>
      <c r="W3222" s="4">
        <f t="shared" si="1170"/>
        <v>0</v>
      </c>
      <c r="X3222">
        <f t="shared" si="1171"/>
        <v>1</v>
      </c>
      <c r="Y3222">
        <f t="shared" si="1172"/>
        <v>1</v>
      </c>
      <c r="Z3222">
        <f t="shared" si="1173"/>
        <v>1</v>
      </c>
      <c r="AA3222">
        <f t="shared" si="1174"/>
        <v>1</v>
      </c>
      <c r="AB3222">
        <f t="shared" si="1175"/>
        <v>0</v>
      </c>
    </row>
    <row r="3223" spans="1:28">
      <c r="A3223">
        <v>39</v>
      </c>
      <c r="B3223">
        <v>21</v>
      </c>
      <c r="C3223">
        <v>2</v>
      </c>
      <c r="D3223">
        <v>3</v>
      </c>
      <c r="E3223">
        <v>58</v>
      </c>
      <c r="F3223" s="1">
        <f t="shared" si="1153"/>
        <v>0</v>
      </c>
      <c r="G3223" s="1">
        <f t="shared" si="1154"/>
        <v>0</v>
      </c>
      <c r="H3223" s="1">
        <f t="shared" si="1155"/>
        <v>1</v>
      </c>
      <c r="I3223" s="1">
        <f t="shared" si="1156"/>
        <v>0</v>
      </c>
      <c r="J3223" s="1">
        <f t="shared" si="1157"/>
        <v>1</v>
      </c>
      <c r="K3223" s="4">
        <f t="shared" si="1158"/>
        <v>1</v>
      </c>
      <c r="L3223" s="3">
        <f t="shared" si="1159"/>
        <v>39</v>
      </c>
      <c r="M3223" s="3">
        <f t="shared" si="1160"/>
        <v>21</v>
      </c>
      <c r="N3223" s="3">
        <f t="shared" si="1161"/>
        <v>0</v>
      </c>
      <c r="O3223" s="3">
        <f t="shared" si="1162"/>
        <v>3</v>
      </c>
      <c r="P3223" s="3">
        <f t="shared" si="1163"/>
        <v>0</v>
      </c>
      <c r="Q3223" s="3">
        <f t="shared" si="1164"/>
        <v>0</v>
      </c>
      <c r="R3223" s="2">
        <f t="shared" si="1165"/>
        <v>0</v>
      </c>
      <c r="S3223" s="2">
        <f t="shared" si="1166"/>
        <v>0</v>
      </c>
      <c r="T3223" s="2">
        <f t="shared" si="1167"/>
        <v>2</v>
      </c>
      <c r="U3223" s="2">
        <f t="shared" si="1168"/>
        <v>0</v>
      </c>
      <c r="V3223" s="2">
        <f t="shared" si="1169"/>
        <v>58</v>
      </c>
      <c r="W3223" s="4">
        <f t="shared" si="1170"/>
        <v>0</v>
      </c>
      <c r="X3223">
        <f t="shared" si="1171"/>
        <v>1</v>
      </c>
      <c r="Y3223">
        <f t="shared" si="1172"/>
        <v>1</v>
      </c>
      <c r="Z3223">
        <f t="shared" si="1173"/>
        <v>1</v>
      </c>
      <c r="AA3223">
        <f t="shared" si="1174"/>
        <v>1</v>
      </c>
      <c r="AB3223">
        <f t="shared" si="1175"/>
        <v>0</v>
      </c>
    </row>
    <row r="3224" spans="1:28">
      <c r="A3224">
        <v>17</v>
      </c>
      <c r="B3224">
        <v>24</v>
      </c>
      <c r="C3224">
        <v>26</v>
      </c>
      <c r="D3224">
        <v>7</v>
      </c>
      <c r="E3224">
        <v>11</v>
      </c>
      <c r="F3224" s="1">
        <f t="shared" si="1153"/>
        <v>0</v>
      </c>
      <c r="G3224" s="1">
        <f t="shared" si="1154"/>
        <v>1</v>
      </c>
      <c r="H3224" s="1">
        <f t="shared" si="1155"/>
        <v>1</v>
      </c>
      <c r="I3224" s="1">
        <f t="shared" si="1156"/>
        <v>0</v>
      </c>
      <c r="J3224" s="1">
        <f t="shared" si="1157"/>
        <v>0</v>
      </c>
      <c r="K3224" s="4">
        <f t="shared" si="1158"/>
        <v>1</v>
      </c>
      <c r="L3224" s="3">
        <f t="shared" si="1159"/>
        <v>17</v>
      </c>
      <c r="M3224" s="3">
        <f t="shared" si="1160"/>
        <v>0</v>
      </c>
      <c r="N3224" s="3">
        <f t="shared" si="1161"/>
        <v>0</v>
      </c>
      <c r="O3224" s="3">
        <f t="shared" si="1162"/>
        <v>7</v>
      </c>
      <c r="P3224" s="3">
        <f t="shared" si="1163"/>
        <v>11</v>
      </c>
      <c r="Q3224" s="3">
        <f t="shared" si="1164"/>
        <v>0</v>
      </c>
      <c r="R3224" s="2">
        <f t="shared" si="1165"/>
        <v>0</v>
      </c>
      <c r="S3224" s="2">
        <f t="shared" si="1166"/>
        <v>24</v>
      </c>
      <c r="T3224" s="2">
        <f t="shared" si="1167"/>
        <v>26</v>
      </c>
      <c r="U3224" s="2">
        <f t="shared" si="1168"/>
        <v>0</v>
      </c>
      <c r="V3224" s="2">
        <f t="shared" si="1169"/>
        <v>0</v>
      </c>
      <c r="W3224" s="4">
        <f t="shared" si="1170"/>
        <v>1</v>
      </c>
      <c r="X3224">
        <f t="shared" si="1171"/>
        <v>1</v>
      </c>
      <c r="Y3224">
        <f t="shared" si="1172"/>
        <v>1</v>
      </c>
      <c r="Z3224">
        <f t="shared" si="1173"/>
        <v>1</v>
      </c>
      <c r="AA3224">
        <f t="shared" si="1174"/>
        <v>1</v>
      </c>
      <c r="AB3224">
        <f t="shared" si="1175"/>
        <v>1</v>
      </c>
    </row>
    <row r="3225" spans="1:28">
      <c r="A3225">
        <v>76</v>
      </c>
      <c r="B3225">
        <v>39</v>
      </c>
      <c r="C3225">
        <v>35</v>
      </c>
      <c r="D3225">
        <v>47</v>
      </c>
      <c r="E3225">
        <v>76</v>
      </c>
      <c r="F3225" s="1">
        <f t="shared" si="1153"/>
        <v>1</v>
      </c>
      <c r="G3225" s="1">
        <f t="shared" si="1154"/>
        <v>0</v>
      </c>
      <c r="H3225" s="1">
        <f t="shared" si="1155"/>
        <v>0</v>
      </c>
      <c r="I3225" s="1">
        <f t="shared" si="1156"/>
        <v>0</v>
      </c>
      <c r="J3225" s="1">
        <f t="shared" si="1157"/>
        <v>1</v>
      </c>
      <c r="K3225" s="4">
        <f t="shared" si="1158"/>
        <v>1</v>
      </c>
      <c r="L3225" s="3">
        <f t="shared" si="1159"/>
        <v>0</v>
      </c>
      <c r="M3225" s="3">
        <f t="shared" si="1160"/>
        <v>39</v>
      </c>
      <c r="N3225" s="3">
        <f t="shared" si="1161"/>
        <v>35</v>
      </c>
      <c r="O3225" s="3">
        <f t="shared" si="1162"/>
        <v>47</v>
      </c>
      <c r="P3225" s="3">
        <f t="shared" si="1163"/>
        <v>0</v>
      </c>
      <c r="Q3225" s="3">
        <f t="shared" si="1164"/>
        <v>0</v>
      </c>
      <c r="R3225" s="2">
        <f t="shared" si="1165"/>
        <v>76</v>
      </c>
      <c r="S3225" s="2">
        <f t="shared" si="1166"/>
        <v>0</v>
      </c>
      <c r="T3225" s="2">
        <f t="shared" si="1167"/>
        <v>0</v>
      </c>
      <c r="U3225" s="2">
        <f t="shared" si="1168"/>
        <v>0</v>
      </c>
      <c r="V3225" s="2">
        <f t="shared" si="1169"/>
        <v>76</v>
      </c>
      <c r="W3225" s="4">
        <f t="shared" si="1170"/>
        <v>1</v>
      </c>
      <c r="X3225">
        <f t="shared" si="1171"/>
        <v>0</v>
      </c>
      <c r="Y3225">
        <f t="shared" si="1172"/>
        <v>1</v>
      </c>
      <c r="Z3225">
        <f t="shared" si="1173"/>
        <v>1</v>
      </c>
      <c r="AA3225">
        <f t="shared" si="1174"/>
        <v>1</v>
      </c>
      <c r="AB3225">
        <f t="shared" si="1175"/>
        <v>0</v>
      </c>
    </row>
    <row r="3226" spans="1:28">
      <c r="A3226">
        <v>33</v>
      </c>
      <c r="B3226">
        <v>14</v>
      </c>
      <c r="C3226">
        <v>43</v>
      </c>
      <c r="D3226">
        <v>45</v>
      </c>
      <c r="E3226">
        <v>33</v>
      </c>
      <c r="F3226" s="1">
        <f t="shared" si="1153"/>
        <v>0</v>
      </c>
      <c r="G3226" s="1">
        <f t="shared" si="1154"/>
        <v>1</v>
      </c>
      <c r="H3226" s="1">
        <f t="shared" si="1155"/>
        <v>0</v>
      </c>
      <c r="I3226" s="1">
        <f t="shared" si="1156"/>
        <v>0</v>
      </c>
      <c r="J3226" s="1">
        <f t="shared" si="1157"/>
        <v>0</v>
      </c>
      <c r="K3226" s="4">
        <f t="shared" si="1158"/>
        <v>1</v>
      </c>
      <c r="L3226" s="3">
        <f t="shared" si="1159"/>
        <v>33</v>
      </c>
      <c r="M3226" s="3">
        <f t="shared" si="1160"/>
        <v>0</v>
      </c>
      <c r="N3226" s="3">
        <f t="shared" si="1161"/>
        <v>43</v>
      </c>
      <c r="O3226" s="3">
        <f t="shared" si="1162"/>
        <v>45</v>
      </c>
      <c r="P3226" s="3">
        <f t="shared" si="1163"/>
        <v>33</v>
      </c>
      <c r="Q3226" s="3">
        <f t="shared" si="1164"/>
        <v>0</v>
      </c>
      <c r="R3226" s="2">
        <f t="shared" si="1165"/>
        <v>0</v>
      </c>
      <c r="S3226" s="2">
        <f t="shared" si="1166"/>
        <v>14</v>
      </c>
      <c r="T3226" s="2">
        <f t="shared" si="1167"/>
        <v>0</v>
      </c>
      <c r="U3226" s="2">
        <f t="shared" si="1168"/>
        <v>0</v>
      </c>
      <c r="V3226" s="2">
        <f t="shared" si="1169"/>
        <v>0</v>
      </c>
      <c r="W3226" s="4">
        <f t="shared" si="1170"/>
        <v>0</v>
      </c>
      <c r="X3226">
        <f t="shared" si="1171"/>
        <v>0</v>
      </c>
      <c r="Y3226">
        <f t="shared" si="1172"/>
        <v>1</v>
      </c>
      <c r="Z3226">
        <f t="shared" si="1173"/>
        <v>1</v>
      </c>
      <c r="AA3226">
        <f t="shared" si="1174"/>
        <v>1</v>
      </c>
      <c r="AB3226">
        <f t="shared" si="1175"/>
        <v>0</v>
      </c>
    </row>
    <row r="3227" spans="1:28">
      <c r="A3227">
        <v>66</v>
      </c>
      <c r="B3227">
        <v>48</v>
      </c>
      <c r="C3227">
        <v>61</v>
      </c>
      <c r="D3227">
        <v>65</v>
      </c>
      <c r="E3227">
        <v>44</v>
      </c>
      <c r="F3227" s="1">
        <f t="shared" si="1153"/>
        <v>1</v>
      </c>
      <c r="G3227" s="1">
        <f t="shared" si="1154"/>
        <v>1</v>
      </c>
      <c r="H3227" s="1">
        <f t="shared" si="1155"/>
        <v>0</v>
      </c>
      <c r="I3227" s="1">
        <f t="shared" si="1156"/>
        <v>0</v>
      </c>
      <c r="J3227" s="1">
        <f t="shared" si="1157"/>
        <v>1</v>
      </c>
      <c r="K3227" s="4">
        <f t="shared" si="1158"/>
        <v>0</v>
      </c>
      <c r="L3227" s="3">
        <f t="shared" si="1159"/>
        <v>0</v>
      </c>
      <c r="M3227" s="3">
        <f t="shared" si="1160"/>
        <v>0</v>
      </c>
      <c r="N3227" s="3">
        <f t="shared" si="1161"/>
        <v>61</v>
      </c>
      <c r="O3227" s="3">
        <f t="shared" si="1162"/>
        <v>65</v>
      </c>
      <c r="P3227" s="3">
        <f t="shared" si="1163"/>
        <v>0</v>
      </c>
      <c r="Q3227" s="3">
        <f t="shared" si="1164"/>
        <v>1</v>
      </c>
      <c r="R3227" s="2">
        <f t="shared" si="1165"/>
        <v>66</v>
      </c>
      <c r="S3227" s="2">
        <f t="shared" si="1166"/>
        <v>48</v>
      </c>
      <c r="T3227" s="2">
        <f t="shared" si="1167"/>
        <v>0</v>
      </c>
      <c r="U3227" s="2">
        <f t="shared" si="1168"/>
        <v>0</v>
      </c>
      <c r="V3227" s="2">
        <f t="shared" si="1169"/>
        <v>44</v>
      </c>
      <c r="W3227" s="4">
        <f t="shared" si="1170"/>
        <v>1</v>
      </c>
      <c r="X3227">
        <f t="shared" si="1171"/>
        <v>1</v>
      </c>
      <c r="Y3227">
        <f t="shared" si="1172"/>
        <v>1</v>
      </c>
      <c r="Z3227">
        <f t="shared" si="1173"/>
        <v>1</v>
      </c>
      <c r="AA3227">
        <f t="shared" si="1174"/>
        <v>1</v>
      </c>
      <c r="AB3227">
        <f t="shared" si="1175"/>
        <v>0</v>
      </c>
    </row>
    <row r="3228" spans="1:28">
      <c r="A3228">
        <v>62</v>
      </c>
      <c r="B3228">
        <v>26</v>
      </c>
      <c r="C3228">
        <v>12</v>
      </c>
      <c r="D3228">
        <v>40</v>
      </c>
      <c r="E3228">
        <v>62</v>
      </c>
      <c r="F3228" s="1">
        <f t="shared" si="1153"/>
        <v>1</v>
      </c>
      <c r="G3228" s="1">
        <f t="shared" si="1154"/>
        <v>1</v>
      </c>
      <c r="H3228" s="1">
        <f t="shared" si="1155"/>
        <v>1</v>
      </c>
      <c r="I3228" s="1">
        <f t="shared" si="1156"/>
        <v>1</v>
      </c>
      <c r="J3228" s="1">
        <f t="shared" si="1157"/>
        <v>1</v>
      </c>
      <c r="K3228" s="4">
        <f t="shared" si="1158"/>
        <v>0</v>
      </c>
      <c r="L3228" s="3">
        <f t="shared" si="1159"/>
        <v>0</v>
      </c>
      <c r="M3228" s="3">
        <f t="shared" si="1160"/>
        <v>0</v>
      </c>
      <c r="N3228" s="3">
        <f t="shared" si="1161"/>
        <v>0</v>
      </c>
      <c r="O3228" s="3">
        <f t="shared" si="1162"/>
        <v>0</v>
      </c>
      <c r="P3228" s="3">
        <f t="shared" si="1163"/>
        <v>0</v>
      </c>
      <c r="Q3228" s="3">
        <f t="shared" si="1164"/>
        <v>1</v>
      </c>
      <c r="R3228" s="2">
        <f t="shared" si="1165"/>
        <v>62</v>
      </c>
      <c r="S3228" s="2">
        <f t="shared" si="1166"/>
        <v>26</v>
      </c>
      <c r="T3228" s="2">
        <f t="shared" si="1167"/>
        <v>12</v>
      </c>
      <c r="U3228" s="2">
        <f t="shared" si="1168"/>
        <v>40</v>
      </c>
      <c r="V3228" s="2">
        <f t="shared" si="1169"/>
        <v>62</v>
      </c>
      <c r="W3228" s="4">
        <f t="shared" si="1170"/>
        <v>1</v>
      </c>
      <c r="X3228">
        <f t="shared" si="1171"/>
        <v>0</v>
      </c>
      <c r="Y3228">
        <f t="shared" si="1172"/>
        <v>1</v>
      </c>
      <c r="Z3228">
        <f t="shared" si="1173"/>
        <v>1</v>
      </c>
      <c r="AA3228">
        <f t="shared" si="1174"/>
        <v>1</v>
      </c>
      <c r="AB3228">
        <f t="shared" si="1175"/>
        <v>0</v>
      </c>
    </row>
    <row r="3229" spans="1:28">
      <c r="A3229">
        <v>50</v>
      </c>
      <c r="B3229">
        <v>44</v>
      </c>
      <c r="C3229">
        <v>42</v>
      </c>
      <c r="D3229">
        <v>46</v>
      </c>
      <c r="E3229">
        <v>33</v>
      </c>
      <c r="F3229" s="1">
        <f t="shared" si="1153"/>
        <v>1</v>
      </c>
      <c r="G3229" s="1">
        <f t="shared" si="1154"/>
        <v>1</v>
      </c>
      <c r="H3229" s="1">
        <f t="shared" si="1155"/>
        <v>1</v>
      </c>
      <c r="I3229" s="1">
        <f t="shared" si="1156"/>
        <v>1</v>
      </c>
      <c r="J3229" s="1">
        <f t="shared" si="1157"/>
        <v>0</v>
      </c>
      <c r="K3229" s="4">
        <f t="shared" si="1158"/>
        <v>0</v>
      </c>
      <c r="L3229" s="3">
        <f t="shared" si="1159"/>
        <v>0</v>
      </c>
      <c r="M3229" s="3">
        <f t="shared" si="1160"/>
        <v>0</v>
      </c>
      <c r="N3229" s="3">
        <f t="shared" si="1161"/>
        <v>0</v>
      </c>
      <c r="O3229" s="3">
        <f t="shared" si="1162"/>
        <v>0</v>
      </c>
      <c r="P3229" s="3">
        <f t="shared" si="1163"/>
        <v>33</v>
      </c>
      <c r="Q3229" s="3">
        <f t="shared" si="1164"/>
        <v>1</v>
      </c>
      <c r="R3229" s="2">
        <f t="shared" si="1165"/>
        <v>50</v>
      </c>
      <c r="S3229" s="2">
        <f t="shared" si="1166"/>
        <v>44</v>
      </c>
      <c r="T3229" s="2">
        <f t="shared" si="1167"/>
        <v>42</v>
      </c>
      <c r="U3229" s="2">
        <f t="shared" si="1168"/>
        <v>46</v>
      </c>
      <c r="V3229" s="2">
        <f t="shared" si="1169"/>
        <v>0</v>
      </c>
      <c r="W3229" s="4">
        <f t="shared" si="1170"/>
        <v>1</v>
      </c>
      <c r="X3229">
        <f t="shared" si="1171"/>
        <v>1</v>
      </c>
      <c r="Y3229">
        <f t="shared" si="1172"/>
        <v>1</v>
      </c>
      <c r="Z3229">
        <f t="shared" si="1173"/>
        <v>1</v>
      </c>
      <c r="AA3229">
        <f t="shared" si="1174"/>
        <v>1</v>
      </c>
      <c r="AB3229">
        <f t="shared" si="1175"/>
        <v>0</v>
      </c>
    </row>
    <row r="3230" spans="1:28">
      <c r="A3230">
        <v>53</v>
      </c>
      <c r="B3230">
        <v>41</v>
      </c>
      <c r="C3230">
        <v>75</v>
      </c>
      <c r="D3230">
        <v>54</v>
      </c>
      <c r="E3230">
        <v>53</v>
      </c>
      <c r="F3230" s="1">
        <f t="shared" si="1153"/>
        <v>0</v>
      </c>
      <c r="G3230" s="1">
        <f t="shared" si="1154"/>
        <v>0</v>
      </c>
      <c r="H3230" s="1">
        <f t="shared" si="1155"/>
        <v>0</v>
      </c>
      <c r="I3230" s="1">
        <f t="shared" si="1156"/>
        <v>1</v>
      </c>
      <c r="J3230" s="1">
        <f t="shared" si="1157"/>
        <v>0</v>
      </c>
      <c r="K3230" s="4">
        <f t="shared" si="1158"/>
        <v>1</v>
      </c>
      <c r="L3230" s="3">
        <f t="shared" si="1159"/>
        <v>53</v>
      </c>
      <c r="M3230" s="3">
        <f t="shared" si="1160"/>
        <v>41</v>
      </c>
      <c r="N3230" s="3">
        <f t="shared" si="1161"/>
        <v>75</v>
      </c>
      <c r="O3230" s="3">
        <f t="shared" si="1162"/>
        <v>0</v>
      </c>
      <c r="P3230" s="3">
        <f t="shared" si="1163"/>
        <v>53</v>
      </c>
      <c r="Q3230" s="3">
        <f t="shared" si="1164"/>
        <v>0</v>
      </c>
      <c r="R3230" s="2">
        <f t="shared" si="1165"/>
        <v>0</v>
      </c>
      <c r="S3230" s="2">
        <f t="shared" si="1166"/>
        <v>0</v>
      </c>
      <c r="T3230" s="2">
        <f t="shared" si="1167"/>
        <v>0</v>
      </c>
      <c r="U3230" s="2">
        <f t="shared" si="1168"/>
        <v>54</v>
      </c>
      <c r="V3230" s="2">
        <f t="shared" si="1169"/>
        <v>0</v>
      </c>
      <c r="W3230" s="4">
        <f t="shared" si="1170"/>
        <v>0</v>
      </c>
      <c r="X3230">
        <f t="shared" si="1171"/>
        <v>0</v>
      </c>
      <c r="Y3230">
        <f t="shared" si="1172"/>
        <v>1</v>
      </c>
      <c r="Z3230">
        <f t="shared" si="1173"/>
        <v>1</v>
      </c>
      <c r="AA3230">
        <f t="shared" si="1174"/>
        <v>1</v>
      </c>
      <c r="AB3230">
        <f t="shared" si="1175"/>
        <v>0</v>
      </c>
    </row>
    <row r="3231" spans="1:28">
      <c r="A3231">
        <v>43</v>
      </c>
      <c r="B3231">
        <v>29</v>
      </c>
      <c r="C3231">
        <v>46</v>
      </c>
      <c r="D3231">
        <v>48</v>
      </c>
      <c r="E3231">
        <v>43</v>
      </c>
      <c r="F3231" s="1">
        <f t="shared" si="1153"/>
        <v>0</v>
      </c>
      <c r="G3231" s="1">
        <f t="shared" si="1154"/>
        <v>0</v>
      </c>
      <c r="H3231" s="1">
        <f t="shared" si="1155"/>
        <v>1</v>
      </c>
      <c r="I3231" s="1">
        <f t="shared" si="1156"/>
        <v>1</v>
      </c>
      <c r="J3231" s="1">
        <f t="shared" si="1157"/>
        <v>0</v>
      </c>
      <c r="K3231" s="4">
        <f t="shared" si="1158"/>
        <v>1</v>
      </c>
      <c r="L3231" s="3">
        <f t="shared" si="1159"/>
        <v>43</v>
      </c>
      <c r="M3231" s="3">
        <f t="shared" si="1160"/>
        <v>29</v>
      </c>
      <c r="N3231" s="3">
        <f t="shared" si="1161"/>
        <v>0</v>
      </c>
      <c r="O3231" s="3">
        <f t="shared" si="1162"/>
        <v>0</v>
      </c>
      <c r="P3231" s="3">
        <f t="shared" si="1163"/>
        <v>43</v>
      </c>
      <c r="Q3231" s="3">
        <f t="shared" si="1164"/>
        <v>0</v>
      </c>
      <c r="R3231" s="2">
        <f t="shared" si="1165"/>
        <v>0</v>
      </c>
      <c r="S3231" s="2">
        <f t="shared" si="1166"/>
        <v>0</v>
      </c>
      <c r="T3231" s="2">
        <f t="shared" si="1167"/>
        <v>46</v>
      </c>
      <c r="U3231" s="2">
        <f t="shared" si="1168"/>
        <v>48</v>
      </c>
      <c r="V3231" s="2">
        <f t="shared" si="1169"/>
        <v>0</v>
      </c>
      <c r="W3231" s="4">
        <f t="shared" si="1170"/>
        <v>0</v>
      </c>
      <c r="X3231">
        <f t="shared" si="1171"/>
        <v>0</v>
      </c>
      <c r="Y3231">
        <f t="shared" si="1172"/>
        <v>1</v>
      </c>
      <c r="Z3231">
        <f t="shared" si="1173"/>
        <v>1</v>
      </c>
      <c r="AA3231">
        <f t="shared" si="1174"/>
        <v>1</v>
      </c>
      <c r="AB3231">
        <f t="shared" si="1175"/>
        <v>0</v>
      </c>
    </row>
    <row r="3232" spans="1:28">
      <c r="A3232">
        <v>20</v>
      </c>
      <c r="B3232">
        <v>54</v>
      </c>
      <c r="C3232">
        <v>33</v>
      </c>
      <c r="D3232">
        <v>27</v>
      </c>
      <c r="E3232">
        <v>60</v>
      </c>
      <c r="F3232" s="1">
        <f t="shared" si="1153"/>
        <v>1</v>
      </c>
      <c r="G3232" s="1">
        <f t="shared" si="1154"/>
        <v>1</v>
      </c>
      <c r="H3232" s="1">
        <f t="shared" si="1155"/>
        <v>0</v>
      </c>
      <c r="I3232" s="1">
        <f t="shared" si="1156"/>
        <v>0</v>
      </c>
      <c r="J3232" s="1">
        <f t="shared" si="1157"/>
        <v>1</v>
      </c>
      <c r="K3232" s="4">
        <f t="shared" si="1158"/>
        <v>0</v>
      </c>
      <c r="L3232" s="3">
        <f t="shared" si="1159"/>
        <v>0</v>
      </c>
      <c r="M3232" s="3">
        <f t="shared" si="1160"/>
        <v>0</v>
      </c>
      <c r="N3232" s="3">
        <f t="shared" si="1161"/>
        <v>33</v>
      </c>
      <c r="O3232" s="3">
        <f t="shared" si="1162"/>
        <v>27</v>
      </c>
      <c r="P3232" s="3">
        <f t="shared" si="1163"/>
        <v>0</v>
      </c>
      <c r="Q3232" s="3">
        <f t="shared" si="1164"/>
        <v>1</v>
      </c>
      <c r="R3232" s="2">
        <f t="shared" si="1165"/>
        <v>20</v>
      </c>
      <c r="S3232" s="2">
        <f t="shared" si="1166"/>
        <v>54</v>
      </c>
      <c r="T3232" s="2">
        <f t="shared" si="1167"/>
        <v>0</v>
      </c>
      <c r="U3232" s="2">
        <f t="shared" si="1168"/>
        <v>0</v>
      </c>
      <c r="V3232" s="2">
        <f t="shared" si="1169"/>
        <v>60</v>
      </c>
      <c r="W3232" s="4">
        <f t="shared" si="1170"/>
        <v>1</v>
      </c>
      <c r="X3232">
        <f t="shared" si="1171"/>
        <v>1</v>
      </c>
      <c r="Y3232">
        <f t="shared" si="1172"/>
        <v>1</v>
      </c>
      <c r="Z3232">
        <f t="shared" si="1173"/>
        <v>1</v>
      </c>
      <c r="AA3232">
        <f t="shared" si="1174"/>
        <v>1</v>
      </c>
      <c r="AB3232">
        <f t="shared" si="1175"/>
        <v>0</v>
      </c>
    </row>
    <row r="3233" spans="1:28">
      <c r="A3233">
        <v>94</v>
      </c>
      <c r="B3233">
        <v>84</v>
      </c>
      <c r="C3233">
        <v>91</v>
      </c>
      <c r="D3233">
        <v>53</v>
      </c>
      <c r="E3233">
        <v>141</v>
      </c>
      <c r="F3233" s="1">
        <f t="shared" si="1153"/>
        <v>1</v>
      </c>
      <c r="G3233" s="1">
        <f t="shared" si="1154"/>
        <v>1</v>
      </c>
      <c r="H3233" s="1">
        <f t="shared" si="1155"/>
        <v>0</v>
      </c>
      <c r="I3233" s="1">
        <f t="shared" si="1156"/>
        <v>0</v>
      </c>
      <c r="J3233" s="1">
        <f t="shared" si="1157"/>
        <v>0</v>
      </c>
      <c r="K3233" s="4">
        <f t="shared" si="1158"/>
        <v>1</v>
      </c>
      <c r="L3233" s="3">
        <f t="shared" si="1159"/>
        <v>0</v>
      </c>
      <c r="M3233" s="3">
        <f t="shared" si="1160"/>
        <v>0</v>
      </c>
      <c r="N3233" s="3">
        <f t="shared" si="1161"/>
        <v>91</v>
      </c>
      <c r="O3233" s="3">
        <f t="shared" si="1162"/>
        <v>53</v>
      </c>
      <c r="P3233" s="3">
        <f t="shared" si="1163"/>
        <v>141</v>
      </c>
      <c r="Q3233" s="3">
        <f t="shared" si="1164"/>
        <v>0</v>
      </c>
      <c r="R3233" s="2">
        <f t="shared" si="1165"/>
        <v>94</v>
      </c>
      <c r="S3233" s="2">
        <f t="shared" si="1166"/>
        <v>84</v>
      </c>
      <c r="T3233" s="2">
        <f t="shared" si="1167"/>
        <v>0</v>
      </c>
      <c r="U3233" s="2">
        <f t="shared" si="1168"/>
        <v>0</v>
      </c>
      <c r="V3233" s="2">
        <f t="shared" si="1169"/>
        <v>0</v>
      </c>
      <c r="W3233" s="4">
        <f t="shared" si="1170"/>
        <v>0</v>
      </c>
      <c r="X3233">
        <f t="shared" si="1171"/>
        <v>1</v>
      </c>
      <c r="Y3233">
        <f t="shared" si="1172"/>
        <v>1</v>
      </c>
      <c r="Z3233">
        <f t="shared" si="1173"/>
        <v>1</v>
      </c>
      <c r="AA3233">
        <f t="shared" si="1174"/>
        <v>1</v>
      </c>
      <c r="AB3233">
        <f t="shared" si="1175"/>
        <v>0</v>
      </c>
    </row>
    <row r="3234" spans="1:28">
      <c r="A3234">
        <v>54</v>
      </c>
      <c r="B3234">
        <v>76</v>
      </c>
      <c r="C3234">
        <v>76</v>
      </c>
      <c r="D3234">
        <v>64</v>
      </c>
      <c r="E3234">
        <v>36</v>
      </c>
      <c r="F3234" s="1">
        <f t="shared" si="1153"/>
        <v>1</v>
      </c>
      <c r="G3234" s="1">
        <f t="shared" si="1154"/>
        <v>1</v>
      </c>
      <c r="H3234" s="1">
        <f t="shared" si="1155"/>
        <v>1</v>
      </c>
      <c r="I3234" s="1">
        <f t="shared" si="1156"/>
        <v>1</v>
      </c>
      <c r="J3234" s="1">
        <f t="shared" si="1157"/>
        <v>1</v>
      </c>
      <c r="K3234" s="4">
        <f t="shared" si="1158"/>
        <v>0</v>
      </c>
      <c r="L3234" s="3">
        <f t="shared" si="1159"/>
        <v>0</v>
      </c>
      <c r="M3234" s="3">
        <f t="shared" si="1160"/>
        <v>0</v>
      </c>
      <c r="N3234" s="3">
        <f t="shared" si="1161"/>
        <v>0</v>
      </c>
      <c r="O3234" s="3">
        <f t="shared" si="1162"/>
        <v>0</v>
      </c>
      <c r="P3234" s="3">
        <f t="shared" si="1163"/>
        <v>0</v>
      </c>
      <c r="Q3234" s="3">
        <f t="shared" si="1164"/>
        <v>1</v>
      </c>
      <c r="R3234" s="2">
        <f t="shared" si="1165"/>
        <v>54</v>
      </c>
      <c r="S3234" s="2">
        <f t="shared" si="1166"/>
        <v>76</v>
      </c>
      <c r="T3234" s="2">
        <f t="shared" si="1167"/>
        <v>76</v>
      </c>
      <c r="U3234" s="2">
        <f t="shared" si="1168"/>
        <v>64</v>
      </c>
      <c r="V3234" s="2">
        <f t="shared" si="1169"/>
        <v>36</v>
      </c>
      <c r="W3234" s="4">
        <f t="shared" si="1170"/>
        <v>1</v>
      </c>
      <c r="X3234">
        <f t="shared" si="1171"/>
        <v>1</v>
      </c>
      <c r="Y3234">
        <f t="shared" si="1172"/>
        <v>0</v>
      </c>
      <c r="Z3234">
        <f t="shared" si="1173"/>
        <v>1</v>
      </c>
      <c r="AA3234">
        <f t="shared" si="1174"/>
        <v>1</v>
      </c>
      <c r="AB3234">
        <f t="shared" si="1175"/>
        <v>0</v>
      </c>
    </row>
    <row r="3235" spans="1:28">
      <c r="A3235">
        <v>66</v>
      </c>
      <c r="B3235">
        <v>93</v>
      </c>
      <c r="C3235">
        <v>39</v>
      </c>
      <c r="D3235">
        <v>18</v>
      </c>
      <c r="E3235">
        <v>66</v>
      </c>
      <c r="F3235" s="1">
        <f t="shared" si="1153"/>
        <v>1</v>
      </c>
      <c r="G3235" s="1">
        <f t="shared" si="1154"/>
        <v>0</v>
      </c>
      <c r="H3235" s="1">
        <f t="shared" si="1155"/>
        <v>0</v>
      </c>
      <c r="I3235" s="1">
        <f t="shared" si="1156"/>
        <v>1</v>
      </c>
      <c r="J3235" s="1">
        <f t="shared" si="1157"/>
        <v>1</v>
      </c>
      <c r="K3235" s="4">
        <f t="shared" si="1158"/>
        <v>0</v>
      </c>
      <c r="L3235" s="3">
        <f t="shared" si="1159"/>
        <v>0</v>
      </c>
      <c r="M3235" s="3">
        <f t="shared" si="1160"/>
        <v>93</v>
      </c>
      <c r="N3235" s="3">
        <f t="shared" si="1161"/>
        <v>39</v>
      </c>
      <c r="O3235" s="3">
        <f t="shared" si="1162"/>
        <v>0</v>
      </c>
      <c r="P3235" s="3">
        <f t="shared" si="1163"/>
        <v>0</v>
      </c>
      <c r="Q3235" s="3">
        <f t="shared" si="1164"/>
        <v>1</v>
      </c>
      <c r="R3235" s="2">
        <f t="shared" si="1165"/>
        <v>66</v>
      </c>
      <c r="S3235" s="2">
        <f t="shared" si="1166"/>
        <v>0</v>
      </c>
      <c r="T3235" s="2">
        <f t="shared" si="1167"/>
        <v>0</v>
      </c>
      <c r="U3235" s="2">
        <f t="shared" si="1168"/>
        <v>18</v>
      </c>
      <c r="V3235" s="2">
        <f t="shared" si="1169"/>
        <v>66</v>
      </c>
      <c r="W3235" s="4">
        <f t="shared" si="1170"/>
        <v>1</v>
      </c>
      <c r="X3235">
        <f t="shared" si="1171"/>
        <v>0</v>
      </c>
      <c r="Y3235">
        <f t="shared" si="1172"/>
        <v>1</v>
      </c>
      <c r="Z3235">
        <f t="shared" si="1173"/>
        <v>1</v>
      </c>
      <c r="AA3235">
        <f t="shared" si="1174"/>
        <v>1</v>
      </c>
      <c r="AB3235">
        <f t="shared" si="1175"/>
        <v>0</v>
      </c>
    </row>
    <row r="3236" spans="1:28">
      <c r="A3236">
        <v>30</v>
      </c>
      <c r="B3236">
        <v>18</v>
      </c>
      <c r="C3236">
        <v>25</v>
      </c>
      <c r="D3236">
        <v>26</v>
      </c>
      <c r="E3236">
        <v>20</v>
      </c>
      <c r="F3236" s="1">
        <f t="shared" si="1153"/>
        <v>1</v>
      </c>
      <c r="G3236" s="1">
        <f t="shared" si="1154"/>
        <v>1</v>
      </c>
      <c r="H3236" s="1">
        <f t="shared" si="1155"/>
        <v>0</v>
      </c>
      <c r="I3236" s="1">
        <f t="shared" si="1156"/>
        <v>1</v>
      </c>
      <c r="J3236" s="1">
        <f t="shared" si="1157"/>
        <v>1</v>
      </c>
      <c r="K3236" s="4">
        <f t="shared" si="1158"/>
        <v>0</v>
      </c>
      <c r="L3236" s="3">
        <f t="shared" si="1159"/>
        <v>0</v>
      </c>
      <c r="M3236" s="3">
        <f t="shared" si="1160"/>
        <v>0</v>
      </c>
      <c r="N3236" s="3">
        <f t="shared" si="1161"/>
        <v>25</v>
      </c>
      <c r="O3236" s="3">
        <f t="shared" si="1162"/>
        <v>0</v>
      </c>
      <c r="P3236" s="3">
        <f t="shared" si="1163"/>
        <v>0</v>
      </c>
      <c r="Q3236" s="3">
        <f t="shared" si="1164"/>
        <v>1</v>
      </c>
      <c r="R3236" s="2">
        <f t="shared" si="1165"/>
        <v>30</v>
      </c>
      <c r="S3236" s="2">
        <f t="shared" si="1166"/>
        <v>18</v>
      </c>
      <c r="T3236" s="2">
        <f t="shared" si="1167"/>
        <v>0</v>
      </c>
      <c r="U3236" s="2">
        <f t="shared" si="1168"/>
        <v>26</v>
      </c>
      <c r="V3236" s="2">
        <f t="shared" si="1169"/>
        <v>20</v>
      </c>
      <c r="W3236" s="4">
        <f t="shared" si="1170"/>
        <v>1</v>
      </c>
      <c r="X3236">
        <f t="shared" si="1171"/>
        <v>1</v>
      </c>
      <c r="Y3236">
        <f t="shared" si="1172"/>
        <v>1</v>
      </c>
      <c r="Z3236">
        <f t="shared" si="1173"/>
        <v>1</v>
      </c>
      <c r="AA3236">
        <f t="shared" si="1174"/>
        <v>1</v>
      </c>
      <c r="AB3236">
        <f t="shared" si="1175"/>
        <v>0</v>
      </c>
    </row>
    <row r="3237" spans="1:28">
      <c r="A3237">
        <v>50</v>
      </c>
      <c r="B3237">
        <v>22</v>
      </c>
      <c r="C3237">
        <v>69</v>
      </c>
      <c r="D3237">
        <v>48</v>
      </c>
      <c r="E3237">
        <v>25</v>
      </c>
      <c r="F3237" s="1">
        <f t="shared" si="1153"/>
        <v>1</v>
      </c>
      <c r="G3237" s="1">
        <f t="shared" si="1154"/>
        <v>1</v>
      </c>
      <c r="H3237" s="1">
        <f t="shared" si="1155"/>
        <v>0</v>
      </c>
      <c r="I3237" s="1">
        <f t="shared" si="1156"/>
        <v>1</v>
      </c>
      <c r="J3237" s="1">
        <f t="shared" si="1157"/>
        <v>0</v>
      </c>
      <c r="K3237" s="4">
        <f t="shared" si="1158"/>
        <v>0</v>
      </c>
      <c r="L3237" s="3">
        <f t="shared" si="1159"/>
        <v>0</v>
      </c>
      <c r="M3237" s="3">
        <f t="shared" si="1160"/>
        <v>0</v>
      </c>
      <c r="N3237" s="3">
        <f t="shared" si="1161"/>
        <v>69</v>
      </c>
      <c r="O3237" s="3">
        <f t="shared" si="1162"/>
        <v>0</v>
      </c>
      <c r="P3237" s="3">
        <f t="shared" si="1163"/>
        <v>25</v>
      </c>
      <c r="Q3237" s="3">
        <f t="shared" si="1164"/>
        <v>1</v>
      </c>
      <c r="R3237" s="2">
        <f t="shared" si="1165"/>
        <v>50</v>
      </c>
      <c r="S3237" s="2">
        <f t="shared" si="1166"/>
        <v>22</v>
      </c>
      <c r="T3237" s="2">
        <f t="shared" si="1167"/>
        <v>0</v>
      </c>
      <c r="U3237" s="2">
        <f t="shared" si="1168"/>
        <v>48</v>
      </c>
      <c r="V3237" s="2">
        <f t="shared" si="1169"/>
        <v>0</v>
      </c>
      <c r="W3237" s="4">
        <f t="shared" si="1170"/>
        <v>1</v>
      </c>
      <c r="X3237">
        <f t="shared" si="1171"/>
        <v>1</v>
      </c>
      <c r="Y3237">
        <f t="shared" si="1172"/>
        <v>1</v>
      </c>
      <c r="Z3237">
        <f t="shared" si="1173"/>
        <v>1</v>
      </c>
      <c r="AA3237">
        <f t="shared" si="1174"/>
        <v>1</v>
      </c>
      <c r="AB3237">
        <f t="shared" si="1175"/>
        <v>0</v>
      </c>
    </row>
    <row r="3238" spans="1:28">
      <c r="A3238">
        <v>48</v>
      </c>
      <c r="B3238">
        <v>43</v>
      </c>
      <c r="C3238">
        <v>51</v>
      </c>
      <c r="D3238">
        <v>44</v>
      </c>
      <c r="E3238">
        <v>96</v>
      </c>
      <c r="F3238" s="1">
        <f t="shared" si="1153"/>
        <v>1</v>
      </c>
      <c r="G3238" s="1">
        <f t="shared" si="1154"/>
        <v>0</v>
      </c>
      <c r="H3238" s="1">
        <f t="shared" si="1155"/>
        <v>0</v>
      </c>
      <c r="I3238" s="1">
        <f t="shared" si="1156"/>
        <v>1</v>
      </c>
      <c r="J3238" s="1">
        <f t="shared" si="1157"/>
        <v>1</v>
      </c>
      <c r="K3238" s="4">
        <f t="shared" si="1158"/>
        <v>0</v>
      </c>
      <c r="L3238" s="3">
        <f t="shared" si="1159"/>
        <v>0</v>
      </c>
      <c r="M3238" s="3">
        <f t="shared" si="1160"/>
        <v>43</v>
      </c>
      <c r="N3238" s="3">
        <f t="shared" si="1161"/>
        <v>51</v>
      </c>
      <c r="O3238" s="3">
        <f t="shared" si="1162"/>
        <v>0</v>
      </c>
      <c r="P3238" s="3">
        <f t="shared" si="1163"/>
        <v>0</v>
      </c>
      <c r="Q3238" s="3">
        <f t="shared" si="1164"/>
        <v>1</v>
      </c>
      <c r="R3238" s="2">
        <f t="shared" si="1165"/>
        <v>48</v>
      </c>
      <c r="S3238" s="2">
        <f t="shared" si="1166"/>
        <v>0</v>
      </c>
      <c r="T3238" s="2">
        <f t="shared" si="1167"/>
        <v>0</v>
      </c>
      <c r="U3238" s="2">
        <f t="shared" si="1168"/>
        <v>44</v>
      </c>
      <c r="V3238" s="2">
        <f t="shared" si="1169"/>
        <v>96</v>
      </c>
      <c r="W3238" s="4">
        <f t="shared" si="1170"/>
        <v>1</v>
      </c>
      <c r="X3238">
        <f t="shared" si="1171"/>
        <v>1</v>
      </c>
      <c r="Y3238">
        <f t="shared" si="1172"/>
        <v>1</v>
      </c>
      <c r="Z3238">
        <f t="shared" si="1173"/>
        <v>1</v>
      </c>
      <c r="AA3238">
        <f t="shared" si="1174"/>
        <v>1</v>
      </c>
      <c r="AB3238">
        <f t="shared" si="1175"/>
        <v>0</v>
      </c>
    </row>
    <row r="3239" spans="1:28">
      <c r="A3239">
        <v>35</v>
      </c>
      <c r="B3239">
        <v>25</v>
      </c>
      <c r="C3239">
        <v>78</v>
      </c>
      <c r="D3239">
        <v>71</v>
      </c>
      <c r="E3239">
        <v>52</v>
      </c>
      <c r="F3239" s="1">
        <f t="shared" si="1153"/>
        <v>0</v>
      </c>
      <c r="G3239" s="1">
        <f t="shared" si="1154"/>
        <v>0</v>
      </c>
      <c r="H3239" s="1">
        <f t="shared" si="1155"/>
        <v>1</v>
      </c>
      <c r="I3239" s="1">
        <f t="shared" si="1156"/>
        <v>0</v>
      </c>
      <c r="J3239" s="1">
        <f t="shared" si="1157"/>
        <v>1</v>
      </c>
      <c r="K3239" s="4">
        <f t="shared" si="1158"/>
        <v>1</v>
      </c>
      <c r="L3239" s="3">
        <f t="shared" si="1159"/>
        <v>35</v>
      </c>
      <c r="M3239" s="3">
        <f t="shared" si="1160"/>
        <v>25</v>
      </c>
      <c r="N3239" s="3">
        <f t="shared" si="1161"/>
        <v>0</v>
      </c>
      <c r="O3239" s="3">
        <f t="shared" si="1162"/>
        <v>71</v>
      </c>
      <c r="P3239" s="3">
        <f t="shared" si="1163"/>
        <v>0</v>
      </c>
      <c r="Q3239" s="3">
        <f t="shared" si="1164"/>
        <v>0</v>
      </c>
      <c r="R3239" s="2">
        <f t="shared" si="1165"/>
        <v>0</v>
      </c>
      <c r="S3239" s="2">
        <f t="shared" si="1166"/>
        <v>0</v>
      </c>
      <c r="T3239" s="2">
        <f t="shared" si="1167"/>
        <v>78</v>
      </c>
      <c r="U3239" s="2">
        <f t="shared" si="1168"/>
        <v>0</v>
      </c>
      <c r="V3239" s="2">
        <f t="shared" si="1169"/>
        <v>52</v>
      </c>
      <c r="W3239" s="4">
        <f t="shared" si="1170"/>
        <v>0</v>
      </c>
      <c r="X3239">
        <f t="shared" si="1171"/>
        <v>1</v>
      </c>
      <c r="Y3239">
        <f t="shared" si="1172"/>
        <v>1</v>
      </c>
      <c r="Z3239">
        <f t="shared" si="1173"/>
        <v>1</v>
      </c>
      <c r="AA3239">
        <f t="shared" si="1174"/>
        <v>1</v>
      </c>
      <c r="AB3239">
        <f t="shared" si="1175"/>
        <v>0</v>
      </c>
    </row>
    <row r="3240" spans="1:28">
      <c r="A3240">
        <v>77</v>
      </c>
      <c r="B3240">
        <v>30</v>
      </c>
      <c r="C3240">
        <v>64</v>
      </c>
      <c r="D3240">
        <v>98</v>
      </c>
      <c r="E3240">
        <v>25</v>
      </c>
      <c r="F3240" s="1">
        <f t="shared" si="1153"/>
        <v>0</v>
      </c>
      <c r="G3240" s="1">
        <f t="shared" si="1154"/>
        <v>1</v>
      </c>
      <c r="H3240" s="1">
        <f t="shared" si="1155"/>
        <v>1</v>
      </c>
      <c r="I3240" s="1">
        <f t="shared" si="1156"/>
        <v>1</v>
      </c>
      <c r="J3240" s="1">
        <f t="shared" si="1157"/>
        <v>0</v>
      </c>
      <c r="K3240" s="4">
        <f t="shared" si="1158"/>
        <v>0</v>
      </c>
      <c r="L3240" s="3">
        <f t="shared" si="1159"/>
        <v>77</v>
      </c>
      <c r="M3240" s="3">
        <f t="shared" si="1160"/>
        <v>0</v>
      </c>
      <c r="N3240" s="3">
        <f t="shared" si="1161"/>
        <v>0</v>
      </c>
      <c r="O3240" s="3">
        <f t="shared" si="1162"/>
        <v>0</v>
      </c>
      <c r="P3240" s="3">
        <f t="shared" si="1163"/>
        <v>25</v>
      </c>
      <c r="Q3240" s="3">
        <f t="shared" si="1164"/>
        <v>0</v>
      </c>
      <c r="R3240" s="2">
        <f t="shared" si="1165"/>
        <v>0</v>
      </c>
      <c r="S3240" s="2">
        <f t="shared" si="1166"/>
        <v>30</v>
      </c>
      <c r="T3240" s="2">
        <f t="shared" si="1167"/>
        <v>64</v>
      </c>
      <c r="U3240" s="2">
        <f t="shared" si="1168"/>
        <v>98</v>
      </c>
      <c r="V3240" s="2">
        <f t="shared" si="1169"/>
        <v>0</v>
      </c>
      <c r="W3240" s="4">
        <f t="shared" si="1170"/>
        <v>1</v>
      </c>
      <c r="X3240">
        <f t="shared" si="1171"/>
        <v>1</v>
      </c>
      <c r="Y3240">
        <f t="shared" si="1172"/>
        <v>1</v>
      </c>
      <c r="Z3240">
        <f t="shared" si="1173"/>
        <v>1</v>
      </c>
      <c r="AA3240">
        <f t="shared" si="1174"/>
        <v>1</v>
      </c>
      <c r="AB3240">
        <f t="shared" si="1175"/>
        <v>0</v>
      </c>
    </row>
    <row r="3241" spans="1:28">
      <c r="A3241">
        <v>36</v>
      </c>
      <c r="B3241">
        <v>35</v>
      </c>
      <c r="C3241">
        <v>31</v>
      </c>
      <c r="D3241">
        <v>31</v>
      </c>
      <c r="E3241">
        <v>36</v>
      </c>
      <c r="F3241" s="1">
        <f t="shared" si="1153"/>
        <v>1</v>
      </c>
      <c r="G3241" s="1">
        <f t="shared" si="1154"/>
        <v>0</v>
      </c>
      <c r="H3241" s="1">
        <f t="shared" si="1155"/>
        <v>0</v>
      </c>
      <c r="I3241" s="1">
        <f t="shared" si="1156"/>
        <v>0</v>
      </c>
      <c r="J3241" s="1">
        <f t="shared" si="1157"/>
        <v>1</v>
      </c>
      <c r="K3241" s="4">
        <f t="shared" si="1158"/>
        <v>1</v>
      </c>
      <c r="L3241" s="3">
        <f t="shared" si="1159"/>
        <v>0</v>
      </c>
      <c r="M3241" s="3">
        <f t="shared" si="1160"/>
        <v>35</v>
      </c>
      <c r="N3241" s="3">
        <f t="shared" si="1161"/>
        <v>31</v>
      </c>
      <c r="O3241" s="3">
        <f t="shared" si="1162"/>
        <v>31</v>
      </c>
      <c r="P3241" s="3">
        <f t="shared" si="1163"/>
        <v>0</v>
      </c>
      <c r="Q3241" s="3">
        <f t="shared" si="1164"/>
        <v>0</v>
      </c>
      <c r="R3241" s="2">
        <f t="shared" si="1165"/>
        <v>36</v>
      </c>
      <c r="S3241" s="2">
        <f t="shared" si="1166"/>
        <v>0</v>
      </c>
      <c r="T3241" s="2">
        <f t="shared" si="1167"/>
        <v>0</v>
      </c>
      <c r="U3241" s="2">
        <f t="shared" si="1168"/>
        <v>0</v>
      </c>
      <c r="V3241" s="2">
        <f t="shared" si="1169"/>
        <v>36</v>
      </c>
      <c r="W3241" s="4">
        <f t="shared" si="1170"/>
        <v>0</v>
      </c>
      <c r="X3241">
        <f t="shared" si="1171"/>
        <v>0</v>
      </c>
      <c r="Y3241">
        <f t="shared" si="1172"/>
        <v>1</v>
      </c>
      <c r="Z3241">
        <f t="shared" si="1173"/>
        <v>0</v>
      </c>
      <c r="AA3241">
        <f t="shared" si="1174"/>
        <v>1</v>
      </c>
      <c r="AB3241">
        <f t="shared" si="1175"/>
        <v>0</v>
      </c>
    </row>
    <row r="3242" spans="1:28">
      <c r="A3242">
        <v>81</v>
      </c>
      <c r="B3242">
        <v>64</v>
      </c>
      <c r="C3242">
        <v>53</v>
      </c>
      <c r="D3242">
        <v>39</v>
      </c>
      <c r="E3242">
        <v>162</v>
      </c>
      <c r="F3242" s="1">
        <f t="shared" si="1153"/>
        <v>0</v>
      </c>
      <c r="G3242" s="1">
        <f t="shared" si="1154"/>
        <v>1</v>
      </c>
      <c r="H3242" s="1">
        <f t="shared" si="1155"/>
        <v>0</v>
      </c>
      <c r="I3242" s="1">
        <f t="shared" si="1156"/>
        <v>0</v>
      </c>
      <c r="J3242" s="1">
        <f t="shared" si="1157"/>
        <v>1</v>
      </c>
      <c r="K3242" s="4">
        <f t="shared" si="1158"/>
        <v>1</v>
      </c>
      <c r="L3242" s="3">
        <f t="shared" si="1159"/>
        <v>81</v>
      </c>
      <c r="M3242" s="3">
        <f t="shared" si="1160"/>
        <v>0</v>
      </c>
      <c r="N3242" s="3">
        <f t="shared" si="1161"/>
        <v>53</v>
      </c>
      <c r="O3242" s="3">
        <f t="shared" si="1162"/>
        <v>39</v>
      </c>
      <c r="P3242" s="3">
        <f t="shared" si="1163"/>
        <v>0</v>
      </c>
      <c r="Q3242" s="3">
        <f t="shared" si="1164"/>
        <v>0</v>
      </c>
      <c r="R3242" s="2">
        <f t="shared" si="1165"/>
        <v>0</v>
      </c>
      <c r="S3242" s="2">
        <f t="shared" si="1166"/>
        <v>64</v>
      </c>
      <c r="T3242" s="2">
        <f t="shared" si="1167"/>
        <v>0</v>
      </c>
      <c r="U3242" s="2">
        <f t="shared" si="1168"/>
        <v>0</v>
      </c>
      <c r="V3242" s="2">
        <f t="shared" si="1169"/>
        <v>162</v>
      </c>
      <c r="W3242" s="4">
        <f t="shared" si="1170"/>
        <v>1</v>
      </c>
      <c r="X3242">
        <f t="shared" si="1171"/>
        <v>1</v>
      </c>
      <c r="Y3242">
        <f t="shared" si="1172"/>
        <v>1</v>
      </c>
      <c r="Z3242">
        <f t="shared" si="1173"/>
        <v>1</v>
      </c>
      <c r="AA3242">
        <f t="shared" si="1174"/>
        <v>1</v>
      </c>
      <c r="AB3242">
        <f t="shared" si="1175"/>
        <v>1</v>
      </c>
    </row>
    <row r="3243" spans="1:28">
      <c r="A3243">
        <v>60</v>
      </c>
      <c r="B3243">
        <v>45</v>
      </c>
      <c r="C3243">
        <v>53</v>
      </c>
      <c r="D3243">
        <v>40</v>
      </c>
      <c r="E3243">
        <v>120</v>
      </c>
      <c r="F3243" s="1">
        <f t="shared" si="1153"/>
        <v>1</v>
      </c>
      <c r="G3243" s="1">
        <f t="shared" si="1154"/>
        <v>0</v>
      </c>
      <c r="H3243" s="1">
        <f t="shared" si="1155"/>
        <v>0</v>
      </c>
      <c r="I3243" s="1">
        <f t="shared" si="1156"/>
        <v>1</v>
      </c>
      <c r="J3243" s="1">
        <f t="shared" si="1157"/>
        <v>1</v>
      </c>
      <c r="K3243" s="4">
        <f t="shared" si="1158"/>
        <v>0</v>
      </c>
      <c r="L3243" s="3">
        <f t="shared" si="1159"/>
        <v>0</v>
      </c>
      <c r="M3243" s="3">
        <f t="shared" si="1160"/>
        <v>45</v>
      </c>
      <c r="N3243" s="3">
        <f t="shared" si="1161"/>
        <v>53</v>
      </c>
      <c r="O3243" s="3">
        <f t="shared" si="1162"/>
        <v>0</v>
      </c>
      <c r="P3243" s="3">
        <f t="shared" si="1163"/>
        <v>0</v>
      </c>
      <c r="Q3243" s="3">
        <f t="shared" si="1164"/>
        <v>1</v>
      </c>
      <c r="R3243" s="2">
        <f t="shared" si="1165"/>
        <v>60</v>
      </c>
      <c r="S3243" s="2">
        <f t="shared" si="1166"/>
        <v>0</v>
      </c>
      <c r="T3243" s="2">
        <f t="shared" si="1167"/>
        <v>0</v>
      </c>
      <c r="U3243" s="2">
        <f t="shared" si="1168"/>
        <v>40</v>
      </c>
      <c r="V3243" s="2">
        <f t="shared" si="1169"/>
        <v>120</v>
      </c>
      <c r="W3243" s="4">
        <f t="shared" si="1170"/>
        <v>1</v>
      </c>
      <c r="X3243">
        <f t="shared" si="1171"/>
        <v>1</v>
      </c>
      <c r="Y3243">
        <f t="shared" si="1172"/>
        <v>1</v>
      </c>
      <c r="Z3243">
        <f t="shared" si="1173"/>
        <v>1</v>
      </c>
      <c r="AA3243">
        <f t="shared" si="1174"/>
        <v>1</v>
      </c>
      <c r="AB3243">
        <f t="shared" si="1175"/>
        <v>0</v>
      </c>
    </row>
    <row r="3244" spans="1:28">
      <c r="A3244">
        <v>34</v>
      </c>
      <c r="B3244">
        <v>28</v>
      </c>
      <c r="C3244">
        <v>12</v>
      </c>
      <c r="D3244">
        <v>34</v>
      </c>
      <c r="E3244">
        <v>68</v>
      </c>
      <c r="F3244" s="1">
        <f t="shared" si="1153"/>
        <v>1</v>
      </c>
      <c r="G3244" s="1">
        <f t="shared" si="1154"/>
        <v>1</v>
      </c>
      <c r="H3244" s="1">
        <f t="shared" si="1155"/>
        <v>1</v>
      </c>
      <c r="I3244" s="1">
        <f t="shared" si="1156"/>
        <v>1</v>
      </c>
      <c r="J3244" s="1">
        <f t="shared" si="1157"/>
        <v>1</v>
      </c>
      <c r="K3244" s="4">
        <f t="shared" si="1158"/>
        <v>0</v>
      </c>
      <c r="L3244" s="3">
        <f t="shared" si="1159"/>
        <v>0</v>
      </c>
      <c r="M3244" s="3">
        <f t="shared" si="1160"/>
        <v>0</v>
      </c>
      <c r="N3244" s="3">
        <f t="shared" si="1161"/>
        <v>0</v>
      </c>
      <c r="O3244" s="3">
        <f t="shared" si="1162"/>
        <v>0</v>
      </c>
      <c r="P3244" s="3">
        <f t="shared" si="1163"/>
        <v>0</v>
      </c>
      <c r="Q3244" s="3">
        <f t="shared" si="1164"/>
        <v>1</v>
      </c>
      <c r="R3244" s="2">
        <f t="shared" si="1165"/>
        <v>34</v>
      </c>
      <c r="S3244" s="2">
        <f t="shared" si="1166"/>
        <v>28</v>
      </c>
      <c r="T3244" s="2">
        <f t="shared" si="1167"/>
        <v>12</v>
      </c>
      <c r="U3244" s="2">
        <f t="shared" si="1168"/>
        <v>34</v>
      </c>
      <c r="V3244" s="2">
        <f t="shared" si="1169"/>
        <v>68</v>
      </c>
      <c r="W3244" s="4">
        <f t="shared" si="1170"/>
        <v>1</v>
      </c>
      <c r="X3244">
        <f t="shared" si="1171"/>
        <v>0</v>
      </c>
      <c r="Y3244">
        <f t="shared" si="1172"/>
        <v>1</v>
      </c>
      <c r="Z3244">
        <f t="shared" si="1173"/>
        <v>1</v>
      </c>
      <c r="AA3244">
        <f t="shared" si="1174"/>
        <v>1</v>
      </c>
      <c r="AB3244">
        <f t="shared" si="1175"/>
        <v>0</v>
      </c>
    </row>
    <row r="3245" spans="1:28">
      <c r="A3245">
        <v>72</v>
      </c>
      <c r="B3245">
        <v>53</v>
      </c>
      <c r="C3245">
        <v>55</v>
      </c>
      <c r="D3245">
        <v>74</v>
      </c>
      <c r="E3245">
        <v>72</v>
      </c>
      <c r="F3245" s="1">
        <f t="shared" si="1153"/>
        <v>1</v>
      </c>
      <c r="G3245" s="1">
        <f t="shared" si="1154"/>
        <v>0</v>
      </c>
      <c r="H3245" s="1">
        <f t="shared" si="1155"/>
        <v>0</v>
      </c>
      <c r="I3245" s="1">
        <f t="shared" si="1156"/>
        <v>1</v>
      </c>
      <c r="J3245" s="1">
        <f t="shared" si="1157"/>
        <v>1</v>
      </c>
      <c r="K3245" s="4">
        <f t="shared" si="1158"/>
        <v>0</v>
      </c>
      <c r="L3245" s="3">
        <f t="shared" si="1159"/>
        <v>0</v>
      </c>
      <c r="M3245" s="3">
        <f t="shared" si="1160"/>
        <v>53</v>
      </c>
      <c r="N3245" s="3">
        <f t="shared" si="1161"/>
        <v>55</v>
      </c>
      <c r="O3245" s="3">
        <f t="shared" si="1162"/>
        <v>0</v>
      </c>
      <c r="P3245" s="3">
        <f t="shared" si="1163"/>
        <v>0</v>
      </c>
      <c r="Q3245" s="3">
        <f t="shared" si="1164"/>
        <v>1</v>
      </c>
      <c r="R3245" s="2">
        <f t="shared" si="1165"/>
        <v>72</v>
      </c>
      <c r="S3245" s="2">
        <f t="shared" si="1166"/>
        <v>0</v>
      </c>
      <c r="T3245" s="2">
        <f t="shared" si="1167"/>
        <v>0</v>
      </c>
      <c r="U3245" s="2">
        <f t="shared" si="1168"/>
        <v>74</v>
      </c>
      <c r="V3245" s="2">
        <f t="shared" si="1169"/>
        <v>72</v>
      </c>
      <c r="W3245" s="4">
        <f t="shared" si="1170"/>
        <v>1</v>
      </c>
      <c r="X3245">
        <f t="shared" si="1171"/>
        <v>0</v>
      </c>
      <c r="Y3245">
        <f t="shared" si="1172"/>
        <v>1</v>
      </c>
      <c r="Z3245">
        <f t="shared" si="1173"/>
        <v>1</v>
      </c>
      <c r="AA3245">
        <f t="shared" si="1174"/>
        <v>1</v>
      </c>
      <c r="AB3245">
        <f t="shared" si="1175"/>
        <v>0</v>
      </c>
    </row>
    <row r="3246" spans="1:28">
      <c r="A3246">
        <v>45</v>
      </c>
      <c r="B3246">
        <v>30</v>
      </c>
      <c r="C3246">
        <v>29</v>
      </c>
      <c r="D3246">
        <v>31</v>
      </c>
      <c r="E3246">
        <v>45</v>
      </c>
      <c r="F3246" s="1">
        <f t="shared" si="1153"/>
        <v>0</v>
      </c>
      <c r="G3246" s="1">
        <f t="shared" si="1154"/>
        <v>1</v>
      </c>
      <c r="H3246" s="1">
        <f t="shared" si="1155"/>
        <v>0</v>
      </c>
      <c r="I3246" s="1">
        <f t="shared" si="1156"/>
        <v>0</v>
      </c>
      <c r="J3246" s="1">
        <f t="shared" si="1157"/>
        <v>0</v>
      </c>
      <c r="K3246" s="4">
        <f t="shared" si="1158"/>
        <v>1</v>
      </c>
      <c r="L3246" s="3">
        <f t="shared" si="1159"/>
        <v>45</v>
      </c>
      <c r="M3246" s="3">
        <f t="shared" si="1160"/>
        <v>0</v>
      </c>
      <c r="N3246" s="3">
        <f t="shared" si="1161"/>
        <v>29</v>
      </c>
      <c r="O3246" s="3">
        <f t="shared" si="1162"/>
        <v>31</v>
      </c>
      <c r="P3246" s="3">
        <f t="shared" si="1163"/>
        <v>45</v>
      </c>
      <c r="Q3246" s="3">
        <f t="shared" si="1164"/>
        <v>0</v>
      </c>
      <c r="R3246" s="2">
        <f t="shared" si="1165"/>
        <v>0</v>
      </c>
      <c r="S3246" s="2">
        <f t="shared" si="1166"/>
        <v>30</v>
      </c>
      <c r="T3246" s="2">
        <f t="shared" si="1167"/>
        <v>0</v>
      </c>
      <c r="U3246" s="2">
        <f t="shared" si="1168"/>
        <v>0</v>
      </c>
      <c r="V3246" s="2">
        <f t="shared" si="1169"/>
        <v>0</v>
      </c>
      <c r="W3246" s="4">
        <f t="shared" si="1170"/>
        <v>0</v>
      </c>
      <c r="X3246">
        <f t="shared" si="1171"/>
        <v>0</v>
      </c>
      <c r="Y3246">
        <f t="shared" si="1172"/>
        <v>1</v>
      </c>
      <c r="Z3246">
        <f t="shared" si="1173"/>
        <v>1</v>
      </c>
      <c r="AA3246">
        <f t="shared" si="1174"/>
        <v>1</v>
      </c>
      <c r="AB3246">
        <f t="shared" si="1175"/>
        <v>0</v>
      </c>
    </row>
    <row r="3247" spans="1:28">
      <c r="A3247">
        <v>71</v>
      </c>
      <c r="B3247">
        <v>48</v>
      </c>
      <c r="C3247">
        <v>46</v>
      </c>
      <c r="D3247">
        <v>66</v>
      </c>
      <c r="E3247">
        <v>71</v>
      </c>
      <c r="F3247" s="1">
        <f t="shared" si="1153"/>
        <v>0</v>
      </c>
      <c r="G3247" s="1">
        <f t="shared" si="1154"/>
        <v>1</v>
      </c>
      <c r="H3247" s="1">
        <f t="shared" si="1155"/>
        <v>1</v>
      </c>
      <c r="I3247" s="1">
        <f t="shared" si="1156"/>
        <v>1</v>
      </c>
      <c r="J3247" s="1">
        <f t="shared" si="1157"/>
        <v>0</v>
      </c>
      <c r="K3247" s="4">
        <f t="shared" si="1158"/>
        <v>0</v>
      </c>
      <c r="L3247" s="3">
        <f t="shared" si="1159"/>
        <v>71</v>
      </c>
      <c r="M3247" s="3">
        <f t="shared" si="1160"/>
        <v>0</v>
      </c>
      <c r="N3247" s="3">
        <f t="shared" si="1161"/>
        <v>0</v>
      </c>
      <c r="O3247" s="3">
        <f t="shared" si="1162"/>
        <v>0</v>
      </c>
      <c r="P3247" s="3">
        <f t="shared" si="1163"/>
        <v>71</v>
      </c>
      <c r="Q3247" s="3">
        <f t="shared" si="1164"/>
        <v>0</v>
      </c>
      <c r="R3247" s="2">
        <f t="shared" si="1165"/>
        <v>0</v>
      </c>
      <c r="S3247" s="2">
        <f t="shared" si="1166"/>
        <v>48</v>
      </c>
      <c r="T3247" s="2">
        <f t="shared" si="1167"/>
        <v>46</v>
      </c>
      <c r="U3247" s="2">
        <f t="shared" si="1168"/>
        <v>66</v>
      </c>
      <c r="V3247" s="2">
        <f t="shared" si="1169"/>
        <v>0</v>
      </c>
      <c r="W3247" s="4">
        <f t="shared" si="1170"/>
        <v>1</v>
      </c>
      <c r="X3247">
        <f t="shared" si="1171"/>
        <v>0</v>
      </c>
      <c r="Y3247">
        <f t="shared" si="1172"/>
        <v>1</v>
      </c>
      <c r="Z3247">
        <f t="shared" si="1173"/>
        <v>1</v>
      </c>
      <c r="AA3247">
        <f t="shared" si="1174"/>
        <v>1</v>
      </c>
      <c r="AB3247">
        <f t="shared" si="1175"/>
        <v>0</v>
      </c>
    </row>
    <row r="3248" spans="1:28">
      <c r="A3248">
        <v>51</v>
      </c>
      <c r="B3248">
        <v>80</v>
      </c>
      <c r="C3248">
        <v>54</v>
      </c>
      <c r="D3248">
        <v>72</v>
      </c>
      <c r="E3248">
        <v>17</v>
      </c>
      <c r="F3248" s="1">
        <f t="shared" si="1153"/>
        <v>0</v>
      </c>
      <c r="G3248" s="1">
        <f t="shared" si="1154"/>
        <v>1</v>
      </c>
      <c r="H3248" s="1">
        <f t="shared" si="1155"/>
        <v>1</v>
      </c>
      <c r="I3248" s="1">
        <f t="shared" si="1156"/>
        <v>1</v>
      </c>
      <c r="J3248" s="1">
        <f t="shared" si="1157"/>
        <v>0</v>
      </c>
      <c r="K3248" s="4">
        <f t="shared" si="1158"/>
        <v>0</v>
      </c>
      <c r="L3248" s="3">
        <f t="shared" si="1159"/>
        <v>51</v>
      </c>
      <c r="M3248" s="3">
        <f t="shared" si="1160"/>
        <v>0</v>
      </c>
      <c r="N3248" s="3">
        <f t="shared" si="1161"/>
        <v>0</v>
      </c>
      <c r="O3248" s="3">
        <f t="shared" si="1162"/>
        <v>0</v>
      </c>
      <c r="P3248" s="3">
        <f t="shared" si="1163"/>
        <v>17</v>
      </c>
      <c r="Q3248" s="3">
        <f t="shared" si="1164"/>
        <v>0</v>
      </c>
      <c r="R3248" s="2">
        <f t="shared" si="1165"/>
        <v>0</v>
      </c>
      <c r="S3248" s="2">
        <f t="shared" si="1166"/>
        <v>80</v>
      </c>
      <c r="T3248" s="2">
        <f t="shared" si="1167"/>
        <v>54</v>
      </c>
      <c r="U3248" s="2">
        <f t="shared" si="1168"/>
        <v>72</v>
      </c>
      <c r="V3248" s="2">
        <f t="shared" si="1169"/>
        <v>0</v>
      </c>
      <c r="W3248" s="4">
        <f t="shared" si="1170"/>
        <v>1</v>
      </c>
      <c r="X3248">
        <f t="shared" si="1171"/>
        <v>1</v>
      </c>
      <c r="Y3248">
        <f t="shared" si="1172"/>
        <v>1</v>
      </c>
      <c r="Z3248">
        <f t="shared" si="1173"/>
        <v>1</v>
      </c>
      <c r="AA3248">
        <f t="shared" si="1174"/>
        <v>1</v>
      </c>
      <c r="AB3248">
        <f t="shared" si="1175"/>
        <v>0</v>
      </c>
    </row>
    <row r="3249" spans="1:28">
      <c r="A3249">
        <v>64</v>
      </c>
      <c r="B3249">
        <v>26</v>
      </c>
      <c r="C3249">
        <v>71</v>
      </c>
      <c r="D3249">
        <v>35</v>
      </c>
      <c r="E3249">
        <v>21</v>
      </c>
      <c r="F3249" s="1">
        <f t="shared" si="1153"/>
        <v>1</v>
      </c>
      <c r="G3249" s="1">
        <f t="shared" si="1154"/>
        <v>1</v>
      </c>
      <c r="H3249" s="1">
        <f t="shared" si="1155"/>
        <v>0</v>
      </c>
      <c r="I3249" s="1">
        <f t="shared" si="1156"/>
        <v>0</v>
      </c>
      <c r="J3249" s="1">
        <f t="shared" si="1157"/>
        <v>0</v>
      </c>
      <c r="K3249" s="4">
        <f t="shared" si="1158"/>
        <v>1</v>
      </c>
      <c r="L3249" s="3">
        <f t="shared" si="1159"/>
        <v>0</v>
      </c>
      <c r="M3249" s="3">
        <f t="shared" si="1160"/>
        <v>0</v>
      </c>
      <c r="N3249" s="3">
        <f t="shared" si="1161"/>
        <v>71</v>
      </c>
      <c r="O3249" s="3">
        <f t="shared" si="1162"/>
        <v>35</v>
      </c>
      <c r="P3249" s="3">
        <f t="shared" si="1163"/>
        <v>21</v>
      </c>
      <c r="Q3249" s="3">
        <f t="shared" si="1164"/>
        <v>0</v>
      </c>
      <c r="R3249" s="2">
        <f t="shared" si="1165"/>
        <v>64</v>
      </c>
      <c r="S3249" s="2">
        <f t="shared" si="1166"/>
        <v>26</v>
      </c>
      <c r="T3249" s="2">
        <f t="shared" si="1167"/>
        <v>0</v>
      </c>
      <c r="U3249" s="2">
        <f t="shared" si="1168"/>
        <v>0</v>
      </c>
      <c r="V3249" s="2">
        <f t="shared" si="1169"/>
        <v>0</v>
      </c>
      <c r="W3249" s="4">
        <f t="shared" si="1170"/>
        <v>0</v>
      </c>
      <c r="X3249">
        <f t="shared" si="1171"/>
        <v>1</v>
      </c>
      <c r="Y3249">
        <f t="shared" si="1172"/>
        <v>1</v>
      </c>
      <c r="Z3249">
        <f t="shared" si="1173"/>
        <v>1</v>
      </c>
      <c r="AA3249">
        <f t="shared" si="1174"/>
        <v>1</v>
      </c>
      <c r="AB3249">
        <f t="shared" si="1175"/>
        <v>0</v>
      </c>
    </row>
    <row r="3250" spans="1:28">
      <c r="A3250">
        <v>22</v>
      </c>
      <c r="B3250">
        <v>37</v>
      </c>
      <c r="C3250">
        <v>59</v>
      </c>
      <c r="D3250">
        <v>30</v>
      </c>
      <c r="E3250">
        <v>22</v>
      </c>
      <c r="F3250" s="1">
        <f t="shared" si="1153"/>
        <v>1</v>
      </c>
      <c r="G3250" s="1">
        <f t="shared" si="1154"/>
        <v>0</v>
      </c>
      <c r="H3250" s="1">
        <f t="shared" si="1155"/>
        <v>0</v>
      </c>
      <c r="I3250" s="1">
        <f t="shared" si="1156"/>
        <v>1</v>
      </c>
      <c r="J3250" s="1">
        <f t="shared" si="1157"/>
        <v>1</v>
      </c>
      <c r="K3250" s="4">
        <f t="shared" si="1158"/>
        <v>0</v>
      </c>
      <c r="L3250" s="3">
        <f t="shared" si="1159"/>
        <v>0</v>
      </c>
      <c r="M3250" s="3">
        <f t="shared" si="1160"/>
        <v>37</v>
      </c>
      <c r="N3250" s="3">
        <f t="shared" si="1161"/>
        <v>59</v>
      </c>
      <c r="O3250" s="3">
        <f t="shared" si="1162"/>
        <v>0</v>
      </c>
      <c r="P3250" s="3">
        <f t="shared" si="1163"/>
        <v>0</v>
      </c>
      <c r="Q3250" s="3">
        <f t="shared" si="1164"/>
        <v>1</v>
      </c>
      <c r="R3250" s="2">
        <f t="shared" si="1165"/>
        <v>22</v>
      </c>
      <c r="S3250" s="2">
        <f t="shared" si="1166"/>
        <v>0</v>
      </c>
      <c r="T3250" s="2">
        <f t="shared" si="1167"/>
        <v>0</v>
      </c>
      <c r="U3250" s="2">
        <f t="shared" si="1168"/>
        <v>30</v>
      </c>
      <c r="V3250" s="2">
        <f t="shared" si="1169"/>
        <v>22</v>
      </c>
      <c r="W3250" s="4">
        <f t="shared" si="1170"/>
        <v>0</v>
      </c>
      <c r="X3250">
        <f t="shared" si="1171"/>
        <v>0</v>
      </c>
      <c r="Y3250">
        <f t="shared" si="1172"/>
        <v>1</v>
      </c>
      <c r="Z3250">
        <f t="shared" si="1173"/>
        <v>1</v>
      </c>
      <c r="AA3250">
        <f t="shared" si="1174"/>
        <v>1</v>
      </c>
      <c r="AB3250">
        <f t="shared" si="1175"/>
        <v>0</v>
      </c>
    </row>
    <row r="3251" spans="1:28">
      <c r="A3251">
        <v>30</v>
      </c>
      <c r="B3251">
        <v>49</v>
      </c>
      <c r="C3251">
        <v>14</v>
      </c>
      <c r="D3251">
        <v>54</v>
      </c>
      <c r="E3251">
        <v>15</v>
      </c>
      <c r="F3251" s="1">
        <f t="shared" si="1153"/>
        <v>1</v>
      </c>
      <c r="G3251" s="1">
        <f t="shared" si="1154"/>
        <v>0</v>
      </c>
      <c r="H3251" s="1">
        <f t="shared" si="1155"/>
        <v>1</v>
      </c>
      <c r="I3251" s="1">
        <f t="shared" si="1156"/>
        <v>1</v>
      </c>
      <c r="J3251" s="1">
        <f t="shared" si="1157"/>
        <v>0</v>
      </c>
      <c r="K3251" s="4">
        <f t="shared" si="1158"/>
        <v>0</v>
      </c>
      <c r="L3251" s="3">
        <f t="shared" si="1159"/>
        <v>0</v>
      </c>
      <c r="M3251" s="3">
        <f t="shared" si="1160"/>
        <v>49</v>
      </c>
      <c r="N3251" s="3">
        <f t="shared" si="1161"/>
        <v>0</v>
      </c>
      <c r="O3251" s="3">
        <f t="shared" si="1162"/>
        <v>0</v>
      </c>
      <c r="P3251" s="3">
        <f t="shared" si="1163"/>
        <v>15</v>
      </c>
      <c r="Q3251" s="3">
        <f t="shared" si="1164"/>
        <v>1</v>
      </c>
      <c r="R3251" s="2">
        <f t="shared" si="1165"/>
        <v>30</v>
      </c>
      <c r="S3251" s="2">
        <f t="shared" si="1166"/>
        <v>0</v>
      </c>
      <c r="T3251" s="2">
        <f t="shared" si="1167"/>
        <v>14</v>
      </c>
      <c r="U3251" s="2">
        <f t="shared" si="1168"/>
        <v>54</v>
      </c>
      <c r="V3251" s="2">
        <f t="shared" si="1169"/>
        <v>0</v>
      </c>
      <c r="W3251" s="4">
        <f t="shared" si="1170"/>
        <v>1</v>
      </c>
      <c r="X3251">
        <f t="shared" si="1171"/>
        <v>1</v>
      </c>
      <c r="Y3251">
        <f t="shared" si="1172"/>
        <v>1</v>
      </c>
      <c r="Z3251">
        <f t="shared" si="1173"/>
        <v>1</v>
      </c>
      <c r="AA3251">
        <f t="shared" si="1174"/>
        <v>1</v>
      </c>
      <c r="AB3251">
        <f t="shared" si="1175"/>
        <v>0</v>
      </c>
    </row>
    <row r="3252" spans="1:28">
      <c r="A3252">
        <v>54</v>
      </c>
      <c r="B3252">
        <v>33</v>
      </c>
      <c r="C3252">
        <v>41</v>
      </c>
      <c r="D3252">
        <v>42</v>
      </c>
      <c r="E3252">
        <v>162</v>
      </c>
      <c r="F3252" s="1">
        <f t="shared" si="1153"/>
        <v>1</v>
      </c>
      <c r="G3252" s="1">
        <f t="shared" si="1154"/>
        <v>0</v>
      </c>
      <c r="H3252" s="1">
        <f t="shared" si="1155"/>
        <v>0</v>
      </c>
      <c r="I3252" s="1">
        <f t="shared" si="1156"/>
        <v>1</v>
      </c>
      <c r="J3252" s="1">
        <f t="shared" si="1157"/>
        <v>1</v>
      </c>
      <c r="K3252" s="4">
        <f t="shared" si="1158"/>
        <v>0</v>
      </c>
      <c r="L3252" s="3">
        <f t="shared" si="1159"/>
        <v>0</v>
      </c>
      <c r="M3252" s="3">
        <f t="shared" si="1160"/>
        <v>33</v>
      </c>
      <c r="N3252" s="3">
        <f t="shared" si="1161"/>
        <v>41</v>
      </c>
      <c r="O3252" s="3">
        <f t="shared" si="1162"/>
        <v>0</v>
      </c>
      <c r="P3252" s="3">
        <f t="shared" si="1163"/>
        <v>0</v>
      </c>
      <c r="Q3252" s="3">
        <f t="shared" si="1164"/>
        <v>1</v>
      </c>
      <c r="R3252" s="2">
        <f t="shared" si="1165"/>
        <v>54</v>
      </c>
      <c r="S3252" s="2">
        <f t="shared" si="1166"/>
        <v>0</v>
      </c>
      <c r="T3252" s="2">
        <f t="shared" si="1167"/>
        <v>0</v>
      </c>
      <c r="U3252" s="2">
        <f t="shared" si="1168"/>
        <v>42</v>
      </c>
      <c r="V3252" s="2">
        <f t="shared" si="1169"/>
        <v>162</v>
      </c>
      <c r="W3252" s="4">
        <f t="shared" si="1170"/>
        <v>1</v>
      </c>
      <c r="X3252">
        <f t="shared" si="1171"/>
        <v>1</v>
      </c>
      <c r="Y3252">
        <f t="shared" si="1172"/>
        <v>1</v>
      </c>
      <c r="Z3252">
        <f t="shared" si="1173"/>
        <v>1</v>
      </c>
      <c r="AA3252">
        <f t="shared" si="1174"/>
        <v>1</v>
      </c>
      <c r="AB3252">
        <f t="shared" si="1175"/>
        <v>0</v>
      </c>
    </row>
    <row r="3253" spans="1:28">
      <c r="A3253">
        <v>35</v>
      </c>
      <c r="B3253">
        <v>25</v>
      </c>
      <c r="C3253">
        <v>74</v>
      </c>
      <c r="D3253">
        <v>48</v>
      </c>
      <c r="E3253">
        <v>35</v>
      </c>
      <c r="F3253" s="1">
        <f t="shared" si="1153"/>
        <v>0</v>
      </c>
      <c r="G3253" s="1">
        <f t="shared" si="1154"/>
        <v>0</v>
      </c>
      <c r="H3253" s="1">
        <f t="shared" si="1155"/>
        <v>1</v>
      </c>
      <c r="I3253" s="1">
        <f t="shared" si="1156"/>
        <v>1</v>
      </c>
      <c r="J3253" s="1">
        <f t="shared" si="1157"/>
        <v>0</v>
      </c>
      <c r="K3253" s="4">
        <f t="shared" si="1158"/>
        <v>1</v>
      </c>
      <c r="L3253" s="3">
        <f t="shared" si="1159"/>
        <v>35</v>
      </c>
      <c r="M3253" s="3">
        <f t="shared" si="1160"/>
        <v>25</v>
      </c>
      <c r="N3253" s="3">
        <f t="shared" si="1161"/>
        <v>0</v>
      </c>
      <c r="O3253" s="3">
        <f t="shared" si="1162"/>
        <v>0</v>
      </c>
      <c r="P3253" s="3">
        <f t="shared" si="1163"/>
        <v>35</v>
      </c>
      <c r="Q3253" s="3">
        <f t="shared" si="1164"/>
        <v>0</v>
      </c>
      <c r="R3253" s="2">
        <f t="shared" si="1165"/>
        <v>0</v>
      </c>
      <c r="S3253" s="2">
        <f t="shared" si="1166"/>
        <v>0</v>
      </c>
      <c r="T3253" s="2">
        <f t="shared" si="1167"/>
        <v>74</v>
      </c>
      <c r="U3253" s="2">
        <f t="shared" si="1168"/>
        <v>48</v>
      </c>
      <c r="V3253" s="2">
        <f t="shared" si="1169"/>
        <v>0</v>
      </c>
      <c r="W3253" s="4">
        <f t="shared" si="1170"/>
        <v>1</v>
      </c>
      <c r="X3253">
        <f t="shared" si="1171"/>
        <v>0</v>
      </c>
      <c r="Y3253">
        <f t="shared" si="1172"/>
        <v>1</v>
      </c>
      <c r="Z3253">
        <f t="shared" si="1173"/>
        <v>1</v>
      </c>
      <c r="AA3253">
        <f t="shared" si="1174"/>
        <v>1</v>
      </c>
      <c r="AB3253">
        <f t="shared" si="1175"/>
        <v>0</v>
      </c>
    </row>
    <row r="3254" spans="1:28">
      <c r="A3254">
        <v>26</v>
      </c>
      <c r="B3254">
        <v>44</v>
      </c>
      <c r="C3254">
        <v>37</v>
      </c>
      <c r="D3254">
        <v>52</v>
      </c>
      <c r="E3254">
        <v>13</v>
      </c>
      <c r="F3254" s="1">
        <f t="shared" si="1153"/>
        <v>1</v>
      </c>
      <c r="G3254" s="1">
        <f t="shared" si="1154"/>
        <v>1</v>
      </c>
      <c r="H3254" s="1">
        <f t="shared" si="1155"/>
        <v>0</v>
      </c>
      <c r="I3254" s="1">
        <f t="shared" si="1156"/>
        <v>1</v>
      </c>
      <c r="J3254" s="1">
        <f t="shared" si="1157"/>
        <v>0</v>
      </c>
      <c r="K3254" s="4">
        <f t="shared" si="1158"/>
        <v>0</v>
      </c>
      <c r="L3254" s="3">
        <f t="shared" si="1159"/>
        <v>0</v>
      </c>
      <c r="M3254" s="3">
        <f t="shared" si="1160"/>
        <v>0</v>
      </c>
      <c r="N3254" s="3">
        <f t="shared" si="1161"/>
        <v>37</v>
      </c>
      <c r="O3254" s="3">
        <f t="shared" si="1162"/>
        <v>0</v>
      </c>
      <c r="P3254" s="3">
        <f t="shared" si="1163"/>
        <v>13</v>
      </c>
      <c r="Q3254" s="3">
        <f t="shared" si="1164"/>
        <v>1</v>
      </c>
      <c r="R3254" s="2">
        <f t="shared" si="1165"/>
        <v>26</v>
      </c>
      <c r="S3254" s="2">
        <f t="shared" si="1166"/>
        <v>44</v>
      </c>
      <c r="T3254" s="2">
        <f t="shared" si="1167"/>
        <v>0</v>
      </c>
      <c r="U3254" s="2">
        <f t="shared" si="1168"/>
        <v>52</v>
      </c>
      <c r="V3254" s="2">
        <f t="shared" si="1169"/>
        <v>0</v>
      </c>
      <c r="W3254" s="4">
        <f t="shared" si="1170"/>
        <v>1</v>
      </c>
      <c r="X3254">
        <f t="shared" si="1171"/>
        <v>1</v>
      </c>
      <c r="Y3254">
        <f t="shared" si="1172"/>
        <v>1</v>
      </c>
      <c r="Z3254">
        <f t="shared" si="1173"/>
        <v>1</v>
      </c>
      <c r="AA3254">
        <f t="shared" si="1174"/>
        <v>1</v>
      </c>
      <c r="AB3254">
        <f t="shared" si="1175"/>
        <v>0</v>
      </c>
    </row>
    <row r="3255" spans="1:28">
      <c r="A3255">
        <v>41</v>
      </c>
      <c r="B3255">
        <v>17</v>
      </c>
      <c r="C3255">
        <v>23</v>
      </c>
      <c r="D3255">
        <v>50</v>
      </c>
      <c r="E3255">
        <v>41</v>
      </c>
      <c r="F3255" s="1">
        <f t="shared" si="1153"/>
        <v>0</v>
      </c>
      <c r="G3255" s="1">
        <f t="shared" si="1154"/>
        <v>0</v>
      </c>
      <c r="H3255" s="1">
        <f t="shared" si="1155"/>
        <v>0</v>
      </c>
      <c r="I3255" s="1">
        <f t="shared" si="1156"/>
        <v>1</v>
      </c>
      <c r="J3255" s="1">
        <f t="shared" si="1157"/>
        <v>0</v>
      </c>
      <c r="K3255" s="4">
        <f t="shared" si="1158"/>
        <v>1</v>
      </c>
      <c r="L3255" s="3">
        <f t="shared" si="1159"/>
        <v>41</v>
      </c>
      <c r="M3255" s="3">
        <f t="shared" si="1160"/>
        <v>17</v>
      </c>
      <c r="N3255" s="3">
        <f t="shared" si="1161"/>
        <v>23</v>
      </c>
      <c r="O3255" s="3">
        <f t="shared" si="1162"/>
        <v>0</v>
      </c>
      <c r="P3255" s="3">
        <f t="shared" si="1163"/>
        <v>41</v>
      </c>
      <c r="Q3255" s="3">
        <f t="shared" si="1164"/>
        <v>0</v>
      </c>
      <c r="R3255" s="2">
        <f t="shared" si="1165"/>
        <v>0</v>
      </c>
      <c r="S3255" s="2">
        <f t="shared" si="1166"/>
        <v>0</v>
      </c>
      <c r="T3255" s="2">
        <f t="shared" si="1167"/>
        <v>0</v>
      </c>
      <c r="U3255" s="2">
        <f t="shared" si="1168"/>
        <v>50</v>
      </c>
      <c r="V3255" s="2">
        <f t="shared" si="1169"/>
        <v>0</v>
      </c>
      <c r="W3255" s="4">
        <f t="shared" si="1170"/>
        <v>0</v>
      </c>
      <c r="X3255">
        <f t="shared" si="1171"/>
        <v>0</v>
      </c>
      <c r="Y3255">
        <f t="shared" si="1172"/>
        <v>1</v>
      </c>
      <c r="Z3255">
        <f t="shared" si="1173"/>
        <v>1</v>
      </c>
      <c r="AA3255">
        <f t="shared" si="1174"/>
        <v>1</v>
      </c>
      <c r="AB3255">
        <f t="shared" si="1175"/>
        <v>0</v>
      </c>
    </row>
    <row r="3256" spans="1:28">
      <c r="A3256">
        <v>54</v>
      </c>
      <c r="B3256">
        <v>53</v>
      </c>
      <c r="C3256">
        <v>55</v>
      </c>
      <c r="D3256">
        <v>39</v>
      </c>
      <c r="E3256">
        <v>54</v>
      </c>
      <c r="F3256" s="1">
        <f t="shared" si="1153"/>
        <v>1</v>
      </c>
      <c r="G3256" s="1">
        <f t="shared" si="1154"/>
        <v>0</v>
      </c>
      <c r="H3256" s="1">
        <f t="shared" si="1155"/>
        <v>0</v>
      </c>
      <c r="I3256" s="1">
        <f t="shared" si="1156"/>
        <v>0</v>
      </c>
      <c r="J3256" s="1">
        <f t="shared" si="1157"/>
        <v>1</v>
      </c>
      <c r="K3256" s="4">
        <f t="shared" si="1158"/>
        <v>1</v>
      </c>
      <c r="L3256" s="3">
        <f t="shared" si="1159"/>
        <v>0</v>
      </c>
      <c r="M3256" s="3">
        <f t="shared" si="1160"/>
        <v>53</v>
      </c>
      <c r="N3256" s="3">
        <f t="shared" si="1161"/>
        <v>55</v>
      </c>
      <c r="O3256" s="3">
        <f t="shared" si="1162"/>
        <v>39</v>
      </c>
      <c r="P3256" s="3">
        <f t="shared" si="1163"/>
        <v>0</v>
      </c>
      <c r="Q3256" s="3">
        <f t="shared" si="1164"/>
        <v>0</v>
      </c>
      <c r="R3256" s="2">
        <f t="shared" si="1165"/>
        <v>54</v>
      </c>
      <c r="S3256" s="2">
        <f t="shared" si="1166"/>
        <v>0</v>
      </c>
      <c r="T3256" s="2">
        <f t="shared" si="1167"/>
        <v>0</v>
      </c>
      <c r="U3256" s="2">
        <f t="shared" si="1168"/>
        <v>0</v>
      </c>
      <c r="V3256" s="2">
        <f t="shared" si="1169"/>
        <v>54</v>
      </c>
      <c r="W3256" s="4">
        <f t="shared" si="1170"/>
        <v>0</v>
      </c>
      <c r="X3256">
        <f t="shared" si="1171"/>
        <v>0</v>
      </c>
      <c r="Y3256">
        <f t="shared" si="1172"/>
        <v>1</v>
      </c>
      <c r="Z3256">
        <f t="shared" si="1173"/>
        <v>1</v>
      </c>
      <c r="AA3256">
        <f t="shared" si="1174"/>
        <v>1</v>
      </c>
      <c r="AB3256">
        <f t="shared" si="1175"/>
        <v>0</v>
      </c>
    </row>
    <row r="3257" spans="1:28">
      <c r="A3257">
        <v>30</v>
      </c>
      <c r="B3257">
        <v>19</v>
      </c>
      <c r="C3257">
        <v>18</v>
      </c>
      <c r="D3257">
        <v>42</v>
      </c>
      <c r="E3257">
        <v>20</v>
      </c>
      <c r="F3257" s="1">
        <f t="shared" si="1153"/>
        <v>1</v>
      </c>
      <c r="G3257" s="1">
        <f t="shared" si="1154"/>
        <v>0</v>
      </c>
      <c r="H3257" s="1">
        <f t="shared" si="1155"/>
        <v>1</v>
      </c>
      <c r="I3257" s="1">
        <f t="shared" si="1156"/>
        <v>1</v>
      </c>
      <c r="J3257" s="1">
        <f t="shared" si="1157"/>
        <v>1</v>
      </c>
      <c r="K3257" s="4">
        <f t="shared" si="1158"/>
        <v>0</v>
      </c>
      <c r="L3257" s="3">
        <f t="shared" si="1159"/>
        <v>0</v>
      </c>
      <c r="M3257" s="3">
        <f t="shared" si="1160"/>
        <v>19</v>
      </c>
      <c r="N3257" s="3">
        <f t="shared" si="1161"/>
        <v>0</v>
      </c>
      <c r="O3257" s="3">
        <f t="shared" si="1162"/>
        <v>0</v>
      </c>
      <c r="P3257" s="3">
        <f t="shared" si="1163"/>
        <v>0</v>
      </c>
      <c r="Q3257" s="3">
        <f t="shared" si="1164"/>
        <v>1</v>
      </c>
      <c r="R3257" s="2">
        <f t="shared" si="1165"/>
        <v>30</v>
      </c>
      <c r="S3257" s="2">
        <f t="shared" si="1166"/>
        <v>0</v>
      </c>
      <c r="T3257" s="2">
        <f t="shared" si="1167"/>
        <v>18</v>
      </c>
      <c r="U3257" s="2">
        <f t="shared" si="1168"/>
        <v>42</v>
      </c>
      <c r="V3257" s="2">
        <f t="shared" si="1169"/>
        <v>20</v>
      </c>
      <c r="W3257" s="4">
        <f t="shared" si="1170"/>
        <v>1</v>
      </c>
      <c r="X3257">
        <f t="shared" si="1171"/>
        <v>1</v>
      </c>
      <c r="Y3257">
        <f t="shared" si="1172"/>
        <v>1</v>
      </c>
      <c r="Z3257">
        <f t="shared" si="1173"/>
        <v>1</v>
      </c>
      <c r="AA3257">
        <f t="shared" si="1174"/>
        <v>1</v>
      </c>
      <c r="AB3257">
        <f t="shared" si="1175"/>
        <v>0</v>
      </c>
    </row>
    <row r="3258" spans="1:28">
      <c r="A3258">
        <v>76</v>
      </c>
      <c r="B3258">
        <v>73</v>
      </c>
      <c r="C3258">
        <v>52</v>
      </c>
      <c r="D3258">
        <v>59</v>
      </c>
      <c r="E3258">
        <v>38</v>
      </c>
      <c r="F3258" s="1">
        <f t="shared" si="1153"/>
        <v>1</v>
      </c>
      <c r="G3258" s="1">
        <f t="shared" si="1154"/>
        <v>0</v>
      </c>
      <c r="H3258" s="1">
        <f t="shared" si="1155"/>
        <v>1</v>
      </c>
      <c r="I3258" s="1">
        <f t="shared" si="1156"/>
        <v>0</v>
      </c>
      <c r="J3258" s="1">
        <f t="shared" si="1157"/>
        <v>1</v>
      </c>
      <c r="K3258" s="4">
        <f t="shared" si="1158"/>
        <v>0</v>
      </c>
      <c r="L3258" s="3">
        <f t="shared" si="1159"/>
        <v>0</v>
      </c>
      <c r="M3258" s="3">
        <f t="shared" si="1160"/>
        <v>73</v>
      </c>
      <c r="N3258" s="3">
        <f t="shared" si="1161"/>
        <v>0</v>
      </c>
      <c r="O3258" s="3">
        <f t="shared" si="1162"/>
        <v>59</v>
      </c>
      <c r="P3258" s="3">
        <f t="shared" si="1163"/>
        <v>0</v>
      </c>
      <c r="Q3258" s="3">
        <f t="shared" si="1164"/>
        <v>1</v>
      </c>
      <c r="R3258" s="2">
        <f t="shared" si="1165"/>
        <v>76</v>
      </c>
      <c r="S3258" s="2">
        <f t="shared" si="1166"/>
        <v>0</v>
      </c>
      <c r="T3258" s="2">
        <f t="shared" si="1167"/>
        <v>52</v>
      </c>
      <c r="U3258" s="2">
        <f t="shared" si="1168"/>
        <v>0</v>
      </c>
      <c r="V3258" s="2">
        <f t="shared" si="1169"/>
        <v>38</v>
      </c>
      <c r="W3258" s="4">
        <f t="shared" si="1170"/>
        <v>1</v>
      </c>
      <c r="X3258">
        <f t="shared" si="1171"/>
        <v>1</v>
      </c>
      <c r="Y3258">
        <f t="shared" si="1172"/>
        <v>1</v>
      </c>
      <c r="Z3258">
        <f t="shared" si="1173"/>
        <v>1</v>
      </c>
      <c r="AA3258">
        <f t="shared" si="1174"/>
        <v>1</v>
      </c>
      <c r="AB3258">
        <f t="shared" si="1175"/>
        <v>0</v>
      </c>
    </row>
    <row r="3259" spans="1:28">
      <c r="A3259">
        <v>51</v>
      </c>
      <c r="B3259">
        <v>85</v>
      </c>
      <c r="C3259">
        <v>42</v>
      </c>
      <c r="D3259">
        <v>58</v>
      </c>
      <c r="E3259">
        <v>76</v>
      </c>
      <c r="F3259" s="1">
        <f t="shared" si="1153"/>
        <v>0</v>
      </c>
      <c r="G3259" s="1">
        <f t="shared" si="1154"/>
        <v>0</v>
      </c>
      <c r="H3259" s="1">
        <f t="shared" si="1155"/>
        <v>1</v>
      </c>
      <c r="I3259" s="1">
        <f t="shared" si="1156"/>
        <v>1</v>
      </c>
      <c r="J3259" s="1">
        <f t="shared" si="1157"/>
        <v>1</v>
      </c>
      <c r="K3259" s="4">
        <f t="shared" si="1158"/>
        <v>0</v>
      </c>
      <c r="L3259" s="3">
        <f t="shared" si="1159"/>
        <v>51</v>
      </c>
      <c r="M3259" s="3">
        <f t="shared" si="1160"/>
        <v>85</v>
      </c>
      <c r="N3259" s="3">
        <f t="shared" si="1161"/>
        <v>0</v>
      </c>
      <c r="O3259" s="3">
        <f t="shared" si="1162"/>
        <v>0</v>
      </c>
      <c r="P3259" s="3">
        <f t="shared" si="1163"/>
        <v>0</v>
      </c>
      <c r="Q3259" s="3">
        <f t="shared" si="1164"/>
        <v>0</v>
      </c>
      <c r="R3259" s="2">
        <f t="shared" si="1165"/>
        <v>0</v>
      </c>
      <c r="S3259" s="2">
        <f t="shared" si="1166"/>
        <v>0</v>
      </c>
      <c r="T3259" s="2">
        <f t="shared" si="1167"/>
        <v>42</v>
      </c>
      <c r="U3259" s="2">
        <f t="shared" si="1168"/>
        <v>58</v>
      </c>
      <c r="V3259" s="2">
        <f t="shared" si="1169"/>
        <v>76</v>
      </c>
      <c r="W3259" s="4">
        <f t="shared" si="1170"/>
        <v>1</v>
      </c>
      <c r="X3259">
        <f t="shared" si="1171"/>
        <v>1</v>
      </c>
      <c r="Y3259">
        <f t="shared" si="1172"/>
        <v>1</v>
      </c>
      <c r="Z3259">
        <f t="shared" si="1173"/>
        <v>1</v>
      </c>
      <c r="AA3259">
        <f t="shared" si="1174"/>
        <v>1</v>
      </c>
      <c r="AB3259">
        <f t="shared" si="1175"/>
        <v>0</v>
      </c>
    </row>
    <row r="3260" spans="1:28">
      <c r="A3260">
        <v>33</v>
      </c>
      <c r="B3260">
        <v>11</v>
      </c>
      <c r="C3260">
        <v>12</v>
      </c>
      <c r="D3260">
        <v>13</v>
      </c>
      <c r="E3260">
        <v>33</v>
      </c>
      <c r="F3260" s="1">
        <f t="shared" si="1153"/>
        <v>0</v>
      </c>
      <c r="G3260" s="1">
        <f t="shared" si="1154"/>
        <v>0</v>
      </c>
      <c r="H3260" s="1">
        <f t="shared" si="1155"/>
        <v>1</v>
      </c>
      <c r="I3260" s="1">
        <f t="shared" si="1156"/>
        <v>0</v>
      </c>
      <c r="J3260" s="1">
        <f t="shared" si="1157"/>
        <v>0</v>
      </c>
      <c r="K3260" s="4">
        <f t="shared" si="1158"/>
        <v>1</v>
      </c>
      <c r="L3260" s="3">
        <f t="shared" si="1159"/>
        <v>33</v>
      </c>
      <c r="M3260" s="3">
        <f t="shared" si="1160"/>
        <v>11</v>
      </c>
      <c r="N3260" s="3">
        <f t="shared" si="1161"/>
        <v>0</v>
      </c>
      <c r="O3260" s="3">
        <f t="shared" si="1162"/>
        <v>13</v>
      </c>
      <c r="P3260" s="3">
        <f t="shared" si="1163"/>
        <v>33</v>
      </c>
      <c r="Q3260" s="3">
        <f t="shared" si="1164"/>
        <v>0</v>
      </c>
      <c r="R3260" s="2">
        <f t="shared" si="1165"/>
        <v>0</v>
      </c>
      <c r="S3260" s="2">
        <f t="shared" si="1166"/>
        <v>0</v>
      </c>
      <c r="T3260" s="2">
        <f t="shared" si="1167"/>
        <v>12</v>
      </c>
      <c r="U3260" s="2">
        <f t="shared" si="1168"/>
        <v>0</v>
      </c>
      <c r="V3260" s="2">
        <f t="shared" si="1169"/>
        <v>0</v>
      </c>
      <c r="W3260" s="4">
        <f t="shared" si="1170"/>
        <v>0</v>
      </c>
      <c r="X3260">
        <f t="shared" si="1171"/>
        <v>0</v>
      </c>
      <c r="Y3260">
        <f t="shared" si="1172"/>
        <v>1</v>
      </c>
      <c r="Z3260">
        <f t="shared" si="1173"/>
        <v>1</v>
      </c>
      <c r="AA3260">
        <f t="shared" si="1174"/>
        <v>1</v>
      </c>
      <c r="AB3260">
        <f t="shared" si="1175"/>
        <v>0</v>
      </c>
    </row>
    <row r="3261" spans="1:28">
      <c r="A3261">
        <v>58</v>
      </c>
      <c r="B3261">
        <v>69</v>
      </c>
      <c r="C3261">
        <v>24</v>
      </c>
      <c r="D3261">
        <v>63</v>
      </c>
      <c r="E3261">
        <v>58</v>
      </c>
      <c r="F3261" s="1">
        <f t="shared" si="1153"/>
        <v>1</v>
      </c>
      <c r="G3261" s="1">
        <f t="shared" si="1154"/>
        <v>0</v>
      </c>
      <c r="H3261" s="1">
        <f t="shared" si="1155"/>
        <v>1</v>
      </c>
      <c r="I3261" s="1">
        <f t="shared" si="1156"/>
        <v>0</v>
      </c>
      <c r="J3261" s="1">
        <f t="shared" si="1157"/>
        <v>1</v>
      </c>
      <c r="K3261" s="4">
        <f t="shared" si="1158"/>
        <v>0</v>
      </c>
      <c r="L3261" s="3">
        <f t="shared" si="1159"/>
        <v>0</v>
      </c>
      <c r="M3261" s="3">
        <f t="shared" si="1160"/>
        <v>69</v>
      </c>
      <c r="N3261" s="3">
        <f t="shared" si="1161"/>
        <v>0</v>
      </c>
      <c r="O3261" s="3">
        <f t="shared" si="1162"/>
        <v>63</v>
      </c>
      <c r="P3261" s="3">
        <f t="shared" si="1163"/>
        <v>0</v>
      </c>
      <c r="Q3261" s="3">
        <f t="shared" si="1164"/>
        <v>1</v>
      </c>
      <c r="R3261" s="2">
        <f t="shared" si="1165"/>
        <v>58</v>
      </c>
      <c r="S3261" s="2">
        <f t="shared" si="1166"/>
        <v>0</v>
      </c>
      <c r="T3261" s="2">
        <f t="shared" si="1167"/>
        <v>24</v>
      </c>
      <c r="U3261" s="2">
        <f t="shared" si="1168"/>
        <v>0</v>
      </c>
      <c r="V3261" s="2">
        <f t="shared" si="1169"/>
        <v>58</v>
      </c>
      <c r="W3261" s="4">
        <f t="shared" si="1170"/>
        <v>1</v>
      </c>
      <c r="X3261">
        <f t="shared" si="1171"/>
        <v>0</v>
      </c>
      <c r="Y3261">
        <f t="shared" si="1172"/>
        <v>1</v>
      </c>
      <c r="Z3261">
        <f t="shared" si="1173"/>
        <v>1</v>
      </c>
      <c r="AA3261">
        <f t="shared" si="1174"/>
        <v>1</v>
      </c>
      <c r="AB3261">
        <f t="shared" si="1175"/>
        <v>0</v>
      </c>
    </row>
    <row r="3262" spans="1:28">
      <c r="A3262">
        <v>34</v>
      </c>
      <c r="B3262">
        <v>41</v>
      </c>
      <c r="C3262">
        <v>60</v>
      </c>
      <c r="D3262">
        <v>57</v>
      </c>
      <c r="E3262">
        <v>102</v>
      </c>
      <c r="F3262" s="1">
        <f t="shared" si="1153"/>
        <v>1</v>
      </c>
      <c r="G3262" s="1">
        <f t="shared" si="1154"/>
        <v>0</v>
      </c>
      <c r="H3262" s="1">
        <f t="shared" si="1155"/>
        <v>1</v>
      </c>
      <c r="I3262" s="1">
        <f t="shared" si="1156"/>
        <v>0</v>
      </c>
      <c r="J3262" s="1">
        <f t="shared" si="1157"/>
        <v>1</v>
      </c>
      <c r="K3262" s="4">
        <f t="shared" si="1158"/>
        <v>0</v>
      </c>
      <c r="L3262" s="3">
        <f t="shared" si="1159"/>
        <v>0</v>
      </c>
      <c r="M3262" s="3">
        <f t="shared" si="1160"/>
        <v>41</v>
      </c>
      <c r="N3262" s="3">
        <f t="shared" si="1161"/>
        <v>0</v>
      </c>
      <c r="O3262" s="3">
        <f t="shared" si="1162"/>
        <v>57</v>
      </c>
      <c r="P3262" s="3">
        <f t="shared" si="1163"/>
        <v>0</v>
      </c>
      <c r="Q3262" s="3">
        <f t="shared" si="1164"/>
        <v>1</v>
      </c>
      <c r="R3262" s="2">
        <f t="shared" si="1165"/>
        <v>34</v>
      </c>
      <c r="S3262" s="2">
        <f t="shared" si="1166"/>
        <v>0</v>
      </c>
      <c r="T3262" s="2">
        <f t="shared" si="1167"/>
        <v>60</v>
      </c>
      <c r="U3262" s="2">
        <f t="shared" si="1168"/>
        <v>0</v>
      </c>
      <c r="V3262" s="2">
        <f t="shared" si="1169"/>
        <v>102</v>
      </c>
      <c r="W3262" s="4">
        <f t="shared" si="1170"/>
        <v>1</v>
      </c>
      <c r="X3262">
        <f t="shared" si="1171"/>
        <v>1</v>
      </c>
      <c r="Y3262">
        <f t="shared" si="1172"/>
        <v>1</v>
      </c>
      <c r="Z3262">
        <f t="shared" si="1173"/>
        <v>1</v>
      </c>
      <c r="AA3262">
        <f t="shared" si="1174"/>
        <v>1</v>
      </c>
      <c r="AB3262">
        <f t="shared" si="1175"/>
        <v>0</v>
      </c>
    </row>
    <row r="3263" spans="1:28">
      <c r="A3263">
        <v>89</v>
      </c>
      <c r="B3263">
        <v>42</v>
      </c>
      <c r="C3263">
        <v>59</v>
      </c>
      <c r="D3263">
        <v>49</v>
      </c>
      <c r="E3263">
        <v>59</v>
      </c>
      <c r="F3263" s="1">
        <f t="shared" si="1153"/>
        <v>0</v>
      </c>
      <c r="G3263" s="1">
        <f t="shared" si="1154"/>
        <v>1</v>
      </c>
      <c r="H3263" s="1">
        <f t="shared" si="1155"/>
        <v>0</v>
      </c>
      <c r="I3263" s="1">
        <f t="shared" si="1156"/>
        <v>0</v>
      </c>
      <c r="J3263" s="1">
        <f t="shared" si="1157"/>
        <v>0</v>
      </c>
      <c r="K3263" s="4">
        <f t="shared" si="1158"/>
        <v>1</v>
      </c>
      <c r="L3263" s="3">
        <f t="shared" si="1159"/>
        <v>89</v>
      </c>
      <c r="M3263" s="3">
        <f t="shared" si="1160"/>
        <v>0</v>
      </c>
      <c r="N3263" s="3">
        <f t="shared" si="1161"/>
        <v>59</v>
      </c>
      <c r="O3263" s="3">
        <f t="shared" si="1162"/>
        <v>49</v>
      </c>
      <c r="P3263" s="3">
        <f t="shared" si="1163"/>
        <v>59</v>
      </c>
      <c r="Q3263" s="3">
        <f t="shared" si="1164"/>
        <v>0</v>
      </c>
      <c r="R3263" s="2">
        <f t="shared" si="1165"/>
        <v>0</v>
      </c>
      <c r="S3263" s="2">
        <f t="shared" si="1166"/>
        <v>42</v>
      </c>
      <c r="T3263" s="2">
        <f t="shared" si="1167"/>
        <v>0</v>
      </c>
      <c r="U3263" s="2">
        <f t="shared" si="1168"/>
        <v>0</v>
      </c>
      <c r="V3263" s="2">
        <f t="shared" si="1169"/>
        <v>0</v>
      </c>
      <c r="W3263" s="4">
        <f t="shared" si="1170"/>
        <v>0</v>
      </c>
      <c r="X3263">
        <f t="shared" si="1171"/>
        <v>1</v>
      </c>
      <c r="Y3263">
        <f t="shared" si="1172"/>
        <v>1</v>
      </c>
      <c r="Z3263">
        <f t="shared" si="1173"/>
        <v>0</v>
      </c>
      <c r="AA3263">
        <f t="shared" si="1174"/>
        <v>1</v>
      </c>
      <c r="AB3263">
        <f t="shared" si="1175"/>
        <v>0</v>
      </c>
    </row>
    <row r="3264" spans="1:28">
      <c r="A3264">
        <v>84</v>
      </c>
      <c r="B3264">
        <v>21</v>
      </c>
      <c r="C3264">
        <v>51</v>
      </c>
      <c r="D3264">
        <v>83</v>
      </c>
      <c r="E3264">
        <v>42</v>
      </c>
      <c r="F3264" s="1">
        <f t="shared" si="1153"/>
        <v>1</v>
      </c>
      <c r="G3264" s="1">
        <f t="shared" si="1154"/>
        <v>0</v>
      </c>
      <c r="H3264" s="1">
        <f t="shared" si="1155"/>
        <v>0</v>
      </c>
      <c r="I3264" s="1">
        <f t="shared" si="1156"/>
        <v>0</v>
      </c>
      <c r="J3264" s="1">
        <f t="shared" si="1157"/>
        <v>1</v>
      </c>
      <c r="K3264" s="4">
        <f t="shared" si="1158"/>
        <v>1</v>
      </c>
      <c r="L3264" s="3">
        <f t="shared" si="1159"/>
        <v>0</v>
      </c>
      <c r="M3264" s="3">
        <f t="shared" si="1160"/>
        <v>21</v>
      </c>
      <c r="N3264" s="3">
        <f t="shared" si="1161"/>
        <v>51</v>
      </c>
      <c r="O3264" s="3">
        <f t="shared" si="1162"/>
        <v>83</v>
      </c>
      <c r="P3264" s="3">
        <f t="shared" si="1163"/>
        <v>0</v>
      </c>
      <c r="Q3264" s="3">
        <f t="shared" si="1164"/>
        <v>0</v>
      </c>
      <c r="R3264" s="2">
        <f t="shared" si="1165"/>
        <v>84</v>
      </c>
      <c r="S3264" s="2">
        <f t="shared" si="1166"/>
        <v>0</v>
      </c>
      <c r="T3264" s="2">
        <f t="shared" si="1167"/>
        <v>0</v>
      </c>
      <c r="U3264" s="2">
        <f t="shared" si="1168"/>
        <v>0</v>
      </c>
      <c r="V3264" s="2">
        <f t="shared" si="1169"/>
        <v>42</v>
      </c>
      <c r="W3264" s="4">
        <f t="shared" si="1170"/>
        <v>0</v>
      </c>
      <c r="X3264">
        <f t="shared" si="1171"/>
        <v>1</v>
      </c>
      <c r="Y3264">
        <f t="shared" si="1172"/>
        <v>1</v>
      </c>
      <c r="Z3264">
        <f t="shared" si="1173"/>
        <v>1</v>
      </c>
      <c r="AA3264">
        <f t="shared" si="1174"/>
        <v>1</v>
      </c>
      <c r="AB3264">
        <f t="shared" si="1175"/>
        <v>0</v>
      </c>
    </row>
    <row r="3265" spans="1:28">
      <c r="A3265">
        <v>65</v>
      </c>
      <c r="B3265">
        <v>31</v>
      </c>
      <c r="C3265">
        <v>52</v>
      </c>
      <c r="D3265">
        <v>92</v>
      </c>
      <c r="E3265">
        <v>130</v>
      </c>
      <c r="F3265" s="1">
        <f t="shared" si="1153"/>
        <v>0</v>
      </c>
      <c r="G3265" s="1">
        <f t="shared" si="1154"/>
        <v>0</v>
      </c>
      <c r="H3265" s="1">
        <f t="shared" si="1155"/>
        <v>1</v>
      </c>
      <c r="I3265" s="1">
        <f t="shared" si="1156"/>
        <v>1</v>
      </c>
      <c r="J3265" s="1">
        <f t="shared" si="1157"/>
        <v>1</v>
      </c>
      <c r="K3265" s="4">
        <f t="shared" si="1158"/>
        <v>0</v>
      </c>
      <c r="L3265" s="3">
        <f t="shared" si="1159"/>
        <v>65</v>
      </c>
      <c r="M3265" s="3">
        <f t="shared" si="1160"/>
        <v>31</v>
      </c>
      <c r="N3265" s="3">
        <f t="shared" si="1161"/>
        <v>0</v>
      </c>
      <c r="O3265" s="3">
        <f t="shared" si="1162"/>
        <v>0</v>
      </c>
      <c r="P3265" s="3">
        <f t="shared" si="1163"/>
        <v>0</v>
      </c>
      <c r="Q3265" s="3">
        <f t="shared" si="1164"/>
        <v>0</v>
      </c>
      <c r="R3265" s="2">
        <f t="shared" si="1165"/>
        <v>0</v>
      </c>
      <c r="S3265" s="2">
        <f t="shared" si="1166"/>
        <v>0</v>
      </c>
      <c r="T3265" s="2">
        <f t="shared" si="1167"/>
        <v>52</v>
      </c>
      <c r="U3265" s="2">
        <f t="shared" si="1168"/>
        <v>92</v>
      </c>
      <c r="V3265" s="2">
        <f t="shared" si="1169"/>
        <v>130</v>
      </c>
      <c r="W3265" s="4">
        <f t="shared" si="1170"/>
        <v>1</v>
      </c>
      <c r="X3265">
        <f t="shared" si="1171"/>
        <v>1</v>
      </c>
      <c r="Y3265">
        <f t="shared" si="1172"/>
        <v>1</v>
      </c>
      <c r="Z3265">
        <f t="shared" si="1173"/>
        <v>1</v>
      </c>
      <c r="AA3265">
        <f t="shared" si="1174"/>
        <v>1</v>
      </c>
      <c r="AB3265">
        <f t="shared" si="1175"/>
        <v>0</v>
      </c>
    </row>
    <row r="3266" spans="1:28">
      <c r="A3266">
        <v>47</v>
      </c>
      <c r="B3266">
        <v>34</v>
      </c>
      <c r="C3266">
        <v>43</v>
      </c>
      <c r="D3266">
        <v>23</v>
      </c>
      <c r="E3266">
        <v>47</v>
      </c>
      <c r="F3266" s="1">
        <f t="shared" ref="F3266:F3329" si="1176">IF(MOD(A3266,2)=0,1,0)</f>
        <v>0</v>
      </c>
      <c r="G3266" s="1">
        <f t="shared" ref="G3266:G3329" si="1177">IF(MOD(B3266,2)=0,1,0)</f>
        <v>1</v>
      </c>
      <c r="H3266" s="1">
        <f t="shared" ref="H3266:H3329" si="1178">IF(MOD(C3266,2)=0,1,0)</f>
        <v>0</v>
      </c>
      <c r="I3266" s="1">
        <f t="shared" ref="I3266:I3329" si="1179">IF(MOD(D3266,2)=0,1,0)</f>
        <v>0</v>
      </c>
      <c r="J3266" s="1">
        <f t="shared" ref="J3266:J3329" si="1180">IF(MOD(E3266,2)=0,1,0)</f>
        <v>0</v>
      </c>
      <c r="K3266" s="4">
        <f t="shared" ref="K3266:K3329" si="1181">IF(SUM(F3266:J3266)&lt;3,1,0)</f>
        <v>1</v>
      </c>
      <c r="L3266" s="3">
        <f t="shared" ref="L3266:L3329" si="1182">IF(F3266=0,A3266,0)</f>
        <v>47</v>
      </c>
      <c r="M3266" s="3">
        <f t="shared" ref="M3266:M3329" si="1183">IF(G3266=0,B3266,0)</f>
        <v>0</v>
      </c>
      <c r="N3266" s="3">
        <f t="shared" ref="N3266:N3329" si="1184">IF(H3266=0,C3266,0)</f>
        <v>43</v>
      </c>
      <c r="O3266" s="3">
        <f t="shared" ref="O3266:O3329" si="1185">IF(I3266=0,D3266,0)</f>
        <v>23</v>
      </c>
      <c r="P3266" s="3">
        <f t="shared" ref="P3266:P3329" si="1186">IF(J3266=0,E3266,0)</f>
        <v>47</v>
      </c>
      <c r="Q3266" s="3">
        <f t="shared" ref="Q3266:Q3329" si="1187">IF(K3266=0,F3266,0)</f>
        <v>0</v>
      </c>
      <c r="R3266" s="2">
        <f t="shared" ref="R3266:R3329" si="1188">IF(F3266=1,A3266,0)</f>
        <v>0</v>
      </c>
      <c r="S3266" s="2">
        <f t="shared" ref="S3266:S3329" si="1189">IF(G3266=1,B3266,0)</f>
        <v>34</v>
      </c>
      <c r="T3266" s="2">
        <f t="shared" ref="T3266:T3329" si="1190">IF(H3266=1,C3266,0)</f>
        <v>0</v>
      </c>
      <c r="U3266" s="2">
        <f t="shared" ref="U3266:U3329" si="1191">IF(I3266=1,D3266,0)</f>
        <v>0</v>
      </c>
      <c r="V3266" s="2">
        <f t="shared" ref="V3266:V3329" si="1192">IF(J3266=1,E3266,0)</f>
        <v>0</v>
      </c>
      <c r="W3266" s="4">
        <f t="shared" ref="W3266:W3329" si="1193">IF(SUM(L3266:Q3266)&lt;SUM(R3266:V3266),1,0)</f>
        <v>0</v>
      </c>
      <c r="X3266">
        <f t="shared" ref="X3266:X3329" si="1194">IF(OR(A3266 = B3266, A3266 = C3266, A3266 = D3266, A3266 = E3266),0,1)</f>
        <v>0</v>
      </c>
      <c r="Y3266">
        <f t="shared" ref="Y3266:Y3329" si="1195">IF(OR(B3266=C3266,B3266=D3266,B3266=E3266),0,1)</f>
        <v>1</v>
      </c>
      <c r="Z3266">
        <f t="shared" ref="Z3266:Z3329" si="1196">IF(OR(C3266=D3266,C3266=E3266),0,1)</f>
        <v>1</v>
      </c>
      <c r="AA3266">
        <f t="shared" ref="AA3266:AA3329" si="1197">IF(D3266=E3266,0,1)</f>
        <v>1</v>
      </c>
      <c r="AB3266">
        <f t="shared" ref="AB3266:AB3329" si="1198">IF(AND(SUM(X3266:AA3266)=4,K3266=1,W3266=1),1,0)</f>
        <v>0</v>
      </c>
    </row>
    <row r="3267" spans="1:28">
      <c r="A3267">
        <v>29</v>
      </c>
      <c r="B3267">
        <v>38</v>
      </c>
      <c r="C3267">
        <v>10</v>
      </c>
      <c r="D3267">
        <v>28</v>
      </c>
      <c r="E3267">
        <v>19</v>
      </c>
      <c r="F3267" s="1">
        <f t="shared" si="1176"/>
        <v>0</v>
      </c>
      <c r="G3267" s="1">
        <f t="shared" si="1177"/>
        <v>1</v>
      </c>
      <c r="H3267" s="1">
        <f t="shared" si="1178"/>
        <v>1</v>
      </c>
      <c r="I3267" s="1">
        <f t="shared" si="1179"/>
        <v>1</v>
      </c>
      <c r="J3267" s="1">
        <f t="shared" si="1180"/>
        <v>0</v>
      </c>
      <c r="K3267" s="4">
        <f t="shared" si="1181"/>
        <v>0</v>
      </c>
      <c r="L3267" s="3">
        <f t="shared" si="1182"/>
        <v>29</v>
      </c>
      <c r="M3267" s="3">
        <f t="shared" si="1183"/>
        <v>0</v>
      </c>
      <c r="N3267" s="3">
        <f t="shared" si="1184"/>
        <v>0</v>
      </c>
      <c r="O3267" s="3">
        <f t="shared" si="1185"/>
        <v>0</v>
      </c>
      <c r="P3267" s="3">
        <f t="shared" si="1186"/>
        <v>19</v>
      </c>
      <c r="Q3267" s="3">
        <f t="shared" si="1187"/>
        <v>0</v>
      </c>
      <c r="R3267" s="2">
        <f t="shared" si="1188"/>
        <v>0</v>
      </c>
      <c r="S3267" s="2">
        <f t="shared" si="1189"/>
        <v>38</v>
      </c>
      <c r="T3267" s="2">
        <f t="shared" si="1190"/>
        <v>10</v>
      </c>
      <c r="U3267" s="2">
        <f t="shared" si="1191"/>
        <v>28</v>
      </c>
      <c r="V3267" s="2">
        <f t="shared" si="1192"/>
        <v>0</v>
      </c>
      <c r="W3267" s="4">
        <f t="shared" si="1193"/>
        <v>1</v>
      </c>
      <c r="X3267">
        <f t="shared" si="1194"/>
        <v>1</v>
      </c>
      <c r="Y3267">
        <f t="shared" si="1195"/>
        <v>1</v>
      </c>
      <c r="Z3267">
        <f t="shared" si="1196"/>
        <v>1</v>
      </c>
      <c r="AA3267">
        <f t="shared" si="1197"/>
        <v>1</v>
      </c>
      <c r="AB3267">
        <f t="shared" si="1198"/>
        <v>0</v>
      </c>
    </row>
    <row r="3268" spans="1:28">
      <c r="A3268">
        <v>48</v>
      </c>
      <c r="B3268">
        <v>64</v>
      </c>
      <c r="C3268">
        <v>57</v>
      </c>
      <c r="D3268">
        <v>57</v>
      </c>
      <c r="E3268">
        <v>48</v>
      </c>
      <c r="F3268" s="1">
        <f t="shared" si="1176"/>
        <v>1</v>
      </c>
      <c r="G3268" s="1">
        <f t="shared" si="1177"/>
        <v>1</v>
      </c>
      <c r="H3268" s="1">
        <f t="shared" si="1178"/>
        <v>0</v>
      </c>
      <c r="I3268" s="1">
        <f t="shared" si="1179"/>
        <v>0</v>
      </c>
      <c r="J3268" s="1">
        <f t="shared" si="1180"/>
        <v>1</v>
      </c>
      <c r="K3268" s="4">
        <f t="shared" si="1181"/>
        <v>0</v>
      </c>
      <c r="L3268" s="3">
        <f t="shared" si="1182"/>
        <v>0</v>
      </c>
      <c r="M3268" s="3">
        <f t="shared" si="1183"/>
        <v>0</v>
      </c>
      <c r="N3268" s="3">
        <f t="shared" si="1184"/>
        <v>57</v>
      </c>
      <c r="O3268" s="3">
        <f t="shared" si="1185"/>
        <v>57</v>
      </c>
      <c r="P3268" s="3">
        <f t="shared" si="1186"/>
        <v>0</v>
      </c>
      <c r="Q3268" s="3">
        <f t="shared" si="1187"/>
        <v>1</v>
      </c>
      <c r="R3268" s="2">
        <f t="shared" si="1188"/>
        <v>48</v>
      </c>
      <c r="S3268" s="2">
        <f t="shared" si="1189"/>
        <v>64</v>
      </c>
      <c r="T3268" s="2">
        <f t="shared" si="1190"/>
        <v>0</v>
      </c>
      <c r="U3268" s="2">
        <f t="shared" si="1191"/>
        <v>0</v>
      </c>
      <c r="V3268" s="2">
        <f t="shared" si="1192"/>
        <v>48</v>
      </c>
      <c r="W3268" s="4">
        <f t="shared" si="1193"/>
        <v>1</v>
      </c>
      <c r="X3268">
        <f t="shared" si="1194"/>
        <v>0</v>
      </c>
      <c r="Y3268">
        <f t="shared" si="1195"/>
        <v>1</v>
      </c>
      <c r="Z3268">
        <f t="shared" si="1196"/>
        <v>0</v>
      </c>
      <c r="AA3268">
        <f t="shared" si="1197"/>
        <v>1</v>
      </c>
      <c r="AB3268">
        <f t="shared" si="1198"/>
        <v>0</v>
      </c>
    </row>
    <row r="3269" spans="1:28">
      <c r="A3269">
        <v>67</v>
      </c>
      <c r="B3269">
        <v>94</v>
      </c>
      <c r="C3269">
        <v>73</v>
      </c>
      <c r="D3269">
        <v>59</v>
      </c>
      <c r="E3269">
        <v>67</v>
      </c>
      <c r="F3269" s="1">
        <f t="shared" si="1176"/>
        <v>0</v>
      </c>
      <c r="G3269" s="1">
        <f t="shared" si="1177"/>
        <v>1</v>
      </c>
      <c r="H3269" s="1">
        <f t="shared" si="1178"/>
        <v>0</v>
      </c>
      <c r="I3269" s="1">
        <f t="shared" si="1179"/>
        <v>0</v>
      </c>
      <c r="J3269" s="1">
        <f t="shared" si="1180"/>
        <v>0</v>
      </c>
      <c r="K3269" s="4">
        <f t="shared" si="1181"/>
        <v>1</v>
      </c>
      <c r="L3269" s="3">
        <f t="shared" si="1182"/>
        <v>67</v>
      </c>
      <c r="M3269" s="3">
        <f t="shared" si="1183"/>
        <v>0</v>
      </c>
      <c r="N3269" s="3">
        <f t="shared" si="1184"/>
        <v>73</v>
      </c>
      <c r="O3269" s="3">
        <f t="shared" si="1185"/>
        <v>59</v>
      </c>
      <c r="P3269" s="3">
        <f t="shared" si="1186"/>
        <v>67</v>
      </c>
      <c r="Q3269" s="3">
        <f t="shared" si="1187"/>
        <v>0</v>
      </c>
      <c r="R3269" s="2">
        <f t="shared" si="1188"/>
        <v>0</v>
      </c>
      <c r="S3269" s="2">
        <f t="shared" si="1189"/>
        <v>94</v>
      </c>
      <c r="T3269" s="2">
        <f t="shared" si="1190"/>
        <v>0</v>
      </c>
      <c r="U3269" s="2">
        <f t="shared" si="1191"/>
        <v>0</v>
      </c>
      <c r="V3269" s="2">
        <f t="shared" si="1192"/>
        <v>0</v>
      </c>
      <c r="W3269" s="4">
        <f t="shared" si="1193"/>
        <v>0</v>
      </c>
      <c r="X3269">
        <f t="shared" si="1194"/>
        <v>0</v>
      </c>
      <c r="Y3269">
        <f t="shared" si="1195"/>
        <v>1</v>
      </c>
      <c r="Z3269">
        <f t="shared" si="1196"/>
        <v>1</v>
      </c>
      <c r="AA3269">
        <f t="shared" si="1197"/>
        <v>1</v>
      </c>
      <c r="AB3269">
        <f t="shared" si="1198"/>
        <v>0</v>
      </c>
    </row>
    <row r="3270" spans="1:28">
      <c r="A3270">
        <v>76</v>
      </c>
      <c r="B3270">
        <v>39</v>
      </c>
      <c r="C3270">
        <v>44</v>
      </c>
      <c r="D3270">
        <v>47</v>
      </c>
      <c r="E3270">
        <v>76</v>
      </c>
      <c r="F3270" s="1">
        <f t="shared" si="1176"/>
        <v>1</v>
      </c>
      <c r="G3270" s="1">
        <f t="shared" si="1177"/>
        <v>0</v>
      </c>
      <c r="H3270" s="1">
        <f t="shared" si="1178"/>
        <v>1</v>
      </c>
      <c r="I3270" s="1">
        <f t="shared" si="1179"/>
        <v>0</v>
      </c>
      <c r="J3270" s="1">
        <f t="shared" si="1180"/>
        <v>1</v>
      </c>
      <c r="K3270" s="4">
        <f t="shared" si="1181"/>
        <v>0</v>
      </c>
      <c r="L3270" s="3">
        <f t="shared" si="1182"/>
        <v>0</v>
      </c>
      <c r="M3270" s="3">
        <f t="shared" si="1183"/>
        <v>39</v>
      </c>
      <c r="N3270" s="3">
        <f t="shared" si="1184"/>
        <v>0</v>
      </c>
      <c r="O3270" s="3">
        <f t="shared" si="1185"/>
        <v>47</v>
      </c>
      <c r="P3270" s="3">
        <f t="shared" si="1186"/>
        <v>0</v>
      </c>
      <c r="Q3270" s="3">
        <f t="shared" si="1187"/>
        <v>1</v>
      </c>
      <c r="R3270" s="2">
        <f t="shared" si="1188"/>
        <v>76</v>
      </c>
      <c r="S3270" s="2">
        <f t="shared" si="1189"/>
        <v>0</v>
      </c>
      <c r="T3270" s="2">
        <f t="shared" si="1190"/>
        <v>44</v>
      </c>
      <c r="U3270" s="2">
        <f t="shared" si="1191"/>
        <v>0</v>
      </c>
      <c r="V3270" s="2">
        <f t="shared" si="1192"/>
        <v>76</v>
      </c>
      <c r="W3270" s="4">
        <f t="shared" si="1193"/>
        <v>1</v>
      </c>
      <c r="X3270">
        <f t="shared" si="1194"/>
        <v>0</v>
      </c>
      <c r="Y3270">
        <f t="shared" si="1195"/>
        <v>1</v>
      </c>
      <c r="Z3270">
        <f t="shared" si="1196"/>
        <v>1</v>
      </c>
      <c r="AA3270">
        <f t="shared" si="1197"/>
        <v>1</v>
      </c>
      <c r="AB3270">
        <f t="shared" si="1198"/>
        <v>0</v>
      </c>
    </row>
    <row r="3271" spans="1:28">
      <c r="A3271">
        <v>71</v>
      </c>
      <c r="B3271">
        <v>50</v>
      </c>
      <c r="C3271">
        <v>51</v>
      </c>
      <c r="D3271">
        <v>54</v>
      </c>
      <c r="E3271">
        <v>35</v>
      </c>
      <c r="F3271" s="1">
        <f t="shared" si="1176"/>
        <v>0</v>
      </c>
      <c r="G3271" s="1">
        <f t="shared" si="1177"/>
        <v>1</v>
      </c>
      <c r="H3271" s="1">
        <f t="shared" si="1178"/>
        <v>0</v>
      </c>
      <c r="I3271" s="1">
        <f t="shared" si="1179"/>
        <v>1</v>
      </c>
      <c r="J3271" s="1">
        <f t="shared" si="1180"/>
        <v>0</v>
      </c>
      <c r="K3271" s="4">
        <f t="shared" si="1181"/>
        <v>1</v>
      </c>
      <c r="L3271" s="3">
        <f t="shared" si="1182"/>
        <v>71</v>
      </c>
      <c r="M3271" s="3">
        <f t="shared" si="1183"/>
        <v>0</v>
      </c>
      <c r="N3271" s="3">
        <f t="shared" si="1184"/>
        <v>51</v>
      </c>
      <c r="O3271" s="3">
        <f t="shared" si="1185"/>
        <v>0</v>
      </c>
      <c r="P3271" s="3">
        <f t="shared" si="1186"/>
        <v>35</v>
      </c>
      <c r="Q3271" s="3">
        <f t="shared" si="1187"/>
        <v>0</v>
      </c>
      <c r="R3271" s="2">
        <f t="shared" si="1188"/>
        <v>0</v>
      </c>
      <c r="S3271" s="2">
        <f t="shared" si="1189"/>
        <v>50</v>
      </c>
      <c r="T3271" s="2">
        <f t="shared" si="1190"/>
        <v>0</v>
      </c>
      <c r="U3271" s="2">
        <f t="shared" si="1191"/>
        <v>54</v>
      </c>
      <c r="V3271" s="2">
        <f t="shared" si="1192"/>
        <v>0</v>
      </c>
      <c r="W3271" s="4">
        <f t="shared" si="1193"/>
        <v>0</v>
      </c>
      <c r="X3271">
        <f t="shared" si="1194"/>
        <v>1</v>
      </c>
      <c r="Y3271">
        <f t="shared" si="1195"/>
        <v>1</v>
      </c>
      <c r="Z3271">
        <f t="shared" si="1196"/>
        <v>1</v>
      </c>
      <c r="AA3271">
        <f t="shared" si="1197"/>
        <v>1</v>
      </c>
      <c r="AB3271">
        <f t="shared" si="1198"/>
        <v>0</v>
      </c>
    </row>
    <row r="3272" spans="1:28">
      <c r="A3272">
        <v>28</v>
      </c>
      <c r="B3272">
        <v>16</v>
      </c>
      <c r="C3272">
        <v>31</v>
      </c>
      <c r="D3272">
        <v>14</v>
      </c>
      <c r="E3272">
        <v>56</v>
      </c>
      <c r="F3272" s="1">
        <f t="shared" si="1176"/>
        <v>1</v>
      </c>
      <c r="G3272" s="1">
        <f t="shared" si="1177"/>
        <v>1</v>
      </c>
      <c r="H3272" s="1">
        <f t="shared" si="1178"/>
        <v>0</v>
      </c>
      <c r="I3272" s="1">
        <f t="shared" si="1179"/>
        <v>1</v>
      </c>
      <c r="J3272" s="1">
        <f t="shared" si="1180"/>
        <v>1</v>
      </c>
      <c r="K3272" s="4">
        <f t="shared" si="1181"/>
        <v>0</v>
      </c>
      <c r="L3272" s="3">
        <f t="shared" si="1182"/>
        <v>0</v>
      </c>
      <c r="M3272" s="3">
        <f t="shared" si="1183"/>
        <v>0</v>
      </c>
      <c r="N3272" s="3">
        <f t="shared" si="1184"/>
        <v>31</v>
      </c>
      <c r="O3272" s="3">
        <f t="shared" si="1185"/>
        <v>0</v>
      </c>
      <c r="P3272" s="3">
        <f t="shared" si="1186"/>
        <v>0</v>
      </c>
      <c r="Q3272" s="3">
        <f t="shared" si="1187"/>
        <v>1</v>
      </c>
      <c r="R3272" s="2">
        <f t="shared" si="1188"/>
        <v>28</v>
      </c>
      <c r="S3272" s="2">
        <f t="shared" si="1189"/>
        <v>16</v>
      </c>
      <c r="T3272" s="2">
        <f t="shared" si="1190"/>
        <v>0</v>
      </c>
      <c r="U3272" s="2">
        <f t="shared" si="1191"/>
        <v>14</v>
      </c>
      <c r="V3272" s="2">
        <f t="shared" si="1192"/>
        <v>56</v>
      </c>
      <c r="W3272" s="4">
        <f t="shared" si="1193"/>
        <v>1</v>
      </c>
      <c r="X3272">
        <f t="shared" si="1194"/>
        <v>1</v>
      </c>
      <c r="Y3272">
        <f t="shared" si="1195"/>
        <v>1</v>
      </c>
      <c r="Z3272">
        <f t="shared" si="1196"/>
        <v>1</v>
      </c>
      <c r="AA3272">
        <f t="shared" si="1197"/>
        <v>1</v>
      </c>
      <c r="AB3272">
        <f t="shared" si="1198"/>
        <v>0</v>
      </c>
    </row>
    <row r="3273" spans="1:28">
      <c r="A3273">
        <v>25</v>
      </c>
      <c r="B3273">
        <v>24</v>
      </c>
      <c r="C3273">
        <v>20</v>
      </c>
      <c r="D3273">
        <v>69</v>
      </c>
      <c r="E3273">
        <v>25</v>
      </c>
      <c r="F3273" s="1">
        <f t="shared" si="1176"/>
        <v>0</v>
      </c>
      <c r="G3273" s="1">
        <f t="shared" si="1177"/>
        <v>1</v>
      </c>
      <c r="H3273" s="1">
        <f t="shared" si="1178"/>
        <v>1</v>
      </c>
      <c r="I3273" s="1">
        <f t="shared" si="1179"/>
        <v>0</v>
      </c>
      <c r="J3273" s="1">
        <f t="shared" si="1180"/>
        <v>0</v>
      </c>
      <c r="K3273" s="4">
        <f t="shared" si="1181"/>
        <v>1</v>
      </c>
      <c r="L3273" s="3">
        <f t="shared" si="1182"/>
        <v>25</v>
      </c>
      <c r="M3273" s="3">
        <f t="shared" si="1183"/>
        <v>0</v>
      </c>
      <c r="N3273" s="3">
        <f t="shared" si="1184"/>
        <v>0</v>
      </c>
      <c r="O3273" s="3">
        <f t="shared" si="1185"/>
        <v>69</v>
      </c>
      <c r="P3273" s="3">
        <f t="shared" si="1186"/>
        <v>25</v>
      </c>
      <c r="Q3273" s="3">
        <f t="shared" si="1187"/>
        <v>0</v>
      </c>
      <c r="R3273" s="2">
        <f t="shared" si="1188"/>
        <v>0</v>
      </c>
      <c r="S3273" s="2">
        <f t="shared" si="1189"/>
        <v>24</v>
      </c>
      <c r="T3273" s="2">
        <f t="shared" si="1190"/>
        <v>20</v>
      </c>
      <c r="U3273" s="2">
        <f t="shared" si="1191"/>
        <v>0</v>
      </c>
      <c r="V3273" s="2">
        <f t="shared" si="1192"/>
        <v>0</v>
      </c>
      <c r="W3273" s="4">
        <f t="shared" si="1193"/>
        <v>0</v>
      </c>
      <c r="X3273">
        <f t="shared" si="1194"/>
        <v>0</v>
      </c>
      <c r="Y3273">
        <f t="shared" si="1195"/>
        <v>1</v>
      </c>
      <c r="Z3273">
        <f t="shared" si="1196"/>
        <v>1</v>
      </c>
      <c r="AA3273">
        <f t="shared" si="1197"/>
        <v>1</v>
      </c>
      <c r="AB3273">
        <f t="shared" si="1198"/>
        <v>0</v>
      </c>
    </row>
    <row r="3274" spans="1:28">
      <c r="A3274">
        <v>90</v>
      </c>
      <c r="B3274">
        <v>62</v>
      </c>
      <c r="C3274">
        <v>45</v>
      </c>
      <c r="D3274">
        <v>79</v>
      </c>
      <c r="E3274">
        <v>45</v>
      </c>
      <c r="F3274" s="1">
        <f t="shared" si="1176"/>
        <v>1</v>
      </c>
      <c r="G3274" s="1">
        <f t="shared" si="1177"/>
        <v>1</v>
      </c>
      <c r="H3274" s="1">
        <f t="shared" si="1178"/>
        <v>0</v>
      </c>
      <c r="I3274" s="1">
        <f t="shared" si="1179"/>
        <v>0</v>
      </c>
      <c r="J3274" s="1">
        <f t="shared" si="1180"/>
        <v>0</v>
      </c>
      <c r="K3274" s="4">
        <f t="shared" si="1181"/>
        <v>1</v>
      </c>
      <c r="L3274" s="3">
        <f t="shared" si="1182"/>
        <v>0</v>
      </c>
      <c r="M3274" s="3">
        <f t="shared" si="1183"/>
        <v>0</v>
      </c>
      <c r="N3274" s="3">
        <f t="shared" si="1184"/>
        <v>45</v>
      </c>
      <c r="O3274" s="3">
        <f t="shared" si="1185"/>
        <v>79</v>
      </c>
      <c r="P3274" s="3">
        <f t="shared" si="1186"/>
        <v>45</v>
      </c>
      <c r="Q3274" s="3">
        <f t="shared" si="1187"/>
        <v>0</v>
      </c>
      <c r="R3274" s="2">
        <f t="shared" si="1188"/>
        <v>90</v>
      </c>
      <c r="S3274" s="2">
        <f t="shared" si="1189"/>
        <v>62</v>
      </c>
      <c r="T3274" s="2">
        <f t="shared" si="1190"/>
        <v>0</v>
      </c>
      <c r="U3274" s="2">
        <f t="shared" si="1191"/>
        <v>0</v>
      </c>
      <c r="V3274" s="2">
        <f t="shared" si="1192"/>
        <v>0</v>
      </c>
      <c r="W3274" s="4">
        <f t="shared" si="1193"/>
        <v>0</v>
      </c>
      <c r="X3274">
        <f t="shared" si="1194"/>
        <v>1</v>
      </c>
      <c r="Y3274">
        <f t="shared" si="1195"/>
        <v>1</v>
      </c>
      <c r="Z3274">
        <f t="shared" si="1196"/>
        <v>0</v>
      </c>
      <c r="AA3274">
        <f t="shared" si="1197"/>
        <v>1</v>
      </c>
      <c r="AB3274">
        <f t="shared" si="1198"/>
        <v>0</v>
      </c>
    </row>
    <row r="3275" spans="1:28">
      <c r="A3275">
        <v>66</v>
      </c>
      <c r="B3275">
        <v>76</v>
      </c>
      <c r="C3275">
        <v>26</v>
      </c>
      <c r="D3275">
        <v>44</v>
      </c>
      <c r="E3275">
        <v>99</v>
      </c>
      <c r="F3275" s="1">
        <f t="shared" si="1176"/>
        <v>1</v>
      </c>
      <c r="G3275" s="1">
        <f t="shared" si="1177"/>
        <v>1</v>
      </c>
      <c r="H3275" s="1">
        <f t="shared" si="1178"/>
        <v>1</v>
      </c>
      <c r="I3275" s="1">
        <f t="shared" si="1179"/>
        <v>1</v>
      </c>
      <c r="J3275" s="1">
        <f t="shared" si="1180"/>
        <v>0</v>
      </c>
      <c r="K3275" s="4">
        <f t="shared" si="1181"/>
        <v>0</v>
      </c>
      <c r="L3275" s="3">
        <f t="shared" si="1182"/>
        <v>0</v>
      </c>
      <c r="M3275" s="3">
        <f t="shared" si="1183"/>
        <v>0</v>
      </c>
      <c r="N3275" s="3">
        <f t="shared" si="1184"/>
        <v>0</v>
      </c>
      <c r="O3275" s="3">
        <f t="shared" si="1185"/>
        <v>0</v>
      </c>
      <c r="P3275" s="3">
        <f t="shared" si="1186"/>
        <v>99</v>
      </c>
      <c r="Q3275" s="3">
        <f t="shared" si="1187"/>
        <v>1</v>
      </c>
      <c r="R3275" s="2">
        <f t="shared" si="1188"/>
        <v>66</v>
      </c>
      <c r="S3275" s="2">
        <f t="shared" si="1189"/>
        <v>76</v>
      </c>
      <c r="T3275" s="2">
        <f t="shared" si="1190"/>
        <v>26</v>
      </c>
      <c r="U3275" s="2">
        <f t="shared" si="1191"/>
        <v>44</v>
      </c>
      <c r="V3275" s="2">
        <f t="shared" si="1192"/>
        <v>0</v>
      </c>
      <c r="W3275" s="4">
        <f t="shared" si="1193"/>
        <v>1</v>
      </c>
      <c r="X3275">
        <f t="shared" si="1194"/>
        <v>1</v>
      </c>
      <c r="Y3275">
        <f t="shared" si="1195"/>
        <v>1</v>
      </c>
      <c r="Z3275">
        <f t="shared" si="1196"/>
        <v>1</v>
      </c>
      <c r="AA3275">
        <f t="shared" si="1197"/>
        <v>1</v>
      </c>
      <c r="AB3275">
        <f t="shared" si="1198"/>
        <v>0</v>
      </c>
    </row>
    <row r="3276" spans="1:28">
      <c r="A3276">
        <v>63</v>
      </c>
      <c r="B3276">
        <v>35</v>
      </c>
      <c r="C3276">
        <v>56</v>
      </c>
      <c r="D3276">
        <v>69</v>
      </c>
      <c r="E3276">
        <v>21</v>
      </c>
      <c r="F3276" s="1">
        <f t="shared" si="1176"/>
        <v>0</v>
      </c>
      <c r="G3276" s="1">
        <f t="shared" si="1177"/>
        <v>0</v>
      </c>
      <c r="H3276" s="1">
        <f t="shared" si="1178"/>
        <v>1</v>
      </c>
      <c r="I3276" s="1">
        <f t="shared" si="1179"/>
        <v>0</v>
      </c>
      <c r="J3276" s="1">
        <f t="shared" si="1180"/>
        <v>0</v>
      </c>
      <c r="K3276" s="4">
        <f t="shared" si="1181"/>
        <v>1</v>
      </c>
      <c r="L3276" s="3">
        <f t="shared" si="1182"/>
        <v>63</v>
      </c>
      <c r="M3276" s="3">
        <f t="shared" si="1183"/>
        <v>35</v>
      </c>
      <c r="N3276" s="3">
        <f t="shared" si="1184"/>
        <v>0</v>
      </c>
      <c r="O3276" s="3">
        <f t="shared" si="1185"/>
        <v>69</v>
      </c>
      <c r="P3276" s="3">
        <f t="shared" si="1186"/>
        <v>21</v>
      </c>
      <c r="Q3276" s="3">
        <f t="shared" si="1187"/>
        <v>0</v>
      </c>
      <c r="R3276" s="2">
        <f t="shared" si="1188"/>
        <v>0</v>
      </c>
      <c r="S3276" s="2">
        <f t="shared" si="1189"/>
        <v>0</v>
      </c>
      <c r="T3276" s="2">
        <f t="shared" si="1190"/>
        <v>56</v>
      </c>
      <c r="U3276" s="2">
        <f t="shared" si="1191"/>
        <v>0</v>
      </c>
      <c r="V3276" s="2">
        <f t="shared" si="1192"/>
        <v>0</v>
      </c>
      <c r="W3276" s="4">
        <f t="shared" si="1193"/>
        <v>0</v>
      </c>
      <c r="X3276">
        <f t="shared" si="1194"/>
        <v>1</v>
      </c>
      <c r="Y3276">
        <f t="shared" si="1195"/>
        <v>1</v>
      </c>
      <c r="Z3276">
        <f t="shared" si="1196"/>
        <v>1</v>
      </c>
      <c r="AA3276">
        <f t="shared" si="1197"/>
        <v>1</v>
      </c>
      <c r="AB3276">
        <f t="shared" si="1198"/>
        <v>0</v>
      </c>
    </row>
    <row r="3277" spans="1:28">
      <c r="A3277">
        <v>39</v>
      </c>
      <c r="B3277">
        <v>61</v>
      </c>
      <c r="C3277">
        <v>63</v>
      </c>
      <c r="D3277">
        <v>62</v>
      </c>
      <c r="E3277">
        <v>39</v>
      </c>
      <c r="F3277" s="1">
        <f t="shared" si="1176"/>
        <v>0</v>
      </c>
      <c r="G3277" s="1">
        <f t="shared" si="1177"/>
        <v>0</v>
      </c>
      <c r="H3277" s="1">
        <f t="shared" si="1178"/>
        <v>0</v>
      </c>
      <c r="I3277" s="1">
        <f t="shared" si="1179"/>
        <v>1</v>
      </c>
      <c r="J3277" s="1">
        <f t="shared" si="1180"/>
        <v>0</v>
      </c>
      <c r="K3277" s="4">
        <f t="shared" si="1181"/>
        <v>1</v>
      </c>
      <c r="L3277" s="3">
        <f t="shared" si="1182"/>
        <v>39</v>
      </c>
      <c r="M3277" s="3">
        <f t="shared" si="1183"/>
        <v>61</v>
      </c>
      <c r="N3277" s="3">
        <f t="shared" si="1184"/>
        <v>63</v>
      </c>
      <c r="O3277" s="3">
        <f t="shared" si="1185"/>
        <v>0</v>
      </c>
      <c r="P3277" s="3">
        <f t="shared" si="1186"/>
        <v>39</v>
      </c>
      <c r="Q3277" s="3">
        <f t="shared" si="1187"/>
        <v>0</v>
      </c>
      <c r="R3277" s="2">
        <f t="shared" si="1188"/>
        <v>0</v>
      </c>
      <c r="S3277" s="2">
        <f t="shared" si="1189"/>
        <v>0</v>
      </c>
      <c r="T3277" s="2">
        <f t="shared" si="1190"/>
        <v>0</v>
      </c>
      <c r="U3277" s="2">
        <f t="shared" si="1191"/>
        <v>62</v>
      </c>
      <c r="V3277" s="2">
        <f t="shared" si="1192"/>
        <v>0</v>
      </c>
      <c r="W3277" s="4">
        <f t="shared" si="1193"/>
        <v>0</v>
      </c>
      <c r="X3277">
        <f t="shared" si="1194"/>
        <v>0</v>
      </c>
      <c r="Y3277">
        <f t="shared" si="1195"/>
        <v>1</v>
      </c>
      <c r="Z3277">
        <f t="shared" si="1196"/>
        <v>1</v>
      </c>
      <c r="AA3277">
        <f t="shared" si="1197"/>
        <v>1</v>
      </c>
      <c r="AB3277">
        <f t="shared" si="1198"/>
        <v>0</v>
      </c>
    </row>
    <row r="3278" spans="1:28">
      <c r="A3278">
        <v>95</v>
      </c>
      <c r="B3278">
        <v>86</v>
      </c>
      <c r="C3278">
        <v>82</v>
      </c>
      <c r="D3278">
        <v>39</v>
      </c>
      <c r="E3278">
        <v>63</v>
      </c>
      <c r="F3278" s="1">
        <f t="shared" si="1176"/>
        <v>0</v>
      </c>
      <c r="G3278" s="1">
        <f t="shared" si="1177"/>
        <v>1</v>
      </c>
      <c r="H3278" s="1">
        <f t="shared" si="1178"/>
        <v>1</v>
      </c>
      <c r="I3278" s="1">
        <f t="shared" si="1179"/>
        <v>0</v>
      </c>
      <c r="J3278" s="1">
        <f t="shared" si="1180"/>
        <v>0</v>
      </c>
      <c r="K3278" s="4">
        <f t="shared" si="1181"/>
        <v>1</v>
      </c>
      <c r="L3278" s="3">
        <f t="shared" si="1182"/>
        <v>95</v>
      </c>
      <c r="M3278" s="3">
        <f t="shared" si="1183"/>
        <v>0</v>
      </c>
      <c r="N3278" s="3">
        <f t="shared" si="1184"/>
        <v>0</v>
      </c>
      <c r="O3278" s="3">
        <f t="shared" si="1185"/>
        <v>39</v>
      </c>
      <c r="P3278" s="3">
        <f t="shared" si="1186"/>
        <v>63</v>
      </c>
      <c r="Q3278" s="3">
        <f t="shared" si="1187"/>
        <v>0</v>
      </c>
      <c r="R3278" s="2">
        <f t="shared" si="1188"/>
        <v>0</v>
      </c>
      <c r="S3278" s="2">
        <f t="shared" si="1189"/>
        <v>86</v>
      </c>
      <c r="T3278" s="2">
        <f t="shared" si="1190"/>
        <v>82</v>
      </c>
      <c r="U3278" s="2">
        <f t="shared" si="1191"/>
        <v>0</v>
      </c>
      <c r="V3278" s="2">
        <f t="shared" si="1192"/>
        <v>0</v>
      </c>
      <c r="W3278" s="4">
        <f t="shared" si="1193"/>
        <v>0</v>
      </c>
      <c r="X3278">
        <f t="shared" si="1194"/>
        <v>1</v>
      </c>
      <c r="Y3278">
        <f t="shared" si="1195"/>
        <v>1</v>
      </c>
      <c r="Z3278">
        <f t="shared" si="1196"/>
        <v>1</v>
      </c>
      <c r="AA3278">
        <f t="shared" si="1197"/>
        <v>1</v>
      </c>
      <c r="AB3278">
        <f t="shared" si="1198"/>
        <v>0</v>
      </c>
    </row>
    <row r="3279" spans="1:28">
      <c r="A3279">
        <v>14</v>
      </c>
      <c r="B3279">
        <v>16</v>
      </c>
      <c r="C3279">
        <v>56</v>
      </c>
      <c r="D3279">
        <v>45</v>
      </c>
      <c r="E3279">
        <v>21</v>
      </c>
      <c r="F3279" s="1">
        <f t="shared" si="1176"/>
        <v>1</v>
      </c>
      <c r="G3279" s="1">
        <f t="shared" si="1177"/>
        <v>1</v>
      </c>
      <c r="H3279" s="1">
        <f t="shared" si="1178"/>
        <v>1</v>
      </c>
      <c r="I3279" s="1">
        <f t="shared" si="1179"/>
        <v>0</v>
      </c>
      <c r="J3279" s="1">
        <f t="shared" si="1180"/>
        <v>0</v>
      </c>
      <c r="K3279" s="4">
        <f t="shared" si="1181"/>
        <v>0</v>
      </c>
      <c r="L3279" s="3">
        <f t="shared" si="1182"/>
        <v>0</v>
      </c>
      <c r="M3279" s="3">
        <f t="shared" si="1183"/>
        <v>0</v>
      </c>
      <c r="N3279" s="3">
        <f t="shared" si="1184"/>
        <v>0</v>
      </c>
      <c r="O3279" s="3">
        <f t="shared" si="1185"/>
        <v>45</v>
      </c>
      <c r="P3279" s="3">
        <f t="shared" si="1186"/>
        <v>21</v>
      </c>
      <c r="Q3279" s="3">
        <f t="shared" si="1187"/>
        <v>1</v>
      </c>
      <c r="R3279" s="2">
        <f t="shared" si="1188"/>
        <v>14</v>
      </c>
      <c r="S3279" s="2">
        <f t="shared" si="1189"/>
        <v>16</v>
      </c>
      <c r="T3279" s="2">
        <f t="shared" si="1190"/>
        <v>56</v>
      </c>
      <c r="U3279" s="2">
        <f t="shared" si="1191"/>
        <v>0</v>
      </c>
      <c r="V3279" s="2">
        <f t="shared" si="1192"/>
        <v>0</v>
      </c>
      <c r="W3279" s="4">
        <f t="shared" si="1193"/>
        <v>1</v>
      </c>
      <c r="X3279">
        <f t="shared" si="1194"/>
        <v>1</v>
      </c>
      <c r="Y3279">
        <f t="shared" si="1195"/>
        <v>1</v>
      </c>
      <c r="Z3279">
        <f t="shared" si="1196"/>
        <v>1</v>
      </c>
      <c r="AA3279">
        <f t="shared" si="1197"/>
        <v>1</v>
      </c>
      <c r="AB3279">
        <f t="shared" si="1198"/>
        <v>0</v>
      </c>
    </row>
    <row r="3280" spans="1:28">
      <c r="A3280">
        <v>53</v>
      </c>
      <c r="B3280">
        <v>43</v>
      </c>
      <c r="C3280">
        <v>27</v>
      </c>
      <c r="D3280">
        <v>48</v>
      </c>
      <c r="E3280">
        <v>53</v>
      </c>
      <c r="F3280" s="1">
        <f t="shared" si="1176"/>
        <v>0</v>
      </c>
      <c r="G3280" s="1">
        <f t="shared" si="1177"/>
        <v>0</v>
      </c>
      <c r="H3280" s="1">
        <f t="shared" si="1178"/>
        <v>0</v>
      </c>
      <c r="I3280" s="1">
        <f t="shared" si="1179"/>
        <v>1</v>
      </c>
      <c r="J3280" s="1">
        <f t="shared" si="1180"/>
        <v>0</v>
      </c>
      <c r="K3280" s="4">
        <f t="shared" si="1181"/>
        <v>1</v>
      </c>
      <c r="L3280" s="3">
        <f t="shared" si="1182"/>
        <v>53</v>
      </c>
      <c r="M3280" s="3">
        <f t="shared" si="1183"/>
        <v>43</v>
      </c>
      <c r="N3280" s="3">
        <f t="shared" si="1184"/>
        <v>27</v>
      </c>
      <c r="O3280" s="3">
        <f t="shared" si="1185"/>
        <v>0</v>
      </c>
      <c r="P3280" s="3">
        <f t="shared" si="1186"/>
        <v>53</v>
      </c>
      <c r="Q3280" s="3">
        <f t="shared" si="1187"/>
        <v>0</v>
      </c>
      <c r="R3280" s="2">
        <f t="shared" si="1188"/>
        <v>0</v>
      </c>
      <c r="S3280" s="2">
        <f t="shared" si="1189"/>
        <v>0</v>
      </c>
      <c r="T3280" s="2">
        <f t="shared" si="1190"/>
        <v>0</v>
      </c>
      <c r="U3280" s="2">
        <f t="shared" si="1191"/>
        <v>48</v>
      </c>
      <c r="V3280" s="2">
        <f t="shared" si="1192"/>
        <v>0</v>
      </c>
      <c r="W3280" s="4">
        <f t="shared" si="1193"/>
        <v>0</v>
      </c>
      <c r="X3280">
        <f t="shared" si="1194"/>
        <v>0</v>
      </c>
      <c r="Y3280">
        <f t="shared" si="1195"/>
        <v>1</v>
      </c>
      <c r="Z3280">
        <f t="shared" si="1196"/>
        <v>1</v>
      </c>
      <c r="AA3280">
        <f t="shared" si="1197"/>
        <v>1</v>
      </c>
      <c r="AB3280">
        <f t="shared" si="1198"/>
        <v>0</v>
      </c>
    </row>
    <row r="3281" spans="1:28">
      <c r="A3281">
        <v>76</v>
      </c>
      <c r="B3281">
        <v>10</v>
      </c>
      <c r="C3281">
        <v>37</v>
      </c>
      <c r="D3281">
        <v>49</v>
      </c>
      <c r="E3281">
        <v>50</v>
      </c>
      <c r="F3281" s="1">
        <f t="shared" si="1176"/>
        <v>1</v>
      </c>
      <c r="G3281" s="1">
        <f t="shared" si="1177"/>
        <v>1</v>
      </c>
      <c r="H3281" s="1">
        <f t="shared" si="1178"/>
        <v>0</v>
      </c>
      <c r="I3281" s="1">
        <f t="shared" si="1179"/>
        <v>0</v>
      </c>
      <c r="J3281" s="1">
        <f t="shared" si="1180"/>
        <v>1</v>
      </c>
      <c r="K3281" s="4">
        <f t="shared" si="1181"/>
        <v>0</v>
      </c>
      <c r="L3281" s="3">
        <f t="shared" si="1182"/>
        <v>0</v>
      </c>
      <c r="M3281" s="3">
        <f t="shared" si="1183"/>
        <v>0</v>
      </c>
      <c r="N3281" s="3">
        <f t="shared" si="1184"/>
        <v>37</v>
      </c>
      <c r="O3281" s="3">
        <f t="shared" si="1185"/>
        <v>49</v>
      </c>
      <c r="P3281" s="3">
        <f t="shared" si="1186"/>
        <v>0</v>
      </c>
      <c r="Q3281" s="3">
        <f t="shared" si="1187"/>
        <v>1</v>
      </c>
      <c r="R3281" s="2">
        <f t="shared" si="1188"/>
        <v>76</v>
      </c>
      <c r="S3281" s="2">
        <f t="shared" si="1189"/>
        <v>10</v>
      </c>
      <c r="T3281" s="2">
        <f t="shared" si="1190"/>
        <v>0</v>
      </c>
      <c r="U3281" s="2">
        <f t="shared" si="1191"/>
        <v>0</v>
      </c>
      <c r="V3281" s="2">
        <f t="shared" si="1192"/>
        <v>50</v>
      </c>
      <c r="W3281" s="4">
        <f t="shared" si="1193"/>
        <v>1</v>
      </c>
      <c r="X3281">
        <f t="shared" si="1194"/>
        <v>1</v>
      </c>
      <c r="Y3281">
        <f t="shared" si="1195"/>
        <v>1</v>
      </c>
      <c r="Z3281">
        <f t="shared" si="1196"/>
        <v>1</v>
      </c>
      <c r="AA3281">
        <f t="shared" si="1197"/>
        <v>1</v>
      </c>
      <c r="AB3281">
        <f t="shared" si="1198"/>
        <v>0</v>
      </c>
    </row>
    <row r="3282" spans="1:28">
      <c r="A3282">
        <v>37</v>
      </c>
      <c r="B3282">
        <v>72</v>
      </c>
      <c r="C3282">
        <v>68</v>
      </c>
      <c r="D3282">
        <v>51</v>
      </c>
      <c r="E3282">
        <v>37</v>
      </c>
      <c r="F3282" s="1">
        <f t="shared" si="1176"/>
        <v>0</v>
      </c>
      <c r="G3282" s="1">
        <f t="shared" si="1177"/>
        <v>1</v>
      </c>
      <c r="H3282" s="1">
        <f t="shared" si="1178"/>
        <v>1</v>
      </c>
      <c r="I3282" s="1">
        <f t="shared" si="1179"/>
        <v>0</v>
      </c>
      <c r="J3282" s="1">
        <f t="shared" si="1180"/>
        <v>0</v>
      </c>
      <c r="K3282" s="4">
        <f t="shared" si="1181"/>
        <v>1</v>
      </c>
      <c r="L3282" s="3">
        <f t="shared" si="1182"/>
        <v>37</v>
      </c>
      <c r="M3282" s="3">
        <f t="shared" si="1183"/>
        <v>0</v>
      </c>
      <c r="N3282" s="3">
        <f t="shared" si="1184"/>
        <v>0</v>
      </c>
      <c r="O3282" s="3">
        <f t="shared" si="1185"/>
        <v>51</v>
      </c>
      <c r="P3282" s="3">
        <f t="shared" si="1186"/>
        <v>37</v>
      </c>
      <c r="Q3282" s="3">
        <f t="shared" si="1187"/>
        <v>0</v>
      </c>
      <c r="R3282" s="2">
        <f t="shared" si="1188"/>
        <v>0</v>
      </c>
      <c r="S3282" s="2">
        <f t="shared" si="1189"/>
        <v>72</v>
      </c>
      <c r="T3282" s="2">
        <f t="shared" si="1190"/>
        <v>68</v>
      </c>
      <c r="U3282" s="2">
        <f t="shared" si="1191"/>
        <v>0</v>
      </c>
      <c r="V3282" s="2">
        <f t="shared" si="1192"/>
        <v>0</v>
      </c>
      <c r="W3282" s="4">
        <f t="shared" si="1193"/>
        <v>1</v>
      </c>
      <c r="X3282">
        <f t="shared" si="1194"/>
        <v>0</v>
      </c>
      <c r="Y3282">
        <f t="shared" si="1195"/>
        <v>1</v>
      </c>
      <c r="Z3282">
        <f t="shared" si="1196"/>
        <v>1</v>
      </c>
      <c r="AA3282">
        <f t="shared" si="1197"/>
        <v>1</v>
      </c>
      <c r="AB3282">
        <f t="shared" si="1198"/>
        <v>0</v>
      </c>
    </row>
    <row r="3283" spans="1:28">
      <c r="A3283">
        <v>40</v>
      </c>
      <c r="B3283">
        <v>46</v>
      </c>
      <c r="C3283">
        <v>42</v>
      </c>
      <c r="D3283">
        <v>40</v>
      </c>
      <c r="E3283">
        <v>60</v>
      </c>
      <c r="F3283" s="1">
        <f t="shared" si="1176"/>
        <v>1</v>
      </c>
      <c r="G3283" s="1">
        <f t="shared" si="1177"/>
        <v>1</v>
      </c>
      <c r="H3283" s="1">
        <f t="shared" si="1178"/>
        <v>1</v>
      </c>
      <c r="I3283" s="1">
        <f t="shared" si="1179"/>
        <v>1</v>
      </c>
      <c r="J3283" s="1">
        <f t="shared" si="1180"/>
        <v>1</v>
      </c>
      <c r="K3283" s="4">
        <f t="shared" si="1181"/>
        <v>0</v>
      </c>
      <c r="L3283" s="3">
        <f t="shared" si="1182"/>
        <v>0</v>
      </c>
      <c r="M3283" s="3">
        <f t="shared" si="1183"/>
        <v>0</v>
      </c>
      <c r="N3283" s="3">
        <f t="shared" si="1184"/>
        <v>0</v>
      </c>
      <c r="O3283" s="3">
        <f t="shared" si="1185"/>
        <v>0</v>
      </c>
      <c r="P3283" s="3">
        <f t="shared" si="1186"/>
        <v>0</v>
      </c>
      <c r="Q3283" s="3">
        <f t="shared" si="1187"/>
        <v>1</v>
      </c>
      <c r="R3283" s="2">
        <f t="shared" si="1188"/>
        <v>40</v>
      </c>
      <c r="S3283" s="2">
        <f t="shared" si="1189"/>
        <v>46</v>
      </c>
      <c r="T3283" s="2">
        <f t="shared" si="1190"/>
        <v>42</v>
      </c>
      <c r="U3283" s="2">
        <f t="shared" si="1191"/>
        <v>40</v>
      </c>
      <c r="V3283" s="2">
        <f t="shared" si="1192"/>
        <v>60</v>
      </c>
      <c r="W3283" s="4">
        <f t="shared" si="1193"/>
        <v>1</v>
      </c>
      <c r="X3283">
        <f t="shared" si="1194"/>
        <v>0</v>
      </c>
      <c r="Y3283">
        <f t="shared" si="1195"/>
        <v>1</v>
      </c>
      <c r="Z3283">
        <f t="shared" si="1196"/>
        <v>1</v>
      </c>
      <c r="AA3283">
        <f t="shared" si="1197"/>
        <v>1</v>
      </c>
      <c r="AB3283">
        <f t="shared" si="1198"/>
        <v>0</v>
      </c>
    </row>
    <row r="3284" spans="1:28">
      <c r="A3284">
        <v>34</v>
      </c>
      <c r="B3284">
        <v>40</v>
      </c>
      <c r="C3284">
        <v>49</v>
      </c>
      <c r="D3284">
        <v>3</v>
      </c>
      <c r="E3284">
        <v>34</v>
      </c>
      <c r="F3284" s="1">
        <f t="shared" si="1176"/>
        <v>1</v>
      </c>
      <c r="G3284" s="1">
        <f t="shared" si="1177"/>
        <v>1</v>
      </c>
      <c r="H3284" s="1">
        <f t="shared" si="1178"/>
        <v>0</v>
      </c>
      <c r="I3284" s="1">
        <f t="shared" si="1179"/>
        <v>0</v>
      </c>
      <c r="J3284" s="1">
        <f t="shared" si="1180"/>
        <v>1</v>
      </c>
      <c r="K3284" s="4">
        <f t="shared" si="1181"/>
        <v>0</v>
      </c>
      <c r="L3284" s="3">
        <f t="shared" si="1182"/>
        <v>0</v>
      </c>
      <c r="M3284" s="3">
        <f t="shared" si="1183"/>
        <v>0</v>
      </c>
      <c r="N3284" s="3">
        <f t="shared" si="1184"/>
        <v>49</v>
      </c>
      <c r="O3284" s="3">
        <f t="shared" si="1185"/>
        <v>3</v>
      </c>
      <c r="P3284" s="3">
        <f t="shared" si="1186"/>
        <v>0</v>
      </c>
      <c r="Q3284" s="3">
        <f t="shared" si="1187"/>
        <v>1</v>
      </c>
      <c r="R3284" s="2">
        <f t="shared" si="1188"/>
        <v>34</v>
      </c>
      <c r="S3284" s="2">
        <f t="shared" si="1189"/>
        <v>40</v>
      </c>
      <c r="T3284" s="2">
        <f t="shared" si="1190"/>
        <v>0</v>
      </c>
      <c r="U3284" s="2">
        <f t="shared" si="1191"/>
        <v>0</v>
      </c>
      <c r="V3284" s="2">
        <f t="shared" si="1192"/>
        <v>34</v>
      </c>
      <c r="W3284" s="4">
        <f t="shared" si="1193"/>
        <v>1</v>
      </c>
      <c r="X3284">
        <f t="shared" si="1194"/>
        <v>0</v>
      </c>
      <c r="Y3284">
        <f t="shared" si="1195"/>
        <v>1</v>
      </c>
      <c r="Z3284">
        <f t="shared" si="1196"/>
        <v>1</v>
      </c>
      <c r="AA3284">
        <f t="shared" si="1197"/>
        <v>1</v>
      </c>
      <c r="AB3284">
        <f t="shared" si="1198"/>
        <v>0</v>
      </c>
    </row>
    <row r="3285" spans="1:28">
      <c r="A3285">
        <v>16</v>
      </c>
      <c r="B3285">
        <v>20</v>
      </c>
      <c r="C3285">
        <v>9</v>
      </c>
      <c r="D3285">
        <v>40</v>
      </c>
      <c r="E3285">
        <v>5</v>
      </c>
      <c r="F3285" s="1">
        <f t="shared" si="1176"/>
        <v>1</v>
      </c>
      <c r="G3285" s="1">
        <f t="shared" si="1177"/>
        <v>1</v>
      </c>
      <c r="H3285" s="1">
        <f t="shared" si="1178"/>
        <v>0</v>
      </c>
      <c r="I3285" s="1">
        <f t="shared" si="1179"/>
        <v>1</v>
      </c>
      <c r="J3285" s="1">
        <f t="shared" si="1180"/>
        <v>0</v>
      </c>
      <c r="K3285" s="4">
        <f t="shared" si="1181"/>
        <v>0</v>
      </c>
      <c r="L3285" s="3">
        <f t="shared" si="1182"/>
        <v>0</v>
      </c>
      <c r="M3285" s="3">
        <f t="shared" si="1183"/>
        <v>0</v>
      </c>
      <c r="N3285" s="3">
        <f t="shared" si="1184"/>
        <v>9</v>
      </c>
      <c r="O3285" s="3">
        <f t="shared" si="1185"/>
        <v>0</v>
      </c>
      <c r="P3285" s="3">
        <f t="shared" si="1186"/>
        <v>5</v>
      </c>
      <c r="Q3285" s="3">
        <f t="shared" si="1187"/>
        <v>1</v>
      </c>
      <c r="R3285" s="2">
        <f t="shared" si="1188"/>
        <v>16</v>
      </c>
      <c r="S3285" s="2">
        <f t="shared" si="1189"/>
        <v>20</v>
      </c>
      <c r="T3285" s="2">
        <f t="shared" si="1190"/>
        <v>0</v>
      </c>
      <c r="U3285" s="2">
        <f t="shared" si="1191"/>
        <v>40</v>
      </c>
      <c r="V3285" s="2">
        <f t="shared" si="1192"/>
        <v>0</v>
      </c>
      <c r="W3285" s="4">
        <f t="shared" si="1193"/>
        <v>1</v>
      </c>
      <c r="X3285">
        <f t="shared" si="1194"/>
        <v>1</v>
      </c>
      <c r="Y3285">
        <f t="shared" si="1195"/>
        <v>1</v>
      </c>
      <c r="Z3285">
        <f t="shared" si="1196"/>
        <v>1</v>
      </c>
      <c r="AA3285">
        <f t="shared" si="1197"/>
        <v>1</v>
      </c>
      <c r="AB3285">
        <f t="shared" si="1198"/>
        <v>0</v>
      </c>
    </row>
    <row r="3286" spans="1:28">
      <c r="A3286">
        <v>40</v>
      </c>
      <c r="B3286">
        <v>60</v>
      </c>
      <c r="C3286">
        <v>36</v>
      </c>
      <c r="D3286">
        <v>42</v>
      </c>
      <c r="E3286">
        <v>80</v>
      </c>
      <c r="F3286" s="1">
        <f t="shared" si="1176"/>
        <v>1</v>
      </c>
      <c r="G3286" s="1">
        <f t="shared" si="1177"/>
        <v>1</v>
      </c>
      <c r="H3286" s="1">
        <f t="shared" si="1178"/>
        <v>1</v>
      </c>
      <c r="I3286" s="1">
        <f t="shared" si="1179"/>
        <v>1</v>
      </c>
      <c r="J3286" s="1">
        <f t="shared" si="1180"/>
        <v>1</v>
      </c>
      <c r="K3286" s="4">
        <f t="shared" si="1181"/>
        <v>0</v>
      </c>
      <c r="L3286" s="3">
        <f t="shared" si="1182"/>
        <v>0</v>
      </c>
      <c r="M3286" s="3">
        <f t="shared" si="1183"/>
        <v>0</v>
      </c>
      <c r="N3286" s="3">
        <f t="shared" si="1184"/>
        <v>0</v>
      </c>
      <c r="O3286" s="3">
        <f t="shared" si="1185"/>
        <v>0</v>
      </c>
      <c r="P3286" s="3">
        <f t="shared" si="1186"/>
        <v>0</v>
      </c>
      <c r="Q3286" s="3">
        <f t="shared" si="1187"/>
        <v>1</v>
      </c>
      <c r="R3286" s="2">
        <f t="shared" si="1188"/>
        <v>40</v>
      </c>
      <c r="S3286" s="2">
        <f t="shared" si="1189"/>
        <v>60</v>
      </c>
      <c r="T3286" s="2">
        <f t="shared" si="1190"/>
        <v>36</v>
      </c>
      <c r="U3286" s="2">
        <f t="shared" si="1191"/>
        <v>42</v>
      </c>
      <c r="V3286" s="2">
        <f t="shared" si="1192"/>
        <v>80</v>
      </c>
      <c r="W3286" s="4">
        <f t="shared" si="1193"/>
        <v>1</v>
      </c>
      <c r="X3286">
        <f t="shared" si="1194"/>
        <v>1</v>
      </c>
      <c r="Y3286">
        <f t="shared" si="1195"/>
        <v>1</v>
      </c>
      <c r="Z3286">
        <f t="shared" si="1196"/>
        <v>1</v>
      </c>
      <c r="AA3286">
        <f t="shared" si="1197"/>
        <v>1</v>
      </c>
      <c r="AB3286">
        <f t="shared" si="1198"/>
        <v>0</v>
      </c>
    </row>
    <row r="3287" spans="1:28">
      <c r="A3287">
        <v>3</v>
      </c>
      <c r="B3287">
        <v>6</v>
      </c>
      <c r="C3287">
        <v>7</v>
      </c>
      <c r="D3287">
        <v>75</v>
      </c>
      <c r="E3287">
        <v>3</v>
      </c>
      <c r="F3287" s="1">
        <f t="shared" si="1176"/>
        <v>0</v>
      </c>
      <c r="G3287" s="1">
        <f t="shared" si="1177"/>
        <v>1</v>
      </c>
      <c r="H3287" s="1">
        <f t="shared" si="1178"/>
        <v>0</v>
      </c>
      <c r="I3287" s="1">
        <f t="shared" si="1179"/>
        <v>0</v>
      </c>
      <c r="J3287" s="1">
        <f t="shared" si="1180"/>
        <v>0</v>
      </c>
      <c r="K3287" s="4">
        <f t="shared" si="1181"/>
        <v>1</v>
      </c>
      <c r="L3287" s="3">
        <f t="shared" si="1182"/>
        <v>3</v>
      </c>
      <c r="M3287" s="3">
        <f t="shared" si="1183"/>
        <v>0</v>
      </c>
      <c r="N3287" s="3">
        <f t="shared" si="1184"/>
        <v>7</v>
      </c>
      <c r="O3287" s="3">
        <f t="shared" si="1185"/>
        <v>75</v>
      </c>
      <c r="P3287" s="3">
        <f t="shared" si="1186"/>
        <v>3</v>
      </c>
      <c r="Q3287" s="3">
        <f t="shared" si="1187"/>
        <v>0</v>
      </c>
      <c r="R3287" s="2">
        <f t="shared" si="1188"/>
        <v>0</v>
      </c>
      <c r="S3287" s="2">
        <f t="shared" si="1189"/>
        <v>6</v>
      </c>
      <c r="T3287" s="2">
        <f t="shared" si="1190"/>
        <v>0</v>
      </c>
      <c r="U3287" s="2">
        <f t="shared" si="1191"/>
        <v>0</v>
      </c>
      <c r="V3287" s="2">
        <f t="shared" si="1192"/>
        <v>0</v>
      </c>
      <c r="W3287" s="4">
        <f t="shared" si="1193"/>
        <v>0</v>
      </c>
      <c r="X3287">
        <f t="shared" si="1194"/>
        <v>0</v>
      </c>
      <c r="Y3287">
        <f t="shared" si="1195"/>
        <v>1</v>
      </c>
      <c r="Z3287">
        <f t="shared" si="1196"/>
        <v>1</v>
      </c>
      <c r="AA3287">
        <f t="shared" si="1197"/>
        <v>1</v>
      </c>
      <c r="AB3287">
        <f t="shared" si="1198"/>
        <v>0</v>
      </c>
    </row>
    <row r="3288" spans="1:28">
      <c r="A3288">
        <v>18</v>
      </c>
      <c r="B3288">
        <v>24</v>
      </c>
      <c r="C3288">
        <v>44</v>
      </c>
      <c r="D3288">
        <v>44</v>
      </c>
      <c r="E3288">
        <v>18</v>
      </c>
      <c r="F3288" s="1">
        <f t="shared" si="1176"/>
        <v>1</v>
      </c>
      <c r="G3288" s="1">
        <f t="shared" si="1177"/>
        <v>1</v>
      </c>
      <c r="H3288" s="1">
        <f t="shared" si="1178"/>
        <v>1</v>
      </c>
      <c r="I3288" s="1">
        <f t="shared" si="1179"/>
        <v>1</v>
      </c>
      <c r="J3288" s="1">
        <f t="shared" si="1180"/>
        <v>1</v>
      </c>
      <c r="K3288" s="4">
        <f t="shared" si="1181"/>
        <v>0</v>
      </c>
      <c r="L3288" s="3">
        <f t="shared" si="1182"/>
        <v>0</v>
      </c>
      <c r="M3288" s="3">
        <f t="shared" si="1183"/>
        <v>0</v>
      </c>
      <c r="N3288" s="3">
        <f t="shared" si="1184"/>
        <v>0</v>
      </c>
      <c r="O3288" s="3">
        <f t="shared" si="1185"/>
        <v>0</v>
      </c>
      <c r="P3288" s="3">
        <f t="shared" si="1186"/>
        <v>0</v>
      </c>
      <c r="Q3288" s="3">
        <f t="shared" si="1187"/>
        <v>1</v>
      </c>
      <c r="R3288" s="2">
        <f t="shared" si="1188"/>
        <v>18</v>
      </c>
      <c r="S3288" s="2">
        <f t="shared" si="1189"/>
        <v>24</v>
      </c>
      <c r="T3288" s="2">
        <f t="shared" si="1190"/>
        <v>44</v>
      </c>
      <c r="U3288" s="2">
        <f t="shared" si="1191"/>
        <v>44</v>
      </c>
      <c r="V3288" s="2">
        <f t="shared" si="1192"/>
        <v>18</v>
      </c>
      <c r="W3288" s="4">
        <f t="shared" si="1193"/>
        <v>1</v>
      </c>
      <c r="X3288">
        <f t="shared" si="1194"/>
        <v>0</v>
      </c>
      <c r="Y3288">
        <f t="shared" si="1195"/>
        <v>1</v>
      </c>
      <c r="Z3288">
        <f t="shared" si="1196"/>
        <v>0</v>
      </c>
      <c r="AA3288">
        <f t="shared" si="1197"/>
        <v>1</v>
      </c>
      <c r="AB3288">
        <f t="shared" si="1198"/>
        <v>0</v>
      </c>
    </row>
    <row r="3289" spans="1:28">
      <c r="A3289">
        <v>76</v>
      </c>
      <c r="B3289">
        <v>54</v>
      </c>
      <c r="C3289">
        <v>23</v>
      </c>
      <c r="D3289">
        <v>41</v>
      </c>
      <c r="E3289">
        <v>228</v>
      </c>
      <c r="F3289" s="1">
        <f t="shared" si="1176"/>
        <v>1</v>
      </c>
      <c r="G3289" s="1">
        <f t="shared" si="1177"/>
        <v>1</v>
      </c>
      <c r="H3289" s="1">
        <f t="shared" si="1178"/>
        <v>0</v>
      </c>
      <c r="I3289" s="1">
        <f t="shared" si="1179"/>
        <v>0</v>
      </c>
      <c r="J3289" s="1">
        <f t="shared" si="1180"/>
        <v>1</v>
      </c>
      <c r="K3289" s="4">
        <f t="shared" si="1181"/>
        <v>0</v>
      </c>
      <c r="L3289" s="3">
        <f t="shared" si="1182"/>
        <v>0</v>
      </c>
      <c r="M3289" s="3">
        <f t="shared" si="1183"/>
        <v>0</v>
      </c>
      <c r="N3289" s="3">
        <f t="shared" si="1184"/>
        <v>23</v>
      </c>
      <c r="O3289" s="3">
        <f t="shared" si="1185"/>
        <v>41</v>
      </c>
      <c r="P3289" s="3">
        <f t="shared" si="1186"/>
        <v>0</v>
      </c>
      <c r="Q3289" s="3">
        <f t="shared" si="1187"/>
        <v>1</v>
      </c>
      <c r="R3289" s="2">
        <f t="shared" si="1188"/>
        <v>76</v>
      </c>
      <c r="S3289" s="2">
        <f t="shared" si="1189"/>
        <v>54</v>
      </c>
      <c r="T3289" s="2">
        <f t="shared" si="1190"/>
        <v>0</v>
      </c>
      <c r="U3289" s="2">
        <f t="shared" si="1191"/>
        <v>0</v>
      </c>
      <c r="V3289" s="2">
        <f t="shared" si="1192"/>
        <v>228</v>
      </c>
      <c r="W3289" s="4">
        <f t="shared" si="1193"/>
        <v>1</v>
      </c>
      <c r="X3289">
        <f t="shared" si="1194"/>
        <v>1</v>
      </c>
      <c r="Y3289">
        <f t="shared" si="1195"/>
        <v>1</v>
      </c>
      <c r="Z3289">
        <f t="shared" si="1196"/>
        <v>1</v>
      </c>
      <c r="AA3289">
        <f t="shared" si="1197"/>
        <v>1</v>
      </c>
      <c r="AB3289">
        <f t="shared" si="1198"/>
        <v>0</v>
      </c>
    </row>
    <row r="3290" spans="1:28">
      <c r="A3290">
        <v>55</v>
      </c>
      <c r="B3290">
        <v>55</v>
      </c>
      <c r="C3290">
        <v>90</v>
      </c>
      <c r="D3290">
        <v>19</v>
      </c>
      <c r="E3290">
        <v>27</v>
      </c>
      <c r="F3290" s="1">
        <f t="shared" si="1176"/>
        <v>0</v>
      </c>
      <c r="G3290" s="1">
        <f t="shared" si="1177"/>
        <v>0</v>
      </c>
      <c r="H3290" s="1">
        <f t="shared" si="1178"/>
        <v>1</v>
      </c>
      <c r="I3290" s="1">
        <f t="shared" si="1179"/>
        <v>0</v>
      </c>
      <c r="J3290" s="1">
        <f t="shared" si="1180"/>
        <v>0</v>
      </c>
      <c r="K3290" s="4">
        <f t="shared" si="1181"/>
        <v>1</v>
      </c>
      <c r="L3290" s="3">
        <f t="shared" si="1182"/>
        <v>55</v>
      </c>
      <c r="M3290" s="3">
        <f t="shared" si="1183"/>
        <v>55</v>
      </c>
      <c r="N3290" s="3">
        <f t="shared" si="1184"/>
        <v>0</v>
      </c>
      <c r="O3290" s="3">
        <f t="shared" si="1185"/>
        <v>19</v>
      </c>
      <c r="P3290" s="3">
        <f t="shared" si="1186"/>
        <v>27</v>
      </c>
      <c r="Q3290" s="3">
        <f t="shared" si="1187"/>
        <v>0</v>
      </c>
      <c r="R3290" s="2">
        <f t="shared" si="1188"/>
        <v>0</v>
      </c>
      <c r="S3290" s="2">
        <f t="shared" si="1189"/>
        <v>0</v>
      </c>
      <c r="T3290" s="2">
        <f t="shared" si="1190"/>
        <v>90</v>
      </c>
      <c r="U3290" s="2">
        <f t="shared" si="1191"/>
        <v>0</v>
      </c>
      <c r="V3290" s="2">
        <f t="shared" si="1192"/>
        <v>0</v>
      </c>
      <c r="W3290" s="4">
        <f t="shared" si="1193"/>
        <v>0</v>
      </c>
      <c r="X3290">
        <f t="shared" si="1194"/>
        <v>0</v>
      </c>
      <c r="Y3290">
        <f t="shared" si="1195"/>
        <v>1</v>
      </c>
      <c r="Z3290">
        <f t="shared" si="1196"/>
        <v>1</v>
      </c>
      <c r="AA3290">
        <f t="shared" si="1197"/>
        <v>1</v>
      </c>
      <c r="AB3290">
        <f t="shared" si="1198"/>
        <v>0</v>
      </c>
    </row>
    <row r="3291" spans="1:28">
      <c r="A3291">
        <v>86</v>
      </c>
      <c r="B3291">
        <v>52</v>
      </c>
      <c r="C3291">
        <v>63</v>
      </c>
      <c r="D3291">
        <v>39</v>
      </c>
      <c r="E3291">
        <v>86</v>
      </c>
      <c r="F3291" s="1">
        <f t="shared" si="1176"/>
        <v>1</v>
      </c>
      <c r="G3291" s="1">
        <f t="shared" si="1177"/>
        <v>1</v>
      </c>
      <c r="H3291" s="1">
        <f t="shared" si="1178"/>
        <v>0</v>
      </c>
      <c r="I3291" s="1">
        <f t="shared" si="1179"/>
        <v>0</v>
      </c>
      <c r="J3291" s="1">
        <f t="shared" si="1180"/>
        <v>1</v>
      </c>
      <c r="K3291" s="4">
        <f t="shared" si="1181"/>
        <v>0</v>
      </c>
      <c r="L3291" s="3">
        <f t="shared" si="1182"/>
        <v>0</v>
      </c>
      <c r="M3291" s="3">
        <f t="shared" si="1183"/>
        <v>0</v>
      </c>
      <c r="N3291" s="3">
        <f t="shared" si="1184"/>
        <v>63</v>
      </c>
      <c r="O3291" s="3">
        <f t="shared" si="1185"/>
        <v>39</v>
      </c>
      <c r="P3291" s="3">
        <f t="shared" si="1186"/>
        <v>0</v>
      </c>
      <c r="Q3291" s="3">
        <f t="shared" si="1187"/>
        <v>1</v>
      </c>
      <c r="R3291" s="2">
        <f t="shared" si="1188"/>
        <v>86</v>
      </c>
      <c r="S3291" s="2">
        <f t="shared" si="1189"/>
        <v>52</v>
      </c>
      <c r="T3291" s="2">
        <f t="shared" si="1190"/>
        <v>0</v>
      </c>
      <c r="U3291" s="2">
        <f t="shared" si="1191"/>
        <v>0</v>
      </c>
      <c r="V3291" s="2">
        <f t="shared" si="1192"/>
        <v>86</v>
      </c>
      <c r="W3291" s="4">
        <f t="shared" si="1193"/>
        <v>1</v>
      </c>
      <c r="X3291">
        <f t="shared" si="1194"/>
        <v>0</v>
      </c>
      <c r="Y3291">
        <f t="shared" si="1195"/>
        <v>1</v>
      </c>
      <c r="Z3291">
        <f t="shared" si="1196"/>
        <v>1</v>
      </c>
      <c r="AA3291">
        <f t="shared" si="1197"/>
        <v>1</v>
      </c>
      <c r="AB3291">
        <f t="shared" si="1198"/>
        <v>0</v>
      </c>
    </row>
    <row r="3292" spans="1:28">
      <c r="A3292">
        <v>83</v>
      </c>
      <c r="B3292">
        <v>81</v>
      </c>
      <c r="C3292">
        <v>68</v>
      </c>
      <c r="D3292">
        <v>92</v>
      </c>
      <c r="E3292">
        <v>249</v>
      </c>
      <c r="F3292" s="1">
        <f t="shared" si="1176"/>
        <v>0</v>
      </c>
      <c r="G3292" s="1">
        <f t="shared" si="1177"/>
        <v>0</v>
      </c>
      <c r="H3292" s="1">
        <f t="shared" si="1178"/>
        <v>1</v>
      </c>
      <c r="I3292" s="1">
        <f t="shared" si="1179"/>
        <v>1</v>
      </c>
      <c r="J3292" s="1">
        <f t="shared" si="1180"/>
        <v>0</v>
      </c>
      <c r="K3292" s="4">
        <f t="shared" si="1181"/>
        <v>1</v>
      </c>
      <c r="L3292" s="3">
        <f t="shared" si="1182"/>
        <v>83</v>
      </c>
      <c r="M3292" s="3">
        <f t="shared" si="1183"/>
        <v>81</v>
      </c>
      <c r="N3292" s="3">
        <f t="shared" si="1184"/>
        <v>0</v>
      </c>
      <c r="O3292" s="3">
        <f t="shared" si="1185"/>
        <v>0</v>
      </c>
      <c r="P3292" s="3">
        <f t="shared" si="1186"/>
        <v>249</v>
      </c>
      <c r="Q3292" s="3">
        <f t="shared" si="1187"/>
        <v>0</v>
      </c>
      <c r="R3292" s="2">
        <f t="shared" si="1188"/>
        <v>0</v>
      </c>
      <c r="S3292" s="2">
        <f t="shared" si="1189"/>
        <v>0</v>
      </c>
      <c r="T3292" s="2">
        <f t="shared" si="1190"/>
        <v>68</v>
      </c>
      <c r="U3292" s="2">
        <f t="shared" si="1191"/>
        <v>92</v>
      </c>
      <c r="V3292" s="2">
        <f t="shared" si="1192"/>
        <v>0</v>
      </c>
      <c r="W3292" s="4">
        <f t="shared" si="1193"/>
        <v>0</v>
      </c>
      <c r="X3292">
        <f t="shared" si="1194"/>
        <v>1</v>
      </c>
      <c r="Y3292">
        <f t="shared" si="1195"/>
        <v>1</v>
      </c>
      <c r="Z3292">
        <f t="shared" si="1196"/>
        <v>1</v>
      </c>
      <c r="AA3292">
        <f t="shared" si="1197"/>
        <v>1</v>
      </c>
      <c r="AB3292">
        <f t="shared" si="1198"/>
        <v>0</v>
      </c>
    </row>
    <row r="3293" spans="1:28">
      <c r="A3293">
        <v>26</v>
      </c>
      <c r="B3293">
        <v>40</v>
      </c>
      <c r="C3293">
        <v>55</v>
      </c>
      <c r="D3293">
        <v>25</v>
      </c>
      <c r="E3293">
        <v>39</v>
      </c>
      <c r="F3293" s="1">
        <f t="shared" si="1176"/>
        <v>1</v>
      </c>
      <c r="G3293" s="1">
        <f t="shared" si="1177"/>
        <v>1</v>
      </c>
      <c r="H3293" s="1">
        <f t="shared" si="1178"/>
        <v>0</v>
      </c>
      <c r="I3293" s="1">
        <f t="shared" si="1179"/>
        <v>0</v>
      </c>
      <c r="J3293" s="1">
        <f t="shared" si="1180"/>
        <v>0</v>
      </c>
      <c r="K3293" s="4">
        <f t="shared" si="1181"/>
        <v>1</v>
      </c>
      <c r="L3293" s="3">
        <f t="shared" si="1182"/>
        <v>0</v>
      </c>
      <c r="M3293" s="3">
        <f t="shared" si="1183"/>
        <v>0</v>
      </c>
      <c r="N3293" s="3">
        <f t="shared" si="1184"/>
        <v>55</v>
      </c>
      <c r="O3293" s="3">
        <f t="shared" si="1185"/>
        <v>25</v>
      </c>
      <c r="P3293" s="3">
        <f t="shared" si="1186"/>
        <v>39</v>
      </c>
      <c r="Q3293" s="3">
        <f t="shared" si="1187"/>
        <v>0</v>
      </c>
      <c r="R3293" s="2">
        <f t="shared" si="1188"/>
        <v>26</v>
      </c>
      <c r="S3293" s="2">
        <f t="shared" si="1189"/>
        <v>40</v>
      </c>
      <c r="T3293" s="2">
        <f t="shared" si="1190"/>
        <v>0</v>
      </c>
      <c r="U3293" s="2">
        <f t="shared" si="1191"/>
        <v>0</v>
      </c>
      <c r="V3293" s="2">
        <f t="shared" si="1192"/>
        <v>0</v>
      </c>
      <c r="W3293" s="4">
        <f t="shared" si="1193"/>
        <v>0</v>
      </c>
      <c r="X3293">
        <f t="shared" si="1194"/>
        <v>1</v>
      </c>
      <c r="Y3293">
        <f t="shared" si="1195"/>
        <v>1</v>
      </c>
      <c r="Z3293">
        <f t="shared" si="1196"/>
        <v>1</v>
      </c>
      <c r="AA3293">
        <f t="shared" si="1197"/>
        <v>1</v>
      </c>
      <c r="AB3293">
        <f t="shared" si="1198"/>
        <v>0</v>
      </c>
    </row>
    <row r="3294" spans="1:28">
      <c r="A3294">
        <v>29</v>
      </c>
      <c r="B3294">
        <v>59</v>
      </c>
      <c r="C3294">
        <v>34</v>
      </c>
      <c r="D3294">
        <v>76</v>
      </c>
      <c r="E3294">
        <v>87</v>
      </c>
      <c r="F3294" s="1">
        <f t="shared" si="1176"/>
        <v>0</v>
      </c>
      <c r="G3294" s="1">
        <f t="shared" si="1177"/>
        <v>0</v>
      </c>
      <c r="H3294" s="1">
        <f t="shared" si="1178"/>
        <v>1</v>
      </c>
      <c r="I3294" s="1">
        <f t="shared" si="1179"/>
        <v>1</v>
      </c>
      <c r="J3294" s="1">
        <f t="shared" si="1180"/>
        <v>0</v>
      </c>
      <c r="K3294" s="4">
        <f t="shared" si="1181"/>
        <v>1</v>
      </c>
      <c r="L3294" s="3">
        <f t="shared" si="1182"/>
        <v>29</v>
      </c>
      <c r="M3294" s="3">
        <f t="shared" si="1183"/>
        <v>59</v>
      </c>
      <c r="N3294" s="3">
        <f t="shared" si="1184"/>
        <v>0</v>
      </c>
      <c r="O3294" s="3">
        <f t="shared" si="1185"/>
        <v>0</v>
      </c>
      <c r="P3294" s="3">
        <f t="shared" si="1186"/>
        <v>87</v>
      </c>
      <c r="Q3294" s="3">
        <f t="shared" si="1187"/>
        <v>0</v>
      </c>
      <c r="R3294" s="2">
        <f t="shared" si="1188"/>
        <v>0</v>
      </c>
      <c r="S3294" s="2">
        <f t="shared" si="1189"/>
        <v>0</v>
      </c>
      <c r="T3294" s="2">
        <f t="shared" si="1190"/>
        <v>34</v>
      </c>
      <c r="U3294" s="2">
        <f t="shared" si="1191"/>
        <v>76</v>
      </c>
      <c r="V3294" s="2">
        <f t="shared" si="1192"/>
        <v>0</v>
      </c>
      <c r="W3294" s="4">
        <f t="shared" si="1193"/>
        <v>0</v>
      </c>
      <c r="X3294">
        <f t="shared" si="1194"/>
        <v>1</v>
      </c>
      <c r="Y3294">
        <f t="shared" si="1195"/>
        <v>1</v>
      </c>
      <c r="Z3294">
        <f t="shared" si="1196"/>
        <v>1</v>
      </c>
      <c r="AA3294">
        <f t="shared" si="1197"/>
        <v>1</v>
      </c>
      <c r="AB3294">
        <f t="shared" si="1198"/>
        <v>0</v>
      </c>
    </row>
    <row r="3295" spans="1:28">
      <c r="A3295">
        <v>7</v>
      </c>
      <c r="B3295">
        <v>9</v>
      </c>
      <c r="C3295">
        <v>29</v>
      </c>
      <c r="D3295">
        <v>25</v>
      </c>
      <c r="E3295">
        <v>14</v>
      </c>
      <c r="F3295" s="1">
        <f t="shared" si="1176"/>
        <v>0</v>
      </c>
      <c r="G3295" s="1">
        <f t="shared" si="1177"/>
        <v>0</v>
      </c>
      <c r="H3295" s="1">
        <f t="shared" si="1178"/>
        <v>0</v>
      </c>
      <c r="I3295" s="1">
        <f t="shared" si="1179"/>
        <v>0</v>
      </c>
      <c r="J3295" s="1">
        <f t="shared" si="1180"/>
        <v>1</v>
      </c>
      <c r="K3295" s="4">
        <f t="shared" si="1181"/>
        <v>1</v>
      </c>
      <c r="L3295" s="3">
        <f t="shared" si="1182"/>
        <v>7</v>
      </c>
      <c r="M3295" s="3">
        <f t="shared" si="1183"/>
        <v>9</v>
      </c>
      <c r="N3295" s="3">
        <f t="shared" si="1184"/>
        <v>29</v>
      </c>
      <c r="O3295" s="3">
        <f t="shared" si="1185"/>
        <v>25</v>
      </c>
      <c r="P3295" s="3">
        <f t="shared" si="1186"/>
        <v>0</v>
      </c>
      <c r="Q3295" s="3">
        <f t="shared" si="1187"/>
        <v>0</v>
      </c>
      <c r="R3295" s="2">
        <f t="shared" si="1188"/>
        <v>0</v>
      </c>
      <c r="S3295" s="2">
        <f t="shared" si="1189"/>
        <v>0</v>
      </c>
      <c r="T3295" s="2">
        <f t="shared" si="1190"/>
        <v>0</v>
      </c>
      <c r="U3295" s="2">
        <f t="shared" si="1191"/>
        <v>0</v>
      </c>
      <c r="V3295" s="2">
        <f t="shared" si="1192"/>
        <v>14</v>
      </c>
      <c r="W3295" s="4">
        <f t="shared" si="1193"/>
        <v>0</v>
      </c>
      <c r="X3295">
        <f t="shared" si="1194"/>
        <v>1</v>
      </c>
      <c r="Y3295">
        <f t="shared" si="1195"/>
        <v>1</v>
      </c>
      <c r="Z3295">
        <f t="shared" si="1196"/>
        <v>1</v>
      </c>
      <c r="AA3295">
        <f t="shared" si="1197"/>
        <v>1</v>
      </c>
      <c r="AB3295">
        <f t="shared" si="1198"/>
        <v>0</v>
      </c>
    </row>
    <row r="3296" spans="1:28">
      <c r="A3296">
        <v>28</v>
      </c>
      <c r="B3296">
        <v>29</v>
      </c>
      <c r="C3296">
        <v>22</v>
      </c>
      <c r="D3296">
        <v>23</v>
      </c>
      <c r="E3296">
        <v>84</v>
      </c>
      <c r="F3296" s="1">
        <f t="shared" si="1176"/>
        <v>1</v>
      </c>
      <c r="G3296" s="1">
        <f t="shared" si="1177"/>
        <v>0</v>
      </c>
      <c r="H3296" s="1">
        <f t="shared" si="1178"/>
        <v>1</v>
      </c>
      <c r="I3296" s="1">
        <f t="shared" si="1179"/>
        <v>0</v>
      </c>
      <c r="J3296" s="1">
        <f t="shared" si="1180"/>
        <v>1</v>
      </c>
      <c r="K3296" s="4">
        <f t="shared" si="1181"/>
        <v>0</v>
      </c>
      <c r="L3296" s="3">
        <f t="shared" si="1182"/>
        <v>0</v>
      </c>
      <c r="M3296" s="3">
        <f t="shared" si="1183"/>
        <v>29</v>
      </c>
      <c r="N3296" s="3">
        <f t="shared" si="1184"/>
        <v>0</v>
      </c>
      <c r="O3296" s="3">
        <f t="shared" si="1185"/>
        <v>23</v>
      </c>
      <c r="P3296" s="3">
        <f t="shared" si="1186"/>
        <v>0</v>
      </c>
      <c r="Q3296" s="3">
        <f t="shared" si="1187"/>
        <v>1</v>
      </c>
      <c r="R3296" s="2">
        <f t="shared" si="1188"/>
        <v>28</v>
      </c>
      <c r="S3296" s="2">
        <f t="shared" si="1189"/>
        <v>0</v>
      </c>
      <c r="T3296" s="2">
        <f t="shared" si="1190"/>
        <v>22</v>
      </c>
      <c r="U3296" s="2">
        <f t="shared" si="1191"/>
        <v>0</v>
      </c>
      <c r="V3296" s="2">
        <f t="shared" si="1192"/>
        <v>84</v>
      </c>
      <c r="W3296" s="4">
        <f t="shared" si="1193"/>
        <v>1</v>
      </c>
      <c r="X3296">
        <f t="shared" si="1194"/>
        <v>1</v>
      </c>
      <c r="Y3296">
        <f t="shared" si="1195"/>
        <v>1</v>
      </c>
      <c r="Z3296">
        <f t="shared" si="1196"/>
        <v>1</v>
      </c>
      <c r="AA3296">
        <f t="shared" si="1197"/>
        <v>1</v>
      </c>
      <c r="AB3296">
        <f t="shared" si="1198"/>
        <v>0</v>
      </c>
    </row>
    <row r="3297" spans="1:28">
      <c r="A3297">
        <v>58</v>
      </c>
      <c r="B3297">
        <v>69</v>
      </c>
      <c r="C3297">
        <v>45</v>
      </c>
      <c r="D3297">
        <v>43</v>
      </c>
      <c r="E3297">
        <v>58</v>
      </c>
      <c r="F3297" s="1">
        <f t="shared" si="1176"/>
        <v>1</v>
      </c>
      <c r="G3297" s="1">
        <f t="shared" si="1177"/>
        <v>0</v>
      </c>
      <c r="H3297" s="1">
        <f t="shared" si="1178"/>
        <v>0</v>
      </c>
      <c r="I3297" s="1">
        <f t="shared" si="1179"/>
        <v>0</v>
      </c>
      <c r="J3297" s="1">
        <f t="shared" si="1180"/>
        <v>1</v>
      </c>
      <c r="K3297" s="4">
        <f t="shared" si="1181"/>
        <v>1</v>
      </c>
      <c r="L3297" s="3">
        <f t="shared" si="1182"/>
        <v>0</v>
      </c>
      <c r="M3297" s="3">
        <f t="shared" si="1183"/>
        <v>69</v>
      </c>
      <c r="N3297" s="3">
        <f t="shared" si="1184"/>
        <v>45</v>
      </c>
      <c r="O3297" s="3">
        <f t="shared" si="1185"/>
        <v>43</v>
      </c>
      <c r="P3297" s="3">
        <f t="shared" si="1186"/>
        <v>0</v>
      </c>
      <c r="Q3297" s="3">
        <f t="shared" si="1187"/>
        <v>0</v>
      </c>
      <c r="R3297" s="2">
        <f t="shared" si="1188"/>
        <v>58</v>
      </c>
      <c r="S3297" s="2">
        <f t="shared" si="1189"/>
        <v>0</v>
      </c>
      <c r="T3297" s="2">
        <f t="shared" si="1190"/>
        <v>0</v>
      </c>
      <c r="U3297" s="2">
        <f t="shared" si="1191"/>
        <v>0</v>
      </c>
      <c r="V3297" s="2">
        <f t="shared" si="1192"/>
        <v>58</v>
      </c>
      <c r="W3297" s="4">
        <f t="shared" si="1193"/>
        <v>0</v>
      </c>
      <c r="X3297">
        <f t="shared" si="1194"/>
        <v>0</v>
      </c>
      <c r="Y3297">
        <f t="shared" si="1195"/>
        <v>1</v>
      </c>
      <c r="Z3297">
        <f t="shared" si="1196"/>
        <v>1</v>
      </c>
      <c r="AA3297">
        <f t="shared" si="1197"/>
        <v>1</v>
      </c>
      <c r="AB3297">
        <f t="shared" si="1198"/>
        <v>0</v>
      </c>
    </row>
    <row r="3298" spans="1:28">
      <c r="A3298">
        <v>40</v>
      </c>
      <c r="B3298">
        <v>48</v>
      </c>
      <c r="C3298">
        <v>66</v>
      </c>
      <c r="D3298">
        <v>54</v>
      </c>
      <c r="E3298">
        <v>80</v>
      </c>
      <c r="F3298" s="1">
        <f t="shared" si="1176"/>
        <v>1</v>
      </c>
      <c r="G3298" s="1">
        <f t="shared" si="1177"/>
        <v>1</v>
      </c>
      <c r="H3298" s="1">
        <f t="shared" si="1178"/>
        <v>1</v>
      </c>
      <c r="I3298" s="1">
        <f t="shared" si="1179"/>
        <v>1</v>
      </c>
      <c r="J3298" s="1">
        <f t="shared" si="1180"/>
        <v>1</v>
      </c>
      <c r="K3298" s="4">
        <f t="shared" si="1181"/>
        <v>0</v>
      </c>
      <c r="L3298" s="3">
        <f t="shared" si="1182"/>
        <v>0</v>
      </c>
      <c r="M3298" s="3">
        <f t="shared" si="1183"/>
        <v>0</v>
      </c>
      <c r="N3298" s="3">
        <f t="shared" si="1184"/>
        <v>0</v>
      </c>
      <c r="O3298" s="3">
        <f t="shared" si="1185"/>
        <v>0</v>
      </c>
      <c r="P3298" s="3">
        <f t="shared" si="1186"/>
        <v>0</v>
      </c>
      <c r="Q3298" s="3">
        <f t="shared" si="1187"/>
        <v>1</v>
      </c>
      <c r="R3298" s="2">
        <f t="shared" si="1188"/>
        <v>40</v>
      </c>
      <c r="S3298" s="2">
        <f t="shared" si="1189"/>
        <v>48</v>
      </c>
      <c r="T3298" s="2">
        <f t="shared" si="1190"/>
        <v>66</v>
      </c>
      <c r="U3298" s="2">
        <f t="shared" si="1191"/>
        <v>54</v>
      </c>
      <c r="V3298" s="2">
        <f t="shared" si="1192"/>
        <v>80</v>
      </c>
      <c r="W3298" s="4">
        <f t="shared" si="1193"/>
        <v>1</v>
      </c>
      <c r="X3298">
        <f t="shared" si="1194"/>
        <v>1</v>
      </c>
      <c r="Y3298">
        <f t="shared" si="1195"/>
        <v>1</v>
      </c>
      <c r="Z3298">
        <f t="shared" si="1196"/>
        <v>1</v>
      </c>
      <c r="AA3298">
        <f t="shared" si="1197"/>
        <v>1</v>
      </c>
      <c r="AB3298">
        <f t="shared" si="1198"/>
        <v>0</v>
      </c>
    </row>
    <row r="3299" spans="1:28">
      <c r="A3299">
        <v>26</v>
      </c>
      <c r="B3299">
        <v>37</v>
      </c>
      <c r="C3299">
        <v>34</v>
      </c>
      <c r="D3299">
        <v>51</v>
      </c>
      <c r="E3299">
        <v>39</v>
      </c>
      <c r="F3299" s="1">
        <f t="shared" si="1176"/>
        <v>1</v>
      </c>
      <c r="G3299" s="1">
        <f t="shared" si="1177"/>
        <v>0</v>
      </c>
      <c r="H3299" s="1">
        <f t="shared" si="1178"/>
        <v>1</v>
      </c>
      <c r="I3299" s="1">
        <f t="shared" si="1179"/>
        <v>0</v>
      </c>
      <c r="J3299" s="1">
        <f t="shared" si="1180"/>
        <v>0</v>
      </c>
      <c r="K3299" s="4">
        <f t="shared" si="1181"/>
        <v>1</v>
      </c>
      <c r="L3299" s="3">
        <f t="shared" si="1182"/>
        <v>0</v>
      </c>
      <c r="M3299" s="3">
        <f t="shared" si="1183"/>
        <v>37</v>
      </c>
      <c r="N3299" s="3">
        <f t="shared" si="1184"/>
        <v>0</v>
      </c>
      <c r="O3299" s="3">
        <f t="shared" si="1185"/>
        <v>51</v>
      </c>
      <c r="P3299" s="3">
        <f t="shared" si="1186"/>
        <v>39</v>
      </c>
      <c r="Q3299" s="3">
        <f t="shared" si="1187"/>
        <v>0</v>
      </c>
      <c r="R3299" s="2">
        <f t="shared" si="1188"/>
        <v>26</v>
      </c>
      <c r="S3299" s="2">
        <f t="shared" si="1189"/>
        <v>0</v>
      </c>
      <c r="T3299" s="2">
        <f t="shared" si="1190"/>
        <v>34</v>
      </c>
      <c r="U3299" s="2">
        <f t="shared" si="1191"/>
        <v>0</v>
      </c>
      <c r="V3299" s="2">
        <f t="shared" si="1192"/>
        <v>0</v>
      </c>
      <c r="W3299" s="4">
        <f t="shared" si="1193"/>
        <v>0</v>
      </c>
      <c r="X3299">
        <f t="shared" si="1194"/>
        <v>1</v>
      </c>
      <c r="Y3299">
        <f t="shared" si="1195"/>
        <v>1</v>
      </c>
      <c r="Z3299">
        <f t="shared" si="1196"/>
        <v>1</v>
      </c>
      <c r="AA3299">
        <f t="shared" si="1197"/>
        <v>1</v>
      </c>
      <c r="AB3299">
        <f t="shared" si="1198"/>
        <v>0</v>
      </c>
    </row>
    <row r="3300" spans="1:28">
      <c r="A3300">
        <v>75</v>
      </c>
      <c r="B3300">
        <v>56</v>
      </c>
      <c r="C3300">
        <v>93</v>
      </c>
      <c r="D3300">
        <v>91</v>
      </c>
      <c r="E3300">
        <v>112</v>
      </c>
      <c r="F3300" s="1">
        <f t="shared" si="1176"/>
        <v>0</v>
      </c>
      <c r="G3300" s="1">
        <f t="shared" si="1177"/>
        <v>1</v>
      </c>
      <c r="H3300" s="1">
        <f t="shared" si="1178"/>
        <v>0</v>
      </c>
      <c r="I3300" s="1">
        <f t="shared" si="1179"/>
        <v>0</v>
      </c>
      <c r="J3300" s="1">
        <f t="shared" si="1180"/>
        <v>1</v>
      </c>
      <c r="K3300" s="4">
        <f t="shared" si="1181"/>
        <v>1</v>
      </c>
      <c r="L3300" s="3">
        <f t="shared" si="1182"/>
        <v>75</v>
      </c>
      <c r="M3300" s="3">
        <f t="shared" si="1183"/>
        <v>0</v>
      </c>
      <c r="N3300" s="3">
        <f t="shared" si="1184"/>
        <v>93</v>
      </c>
      <c r="O3300" s="3">
        <f t="shared" si="1185"/>
        <v>91</v>
      </c>
      <c r="P3300" s="3">
        <f t="shared" si="1186"/>
        <v>0</v>
      </c>
      <c r="Q3300" s="3">
        <f t="shared" si="1187"/>
        <v>0</v>
      </c>
      <c r="R3300" s="2">
        <f t="shared" si="1188"/>
        <v>0</v>
      </c>
      <c r="S3300" s="2">
        <f t="shared" si="1189"/>
        <v>56</v>
      </c>
      <c r="T3300" s="2">
        <f t="shared" si="1190"/>
        <v>0</v>
      </c>
      <c r="U3300" s="2">
        <f t="shared" si="1191"/>
        <v>0</v>
      </c>
      <c r="V3300" s="2">
        <f t="shared" si="1192"/>
        <v>112</v>
      </c>
      <c r="W3300" s="4">
        <f t="shared" si="1193"/>
        <v>0</v>
      </c>
      <c r="X3300">
        <f t="shared" si="1194"/>
        <v>1</v>
      </c>
      <c r="Y3300">
        <f t="shared" si="1195"/>
        <v>1</v>
      </c>
      <c r="Z3300">
        <f t="shared" si="1196"/>
        <v>1</v>
      </c>
      <c r="AA3300">
        <f t="shared" si="1197"/>
        <v>1</v>
      </c>
      <c r="AB3300">
        <f t="shared" si="1198"/>
        <v>0</v>
      </c>
    </row>
    <row r="3301" spans="1:28">
      <c r="A3301">
        <v>12</v>
      </c>
      <c r="B3301">
        <v>41</v>
      </c>
      <c r="C3301">
        <v>21</v>
      </c>
      <c r="D3301">
        <v>64</v>
      </c>
      <c r="E3301">
        <v>36</v>
      </c>
      <c r="F3301" s="1">
        <f t="shared" si="1176"/>
        <v>1</v>
      </c>
      <c r="G3301" s="1">
        <f t="shared" si="1177"/>
        <v>0</v>
      </c>
      <c r="H3301" s="1">
        <f t="shared" si="1178"/>
        <v>0</v>
      </c>
      <c r="I3301" s="1">
        <f t="shared" si="1179"/>
        <v>1</v>
      </c>
      <c r="J3301" s="1">
        <f t="shared" si="1180"/>
        <v>1</v>
      </c>
      <c r="K3301" s="4">
        <f t="shared" si="1181"/>
        <v>0</v>
      </c>
      <c r="L3301" s="3">
        <f t="shared" si="1182"/>
        <v>0</v>
      </c>
      <c r="M3301" s="3">
        <f t="shared" si="1183"/>
        <v>41</v>
      </c>
      <c r="N3301" s="3">
        <f t="shared" si="1184"/>
        <v>21</v>
      </c>
      <c r="O3301" s="3">
        <f t="shared" si="1185"/>
        <v>0</v>
      </c>
      <c r="P3301" s="3">
        <f t="shared" si="1186"/>
        <v>0</v>
      </c>
      <c r="Q3301" s="3">
        <f t="shared" si="1187"/>
        <v>1</v>
      </c>
      <c r="R3301" s="2">
        <f t="shared" si="1188"/>
        <v>12</v>
      </c>
      <c r="S3301" s="2">
        <f t="shared" si="1189"/>
        <v>0</v>
      </c>
      <c r="T3301" s="2">
        <f t="shared" si="1190"/>
        <v>0</v>
      </c>
      <c r="U3301" s="2">
        <f t="shared" si="1191"/>
        <v>64</v>
      </c>
      <c r="V3301" s="2">
        <f t="shared" si="1192"/>
        <v>36</v>
      </c>
      <c r="W3301" s="4">
        <f t="shared" si="1193"/>
        <v>1</v>
      </c>
      <c r="X3301">
        <f t="shared" si="1194"/>
        <v>1</v>
      </c>
      <c r="Y3301">
        <f t="shared" si="1195"/>
        <v>1</v>
      </c>
      <c r="Z3301">
        <f t="shared" si="1196"/>
        <v>1</v>
      </c>
      <c r="AA3301">
        <f t="shared" si="1197"/>
        <v>1</v>
      </c>
      <c r="AB3301">
        <f t="shared" si="1198"/>
        <v>0</v>
      </c>
    </row>
    <row r="3302" spans="1:28">
      <c r="A3302">
        <v>97</v>
      </c>
      <c r="B3302">
        <v>84</v>
      </c>
      <c r="C3302">
        <v>23</v>
      </c>
      <c r="D3302">
        <v>76</v>
      </c>
      <c r="E3302">
        <v>97</v>
      </c>
      <c r="F3302" s="1">
        <f t="shared" si="1176"/>
        <v>0</v>
      </c>
      <c r="G3302" s="1">
        <f t="shared" si="1177"/>
        <v>1</v>
      </c>
      <c r="H3302" s="1">
        <f t="shared" si="1178"/>
        <v>0</v>
      </c>
      <c r="I3302" s="1">
        <f t="shared" si="1179"/>
        <v>1</v>
      </c>
      <c r="J3302" s="1">
        <f t="shared" si="1180"/>
        <v>0</v>
      </c>
      <c r="K3302" s="4">
        <f t="shared" si="1181"/>
        <v>1</v>
      </c>
      <c r="L3302" s="3">
        <f t="shared" si="1182"/>
        <v>97</v>
      </c>
      <c r="M3302" s="3">
        <f t="shared" si="1183"/>
        <v>0</v>
      </c>
      <c r="N3302" s="3">
        <f t="shared" si="1184"/>
        <v>23</v>
      </c>
      <c r="O3302" s="3">
        <f t="shared" si="1185"/>
        <v>0</v>
      </c>
      <c r="P3302" s="3">
        <f t="shared" si="1186"/>
        <v>97</v>
      </c>
      <c r="Q3302" s="3">
        <f t="shared" si="1187"/>
        <v>0</v>
      </c>
      <c r="R3302" s="2">
        <f t="shared" si="1188"/>
        <v>0</v>
      </c>
      <c r="S3302" s="2">
        <f t="shared" si="1189"/>
        <v>84</v>
      </c>
      <c r="T3302" s="2">
        <f t="shared" si="1190"/>
        <v>0</v>
      </c>
      <c r="U3302" s="2">
        <f t="shared" si="1191"/>
        <v>76</v>
      </c>
      <c r="V3302" s="2">
        <f t="shared" si="1192"/>
        <v>0</v>
      </c>
      <c r="W3302" s="4">
        <f t="shared" si="1193"/>
        <v>0</v>
      </c>
      <c r="X3302">
        <f t="shared" si="1194"/>
        <v>0</v>
      </c>
      <c r="Y3302">
        <f t="shared" si="1195"/>
        <v>1</v>
      </c>
      <c r="Z3302">
        <f t="shared" si="1196"/>
        <v>1</v>
      </c>
      <c r="AA3302">
        <f t="shared" si="1197"/>
        <v>1</v>
      </c>
      <c r="AB3302">
        <f t="shared" si="1198"/>
        <v>0</v>
      </c>
    </row>
    <row r="3303" spans="1:28">
      <c r="A3303">
        <v>80</v>
      </c>
      <c r="B3303">
        <v>44</v>
      </c>
      <c r="C3303">
        <v>11</v>
      </c>
      <c r="D3303">
        <v>87</v>
      </c>
      <c r="E3303">
        <v>53</v>
      </c>
      <c r="F3303" s="1">
        <f t="shared" si="1176"/>
        <v>1</v>
      </c>
      <c r="G3303" s="1">
        <f t="shared" si="1177"/>
        <v>1</v>
      </c>
      <c r="H3303" s="1">
        <f t="shared" si="1178"/>
        <v>0</v>
      </c>
      <c r="I3303" s="1">
        <f t="shared" si="1179"/>
        <v>0</v>
      </c>
      <c r="J3303" s="1">
        <f t="shared" si="1180"/>
        <v>0</v>
      </c>
      <c r="K3303" s="4">
        <f t="shared" si="1181"/>
        <v>1</v>
      </c>
      <c r="L3303" s="3">
        <f t="shared" si="1182"/>
        <v>0</v>
      </c>
      <c r="M3303" s="3">
        <f t="shared" si="1183"/>
        <v>0</v>
      </c>
      <c r="N3303" s="3">
        <f t="shared" si="1184"/>
        <v>11</v>
      </c>
      <c r="O3303" s="3">
        <f t="shared" si="1185"/>
        <v>87</v>
      </c>
      <c r="P3303" s="3">
        <f t="shared" si="1186"/>
        <v>53</v>
      </c>
      <c r="Q3303" s="3">
        <f t="shared" si="1187"/>
        <v>0</v>
      </c>
      <c r="R3303" s="2">
        <f t="shared" si="1188"/>
        <v>80</v>
      </c>
      <c r="S3303" s="2">
        <f t="shared" si="1189"/>
        <v>44</v>
      </c>
      <c r="T3303" s="2">
        <f t="shared" si="1190"/>
        <v>0</v>
      </c>
      <c r="U3303" s="2">
        <f t="shared" si="1191"/>
        <v>0</v>
      </c>
      <c r="V3303" s="2">
        <f t="shared" si="1192"/>
        <v>0</v>
      </c>
      <c r="W3303" s="4">
        <f t="shared" si="1193"/>
        <v>0</v>
      </c>
      <c r="X3303">
        <f t="shared" si="1194"/>
        <v>1</v>
      </c>
      <c r="Y3303">
        <f t="shared" si="1195"/>
        <v>1</v>
      </c>
      <c r="Z3303">
        <f t="shared" si="1196"/>
        <v>1</v>
      </c>
      <c r="AA3303">
        <f t="shared" si="1197"/>
        <v>1</v>
      </c>
      <c r="AB3303">
        <f t="shared" si="1198"/>
        <v>0</v>
      </c>
    </row>
    <row r="3304" spans="1:28">
      <c r="A3304">
        <v>64</v>
      </c>
      <c r="B3304">
        <v>74</v>
      </c>
      <c r="C3304">
        <v>57</v>
      </c>
      <c r="D3304">
        <v>31</v>
      </c>
      <c r="E3304">
        <v>64</v>
      </c>
      <c r="F3304" s="1">
        <f t="shared" si="1176"/>
        <v>1</v>
      </c>
      <c r="G3304" s="1">
        <f t="shared" si="1177"/>
        <v>1</v>
      </c>
      <c r="H3304" s="1">
        <f t="shared" si="1178"/>
        <v>0</v>
      </c>
      <c r="I3304" s="1">
        <f t="shared" si="1179"/>
        <v>0</v>
      </c>
      <c r="J3304" s="1">
        <f t="shared" si="1180"/>
        <v>1</v>
      </c>
      <c r="K3304" s="4">
        <f t="shared" si="1181"/>
        <v>0</v>
      </c>
      <c r="L3304" s="3">
        <f t="shared" si="1182"/>
        <v>0</v>
      </c>
      <c r="M3304" s="3">
        <f t="shared" si="1183"/>
        <v>0</v>
      </c>
      <c r="N3304" s="3">
        <f t="shared" si="1184"/>
        <v>57</v>
      </c>
      <c r="O3304" s="3">
        <f t="shared" si="1185"/>
        <v>31</v>
      </c>
      <c r="P3304" s="3">
        <f t="shared" si="1186"/>
        <v>0</v>
      </c>
      <c r="Q3304" s="3">
        <f t="shared" si="1187"/>
        <v>1</v>
      </c>
      <c r="R3304" s="2">
        <f t="shared" si="1188"/>
        <v>64</v>
      </c>
      <c r="S3304" s="2">
        <f t="shared" si="1189"/>
        <v>74</v>
      </c>
      <c r="T3304" s="2">
        <f t="shared" si="1190"/>
        <v>0</v>
      </c>
      <c r="U3304" s="2">
        <f t="shared" si="1191"/>
        <v>0</v>
      </c>
      <c r="V3304" s="2">
        <f t="shared" si="1192"/>
        <v>64</v>
      </c>
      <c r="W3304" s="4">
        <f t="shared" si="1193"/>
        <v>1</v>
      </c>
      <c r="X3304">
        <f t="shared" si="1194"/>
        <v>0</v>
      </c>
      <c r="Y3304">
        <f t="shared" si="1195"/>
        <v>1</v>
      </c>
      <c r="Z3304">
        <f t="shared" si="1196"/>
        <v>1</v>
      </c>
      <c r="AA3304">
        <f t="shared" si="1197"/>
        <v>1</v>
      </c>
      <c r="AB3304">
        <f t="shared" si="1198"/>
        <v>0</v>
      </c>
    </row>
    <row r="3305" spans="1:28">
      <c r="A3305">
        <v>17</v>
      </c>
      <c r="B3305">
        <v>12</v>
      </c>
      <c r="C3305">
        <v>14</v>
      </c>
      <c r="D3305">
        <v>38</v>
      </c>
      <c r="E3305">
        <v>51</v>
      </c>
      <c r="F3305" s="1">
        <f t="shared" si="1176"/>
        <v>0</v>
      </c>
      <c r="G3305" s="1">
        <f t="shared" si="1177"/>
        <v>1</v>
      </c>
      <c r="H3305" s="1">
        <f t="shared" si="1178"/>
        <v>1</v>
      </c>
      <c r="I3305" s="1">
        <f t="shared" si="1179"/>
        <v>1</v>
      </c>
      <c r="J3305" s="1">
        <f t="shared" si="1180"/>
        <v>0</v>
      </c>
      <c r="K3305" s="4">
        <f t="shared" si="1181"/>
        <v>0</v>
      </c>
      <c r="L3305" s="3">
        <f t="shared" si="1182"/>
        <v>17</v>
      </c>
      <c r="M3305" s="3">
        <f t="shared" si="1183"/>
        <v>0</v>
      </c>
      <c r="N3305" s="3">
        <f t="shared" si="1184"/>
        <v>0</v>
      </c>
      <c r="O3305" s="3">
        <f t="shared" si="1185"/>
        <v>0</v>
      </c>
      <c r="P3305" s="3">
        <f t="shared" si="1186"/>
        <v>51</v>
      </c>
      <c r="Q3305" s="3">
        <f t="shared" si="1187"/>
        <v>0</v>
      </c>
      <c r="R3305" s="2">
        <f t="shared" si="1188"/>
        <v>0</v>
      </c>
      <c r="S3305" s="2">
        <f t="shared" si="1189"/>
        <v>12</v>
      </c>
      <c r="T3305" s="2">
        <f t="shared" si="1190"/>
        <v>14</v>
      </c>
      <c r="U3305" s="2">
        <f t="shared" si="1191"/>
        <v>38</v>
      </c>
      <c r="V3305" s="2">
        <f t="shared" si="1192"/>
        <v>0</v>
      </c>
      <c r="W3305" s="4">
        <f t="shared" si="1193"/>
        <v>0</v>
      </c>
      <c r="X3305">
        <f t="shared" si="1194"/>
        <v>1</v>
      </c>
      <c r="Y3305">
        <f t="shared" si="1195"/>
        <v>1</v>
      </c>
      <c r="Z3305">
        <f t="shared" si="1196"/>
        <v>1</v>
      </c>
      <c r="AA3305">
        <f t="shared" si="1197"/>
        <v>1</v>
      </c>
      <c r="AB3305">
        <f t="shared" si="1198"/>
        <v>0</v>
      </c>
    </row>
    <row r="3306" spans="1:28">
      <c r="A3306">
        <v>84</v>
      </c>
      <c r="B3306">
        <v>35</v>
      </c>
      <c r="C3306">
        <v>24</v>
      </c>
      <c r="D3306">
        <v>27</v>
      </c>
      <c r="E3306">
        <v>126</v>
      </c>
      <c r="F3306" s="1">
        <f t="shared" si="1176"/>
        <v>1</v>
      </c>
      <c r="G3306" s="1">
        <f t="shared" si="1177"/>
        <v>0</v>
      </c>
      <c r="H3306" s="1">
        <f t="shared" si="1178"/>
        <v>1</v>
      </c>
      <c r="I3306" s="1">
        <f t="shared" si="1179"/>
        <v>0</v>
      </c>
      <c r="J3306" s="1">
        <f t="shared" si="1180"/>
        <v>1</v>
      </c>
      <c r="K3306" s="4">
        <f t="shared" si="1181"/>
        <v>0</v>
      </c>
      <c r="L3306" s="3">
        <f t="shared" si="1182"/>
        <v>0</v>
      </c>
      <c r="M3306" s="3">
        <f t="shared" si="1183"/>
        <v>35</v>
      </c>
      <c r="N3306" s="3">
        <f t="shared" si="1184"/>
        <v>0</v>
      </c>
      <c r="O3306" s="3">
        <f t="shared" si="1185"/>
        <v>27</v>
      </c>
      <c r="P3306" s="3">
        <f t="shared" si="1186"/>
        <v>0</v>
      </c>
      <c r="Q3306" s="3">
        <f t="shared" si="1187"/>
        <v>1</v>
      </c>
      <c r="R3306" s="2">
        <f t="shared" si="1188"/>
        <v>84</v>
      </c>
      <c r="S3306" s="2">
        <f t="shared" si="1189"/>
        <v>0</v>
      </c>
      <c r="T3306" s="2">
        <f t="shared" si="1190"/>
        <v>24</v>
      </c>
      <c r="U3306" s="2">
        <f t="shared" si="1191"/>
        <v>0</v>
      </c>
      <c r="V3306" s="2">
        <f t="shared" si="1192"/>
        <v>126</v>
      </c>
      <c r="W3306" s="4">
        <f t="shared" si="1193"/>
        <v>1</v>
      </c>
      <c r="X3306">
        <f t="shared" si="1194"/>
        <v>1</v>
      </c>
      <c r="Y3306">
        <f t="shared" si="1195"/>
        <v>1</v>
      </c>
      <c r="Z3306">
        <f t="shared" si="1196"/>
        <v>1</v>
      </c>
      <c r="AA3306">
        <f t="shared" si="1197"/>
        <v>1</v>
      </c>
      <c r="AB3306">
        <f t="shared" si="1198"/>
        <v>0</v>
      </c>
    </row>
    <row r="3307" spans="1:28">
      <c r="A3307">
        <v>73</v>
      </c>
      <c r="B3307">
        <v>67</v>
      </c>
      <c r="C3307">
        <v>57</v>
      </c>
      <c r="D3307">
        <v>56</v>
      </c>
      <c r="E3307">
        <v>48</v>
      </c>
      <c r="F3307" s="1">
        <f t="shared" si="1176"/>
        <v>0</v>
      </c>
      <c r="G3307" s="1">
        <f t="shared" si="1177"/>
        <v>0</v>
      </c>
      <c r="H3307" s="1">
        <f t="shared" si="1178"/>
        <v>0</v>
      </c>
      <c r="I3307" s="1">
        <f t="shared" si="1179"/>
        <v>1</v>
      </c>
      <c r="J3307" s="1">
        <f t="shared" si="1180"/>
        <v>1</v>
      </c>
      <c r="K3307" s="4">
        <f t="shared" si="1181"/>
        <v>1</v>
      </c>
      <c r="L3307" s="3">
        <f t="shared" si="1182"/>
        <v>73</v>
      </c>
      <c r="M3307" s="3">
        <f t="shared" si="1183"/>
        <v>67</v>
      </c>
      <c r="N3307" s="3">
        <f t="shared" si="1184"/>
        <v>57</v>
      </c>
      <c r="O3307" s="3">
        <f t="shared" si="1185"/>
        <v>0</v>
      </c>
      <c r="P3307" s="3">
        <f t="shared" si="1186"/>
        <v>0</v>
      </c>
      <c r="Q3307" s="3">
        <f t="shared" si="1187"/>
        <v>0</v>
      </c>
      <c r="R3307" s="2">
        <f t="shared" si="1188"/>
        <v>0</v>
      </c>
      <c r="S3307" s="2">
        <f t="shared" si="1189"/>
        <v>0</v>
      </c>
      <c r="T3307" s="2">
        <f t="shared" si="1190"/>
        <v>0</v>
      </c>
      <c r="U3307" s="2">
        <f t="shared" si="1191"/>
        <v>56</v>
      </c>
      <c r="V3307" s="2">
        <f t="shared" si="1192"/>
        <v>48</v>
      </c>
      <c r="W3307" s="4">
        <f t="shared" si="1193"/>
        <v>0</v>
      </c>
      <c r="X3307">
        <f t="shared" si="1194"/>
        <v>1</v>
      </c>
      <c r="Y3307">
        <f t="shared" si="1195"/>
        <v>1</v>
      </c>
      <c r="Z3307">
        <f t="shared" si="1196"/>
        <v>1</v>
      </c>
      <c r="AA3307">
        <f t="shared" si="1197"/>
        <v>1</v>
      </c>
      <c r="AB3307">
        <f t="shared" si="1198"/>
        <v>0</v>
      </c>
    </row>
    <row r="3308" spans="1:28">
      <c r="A3308">
        <v>53</v>
      </c>
      <c r="B3308">
        <v>59</v>
      </c>
      <c r="C3308">
        <v>54</v>
      </c>
      <c r="D3308">
        <v>77</v>
      </c>
      <c r="E3308">
        <v>53</v>
      </c>
      <c r="F3308" s="1">
        <f t="shared" si="1176"/>
        <v>0</v>
      </c>
      <c r="G3308" s="1">
        <f t="shared" si="1177"/>
        <v>0</v>
      </c>
      <c r="H3308" s="1">
        <f t="shared" si="1178"/>
        <v>1</v>
      </c>
      <c r="I3308" s="1">
        <f t="shared" si="1179"/>
        <v>0</v>
      </c>
      <c r="J3308" s="1">
        <f t="shared" si="1180"/>
        <v>0</v>
      </c>
      <c r="K3308" s="4">
        <f t="shared" si="1181"/>
        <v>1</v>
      </c>
      <c r="L3308" s="3">
        <f t="shared" si="1182"/>
        <v>53</v>
      </c>
      <c r="M3308" s="3">
        <f t="shared" si="1183"/>
        <v>59</v>
      </c>
      <c r="N3308" s="3">
        <f t="shared" si="1184"/>
        <v>0</v>
      </c>
      <c r="O3308" s="3">
        <f t="shared" si="1185"/>
        <v>77</v>
      </c>
      <c r="P3308" s="3">
        <f t="shared" si="1186"/>
        <v>53</v>
      </c>
      <c r="Q3308" s="3">
        <f t="shared" si="1187"/>
        <v>0</v>
      </c>
      <c r="R3308" s="2">
        <f t="shared" si="1188"/>
        <v>0</v>
      </c>
      <c r="S3308" s="2">
        <f t="shared" si="1189"/>
        <v>0</v>
      </c>
      <c r="T3308" s="2">
        <f t="shared" si="1190"/>
        <v>54</v>
      </c>
      <c r="U3308" s="2">
        <f t="shared" si="1191"/>
        <v>0</v>
      </c>
      <c r="V3308" s="2">
        <f t="shared" si="1192"/>
        <v>0</v>
      </c>
      <c r="W3308" s="4">
        <f t="shared" si="1193"/>
        <v>0</v>
      </c>
      <c r="X3308">
        <f t="shared" si="1194"/>
        <v>0</v>
      </c>
      <c r="Y3308">
        <f t="shared" si="1195"/>
        <v>1</v>
      </c>
      <c r="Z3308">
        <f t="shared" si="1196"/>
        <v>1</v>
      </c>
      <c r="AA3308">
        <f t="shared" si="1197"/>
        <v>1</v>
      </c>
      <c r="AB3308">
        <f t="shared" si="1198"/>
        <v>0</v>
      </c>
    </row>
    <row r="3309" spans="1:28">
      <c r="A3309">
        <v>16</v>
      </c>
      <c r="B3309">
        <v>86</v>
      </c>
      <c r="C3309">
        <v>26</v>
      </c>
      <c r="D3309">
        <v>41</v>
      </c>
      <c r="E3309">
        <v>16</v>
      </c>
      <c r="F3309" s="1">
        <f t="shared" si="1176"/>
        <v>1</v>
      </c>
      <c r="G3309" s="1">
        <f t="shared" si="1177"/>
        <v>1</v>
      </c>
      <c r="H3309" s="1">
        <f t="shared" si="1178"/>
        <v>1</v>
      </c>
      <c r="I3309" s="1">
        <f t="shared" si="1179"/>
        <v>0</v>
      </c>
      <c r="J3309" s="1">
        <f t="shared" si="1180"/>
        <v>1</v>
      </c>
      <c r="K3309" s="4">
        <f t="shared" si="1181"/>
        <v>0</v>
      </c>
      <c r="L3309" s="3">
        <f t="shared" si="1182"/>
        <v>0</v>
      </c>
      <c r="M3309" s="3">
        <f t="shared" si="1183"/>
        <v>0</v>
      </c>
      <c r="N3309" s="3">
        <f t="shared" si="1184"/>
        <v>0</v>
      </c>
      <c r="O3309" s="3">
        <f t="shared" si="1185"/>
        <v>41</v>
      </c>
      <c r="P3309" s="3">
        <f t="shared" si="1186"/>
        <v>0</v>
      </c>
      <c r="Q3309" s="3">
        <f t="shared" si="1187"/>
        <v>1</v>
      </c>
      <c r="R3309" s="2">
        <f t="shared" si="1188"/>
        <v>16</v>
      </c>
      <c r="S3309" s="2">
        <f t="shared" si="1189"/>
        <v>86</v>
      </c>
      <c r="T3309" s="2">
        <f t="shared" si="1190"/>
        <v>26</v>
      </c>
      <c r="U3309" s="2">
        <f t="shared" si="1191"/>
        <v>0</v>
      </c>
      <c r="V3309" s="2">
        <f t="shared" si="1192"/>
        <v>16</v>
      </c>
      <c r="W3309" s="4">
        <f t="shared" si="1193"/>
        <v>1</v>
      </c>
      <c r="X3309">
        <f t="shared" si="1194"/>
        <v>0</v>
      </c>
      <c r="Y3309">
        <f t="shared" si="1195"/>
        <v>1</v>
      </c>
      <c r="Z3309">
        <f t="shared" si="1196"/>
        <v>1</v>
      </c>
      <c r="AA3309">
        <f t="shared" si="1197"/>
        <v>1</v>
      </c>
      <c r="AB3309">
        <f t="shared" si="1198"/>
        <v>0</v>
      </c>
    </row>
    <row r="3310" spans="1:28">
      <c r="A3310">
        <v>46</v>
      </c>
      <c r="B3310">
        <v>48</v>
      </c>
      <c r="C3310">
        <v>30</v>
      </c>
      <c r="D3310">
        <v>62</v>
      </c>
      <c r="E3310">
        <v>69</v>
      </c>
      <c r="F3310" s="1">
        <f t="shared" si="1176"/>
        <v>1</v>
      </c>
      <c r="G3310" s="1">
        <f t="shared" si="1177"/>
        <v>1</v>
      </c>
      <c r="H3310" s="1">
        <f t="shared" si="1178"/>
        <v>1</v>
      </c>
      <c r="I3310" s="1">
        <f t="shared" si="1179"/>
        <v>1</v>
      </c>
      <c r="J3310" s="1">
        <f t="shared" si="1180"/>
        <v>0</v>
      </c>
      <c r="K3310" s="4">
        <f t="shared" si="1181"/>
        <v>0</v>
      </c>
      <c r="L3310" s="3">
        <f t="shared" si="1182"/>
        <v>0</v>
      </c>
      <c r="M3310" s="3">
        <f t="shared" si="1183"/>
        <v>0</v>
      </c>
      <c r="N3310" s="3">
        <f t="shared" si="1184"/>
        <v>0</v>
      </c>
      <c r="O3310" s="3">
        <f t="shared" si="1185"/>
        <v>0</v>
      </c>
      <c r="P3310" s="3">
        <f t="shared" si="1186"/>
        <v>69</v>
      </c>
      <c r="Q3310" s="3">
        <f t="shared" si="1187"/>
        <v>1</v>
      </c>
      <c r="R3310" s="2">
        <f t="shared" si="1188"/>
        <v>46</v>
      </c>
      <c r="S3310" s="2">
        <f t="shared" si="1189"/>
        <v>48</v>
      </c>
      <c r="T3310" s="2">
        <f t="shared" si="1190"/>
        <v>30</v>
      </c>
      <c r="U3310" s="2">
        <f t="shared" si="1191"/>
        <v>62</v>
      </c>
      <c r="V3310" s="2">
        <f t="shared" si="1192"/>
        <v>0</v>
      </c>
      <c r="W3310" s="4">
        <f t="shared" si="1193"/>
        <v>1</v>
      </c>
      <c r="X3310">
        <f t="shared" si="1194"/>
        <v>1</v>
      </c>
      <c r="Y3310">
        <f t="shared" si="1195"/>
        <v>1</v>
      </c>
      <c r="Z3310">
        <f t="shared" si="1196"/>
        <v>1</v>
      </c>
      <c r="AA3310">
        <f t="shared" si="1197"/>
        <v>1</v>
      </c>
      <c r="AB3310">
        <f t="shared" si="1198"/>
        <v>0</v>
      </c>
    </row>
    <row r="3311" spans="1:28">
      <c r="A3311">
        <v>14</v>
      </c>
      <c r="B3311">
        <v>12</v>
      </c>
      <c r="C3311">
        <v>12</v>
      </c>
      <c r="D3311">
        <v>16</v>
      </c>
      <c r="E3311">
        <v>21</v>
      </c>
      <c r="F3311" s="1">
        <f t="shared" si="1176"/>
        <v>1</v>
      </c>
      <c r="G3311" s="1">
        <f t="shared" si="1177"/>
        <v>1</v>
      </c>
      <c r="H3311" s="1">
        <f t="shared" si="1178"/>
        <v>1</v>
      </c>
      <c r="I3311" s="1">
        <f t="shared" si="1179"/>
        <v>1</v>
      </c>
      <c r="J3311" s="1">
        <f t="shared" si="1180"/>
        <v>0</v>
      </c>
      <c r="K3311" s="4">
        <f t="shared" si="1181"/>
        <v>0</v>
      </c>
      <c r="L3311" s="3">
        <f t="shared" si="1182"/>
        <v>0</v>
      </c>
      <c r="M3311" s="3">
        <f t="shared" si="1183"/>
        <v>0</v>
      </c>
      <c r="N3311" s="3">
        <f t="shared" si="1184"/>
        <v>0</v>
      </c>
      <c r="O3311" s="3">
        <f t="shared" si="1185"/>
        <v>0</v>
      </c>
      <c r="P3311" s="3">
        <f t="shared" si="1186"/>
        <v>21</v>
      </c>
      <c r="Q3311" s="3">
        <f t="shared" si="1187"/>
        <v>1</v>
      </c>
      <c r="R3311" s="2">
        <f t="shared" si="1188"/>
        <v>14</v>
      </c>
      <c r="S3311" s="2">
        <f t="shared" si="1189"/>
        <v>12</v>
      </c>
      <c r="T3311" s="2">
        <f t="shared" si="1190"/>
        <v>12</v>
      </c>
      <c r="U3311" s="2">
        <f t="shared" si="1191"/>
        <v>16</v>
      </c>
      <c r="V3311" s="2">
        <f t="shared" si="1192"/>
        <v>0</v>
      </c>
      <c r="W3311" s="4">
        <f t="shared" si="1193"/>
        <v>1</v>
      </c>
      <c r="X3311">
        <f t="shared" si="1194"/>
        <v>1</v>
      </c>
      <c r="Y3311">
        <f t="shared" si="1195"/>
        <v>0</v>
      </c>
      <c r="Z3311">
        <f t="shared" si="1196"/>
        <v>1</v>
      </c>
      <c r="AA3311">
        <f t="shared" si="1197"/>
        <v>1</v>
      </c>
      <c r="AB3311">
        <f t="shared" si="1198"/>
        <v>0</v>
      </c>
    </row>
    <row r="3312" spans="1:28">
      <c r="A3312">
        <v>27</v>
      </c>
      <c r="B3312">
        <v>54</v>
      </c>
      <c r="C3312">
        <v>88</v>
      </c>
      <c r="D3312">
        <v>62</v>
      </c>
      <c r="E3312">
        <v>54</v>
      </c>
      <c r="F3312" s="1">
        <f t="shared" si="1176"/>
        <v>0</v>
      </c>
      <c r="G3312" s="1">
        <f t="shared" si="1177"/>
        <v>1</v>
      </c>
      <c r="H3312" s="1">
        <f t="shared" si="1178"/>
        <v>1</v>
      </c>
      <c r="I3312" s="1">
        <f t="shared" si="1179"/>
        <v>1</v>
      </c>
      <c r="J3312" s="1">
        <f t="shared" si="1180"/>
        <v>1</v>
      </c>
      <c r="K3312" s="4">
        <f t="shared" si="1181"/>
        <v>0</v>
      </c>
      <c r="L3312" s="3">
        <f t="shared" si="1182"/>
        <v>27</v>
      </c>
      <c r="M3312" s="3">
        <f t="shared" si="1183"/>
        <v>0</v>
      </c>
      <c r="N3312" s="3">
        <f t="shared" si="1184"/>
        <v>0</v>
      </c>
      <c r="O3312" s="3">
        <f t="shared" si="1185"/>
        <v>0</v>
      </c>
      <c r="P3312" s="3">
        <f t="shared" si="1186"/>
        <v>0</v>
      </c>
      <c r="Q3312" s="3">
        <f t="shared" si="1187"/>
        <v>0</v>
      </c>
      <c r="R3312" s="2">
        <f t="shared" si="1188"/>
        <v>0</v>
      </c>
      <c r="S3312" s="2">
        <f t="shared" si="1189"/>
        <v>54</v>
      </c>
      <c r="T3312" s="2">
        <f t="shared" si="1190"/>
        <v>88</v>
      </c>
      <c r="U3312" s="2">
        <f t="shared" si="1191"/>
        <v>62</v>
      </c>
      <c r="V3312" s="2">
        <f t="shared" si="1192"/>
        <v>54</v>
      </c>
      <c r="W3312" s="4">
        <f t="shared" si="1193"/>
        <v>1</v>
      </c>
      <c r="X3312">
        <f t="shared" si="1194"/>
        <v>1</v>
      </c>
      <c r="Y3312">
        <f t="shared" si="1195"/>
        <v>0</v>
      </c>
      <c r="Z3312">
        <f t="shared" si="1196"/>
        <v>1</v>
      </c>
      <c r="AA3312">
        <f t="shared" si="1197"/>
        <v>1</v>
      </c>
      <c r="AB3312">
        <f t="shared" si="1198"/>
        <v>0</v>
      </c>
    </row>
    <row r="3313" spans="1:28">
      <c r="A3313">
        <v>15</v>
      </c>
      <c r="B3313">
        <v>1</v>
      </c>
      <c r="C3313">
        <v>26</v>
      </c>
      <c r="D3313">
        <v>30</v>
      </c>
      <c r="E3313">
        <v>45</v>
      </c>
      <c r="F3313" s="1">
        <f t="shared" si="1176"/>
        <v>0</v>
      </c>
      <c r="G3313" s="1">
        <f t="shared" si="1177"/>
        <v>0</v>
      </c>
      <c r="H3313" s="1">
        <f t="shared" si="1178"/>
        <v>1</v>
      </c>
      <c r="I3313" s="1">
        <f t="shared" si="1179"/>
        <v>1</v>
      </c>
      <c r="J3313" s="1">
        <f t="shared" si="1180"/>
        <v>0</v>
      </c>
      <c r="K3313" s="4">
        <f t="shared" si="1181"/>
        <v>1</v>
      </c>
      <c r="L3313" s="3">
        <f t="shared" si="1182"/>
        <v>15</v>
      </c>
      <c r="M3313" s="3">
        <f t="shared" si="1183"/>
        <v>1</v>
      </c>
      <c r="N3313" s="3">
        <f t="shared" si="1184"/>
        <v>0</v>
      </c>
      <c r="O3313" s="3">
        <f t="shared" si="1185"/>
        <v>0</v>
      </c>
      <c r="P3313" s="3">
        <f t="shared" si="1186"/>
        <v>45</v>
      </c>
      <c r="Q3313" s="3">
        <f t="shared" si="1187"/>
        <v>0</v>
      </c>
      <c r="R3313" s="2">
        <f t="shared" si="1188"/>
        <v>0</v>
      </c>
      <c r="S3313" s="2">
        <f t="shared" si="1189"/>
        <v>0</v>
      </c>
      <c r="T3313" s="2">
        <f t="shared" si="1190"/>
        <v>26</v>
      </c>
      <c r="U3313" s="2">
        <f t="shared" si="1191"/>
        <v>30</v>
      </c>
      <c r="V3313" s="2">
        <f t="shared" si="1192"/>
        <v>0</v>
      </c>
      <c r="W3313" s="4">
        <f t="shared" si="1193"/>
        <v>0</v>
      </c>
      <c r="X3313">
        <f t="shared" si="1194"/>
        <v>1</v>
      </c>
      <c r="Y3313">
        <f t="shared" si="1195"/>
        <v>1</v>
      </c>
      <c r="Z3313">
        <f t="shared" si="1196"/>
        <v>1</v>
      </c>
      <c r="AA3313">
        <f t="shared" si="1197"/>
        <v>1</v>
      </c>
      <c r="AB3313">
        <f t="shared" si="1198"/>
        <v>0</v>
      </c>
    </row>
    <row r="3314" spans="1:28">
      <c r="A3314">
        <v>67</v>
      </c>
      <c r="B3314">
        <v>47</v>
      </c>
      <c r="C3314">
        <v>49</v>
      </c>
      <c r="D3314">
        <v>65</v>
      </c>
      <c r="E3314">
        <v>67</v>
      </c>
      <c r="F3314" s="1">
        <f t="shared" si="1176"/>
        <v>0</v>
      </c>
      <c r="G3314" s="1">
        <f t="shared" si="1177"/>
        <v>0</v>
      </c>
      <c r="H3314" s="1">
        <f t="shared" si="1178"/>
        <v>0</v>
      </c>
      <c r="I3314" s="1">
        <f t="shared" si="1179"/>
        <v>0</v>
      </c>
      <c r="J3314" s="1">
        <f t="shared" si="1180"/>
        <v>0</v>
      </c>
      <c r="K3314" s="4">
        <f t="shared" si="1181"/>
        <v>1</v>
      </c>
      <c r="L3314" s="3">
        <f t="shared" si="1182"/>
        <v>67</v>
      </c>
      <c r="M3314" s="3">
        <f t="shared" si="1183"/>
        <v>47</v>
      </c>
      <c r="N3314" s="3">
        <f t="shared" si="1184"/>
        <v>49</v>
      </c>
      <c r="O3314" s="3">
        <f t="shared" si="1185"/>
        <v>65</v>
      </c>
      <c r="P3314" s="3">
        <f t="shared" si="1186"/>
        <v>67</v>
      </c>
      <c r="Q3314" s="3">
        <f t="shared" si="1187"/>
        <v>0</v>
      </c>
      <c r="R3314" s="2">
        <f t="shared" si="1188"/>
        <v>0</v>
      </c>
      <c r="S3314" s="2">
        <f t="shared" si="1189"/>
        <v>0</v>
      </c>
      <c r="T3314" s="2">
        <f t="shared" si="1190"/>
        <v>0</v>
      </c>
      <c r="U3314" s="2">
        <f t="shared" si="1191"/>
        <v>0</v>
      </c>
      <c r="V3314" s="2">
        <f t="shared" si="1192"/>
        <v>0</v>
      </c>
      <c r="W3314" s="4">
        <f t="shared" si="1193"/>
        <v>0</v>
      </c>
      <c r="X3314">
        <f t="shared" si="1194"/>
        <v>0</v>
      </c>
      <c r="Y3314">
        <f t="shared" si="1195"/>
        <v>1</v>
      </c>
      <c r="Z3314">
        <f t="shared" si="1196"/>
        <v>1</v>
      </c>
      <c r="AA3314">
        <f t="shared" si="1197"/>
        <v>1</v>
      </c>
      <c r="AB3314">
        <f t="shared" si="1198"/>
        <v>0</v>
      </c>
    </row>
    <row r="3315" spans="1:28">
      <c r="A3315">
        <v>76</v>
      </c>
      <c r="B3315">
        <v>78</v>
      </c>
      <c r="C3315">
        <v>56</v>
      </c>
      <c r="D3315">
        <v>47</v>
      </c>
      <c r="E3315">
        <v>76</v>
      </c>
      <c r="F3315" s="1">
        <f t="shared" si="1176"/>
        <v>1</v>
      </c>
      <c r="G3315" s="1">
        <f t="shared" si="1177"/>
        <v>1</v>
      </c>
      <c r="H3315" s="1">
        <f t="shared" si="1178"/>
        <v>1</v>
      </c>
      <c r="I3315" s="1">
        <f t="shared" si="1179"/>
        <v>0</v>
      </c>
      <c r="J3315" s="1">
        <f t="shared" si="1180"/>
        <v>1</v>
      </c>
      <c r="K3315" s="4">
        <f t="shared" si="1181"/>
        <v>0</v>
      </c>
      <c r="L3315" s="3">
        <f t="shared" si="1182"/>
        <v>0</v>
      </c>
      <c r="M3315" s="3">
        <f t="shared" si="1183"/>
        <v>0</v>
      </c>
      <c r="N3315" s="3">
        <f t="shared" si="1184"/>
        <v>0</v>
      </c>
      <c r="O3315" s="3">
        <f t="shared" si="1185"/>
        <v>47</v>
      </c>
      <c r="P3315" s="3">
        <f t="shared" si="1186"/>
        <v>0</v>
      </c>
      <c r="Q3315" s="3">
        <f t="shared" si="1187"/>
        <v>1</v>
      </c>
      <c r="R3315" s="2">
        <f t="shared" si="1188"/>
        <v>76</v>
      </c>
      <c r="S3315" s="2">
        <f t="shared" si="1189"/>
        <v>78</v>
      </c>
      <c r="T3315" s="2">
        <f t="shared" si="1190"/>
        <v>56</v>
      </c>
      <c r="U3315" s="2">
        <f t="shared" si="1191"/>
        <v>0</v>
      </c>
      <c r="V3315" s="2">
        <f t="shared" si="1192"/>
        <v>76</v>
      </c>
      <c r="W3315" s="4">
        <f t="shared" si="1193"/>
        <v>1</v>
      </c>
      <c r="X3315">
        <f t="shared" si="1194"/>
        <v>0</v>
      </c>
      <c r="Y3315">
        <f t="shared" si="1195"/>
        <v>1</v>
      </c>
      <c r="Z3315">
        <f t="shared" si="1196"/>
        <v>1</v>
      </c>
      <c r="AA3315">
        <f t="shared" si="1197"/>
        <v>1</v>
      </c>
      <c r="AB3315">
        <f t="shared" si="1198"/>
        <v>0</v>
      </c>
    </row>
    <row r="3316" spans="1:28">
      <c r="A3316">
        <v>23</v>
      </c>
      <c r="B3316">
        <v>64</v>
      </c>
      <c r="C3316">
        <v>7</v>
      </c>
      <c r="D3316">
        <v>2</v>
      </c>
      <c r="E3316">
        <v>69</v>
      </c>
      <c r="F3316" s="1">
        <f t="shared" si="1176"/>
        <v>0</v>
      </c>
      <c r="G3316" s="1">
        <f t="shared" si="1177"/>
        <v>1</v>
      </c>
      <c r="H3316" s="1">
        <f t="shared" si="1178"/>
        <v>0</v>
      </c>
      <c r="I3316" s="1">
        <f t="shared" si="1179"/>
        <v>1</v>
      </c>
      <c r="J3316" s="1">
        <f t="shared" si="1180"/>
        <v>0</v>
      </c>
      <c r="K3316" s="4">
        <f t="shared" si="1181"/>
        <v>1</v>
      </c>
      <c r="L3316" s="3">
        <f t="shared" si="1182"/>
        <v>23</v>
      </c>
      <c r="M3316" s="3">
        <f t="shared" si="1183"/>
        <v>0</v>
      </c>
      <c r="N3316" s="3">
        <f t="shared" si="1184"/>
        <v>7</v>
      </c>
      <c r="O3316" s="3">
        <f t="shared" si="1185"/>
        <v>0</v>
      </c>
      <c r="P3316" s="3">
        <f t="shared" si="1186"/>
        <v>69</v>
      </c>
      <c r="Q3316" s="3">
        <f t="shared" si="1187"/>
        <v>0</v>
      </c>
      <c r="R3316" s="2">
        <f t="shared" si="1188"/>
        <v>0</v>
      </c>
      <c r="S3316" s="2">
        <f t="shared" si="1189"/>
        <v>64</v>
      </c>
      <c r="T3316" s="2">
        <f t="shared" si="1190"/>
        <v>0</v>
      </c>
      <c r="U3316" s="2">
        <f t="shared" si="1191"/>
        <v>2</v>
      </c>
      <c r="V3316" s="2">
        <f t="shared" si="1192"/>
        <v>0</v>
      </c>
      <c r="W3316" s="4">
        <f t="shared" si="1193"/>
        <v>0</v>
      </c>
      <c r="X3316">
        <f t="shared" si="1194"/>
        <v>1</v>
      </c>
      <c r="Y3316">
        <f t="shared" si="1195"/>
        <v>1</v>
      </c>
      <c r="Z3316">
        <f t="shared" si="1196"/>
        <v>1</v>
      </c>
      <c r="AA3316">
        <f t="shared" si="1197"/>
        <v>1</v>
      </c>
      <c r="AB3316">
        <f t="shared" si="1198"/>
        <v>0</v>
      </c>
    </row>
    <row r="3317" spans="1:28">
      <c r="A3317">
        <v>49</v>
      </c>
      <c r="B3317">
        <v>42</v>
      </c>
      <c r="C3317">
        <v>46</v>
      </c>
      <c r="D3317">
        <v>40</v>
      </c>
      <c r="E3317">
        <v>32</v>
      </c>
      <c r="F3317" s="1">
        <f t="shared" si="1176"/>
        <v>0</v>
      </c>
      <c r="G3317" s="1">
        <f t="shared" si="1177"/>
        <v>1</v>
      </c>
      <c r="H3317" s="1">
        <f t="shared" si="1178"/>
        <v>1</v>
      </c>
      <c r="I3317" s="1">
        <f t="shared" si="1179"/>
        <v>1</v>
      </c>
      <c r="J3317" s="1">
        <f t="shared" si="1180"/>
        <v>1</v>
      </c>
      <c r="K3317" s="4">
        <f t="shared" si="1181"/>
        <v>0</v>
      </c>
      <c r="L3317" s="3">
        <f t="shared" si="1182"/>
        <v>49</v>
      </c>
      <c r="M3317" s="3">
        <f t="shared" si="1183"/>
        <v>0</v>
      </c>
      <c r="N3317" s="3">
        <f t="shared" si="1184"/>
        <v>0</v>
      </c>
      <c r="O3317" s="3">
        <f t="shared" si="1185"/>
        <v>0</v>
      </c>
      <c r="P3317" s="3">
        <f t="shared" si="1186"/>
        <v>0</v>
      </c>
      <c r="Q3317" s="3">
        <f t="shared" si="1187"/>
        <v>0</v>
      </c>
      <c r="R3317" s="2">
        <f t="shared" si="1188"/>
        <v>0</v>
      </c>
      <c r="S3317" s="2">
        <f t="shared" si="1189"/>
        <v>42</v>
      </c>
      <c r="T3317" s="2">
        <f t="shared" si="1190"/>
        <v>46</v>
      </c>
      <c r="U3317" s="2">
        <f t="shared" si="1191"/>
        <v>40</v>
      </c>
      <c r="V3317" s="2">
        <f t="shared" si="1192"/>
        <v>32</v>
      </c>
      <c r="W3317" s="4">
        <f t="shared" si="1193"/>
        <v>1</v>
      </c>
      <c r="X3317">
        <f t="shared" si="1194"/>
        <v>1</v>
      </c>
      <c r="Y3317">
        <f t="shared" si="1195"/>
        <v>1</v>
      </c>
      <c r="Z3317">
        <f t="shared" si="1196"/>
        <v>1</v>
      </c>
      <c r="AA3317">
        <f t="shared" si="1197"/>
        <v>1</v>
      </c>
      <c r="AB3317">
        <f t="shared" si="1198"/>
        <v>0</v>
      </c>
    </row>
    <row r="3318" spans="1:28">
      <c r="A3318">
        <v>17</v>
      </c>
      <c r="B3318">
        <v>19</v>
      </c>
      <c r="C3318">
        <v>14</v>
      </c>
      <c r="D3318">
        <v>5</v>
      </c>
      <c r="E3318">
        <v>34</v>
      </c>
      <c r="F3318" s="1">
        <f t="shared" si="1176"/>
        <v>0</v>
      </c>
      <c r="G3318" s="1">
        <f t="shared" si="1177"/>
        <v>0</v>
      </c>
      <c r="H3318" s="1">
        <f t="shared" si="1178"/>
        <v>1</v>
      </c>
      <c r="I3318" s="1">
        <f t="shared" si="1179"/>
        <v>0</v>
      </c>
      <c r="J3318" s="1">
        <f t="shared" si="1180"/>
        <v>1</v>
      </c>
      <c r="K3318" s="4">
        <f t="shared" si="1181"/>
        <v>1</v>
      </c>
      <c r="L3318" s="3">
        <f t="shared" si="1182"/>
        <v>17</v>
      </c>
      <c r="M3318" s="3">
        <f t="shared" si="1183"/>
        <v>19</v>
      </c>
      <c r="N3318" s="3">
        <f t="shared" si="1184"/>
        <v>0</v>
      </c>
      <c r="O3318" s="3">
        <f t="shared" si="1185"/>
        <v>5</v>
      </c>
      <c r="P3318" s="3">
        <f t="shared" si="1186"/>
        <v>0</v>
      </c>
      <c r="Q3318" s="3">
        <f t="shared" si="1187"/>
        <v>0</v>
      </c>
      <c r="R3318" s="2">
        <f t="shared" si="1188"/>
        <v>0</v>
      </c>
      <c r="S3318" s="2">
        <f t="shared" si="1189"/>
        <v>0</v>
      </c>
      <c r="T3318" s="2">
        <f t="shared" si="1190"/>
        <v>14</v>
      </c>
      <c r="U3318" s="2">
        <f t="shared" si="1191"/>
        <v>0</v>
      </c>
      <c r="V3318" s="2">
        <f t="shared" si="1192"/>
        <v>34</v>
      </c>
      <c r="W3318" s="4">
        <f t="shared" si="1193"/>
        <v>1</v>
      </c>
      <c r="X3318">
        <f t="shared" si="1194"/>
        <v>1</v>
      </c>
      <c r="Y3318">
        <f t="shared" si="1195"/>
        <v>1</v>
      </c>
      <c r="Z3318">
        <f t="shared" si="1196"/>
        <v>1</v>
      </c>
      <c r="AA3318">
        <f t="shared" si="1197"/>
        <v>1</v>
      </c>
      <c r="AB3318">
        <f t="shared" si="1198"/>
        <v>1</v>
      </c>
    </row>
    <row r="3319" spans="1:28">
      <c r="A3319">
        <v>23</v>
      </c>
      <c r="B3319">
        <v>27</v>
      </c>
      <c r="C3319">
        <v>48</v>
      </c>
      <c r="D3319">
        <v>43</v>
      </c>
      <c r="E3319">
        <v>69</v>
      </c>
      <c r="F3319" s="1">
        <f t="shared" si="1176"/>
        <v>0</v>
      </c>
      <c r="G3319" s="1">
        <f t="shared" si="1177"/>
        <v>0</v>
      </c>
      <c r="H3319" s="1">
        <f t="shared" si="1178"/>
        <v>1</v>
      </c>
      <c r="I3319" s="1">
        <f t="shared" si="1179"/>
        <v>0</v>
      </c>
      <c r="J3319" s="1">
        <f t="shared" si="1180"/>
        <v>0</v>
      </c>
      <c r="K3319" s="4">
        <f t="shared" si="1181"/>
        <v>1</v>
      </c>
      <c r="L3319" s="3">
        <f t="shared" si="1182"/>
        <v>23</v>
      </c>
      <c r="M3319" s="3">
        <f t="shared" si="1183"/>
        <v>27</v>
      </c>
      <c r="N3319" s="3">
        <f t="shared" si="1184"/>
        <v>0</v>
      </c>
      <c r="O3319" s="3">
        <f t="shared" si="1185"/>
        <v>43</v>
      </c>
      <c r="P3319" s="3">
        <f t="shared" si="1186"/>
        <v>69</v>
      </c>
      <c r="Q3319" s="3">
        <f t="shared" si="1187"/>
        <v>0</v>
      </c>
      <c r="R3319" s="2">
        <f t="shared" si="1188"/>
        <v>0</v>
      </c>
      <c r="S3319" s="2">
        <f t="shared" si="1189"/>
        <v>0</v>
      </c>
      <c r="T3319" s="2">
        <f t="shared" si="1190"/>
        <v>48</v>
      </c>
      <c r="U3319" s="2">
        <f t="shared" si="1191"/>
        <v>0</v>
      </c>
      <c r="V3319" s="2">
        <f t="shared" si="1192"/>
        <v>0</v>
      </c>
      <c r="W3319" s="4">
        <f t="shared" si="1193"/>
        <v>0</v>
      </c>
      <c r="X3319">
        <f t="shared" si="1194"/>
        <v>1</v>
      </c>
      <c r="Y3319">
        <f t="shared" si="1195"/>
        <v>1</v>
      </c>
      <c r="Z3319">
        <f t="shared" si="1196"/>
        <v>1</v>
      </c>
      <c r="AA3319">
        <f t="shared" si="1197"/>
        <v>1</v>
      </c>
      <c r="AB3319">
        <f t="shared" si="1198"/>
        <v>0</v>
      </c>
    </row>
    <row r="3320" spans="1:28">
      <c r="A3320">
        <v>78</v>
      </c>
      <c r="B3320">
        <v>49</v>
      </c>
      <c r="C3320">
        <v>42</v>
      </c>
      <c r="D3320">
        <v>49</v>
      </c>
      <c r="E3320">
        <v>26</v>
      </c>
      <c r="F3320" s="1">
        <f t="shared" si="1176"/>
        <v>1</v>
      </c>
      <c r="G3320" s="1">
        <f t="shared" si="1177"/>
        <v>0</v>
      </c>
      <c r="H3320" s="1">
        <f t="shared" si="1178"/>
        <v>1</v>
      </c>
      <c r="I3320" s="1">
        <f t="shared" si="1179"/>
        <v>0</v>
      </c>
      <c r="J3320" s="1">
        <f t="shared" si="1180"/>
        <v>1</v>
      </c>
      <c r="K3320" s="4">
        <f t="shared" si="1181"/>
        <v>0</v>
      </c>
      <c r="L3320" s="3">
        <f t="shared" si="1182"/>
        <v>0</v>
      </c>
      <c r="M3320" s="3">
        <f t="shared" si="1183"/>
        <v>49</v>
      </c>
      <c r="N3320" s="3">
        <f t="shared" si="1184"/>
        <v>0</v>
      </c>
      <c r="O3320" s="3">
        <f t="shared" si="1185"/>
        <v>49</v>
      </c>
      <c r="P3320" s="3">
        <f t="shared" si="1186"/>
        <v>0</v>
      </c>
      <c r="Q3320" s="3">
        <f t="shared" si="1187"/>
        <v>1</v>
      </c>
      <c r="R3320" s="2">
        <f t="shared" si="1188"/>
        <v>78</v>
      </c>
      <c r="S3320" s="2">
        <f t="shared" si="1189"/>
        <v>0</v>
      </c>
      <c r="T3320" s="2">
        <f t="shared" si="1190"/>
        <v>42</v>
      </c>
      <c r="U3320" s="2">
        <f t="shared" si="1191"/>
        <v>0</v>
      </c>
      <c r="V3320" s="2">
        <f t="shared" si="1192"/>
        <v>26</v>
      </c>
      <c r="W3320" s="4">
        <f t="shared" si="1193"/>
        <v>1</v>
      </c>
      <c r="X3320">
        <f t="shared" si="1194"/>
        <v>1</v>
      </c>
      <c r="Y3320">
        <f t="shared" si="1195"/>
        <v>0</v>
      </c>
      <c r="Z3320">
        <f t="shared" si="1196"/>
        <v>1</v>
      </c>
      <c r="AA3320">
        <f t="shared" si="1197"/>
        <v>1</v>
      </c>
      <c r="AB3320">
        <f t="shared" si="1198"/>
        <v>0</v>
      </c>
    </row>
    <row r="3321" spans="1:28">
      <c r="A3321">
        <v>43</v>
      </c>
      <c r="B3321">
        <v>40</v>
      </c>
      <c r="C3321">
        <v>24</v>
      </c>
      <c r="D3321">
        <v>44</v>
      </c>
      <c r="E3321">
        <v>43</v>
      </c>
      <c r="F3321" s="1">
        <f t="shared" si="1176"/>
        <v>0</v>
      </c>
      <c r="G3321" s="1">
        <f t="shared" si="1177"/>
        <v>1</v>
      </c>
      <c r="H3321" s="1">
        <f t="shared" si="1178"/>
        <v>1</v>
      </c>
      <c r="I3321" s="1">
        <f t="shared" si="1179"/>
        <v>1</v>
      </c>
      <c r="J3321" s="1">
        <f t="shared" si="1180"/>
        <v>0</v>
      </c>
      <c r="K3321" s="4">
        <f t="shared" si="1181"/>
        <v>0</v>
      </c>
      <c r="L3321" s="3">
        <f t="shared" si="1182"/>
        <v>43</v>
      </c>
      <c r="M3321" s="3">
        <f t="shared" si="1183"/>
        <v>0</v>
      </c>
      <c r="N3321" s="3">
        <f t="shared" si="1184"/>
        <v>0</v>
      </c>
      <c r="O3321" s="3">
        <f t="shared" si="1185"/>
        <v>0</v>
      </c>
      <c r="P3321" s="3">
        <f t="shared" si="1186"/>
        <v>43</v>
      </c>
      <c r="Q3321" s="3">
        <f t="shared" si="1187"/>
        <v>0</v>
      </c>
      <c r="R3321" s="2">
        <f t="shared" si="1188"/>
        <v>0</v>
      </c>
      <c r="S3321" s="2">
        <f t="shared" si="1189"/>
        <v>40</v>
      </c>
      <c r="T3321" s="2">
        <f t="shared" si="1190"/>
        <v>24</v>
      </c>
      <c r="U3321" s="2">
        <f t="shared" si="1191"/>
        <v>44</v>
      </c>
      <c r="V3321" s="2">
        <f t="shared" si="1192"/>
        <v>0</v>
      </c>
      <c r="W3321" s="4">
        <f t="shared" si="1193"/>
        <v>1</v>
      </c>
      <c r="X3321">
        <f t="shared" si="1194"/>
        <v>0</v>
      </c>
      <c r="Y3321">
        <f t="shared" si="1195"/>
        <v>1</v>
      </c>
      <c r="Z3321">
        <f t="shared" si="1196"/>
        <v>1</v>
      </c>
      <c r="AA3321">
        <f t="shared" si="1197"/>
        <v>1</v>
      </c>
      <c r="AB3321">
        <f t="shared" si="1198"/>
        <v>0</v>
      </c>
    </row>
    <row r="3322" spans="1:28">
      <c r="A3322">
        <v>54</v>
      </c>
      <c r="B3322">
        <v>65</v>
      </c>
      <c r="C3322">
        <v>38</v>
      </c>
      <c r="D3322">
        <v>77</v>
      </c>
      <c r="E3322">
        <v>162</v>
      </c>
      <c r="F3322" s="1">
        <f t="shared" si="1176"/>
        <v>1</v>
      </c>
      <c r="G3322" s="1">
        <f t="shared" si="1177"/>
        <v>0</v>
      </c>
      <c r="H3322" s="1">
        <f t="shared" si="1178"/>
        <v>1</v>
      </c>
      <c r="I3322" s="1">
        <f t="shared" si="1179"/>
        <v>0</v>
      </c>
      <c r="J3322" s="1">
        <f t="shared" si="1180"/>
        <v>1</v>
      </c>
      <c r="K3322" s="4">
        <f t="shared" si="1181"/>
        <v>0</v>
      </c>
      <c r="L3322" s="3">
        <f t="shared" si="1182"/>
        <v>0</v>
      </c>
      <c r="M3322" s="3">
        <f t="shared" si="1183"/>
        <v>65</v>
      </c>
      <c r="N3322" s="3">
        <f t="shared" si="1184"/>
        <v>0</v>
      </c>
      <c r="O3322" s="3">
        <f t="shared" si="1185"/>
        <v>77</v>
      </c>
      <c r="P3322" s="3">
        <f t="shared" si="1186"/>
        <v>0</v>
      </c>
      <c r="Q3322" s="3">
        <f t="shared" si="1187"/>
        <v>1</v>
      </c>
      <c r="R3322" s="2">
        <f t="shared" si="1188"/>
        <v>54</v>
      </c>
      <c r="S3322" s="2">
        <f t="shared" si="1189"/>
        <v>0</v>
      </c>
      <c r="T3322" s="2">
        <f t="shared" si="1190"/>
        <v>38</v>
      </c>
      <c r="U3322" s="2">
        <f t="shared" si="1191"/>
        <v>0</v>
      </c>
      <c r="V3322" s="2">
        <f t="shared" si="1192"/>
        <v>162</v>
      </c>
      <c r="W3322" s="4">
        <f t="shared" si="1193"/>
        <v>1</v>
      </c>
      <c r="X3322">
        <f t="shared" si="1194"/>
        <v>1</v>
      </c>
      <c r="Y3322">
        <f t="shared" si="1195"/>
        <v>1</v>
      </c>
      <c r="Z3322">
        <f t="shared" si="1196"/>
        <v>1</v>
      </c>
      <c r="AA3322">
        <f t="shared" si="1197"/>
        <v>1</v>
      </c>
      <c r="AB3322">
        <f t="shared" si="1198"/>
        <v>0</v>
      </c>
    </row>
    <row r="3323" spans="1:28">
      <c r="A3323">
        <v>44</v>
      </c>
      <c r="B3323">
        <v>76</v>
      </c>
      <c r="C3323">
        <v>56</v>
      </c>
      <c r="D3323">
        <v>65</v>
      </c>
      <c r="E3323">
        <v>44</v>
      </c>
      <c r="F3323" s="1">
        <f t="shared" si="1176"/>
        <v>1</v>
      </c>
      <c r="G3323" s="1">
        <f t="shared" si="1177"/>
        <v>1</v>
      </c>
      <c r="H3323" s="1">
        <f t="shared" si="1178"/>
        <v>1</v>
      </c>
      <c r="I3323" s="1">
        <f t="shared" si="1179"/>
        <v>0</v>
      </c>
      <c r="J3323" s="1">
        <f t="shared" si="1180"/>
        <v>1</v>
      </c>
      <c r="K3323" s="4">
        <f t="shared" si="1181"/>
        <v>0</v>
      </c>
      <c r="L3323" s="3">
        <f t="shared" si="1182"/>
        <v>0</v>
      </c>
      <c r="M3323" s="3">
        <f t="shared" si="1183"/>
        <v>0</v>
      </c>
      <c r="N3323" s="3">
        <f t="shared" si="1184"/>
        <v>0</v>
      </c>
      <c r="O3323" s="3">
        <f t="shared" si="1185"/>
        <v>65</v>
      </c>
      <c r="P3323" s="3">
        <f t="shared" si="1186"/>
        <v>0</v>
      </c>
      <c r="Q3323" s="3">
        <f t="shared" si="1187"/>
        <v>1</v>
      </c>
      <c r="R3323" s="2">
        <f t="shared" si="1188"/>
        <v>44</v>
      </c>
      <c r="S3323" s="2">
        <f t="shared" si="1189"/>
        <v>76</v>
      </c>
      <c r="T3323" s="2">
        <f t="shared" si="1190"/>
        <v>56</v>
      </c>
      <c r="U3323" s="2">
        <f t="shared" si="1191"/>
        <v>0</v>
      </c>
      <c r="V3323" s="2">
        <f t="shared" si="1192"/>
        <v>44</v>
      </c>
      <c r="W3323" s="4">
        <f t="shared" si="1193"/>
        <v>1</v>
      </c>
      <c r="X3323">
        <f t="shared" si="1194"/>
        <v>0</v>
      </c>
      <c r="Y3323">
        <f t="shared" si="1195"/>
        <v>1</v>
      </c>
      <c r="Z3323">
        <f t="shared" si="1196"/>
        <v>1</v>
      </c>
      <c r="AA3323">
        <f t="shared" si="1197"/>
        <v>1</v>
      </c>
      <c r="AB3323">
        <f t="shared" si="1198"/>
        <v>0</v>
      </c>
    </row>
    <row r="3324" spans="1:28">
      <c r="A3324">
        <v>20</v>
      </c>
      <c r="B3324">
        <v>19</v>
      </c>
      <c r="C3324">
        <v>54</v>
      </c>
      <c r="D3324">
        <v>20</v>
      </c>
      <c r="E3324">
        <v>20</v>
      </c>
      <c r="F3324" s="1">
        <f t="shared" si="1176"/>
        <v>1</v>
      </c>
      <c r="G3324" s="1">
        <f t="shared" si="1177"/>
        <v>0</v>
      </c>
      <c r="H3324" s="1">
        <f t="shared" si="1178"/>
        <v>1</v>
      </c>
      <c r="I3324" s="1">
        <f t="shared" si="1179"/>
        <v>1</v>
      </c>
      <c r="J3324" s="1">
        <f t="shared" si="1180"/>
        <v>1</v>
      </c>
      <c r="K3324" s="4">
        <f t="shared" si="1181"/>
        <v>0</v>
      </c>
      <c r="L3324" s="3">
        <f t="shared" si="1182"/>
        <v>0</v>
      </c>
      <c r="M3324" s="3">
        <f t="shared" si="1183"/>
        <v>19</v>
      </c>
      <c r="N3324" s="3">
        <f t="shared" si="1184"/>
        <v>0</v>
      </c>
      <c r="O3324" s="3">
        <f t="shared" si="1185"/>
        <v>0</v>
      </c>
      <c r="P3324" s="3">
        <f t="shared" si="1186"/>
        <v>0</v>
      </c>
      <c r="Q3324" s="3">
        <f t="shared" si="1187"/>
        <v>1</v>
      </c>
      <c r="R3324" s="2">
        <f t="shared" si="1188"/>
        <v>20</v>
      </c>
      <c r="S3324" s="2">
        <f t="shared" si="1189"/>
        <v>0</v>
      </c>
      <c r="T3324" s="2">
        <f t="shared" si="1190"/>
        <v>54</v>
      </c>
      <c r="U3324" s="2">
        <f t="shared" si="1191"/>
        <v>20</v>
      </c>
      <c r="V3324" s="2">
        <f t="shared" si="1192"/>
        <v>20</v>
      </c>
      <c r="W3324" s="4">
        <f t="shared" si="1193"/>
        <v>1</v>
      </c>
      <c r="X3324">
        <f t="shared" si="1194"/>
        <v>0</v>
      </c>
      <c r="Y3324">
        <f t="shared" si="1195"/>
        <v>1</v>
      </c>
      <c r="Z3324">
        <f t="shared" si="1196"/>
        <v>1</v>
      </c>
      <c r="AA3324">
        <f t="shared" si="1197"/>
        <v>0</v>
      </c>
      <c r="AB3324">
        <f t="shared" si="1198"/>
        <v>0</v>
      </c>
    </row>
    <row r="3325" spans="1:28">
      <c r="A3325">
        <v>92</v>
      </c>
      <c r="B3325">
        <v>43</v>
      </c>
      <c r="C3325">
        <v>94</v>
      </c>
      <c r="D3325">
        <v>92</v>
      </c>
      <c r="E3325">
        <v>184</v>
      </c>
      <c r="F3325" s="1">
        <f t="shared" si="1176"/>
        <v>1</v>
      </c>
      <c r="G3325" s="1">
        <f t="shared" si="1177"/>
        <v>0</v>
      </c>
      <c r="H3325" s="1">
        <f t="shared" si="1178"/>
        <v>1</v>
      </c>
      <c r="I3325" s="1">
        <f t="shared" si="1179"/>
        <v>1</v>
      </c>
      <c r="J3325" s="1">
        <f t="shared" si="1180"/>
        <v>1</v>
      </c>
      <c r="K3325" s="4">
        <f t="shared" si="1181"/>
        <v>0</v>
      </c>
      <c r="L3325" s="3">
        <f t="shared" si="1182"/>
        <v>0</v>
      </c>
      <c r="M3325" s="3">
        <f t="shared" si="1183"/>
        <v>43</v>
      </c>
      <c r="N3325" s="3">
        <f t="shared" si="1184"/>
        <v>0</v>
      </c>
      <c r="O3325" s="3">
        <f t="shared" si="1185"/>
        <v>0</v>
      </c>
      <c r="P3325" s="3">
        <f t="shared" si="1186"/>
        <v>0</v>
      </c>
      <c r="Q3325" s="3">
        <f t="shared" si="1187"/>
        <v>1</v>
      </c>
      <c r="R3325" s="2">
        <f t="shared" si="1188"/>
        <v>92</v>
      </c>
      <c r="S3325" s="2">
        <f t="shared" si="1189"/>
        <v>0</v>
      </c>
      <c r="T3325" s="2">
        <f t="shared" si="1190"/>
        <v>94</v>
      </c>
      <c r="U3325" s="2">
        <f t="shared" si="1191"/>
        <v>92</v>
      </c>
      <c r="V3325" s="2">
        <f t="shared" si="1192"/>
        <v>184</v>
      </c>
      <c r="W3325" s="4">
        <f t="shared" si="1193"/>
        <v>1</v>
      </c>
      <c r="X3325">
        <f t="shared" si="1194"/>
        <v>0</v>
      </c>
      <c r="Y3325">
        <f t="shared" si="1195"/>
        <v>1</v>
      </c>
      <c r="Z3325">
        <f t="shared" si="1196"/>
        <v>1</v>
      </c>
      <c r="AA3325">
        <f t="shared" si="1197"/>
        <v>1</v>
      </c>
      <c r="AB3325">
        <f t="shared" si="1198"/>
        <v>0</v>
      </c>
    </row>
    <row r="3326" spans="1:28">
      <c r="A3326">
        <v>62</v>
      </c>
      <c r="B3326">
        <v>77</v>
      </c>
      <c r="C3326">
        <v>88</v>
      </c>
      <c r="D3326">
        <v>89</v>
      </c>
      <c r="E3326">
        <v>20</v>
      </c>
      <c r="F3326" s="1">
        <f t="shared" si="1176"/>
        <v>1</v>
      </c>
      <c r="G3326" s="1">
        <f t="shared" si="1177"/>
        <v>0</v>
      </c>
      <c r="H3326" s="1">
        <f t="shared" si="1178"/>
        <v>1</v>
      </c>
      <c r="I3326" s="1">
        <f t="shared" si="1179"/>
        <v>0</v>
      </c>
      <c r="J3326" s="1">
        <f t="shared" si="1180"/>
        <v>1</v>
      </c>
      <c r="K3326" s="4">
        <f t="shared" si="1181"/>
        <v>0</v>
      </c>
      <c r="L3326" s="3">
        <f t="shared" si="1182"/>
        <v>0</v>
      </c>
      <c r="M3326" s="3">
        <f t="shared" si="1183"/>
        <v>77</v>
      </c>
      <c r="N3326" s="3">
        <f t="shared" si="1184"/>
        <v>0</v>
      </c>
      <c r="O3326" s="3">
        <f t="shared" si="1185"/>
        <v>89</v>
      </c>
      <c r="P3326" s="3">
        <f t="shared" si="1186"/>
        <v>0</v>
      </c>
      <c r="Q3326" s="3">
        <f t="shared" si="1187"/>
        <v>1</v>
      </c>
      <c r="R3326" s="2">
        <f t="shared" si="1188"/>
        <v>62</v>
      </c>
      <c r="S3326" s="2">
        <f t="shared" si="1189"/>
        <v>0</v>
      </c>
      <c r="T3326" s="2">
        <f t="shared" si="1190"/>
        <v>88</v>
      </c>
      <c r="U3326" s="2">
        <f t="shared" si="1191"/>
        <v>0</v>
      </c>
      <c r="V3326" s="2">
        <f t="shared" si="1192"/>
        <v>20</v>
      </c>
      <c r="W3326" s="4">
        <f t="shared" si="1193"/>
        <v>1</v>
      </c>
      <c r="X3326">
        <f t="shared" si="1194"/>
        <v>1</v>
      </c>
      <c r="Y3326">
        <f t="shared" si="1195"/>
        <v>1</v>
      </c>
      <c r="Z3326">
        <f t="shared" si="1196"/>
        <v>1</v>
      </c>
      <c r="AA3326">
        <f t="shared" si="1197"/>
        <v>1</v>
      </c>
      <c r="AB3326">
        <f t="shared" si="1198"/>
        <v>0</v>
      </c>
    </row>
    <row r="3327" spans="1:28">
      <c r="A3327">
        <v>37</v>
      </c>
      <c r="B3327">
        <v>80</v>
      </c>
      <c r="C3327">
        <v>29</v>
      </c>
      <c r="D3327">
        <v>52</v>
      </c>
      <c r="E3327">
        <v>37</v>
      </c>
      <c r="F3327" s="1">
        <f t="shared" si="1176"/>
        <v>0</v>
      </c>
      <c r="G3327" s="1">
        <f t="shared" si="1177"/>
        <v>1</v>
      </c>
      <c r="H3327" s="1">
        <f t="shared" si="1178"/>
        <v>0</v>
      </c>
      <c r="I3327" s="1">
        <f t="shared" si="1179"/>
        <v>1</v>
      </c>
      <c r="J3327" s="1">
        <f t="shared" si="1180"/>
        <v>0</v>
      </c>
      <c r="K3327" s="4">
        <f t="shared" si="1181"/>
        <v>1</v>
      </c>
      <c r="L3327" s="3">
        <f t="shared" si="1182"/>
        <v>37</v>
      </c>
      <c r="M3327" s="3">
        <f t="shared" si="1183"/>
        <v>0</v>
      </c>
      <c r="N3327" s="3">
        <f t="shared" si="1184"/>
        <v>29</v>
      </c>
      <c r="O3327" s="3">
        <f t="shared" si="1185"/>
        <v>0</v>
      </c>
      <c r="P3327" s="3">
        <f t="shared" si="1186"/>
        <v>37</v>
      </c>
      <c r="Q3327" s="3">
        <f t="shared" si="1187"/>
        <v>0</v>
      </c>
      <c r="R3327" s="2">
        <f t="shared" si="1188"/>
        <v>0</v>
      </c>
      <c r="S3327" s="2">
        <f t="shared" si="1189"/>
        <v>80</v>
      </c>
      <c r="T3327" s="2">
        <f t="shared" si="1190"/>
        <v>0</v>
      </c>
      <c r="U3327" s="2">
        <f t="shared" si="1191"/>
        <v>52</v>
      </c>
      <c r="V3327" s="2">
        <f t="shared" si="1192"/>
        <v>0</v>
      </c>
      <c r="W3327" s="4">
        <f t="shared" si="1193"/>
        <v>1</v>
      </c>
      <c r="X3327">
        <f t="shared" si="1194"/>
        <v>0</v>
      </c>
      <c r="Y3327">
        <f t="shared" si="1195"/>
        <v>1</v>
      </c>
      <c r="Z3327">
        <f t="shared" si="1196"/>
        <v>1</v>
      </c>
      <c r="AA3327">
        <f t="shared" si="1197"/>
        <v>1</v>
      </c>
      <c r="AB3327">
        <f t="shared" si="1198"/>
        <v>0</v>
      </c>
    </row>
    <row r="3328" spans="1:28">
      <c r="A3328">
        <v>61</v>
      </c>
      <c r="B3328">
        <v>64</v>
      </c>
      <c r="C3328">
        <v>83</v>
      </c>
      <c r="D3328">
        <v>70</v>
      </c>
      <c r="E3328">
        <v>61</v>
      </c>
      <c r="F3328" s="1">
        <f t="shared" si="1176"/>
        <v>0</v>
      </c>
      <c r="G3328" s="1">
        <f t="shared" si="1177"/>
        <v>1</v>
      </c>
      <c r="H3328" s="1">
        <f t="shared" si="1178"/>
        <v>0</v>
      </c>
      <c r="I3328" s="1">
        <f t="shared" si="1179"/>
        <v>1</v>
      </c>
      <c r="J3328" s="1">
        <f t="shared" si="1180"/>
        <v>0</v>
      </c>
      <c r="K3328" s="4">
        <f t="shared" si="1181"/>
        <v>1</v>
      </c>
      <c r="L3328" s="3">
        <f t="shared" si="1182"/>
        <v>61</v>
      </c>
      <c r="M3328" s="3">
        <f t="shared" si="1183"/>
        <v>0</v>
      </c>
      <c r="N3328" s="3">
        <f t="shared" si="1184"/>
        <v>83</v>
      </c>
      <c r="O3328" s="3">
        <f t="shared" si="1185"/>
        <v>0</v>
      </c>
      <c r="P3328" s="3">
        <f t="shared" si="1186"/>
        <v>61</v>
      </c>
      <c r="Q3328" s="3">
        <f t="shared" si="1187"/>
        <v>0</v>
      </c>
      <c r="R3328" s="2">
        <f t="shared" si="1188"/>
        <v>0</v>
      </c>
      <c r="S3328" s="2">
        <f t="shared" si="1189"/>
        <v>64</v>
      </c>
      <c r="T3328" s="2">
        <f t="shared" si="1190"/>
        <v>0</v>
      </c>
      <c r="U3328" s="2">
        <f t="shared" si="1191"/>
        <v>70</v>
      </c>
      <c r="V3328" s="2">
        <f t="shared" si="1192"/>
        <v>0</v>
      </c>
      <c r="W3328" s="4">
        <f t="shared" si="1193"/>
        <v>0</v>
      </c>
      <c r="X3328">
        <f t="shared" si="1194"/>
        <v>0</v>
      </c>
      <c r="Y3328">
        <f t="shared" si="1195"/>
        <v>1</v>
      </c>
      <c r="Z3328">
        <f t="shared" si="1196"/>
        <v>1</v>
      </c>
      <c r="AA3328">
        <f t="shared" si="1197"/>
        <v>1</v>
      </c>
      <c r="AB3328">
        <f t="shared" si="1198"/>
        <v>0</v>
      </c>
    </row>
    <row r="3329" spans="1:28">
      <c r="A3329">
        <v>35</v>
      </c>
      <c r="B3329">
        <v>32</v>
      </c>
      <c r="C3329">
        <v>18</v>
      </c>
      <c r="D3329">
        <v>32</v>
      </c>
      <c r="E3329">
        <v>35</v>
      </c>
      <c r="F3329" s="1">
        <f t="shared" si="1176"/>
        <v>0</v>
      </c>
      <c r="G3329" s="1">
        <f t="shared" si="1177"/>
        <v>1</v>
      </c>
      <c r="H3329" s="1">
        <f t="shared" si="1178"/>
        <v>1</v>
      </c>
      <c r="I3329" s="1">
        <f t="shared" si="1179"/>
        <v>1</v>
      </c>
      <c r="J3329" s="1">
        <f t="shared" si="1180"/>
        <v>0</v>
      </c>
      <c r="K3329" s="4">
        <f t="shared" si="1181"/>
        <v>0</v>
      </c>
      <c r="L3329" s="3">
        <f t="shared" si="1182"/>
        <v>35</v>
      </c>
      <c r="M3329" s="3">
        <f t="shared" si="1183"/>
        <v>0</v>
      </c>
      <c r="N3329" s="3">
        <f t="shared" si="1184"/>
        <v>0</v>
      </c>
      <c r="O3329" s="3">
        <f t="shared" si="1185"/>
        <v>0</v>
      </c>
      <c r="P3329" s="3">
        <f t="shared" si="1186"/>
        <v>35</v>
      </c>
      <c r="Q3329" s="3">
        <f t="shared" si="1187"/>
        <v>0</v>
      </c>
      <c r="R3329" s="2">
        <f t="shared" si="1188"/>
        <v>0</v>
      </c>
      <c r="S3329" s="2">
        <f t="shared" si="1189"/>
        <v>32</v>
      </c>
      <c r="T3329" s="2">
        <f t="shared" si="1190"/>
        <v>18</v>
      </c>
      <c r="U3329" s="2">
        <f t="shared" si="1191"/>
        <v>32</v>
      </c>
      <c r="V3329" s="2">
        <f t="shared" si="1192"/>
        <v>0</v>
      </c>
      <c r="W3329" s="4">
        <f t="shared" si="1193"/>
        <v>1</v>
      </c>
      <c r="X3329">
        <f t="shared" si="1194"/>
        <v>0</v>
      </c>
      <c r="Y3329">
        <f t="shared" si="1195"/>
        <v>0</v>
      </c>
      <c r="Z3329">
        <f t="shared" si="1196"/>
        <v>1</v>
      </c>
      <c r="AA3329">
        <f t="shared" si="1197"/>
        <v>1</v>
      </c>
      <c r="AB3329">
        <f t="shared" si="1198"/>
        <v>0</v>
      </c>
    </row>
    <row r="3330" spans="1:28">
      <c r="A3330">
        <v>21</v>
      </c>
      <c r="B3330">
        <v>17</v>
      </c>
      <c r="C3330">
        <v>31</v>
      </c>
      <c r="D3330">
        <v>42</v>
      </c>
      <c r="E3330">
        <v>14</v>
      </c>
      <c r="F3330" s="1">
        <f t="shared" ref="F3330:F3393" si="1199">IF(MOD(A3330,2)=0,1,0)</f>
        <v>0</v>
      </c>
      <c r="G3330" s="1">
        <f t="shared" ref="G3330:G3393" si="1200">IF(MOD(B3330,2)=0,1,0)</f>
        <v>0</v>
      </c>
      <c r="H3330" s="1">
        <f t="shared" ref="H3330:H3393" si="1201">IF(MOD(C3330,2)=0,1,0)</f>
        <v>0</v>
      </c>
      <c r="I3330" s="1">
        <f t="shared" ref="I3330:I3393" si="1202">IF(MOD(D3330,2)=0,1,0)</f>
        <v>1</v>
      </c>
      <c r="J3330" s="1">
        <f t="shared" ref="J3330:J3393" si="1203">IF(MOD(E3330,2)=0,1,0)</f>
        <v>1</v>
      </c>
      <c r="K3330" s="4">
        <f t="shared" ref="K3330:K3393" si="1204">IF(SUM(F3330:J3330)&lt;3,1,0)</f>
        <v>1</v>
      </c>
      <c r="L3330" s="3">
        <f t="shared" ref="L3330:L3393" si="1205">IF(F3330=0,A3330,0)</f>
        <v>21</v>
      </c>
      <c r="M3330" s="3">
        <f t="shared" ref="M3330:M3393" si="1206">IF(G3330=0,B3330,0)</f>
        <v>17</v>
      </c>
      <c r="N3330" s="3">
        <f t="shared" ref="N3330:N3393" si="1207">IF(H3330=0,C3330,0)</f>
        <v>31</v>
      </c>
      <c r="O3330" s="3">
        <f t="shared" ref="O3330:O3393" si="1208">IF(I3330=0,D3330,0)</f>
        <v>0</v>
      </c>
      <c r="P3330" s="3">
        <f t="shared" ref="P3330:P3393" si="1209">IF(J3330=0,E3330,0)</f>
        <v>0</v>
      </c>
      <c r="Q3330" s="3">
        <f t="shared" ref="Q3330:Q3393" si="1210">IF(K3330=0,F3330,0)</f>
        <v>0</v>
      </c>
      <c r="R3330" s="2">
        <f t="shared" ref="R3330:R3393" si="1211">IF(F3330=1,A3330,0)</f>
        <v>0</v>
      </c>
      <c r="S3330" s="2">
        <f t="shared" ref="S3330:S3393" si="1212">IF(G3330=1,B3330,0)</f>
        <v>0</v>
      </c>
      <c r="T3330" s="2">
        <f t="shared" ref="T3330:T3393" si="1213">IF(H3330=1,C3330,0)</f>
        <v>0</v>
      </c>
      <c r="U3330" s="2">
        <f t="shared" ref="U3330:U3393" si="1214">IF(I3330=1,D3330,0)</f>
        <v>42</v>
      </c>
      <c r="V3330" s="2">
        <f t="shared" ref="V3330:V3393" si="1215">IF(J3330=1,E3330,0)</f>
        <v>14</v>
      </c>
      <c r="W3330" s="4">
        <f t="shared" ref="W3330:W3393" si="1216">IF(SUM(L3330:Q3330)&lt;SUM(R3330:V3330),1,0)</f>
        <v>0</v>
      </c>
      <c r="X3330">
        <f t="shared" ref="X3330:X3393" si="1217">IF(OR(A3330 = B3330, A3330 = C3330, A3330 = D3330, A3330 = E3330),0,1)</f>
        <v>1</v>
      </c>
      <c r="Y3330">
        <f t="shared" ref="Y3330:Y3393" si="1218">IF(OR(B3330=C3330,B3330=D3330,B3330=E3330),0,1)</f>
        <v>1</v>
      </c>
      <c r="Z3330">
        <f t="shared" ref="Z3330:Z3393" si="1219">IF(OR(C3330=D3330,C3330=E3330),0,1)</f>
        <v>1</v>
      </c>
      <c r="AA3330">
        <f t="shared" ref="AA3330:AA3393" si="1220">IF(D3330=E3330,0,1)</f>
        <v>1</v>
      </c>
      <c r="AB3330">
        <f t="shared" ref="AB3330:AB3393" si="1221">IF(AND(SUM(X3330:AA3330)=4,K3330=1,W3330=1),1,0)</f>
        <v>0</v>
      </c>
    </row>
    <row r="3331" spans="1:28">
      <c r="A3331">
        <v>34</v>
      </c>
      <c r="B3331">
        <v>38</v>
      </c>
      <c r="C3331">
        <v>6</v>
      </c>
      <c r="D3331">
        <v>4</v>
      </c>
      <c r="E3331">
        <v>34</v>
      </c>
      <c r="F3331" s="1">
        <f t="shared" si="1199"/>
        <v>1</v>
      </c>
      <c r="G3331" s="1">
        <f t="shared" si="1200"/>
        <v>1</v>
      </c>
      <c r="H3331" s="1">
        <f t="shared" si="1201"/>
        <v>1</v>
      </c>
      <c r="I3331" s="1">
        <f t="shared" si="1202"/>
        <v>1</v>
      </c>
      <c r="J3331" s="1">
        <f t="shared" si="1203"/>
        <v>1</v>
      </c>
      <c r="K3331" s="4">
        <f t="shared" si="1204"/>
        <v>0</v>
      </c>
      <c r="L3331" s="3">
        <f t="shared" si="1205"/>
        <v>0</v>
      </c>
      <c r="M3331" s="3">
        <f t="shared" si="1206"/>
        <v>0</v>
      </c>
      <c r="N3331" s="3">
        <f t="shared" si="1207"/>
        <v>0</v>
      </c>
      <c r="O3331" s="3">
        <f t="shared" si="1208"/>
        <v>0</v>
      </c>
      <c r="P3331" s="3">
        <f t="shared" si="1209"/>
        <v>0</v>
      </c>
      <c r="Q3331" s="3">
        <f t="shared" si="1210"/>
        <v>1</v>
      </c>
      <c r="R3331" s="2">
        <f t="shared" si="1211"/>
        <v>34</v>
      </c>
      <c r="S3331" s="2">
        <f t="shared" si="1212"/>
        <v>38</v>
      </c>
      <c r="T3331" s="2">
        <f t="shared" si="1213"/>
        <v>6</v>
      </c>
      <c r="U3331" s="2">
        <f t="shared" si="1214"/>
        <v>4</v>
      </c>
      <c r="V3331" s="2">
        <f t="shared" si="1215"/>
        <v>34</v>
      </c>
      <c r="W3331" s="4">
        <f t="shared" si="1216"/>
        <v>1</v>
      </c>
      <c r="X3331">
        <f t="shared" si="1217"/>
        <v>0</v>
      </c>
      <c r="Y3331">
        <f t="shared" si="1218"/>
        <v>1</v>
      </c>
      <c r="Z3331">
        <f t="shared" si="1219"/>
        <v>1</v>
      </c>
      <c r="AA3331">
        <f t="shared" si="1220"/>
        <v>1</v>
      </c>
      <c r="AB3331">
        <f t="shared" si="1221"/>
        <v>0</v>
      </c>
    </row>
    <row r="3332" spans="1:28">
      <c r="A3332">
        <v>40</v>
      </c>
      <c r="B3332">
        <v>61</v>
      </c>
      <c r="C3332">
        <v>63</v>
      </c>
      <c r="D3332">
        <v>47</v>
      </c>
      <c r="E3332">
        <v>40</v>
      </c>
      <c r="F3332" s="1">
        <f t="shared" si="1199"/>
        <v>1</v>
      </c>
      <c r="G3332" s="1">
        <f t="shared" si="1200"/>
        <v>0</v>
      </c>
      <c r="H3332" s="1">
        <f t="shared" si="1201"/>
        <v>0</v>
      </c>
      <c r="I3332" s="1">
        <f t="shared" si="1202"/>
        <v>0</v>
      </c>
      <c r="J3332" s="1">
        <f t="shared" si="1203"/>
        <v>1</v>
      </c>
      <c r="K3332" s="4">
        <f t="shared" si="1204"/>
        <v>1</v>
      </c>
      <c r="L3332" s="3">
        <f t="shared" si="1205"/>
        <v>0</v>
      </c>
      <c r="M3332" s="3">
        <f t="shared" si="1206"/>
        <v>61</v>
      </c>
      <c r="N3332" s="3">
        <f t="shared" si="1207"/>
        <v>63</v>
      </c>
      <c r="O3332" s="3">
        <f t="shared" si="1208"/>
        <v>47</v>
      </c>
      <c r="P3332" s="3">
        <f t="shared" si="1209"/>
        <v>0</v>
      </c>
      <c r="Q3332" s="3">
        <f t="shared" si="1210"/>
        <v>0</v>
      </c>
      <c r="R3332" s="2">
        <f t="shared" si="1211"/>
        <v>40</v>
      </c>
      <c r="S3332" s="2">
        <f t="shared" si="1212"/>
        <v>0</v>
      </c>
      <c r="T3332" s="2">
        <f t="shared" si="1213"/>
        <v>0</v>
      </c>
      <c r="U3332" s="2">
        <f t="shared" si="1214"/>
        <v>0</v>
      </c>
      <c r="V3332" s="2">
        <f t="shared" si="1215"/>
        <v>40</v>
      </c>
      <c r="W3332" s="4">
        <f t="shared" si="1216"/>
        <v>0</v>
      </c>
      <c r="X3332">
        <f t="shared" si="1217"/>
        <v>0</v>
      </c>
      <c r="Y3332">
        <f t="shared" si="1218"/>
        <v>1</v>
      </c>
      <c r="Z3332">
        <f t="shared" si="1219"/>
        <v>1</v>
      </c>
      <c r="AA3332">
        <f t="shared" si="1220"/>
        <v>1</v>
      </c>
      <c r="AB3332">
        <f t="shared" si="1221"/>
        <v>0</v>
      </c>
    </row>
    <row r="3333" spans="1:28">
      <c r="A3333">
        <v>73</v>
      </c>
      <c r="B3333">
        <v>58</v>
      </c>
      <c r="C3333">
        <v>89</v>
      </c>
      <c r="D3333">
        <v>80</v>
      </c>
      <c r="E3333">
        <v>73</v>
      </c>
      <c r="F3333" s="1">
        <f t="shared" si="1199"/>
        <v>0</v>
      </c>
      <c r="G3333" s="1">
        <f t="shared" si="1200"/>
        <v>1</v>
      </c>
      <c r="H3333" s="1">
        <f t="shared" si="1201"/>
        <v>0</v>
      </c>
      <c r="I3333" s="1">
        <f t="shared" si="1202"/>
        <v>1</v>
      </c>
      <c r="J3333" s="1">
        <f t="shared" si="1203"/>
        <v>0</v>
      </c>
      <c r="K3333" s="4">
        <f t="shared" si="1204"/>
        <v>1</v>
      </c>
      <c r="L3333" s="3">
        <f t="shared" si="1205"/>
        <v>73</v>
      </c>
      <c r="M3333" s="3">
        <f t="shared" si="1206"/>
        <v>0</v>
      </c>
      <c r="N3333" s="3">
        <f t="shared" si="1207"/>
        <v>89</v>
      </c>
      <c r="O3333" s="3">
        <f t="shared" si="1208"/>
        <v>0</v>
      </c>
      <c r="P3333" s="3">
        <f t="shared" si="1209"/>
        <v>73</v>
      </c>
      <c r="Q3333" s="3">
        <f t="shared" si="1210"/>
        <v>0</v>
      </c>
      <c r="R3333" s="2">
        <f t="shared" si="1211"/>
        <v>0</v>
      </c>
      <c r="S3333" s="2">
        <f t="shared" si="1212"/>
        <v>58</v>
      </c>
      <c r="T3333" s="2">
        <f t="shared" si="1213"/>
        <v>0</v>
      </c>
      <c r="U3333" s="2">
        <f t="shared" si="1214"/>
        <v>80</v>
      </c>
      <c r="V3333" s="2">
        <f t="shared" si="1215"/>
        <v>0</v>
      </c>
      <c r="W3333" s="4">
        <f t="shared" si="1216"/>
        <v>0</v>
      </c>
      <c r="X3333">
        <f t="shared" si="1217"/>
        <v>0</v>
      </c>
      <c r="Y3333">
        <f t="shared" si="1218"/>
        <v>1</v>
      </c>
      <c r="Z3333">
        <f t="shared" si="1219"/>
        <v>1</v>
      </c>
      <c r="AA3333">
        <f t="shared" si="1220"/>
        <v>1</v>
      </c>
      <c r="AB3333">
        <f t="shared" si="1221"/>
        <v>0</v>
      </c>
    </row>
    <row r="3334" spans="1:28">
      <c r="A3334">
        <v>51</v>
      </c>
      <c r="B3334">
        <v>74</v>
      </c>
      <c r="C3334">
        <v>43</v>
      </c>
      <c r="D3334">
        <v>62</v>
      </c>
      <c r="E3334">
        <v>17</v>
      </c>
      <c r="F3334" s="1">
        <f t="shared" si="1199"/>
        <v>0</v>
      </c>
      <c r="G3334" s="1">
        <f t="shared" si="1200"/>
        <v>1</v>
      </c>
      <c r="H3334" s="1">
        <f t="shared" si="1201"/>
        <v>0</v>
      </c>
      <c r="I3334" s="1">
        <f t="shared" si="1202"/>
        <v>1</v>
      </c>
      <c r="J3334" s="1">
        <f t="shared" si="1203"/>
        <v>0</v>
      </c>
      <c r="K3334" s="4">
        <f t="shared" si="1204"/>
        <v>1</v>
      </c>
      <c r="L3334" s="3">
        <f t="shared" si="1205"/>
        <v>51</v>
      </c>
      <c r="M3334" s="3">
        <f t="shared" si="1206"/>
        <v>0</v>
      </c>
      <c r="N3334" s="3">
        <f t="shared" si="1207"/>
        <v>43</v>
      </c>
      <c r="O3334" s="3">
        <f t="shared" si="1208"/>
        <v>0</v>
      </c>
      <c r="P3334" s="3">
        <f t="shared" si="1209"/>
        <v>17</v>
      </c>
      <c r="Q3334" s="3">
        <f t="shared" si="1210"/>
        <v>0</v>
      </c>
      <c r="R3334" s="2">
        <f t="shared" si="1211"/>
        <v>0</v>
      </c>
      <c r="S3334" s="2">
        <f t="shared" si="1212"/>
        <v>74</v>
      </c>
      <c r="T3334" s="2">
        <f t="shared" si="1213"/>
        <v>0</v>
      </c>
      <c r="U3334" s="2">
        <f t="shared" si="1214"/>
        <v>62</v>
      </c>
      <c r="V3334" s="2">
        <f t="shared" si="1215"/>
        <v>0</v>
      </c>
      <c r="W3334" s="4">
        <f t="shared" si="1216"/>
        <v>1</v>
      </c>
      <c r="X3334">
        <f t="shared" si="1217"/>
        <v>1</v>
      </c>
      <c r="Y3334">
        <f t="shared" si="1218"/>
        <v>1</v>
      </c>
      <c r="Z3334">
        <f t="shared" si="1219"/>
        <v>1</v>
      </c>
      <c r="AA3334">
        <f t="shared" si="1220"/>
        <v>1</v>
      </c>
      <c r="AB3334">
        <f t="shared" si="1221"/>
        <v>1</v>
      </c>
    </row>
    <row r="3335" spans="1:28">
      <c r="A3335">
        <v>50</v>
      </c>
      <c r="B3335">
        <v>67</v>
      </c>
      <c r="C3335">
        <v>15</v>
      </c>
      <c r="D3335">
        <v>40</v>
      </c>
      <c r="E3335">
        <v>50</v>
      </c>
      <c r="F3335" s="1">
        <f t="shared" si="1199"/>
        <v>1</v>
      </c>
      <c r="G3335" s="1">
        <f t="shared" si="1200"/>
        <v>0</v>
      </c>
      <c r="H3335" s="1">
        <f t="shared" si="1201"/>
        <v>0</v>
      </c>
      <c r="I3335" s="1">
        <f t="shared" si="1202"/>
        <v>1</v>
      </c>
      <c r="J3335" s="1">
        <f t="shared" si="1203"/>
        <v>1</v>
      </c>
      <c r="K3335" s="4">
        <f t="shared" si="1204"/>
        <v>0</v>
      </c>
      <c r="L3335" s="3">
        <f t="shared" si="1205"/>
        <v>0</v>
      </c>
      <c r="M3335" s="3">
        <f t="shared" si="1206"/>
        <v>67</v>
      </c>
      <c r="N3335" s="3">
        <f t="shared" si="1207"/>
        <v>15</v>
      </c>
      <c r="O3335" s="3">
        <f t="shared" si="1208"/>
        <v>0</v>
      </c>
      <c r="P3335" s="3">
        <f t="shared" si="1209"/>
        <v>0</v>
      </c>
      <c r="Q3335" s="3">
        <f t="shared" si="1210"/>
        <v>1</v>
      </c>
      <c r="R3335" s="2">
        <f t="shared" si="1211"/>
        <v>50</v>
      </c>
      <c r="S3335" s="2">
        <f t="shared" si="1212"/>
        <v>0</v>
      </c>
      <c r="T3335" s="2">
        <f t="shared" si="1213"/>
        <v>0</v>
      </c>
      <c r="U3335" s="2">
        <f t="shared" si="1214"/>
        <v>40</v>
      </c>
      <c r="V3335" s="2">
        <f t="shared" si="1215"/>
        <v>50</v>
      </c>
      <c r="W3335" s="4">
        <f t="shared" si="1216"/>
        <v>1</v>
      </c>
      <c r="X3335">
        <f t="shared" si="1217"/>
        <v>0</v>
      </c>
      <c r="Y3335">
        <f t="shared" si="1218"/>
        <v>1</v>
      </c>
      <c r="Z3335">
        <f t="shared" si="1219"/>
        <v>1</v>
      </c>
      <c r="AA3335">
        <f t="shared" si="1220"/>
        <v>1</v>
      </c>
      <c r="AB3335">
        <f t="shared" si="1221"/>
        <v>0</v>
      </c>
    </row>
    <row r="3336" spans="1:28">
      <c r="A3336">
        <v>24</v>
      </c>
      <c r="B3336">
        <v>29</v>
      </c>
      <c r="C3336">
        <v>38</v>
      </c>
      <c r="D3336">
        <v>40</v>
      </c>
      <c r="E3336">
        <v>72</v>
      </c>
      <c r="F3336" s="1">
        <f t="shared" si="1199"/>
        <v>1</v>
      </c>
      <c r="G3336" s="1">
        <f t="shared" si="1200"/>
        <v>0</v>
      </c>
      <c r="H3336" s="1">
        <f t="shared" si="1201"/>
        <v>1</v>
      </c>
      <c r="I3336" s="1">
        <f t="shared" si="1202"/>
        <v>1</v>
      </c>
      <c r="J3336" s="1">
        <f t="shared" si="1203"/>
        <v>1</v>
      </c>
      <c r="K3336" s="4">
        <f t="shared" si="1204"/>
        <v>0</v>
      </c>
      <c r="L3336" s="3">
        <f t="shared" si="1205"/>
        <v>0</v>
      </c>
      <c r="M3336" s="3">
        <f t="shared" si="1206"/>
        <v>29</v>
      </c>
      <c r="N3336" s="3">
        <f t="shared" si="1207"/>
        <v>0</v>
      </c>
      <c r="O3336" s="3">
        <f t="shared" si="1208"/>
        <v>0</v>
      </c>
      <c r="P3336" s="3">
        <f t="shared" si="1209"/>
        <v>0</v>
      </c>
      <c r="Q3336" s="3">
        <f t="shared" si="1210"/>
        <v>1</v>
      </c>
      <c r="R3336" s="2">
        <f t="shared" si="1211"/>
        <v>24</v>
      </c>
      <c r="S3336" s="2">
        <f t="shared" si="1212"/>
        <v>0</v>
      </c>
      <c r="T3336" s="2">
        <f t="shared" si="1213"/>
        <v>38</v>
      </c>
      <c r="U3336" s="2">
        <f t="shared" si="1214"/>
        <v>40</v>
      </c>
      <c r="V3336" s="2">
        <f t="shared" si="1215"/>
        <v>72</v>
      </c>
      <c r="W3336" s="4">
        <f t="shared" si="1216"/>
        <v>1</v>
      </c>
      <c r="X3336">
        <f t="shared" si="1217"/>
        <v>1</v>
      </c>
      <c r="Y3336">
        <f t="shared" si="1218"/>
        <v>1</v>
      </c>
      <c r="Z3336">
        <f t="shared" si="1219"/>
        <v>1</v>
      </c>
      <c r="AA3336">
        <f t="shared" si="1220"/>
        <v>1</v>
      </c>
      <c r="AB3336">
        <f t="shared" si="1221"/>
        <v>0</v>
      </c>
    </row>
    <row r="3337" spans="1:28">
      <c r="A3337">
        <v>59</v>
      </c>
      <c r="B3337">
        <v>51</v>
      </c>
      <c r="C3337">
        <v>66</v>
      </c>
      <c r="D3337">
        <v>21</v>
      </c>
      <c r="E3337">
        <v>118</v>
      </c>
      <c r="F3337" s="1">
        <f t="shared" si="1199"/>
        <v>0</v>
      </c>
      <c r="G3337" s="1">
        <f t="shared" si="1200"/>
        <v>0</v>
      </c>
      <c r="H3337" s="1">
        <f t="shared" si="1201"/>
        <v>1</v>
      </c>
      <c r="I3337" s="1">
        <f t="shared" si="1202"/>
        <v>0</v>
      </c>
      <c r="J3337" s="1">
        <f t="shared" si="1203"/>
        <v>1</v>
      </c>
      <c r="K3337" s="4">
        <f t="shared" si="1204"/>
        <v>1</v>
      </c>
      <c r="L3337" s="3">
        <f t="shared" si="1205"/>
        <v>59</v>
      </c>
      <c r="M3337" s="3">
        <f t="shared" si="1206"/>
        <v>51</v>
      </c>
      <c r="N3337" s="3">
        <f t="shared" si="1207"/>
        <v>0</v>
      </c>
      <c r="O3337" s="3">
        <f t="shared" si="1208"/>
        <v>21</v>
      </c>
      <c r="P3337" s="3">
        <f t="shared" si="1209"/>
        <v>0</v>
      </c>
      <c r="Q3337" s="3">
        <f t="shared" si="1210"/>
        <v>0</v>
      </c>
      <c r="R3337" s="2">
        <f t="shared" si="1211"/>
        <v>0</v>
      </c>
      <c r="S3337" s="2">
        <f t="shared" si="1212"/>
        <v>0</v>
      </c>
      <c r="T3337" s="2">
        <f t="shared" si="1213"/>
        <v>66</v>
      </c>
      <c r="U3337" s="2">
        <f t="shared" si="1214"/>
        <v>0</v>
      </c>
      <c r="V3337" s="2">
        <f t="shared" si="1215"/>
        <v>118</v>
      </c>
      <c r="W3337" s="4">
        <f t="shared" si="1216"/>
        <v>1</v>
      </c>
      <c r="X3337">
        <f t="shared" si="1217"/>
        <v>1</v>
      </c>
      <c r="Y3337">
        <f t="shared" si="1218"/>
        <v>1</v>
      </c>
      <c r="Z3337">
        <f t="shared" si="1219"/>
        <v>1</v>
      </c>
      <c r="AA3337">
        <f t="shared" si="1220"/>
        <v>1</v>
      </c>
      <c r="AB3337">
        <f t="shared" si="1221"/>
        <v>1</v>
      </c>
    </row>
    <row r="3338" spans="1:28">
      <c r="A3338">
        <v>42</v>
      </c>
      <c r="B3338">
        <v>35</v>
      </c>
      <c r="C3338">
        <v>39</v>
      </c>
      <c r="D3338">
        <v>60</v>
      </c>
      <c r="E3338">
        <v>42</v>
      </c>
      <c r="F3338" s="1">
        <f t="shared" si="1199"/>
        <v>1</v>
      </c>
      <c r="G3338" s="1">
        <f t="shared" si="1200"/>
        <v>0</v>
      </c>
      <c r="H3338" s="1">
        <f t="shared" si="1201"/>
        <v>0</v>
      </c>
      <c r="I3338" s="1">
        <f t="shared" si="1202"/>
        <v>1</v>
      </c>
      <c r="J3338" s="1">
        <f t="shared" si="1203"/>
        <v>1</v>
      </c>
      <c r="K3338" s="4">
        <f t="shared" si="1204"/>
        <v>0</v>
      </c>
      <c r="L3338" s="3">
        <f t="shared" si="1205"/>
        <v>0</v>
      </c>
      <c r="M3338" s="3">
        <f t="shared" si="1206"/>
        <v>35</v>
      </c>
      <c r="N3338" s="3">
        <f t="shared" si="1207"/>
        <v>39</v>
      </c>
      <c r="O3338" s="3">
        <f t="shared" si="1208"/>
        <v>0</v>
      </c>
      <c r="P3338" s="3">
        <f t="shared" si="1209"/>
        <v>0</v>
      </c>
      <c r="Q3338" s="3">
        <f t="shared" si="1210"/>
        <v>1</v>
      </c>
      <c r="R3338" s="2">
        <f t="shared" si="1211"/>
        <v>42</v>
      </c>
      <c r="S3338" s="2">
        <f t="shared" si="1212"/>
        <v>0</v>
      </c>
      <c r="T3338" s="2">
        <f t="shared" si="1213"/>
        <v>0</v>
      </c>
      <c r="U3338" s="2">
        <f t="shared" si="1214"/>
        <v>60</v>
      </c>
      <c r="V3338" s="2">
        <f t="shared" si="1215"/>
        <v>42</v>
      </c>
      <c r="W3338" s="4">
        <f t="shared" si="1216"/>
        <v>1</v>
      </c>
      <c r="X3338">
        <f t="shared" si="1217"/>
        <v>0</v>
      </c>
      <c r="Y3338">
        <f t="shared" si="1218"/>
        <v>1</v>
      </c>
      <c r="Z3338">
        <f t="shared" si="1219"/>
        <v>1</v>
      </c>
      <c r="AA3338">
        <f t="shared" si="1220"/>
        <v>1</v>
      </c>
      <c r="AB3338">
        <f t="shared" si="1221"/>
        <v>0</v>
      </c>
    </row>
    <row r="3339" spans="1:28">
      <c r="A3339">
        <v>21</v>
      </c>
      <c r="B3339">
        <v>49</v>
      </c>
      <c r="C3339">
        <v>37</v>
      </c>
      <c r="D3339">
        <v>42</v>
      </c>
      <c r="E3339">
        <v>10</v>
      </c>
      <c r="F3339" s="1">
        <f t="shared" si="1199"/>
        <v>0</v>
      </c>
      <c r="G3339" s="1">
        <f t="shared" si="1200"/>
        <v>0</v>
      </c>
      <c r="H3339" s="1">
        <f t="shared" si="1201"/>
        <v>0</v>
      </c>
      <c r="I3339" s="1">
        <f t="shared" si="1202"/>
        <v>1</v>
      </c>
      <c r="J3339" s="1">
        <f t="shared" si="1203"/>
        <v>1</v>
      </c>
      <c r="K3339" s="4">
        <f t="shared" si="1204"/>
        <v>1</v>
      </c>
      <c r="L3339" s="3">
        <f t="shared" si="1205"/>
        <v>21</v>
      </c>
      <c r="M3339" s="3">
        <f t="shared" si="1206"/>
        <v>49</v>
      </c>
      <c r="N3339" s="3">
        <f t="shared" si="1207"/>
        <v>37</v>
      </c>
      <c r="O3339" s="3">
        <f t="shared" si="1208"/>
        <v>0</v>
      </c>
      <c r="P3339" s="3">
        <f t="shared" si="1209"/>
        <v>0</v>
      </c>
      <c r="Q3339" s="3">
        <f t="shared" si="1210"/>
        <v>0</v>
      </c>
      <c r="R3339" s="2">
        <f t="shared" si="1211"/>
        <v>0</v>
      </c>
      <c r="S3339" s="2">
        <f t="shared" si="1212"/>
        <v>0</v>
      </c>
      <c r="T3339" s="2">
        <f t="shared" si="1213"/>
        <v>0</v>
      </c>
      <c r="U3339" s="2">
        <f t="shared" si="1214"/>
        <v>42</v>
      </c>
      <c r="V3339" s="2">
        <f t="shared" si="1215"/>
        <v>10</v>
      </c>
      <c r="W3339" s="4">
        <f t="shared" si="1216"/>
        <v>0</v>
      </c>
      <c r="X3339">
        <f t="shared" si="1217"/>
        <v>1</v>
      </c>
      <c r="Y3339">
        <f t="shared" si="1218"/>
        <v>1</v>
      </c>
      <c r="Z3339">
        <f t="shared" si="1219"/>
        <v>1</v>
      </c>
      <c r="AA3339">
        <f t="shared" si="1220"/>
        <v>1</v>
      </c>
      <c r="AB3339">
        <f t="shared" si="1221"/>
        <v>0</v>
      </c>
    </row>
    <row r="3340" spans="1:28">
      <c r="A3340">
        <v>40</v>
      </c>
      <c r="B3340">
        <v>51</v>
      </c>
      <c r="C3340">
        <v>93</v>
      </c>
      <c r="D3340">
        <v>15</v>
      </c>
      <c r="E3340">
        <v>120</v>
      </c>
      <c r="F3340" s="1">
        <f t="shared" si="1199"/>
        <v>1</v>
      </c>
      <c r="G3340" s="1">
        <f t="shared" si="1200"/>
        <v>0</v>
      </c>
      <c r="H3340" s="1">
        <f t="shared" si="1201"/>
        <v>0</v>
      </c>
      <c r="I3340" s="1">
        <f t="shared" si="1202"/>
        <v>0</v>
      </c>
      <c r="J3340" s="1">
        <f t="shared" si="1203"/>
        <v>1</v>
      </c>
      <c r="K3340" s="4">
        <f t="shared" si="1204"/>
        <v>1</v>
      </c>
      <c r="L3340" s="3">
        <f t="shared" si="1205"/>
        <v>0</v>
      </c>
      <c r="M3340" s="3">
        <f t="shared" si="1206"/>
        <v>51</v>
      </c>
      <c r="N3340" s="3">
        <f t="shared" si="1207"/>
        <v>93</v>
      </c>
      <c r="O3340" s="3">
        <f t="shared" si="1208"/>
        <v>15</v>
      </c>
      <c r="P3340" s="3">
        <f t="shared" si="1209"/>
        <v>0</v>
      </c>
      <c r="Q3340" s="3">
        <f t="shared" si="1210"/>
        <v>0</v>
      </c>
      <c r="R3340" s="2">
        <f t="shared" si="1211"/>
        <v>40</v>
      </c>
      <c r="S3340" s="2">
        <f t="shared" si="1212"/>
        <v>0</v>
      </c>
      <c r="T3340" s="2">
        <f t="shared" si="1213"/>
        <v>0</v>
      </c>
      <c r="U3340" s="2">
        <f t="shared" si="1214"/>
        <v>0</v>
      </c>
      <c r="V3340" s="2">
        <f t="shared" si="1215"/>
        <v>120</v>
      </c>
      <c r="W3340" s="4">
        <f t="shared" si="1216"/>
        <v>1</v>
      </c>
      <c r="X3340">
        <f t="shared" si="1217"/>
        <v>1</v>
      </c>
      <c r="Y3340">
        <f t="shared" si="1218"/>
        <v>1</v>
      </c>
      <c r="Z3340">
        <f t="shared" si="1219"/>
        <v>1</v>
      </c>
      <c r="AA3340">
        <f t="shared" si="1220"/>
        <v>1</v>
      </c>
      <c r="AB3340">
        <f t="shared" si="1221"/>
        <v>1</v>
      </c>
    </row>
    <row r="3341" spans="1:28">
      <c r="A3341">
        <v>45</v>
      </c>
      <c r="B3341">
        <v>25</v>
      </c>
      <c r="C3341">
        <v>8</v>
      </c>
      <c r="D3341">
        <v>25</v>
      </c>
      <c r="E3341">
        <v>90</v>
      </c>
      <c r="F3341" s="1">
        <f t="shared" si="1199"/>
        <v>0</v>
      </c>
      <c r="G3341" s="1">
        <f t="shared" si="1200"/>
        <v>0</v>
      </c>
      <c r="H3341" s="1">
        <f t="shared" si="1201"/>
        <v>1</v>
      </c>
      <c r="I3341" s="1">
        <f t="shared" si="1202"/>
        <v>0</v>
      </c>
      <c r="J3341" s="1">
        <f t="shared" si="1203"/>
        <v>1</v>
      </c>
      <c r="K3341" s="4">
        <f t="shared" si="1204"/>
        <v>1</v>
      </c>
      <c r="L3341" s="3">
        <f t="shared" si="1205"/>
        <v>45</v>
      </c>
      <c r="M3341" s="3">
        <f t="shared" si="1206"/>
        <v>25</v>
      </c>
      <c r="N3341" s="3">
        <f t="shared" si="1207"/>
        <v>0</v>
      </c>
      <c r="O3341" s="3">
        <f t="shared" si="1208"/>
        <v>25</v>
      </c>
      <c r="P3341" s="3">
        <f t="shared" si="1209"/>
        <v>0</v>
      </c>
      <c r="Q3341" s="3">
        <f t="shared" si="1210"/>
        <v>0</v>
      </c>
      <c r="R3341" s="2">
        <f t="shared" si="1211"/>
        <v>0</v>
      </c>
      <c r="S3341" s="2">
        <f t="shared" si="1212"/>
        <v>0</v>
      </c>
      <c r="T3341" s="2">
        <f t="shared" si="1213"/>
        <v>8</v>
      </c>
      <c r="U3341" s="2">
        <f t="shared" si="1214"/>
        <v>0</v>
      </c>
      <c r="V3341" s="2">
        <f t="shared" si="1215"/>
        <v>90</v>
      </c>
      <c r="W3341" s="4">
        <f t="shared" si="1216"/>
        <v>1</v>
      </c>
      <c r="X3341">
        <f t="shared" si="1217"/>
        <v>1</v>
      </c>
      <c r="Y3341">
        <f t="shared" si="1218"/>
        <v>0</v>
      </c>
      <c r="Z3341">
        <f t="shared" si="1219"/>
        <v>1</v>
      </c>
      <c r="AA3341">
        <f t="shared" si="1220"/>
        <v>1</v>
      </c>
      <c r="AB3341">
        <f t="shared" si="1221"/>
        <v>0</v>
      </c>
    </row>
    <row r="3342" spans="1:28">
      <c r="A3342">
        <v>13</v>
      </c>
      <c r="B3342">
        <v>17</v>
      </c>
      <c r="C3342">
        <v>12</v>
      </c>
      <c r="D3342">
        <v>43</v>
      </c>
      <c r="E3342">
        <v>19</v>
      </c>
      <c r="F3342" s="1">
        <f t="shared" si="1199"/>
        <v>0</v>
      </c>
      <c r="G3342" s="1">
        <f t="shared" si="1200"/>
        <v>0</v>
      </c>
      <c r="H3342" s="1">
        <f t="shared" si="1201"/>
        <v>1</v>
      </c>
      <c r="I3342" s="1">
        <f t="shared" si="1202"/>
        <v>0</v>
      </c>
      <c r="J3342" s="1">
        <f t="shared" si="1203"/>
        <v>0</v>
      </c>
      <c r="K3342" s="4">
        <f t="shared" si="1204"/>
        <v>1</v>
      </c>
      <c r="L3342" s="3">
        <f t="shared" si="1205"/>
        <v>13</v>
      </c>
      <c r="M3342" s="3">
        <f t="shared" si="1206"/>
        <v>17</v>
      </c>
      <c r="N3342" s="3">
        <f t="shared" si="1207"/>
        <v>0</v>
      </c>
      <c r="O3342" s="3">
        <f t="shared" si="1208"/>
        <v>43</v>
      </c>
      <c r="P3342" s="3">
        <f t="shared" si="1209"/>
        <v>19</v>
      </c>
      <c r="Q3342" s="3">
        <f t="shared" si="1210"/>
        <v>0</v>
      </c>
      <c r="R3342" s="2">
        <f t="shared" si="1211"/>
        <v>0</v>
      </c>
      <c r="S3342" s="2">
        <f t="shared" si="1212"/>
        <v>0</v>
      </c>
      <c r="T3342" s="2">
        <f t="shared" si="1213"/>
        <v>12</v>
      </c>
      <c r="U3342" s="2">
        <f t="shared" si="1214"/>
        <v>0</v>
      </c>
      <c r="V3342" s="2">
        <f t="shared" si="1215"/>
        <v>0</v>
      </c>
      <c r="W3342" s="4">
        <f t="shared" si="1216"/>
        <v>0</v>
      </c>
      <c r="X3342">
        <f t="shared" si="1217"/>
        <v>1</v>
      </c>
      <c r="Y3342">
        <f t="shared" si="1218"/>
        <v>1</v>
      </c>
      <c r="Z3342">
        <f t="shared" si="1219"/>
        <v>1</v>
      </c>
      <c r="AA3342">
        <f t="shared" si="1220"/>
        <v>1</v>
      </c>
      <c r="AB3342">
        <f t="shared" si="1221"/>
        <v>0</v>
      </c>
    </row>
    <row r="3343" spans="1:28">
      <c r="A3343">
        <v>38</v>
      </c>
      <c r="B3343">
        <v>54</v>
      </c>
      <c r="C3343">
        <v>23</v>
      </c>
      <c r="D3343">
        <v>15</v>
      </c>
      <c r="E3343">
        <v>25</v>
      </c>
      <c r="F3343" s="1">
        <f t="shared" si="1199"/>
        <v>1</v>
      </c>
      <c r="G3343" s="1">
        <f t="shared" si="1200"/>
        <v>1</v>
      </c>
      <c r="H3343" s="1">
        <f t="shared" si="1201"/>
        <v>0</v>
      </c>
      <c r="I3343" s="1">
        <f t="shared" si="1202"/>
        <v>0</v>
      </c>
      <c r="J3343" s="1">
        <f t="shared" si="1203"/>
        <v>0</v>
      </c>
      <c r="K3343" s="4">
        <f t="shared" si="1204"/>
        <v>1</v>
      </c>
      <c r="L3343" s="3">
        <f t="shared" si="1205"/>
        <v>0</v>
      </c>
      <c r="M3343" s="3">
        <f t="shared" si="1206"/>
        <v>0</v>
      </c>
      <c r="N3343" s="3">
        <f t="shared" si="1207"/>
        <v>23</v>
      </c>
      <c r="O3343" s="3">
        <f t="shared" si="1208"/>
        <v>15</v>
      </c>
      <c r="P3343" s="3">
        <f t="shared" si="1209"/>
        <v>25</v>
      </c>
      <c r="Q3343" s="3">
        <f t="shared" si="1210"/>
        <v>0</v>
      </c>
      <c r="R3343" s="2">
        <f t="shared" si="1211"/>
        <v>38</v>
      </c>
      <c r="S3343" s="2">
        <f t="shared" si="1212"/>
        <v>54</v>
      </c>
      <c r="T3343" s="2">
        <f t="shared" si="1213"/>
        <v>0</v>
      </c>
      <c r="U3343" s="2">
        <f t="shared" si="1214"/>
        <v>0</v>
      </c>
      <c r="V3343" s="2">
        <f t="shared" si="1215"/>
        <v>0</v>
      </c>
      <c r="W3343" s="4">
        <f t="shared" si="1216"/>
        <v>1</v>
      </c>
      <c r="X3343">
        <f t="shared" si="1217"/>
        <v>1</v>
      </c>
      <c r="Y3343">
        <f t="shared" si="1218"/>
        <v>1</v>
      </c>
      <c r="Z3343">
        <f t="shared" si="1219"/>
        <v>1</v>
      </c>
      <c r="AA3343">
        <f t="shared" si="1220"/>
        <v>1</v>
      </c>
      <c r="AB3343">
        <f t="shared" si="1221"/>
        <v>1</v>
      </c>
    </row>
    <row r="3344" spans="1:28">
      <c r="A3344">
        <v>59</v>
      </c>
      <c r="B3344">
        <v>89</v>
      </c>
      <c r="C3344">
        <v>35</v>
      </c>
      <c r="D3344">
        <v>59</v>
      </c>
      <c r="E3344">
        <v>59</v>
      </c>
      <c r="F3344" s="1">
        <f t="shared" si="1199"/>
        <v>0</v>
      </c>
      <c r="G3344" s="1">
        <f t="shared" si="1200"/>
        <v>0</v>
      </c>
      <c r="H3344" s="1">
        <f t="shared" si="1201"/>
        <v>0</v>
      </c>
      <c r="I3344" s="1">
        <f t="shared" si="1202"/>
        <v>0</v>
      </c>
      <c r="J3344" s="1">
        <f t="shared" si="1203"/>
        <v>0</v>
      </c>
      <c r="K3344" s="4">
        <f t="shared" si="1204"/>
        <v>1</v>
      </c>
      <c r="L3344" s="3">
        <f t="shared" si="1205"/>
        <v>59</v>
      </c>
      <c r="M3344" s="3">
        <f t="shared" si="1206"/>
        <v>89</v>
      </c>
      <c r="N3344" s="3">
        <f t="shared" si="1207"/>
        <v>35</v>
      </c>
      <c r="O3344" s="3">
        <f t="shared" si="1208"/>
        <v>59</v>
      </c>
      <c r="P3344" s="3">
        <f t="shared" si="1209"/>
        <v>59</v>
      </c>
      <c r="Q3344" s="3">
        <f t="shared" si="1210"/>
        <v>0</v>
      </c>
      <c r="R3344" s="2">
        <f t="shared" si="1211"/>
        <v>0</v>
      </c>
      <c r="S3344" s="2">
        <f t="shared" si="1212"/>
        <v>0</v>
      </c>
      <c r="T3344" s="2">
        <f t="shared" si="1213"/>
        <v>0</v>
      </c>
      <c r="U3344" s="2">
        <f t="shared" si="1214"/>
        <v>0</v>
      </c>
      <c r="V3344" s="2">
        <f t="shared" si="1215"/>
        <v>0</v>
      </c>
      <c r="W3344" s="4">
        <f t="shared" si="1216"/>
        <v>0</v>
      </c>
      <c r="X3344">
        <f t="shared" si="1217"/>
        <v>0</v>
      </c>
      <c r="Y3344">
        <f t="shared" si="1218"/>
        <v>1</v>
      </c>
      <c r="Z3344">
        <f t="shared" si="1219"/>
        <v>1</v>
      </c>
      <c r="AA3344">
        <f t="shared" si="1220"/>
        <v>0</v>
      </c>
      <c r="AB3344">
        <f t="shared" si="1221"/>
        <v>0</v>
      </c>
    </row>
    <row r="3345" spans="1:28">
      <c r="A3345">
        <v>47</v>
      </c>
      <c r="B3345">
        <v>21</v>
      </c>
      <c r="C3345">
        <v>16</v>
      </c>
      <c r="D3345">
        <v>76</v>
      </c>
      <c r="E3345">
        <v>70</v>
      </c>
      <c r="F3345" s="1">
        <f t="shared" si="1199"/>
        <v>0</v>
      </c>
      <c r="G3345" s="1">
        <f t="shared" si="1200"/>
        <v>0</v>
      </c>
      <c r="H3345" s="1">
        <f t="shared" si="1201"/>
        <v>1</v>
      </c>
      <c r="I3345" s="1">
        <f t="shared" si="1202"/>
        <v>1</v>
      </c>
      <c r="J3345" s="1">
        <f t="shared" si="1203"/>
        <v>1</v>
      </c>
      <c r="K3345" s="4">
        <f t="shared" si="1204"/>
        <v>0</v>
      </c>
      <c r="L3345" s="3">
        <f t="shared" si="1205"/>
        <v>47</v>
      </c>
      <c r="M3345" s="3">
        <f t="shared" si="1206"/>
        <v>21</v>
      </c>
      <c r="N3345" s="3">
        <f t="shared" si="1207"/>
        <v>0</v>
      </c>
      <c r="O3345" s="3">
        <f t="shared" si="1208"/>
        <v>0</v>
      </c>
      <c r="P3345" s="3">
        <f t="shared" si="1209"/>
        <v>0</v>
      </c>
      <c r="Q3345" s="3">
        <f t="shared" si="1210"/>
        <v>0</v>
      </c>
      <c r="R3345" s="2">
        <f t="shared" si="1211"/>
        <v>0</v>
      </c>
      <c r="S3345" s="2">
        <f t="shared" si="1212"/>
        <v>0</v>
      </c>
      <c r="T3345" s="2">
        <f t="shared" si="1213"/>
        <v>16</v>
      </c>
      <c r="U3345" s="2">
        <f t="shared" si="1214"/>
        <v>76</v>
      </c>
      <c r="V3345" s="2">
        <f t="shared" si="1215"/>
        <v>70</v>
      </c>
      <c r="W3345" s="4">
        <f t="shared" si="1216"/>
        <v>1</v>
      </c>
      <c r="X3345">
        <f t="shared" si="1217"/>
        <v>1</v>
      </c>
      <c r="Y3345">
        <f t="shared" si="1218"/>
        <v>1</v>
      </c>
      <c r="Z3345">
        <f t="shared" si="1219"/>
        <v>1</v>
      </c>
      <c r="AA3345">
        <f t="shared" si="1220"/>
        <v>1</v>
      </c>
      <c r="AB3345">
        <f t="shared" si="1221"/>
        <v>0</v>
      </c>
    </row>
    <row r="3346" spans="1:28">
      <c r="A3346">
        <v>24</v>
      </c>
      <c r="B3346">
        <v>32</v>
      </c>
      <c r="C3346">
        <v>71</v>
      </c>
      <c r="D3346">
        <v>27</v>
      </c>
      <c r="E3346">
        <v>72</v>
      </c>
      <c r="F3346" s="1">
        <f t="shared" si="1199"/>
        <v>1</v>
      </c>
      <c r="G3346" s="1">
        <f t="shared" si="1200"/>
        <v>1</v>
      </c>
      <c r="H3346" s="1">
        <f t="shared" si="1201"/>
        <v>0</v>
      </c>
      <c r="I3346" s="1">
        <f t="shared" si="1202"/>
        <v>0</v>
      </c>
      <c r="J3346" s="1">
        <f t="shared" si="1203"/>
        <v>1</v>
      </c>
      <c r="K3346" s="4">
        <f t="shared" si="1204"/>
        <v>0</v>
      </c>
      <c r="L3346" s="3">
        <f t="shared" si="1205"/>
        <v>0</v>
      </c>
      <c r="M3346" s="3">
        <f t="shared" si="1206"/>
        <v>0</v>
      </c>
      <c r="N3346" s="3">
        <f t="shared" si="1207"/>
        <v>71</v>
      </c>
      <c r="O3346" s="3">
        <f t="shared" si="1208"/>
        <v>27</v>
      </c>
      <c r="P3346" s="3">
        <f t="shared" si="1209"/>
        <v>0</v>
      </c>
      <c r="Q3346" s="3">
        <f t="shared" si="1210"/>
        <v>1</v>
      </c>
      <c r="R3346" s="2">
        <f t="shared" si="1211"/>
        <v>24</v>
      </c>
      <c r="S3346" s="2">
        <f t="shared" si="1212"/>
        <v>32</v>
      </c>
      <c r="T3346" s="2">
        <f t="shared" si="1213"/>
        <v>0</v>
      </c>
      <c r="U3346" s="2">
        <f t="shared" si="1214"/>
        <v>0</v>
      </c>
      <c r="V3346" s="2">
        <f t="shared" si="1215"/>
        <v>72</v>
      </c>
      <c r="W3346" s="4">
        <f t="shared" si="1216"/>
        <v>1</v>
      </c>
      <c r="X3346">
        <f t="shared" si="1217"/>
        <v>1</v>
      </c>
      <c r="Y3346">
        <f t="shared" si="1218"/>
        <v>1</v>
      </c>
      <c r="Z3346">
        <f t="shared" si="1219"/>
        <v>1</v>
      </c>
      <c r="AA3346">
        <f t="shared" si="1220"/>
        <v>1</v>
      </c>
      <c r="AB3346">
        <f t="shared" si="1221"/>
        <v>0</v>
      </c>
    </row>
    <row r="3347" spans="1:28">
      <c r="A3347">
        <v>15</v>
      </c>
      <c r="B3347">
        <v>77</v>
      </c>
      <c r="C3347">
        <v>27</v>
      </c>
      <c r="D3347">
        <v>30</v>
      </c>
      <c r="E3347">
        <v>15</v>
      </c>
      <c r="F3347" s="1">
        <f t="shared" si="1199"/>
        <v>0</v>
      </c>
      <c r="G3347" s="1">
        <f t="shared" si="1200"/>
        <v>0</v>
      </c>
      <c r="H3347" s="1">
        <f t="shared" si="1201"/>
        <v>0</v>
      </c>
      <c r="I3347" s="1">
        <f t="shared" si="1202"/>
        <v>1</v>
      </c>
      <c r="J3347" s="1">
        <f t="shared" si="1203"/>
        <v>0</v>
      </c>
      <c r="K3347" s="4">
        <f t="shared" si="1204"/>
        <v>1</v>
      </c>
      <c r="L3347" s="3">
        <f t="shared" si="1205"/>
        <v>15</v>
      </c>
      <c r="M3347" s="3">
        <f t="shared" si="1206"/>
        <v>77</v>
      </c>
      <c r="N3347" s="3">
        <f t="shared" si="1207"/>
        <v>27</v>
      </c>
      <c r="O3347" s="3">
        <f t="shared" si="1208"/>
        <v>0</v>
      </c>
      <c r="P3347" s="3">
        <f t="shared" si="1209"/>
        <v>15</v>
      </c>
      <c r="Q3347" s="3">
        <f t="shared" si="1210"/>
        <v>0</v>
      </c>
      <c r="R3347" s="2">
        <f t="shared" si="1211"/>
        <v>0</v>
      </c>
      <c r="S3347" s="2">
        <f t="shared" si="1212"/>
        <v>0</v>
      </c>
      <c r="T3347" s="2">
        <f t="shared" si="1213"/>
        <v>0</v>
      </c>
      <c r="U3347" s="2">
        <f t="shared" si="1214"/>
        <v>30</v>
      </c>
      <c r="V3347" s="2">
        <f t="shared" si="1215"/>
        <v>0</v>
      </c>
      <c r="W3347" s="4">
        <f t="shared" si="1216"/>
        <v>0</v>
      </c>
      <c r="X3347">
        <f t="shared" si="1217"/>
        <v>0</v>
      </c>
      <c r="Y3347">
        <f t="shared" si="1218"/>
        <v>1</v>
      </c>
      <c r="Z3347">
        <f t="shared" si="1219"/>
        <v>1</v>
      </c>
      <c r="AA3347">
        <f t="shared" si="1220"/>
        <v>1</v>
      </c>
      <c r="AB3347">
        <f t="shared" si="1221"/>
        <v>0</v>
      </c>
    </row>
    <row r="3348" spans="1:28">
      <c r="A3348">
        <v>90</v>
      </c>
      <c r="B3348">
        <v>62</v>
      </c>
      <c r="C3348">
        <v>19</v>
      </c>
      <c r="D3348">
        <v>36</v>
      </c>
      <c r="E3348">
        <v>45</v>
      </c>
      <c r="F3348" s="1">
        <f t="shared" si="1199"/>
        <v>1</v>
      </c>
      <c r="G3348" s="1">
        <f t="shared" si="1200"/>
        <v>1</v>
      </c>
      <c r="H3348" s="1">
        <f t="shared" si="1201"/>
        <v>0</v>
      </c>
      <c r="I3348" s="1">
        <f t="shared" si="1202"/>
        <v>1</v>
      </c>
      <c r="J3348" s="1">
        <f t="shared" si="1203"/>
        <v>0</v>
      </c>
      <c r="K3348" s="4">
        <f t="shared" si="1204"/>
        <v>0</v>
      </c>
      <c r="L3348" s="3">
        <f t="shared" si="1205"/>
        <v>0</v>
      </c>
      <c r="M3348" s="3">
        <f t="shared" si="1206"/>
        <v>0</v>
      </c>
      <c r="N3348" s="3">
        <f t="shared" si="1207"/>
        <v>19</v>
      </c>
      <c r="O3348" s="3">
        <f t="shared" si="1208"/>
        <v>0</v>
      </c>
      <c r="P3348" s="3">
        <f t="shared" si="1209"/>
        <v>45</v>
      </c>
      <c r="Q3348" s="3">
        <f t="shared" si="1210"/>
        <v>1</v>
      </c>
      <c r="R3348" s="2">
        <f t="shared" si="1211"/>
        <v>90</v>
      </c>
      <c r="S3348" s="2">
        <f t="shared" si="1212"/>
        <v>62</v>
      </c>
      <c r="T3348" s="2">
        <f t="shared" si="1213"/>
        <v>0</v>
      </c>
      <c r="U3348" s="2">
        <f t="shared" si="1214"/>
        <v>36</v>
      </c>
      <c r="V3348" s="2">
        <f t="shared" si="1215"/>
        <v>0</v>
      </c>
      <c r="W3348" s="4">
        <f t="shared" si="1216"/>
        <v>1</v>
      </c>
      <c r="X3348">
        <f t="shared" si="1217"/>
        <v>1</v>
      </c>
      <c r="Y3348">
        <f t="shared" si="1218"/>
        <v>1</v>
      </c>
      <c r="Z3348">
        <f t="shared" si="1219"/>
        <v>1</v>
      </c>
      <c r="AA3348">
        <f t="shared" si="1220"/>
        <v>1</v>
      </c>
      <c r="AB3348">
        <f t="shared" si="1221"/>
        <v>0</v>
      </c>
    </row>
    <row r="3349" spans="1:28">
      <c r="A3349">
        <v>47</v>
      </c>
      <c r="B3349">
        <v>65</v>
      </c>
      <c r="C3349">
        <v>29</v>
      </c>
      <c r="D3349">
        <v>61</v>
      </c>
      <c r="E3349">
        <v>23</v>
      </c>
      <c r="F3349" s="1">
        <f t="shared" si="1199"/>
        <v>0</v>
      </c>
      <c r="G3349" s="1">
        <f t="shared" si="1200"/>
        <v>0</v>
      </c>
      <c r="H3349" s="1">
        <f t="shared" si="1201"/>
        <v>0</v>
      </c>
      <c r="I3349" s="1">
        <f t="shared" si="1202"/>
        <v>0</v>
      </c>
      <c r="J3349" s="1">
        <f t="shared" si="1203"/>
        <v>0</v>
      </c>
      <c r="K3349" s="4">
        <f t="shared" si="1204"/>
        <v>1</v>
      </c>
      <c r="L3349" s="3">
        <f t="shared" si="1205"/>
        <v>47</v>
      </c>
      <c r="M3349" s="3">
        <f t="shared" si="1206"/>
        <v>65</v>
      </c>
      <c r="N3349" s="3">
        <f t="shared" si="1207"/>
        <v>29</v>
      </c>
      <c r="O3349" s="3">
        <f t="shared" si="1208"/>
        <v>61</v>
      </c>
      <c r="P3349" s="3">
        <f t="shared" si="1209"/>
        <v>23</v>
      </c>
      <c r="Q3349" s="3">
        <f t="shared" si="1210"/>
        <v>0</v>
      </c>
      <c r="R3349" s="2">
        <f t="shared" si="1211"/>
        <v>0</v>
      </c>
      <c r="S3349" s="2">
        <f t="shared" si="1212"/>
        <v>0</v>
      </c>
      <c r="T3349" s="2">
        <f t="shared" si="1213"/>
        <v>0</v>
      </c>
      <c r="U3349" s="2">
        <f t="shared" si="1214"/>
        <v>0</v>
      </c>
      <c r="V3349" s="2">
        <f t="shared" si="1215"/>
        <v>0</v>
      </c>
      <c r="W3349" s="4">
        <f t="shared" si="1216"/>
        <v>0</v>
      </c>
      <c r="X3349">
        <f t="shared" si="1217"/>
        <v>1</v>
      </c>
      <c r="Y3349">
        <f t="shared" si="1218"/>
        <v>1</v>
      </c>
      <c r="Z3349">
        <f t="shared" si="1219"/>
        <v>1</v>
      </c>
      <c r="AA3349">
        <f t="shared" si="1220"/>
        <v>1</v>
      </c>
      <c r="AB3349">
        <f t="shared" si="1221"/>
        <v>0</v>
      </c>
    </row>
    <row r="3350" spans="1:28">
      <c r="A3350">
        <v>52</v>
      </c>
      <c r="B3350">
        <v>42</v>
      </c>
      <c r="C3350">
        <v>46</v>
      </c>
      <c r="D3350">
        <v>65</v>
      </c>
      <c r="E3350">
        <v>52</v>
      </c>
      <c r="F3350" s="1">
        <f t="shared" si="1199"/>
        <v>1</v>
      </c>
      <c r="G3350" s="1">
        <f t="shared" si="1200"/>
        <v>1</v>
      </c>
      <c r="H3350" s="1">
        <f t="shared" si="1201"/>
        <v>1</v>
      </c>
      <c r="I3350" s="1">
        <f t="shared" si="1202"/>
        <v>0</v>
      </c>
      <c r="J3350" s="1">
        <f t="shared" si="1203"/>
        <v>1</v>
      </c>
      <c r="K3350" s="4">
        <f t="shared" si="1204"/>
        <v>0</v>
      </c>
      <c r="L3350" s="3">
        <f t="shared" si="1205"/>
        <v>0</v>
      </c>
      <c r="M3350" s="3">
        <f t="shared" si="1206"/>
        <v>0</v>
      </c>
      <c r="N3350" s="3">
        <f t="shared" si="1207"/>
        <v>0</v>
      </c>
      <c r="O3350" s="3">
        <f t="shared" si="1208"/>
        <v>65</v>
      </c>
      <c r="P3350" s="3">
        <f t="shared" si="1209"/>
        <v>0</v>
      </c>
      <c r="Q3350" s="3">
        <f t="shared" si="1210"/>
        <v>1</v>
      </c>
      <c r="R3350" s="2">
        <f t="shared" si="1211"/>
        <v>52</v>
      </c>
      <c r="S3350" s="2">
        <f t="shared" si="1212"/>
        <v>42</v>
      </c>
      <c r="T3350" s="2">
        <f t="shared" si="1213"/>
        <v>46</v>
      </c>
      <c r="U3350" s="2">
        <f t="shared" si="1214"/>
        <v>0</v>
      </c>
      <c r="V3350" s="2">
        <f t="shared" si="1215"/>
        <v>52</v>
      </c>
      <c r="W3350" s="4">
        <f t="shared" si="1216"/>
        <v>1</v>
      </c>
      <c r="X3350">
        <f t="shared" si="1217"/>
        <v>0</v>
      </c>
      <c r="Y3350">
        <f t="shared" si="1218"/>
        <v>1</v>
      </c>
      <c r="Z3350">
        <f t="shared" si="1219"/>
        <v>1</v>
      </c>
      <c r="AA3350">
        <f t="shared" si="1220"/>
        <v>1</v>
      </c>
      <c r="AB3350">
        <f t="shared" si="1221"/>
        <v>0</v>
      </c>
    </row>
    <row r="3351" spans="1:28">
      <c r="A3351">
        <v>70</v>
      </c>
      <c r="B3351">
        <v>36</v>
      </c>
      <c r="C3351">
        <v>41</v>
      </c>
      <c r="D3351">
        <v>44</v>
      </c>
      <c r="E3351">
        <v>105</v>
      </c>
      <c r="F3351" s="1">
        <f t="shared" si="1199"/>
        <v>1</v>
      </c>
      <c r="G3351" s="1">
        <f t="shared" si="1200"/>
        <v>1</v>
      </c>
      <c r="H3351" s="1">
        <f t="shared" si="1201"/>
        <v>0</v>
      </c>
      <c r="I3351" s="1">
        <f t="shared" si="1202"/>
        <v>1</v>
      </c>
      <c r="J3351" s="1">
        <f t="shared" si="1203"/>
        <v>0</v>
      </c>
      <c r="K3351" s="4">
        <f t="shared" si="1204"/>
        <v>0</v>
      </c>
      <c r="L3351" s="3">
        <f t="shared" si="1205"/>
        <v>0</v>
      </c>
      <c r="M3351" s="3">
        <f t="shared" si="1206"/>
        <v>0</v>
      </c>
      <c r="N3351" s="3">
        <f t="shared" si="1207"/>
        <v>41</v>
      </c>
      <c r="O3351" s="3">
        <f t="shared" si="1208"/>
        <v>0</v>
      </c>
      <c r="P3351" s="3">
        <f t="shared" si="1209"/>
        <v>105</v>
      </c>
      <c r="Q3351" s="3">
        <f t="shared" si="1210"/>
        <v>1</v>
      </c>
      <c r="R3351" s="2">
        <f t="shared" si="1211"/>
        <v>70</v>
      </c>
      <c r="S3351" s="2">
        <f t="shared" si="1212"/>
        <v>36</v>
      </c>
      <c r="T3351" s="2">
        <f t="shared" si="1213"/>
        <v>0</v>
      </c>
      <c r="U3351" s="2">
        <f t="shared" si="1214"/>
        <v>44</v>
      </c>
      <c r="V3351" s="2">
        <f t="shared" si="1215"/>
        <v>0</v>
      </c>
      <c r="W3351" s="4">
        <f t="shared" si="1216"/>
        <v>1</v>
      </c>
      <c r="X3351">
        <f t="shared" si="1217"/>
        <v>1</v>
      </c>
      <c r="Y3351">
        <f t="shared" si="1218"/>
        <v>1</v>
      </c>
      <c r="Z3351">
        <f t="shared" si="1219"/>
        <v>1</v>
      </c>
      <c r="AA3351">
        <f t="shared" si="1220"/>
        <v>1</v>
      </c>
      <c r="AB3351">
        <f t="shared" si="1221"/>
        <v>0</v>
      </c>
    </row>
    <row r="3352" spans="1:28">
      <c r="A3352">
        <v>34</v>
      </c>
      <c r="B3352">
        <v>51</v>
      </c>
      <c r="C3352">
        <v>36</v>
      </c>
      <c r="D3352">
        <v>12</v>
      </c>
      <c r="E3352">
        <v>34</v>
      </c>
      <c r="F3352" s="1">
        <f t="shared" si="1199"/>
        <v>1</v>
      </c>
      <c r="G3352" s="1">
        <f t="shared" si="1200"/>
        <v>0</v>
      </c>
      <c r="H3352" s="1">
        <f t="shared" si="1201"/>
        <v>1</v>
      </c>
      <c r="I3352" s="1">
        <f t="shared" si="1202"/>
        <v>1</v>
      </c>
      <c r="J3352" s="1">
        <f t="shared" si="1203"/>
        <v>1</v>
      </c>
      <c r="K3352" s="4">
        <f t="shared" si="1204"/>
        <v>0</v>
      </c>
      <c r="L3352" s="3">
        <f t="shared" si="1205"/>
        <v>0</v>
      </c>
      <c r="M3352" s="3">
        <f t="shared" si="1206"/>
        <v>51</v>
      </c>
      <c r="N3352" s="3">
        <f t="shared" si="1207"/>
        <v>0</v>
      </c>
      <c r="O3352" s="3">
        <f t="shared" si="1208"/>
        <v>0</v>
      </c>
      <c r="P3352" s="3">
        <f t="shared" si="1209"/>
        <v>0</v>
      </c>
      <c r="Q3352" s="3">
        <f t="shared" si="1210"/>
        <v>1</v>
      </c>
      <c r="R3352" s="2">
        <f t="shared" si="1211"/>
        <v>34</v>
      </c>
      <c r="S3352" s="2">
        <f t="shared" si="1212"/>
        <v>0</v>
      </c>
      <c r="T3352" s="2">
        <f t="shared" si="1213"/>
        <v>36</v>
      </c>
      <c r="U3352" s="2">
        <f t="shared" si="1214"/>
        <v>12</v>
      </c>
      <c r="V3352" s="2">
        <f t="shared" si="1215"/>
        <v>34</v>
      </c>
      <c r="W3352" s="4">
        <f t="shared" si="1216"/>
        <v>1</v>
      </c>
      <c r="X3352">
        <f t="shared" si="1217"/>
        <v>0</v>
      </c>
      <c r="Y3352">
        <f t="shared" si="1218"/>
        <v>1</v>
      </c>
      <c r="Z3352">
        <f t="shared" si="1219"/>
        <v>1</v>
      </c>
      <c r="AA3352">
        <f t="shared" si="1220"/>
        <v>1</v>
      </c>
      <c r="AB3352">
        <f t="shared" si="1221"/>
        <v>0</v>
      </c>
    </row>
    <row r="3353" spans="1:28">
      <c r="A3353">
        <v>49</v>
      </c>
      <c r="B3353">
        <v>76</v>
      </c>
      <c r="C3353">
        <v>86</v>
      </c>
      <c r="D3353">
        <v>82</v>
      </c>
      <c r="E3353">
        <v>16</v>
      </c>
      <c r="F3353" s="1">
        <f t="shared" si="1199"/>
        <v>0</v>
      </c>
      <c r="G3353" s="1">
        <f t="shared" si="1200"/>
        <v>1</v>
      </c>
      <c r="H3353" s="1">
        <f t="shared" si="1201"/>
        <v>1</v>
      </c>
      <c r="I3353" s="1">
        <f t="shared" si="1202"/>
        <v>1</v>
      </c>
      <c r="J3353" s="1">
        <f t="shared" si="1203"/>
        <v>1</v>
      </c>
      <c r="K3353" s="4">
        <f t="shared" si="1204"/>
        <v>0</v>
      </c>
      <c r="L3353" s="3">
        <f t="shared" si="1205"/>
        <v>49</v>
      </c>
      <c r="M3353" s="3">
        <f t="shared" si="1206"/>
        <v>0</v>
      </c>
      <c r="N3353" s="3">
        <f t="shared" si="1207"/>
        <v>0</v>
      </c>
      <c r="O3353" s="3">
        <f t="shared" si="1208"/>
        <v>0</v>
      </c>
      <c r="P3353" s="3">
        <f t="shared" si="1209"/>
        <v>0</v>
      </c>
      <c r="Q3353" s="3">
        <f t="shared" si="1210"/>
        <v>0</v>
      </c>
      <c r="R3353" s="2">
        <f t="shared" si="1211"/>
        <v>0</v>
      </c>
      <c r="S3353" s="2">
        <f t="shared" si="1212"/>
        <v>76</v>
      </c>
      <c r="T3353" s="2">
        <f t="shared" si="1213"/>
        <v>86</v>
      </c>
      <c r="U3353" s="2">
        <f t="shared" si="1214"/>
        <v>82</v>
      </c>
      <c r="V3353" s="2">
        <f t="shared" si="1215"/>
        <v>16</v>
      </c>
      <c r="W3353" s="4">
        <f t="shared" si="1216"/>
        <v>1</v>
      </c>
      <c r="X3353">
        <f t="shared" si="1217"/>
        <v>1</v>
      </c>
      <c r="Y3353">
        <f t="shared" si="1218"/>
        <v>1</v>
      </c>
      <c r="Z3353">
        <f t="shared" si="1219"/>
        <v>1</v>
      </c>
      <c r="AA3353">
        <f t="shared" si="1220"/>
        <v>1</v>
      </c>
      <c r="AB3353">
        <f t="shared" si="1221"/>
        <v>0</v>
      </c>
    </row>
    <row r="3354" spans="1:28">
      <c r="A3354">
        <v>69</v>
      </c>
      <c r="B3354">
        <v>49</v>
      </c>
      <c r="C3354">
        <v>86</v>
      </c>
      <c r="D3354">
        <v>50</v>
      </c>
      <c r="E3354">
        <v>103</v>
      </c>
      <c r="F3354" s="1">
        <f t="shared" si="1199"/>
        <v>0</v>
      </c>
      <c r="G3354" s="1">
        <f t="shared" si="1200"/>
        <v>0</v>
      </c>
      <c r="H3354" s="1">
        <f t="shared" si="1201"/>
        <v>1</v>
      </c>
      <c r="I3354" s="1">
        <f t="shared" si="1202"/>
        <v>1</v>
      </c>
      <c r="J3354" s="1">
        <f t="shared" si="1203"/>
        <v>0</v>
      </c>
      <c r="K3354" s="4">
        <f t="shared" si="1204"/>
        <v>1</v>
      </c>
      <c r="L3354" s="3">
        <f t="shared" si="1205"/>
        <v>69</v>
      </c>
      <c r="M3354" s="3">
        <f t="shared" si="1206"/>
        <v>49</v>
      </c>
      <c r="N3354" s="3">
        <f t="shared" si="1207"/>
        <v>0</v>
      </c>
      <c r="O3354" s="3">
        <f t="shared" si="1208"/>
        <v>0</v>
      </c>
      <c r="P3354" s="3">
        <f t="shared" si="1209"/>
        <v>103</v>
      </c>
      <c r="Q3354" s="3">
        <f t="shared" si="1210"/>
        <v>0</v>
      </c>
      <c r="R3354" s="2">
        <f t="shared" si="1211"/>
        <v>0</v>
      </c>
      <c r="S3354" s="2">
        <f t="shared" si="1212"/>
        <v>0</v>
      </c>
      <c r="T3354" s="2">
        <f t="shared" si="1213"/>
        <v>86</v>
      </c>
      <c r="U3354" s="2">
        <f t="shared" si="1214"/>
        <v>50</v>
      </c>
      <c r="V3354" s="2">
        <f t="shared" si="1215"/>
        <v>0</v>
      </c>
      <c r="W3354" s="4">
        <f t="shared" si="1216"/>
        <v>0</v>
      </c>
      <c r="X3354">
        <f t="shared" si="1217"/>
        <v>1</v>
      </c>
      <c r="Y3354">
        <f t="shared" si="1218"/>
        <v>1</v>
      </c>
      <c r="Z3354">
        <f t="shared" si="1219"/>
        <v>1</v>
      </c>
      <c r="AA3354">
        <f t="shared" si="1220"/>
        <v>1</v>
      </c>
      <c r="AB3354">
        <f t="shared" si="1221"/>
        <v>0</v>
      </c>
    </row>
    <row r="3355" spans="1:28">
      <c r="A3355">
        <v>15</v>
      </c>
      <c r="B3355">
        <v>55</v>
      </c>
      <c r="C3355">
        <v>35</v>
      </c>
      <c r="D3355">
        <v>94</v>
      </c>
      <c r="E3355">
        <v>15</v>
      </c>
      <c r="F3355" s="1">
        <f t="shared" si="1199"/>
        <v>0</v>
      </c>
      <c r="G3355" s="1">
        <f t="shared" si="1200"/>
        <v>0</v>
      </c>
      <c r="H3355" s="1">
        <f t="shared" si="1201"/>
        <v>0</v>
      </c>
      <c r="I3355" s="1">
        <f t="shared" si="1202"/>
        <v>1</v>
      </c>
      <c r="J3355" s="1">
        <f t="shared" si="1203"/>
        <v>0</v>
      </c>
      <c r="K3355" s="4">
        <f t="shared" si="1204"/>
        <v>1</v>
      </c>
      <c r="L3355" s="3">
        <f t="shared" si="1205"/>
        <v>15</v>
      </c>
      <c r="M3355" s="3">
        <f t="shared" si="1206"/>
        <v>55</v>
      </c>
      <c r="N3355" s="3">
        <f t="shared" si="1207"/>
        <v>35</v>
      </c>
      <c r="O3355" s="3">
        <f t="shared" si="1208"/>
        <v>0</v>
      </c>
      <c r="P3355" s="3">
        <f t="shared" si="1209"/>
        <v>15</v>
      </c>
      <c r="Q3355" s="3">
        <f t="shared" si="1210"/>
        <v>0</v>
      </c>
      <c r="R3355" s="2">
        <f t="shared" si="1211"/>
        <v>0</v>
      </c>
      <c r="S3355" s="2">
        <f t="shared" si="1212"/>
        <v>0</v>
      </c>
      <c r="T3355" s="2">
        <f t="shared" si="1213"/>
        <v>0</v>
      </c>
      <c r="U3355" s="2">
        <f t="shared" si="1214"/>
        <v>94</v>
      </c>
      <c r="V3355" s="2">
        <f t="shared" si="1215"/>
        <v>0</v>
      </c>
      <c r="W3355" s="4">
        <f t="shared" si="1216"/>
        <v>0</v>
      </c>
      <c r="X3355">
        <f t="shared" si="1217"/>
        <v>0</v>
      </c>
      <c r="Y3355">
        <f t="shared" si="1218"/>
        <v>1</v>
      </c>
      <c r="Z3355">
        <f t="shared" si="1219"/>
        <v>1</v>
      </c>
      <c r="AA3355">
        <f t="shared" si="1220"/>
        <v>1</v>
      </c>
      <c r="AB3355">
        <f t="shared" si="1221"/>
        <v>0</v>
      </c>
    </row>
    <row r="3356" spans="1:28">
      <c r="A3356">
        <v>8</v>
      </c>
      <c r="B3356">
        <v>49</v>
      </c>
      <c r="C3356">
        <v>13</v>
      </c>
      <c r="D3356">
        <v>29</v>
      </c>
      <c r="E3356">
        <v>4</v>
      </c>
      <c r="F3356" s="1">
        <f t="shared" si="1199"/>
        <v>1</v>
      </c>
      <c r="G3356" s="1">
        <f t="shared" si="1200"/>
        <v>0</v>
      </c>
      <c r="H3356" s="1">
        <f t="shared" si="1201"/>
        <v>0</v>
      </c>
      <c r="I3356" s="1">
        <f t="shared" si="1202"/>
        <v>0</v>
      </c>
      <c r="J3356" s="1">
        <f t="shared" si="1203"/>
        <v>1</v>
      </c>
      <c r="K3356" s="4">
        <f t="shared" si="1204"/>
        <v>1</v>
      </c>
      <c r="L3356" s="3">
        <f t="shared" si="1205"/>
        <v>0</v>
      </c>
      <c r="M3356" s="3">
        <f t="shared" si="1206"/>
        <v>49</v>
      </c>
      <c r="N3356" s="3">
        <f t="shared" si="1207"/>
        <v>13</v>
      </c>
      <c r="O3356" s="3">
        <f t="shared" si="1208"/>
        <v>29</v>
      </c>
      <c r="P3356" s="3">
        <f t="shared" si="1209"/>
        <v>0</v>
      </c>
      <c r="Q3356" s="3">
        <f t="shared" si="1210"/>
        <v>0</v>
      </c>
      <c r="R3356" s="2">
        <f t="shared" si="1211"/>
        <v>8</v>
      </c>
      <c r="S3356" s="2">
        <f t="shared" si="1212"/>
        <v>0</v>
      </c>
      <c r="T3356" s="2">
        <f t="shared" si="1213"/>
        <v>0</v>
      </c>
      <c r="U3356" s="2">
        <f t="shared" si="1214"/>
        <v>0</v>
      </c>
      <c r="V3356" s="2">
        <f t="shared" si="1215"/>
        <v>4</v>
      </c>
      <c r="W3356" s="4">
        <f t="shared" si="1216"/>
        <v>0</v>
      </c>
      <c r="X3356">
        <f t="shared" si="1217"/>
        <v>1</v>
      </c>
      <c r="Y3356">
        <f t="shared" si="1218"/>
        <v>1</v>
      </c>
      <c r="Z3356">
        <f t="shared" si="1219"/>
        <v>1</v>
      </c>
      <c r="AA3356">
        <f t="shared" si="1220"/>
        <v>1</v>
      </c>
      <c r="AB3356">
        <f t="shared" si="1221"/>
        <v>0</v>
      </c>
    </row>
    <row r="3357" spans="1:28">
      <c r="A3357">
        <v>78</v>
      </c>
      <c r="B3357">
        <v>11</v>
      </c>
      <c r="C3357">
        <v>64</v>
      </c>
      <c r="D3357">
        <v>47</v>
      </c>
      <c r="E3357">
        <v>156</v>
      </c>
      <c r="F3357" s="1">
        <f t="shared" si="1199"/>
        <v>1</v>
      </c>
      <c r="G3357" s="1">
        <f t="shared" si="1200"/>
        <v>0</v>
      </c>
      <c r="H3357" s="1">
        <f t="shared" si="1201"/>
        <v>1</v>
      </c>
      <c r="I3357" s="1">
        <f t="shared" si="1202"/>
        <v>0</v>
      </c>
      <c r="J3357" s="1">
        <f t="shared" si="1203"/>
        <v>1</v>
      </c>
      <c r="K3357" s="4">
        <f t="shared" si="1204"/>
        <v>0</v>
      </c>
      <c r="L3357" s="3">
        <f t="shared" si="1205"/>
        <v>0</v>
      </c>
      <c r="M3357" s="3">
        <f t="shared" si="1206"/>
        <v>11</v>
      </c>
      <c r="N3357" s="3">
        <f t="shared" si="1207"/>
        <v>0</v>
      </c>
      <c r="O3357" s="3">
        <f t="shared" si="1208"/>
        <v>47</v>
      </c>
      <c r="P3357" s="3">
        <f t="shared" si="1209"/>
        <v>0</v>
      </c>
      <c r="Q3357" s="3">
        <f t="shared" si="1210"/>
        <v>1</v>
      </c>
      <c r="R3357" s="2">
        <f t="shared" si="1211"/>
        <v>78</v>
      </c>
      <c r="S3357" s="2">
        <f t="shared" si="1212"/>
        <v>0</v>
      </c>
      <c r="T3357" s="2">
        <f t="shared" si="1213"/>
        <v>64</v>
      </c>
      <c r="U3357" s="2">
        <f t="shared" si="1214"/>
        <v>0</v>
      </c>
      <c r="V3357" s="2">
        <f t="shared" si="1215"/>
        <v>156</v>
      </c>
      <c r="W3357" s="4">
        <f t="shared" si="1216"/>
        <v>1</v>
      </c>
      <c r="X3357">
        <f t="shared" si="1217"/>
        <v>1</v>
      </c>
      <c r="Y3357">
        <f t="shared" si="1218"/>
        <v>1</v>
      </c>
      <c r="Z3357">
        <f t="shared" si="1219"/>
        <v>1</v>
      </c>
      <c r="AA3357">
        <f t="shared" si="1220"/>
        <v>1</v>
      </c>
      <c r="AB3357">
        <f t="shared" si="1221"/>
        <v>0</v>
      </c>
    </row>
    <row r="3358" spans="1:28">
      <c r="A3358">
        <v>24</v>
      </c>
      <c r="B3358">
        <v>84</v>
      </c>
      <c r="C3358">
        <v>12</v>
      </c>
      <c r="D3358">
        <v>89</v>
      </c>
      <c r="E3358">
        <v>24</v>
      </c>
      <c r="F3358" s="1">
        <f t="shared" si="1199"/>
        <v>1</v>
      </c>
      <c r="G3358" s="1">
        <f t="shared" si="1200"/>
        <v>1</v>
      </c>
      <c r="H3358" s="1">
        <f t="shared" si="1201"/>
        <v>1</v>
      </c>
      <c r="I3358" s="1">
        <f t="shared" si="1202"/>
        <v>0</v>
      </c>
      <c r="J3358" s="1">
        <f t="shared" si="1203"/>
        <v>1</v>
      </c>
      <c r="K3358" s="4">
        <f t="shared" si="1204"/>
        <v>0</v>
      </c>
      <c r="L3358" s="3">
        <f t="shared" si="1205"/>
        <v>0</v>
      </c>
      <c r="M3358" s="3">
        <f t="shared" si="1206"/>
        <v>0</v>
      </c>
      <c r="N3358" s="3">
        <f t="shared" si="1207"/>
        <v>0</v>
      </c>
      <c r="O3358" s="3">
        <f t="shared" si="1208"/>
        <v>89</v>
      </c>
      <c r="P3358" s="3">
        <f t="shared" si="1209"/>
        <v>0</v>
      </c>
      <c r="Q3358" s="3">
        <f t="shared" si="1210"/>
        <v>1</v>
      </c>
      <c r="R3358" s="2">
        <f t="shared" si="1211"/>
        <v>24</v>
      </c>
      <c r="S3358" s="2">
        <f t="shared" si="1212"/>
        <v>84</v>
      </c>
      <c r="T3358" s="2">
        <f t="shared" si="1213"/>
        <v>12</v>
      </c>
      <c r="U3358" s="2">
        <f t="shared" si="1214"/>
        <v>0</v>
      </c>
      <c r="V3358" s="2">
        <f t="shared" si="1215"/>
        <v>24</v>
      </c>
      <c r="W3358" s="4">
        <f t="shared" si="1216"/>
        <v>1</v>
      </c>
      <c r="X3358">
        <f t="shared" si="1217"/>
        <v>0</v>
      </c>
      <c r="Y3358">
        <f t="shared" si="1218"/>
        <v>1</v>
      </c>
      <c r="Z3358">
        <f t="shared" si="1219"/>
        <v>1</v>
      </c>
      <c r="AA3358">
        <f t="shared" si="1220"/>
        <v>1</v>
      </c>
      <c r="AB3358">
        <f t="shared" si="1221"/>
        <v>0</v>
      </c>
    </row>
    <row r="3359" spans="1:28">
      <c r="A3359">
        <v>16</v>
      </c>
      <c r="B3359">
        <v>23</v>
      </c>
      <c r="C3359">
        <v>28</v>
      </c>
      <c r="D3359">
        <v>67</v>
      </c>
      <c r="E3359">
        <v>10</v>
      </c>
      <c r="F3359" s="1">
        <f t="shared" si="1199"/>
        <v>1</v>
      </c>
      <c r="G3359" s="1">
        <f t="shared" si="1200"/>
        <v>0</v>
      </c>
      <c r="H3359" s="1">
        <f t="shared" si="1201"/>
        <v>1</v>
      </c>
      <c r="I3359" s="1">
        <f t="shared" si="1202"/>
        <v>0</v>
      </c>
      <c r="J3359" s="1">
        <f t="shared" si="1203"/>
        <v>1</v>
      </c>
      <c r="K3359" s="4">
        <f t="shared" si="1204"/>
        <v>0</v>
      </c>
      <c r="L3359" s="3">
        <f t="shared" si="1205"/>
        <v>0</v>
      </c>
      <c r="M3359" s="3">
        <f t="shared" si="1206"/>
        <v>23</v>
      </c>
      <c r="N3359" s="3">
        <f t="shared" si="1207"/>
        <v>0</v>
      </c>
      <c r="O3359" s="3">
        <f t="shared" si="1208"/>
        <v>67</v>
      </c>
      <c r="P3359" s="3">
        <f t="shared" si="1209"/>
        <v>0</v>
      </c>
      <c r="Q3359" s="3">
        <f t="shared" si="1210"/>
        <v>1</v>
      </c>
      <c r="R3359" s="2">
        <f t="shared" si="1211"/>
        <v>16</v>
      </c>
      <c r="S3359" s="2">
        <f t="shared" si="1212"/>
        <v>0</v>
      </c>
      <c r="T3359" s="2">
        <f t="shared" si="1213"/>
        <v>28</v>
      </c>
      <c r="U3359" s="2">
        <f t="shared" si="1214"/>
        <v>0</v>
      </c>
      <c r="V3359" s="2">
        <f t="shared" si="1215"/>
        <v>10</v>
      </c>
      <c r="W3359" s="4">
        <f t="shared" si="1216"/>
        <v>0</v>
      </c>
      <c r="X3359">
        <f t="shared" si="1217"/>
        <v>1</v>
      </c>
      <c r="Y3359">
        <f t="shared" si="1218"/>
        <v>1</v>
      </c>
      <c r="Z3359">
        <f t="shared" si="1219"/>
        <v>1</v>
      </c>
      <c r="AA3359">
        <f t="shared" si="1220"/>
        <v>1</v>
      </c>
      <c r="AB3359">
        <f t="shared" si="1221"/>
        <v>0</v>
      </c>
    </row>
    <row r="3360" spans="1:28">
      <c r="A3360">
        <v>11</v>
      </c>
      <c r="B3360">
        <v>55</v>
      </c>
      <c r="C3360">
        <v>20</v>
      </c>
      <c r="D3360">
        <v>60</v>
      </c>
      <c r="E3360">
        <v>22</v>
      </c>
      <c r="F3360" s="1">
        <f t="shared" si="1199"/>
        <v>0</v>
      </c>
      <c r="G3360" s="1">
        <f t="shared" si="1200"/>
        <v>0</v>
      </c>
      <c r="H3360" s="1">
        <f t="shared" si="1201"/>
        <v>1</v>
      </c>
      <c r="I3360" s="1">
        <f t="shared" si="1202"/>
        <v>1</v>
      </c>
      <c r="J3360" s="1">
        <f t="shared" si="1203"/>
        <v>1</v>
      </c>
      <c r="K3360" s="4">
        <f t="shared" si="1204"/>
        <v>0</v>
      </c>
      <c r="L3360" s="3">
        <f t="shared" si="1205"/>
        <v>11</v>
      </c>
      <c r="M3360" s="3">
        <f t="shared" si="1206"/>
        <v>55</v>
      </c>
      <c r="N3360" s="3">
        <f t="shared" si="1207"/>
        <v>0</v>
      </c>
      <c r="O3360" s="3">
        <f t="shared" si="1208"/>
        <v>0</v>
      </c>
      <c r="P3360" s="3">
        <f t="shared" si="1209"/>
        <v>0</v>
      </c>
      <c r="Q3360" s="3">
        <f t="shared" si="1210"/>
        <v>0</v>
      </c>
      <c r="R3360" s="2">
        <f t="shared" si="1211"/>
        <v>0</v>
      </c>
      <c r="S3360" s="2">
        <f t="shared" si="1212"/>
        <v>0</v>
      </c>
      <c r="T3360" s="2">
        <f t="shared" si="1213"/>
        <v>20</v>
      </c>
      <c r="U3360" s="2">
        <f t="shared" si="1214"/>
        <v>60</v>
      </c>
      <c r="V3360" s="2">
        <f t="shared" si="1215"/>
        <v>22</v>
      </c>
      <c r="W3360" s="4">
        <f t="shared" si="1216"/>
        <v>1</v>
      </c>
      <c r="X3360">
        <f t="shared" si="1217"/>
        <v>1</v>
      </c>
      <c r="Y3360">
        <f t="shared" si="1218"/>
        <v>1</v>
      </c>
      <c r="Z3360">
        <f t="shared" si="1219"/>
        <v>1</v>
      </c>
      <c r="AA3360">
        <f t="shared" si="1220"/>
        <v>1</v>
      </c>
      <c r="AB3360">
        <f t="shared" si="1221"/>
        <v>0</v>
      </c>
    </row>
    <row r="3361" spans="1:28">
      <c r="A3361">
        <v>53</v>
      </c>
      <c r="B3361">
        <v>53</v>
      </c>
      <c r="C3361">
        <v>64</v>
      </c>
      <c r="D3361">
        <v>46</v>
      </c>
      <c r="E3361">
        <v>159</v>
      </c>
      <c r="F3361" s="1">
        <f t="shared" si="1199"/>
        <v>0</v>
      </c>
      <c r="G3361" s="1">
        <f t="shared" si="1200"/>
        <v>0</v>
      </c>
      <c r="H3361" s="1">
        <f t="shared" si="1201"/>
        <v>1</v>
      </c>
      <c r="I3361" s="1">
        <f t="shared" si="1202"/>
        <v>1</v>
      </c>
      <c r="J3361" s="1">
        <f t="shared" si="1203"/>
        <v>0</v>
      </c>
      <c r="K3361" s="4">
        <f t="shared" si="1204"/>
        <v>1</v>
      </c>
      <c r="L3361" s="3">
        <f t="shared" si="1205"/>
        <v>53</v>
      </c>
      <c r="M3361" s="3">
        <f t="shared" si="1206"/>
        <v>53</v>
      </c>
      <c r="N3361" s="3">
        <f t="shared" si="1207"/>
        <v>0</v>
      </c>
      <c r="O3361" s="3">
        <f t="shared" si="1208"/>
        <v>0</v>
      </c>
      <c r="P3361" s="3">
        <f t="shared" si="1209"/>
        <v>159</v>
      </c>
      <c r="Q3361" s="3">
        <f t="shared" si="1210"/>
        <v>0</v>
      </c>
      <c r="R3361" s="2">
        <f t="shared" si="1211"/>
        <v>0</v>
      </c>
      <c r="S3361" s="2">
        <f t="shared" si="1212"/>
        <v>0</v>
      </c>
      <c r="T3361" s="2">
        <f t="shared" si="1213"/>
        <v>64</v>
      </c>
      <c r="U3361" s="2">
        <f t="shared" si="1214"/>
        <v>46</v>
      </c>
      <c r="V3361" s="2">
        <f t="shared" si="1215"/>
        <v>0</v>
      </c>
      <c r="W3361" s="4">
        <f t="shared" si="1216"/>
        <v>0</v>
      </c>
      <c r="X3361">
        <f t="shared" si="1217"/>
        <v>0</v>
      </c>
      <c r="Y3361">
        <f t="shared" si="1218"/>
        <v>1</v>
      </c>
      <c r="Z3361">
        <f t="shared" si="1219"/>
        <v>1</v>
      </c>
      <c r="AA3361">
        <f t="shared" si="1220"/>
        <v>1</v>
      </c>
      <c r="AB3361">
        <f t="shared" si="1221"/>
        <v>0</v>
      </c>
    </row>
    <row r="3362" spans="1:28">
      <c r="A3362">
        <v>89</v>
      </c>
      <c r="B3362">
        <v>30</v>
      </c>
      <c r="C3362">
        <v>25</v>
      </c>
      <c r="D3362">
        <v>65</v>
      </c>
      <c r="E3362">
        <v>29</v>
      </c>
      <c r="F3362" s="1">
        <f t="shared" si="1199"/>
        <v>0</v>
      </c>
      <c r="G3362" s="1">
        <f t="shared" si="1200"/>
        <v>1</v>
      </c>
      <c r="H3362" s="1">
        <f t="shared" si="1201"/>
        <v>0</v>
      </c>
      <c r="I3362" s="1">
        <f t="shared" si="1202"/>
        <v>0</v>
      </c>
      <c r="J3362" s="1">
        <f t="shared" si="1203"/>
        <v>0</v>
      </c>
      <c r="K3362" s="4">
        <f t="shared" si="1204"/>
        <v>1</v>
      </c>
      <c r="L3362" s="3">
        <f t="shared" si="1205"/>
        <v>89</v>
      </c>
      <c r="M3362" s="3">
        <f t="shared" si="1206"/>
        <v>0</v>
      </c>
      <c r="N3362" s="3">
        <f t="shared" si="1207"/>
        <v>25</v>
      </c>
      <c r="O3362" s="3">
        <f t="shared" si="1208"/>
        <v>65</v>
      </c>
      <c r="P3362" s="3">
        <f t="shared" si="1209"/>
        <v>29</v>
      </c>
      <c r="Q3362" s="3">
        <f t="shared" si="1210"/>
        <v>0</v>
      </c>
      <c r="R3362" s="2">
        <f t="shared" si="1211"/>
        <v>0</v>
      </c>
      <c r="S3362" s="2">
        <f t="shared" si="1212"/>
        <v>30</v>
      </c>
      <c r="T3362" s="2">
        <f t="shared" si="1213"/>
        <v>0</v>
      </c>
      <c r="U3362" s="2">
        <f t="shared" si="1214"/>
        <v>0</v>
      </c>
      <c r="V3362" s="2">
        <f t="shared" si="1215"/>
        <v>0</v>
      </c>
      <c r="W3362" s="4">
        <f t="shared" si="1216"/>
        <v>0</v>
      </c>
      <c r="X3362">
        <f t="shared" si="1217"/>
        <v>1</v>
      </c>
      <c r="Y3362">
        <f t="shared" si="1218"/>
        <v>1</v>
      </c>
      <c r="Z3362">
        <f t="shared" si="1219"/>
        <v>1</v>
      </c>
      <c r="AA3362">
        <f t="shared" si="1220"/>
        <v>1</v>
      </c>
      <c r="AB3362">
        <f t="shared" si="1221"/>
        <v>0</v>
      </c>
    </row>
    <row r="3363" spans="1:28">
      <c r="A3363">
        <v>24</v>
      </c>
      <c r="B3363">
        <v>70</v>
      </c>
      <c r="C3363">
        <v>86</v>
      </c>
      <c r="D3363">
        <v>29</v>
      </c>
      <c r="E3363">
        <v>24</v>
      </c>
      <c r="F3363" s="1">
        <f t="shared" si="1199"/>
        <v>1</v>
      </c>
      <c r="G3363" s="1">
        <f t="shared" si="1200"/>
        <v>1</v>
      </c>
      <c r="H3363" s="1">
        <f t="shared" si="1201"/>
        <v>1</v>
      </c>
      <c r="I3363" s="1">
        <f t="shared" si="1202"/>
        <v>0</v>
      </c>
      <c r="J3363" s="1">
        <f t="shared" si="1203"/>
        <v>1</v>
      </c>
      <c r="K3363" s="4">
        <f t="shared" si="1204"/>
        <v>0</v>
      </c>
      <c r="L3363" s="3">
        <f t="shared" si="1205"/>
        <v>0</v>
      </c>
      <c r="M3363" s="3">
        <f t="shared" si="1206"/>
        <v>0</v>
      </c>
      <c r="N3363" s="3">
        <f t="shared" si="1207"/>
        <v>0</v>
      </c>
      <c r="O3363" s="3">
        <f t="shared" si="1208"/>
        <v>29</v>
      </c>
      <c r="P3363" s="3">
        <f t="shared" si="1209"/>
        <v>0</v>
      </c>
      <c r="Q3363" s="3">
        <f t="shared" si="1210"/>
        <v>1</v>
      </c>
      <c r="R3363" s="2">
        <f t="shared" si="1211"/>
        <v>24</v>
      </c>
      <c r="S3363" s="2">
        <f t="shared" si="1212"/>
        <v>70</v>
      </c>
      <c r="T3363" s="2">
        <f t="shared" si="1213"/>
        <v>86</v>
      </c>
      <c r="U3363" s="2">
        <f t="shared" si="1214"/>
        <v>0</v>
      </c>
      <c r="V3363" s="2">
        <f t="shared" si="1215"/>
        <v>24</v>
      </c>
      <c r="W3363" s="4">
        <f t="shared" si="1216"/>
        <v>1</v>
      </c>
      <c r="X3363">
        <f t="shared" si="1217"/>
        <v>0</v>
      </c>
      <c r="Y3363">
        <f t="shared" si="1218"/>
        <v>1</v>
      </c>
      <c r="Z3363">
        <f t="shared" si="1219"/>
        <v>1</v>
      </c>
      <c r="AA3363">
        <f t="shared" si="1220"/>
        <v>1</v>
      </c>
      <c r="AB3363">
        <f t="shared" si="1221"/>
        <v>0</v>
      </c>
    </row>
    <row r="3364" spans="1:28">
      <c r="A3364">
        <v>27</v>
      </c>
      <c r="B3364">
        <v>93</v>
      </c>
      <c r="C3364">
        <v>43</v>
      </c>
      <c r="D3364">
        <v>79</v>
      </c>
      <c r="E3364">
        <v>13</v>
      </c>
      <c r="F3364" s="1">
        <f t="shared" si="1199"/>
        <v>0</v>
      </c>
      <c r="G3364" s="1">
        <f t="shared" si="1200"/>
        <v>0</v>
      </c>
      <c r="H3364" s="1">
        <f t="shared" si="1201"/>
        <v>0</v>
      </c>
      <c r="I3364" s="1">
        <f t="shared" si="1202"/>
        <v>0</v>
      </c>
      <c r="J3364" s="1">
        <f t="shared" si="1203"/>
        <v>0</v>
      </c>
      <c r="K3364" s="4">
        <f t="shared" si="1204"/>
        <v>1</v>
      </c>
      <c r="L3364" s="3">
        <f t="shared" si="1205"/>
        <v>27</v>
      </c>
      <c r="M3364" s="3">
        <f t="shared" si="1206"/>
        <v>93</v>
      </c>
      <c r="N3364" s="3">
        <f t="shared" si="1207"/>
        <v>43</v>
      </c>
      <c r="O3364" s="3">
        <f t="shared" si="1208"/>
        <v>79</v>
      </c>
      <c r="P3364" s="3">
        <f t="shared" si="1209"/>
        <v>13</v>
      </c>
      <c r="Q3364" s="3">
        <f t="shared" si="1210"/>
        <v>0</v>
      </c>
      <c r="R3364" s="2">
        <f t="shared" si="1211"/>
        <v>0</v>
      </c>
      <c r="S3364" s="2">
        <f t="shared" si="1212"/>
        <v>0</v>
      </c>
      <c r="T3364" s="2">
        <f t="shared" si="1213"/>
        <v>0</v>
      </c>
      <c r="U3364" s="2">
        <f t="shared" si="1214"/>
        <v>0</v>
      </c>
      <c r="V3364" s="2">
        <f t="shared" si="1215"/>
        <v>0</v>
      </c>
      <c r="W3364" s="4">
        <f t="shared" si="1216"/>
        <v>0</v>
      </c>
      <c r="X3364">
        <f t="shared" si="1217"/>
        <v>1</v>
      </c>
      <c r="Y3364">
        <f t="shared" si="1218"/>
        <v>1</v>
      </c>
      <c r="Z3364">
        <f t="shared" si="1219"/>
        <v>1</v>
      </c>
      <c r="AA3364">
        <f t="shared" si="1220"/>
        <v>1</v>
      </c>
      <c r="AB3364">
        <f t="shared" si="1221"/>
        <v>0</v>
      </c>
    </row>
    <row r="3365" spans="1:28">
      <c r="A3365">
        <v>32</v>
      </c>
      <c r="B3365">
        <v>42</v>
      </c>
      <c r="C3365">
        <v>43</v>
      </c>
      <c r="D3365">
        <v>37</v>
      </c>
      <c r="E3365">
        <v>96</v>
      </c>
      <c r="F3365" s="1">
        <f t="shared" si="1199"/>
        <v>1</v>
      </c>
      <c r="G3365" s="1">
        <f t="shared" si="1200"/>
        <v>1</v>
      </c>
      <c r="H3365" s="1">
        <f t="shared" si="1201"/>
        <v>0</v>
      </c>
      <c r="I3365" s="1">
        <f t="shared" si="1202"/>
        <v>0</v>
      </c>
      <c r="J3365" s="1">
        <f t="shared" si="1203"/>
        <v>1</v>
      </c>
      <c r="K3365" s="4">
        <f t="shared" si="1204"/>
        <v>0</v>
      </c>
      <c r="L3365" s="3">
        <f t="shared" si="1205"/>
        <v>0</v>
      </c>
      <c r="M3365" s="3">
        <f t="shared" si="1206"/>
        <v>0</v>
      </c>
      <c r="N3365" s="3">
        <f t="shared" si="1207"/>
        <v>43</v>
      </c>
      <c r="O3365" s="3">
        <f t="shared" si="1208"/>
        <v>37</v>
      </c>
      <c r="P3365" s="3">
        <f t="shared" si="1209"/>
        <v>0</v>
      </c>
      <c r="Q3365" s="3">
        <f t="shared" si="1210"/>
        <v>1</v>
      </c>
      <c r="R3365" s="2">
        <f t="shared" si="1211"/>
        <v>32</v>
      </c>
      <c r="S3365" s="2">
        <f t="shared" si="1212"/>
        <v>42</v>
      </c>
      <c r="T3365" s="2">
        <f t="shared" si="1213"/>
        <v>0</v>
      </c>
      <c r="U3365" s="2">
        <f t="shared" si="1214"/>
        <v>0</v>
      </c>
      <c r="V3365" s="2">
        <f t="shared" si="1215"/>
        <v>96</v>
      </c>
      <c r="W3365" s="4">
        <f t="shared" si="1216"/>
        <v>1</v>
      </c>
      <c r="X3365">
        <f t="shared" si="1217"/>
        <v>1</v>
      </c>
      <c r="Y3365">
        <f t="shared" si="1218"/>
        <v>1</v>
      </c>
      <c r="Z3365">
        <f t="shared" si="1219"/>
        <v>1</v>
      </c>
      <c r="AA3365">
        <f t="shared" si="1220"/>
        <v>1</v>
      </c>
      <c r="AB3365">
        <f t="shared" si="1221"/>
        <v>0</v>
      </c>
    </row>
    <row r="3366" spans="1:28">
      <c r="A3366">
        <v>43</v>
      </c>
      <c r="B3366">
        <v>21</v>
      </c>
      <c r="C3366">
        <v>58</v>
      </c>
      <c r="D3366">
        <v>65</v>
      </c>
      <c r="E3366">
        <v>43</v>
      </c>
      <c r="F3366" s="1">
        <f t="shared" si="1199"/>
        <v>0</v>
      </c>
      <c r="G3366" s="1">
        <f t="shared" si="1200"/>
        <v>0</v>
      </c>
      <c r="H3366" s="1">
        <f t="shared" si="1201"/>
        <v>1</v>
      </c>
      <c r="I3366" s="1">
        <f t="shared" si="1202"/>
        <v>0</v>
      </c>
      <c r="J3366" s="1">
        <f t="shared" si="1203"/>
        <v>0</v>
      </c>
      <c r="K3366" s="4">
        <f t="shared" si="1204"/>
        <v>1</v>
      </c>
      <c r="L3366" s="3">
        <f t="shared" si="1205"/>
        <v>43</v>
      </c>
      <c r="M3366" s="3">
        <f t="shared" si="1206"/>
        <v>21</v>
      </c>
      <c r="N3366" s="3">
        <f t="shared" si="1207"/>
        <v>0</v>
      </c>
      <c r="O3366" s="3">
        <f t="shared" si="1208"/>
        <v>65</v>
      </c>
      <c r="P3366" s="3">
        <f t="shared" si="1209"/>
        <v>43</v>
      </c>
      <c r="Q3366" s="3">
        <f t="shared" si="1210"/>
        <v>0</v>
      </c>
      <c r="R3366" s="2">
        <f t="shared" si="1211"/>
        <v>0</v>
      </c>
      <c r="S3366" s="2">
        <f t="shared" si="1212"/>
        <v>0</v>
      </c>
      <c r="T3366" s="2">
        <f t="shared" si="1213"/>
        <v>58</v>
      </c>
      <c r="U3366" s="2">
        <f t="shared" si="1214"/>
        <v>0</v>
      </c>
      <c r="V3366" s="2">
        <f t="shared" si="1215"/>
        <v>0</v>
      </c>
      <c r="W3366" s="4">
        <f t="shared" si="1216"/>
        <v>0</v>
      </c>
      <c r="X3366">
        <f t="shared" si="1217"/>
        <v>0</v>
      </c>
      <c r="Y3366">
        <f t="shared" si="1218"/>
        <v>1</v>
      </c>
      <c r="Z3366">
        <f t="shared" si="1219"/>
        <v>1</v>
      </c>
      <c r="AA3366">
        <f t="shared" si="1220"/>
        <v>1</v>
      </c>
      <c r="AB3366">
        <f t="shared" si="1221"/>
        <v>0</v>
      </c>
    </row>
    <row r="3367" spans="1:28">
      <c r="A3367">
        <v>44</v>
      </c>
      <c r="B3367">
        <v>33</v>
      </c>
      <c r="C3367">
        <v>30</v>
      </c>
      <c r="D3367">
        <v>63</v>
      </c>
      <c r="E3367">
        <v>44</v>
      </c>
      <c r="F3367" s="1">
        <f t="shared" si="1199"/>
        <v>1</v>
      </c>
      <c r="G3367" s="1">
        <f t="shared" si="1200"/>
        <v>0</v>
      </c>
      <c r="H3367" s="1">
        <f t="shared" si="1201"/>
        <v>1</v>
      </c>
      <c r="I3367" s="1">
        <f t="shared" si="1202"/>
        <v>0</v>
      </c>
      <c r="J3367" s="1">
        <f t="shared" si="1203"/>
        <v>1</v>
      </c>
      <c r="K3367" s="4">
        <f t="shared" si="1204"/>
        <v>0</v>
      </c>
      <c r="L3367" s="3">
        <f t="shared" si="1205"/>
        <v>0</v>
      </c>
      <c r="M3367" s="3">
        <f t="shared" si="1206"/>
        <v>33</v>
      </c>
      <c r="N3367" s="3">
        <f t="shared" si="1207"/>
        <v>0</v>
      </c>
      <c r="O3367" s="3">
        <f t="shared" si="1208"/>
        <v>63</v>
      </c>
      <c r="P3367" s="3">
        <f t="shared" si="1209"/>
        <v>0</v>
      </c>
      <c r="Q3367" s="3">
        <f t="shared" si="1210"/>
        <v>1</v>
      </c>
      <c r="R3367" s="2">
        <f t="shared" si="1211"/>
        <v>44</v>
      </c>
      <c r="S3367" s="2">
        <f t="shared" si="1212"/>
        <v>0</v>
      </c>
      <c r="T3367" s="2">
        <f t="shared" si="1213"/>
        <v>30</v>
      </c>
      <c r="U3367" s="2">
        <f t="shared" si="1214"/>
        <v>0</v>
      </c>
      <c r="V3367" s="2">
        <f t="shared" si="1215"/>
        <v>44</v>
      </c>
      <c r="W3367" s="4">
        <f t="shared" si="1216"/>
        <v>1</v>
      </c>
      <c r="X3367">
        <f t="shared" si="1217"/>
        <v>0</v>
      </c>
      <c r="Y3367">
        <f t="shared" si="1218"/>
        <v>1</v>
      </c>
      <c r="Z3367">
        <f t="shared" si="1219"/>
        <v>1</v>
      </c>
      <c r="AA3367">
        <f t="shared" si="1220"/>
        <v>1</v>
      </c>
      <c r="AB3367">
        <f t="shared" si="1221"/>
        <v>0</v>
      </c>
    </row>
    <row r="3368" spans="1:28">
      <c r="A3368">
        <v>40</v>
      </c>
      <c r="B3368">
        <v>84</v>
      </c>
      <c r="C3368">
        <v>62</v>
      </c>
      <c r="D3368">
        <v>72</v>
      </c>
      <c r="E3368">
        <v>20</v>
      </c>
      <c r="F3368" s="1">
        <f t="shared" si="1199"/>
        <v>1</v>
      </c>
      <c r="G3368" s="1">
        <f t="shared" si="1200"/>
        <v>1</v>
      </c>
      <c r="H3368" s="1">
        <f t="shared" si="1201"/>
        <v>1</v>
      </c>
      <c r="I3368" s="1">
        <f t="shared" si="1202"/>
        <v>1</v>
      </c>
      <c r="J3368" s="1">
        <f t="shared" si="1203"/>
        <v>1</v>
      </c>
      <c r="K3368" s="4">
        <f t="shared" si="1204"/>
        <v>0</v>
      </c>
      <c r="L3368" s="3">
        <f t="shared" si="1205"/>
        <v>0</v>
      </c>
      <c r="M3368" s="3">
        <f t="shared" si="1206"/>
        <v>0</v>
      </c>
      <c r="N3368" s="3">
        <f t="shared" si="1207"/>
        <v>0</v>
      </c>
      <c r="O3368" s="3">
        <f t="shared" si="1208"/>
        <v>0</v>
      </c>
      <c r="P3368" s="3">
        <f t="shared" si="1209"/>
        <v>0</v>
      </c>
      <c r="Q3368" s="3">
        <f t="shared" si="1210"/>
        <v>1</v>
      </c>
      <c r="R3368" s="2">
        <f t="shared" si="1211"/>
        <v>40</v>
      </c>
      <c r="S3368" s="2">
        <f t="shared" si="1212"/>
        <v>84</v>
      </c>
      <c r="T3368" s="2">
        <f t="shared" si="1213"/>
        <v>62</v>
      </c>
      <c r="U3368" s="2">
        <f t="shared" si="1214"/>
        <v>72</v>
      </c>
      <c r="V3368" s="2">
        <f t="shared" si="1215"/>
        <v>20</v>
      </c>
      <c r="W3368" s="4">
        <f t="shared" si="1216"/>
        <v>1</v>
      </c>
      <c r="X3368">
        <f t="shared" si="1217"/>
        <v>1</v>
      </c>
      <c r="Y3368">
        <f t="shared" si="1218"/>
        <v>1</v>
      </c>
      <c r="Z3368">
        <f t="shared" si="1219"/>
        <v>1</v>
      </c>
      <c r="AA3368">
        <f t="shared" si="1220"/>
        <v>1</v>
      </c>
      <c r="AB3368">
        <f t="shared" si="1221"/>
        <v>0</v>
      </c>
    </row>
    <row r="3369" spans="1:28">
      <c r="A3369">
        <v>45</v>
      </c>
      <c r="B3369">
        <v>34</v>
      </c>
      <c r="C3369">
        <v>32</v>
      </c>
      <c r="D3369">
        <v>23</v>
      </c>
      <c r="E3369">
        <v>30</v>
      </c>
      <c r="F3369" s="1">
        <f t="shared" si="1199"/>
        <v>0</v>
      </c>
      <c r="G3369" s="1">
        <f t="shared" si="1200"/>
        <v>1</v>
      </c>
      <c r="H3369" s="1">
        <f t="shared" si="1201"/>
        <v>1</v>
      </c>
      <c r="I3369" s="1">
        <f t="shared" si="1202"/>
        <v>0</v>
      </c>
      <c r="J3369" s="1">
        <f t="shared" si="1203"/>
        <v>1</v>
      </c>
      <c r="K3369" s="4">
        <f t="shared" si="1204"/>
        <v>0</v>
      </c>
      <c r="L3369" s="3">
        <f t="shared" si="1205"/>
        <v>45</v>
      </c>
      <c r="M3369" s="3">
        <f t="shared" si="1206"/>
        <v>0</v>
      </c>
      <c r="N3369" s="3">
        <f t="shared" si="1207"/>
        <v>0</v>
      </c>
      <c r="O3369" s="3">
        <f t="shared" si="1208"/>
        <v>23</v>
      </c>
      <c r="P3369" s="3">
        <f t="shared" si="1209"/>
        <v>0</v>
      </c>
      <c r="Q3369" s="3">
        <f t="shared" si="1210"/>
        <v>0</v>
      </c>
      <c r="R3369" s="2">
        <f t="shared" si="1211"/>
        <v>0</v>
      </c>
      <c r="S3369" s="2">
        <f t="shared" si="1212"/>
        <v>34</v>
      </c>
      <c r="T3369" s="2">
        <f t="shared" si="1213"/>
        <v>32</v>
      </c>
      <c r="U3369" s="2">
        <f t="shared" si="1214"/>
        <v>0</v>
      </c>
      <c r="V3369" s="2">
        <f t="shared" si="1215"/>
        <v>30</v>
      </c>
      <c r="W3369" s="4">
        <f t="shared" si="1216"/>
        <v>1</v>
      </c>
      <c r="X3369">
        <f t="shared" si="1217"/>
        <v>1</v>
      </c>
      <c r="Y3369">
        <f t="shared" si="1218"/>
        <v>1</v>
      </c>
      <c r="Z3369">
        <f t="shared" si="1219"/>
        <v>1</v>
      </c>
      <c r="AA3369">
        <f t="shared" si="1220"/>
        <v>1</v>
      </c>
      <c r="AB3369">
        <f t="shared" si="1221"/>
        <v>0</v>
      </c>
    </row>
    <row r="3370" spans="1:28">
      <c r="A3370">
        <v>30</v>
      </c>
      <c r="B3370">
        <v>32</v>
      </c>
      <c r="C3370">
        <v>36</v>
      </c>
      <c r="D3370">
        <v>41</v>
      </c>
      <c r="E3370">
        <v>10</v>
      </c>
      <c r="F3370" s="1">
        <f t="shared" si="1199"/>
        <v>1</v>
      </c>
      <c r="G3370" s="1">
        <f t="shared" si="1200"/>
        <v>1</v>
      </c>
      <c r="H3370" s="1">
        <f t="shared" si="1201"/>
        <v>1</v>
      </c>
      <c r="I3370" s="1">
        <f t="shared" si="1202"/>
        <v>0</v>
      </c>
      <c r="J3370" s="1">
        <f t="shared" si="1203"/>
        <v>1</v>
      </c>
      <c r="K3370" s="4">
        <f t="shared" si="1204"/>
        <v>0</v>
      </c>
      <c r="L3370" s="3">
        <f t="shared" si="1205"/>
        <v>0</v>
      </c>
      <c r="M3370" s="3">
        <f t="shared" si="1206"/>
        <v>0</v>
      </c>
      <c r="N3370" s="3">
        <f t="shared" si="1207"/>
        <v>0</v>
      </c>
      <c r="O3370" s="3">
        <f t="shared" si="1208"/>
        <v>41</v>
      </c>
      <c r="P3370" s="3">
        <f t="shared" si="1209"/>
        <v>0</v>
      </c>
      <c r="Q3370" s="3">
        <f t="shared" si="1210"/>
        <v>1</v>
      </c>
      <c r="R3370" s="2">
        <f t="shared" si="1211"/>
        <v>30</v>
      </c>
      <c r="S3370" s="2">
        <f t="shared" si="1212"/>
        <v>32</v>
      </c>
      <c r="T3370" s="2">
        <f t="shared" si="1213"/>
        <v>36</v>
      </c>
      <c r="U3370" s="2">
        <f t="shared" si="1214"/>
        <v>0</v>
      </c>
      <c r="V3370" s="2">
        <f t="shared" si="1215"/>
        <v>10</v>
      </c>
      <c r="W3370" s="4">
        <f t="shared" si="1216"/>
        <v>1</v>
      </c>
      <c r="X3370">
        <f t="shared" si="1217"/>
        <v>1</v>
      </c>
      <c r="Y3370">
        <f t="shared" si="1218"/>
        <v>1</v>
      </c>
      <c r="Z3370">
        <f t="shared" si="1219"/>
        <v>1</v>
      </c>
      <c r="AA3370">
        <f t="shared" si="1220"/>
        <v>1</v>
      </c>
      <c r="AB3370">
        <f t="shared" si="1221"/>
        <v>0</v>
      </c>
    </row>
    <row r="3371" spans="1:28">
      <c r="A3371">
        <v>43</v>
      </c>
      <c r="B3371">
        <v>12</v>
      </c>
      <c r="C3371">
        <v>66</v>
      </c>
      <c r="D3371">
        <v>40</v>
      </c>
      <c r="E3371">
        <v>14</v>
      </c>
      <c r="F3371" s="1">
        <f t="shared" si="1199"/>
        <v>0</v>
      </c>
      <c r="G3371" s="1">
        <f t="shared" si="1200"/>
        <v>1</v>
      </c>
      <c r="H3371" s="1">
        <f t="shared" si="1201"/>
        <v>1</v>
      </c>
      <c r="I3371" s="1">
        <f t="shared" si="1202"/>
        <v>1</v>
      </c>
      <c r="J3371" s="1">
        <f t="shared" si="1203"/>
        <v>1</v>
      </c>
      <c r="K3371" s="4">
        <f t="shared" si="1204"/>
        <v>0</v>
      </c>
      <c r="L3371" s="3">
        <f t="shared" si="1205"/>
        <v>43</v>
      </c>
      <c r="M3371" s="3">
        <f t="shared" si="1206"/>
        <v>0</v>
      </c>
      <c r="N3371" s="3">
        <f t="shared" si="1207"/>
        <v>0</v>
      </c>
      <c r="O3371" s="3">
        <f t="shared" si="1208"/>
        <v>0</v>
      </c>
      <c r="P3371" s="3">
        <f t="shared" si="1209"/>
        <v>0</v>
      </c>
      <c r="Q3371" s="3">
        <f t="shared" si="1210"/>
        <v>0</v>
      </c>
      <c r="R3371" s="2">
        <f t="shared" si="1211"/>
        <v>0</v>
      </c>
      <c r="S3371" s="2">
        <f t="shared" si="1212"/>
        <v>12</v>
      </c>
      <c r="T3371" s="2">
        <f t="shared" si="1213"/>
        <v>66</v>
      </c>
      <c r="U3371" s="2">
        <f t="shared" si="1214"/>
        <v>40</v>
      </c>
      <c r="V3371" s="2">
        <f t="shared" si="1215"/>
        <v>14</v>
      </c>
      <c r="W3371" s="4">
        <f t="shared" si="1216"/>
        <v>1</v>
      </c>
      <c r="X3371">
        <f t="shared" si="1217"/>
        <v>1</v>
      </c>
      <c r="Y3371">
        <f t="shared" si="1218"/>
        <v>1</v>
      </c>
      <c r="Z3371">
        <f t="shared" si="1219"/>
        <v>1</v>
      </c>
      <c r="AA3371">
        <f t="shared" si="1220"/>
        <v>1</v>
      </c>
      <c r="AB3371">
        <f t="shared" si="1221"/>
        <v>0</v>
      </c>
    </row>
    <row r="3372" spans="1:28">
      <c r="A3372">
        <v>4</v>
      </c>
      <c r="B3372">
        <v>6</v>
      </c>
      <c r="C3372">
        <v>16</v>
      </c>
      <c r="D3372">
        <v>8</v>
      </c>
      <c r="E3372">
        <v>4</v>
      </c>
      <c r="F3372" s="1">
        <f t="shared" si="1199"/>
        <v>1</v>
      </c>
      <c r="G3372" s="1">
        <f t="shared" si="1200"/>
        <v>1</v>
      </c>
      <c r="H3372" s="1">
        <f t="shared" si="1201"/>
        <v>1</v>
      </c>
      <c r="I3372" s="1">
        <f t="shared" si="1202"/>
        <v>1</v>
      </c>
      <c r="J3372" s="1">
        <f t="shared" si="1203"/>
        <v>1</v>
      </c>
      <c r="K3372" s="4">
        <f t="shared" si="1204"/>
        <v>0</v>
      </c>
      <c r="L3372" s="3">
        <f t="shared" si="1205"/>
        <v>0</v>
      </c>
      <c r="M3372" s="3">
        <f t="shared" si="1206"/>
        <v>0</v>
      </c>
      <c r="N3372" s="3">
        <f t="shared" si="1207"/>
        <v>0</v>
      </c>
      <c r="O3372" s="3">
        <f t="shared" si="1208"/>
        <v>0</v>
      </c>
      <c r="P3372" s="3">
        <f t="shared" si="1209"/>
        <v>0</v>
      </c>
      <c r="Q3372" s="3">
        <f t="shared" si="1210"/>
        <v>1</v>
      </c>
      <c r="R3372" s="2">
        <f t="shared" si="1211"/>
        <v>4</v>
      </c>
      <c r="S3372" s="2">
        <f t="shared" si="1212"/>
        <v>6</v>
      </c>
      <c r="T3372" s="2">
        <f t="shared" si="1213"/>
        <v>16</v>
      </c>
      <c r="U3372" s="2">
        <f t="shared" si="1214"/>
        <v>8</v>
      </c>
      <c r="V3372" s="2">
        <f t="shared" si="1215"/>
        <v>4</v>
      </c>
      <c r="W3372" s="4">
        <f t="shared" si="1216"/>
        <v>1</v>
      </c>
      <c r="X3372">
        <f t="shared" si="1217"/>
        <v>0</v>
      </c>
      <c r="Y3372">
        <f t="shared" si="1218"/>
        <v>1</v>
      </c>
      <c r="Z3372">
        <f t="shared" si="1219"/>
        <v>1</v>
      </c>
      <c r="AA3372">
        <f t="shared" si="1220"/>
        <v>1</v>
      </c>
      <c r="AB3372">
        <f t="shared" si="1221"/>
        <v>0</v>
      </c>
    </row>
    <row r="3373" spans="1:28">
      <c r="A3373">
        <v>20</v>
      </c>
      <c r="B3373">
        <v>99</v>
      </c>
      <c r="C3373">
        <v>50</v>
      </c>
      <c r="D3373">
        <v>59</v>
      </c>
      <c r="E3373">
        <v>13</v>
      </c>
      <c r="F3373" s="1">
        <f t="shared" si="1199"/>
        <v>1</v>
      </c>
      <c r="G3373" s="1">
        <f t="shared" si="1200"/>
        <v>0</v>
      </c>
      <c r="H3373" s="1">
        <f t="shared" si="1201"/>
        <v>1</v>
      </c>
      <c r="I3373" s="1">
        <f t="shared" si="1202"/>
        <v>0</v>
      </c>
      <c r="J3373" s="1">
        <f t="shared" si="1203"/>
        <v>0</v>
      </c>
      <c r="K3373" s="4">
        <f t="shared" si="1204"/>
        <v>1</v>
      </c>
      <c r="L3373" s="3">
        <f t="shared" si="1205"/>
        <v>0</v>
      </c>
      <c r="M3373" s="3">
        <f t="shared" si="1206"/>
        <v>99</v>
      </c>
      <c r="N3373" s="3">
        <f t="shared" si="1207"/>
        <v>0</v>
      </c>
      <c r="O3373" s="3">
        <f t="shared" si="1208"/>
        <v>59</v>
      </c>
      <c r="P3373" s="3">
        <f t="shared" si="1209"/>
        <v>13</v>
      </c>
      <c r="Q3373" s="3">
        <f t="shared" si="1210"/>
        <v>0</v>
      </c>
      <c r="R3373" s="2">
        <f t="shared" si="1211"/>
        <v>20</v>
      </c>
      <c r="S3373" s="2">
        <f t="shared" si="1212"/>
        <v>0</v>
      </c>
      <c r="T3373" s="2">
        <f t="shared" si="1213"/>
        <v>50</v>
      </c>
      <c r="U3373" s="2">
        <f t="shared" si="1214"/>
        <v>0</v>
      </c>
      <c r="V3373" s="2">
        <f t="shared" si="1215"/>
        <v>0</v>
      </c>
      <c r="W3373" s="4">
        <f t="shared" si="1216"/>
        <v>0</v>
      </c>
      <c r="X3373">
        <f t="shared" si="1217"/>
        <v>1</v>
      </c>
      <c r="Y3373">
        <f t="shared" si="1218"/>
        <v>1</v>
      </c>
      <c r="Z3373">
        <f t="shared" si="1219"/>
        <v>1</v>
      </c>
      <c r="AA3373">
        <f t="shared" si="1220"/>
        <v>1</v>
      </c>
      <c r="AB3373">
        <f t="shared" si="1221"/>
        <v>0</v>
      </c>
    </row>
    <row r="3374" spans="1:28">
      <c r="A3374">
        <v>47</v>
      </c>
      <c r="B3374">
        <v>65</v>
      </c>
      <c r="C3374">
        <v>44</v>
      </c>
      <c r="D3374">
        <v>63</v>
      </c>
      <c r="E3374">
        <v>47</v>
      </c>
      <c r="F3374" s="1">
        <f t="shared" si="1199"/>
        <v>0</v>
      </c>
      <c r="G3374" s="1">
        <f t="shared" si="1200"/>
        <v>0</v>
      </c>
      <c r="H3374" s="1">
        <f t="shared" si="1201"/>
        <v>1</v>
      </c>
      <c r="I3374" s="1">
        <f t="shared" si="1202"/>
        <v>0</v>
      </c>
      <c r="J3374" s="1">
        <f t="shared" si="1203"/>
        <v>0</v>
      </c>
      <c r="K3374" s="4">
        <f t="shared" si="1204"/>
        <v>1</v>
      </c>
      <c r="L3374" s="3">
        <f t="shared" si="1205"/>
        <v>47</v>
      </c>
      <c r="M3374" s="3">
        <f t="shared" si="1206"/>
        <v>65</v>
      </c>
      <c r="N3374" s="3">
        <f t="shared" si="1207"/>
        <v>0</v>
      </c>
      <c r="O3374" s="3">
        <f t="shared" si="1208"/>
        <v>63</v>
      </c>
      <c r="P3374" s="3">
        <f t="shared" si="1209"/>
        <v>47</v>
      </c>
      <c r="Q3374" s="3">
        <f t="shared" si="1210"/>
        <v>0</v>
      </c>
      <c r="R3374" s="2">
        <f t="shared" si="1211"/>
        <v>0</v>
      </c>
      <c r="S3374" s="2">
        <f t="shared" si="1212"/>
        <v>0</v>
      </c>
      <c r="T3374" s="2">
        <f t="shared" si="1213"/>
        <v>44</v>
      </c>
      <c r="U3374" s="2">
        <f t="shared" si="1214"/>
        <v>0</v>
      </c>
      <c r="V3374" s="2">
        <f t="shared" si="1215"/>
        <v>0</v>
      </c>
      <c r="W3374" s="4">
        <f t="shared" si="1216"/>
        <v>0</v>
      </c>
      <c r="X3374">
        <f t="shared" si="1217"/>
        <v>0</v>
      </c>
      <c r="Y3374">
        <f t="shared" si="1218"/>
        <v>1</v>
      </c>
      <c r="Z3374">
        <f t="shared" si="1219"/>
        <v>1</v>
      </c>
      <c r="AA3374">
        <f t="shared" si="1220"/>
        <v>1</v>
      </c>
      <c r="AB3374">
        <f t="shared" si="1221"/>
        <v>0</v>
      </c>
    </row>
    <row r="3375" spans="1:28">
      <c r="A3375">
        <v>22</v>
      </c>
      <c r="B3375">
        <v>16</v>
      </c>
      <c r="C3375">
        <v>33</v>
      </c>
      <c r="D3375">
        <v>57</v>
      </c>
      <c r="E3375">
        <v>22</v>
      </c>
      <c r="F3375" s="1">
        <f t="shared" si="1199"/>
        <v>1</v>
      </c>
      <c r="G3375" s="1">
        <f t="shared" si="1200"/>
        <v>1</v>
      </c>
      <c r="H3375" s="1">
        <f t="shared" si="1201"/>
        <v>0</v>
      </c>
      <c r="I3375" s="1">
        <f t="shared" si="1202"/>
        <v>0</v>
      </c>
      <c r="J3375" s="1">
        <f t="shared" si="1203"/>
        <v>1</v>
      </c>
      <c r="K3375" s="4">
        <f t="shared" si="1204"/>
        <v>0</v>
      </c>
      <c r="L3375" s="3">
        <f t="shared" si="1205"/>
        <v>0</v>
      </c>
      <c r="M3375" s="3">
        <f t="shared" si="1206"/>
        <v>0</v>
      </c>
      <c r="N3375" s="3">
        <f t="shared" si="1207"/>
        <v>33</v>
      </c>
      <c r="O3375" s="3">
        <f t="shared" si="1208"/>
        <v>57</v>
      </c>
      <c r="P3375" s="3">
        <f t="shared" si="1209"/>
        <v>0</v>
      </c>
      <c r="Q3375" s="3">
        <f t="shared" si="1210"/>
        <v>1</v>
      </c>
      <c r="R3375" s="2">
        <f t="shared" si="1211"/>
        <v>22</v>
      </c>
      <c r="S3375" s="2">
        <f t="shared" si="1212"/>
        <v>16</v>
      </c>
      <c r="T3375" s="2">
        <f t="shared" si="1213"/>
        <v>0</v>
      </c>
      <c r="U3375" s="2">
        <f t="shared" si="1214"/>
        <v>0</v>
      </c>
      <c r="V3375" s="2">
        <f t="shared" si="1215"/>
        <v>22</v>
      </c>
      <c r="W3375" s="4">
        <f t="shared" si="1216"/>
        <v>0</v>
      </c>
      <c r="X3375">
        <f t="shared" si="1217"/>
        <v>0</v>
      </c>
      <c r="Y3375">
        <f t="shared" si="1218"/>
        <v>1</v>
      </c>
      <c r="Z3375">
        <f t="shared" si="1219"/>
        <v>1</v>
      </c>
      <c r="AA3375">
        <f t="shared" si="1220"/>
        <v>1</v>
      </c>
      <c r="AB3375">
        <f t="shared" si="1221"/>
        <v>0</v>
      </c>
    </row>
    <row r="3376" spans="1:28">
      <c r="A3376">
        <v>82</v>
      </c>
      <c r="B3376">
        <v>74</v>
      </c>
      <c r="C3376">
        <v>42</v>
      </c>
      <c r="D3376">
        <v>51</v>
      </c>
      <c r="E3376">
        <v>27</v>
      </c>
      <c r="F3376" s="1">
        <f t="shared" si="1199"/>
        <v>1</v>
      </c>
      <c r="G3376" s="1">
        <f t="shared" si="1200"/>
        <v>1</v>
      </c>
      <c r="H3376" s="1">
        <f t="shared" si="1201"/>
        <v>1</v>
      </c>
      <c r="I3376" s="1">
        <f t="shared" si="1202"/>
        <v>0</v>
      </c>
      <c r="J3376" s="1">
        <f t="shared" si="1203"/>
        <v>0</v>
      </c>
      <c r="K3376" s="4">
        <f t="shared" si="1204"/>
        <v>0</v>
      </c>
      <c r="L3376" s="3">
        <f t="shared" si="1205"/>
        <v>0</v>
      </c>
      <c r="M3376" s="3">
        <f t="shared" si="1206"/>
        <v>0</v>
      </c>
      <c r="N3376" s="3">
        <f t="shared" si="1207"/>
        <v>0</v>
      </c>
      <c r="O3376" s="3">
        <f t="shared" si="1208"/>
        <v>51</v>
      </c>
      <c r="P3376" s="3">
        <f t="shared" si="1209"/>
        <v>27</v>
      </c>
      <c r="Q3376" s="3">
        <f t="shared" si="1210"/>
        <v>1</v>
      </c>
      <c r="R3376" s="2">
        <f t="shared" si="1211"/>
        <v>82</v>
      </c>
      <c r="S3376" s="2">
        <f t="shared" si="1212"/>
        <v>74</v>
      </c>
      <c r="T3376" s="2">
        <f t="shared" si="1213"/>
        <v>42</v>
      </c>
      <c r="U3376" s="2">
        <f t="shared" si="1214"/>
        <v>0</v>
      </c>
      <c r="V3376" s="2">
        <f t="shared" si="1215"/>
        <v>0</v>
      </c>
      <c r="W3376" s="4">
        <f t="shared" si="1216"/>
        <v>1</v>
      </c>
      <c r="X3376">
        <f t="shared" si="1217"/>
        <v>1</v>
      </c>
      <c r="Y3376">
        <f t="shared" si="1218"/>
        <v>1</v>
      </c>
      <c r="Z3376">
        <f t="shared" si="1219"/>
        <v>1</v>
      </c>
      <c r="AA3376">
        <f t="shared" si="1220"/>
        <v>1</v>
      </c>
      <c r="AB3376">
        <f t="shared" si="1221"/>
        <v>0</v>
      </c>
    </row>
    <row r="3377" spans="1:28">
      <c r="A3377">
        <v>68</v>
      </c>
      <c r="B3377">
        <v>44</v>
      </c>
      <c r="C3377">
        <v>78</v>
      </c>
      <c r="D3377">
        <v>56</v>
      </c>
      <c r="E3377">
        <v>136</v>
      </c>
      <c r="F3377" s="1">
        <f t="shared" si="1199"/>
        <v>1</v>
      </c>
      <c r="G3377" s="1">
        <f t="shared" si="1200"/>
        <v>1</v>
      </c>
      <c r="H3377" s="1">
        <f t="shared" si="1201"/>
        <v>1</v>
      </c>
      <c r="I3377" s="1">
        <f t="shared" si="1202"/>
        <v>1</v>
      </c>
      <c r="J3377" s="1">
        <f t="shared" si="1203"/>
        <v>1</v>
      </c>
      <c r="K3377" s="4">
        <f t="shared" si="1204"/>
        <v>0</v>
      </c>
      <c r="L3377" s="3">
        <f t="shared" si="1205"/>
        <v>0</v>
      </c>
      <c r="M3377" s="3">
        <f t="shared" si="1206"/>
        <v>0</v>
      </c>
      <c r="N3377" s="3">
        <f t="shared" si="1207"/>
        <v>0</v>
      </c>
      <c r="O3377" s="3">
        <f t="shared" si="1208"/>
        <v>0</v>
      </c>
      <c r="P3377" s="3">
        <f t="shared" si="1209"/>
        <v>0</v>
      </c>
      <c r="Q3377" s="3">
        <f t="shared" si="1210"/>
        <v>1</v>
      </c>
      <c r="R3377" s="2">
        <f t="shared" si="1211"/>
        <v>68</v>
      </c>
      <c r="S3377" s="2">
        <f t="shared" si="1212"/>
        <v>44</v>
      </c>
      <c r="T3377" s="2">
        <f t="shared" si="1213"/>
        <v>78</v>
      </c>
      <c r="U3377" s="2">
        <f t="shared" si="1214"/>
        <v>56</v>
      </c>
      <c r="V3377" s="2">
        <f t="shared" si="1215"/>
        <v>136</v>
      </c>
      <c r="W3377" s="4">
        <f t="shared" si="1216"/>
        <v>1</v>
      </c>
      <c r="X3377">
        <f t="shared" si="1217"/>
        <v>1</v>
      </c>
      <c r="Y3377">
        <f t="shared" si="1218"/>
        <v>1</v>
      </c>
      <c r="Z3377">
        <f t="shared" si="1219"/>
        <v>1</v>
      </c>
      <c r="AA3377">
        <f t="shared" si="1220"/>
        <v>1</v>
      </c>
      <c r="AB3377">
        <f t="shared" si="1221"/>
        <v>0</v>
      </c>
    </row>
    <row r="3378" spans="1:28">
      <c r="A3378">
        <v>47</v>
      </c>
      <c r="B3378">
        <v>22</v>
      </c>
      <c r="C3378">
        <v>90</v>
      </c>
      <c r="D3378">
        <v>20</v>
      </c>
      <c r="E3378">
        <v>47</v>
      </c>
      <c r="F3378" s="1">
        <f t="shared" si="1199"/>
        <v>0</v>
      </c>
      <c r="G3378" s="1">
        <f t="shared" si="1200"/>
        <v>1</v>
      </c>
      <c r="H3378" s="1">
        <f t="shared" si="1201"/>
        <v>1</v>
      </c>
      <c r="I3378" s="1">
        <f t="shared" si="1202"/>
        <v>1</v>
      </c>
      <c r="J3378" s="1">
        <f t="shared" si="1203"/>
        <v>0</v>
      </c>
      <c r="K3378" s="4">
        <f t="shared" si="1204"/>
        <v>0</v>
      </c>
      <c r="L3378" s="3">
        <f t="shared" si="1205"/>
        <v>47</v>
      </c>
      <c r="M3378" s="3">
        <f t="shared" si="1206"/>
        <v>0</v>
      </c>
      <c r="N3378" s="3">
        <f t="shared" si="1207"/>
        <v>0</v>
      </c>
      <c r="O3378" s="3">
        <f t="shared" si="1208"/>
        <v>0</v>
      </c>
      <c r="P3378" s="3">
        <f t="shared" si="1209"/>
        <v>47</v>
      </c>
      <c r="Q3378" s="3">
        <f t="shared" si="1210"/>
        <v>0</v>
      </c>
      <c r="R3378" s="2">
        <f t="shared" si="1211"/>
        <v>0</v>
      </c>
      <c r="S3378" s="2">
        <f t="shared" si="1212"/>
        <v>22</v>
      </c>
      <c r="T3378" s="2">
        <f t="shared" si="1213"/>
        <v>90</v>
      </c>
      <c r="U3378" s="2">
        <f t="shared" si="1214"/>
        <v>20</v>
      </c>
      <c r="V3378" s="2">
        <f t="shared" si="1215"/>
        <v>0</v>
      </c>
      <c r="W3378" s="4">
        <f t="shared" si="1216"/>
        <v>1</v>
      </c>
      <c r="X3378">
        <f t="shared" si="1217"/>
        <v>0</v>
      </c>
      <c r="Y3378">
        <f t="shared" si="1218"/>
        <v>1</v>
      </c>
      <c r="Z3378">
        <f t="shared" si="1219"/>
        <v>1</v>
      </c>
      <c r="AA3378">
        <f t="shared" si="1220"/>
        <v>1</v>
      </c>
      <c r="AB3378">
        <f t="shared" si="1221"/>
        <v>0</v>
      </c>
    </row>
    <row r="3379" spans="1:28">
      <c r="A3379">
        <v>35</v>
      </c>
      <c r="B3379">
        <v>40</v>
      </c>
      <c r="C3379">
        <v>35</v>
      </c>
      <c r="D3379">
        <v>29</v>
      </c>
      <c r="E3379">
        <v>52</v>
      </c>
      <c r="F3379" s="1">
        <f t="shared" si="1199"/>
        <v>0</v>
      </c>
      <c r="G3379" s="1">
        <f t="shared" si="1200"/>
        <v>1</v>
      </c>
      <c r="H3379" s="1">
        <f t="shared" si="1201"/>
        <v>0</v>
      </c>
      <c r="I3379" s="1">
        <f t="shared" si="1202"/>
        <v>0</v>
      </c>
      <c r="J3379" s="1">
        <f t="shared" si="1203"/>
        <v>1</v>
      </c>
      <c r="K3379" s="4">
        <f t="shared" si="1204"/>
        <v>1</v>
      </c>
      <c r="L3379" s="3">
        <f t="shared" si="1205"/>
        <v>35</v>
      </c>
      <c r="M3379" s="3">
        <f t="shared" si="1206"/>
        <v>0</v>
      </c>
      <c r="N3379" s="3">
        <f t="shared" si="1207"/>
        <v>35</v>
      </c>
      <c r="O3379" s="3">
        <f t="shared" si="1208"/>
        <v>29</v>
      </c>
      <c r="P3379" s="3">
        <f t="shared" si="1209"/>
        <v>0</v>
      </c>
      <c r="Q3379" s="3">
        <f t="shared" si="1210"/>
        <v>0</v>
      </c>
      <c r="R3379" s="2">
        <f t="shared" si="1211"/>
        <v>0</v>
      </c>
      <c r="S3379" s="2">
        <f t="shared" si="1212"/>
        <v>40</v>
      </c>
      <c r="T3379" s="2">
        <f t="shared" si="1213"/>
        <v>0</v>
      </c>
      <c r="U3379" s="2">
        <f t="shared" si="1214"/>
        <v>0</v>
      </c>
      <c r="V3379" s="2">
        <f t="shared" si="1215"/>
        <v>52</v>
      </c>
      <c r="W3379" s="4">
        <f t="shared" si="1216"/>
        <v>0</v>
      </c>
      <c r="X3379">
        <f t="shared" si="1217"/>
        <v>0</v>
      </c>
      <c r="Y3379">
        <f t="shared" si="1218"/>
        <v>1</v>
      </c>
      <c r="Z3379">
        <f t="shared" si="1219"/>
        <v>1</v>
      </c>
      <c r="AA3379">
        <f t="shared" si="1220"/>
        <v>1</v>
      </c>
      <c r="AB3379">
        <f t="shared" si="1221"/>
        <v>0</v>
      </c>
    </row>
    <row r="3380" spans="1:28">
      <c r="A3380">
        <v>45</v>
      </c>
      <c r="B3380">
        <v>18</v>
      </c>
      <c r="C3380">
        <v>28</v>
      </c>
      <c r="D3380">
        <v>15</v>
      </c>
      <c r="E3380">
        <v>45</v>
      </c>
      <c r="F3380" s="1">
        <f t="shared" si="1199"/>
        <v>0</v>
      </c>
      <c r="G3380" s="1">
        <f t="shared" si="1200"/>
        <v>1</v>
      </c>
      <c r="H3380" s="1">
        <f t="shared" si="1201"/>
        <v>1</v>
      </c>
      <c r="I3380" s="1">
        <f t="shared" si="1202"/>
        <v>0</v>
      </c>
      <c r="J3380" s="1">
        <f t="shared" si="1203"/>
        <v>0</v>
      </c>
      <c r="K3380" s="4">
        <f t="shared" si="1204"/>
        <v>1</v>
      </c>
      <c r="L3380" s="3">
        <f t="shared" si="1205"/>
        <v>45</v>
      </c>
      <c r="M3380" s="3">
        <f t="shared" si="1206"/>
        <v>0</v>
      </c>
      <c r="N3380" s="3">
        <f t="shared" si="1207"/>
        <v>0</v>
      </c>
      <c r="O3380" s="3">
        <f t="shared" si="1208"/>
        <v>15</v>
      </c>
      <c r="P3380" s="3">
        <f t="shared" si="1209"/>
        <v>45</v>
      </c>
      <c r="Q3380" s="3">
        <f t="shared" si="1210"/>
        <v>0</v>
      </c>
      <c r="R3380" s="2">
        <f t="shared" si="1211"/>
        <v>0</v>
      </c>
      <c r="S3380" s="2">
        <f t="shared" si="1212"/>
        <v>18</v>
      </c>
      <c r="T3380" s="2">
        <f t="shared" si="1213"/>
        <v>28</v>
      </c>
      <c r="U3380" s="2">
        <f t="shared" si="1214"/>
        <v>0</v>
      </c>
      <c r="V3380" s="2">
        <f t="shared" si="1215"/>
        <v>0</v>
      </c>
      <c r="W3380" s="4">
        <f t="shared" si="1216"/>
        <v>0</v>
      </c>
      <c r="X3380">
        <f t="shared" si="1217"/>
        <v>0</v>
      </c>
      <c r="Y3380">
        <f t="shared" si="1218"/>
        <v>1</v>
      </c>
      <c r="Z3380">
        <f t="shared" si="1219"/>
        <v>1</v>
      </c>
      <c r="AA3380">
        <f t="shared" si="1220"/>
        <v>1</v>
      </c>
      <c r="AB3380">
        <f t="shared" si="1221"/>
        <v>0</v>
      </c>
    </row>
    <row r="3381" spans="1:28">
      <c r="A3381">
        <v>48</v>
      </c>
      <c r="B3381">
        <v>57</v>
      </c>
      <c r="C3381">
        <v>45</v>
      </c>
      <c r="D3381">
        <v>55</v>
      </c>
      <c r="E3381">
        <v>16</v>
      </c>
      <c r="F3381" s="1">
        <f t="shared" si="1199"/>
        <v>1</v>
      </c>
      <c r="G3381" s="1">
        <f t="shared" si="1200"/>
        <v>0</v>
      </c>
      <c r="H3381" s="1">
        <f t="shared" si="1201"/>
        <v>0</v>
      </c>
      <c r="I3381" s="1">
        <f t="shared" si="1202"/>
        <v>0</v>
      </c>
      <c r="J3381" s="1">
        <f t="shared" si="1203"/>
        <v>1</v>
      </c>
      <c r="K3381" s="4">
        <f t="shared" si="1204"/>
        <v>1</v>
      </c>
      <c r="L3381" s="3">
        <f t="shared" si="1205"/>
        <v>0</v>
      </c>
      <c r="M3381" s="3">
        <f t="shared" si="1206"/>
        <v>57</v>
      </c>
      <c r="N3381" s="3">
        <f t="shared" si="1207"/>
        <v>45</v>
      </c>
      <c r="O3381" s="3">
        <f t="shared" si="1208"/>
        <v>55</v>
      </c>
      <c r="P3381" s="3">
        <f t="shared" si="1209"/>
        <v>0</v>
      </c>
      <c r="Q3381" s="3">
        <f t="shared" si="1210"/>
        <v>0</v>
      </c>
      <c r="R3381" s="2">
        <f t="shared" si="1211"/>
        <v>48</v>
      </c>
      <c r="S3381" s="2">
        <f t="shared" si="1212"/>
        <v>0</v>
      </c>
      <c r="T3381" s="2">
        <f t="shared" si="1213"/>
        <v>0</v>
      </c>
      <c r="U3381" s="2">
        <f t="shared" si="1214"/>
        <v>0</v>
      </c>
      <c r="V3381" s="2">
        <f t="shared" si="1215"/>
        <v>16</v>
      </c>
      <c r="W3381" s="4">
        <f t="shared" si="1216"/>
        <v>0</v>
      </c>
      <c r="X3381">
        <f t="shared" si="1217"/>
        <v>1</v>
      </c>
      <c r="Y3381">
        <f t="shared" si="1218"/>
        <v>1</v>
      </c>
      <c r="Z3381">
        <f t="shared" si="1219"/>
        <v>1</v>
      </c>
      <c r="AA3381">
        <f t="shared" si="1220"/>
        <v>1</v>
      </c>
      <c r="AB3381">
        <f t="shared" si="1221"/>
        <v>0</v>
      </c>
    </row>
    <row r="3382" spans="1:28">
      <c r="A3382">
        <v>56</v>
      </c>
      <c r="B3382">
        <v>39</v>
      </c>
      <c r="C3382">
        <v>41</v>
      </c>
      <c r="D3382">
        <v>46</v>
      </c>
      <c r="E3382">
        <v>56</v>
      </c>
      <c r="F3382" s="1">
        <f t="shared" si="1199"/>
        <v>1</v>
      </c>
      <c r="G3382" s="1">
        <f t="shared" si="1200"/>
        <v>0</v>
      </c>
      <c r="H3382" s="1">
        <f t="shared" si="1201"/>
        <v>0</v>
      </c>
      <c r="I3382" s="1">
        <f t="shared" si="1202"/>
        <v>1</v>
      </c>
      <c r="J3382" s="1">
        <f t="shared" si="1203"/>
        <v>1</v>
      </c>
      <c r="K3382" s="4">
        <f t="shared" si="1204"/>
        <v>0</v>
      </c>
      <c r="L3382" s="3">
        <f t="shared" si="1205"/>
        <v>0</v>
      </c>
      <c r="M3382" s="3">
        <f t="shared" si="1206"/>
        <v>39</v>
      </c>
      <c r="N3382" s="3">
        <f t="shared" si="1207"/>
        <v>41</v>
      </c>
      <c r="O3382" s="3">
        <f t="shared" si="1208"/>
        <v>0</v>
      </c>
      <c r="P3382" s="3">
        <f t="shared" si="1209"/>
        <v>0</v>
      </c>
      <c r="Q3382" s="3">
        <f t="shared" si="1210"/>
        <v>1</v>
      </c>
      <c r="R3382" s="2">
        <f t="shared" si="1211"/>
        <v>56</v>
      </c>
      <c r="S3382" s="2">
        <f t="shared" si="1212"/>
        <v>0</v>
      </c>
      <c r="T3382" s="2">
        <f t="shared" si="1213"/>
        <v>0</v>
      </c>
      <c r="U3382" s="2">
        <f t="shared" si="1214"/>
        <v>46</v>
      </c>
      <c r="V3382" s="2">
        <f t="shared" si="1215"/>
        <v>56</v>
      </c>
      <c r="W3382" s="4">
        <f t="shared" si="1216"/>
        <v>1</v>
      </c>
      <c r="X3382">
        <f t="shared" si="1217"/>
        <v>0</v>
      </c>
      <c r="Y3382">
        <f t="shared" si="1218"/>
        <v>1</v>
      </c>
      <c r="Z3382">
        <f t="shared" si="1219"/>
        <v>1</v>
      </c>
      <c r="AA3382">
        <f t="shared" si="1220"/>
        <v>1</v>
      </c>
      <c r="AB3382">
        <f t="shared" si="1221"/>
        <v>0</v>
      </c>
    </row>
    <row r="3383" spans="1:28">
      <c r="A3383">
        <v>51</v>
      </c>
      <c r="B3383">
        <v>55</v>
      </c>
      <c r="C3383">
        <v>58</v>
      </c>
      <c r="D3383">
        <v>60</v>
      </c>
      <c r="E3383">
        <v>51</v>
      </c>
      <c r="F3383" s="1">
        <f t="shared" si="1199"/>
        <v>0</v>
      </c>
      <c r="G3383" s="1">
        <f t="shared" si="1200"/>
        <v>0</v>
      </c>
      <c r="H3383" s="1">
        <f t="shared" si="1201"/>
        <v>1</v>
      </c>
      <c r="I3383" s="1">
        <f t="shared" si="1202"/>
        <v>1</v>
      </c>
      <c r="J3383" s="1">
        <f t="shared" si="1203"/>
        <v>0</v>
      </c>
      <c r="K3383" s="4">
        <f t="shared" si="1204"/>
        <v>1</v>
      </c>
      <c r="L3383" s="3">
        <f t="shared" si="1205"/>
        <v>51</v>
      </c>
      <c r="M3383" s="3">
        <f t="shared" si="1206"/>
        <v>55</v>
      </c>
      <c r="N3383" s="3">
        <f t="shared" si="1207"/>
        <v>0</v>
      </c>
      <c r="O3383" s="3">
        <f t="shared" si="1208"/>
        <v>0</v>
      </c>
      <c r="P3383" s="3">
        <f t="shared" si="1209"/>
        <v>51</v>
      </c>
      <c r="Q3383" s="3">
        <f t="shared" si="1210"/>
        <v>0</v>
      </c>
      <c r="R3383" s="2">
        <f t="shared" si="1211"/>
        <v>0</v>
      </c>
      <c r="S3383" s="2">
        <f t="shared" si="1212"/>
        <v>0</v>
      </c>
      <c r="T3383" s="2">
        <f t="shared" si="1213"/>
        <v>58</v>
      </c>
      <c r="U3383" s="2">
        <f t="shared" si="1214"/>
        <v>60</v>
      </c>
      <c r="V3383" s="2">
        <f t="shared" si="1215"/>
        <v>0</v>
      </c>
      <c r="W3383" s="4">
        <f t="shared" si="1216"/>
        <v>0</v>
      </c>
      <c r="X3383">
        <f t="shared" si="1217"/>
        <v>0</v>
      </c>
      <c r="Y3383">
        <f t="shared" si="1218"/>
        <v>1</v>
      </c>
      <c r="Z3383">
        <f t="shared" si="1219"/>
        <v>1</v>
      </c>
      <c r="AA3383">
        <f t="shared" si="1220"/>
        <v>1</v>
      </c>
      <c r="AB3383">
        <f t="shared" si="1221"/>
        <v>0</v>
      </c>
    </row>
    <row r="3384" spans="1:28">
      <c r="A3384">
        <v>26</v>
      </c>
      <c r="B3384">
        <v>61</v>
      </c>
      <c r="C3384">
        <v>36</v>
      </c>
      <c r="D3384">
        <v>54</v>
      </c>
      <c r="E3384">
        <v>17</v>
      </c>
      <c r="F3384" s="1">
        <f t="shared" si="1199"/>
        <v>1</v>
      </c>
      <c r="G3384" s="1">
        <f t="shared" si="1200"/>
        <v>0</v>
      </c>
      <c r="H3384" s="1">
        <f t="shared" si="1201"/>
        <v>1</v>
      </c>
      <c r="I3384" s="1">
        <f t="shared" si="1202"/>
        <v>1</v>
      </c>
      <c r="J3384" s="1">
        <f t="shared" si="1203"/>
        <v>0</v>
      </c>
      <c r="K3384" s="4">
        <f t="shared" si="1204"/>
        <v>0</v>
      </c>
      <c r="L3384" s="3">
        <f t="shared" si="1205"/>
        <v>0</v>
      </c>
      <c r="M3384" s="3">
        <f t="shared" si="1206"/>
        <v>61</v>
      </c>
      <c r="N3384" s="3">
        <f t="shared" si="1207"/>
        <v>0</v>
      </c>
      <c r="O3384" s="3">
        <f t="shared" si="1208"/>
        <v>0</v>
      </c>
      <c r="P3384" s="3">
        <f t="shared" si="1209"/>
        <v>17</v>
      </c>
      <c r="Q3384" s="3">
        <f t="shared" si="1210"/>
        <v>1</v>
      </c>
      <c r="R3384" s="2">
        <f t="shared" si="1211"/>
        <v>26</v>
      </c>
      <c r="S3384" s="2">
        <f t="shared" si="1212"/>
        <v>0</v>
      </c>
      <c r="T3384" s="2">
        <f t="shared" si="1213"/>
        <v>36</v>
      </c>
      <c r="U3384" s="2">
        <f t="shared" si="1214"/>
        <v>54</v>
      </c>
      <c r="V3384" s="2">
        <f t="shared" si="1215"/>
        <v>0</v>
      </c>
      <c r="W3384" s="4">
        <f t="shared" si="1216"/>
        <v>1</v>
      </c>
      <c r="X3384">
        <f t="shared" si="1217"/>
        <v>1</v>
      </c>
      <c r="Y3384">
        <f t="shared" si="1218"/>
        <v>1</v>
      </c>
      <c r="Z3384">
        <f t="shared" si="1219"/>
        <v>1</v>
      </c>
      <c r="AA3384">
        <f t="shared" si="1220"/>
        <v>1</v>
      </c>
      <c r="AB3384">
        <f t="shared" si="1221"/>
        <v>0</v>
      </c>
    </row>
    <row r="3385" spans="1:28">
      <c r="A3385">
        <v>32</v>
      </c>
      <c r="B3385">
        <v>73</v>
      </c>
      <c r="C3385">
        <v>38</v>
      </c>
      <c r="D3385">
        <v>43</v>
      </c>
      <c r="E3385">
        <v>21</v>
      </c>
      <c r="F3385" s="1">
        <f t="shared" si="1199"/>
        <v>1</v>
      </c>
      <c r="G3385" s="1">
        <f t="shared" si="1200"/>
        <v>0</v>
      </c>
      <c r="H3385" s="1">
        <f t="shared" si="1201"/>
        <v>1</v>
      </c>
      <c r="I3385" s="1">
        <f t="shared" si="1202"/>
        <v>0</v>
      </c>
      <c r="J3385" s="1">
        <f t="shared" si="1203"/>
        <v>0</v>
      </c>
      <c r="K3385" s="4">
        <f t="shared" si="1204"/>
        <v>1</v>
      </c>
      <c r="L3385" s="3">
        <f t="shared" si="1205"/>
        <v>0</v>
      </c>
      <c r="M3385" s="3">
        <f t="shared" si="1206"/>
        <v>73</v>
      </c>
      <c r="N3385" s="3">
        <f t="shared" si="1207"/>
        <v>0</v>
      </c>
      <c r="O3385" s="3">
        <f t="shared" si="1208"/>
        <v>43</v>
      </c>
      <c r="P3385" s="3">
        <f t="shared" si="1209"/>
        <v>21</v>
      </c>
      <c r="Q3385" s="3">
        <f t="shared" si="1210"/>
        <v>0</v>
      </c>
      <c r="R3385" s="2">
        <f t="shared" si="1211"/>
        <v>32</v>
      </c>
      <c r="S3385" s="2">
        <f t="shared" si="1212"/>
        <v>0</v>
      </c>
      <c r="T3385" s="2">
        <f t="shared" si="1213"/>
        <v>38</v>
      </c>
      <c r="U3385" s="2">
        <f t="shared" si="1214"/>
        <v>0</v>
      </c>
      <c r="V3385" s="2">
        <f t="shared" si="1215"/>
        <v>0</v>
      </c>
      <c r="W3385" s="4">
        <f t="shared" si="1216"/>
        <v>0</v>
      </c>
      <c r="X3385">
        <f t="shared" si="1217"/>
        <v>1</v>
      </c>
      <c r="Y3385">
        <f t="shared" si="1218"/>
        <v>1</v>
      </c>
      <c r="Z3385">
        <f t="shared" si="1219"/>
        <v>1</v>
      </c>
      <c r="AA3385">
        <f t="shared" si="1220"/>
        <v>1</v>
      </c>
      <c r="AB3385">
        <f t="shared" si="1221"/>
        <v>0</v>
      </c>
    </row>
    <row r="3386" spans="1:28">
      <c r="A3386">
        <v>22</v>
      </c>
      <c r="B3386">
        <v>9</v>
      </c>
      <c r="C3386">
        <v>53</v>
      </c>
      <c r="D3386">
        <v>63</v>
      </c>
      <c r="E3386">
        <v>33</v>
      </c>
      <c r="F3386" s="1">
        <f t="shared" si="1199"/>
        <v>1</v>
      </c>
      <c r="G3386" s="1">
        <f t="shared" si="1200"/>
        <v>0</v>
      </c>
      <c r="H3386" s="1">
        <f t="shared" si="1201"/>
        <v>0</v>
      </c>
      <c r="I3386" s="1">
        <f t="shared" si="1202"/>
        <v>0</v>
      </c>
      <c r="J3386" s="1">
        <f t="shared" si="1203"/>
        <v>0</v>
      </c>
      <c r="K3386" s="4">
        <f t="shared" si="1204"/>
        <v>1</v>
      </c>
      <c r="L3386" s="3">
        <f t="shared" si="1205"/>
        <v>0</v>
      </c>
      <c r="M3386" s="3">
        <f t="shared" si="1206"/>
        <v>9</v>
      </c>
      <c r="N3386" s="3">
        <f t="shared" si="1207"/>
        <v>53</v>
      </c>
      <c r="O3386" s="3">
        <f t="shared" si="1208"/>
        <v>63</v>
      </c>
      <c r="P3386" s="3">
        <f t="shared" si="1209"/>
        <v>33</v>
      </c>
      <c r="Q3386" s="3">
        <f t="shared" si="1210"/>
        <v>0</v>
      </c>
      <c r="R3386" s="2">
        <f t="shared" si="1211"/>
        <v>22</v>
      </c>
      <c r="S3386" s="2">
        <f t="shared" si="1212"/>
        <v>0</v>
      </c>
      <c r="T3386" s="2">
        <f t="shared" si="1213"/>
        <v>0</v>
      </c>
      <c r="U3386" s="2">
        <f t="shared" si="1214"/>
        <v>0</v>
      </c>
      <c r="V3386" s="2">
        <f t="shared" si="1215"/>
        <v>0</v>
      </c>
      <c r="W3386" s="4">
        <f t="shared" si="1216"/>
        <v>0</v>
      </c>
      <c r="X3386">
        <f t="shared" si="1217"/>
        <v>1</v>
      </c>
      <c r="Y3386">
        <f t="shared" si="1218"/>
        <v>1</v>
      </c>
      <c r="Z3386">
        <f t="shared" si="1219"/>
        <v>1</v>
      </c>
      <c r="AA3386">
        <f t="shared" si="1220"/>
        <v>1</v>
      </c>
      <c r="AB3386">
        <f t="shared" si="1221"/>
        <v>0</v>
      </c>
    </row>
    <row r="3387" spans="1:28">
      <c r="A3387">
        <v>27</v>
      </c>
      <c r="B3387">
        <v>17</v>
      </c>
      <c r="C3387">
        <v>20</v>
      </c>
      <c r="D3387">
        <v>12</v>
      </c>
      <c r="E3387">
        <v>9</v>
      </c>
      <c r="F3387" s="1">
        <f t="shared" si="1199"/>
        <v>0</v>
      </c>
      <c r="G3387" s="1">
        <f t="shared" si="1200"/>
        <v>0</v>
      </c>
      <c r="H3387" s="1">
        <f t="shared" si="1201"/>
        <v>1</v>
      </c>
      <c r="I3387" s="1">
        <f t="shared" si="1202"/>
        <v>1</v>
      </c>
      <c r="J3387" s="1">
        <f t="shared" si="1203"/>
        <v>0</v>
      </c>
      <c r="K3387" s="4">
        <f t="shared" si="1204"/>
        <v>1</v>
      </c>
      <c r="L3387" s="3">
        <f t="shared" si="1205"/>
        <v>27</v>
      </c>
      <c r="M3387" s="3">
        <f t="shared" si="1206"/>
        <v>17</v>
      </c>
      <c r="N3387" s="3">
        <f t="shared" si="1207"/>
        <v>0</v>
      </c>
      <c r="O3387" s="3">
        <f t="shared" si="1208"/>
        <v>0</v>
      </c>
      <c r="P3387" s="3">
        <f t="shared" si="1209"/>
        <v>9</v>
      </c>
      <c r="Q3387" s="3">
        <f t="shared" si="1210"/>
        <v>0</v>
      </c>
      <c r="R3387" s="2">
        <f t="shared" si="1211"/>
        <v>0</v>
      </c>
      <c r="S3387" s="2">
        <f t="shared" si="1212"/>
        <v>0</v>
      </c>
      <c r="T3387" s="2">
        <f t="shared" si="1213"/>
        <v>20</v>
      </c>
      <c r="U3387" s="2">
        <f t="shared" si="1214"/>
        <v>12</v>
      </c>
      <c r="V3387" s="2">
        <f t="shared" si="1215"/>
        <v>0</v>
      </c>
      <c r="W3387" s="4">
        <f t="shared" si="1216"/>
        <v>0</v>
      </c>
      <c r="X3387">
        <f t="shared" si="1217"/>
        <v>1</v>
      </c>
      <c r="Y3387">
        <f t="shared" si="1218"/>
        <v>1</v>
      </c>
      <c r="Z3387">
        <f t="shared" si="1219"/>
        <v>1</v>
      </c>
      <c r="AA3387">
        <f t="shared" si="1220"/>
        <v>1</v>
      </c>
      <c r="AB3387">
        <f t="shared" si="1221"/>
        <v>0</v>
      </c>
    </row>
    <row r="3388" spans="1:28">
      <c r="A3388">
        <v>28</v>
      </c>
      <c r="B3388">
        <v>36</v>
      </c>
      <c r="C3388">
        <v>35</v>
      </c>
      <c r="D3388">
        <v>23</v>
      </c>
      <c r="E3388">
        <v>28</v>
      </c>
      <c r="F3388" s="1">
        <f t="shared" si="1199"/>
        <v>1</v>
      </c>
      <c r="G3388" s="1">
        <f t="shared" si="1200"/>
        <v>1</v>
      </c>
      <c r="H3388" s="1">
        <f t="shared" si="1201"/>
        <v>0</v>
      </c>
      <c r="I3388" s="1">
        <f t="shared" si="1202"/>
        <v>0</v>
      </c>
      <c r="J3388" s="1">
        <f t="shared" si="1203"/>
        <v>1</v>
      </c>
      <c r="K3388" s="4">
        <f t="shared" si="1204"/>
        <v>0</v>
      </c>
      <c r="L3388" s="3">
        <f t="shared" si="1205"/>
        <v>0</v>
      </c>
      <c r="M3388" s="3">
        <f t="shared" si="1206"/>
        <v>0</v>
      </c>
      <c r="N3388" s="3">
        <f t="shared" si="1207"/>
        <v>35</v>
      </c>
      <c r="O3388" s="3">
        <f t="shared" si="1208"/>
        <v>23</v>
      </c>
      <c r="P3388" s="3">
        <f t="shared" si="1209"/>
        <v>0</v>
      </c>
      <c r="Q3388" s="3">
        <f t="shared" si="1210"/>
        <v>1</v>
      </c>
      <c r="R3388" s="2">
        <f t="shared" si="1211"/>
        <v>28</v>
      </c>
      <c r="S3388" s="2">
        <f t="shared" si="1212"/>
        <v>36</v>
      </c>
      <c r="T3388" s="2">
        <f t="shared" si="1213"/>
        <v>0</v>
      </c>
      <c r="U3388" s="2">
        <f t="shared" si="1214"/>
        <v>0</v>
      </c>
      <c r="V3388" s="2">
        <f t="shared" si="1215"/>
        <v>28</v>
      </c>
      <c r="W3388" s="4">
        <f t="shared" si="1216"/>
        <v>1</v>
      </c>
      <c r="X3388">
        <f t="shared" si="1217"/>
        <v>0</v>
      </c>
      <c r="Y3388">
        <f t="shared" si="1218"/>
        <v>1</v>
      </c>
      <c r="Z3388">
        <f t="shared" si="1219"/>
        <v>1</v>
      </c>
      <c r="AA3388">
        <f t="shared" si="1220"/>
        <v>1</v>
      </c>
      <c r="AB3388">
        <f t="shared" si="1221"/>
        <v>0</v>
      </c>
    </row>
    <row r="3389" spans="1:28">
      <c r="A3389">
        <v>56</v>
      </c>
      <c r="B3389">
        <v>76</v>
      </c>
      <c r="C3389">
        <v>38</v>
      </c>
      <c r="D3389">
        <v>77</v>
      </c>
      <c r="E3389">
        <v>37</v>
      </c>
      <c r="F3389" s="1">
        <f t="shared" si="1199"/>
        <v>1</v>
      </c>
      <c r="G3389" s="1">
        <f t="shared" si="1200"/>
        <v>1</v>
      </c>
      <c r="H3389" s="1">
        <f t="shared" si="1201"/>
        <v>1</v>
      </c>
      <c r="I3389" s="1">
        <f t="shared" si="1202"/>
        <v>0</v>
      </c>
      <c r="J3389" s="1">
        <f t="shared" si="1203"/>
        <v>0</v>
      </c>
      <c r="K3389" s="4">
        <f t="shared" si="1204"/>
        <v>0</v>
      </c>
      <c r="L3389" s="3">
        <f t="shared" si="1205"/>
        <v>0</v>
      </c>
      <c r="M3389" s="3">
        <f t="shared" si="1206"/>
        <v>0</v>
      </c>
      <c r="N3389" s="3">
        <f t="shared" si="1207"/>
        <v>0</v>
      </c>
      <c r="O3389" s="3">
        <f t="shared" si="1208"/>
        <v>77</v>
      </c>
      <c r="P3389" s="3">
        <f t="shared" si="1209"/>
        <v>37</v>
      </c>
      <c r="Q3389" s="3">
        <f t="shared" si="1210"/>
        <v>1</v>
      </c>
      <c r="R3389" s="2">
        <f t="shared" si="1211"/>
        <v>56</v>
      </c>
      <c r="S3389" s="2">
        <f t="shared" si="1212"/>
        <v>76</v>
      </c>
      <c r="T3389" s="2">
        <f t="shared" si="1213"/>
        <v>38</v>
      </c>
      <c r="U3389" s="2">
        <f t="shared" si="1214"/>
        <v>0</v>
      </c>
      <c r="V3389" s="2">
        <f t="shared" si="1215"/>
        <v>0</v>
      </c>
      <c r="W3389" s="4">
        <f t="shared" si="1216"/>
        <v>1</v>
      </c>
      <c r="X3389">
        <f t="shared" si="1217"/>
        <v>1</v>
      </c>
      <c r="Y3389">
        <f t="shared" si="1218"/>
        <v>1</v>
      </c>
      <c r="Z3389">
        <f t="shared" si="1219"/>
        <v>1</v>
      </c>
      <c r="AA3389">
        <f t="shared" si="1220"/>
        <v>1</v>
      </c>
      <c r="AB3389">
        <f t="shared" si="1221"/>
        <v>0</v>
      </c>
    </row>
    <row r="3390" spans="1:28">
      <c r="A3390">
        <v>25</v>
      </c>
      <c r="B3390">
        <v>48</v>
      </c>
      <c r="C3390">
        <v>45</v>
      </c>
      <c r="D3390">
        <v>15</v>
      </c>
      <c r="E3390">
        <v>50</v>
      </c>
      <c r="F3390" s="1">
        <f t="shared" si="1199"/>
        <v>0</v>
      </c>
      <c r="G3390" s="1">
        <f t="shared" si="1200"/>
        <v>1</v>
      </c>
      <c r="H3390" s="1">
        <f t="shared" si="1201"/>
        <v>0</v>
      </c>
      <c r="I3390" s="1">
        <f t="shared" si="1202"/>
        <v>0</v>
      </c>
      <c r="J3390" s="1">
        <f t="shared" si="1203"/>
        <v>1</v>
      </c>
      <c r="K3390" s="4">
        <f t="shared" si="1204"/>
        <v>1</v>
      </c>
      <c r="L3390" s="3">
        <f t="shared" si="1205"/>
        <v>25</v>
      </c>
      <c r="M3390" s="3">
        <f t="shared" si="1206"/>
        <v>0</v>
      </c>
      <c r="N3390" s="3">
        <f t="shared" si="1207"/>
        <v>45</v>
      </c>
      <c r="O3390" s="3">
        <f t="shared" si="1208"/>
        <v>15</v>
      </c>
      <c r="P3390" s="3">
        <f t="shared" si="1209"/>
        <v>0</v>
      </c>
      <c r="Q3390" s="3">
        <f t="shared" si="1210"/>
        <v>0</v>
      </c>
      <c r="R3390" s="2">
        <f t="shared" si="1211"/>
        <v>0</v>
      </c>
      <c r="S3390" s="2">
        <f t="shared" si="1212"/>
        <v>48</v>
      </c>
      <c r="T3390" s="2">
        <f t="shared" si="1213"/>
        <v>0</v>
      </c>
      <c r="U3390" s="2">
        <f t="shared" si="1214"/>
        <v>0</v>
      </c>
      <c r="V3390" s="2">
        <f t="shared" si="1215"/>
        <v>50</v>
      </c>
      <c r="W3390" s="4">
        <f t="shared" si="1216"/>
        <v>1</v>
      </c>
      <c r="X3390">
        <f t="shared" si="1217"/>
        <v>1</v>
      </c>
      <c r="Y3390">
        <f t="shared" si="1218"/>
        <v>1</v>
      </c>
      <c r="Z3390">
        <f t="shared" si="1219"/>
        <v>1</v>
      </c>
      <c r="AA3390">
        <f t="shared" si="1220"/>
        <v>1</v>
      </c>
      <c r="AB3390">
        <f t="shared" si="1221"/>
        <v>1</v>
      </c>
    </row>
    <row r="3391" spans="1:28">
      <c r="A3391">
        <v>49</v>
      </c>
      <c r="B3391">
        <v>18</v>
      </c>
      <c r="C3391">
        <v>64</v>
      </c>
      <c r="D3391">
        <v>30</v>
      </c>
      <c r="E3391">
        <v>24</v>
      </c>
      <c r="F3391" s="1">
        <f t="shared" si="1199"/>
        <v>0</v>
      </c>
      <c r="G3391" s="1">
        <f t="shared" si="1200"/>
        <v>1</v>
      </c>
      <c r="H3391" s="1">
        <f t="shared" si="1201"/>
        <v>1</v>
      </c>
      <c r="I3391" s="1">
        <f t="shared" si="1202"/>
        <v>1</v>
      </c>
      <c r="J3391" s="1">
        <f t="shared" si="1203"/>
        <v>1</v>
      </c>
      <c r="K3391" s="4">
        <f t="shared" si="1204"/>
        <v>0</v>
      </c>
      <c r="L3391" s="3">
        <f t="shared" si="1205"/>
        <v>49</v>
      </c>
      <c r="M3391" s="3">
        <f t="shared" si="1206"/>
        <v>0</v>
      </c>
      <c r="N3391" s="3">
        <f t="shared" si="1207"/>
        <v>0</v>
      </c>
      <c r="O3391" s="3">
        <f t="shared" si="1208"/>
        <v>0</v>
      </c>
      <c r="P3391" s="3">
        <f t="shared" si="1209"/>
        <v>0</v>
      </c>
      <c r="Q3391" s="3">
        <f t="shared" si="1210"/>
        <v>0</v>
      </c>
      <c r="R3391" s="2">
        <f t="shared" si="1211"/>
        <v>0</v>
      </c>
      <c r="S3391" s="2">
        <f t="shared" si="1212"/>
        <v>18</v>
      </c>
      <c r="T3391" s="2">
        <f t="shared" si="1213"/>
        <v>64</v>
      </c>
      <c r="U3391" s="2">
        <f t="shared" si="1214"/>
        <v>30</v>
      </c>
      <c r="V3391" s="2">
        <f t="shared" si="1215"/>
        <v>24</v>
      </c>
      <c r="W3391" s="4">
        <f t="shared" si="1216"/>
        <v>1</v>
      </c>
      <c r="X3391">
        <f t="shared" si="1217"/>
        <v>1</v>
      </c>
      <c r="Y3391">
        <f t="shared" si="1218"/>
        <v>1</v>
      </c>
      <c r="Z3391">
        <f t="shared" si="1219"/>
        <v>1</v>
      </c>
      <c r="AA3391">
        <f t="shared" si="1220"/>
        <v>1</v>
      </c>
      <c r="AB3391">
        <f t="shared" si="1221"/>
        <v>0</v>
      </c>
    </row>
    <row r="3392" spans="1:28">
      <c r="A3392">
        <v>34</v>
      </c>
      <c r="B3392">
        <v>41</v>
      </c>
      <c r="C3392">
        <v>32</v>
      </c>
      <c r="D3392">
        <v>35</v>
      </c>
      <c r="E3392">
        <v>22</v>
      </c>
      <c r="F3392" s="1">
        <f t="shared" si="1199"/>
        <v>1</v>
      </c>
      <c r="G3392" s="1">
        <f t="shared" si="1200"/>
        <v>0</v>
      </c>
      <c r="H3392" s="1">
        <f t="shared" si="1201"/>
        <v>1</v>
      </c>
      <c r="I3392" s="1">
        <f t="shared" si="1202"/>
        <v>0</v>
      </c>
      <c r="J3392" s="1">
        <f t="shared" si="1203"/>
        <v>1</v>
      </c>
      <c r="K3392" s="4">
        <f t="shared" si="1204"/>
        <v>0</v>
      </c>
      <c r="L3392" s="3">
        <f t="shared" si="1205"/>
        <v>0</v>
      </c>
      <c r="M3392" s="3">
        <f t="shared" si="1206"/>
        <v>41</v>
      </c>
      <c r="N3392" s="3">
        <f t="shared" si="1207"/>
        <v>0</v>
      </c>
      <c r="O3392" s="3">
        <f t="shared" si="1208"/>
        <v>35</v>
      </c>
      <c r="P3392" s="3">
        <f t="shared" si="1209"/>
        <v>0</v>
      </c>
      <c r="Q3392" s="3">
        <f t="shared" si="1210"/>
        <v>1</v>
      </c>
      <c r="R3392" s="2">
        <f t="shared" si="1211"/>
        <v>34</v>
      </c>
      <c r="S3392" s="2">
        <f t="shared" si="1212"/>
        <v>0</v>
      </c>
      <c r="T3392" s="2">
        <f t="shared" si="1213"/>
        <v>32</v>
      </c>
      <c r="U3392" s="2">
        <f t="shared" si="1214"/>
        <v>0</v>
      </c>
      <c r="V3392" s="2">
        <f t="shared" si="1215"/>
        <v>22</v>
      </c>
      <c r="W3392" s="4">
        <f t="shared" si="1216"/>
        <v>1</v>
      </c>
      <c r="X3392">
        <f t="shared" si="1217"/>
        <v>1</v>
      </c>
      <c r="Y3392">
        <f t="shared" si="1218"/>
        <v>1</v>
      </c>
      <c r="Z3392">
        <f t="shared" si="1219"/>
        <v>1</v>
      </c>
      <c r="AA3392">
        <f t="shared" si="1220"/>
        <v>1</v>
      </c>
      <c r="AB3392">
        <f t="shared" si="1221"/>
        <v>0</v>
      </c>
    </row>
    <row r="3393" spans="1:28">
      <c r="A3393">
        <v>60</v>
      </c>
      <c r="B3393">
        <v>35</v>
      </c>
      <c r="C3393">
        <v>22</v>
      </c>
      <c r="D3393">
        <v>34</v>
      </c>
      <c r="E3393">
        <v>40</v>
      </c>
      <c r="F3393" s="1">
        <f t="shared" si="1199"/>
        <v>1</v>
      </c>
      <c r="G3393" s="1">
        <f t="shared" si="1200"/>
        <v>0</v>
      </c>
      <c r="H3393" s="1">
        <f t="shared" si="1201"/>
        <v>1</v>
      </c>
      <c r="I3393" s="1">
        <f t="shared" si="1202"/>
        <v>1</v>
      </c>
      <c r="J3393" s="1">
        <f t="shared" si="1203"/>
        <v>1</v>
      </c>
      <c r="K3393" s="4">
        <f t="shared" si="1204"/>
        <v>0</v>
      </c>
      <c r="L3393" s="3">
        <f t="shared" si="1205"/>
        <v>0</v>
      </c>
      <c r="M3393" s="3">
        <f t="shared" si="1206"/>
        <v>35</v>
      </c>
      <c r="N3393" s="3">
        <f t="shared" si="1207"/>
        <v>0</v>
      </c>
      <c r="O3393" s="3">
        <f t="shared" si="1208"/>
        <v>0</v>
      </c>
      <c r="P3393" s="3">
        <f t="shared" si="1209"/>
        <v>0</v>
      </c>
      <c r="Q3393" s="3">
        <f t="shared" si="1210"/>
        <v>1</v>
      </c>
      <c r="R3393" s="2">
        <f t="shared" si="1211"/>
        <v>60</v>
      </c>
      <c r="S3393" s="2">
        <f t="shared" si="1212"/>
        <v>0</v>
      </c>
      <c r="T3393" s="2">
        <f t="shared" si="1213"/>
        <v>22</v>
      </c>
      <c r="U3393" s="2">
        <f t="shared" si="1214"/>
        <v>34</v>
      </c>
      <c r="V3393" s="2">
        <f t="shared" si="1215"/>
        <v>40</v>
      </c>
      <c r="W3393" s="4">
        <f t="shared" si="1216"/>
        <v>1</v>
      </c>
      <c r="X3393">
        <f t="shared" si="1217"/>
        <v>1</v>
      </c>
      <c r="Y3393">
        <f t="shared" si="1218"/>
        <v>1</v>
      </c>
      <c r="Z3393">
        <f t="shared" si="1219"/>
        <v>1</v>
      </c>
      <c r="AA3393">
        <f t="shared" si="1220"/>
        <v>1</v>
      </c>
      <c r="AB3393">
        <f t="shared" si="1221"/>
        <v>0</v>
      </c>
    </row>
    <row r="3394" spans="1:28">
      <c r="A3394">
        <v>90</v>
      </c>
      <c r="B3394">
        <v>46</v>
      </c>
      <c r="C3394">
        <v>17</v>
      </c>
      <c r="D3394">
        <v>90</v>
      </c>
      <c r="E3394">
        <v>90</v>
      </c>
      <c r="F3394" s="1">
        <f t="shared" ref="F3394:F3457" si="1222">IF(MOD(A3394,2)=0,1,0)</f>
        <v>1</v>
      </c>
      <c r="G3394" s="1">
        <f t="shared" ref="G3394:G3457" si="1223">IF(MOD(B3394,2)=0,1,0)</f>
        <v>1</v>
      </c>
      <c r="H3394" s="1">
        <f t="shared" ref="H3394:H3457" si="1224">IF(MOD(C3394,2)=0,1,0)</f>
        <v>0</v>
      </c>
      <c r="I3394" s="1">
        <f t="shared" ref="I3394:I3457" si="1225">IF(MOD(D3394,2)=0,1,0)</f>
        <v>1</v>
      </c>
      <c r="J3394" s="1">
        <f t="shared" ref="J3394:J3457" si="1226">IF(MOD(E3394,2)=0,1,0)</f>
        <v>1</v>
      </c>
      <c r="K3394" s="4">
        <f t="shared" ref="K3394:K3457" si="1227">IF(SUM(F3394:J3394)&lt;3,1,0)</f>
        <v>0</v>
      </c>
      <c r="L3394" s="3">
        <f t="shared" ref="L3394:L3457" si="1228">IF(F3394=0,A3394,0)</f>
        <v>0</v>
      </c>
      <c r="M3394" s="3">
        <f t="shared" ref="M3394:M3457" si="1229">IF(G3394=0,B3394,0)</f>
        <v>0</v>
      </c>
      <c r="N3394" s="3">
        <f t="shared" ref="N3394:N3457" si="1230">IF(H3394=0,C3394,0)</f>
        <v>17</v>
      </c>
      <c r="O3394" s="3">
        <f t="shared" ref="O3394:O3457" si="1231">IF(I3394=0,D3394,0)</f>
        <v>0</v>
      </c>
      <c r="P3394" s="3">
        <f t="shared" ref="P3394:P3457" si="1232">IF(J3394=0,E3394,0)</f>
        <v>0</v>
      </c>
      <c r="Q3394" s="3">
        <f t="shared" ref="Q3394:Q3457" si="1233">IF(K3394=0,F3394,0)</f>
        <v>1</v>
      </c>
      <c r="R3394" s="2">
        <f t="shared" ref="R3394:R3457" si="1234">IF(F3394=1,A3394,0)</f>
        <v>90</v>
      </c>
      <c r="S3394" s="2">
        <f t="shared" ref="S3394:S3457" si="1235">IF(G3394=1,B3394,0)</f>
        <v>46</v>
      </c>
      <c r="T3394" s="2">
        <f t="shared" ref="T3394:T3457" si="1236">IF(H3394=1,C3394,0)</f>
        <v>0</v>
      </c>
      <c r="U3394" s="2">
        <f t="shared" ref="U3394:U3457" si="1237">IF(I3394=1,D3394,0)</f>
        <v>90</v>
      </c>
      <c r="V3394" s="2">
        <f t="shared" ref="V3394:V3457" si="1238">IF(J3394=1,E3394,0)</f>
        <v>90</v>
      </c>
      <c r="W3394" s="4">
        <f t="shared" ref="W3394:W3457" si="1239">IF(SUM(L3394:Q3394)&lt;SUM(R3394:V3394),1,0)</f>
        <v>1</v>
      </c>
      <c r="X3394">
        <f t="shared" ref="X3394:X3457" si="1240">IF(OR(A3394 = B3394, A3394 = C3394, A3394 = D3394, A3394 = E3394),0,1)</f>
        <v>0</v>
      </c>
      <c r="Y3394">
        <f t="shared" ref="Y3394:Y3457" si="1241">IF(OR(B3394=C3394,B3394=D3394,B3394=E3394),0,1)</f>
        <v>1</v>
      </c>
      <c r="Z3394">
        <f t="shared" ref="Z3394:Z3457" si="1242">IF(OR(C3394=D3394,C3394=E3394),0,1)</f>
        <v>1</v>
      </c>
      <c r="AA3394">
        <f t="shared" ref="AA3394:AA3457" si="1243">IF(D3394=E3394,0,1)</f>
        <v>0</v>
      </c>
      <c r="AB3394">
        <f t="shared" ref="AB3394:AB3457" si="1244">IF(AND(SUM(X3394:AA3394)=4,K3394=1,W3394=1),1,0)</f>
        <v>0</v>
      </c>
    </row>
    <row r="3395" spans="1:28">
      <c r="A3395">
        <v>94</v>
      </c>
      <c r="B3395">
        <v>71</v>
      </c>
      <c r="C3395">
        <v>42</v>
      </c>
      <c r="D3395">
        <v>78</v>
      </c>
      <c r="E3395">
        <v>94</v>
      </c>
      <c r="F3395" s="1">
        <f t="shared" si="1222"/>
        <v>1</v>
      </c>
      <c r="G3395" s="1">
        <f t="shared" si="1223"/>
        <v>0</v>
      </c>
      <c r="H3395" s="1">
        <f t="shared" si="1224"/>
        <v>1</v>
      </c>
      <c r="I3395" s="1">
        <f t="shared" si="1225"/>
        <v>1</v>
      </c>
      <c r="J3395" s="1">
        <f t="shared" si="1226"/>
        <v>1</v>
      </c>
      <c r="K3395" s="4">
        <f t="shared" si="1227"/>
        <v>0</v>
      </c>
      <c r="L3395" s="3">
        <f t="shared" si="1228"/>
        <v>0</v>
      </c>
      <c r="M3395" s="3">
        <f t="shared" si="1229"/>
        <v>71</v>
      </c>
      <c r="N3395" s="3">
        <f t="shared" si="1230"/>
        <v>0</v>
      </c>
      <c r="O3395" s="3">
        <f t="shared" si="1231"/>
        <v>0</v>
      </c>
      <c r="P3395" s="3">
        <f t="shared" si="1232"/>
        <v>0</v>
      </c>
      <c r="Q3395" s="3">
        <f t="shared" si="1233"/>
        <v>1</v>
      </c>
      <c r="R3395" s="2">
        <f t="shared" si="1234"/>
        <v>94</v>
      </c>
      <c r="S3395" s="2">
        <f t="shared" si="1235"/>
        <v>0</v>
      </c>
      <c r="T3395" s="2">
        <f t="shared" si="1236"/>
        <v>42</v>
      </c>
      <c r="U3395" s="2">
        <f t="shared" si="1237"/>
        <v>78</v>
      </c>
      <c r="V3395" s="2">
        <f t="shared" si="1238"/>
        <v>94</v>
      </c>
      <c r="W3395" s="4">
        <f t="shared" si="1239"/>
        <v>1</v>
      </c>
      <c r="X3395">
        <f t="shared" si="1240"/>
        <v>0</v>
      </c>
      <c r="Y3395">
        <f t="shared" si="1241"/>
        <v>1</v>
      </c>
      <c r="Z3395">
        <f t="shared" si="1242"/>
        <v>1</v>
      </c>
      <c r="AA3395">
        <f t="shared" si="1243"/>
        <v>1</v>
      </c>
      <c r="AB3395">
        <f t="shared" si="1244"/>
        <v>0</v>
      </c>
    </row>
    <row r="3396" spans="1:28">
      <c r="A3396">
        <v>16</v>
      </c>
      <c r="B3396">
        <v>19</v>
      </c>
      <c r="C3396">
        <v>66</v>
      </c>
      <c r="D3396">
        <v>26</v>
      </c>
      <c r="E3396">
        <v>8</v>
      </c>
      <c r="F3396" s="1">
        <f t="shared" si="1222"/>
        <v>1</v>
      </c>
      <c r="G3396" s="1">
        <f t="shared" si="1223"/>
        <v>0</v>
      </c>
      <c r="H3396" s="1">
        <f t="shared" si="1224"/>
        <v>1</v>
      </c>
      <c r="I3396" s="1">
        <f t="shared" si="1225"/>
        <v>1</v>
      </c>
      <c r="J3396" s="1">
        <f t="shared" si="1226"/>
        <v>1</v>
      </c>
      <c r="K3396" s="4">
        <f t="shared" si="1227"/>
        <v>0</v>
      </c>
      <c r="L3396" s="3">
        <f t="shared" si="1228"/>
        <v>0</v>
      </c>
      <c r="M3396" s="3">
        <f t="shared" si="1229"/>
        <v>19</v>
      </c>
      <c r="N3396" s="3">
        <f t="shared" si="1230"/>
        <v>0</v>
      </c>
      <c r="O3396" s="3">
        <f t="shared" si="1231"/>
        <v>0</v>
      </c>
      <c r="P3396" s="3">
        <f t="shared" si="1232"/>
        <v>0</v>
      </c>
      <c r="Q3396" s="3">
        <f t="shared" si="1233"/>
        <v>1</v>
      </c>
      <c r="R3396" s="2">
        <f t="shared" si="1234"/>
        <v>16</v>
      </c>
      <c r="S3396" s="2">
        <f t="shared" si="1235"/>
        <v>0</v>
      </c>
      <c r="T3396" s="2">
        <f t="shared" si="1236"/>
        <v>66</v>
      </c>
      <c r="U3396" s="2">
        <f t="shared" si="1237"/>
        <v>26</v>
      </c>
      <c r="V3396" s="2">
        <f t="shared" si="1238"/>
        <v>8</v>
      </c>
      <c r="W3396" s="4">
        <f t="shared" si="1239"/>
        <v>1</v>
      </c>
      <c r="X3396">
        <f t="shared" si="1240"/>
        <v>1</v>
      </c>
      <c r="Y3396">
        <f t="shared" si="1241"/>
        <v>1</v>
      </c>
      <c r="Z3396">
        <f t="shared" si="1242"/>
        <v>1</v>
      </c>
      <c r="AA3396">
        <f t="shared" si="1243"/>
        <v>1</v>
      </c>
      <c r="AB3396">
        <f t="shared" si="1244"/>
        <v>0</v>
      </c>
    </row>
    <row r="3397" spans="1:28">
      <c r="A3397">
        <v>23</v>
      </c>
      <c r="B3397">
        <v>25</v>
      </c>
      <c r="C3397">
        <v>23</v>
      </c>
      <c r="D3397">
        <v>22</v>
      </c>
      <c r="E3397">
        <v>69</v>
      </c>
      <c r="F3397" s="1">
        <f t="shared" si="1222"/>
        <v>0</v>
      </c>
      <c r="G3397" s="1">
        <f t="shared" si="1223"/>
        <v>0</v>
      </c>
      <c r="H3397" s="1">
        <f t="shared" si="1224"/>
        <v>0</v>
      </c>
      <c r="I3397" s="1">
        <f t="shared" si="1225"/>
        <v>1</v>
      </c>
      <c r="J3397" s="1">
        <f t="shared" si="1226"/>
        <v>0</v>
      </c>
      <c r="K3397" s="4">
        <f t="shared" si="1227"/>
        <v>1</v>
      </c>
      <c r="L3397" s="3">
        <f t="shared" si="1228"/>
        <v>23</v>
      </c>
      <c r="M3397" s="3">
        <f t="shared" si="1229"/>
        <v>25</v>
      </c>
      <c r="N3397" s="3">
        <f t="shared" si="1230"/>
        <v>23</v>
      </c>
      <c r="O3397" s="3">
        <f t="shared" si="1231"/>
        <v>0</v>
      </c>
      <c r="P3397" s="3">
        <f t="shared" si="1232"/>
        <v>69</v>
      </c>
      <c r="Q3397" s="3">
        <f t="shared" si="1233"/>
        <v>0</v>
      </c>
      <c r="R3397" s="2">
        <f t="shared" si="1234"/>
        <v>0</v>
      </c>
      <c r="S3397" s="2">
        <f t="shared" si="1235"/>
        <v>0</v>
      </c>
      <c r="T3397" s="2">
        <f t="shared" si="1236"/>
        <v>0</v>
      </c>
      <c r="U3397" s="2">
        <f t="shared" si="1237"/>
        <v>22</v>
      </c>
      <c r="V3397" s="2">
        <f t="shared" si="1238"/>
        <v>0</v>
      </c>
      <c r="W3397" s="4">
        <f t="shared" si="1239"/>
        <v>0</v>
      </c>
      <c r="X3397">
        <f t="shared" si="1240"/>
        <v>0</v>
      </c>
      <c r="Y3397">
        <f t="shared" si="1241"/>
        <v>1</v>
      </c>
      <c r="Z3397">
        <f t="shared" si="1242"/>
        <v>1</v>
      </c>
      <c r="AA3397">
        <f t="shared" si="1243"/>
        <v>1</v>
      </c>
      <c r="AB3397">
        <f t="shared" si="1244"/>
        <v>0</v>
      </c>
    </row>
    <row r="3398" spans="1:28">
      <c r="A3398">
        <v>61</v>
      </c>
      <c r="B3398">
        <v>86</v>
      </c>
      <c r="C3398">
        <v>71</v>
      </c>
      <c r="D3398">
        <v>9</v>
      </c>
      <c r="E3398">
        <v>61</v>
      </c>
      <c r="F3398" s="1">
        <f t="shared" si="1222"/>
        <v>0</v>
      </c>
      <c r="G3398" s="1">
        <f t="shared" si="1223"/>
        <v>1</v>
      </c>
      <c r="H3398" s="1">
        <f t="shared" si="1224"/>
        <v>0</v>
      </c>
      <c r="I3398" s="1">
        <f t="shared" si="1225"/>
        <v>0</v>
      </c>
      <c r="J3398" s="1">
        <f t="shared" si="1226"/>
        <v>0</v>
      </c>
      <c r="K3398" s="4">
        <f t="shared" si="1227"/>
        <v>1</v>
      </c>
      <c r="L3398" s="3">
        <f t="shared" si="1228"/>
        <v>61</v>
      </c>
      <c r="M3398" s="3">
        <f t="shared" si="1229"/>
        <v>0</v>
      </c>
      <c r="N3398" s="3">
        <f t="shared" si="1230"/>
        <v>71</v>
      </c>
      <c r="O3398" s="3">
        <f t="shared" si="1231"/>
        <v>9</v>
      </c>
      <c r="P3398" s="3">
        <f t="shared" si="1232"/>
        <v>61</v>
      </c>
      <c r="Q3398" s="3">
        <f t="shared" si="1233"/>
        <v>0</v>
      </c>
      <c r="R3398" s="2">
        <f t="shared" si="1234"/>
        <v>0</v>
      </c>
      <c r="S3398" s="2">
        <f t="shared" si="1235"/>
        <v>86</v>
      </c>
      <c r="T3398" s="2">
        <f t="shared" si="1236"/>
        <v>0</v>
      </c>
      <c r="U3398" s="2">
        <f t="shared" si="1237"/>
        <v>0</v>
      </c>
      <c r="V3398" s="2">
        <f t="shared" si="1238"/>
        <v>0</v>
      </c>
      <c r="W3398" s="4">
        <f t="shared" si="1239"/>
        <v>0</v>
      </c>
      <c r="X3398">
        <f t="shared" si="1240"/>
        <v>0</v>
      </c>
      <c r="Y3398">
        <f t="shared" si="1241"/>
        <v>1</v>
      </c>
      <c r="Z3398">
        <f t="shared" si="1242"/>
        <v>1</v>
      </c>
      <c r="AA3398">
        <f t="shared" si="1243"/>
        <v>1</v>
      </c>
      <c r="AB3398">
        <f t="shared" si="1244"/>
        <v>0</v>
      </c>
    </row>
    <row r="3399" spans="1:28">
      <c r="A3399">
        <v>63</v>
      </c>
      <c r="B3399">
        <v>83</v>
      </c>
      <c r="C3399">
        <v>84</v>
      </c>
      <c r="D3399">
        <v>95</v>
      </c>
      <c r="E3399">
        <v>63</v>
      </c>
      <c r="F3399" s="1">
        <f t="shared" si="1222"/>
        <v>0</v>
      </c>
      <c r="G3399" s="1">
        <f t="shared" si="1223"/>
        <v>0</v>
      </c>
      <c r="H3399" s="1">
        <f t="shared" si="1224"/>
        <v>1</v>
      </c>
      <c r="I3399" s="1">
        <f t="shared" si="1225"/>
        <v>0</v>
      </c>
      <c r="J3399" s="1">
        <f t="shared" si="1226"/>
        <v>0</v>
      </c>
      <c r="K3399" s="4">
        <f t="shared" si="1227"/>
        <v>1</v>
      </c>
      <c r="L3399" s="3">
        <f t="shared" si="1228"/>
        <v>63</v>
      </c>
      <c r="M3399" s="3">
        <f t="shared" si="1229"/>
        <v>83</v>
      </c>
      <c r="N3399" s="3">
        <f t="shared" si="1230"/>
        <v>0</v>
      </c>
      <c r="O3399" s="3">
        <f t="shared" si="1231"/>
        <v>95</v>
      </c>
      <c r="P3399" s="3">
        <f t="shared" si="1232"/>
        <v>63</v>
      </c>
      <c r="Q3399" s="3">
        <f t="shared" si="1233"/>
        <v>0</v>
      </c>
      <c r="R3399" s="2">
        <f t="shared" si="1234"/>
        <v>0</v>
      </c>
      <c r="S3399" s="2">
        <f t="shared" si="1235"/>
        <v>0</v>
      </c>
      <c r="T3399" s="2">
        <f t="shared" si="1236"/>
        <v>84</v>
      </c>
      <c r="U3399" s="2">
        <f t="shared" si="1237"/>
        <v>0</v>
      </c>
      <c r="V3399" s="2">
        <f t="shared" si="1238"/>
        <v>0</v>
      </c>
      <c r="W3399" s="4">
        <f t="shared" si="1239"/>
        <v>0</v>
      </c>
      <c r="X3399">
        <f t="shared" si="1240"/>
        <v>0</v>
      </c>
      <c r="Y3399">
        <f t="shared" si="1241"/>
        <v>1</v>
      </c>
      <c r="Z3399">
        <f t="shared" si="1242"/>
        <v>1</v>
      </c>
      <c r="AA3399">
        <f t="shared" si="1243"/>
        <v>1</v>
      </c>
      <c r="AB3399">
        <f t="shared" si="1244"/>
        <v>0</v>
      </c>
    </row>
    <row r="3400" spans="1:28">
      <c r="A3400">
        <v>48</v>
      </c>
      <c r="B3400">
        <v>23</v>
      </c>
      <c r="C3400">
        <v>6</v>
      </c>
      <c r="D3400">
        <v>85</v>
      </c>
      <c r="E3400">
        <v>24</v>
      </c>
      <c r="F3400" s="1">
        <f t="shared" si="1222"/>
        <v>1</v>
      </c>
      <c r="G3400" s="1">
        <f t="shared" si="1223"/>
        <v>0</v>
      </c>
      <c r="H3400" s="1">
        <f t="shared" si="1224"/>
        <v>1</v>
      </c>
      <c r="I3400" s="1">
        <f t="shared" si="1225"/>
        <v>0</v>
      </c>
      <c r="J3400" s="1">
        <f t="shared" si="1226"/>
        <v>1</v>
      </c>
      <c r="K3400" s="4">
        <f t="shared" si="1227"/>
        <v>0</v>
      </c>
      <c r="L3400" s="3">
        <f t="shared" si="1228"/>
        <v>0</v>
      </c>
      <c r="M3400" s="3">
        <f t="shared" si="1229"/>
        <v>23</v>
      </c>
      <c r="N3400" s="3">
        <f t="shared" si="1230"/>
        <v>0</v>
      </c>
      <c r="O3400" s="3">
        <f t="shared" si="1231"/>
        <v>85</v>
      </c>
      <c r="P3400" s="3">
        <f t="shared" si="1232"/>
        <v>0</v>
      </c>
      <c r="Q3400" s="3">
        <f t="shared" si="1233"/>
        <v>1</v>
      </c>
      <c r="R3400" s="2">
        <f t="shared" si="1234"/>
        <v>48</v>
      </c>
      <c r="S3400" s="2">
        <f t="shared" si="1235"/>
        <v>0</v>
      </c>
      <c r="T3400" s="2">
        <f t="shared" si="1236"/>
        <v>6</v>
      </c>
      <c r="U3400" s="2">
        <f t="shared" si="1237"/>
        <v>0</v>
      </c>
      <c r="V3400" s="2">
        <f t="shared" si="1238"/>
        <v>24</v>
      </c>
      <c r="W3400" s="4">
        <f t="shared" si="1239"/>
        <v>0</v>
      </c>
      <c r="X3400">
        <f t="shared" si="1240"/>
        <v>1</v>
      </c>
      <c r="Y3400">
        <f t="shared" si="1241"/>
        <v>1</v>
      </c>
      <c r="Z3400">
        <f t="shared" si="1242"/>
        <v>1</v>
      </c>
      <c r="AA3400">
        <f t="shared" si="1243"/>
        <v>1</v>
      </c>
      <c r="AB3400">
        <f t="shared" si="1244"/>
        <v>0</v>
      </c>
    </row>
    <row r="3401" spans="1:28">
      <c r="A3401">
        <v>84</v>
      </c>
      <c r="B3401">
        <v>65</v>
      </c>
      <c r="C3401">
        <v>90</v>
      </c>
      <c r="D3401">
        <v>43</v>
      </c>
      <c r="E3401">
        <v>84</v>
      </c>
      <c r="F3401" s="1">
        <f t="shared" si="1222"/>
        <v>1</v>
      </c>
      <c r="G3401" s="1">
        <f t="shared" si="1223"/>
        <v>0</v>
      </c>
      <c r="H3401" s="1">
        <f t="shared" si="1224"/>
        <v>1</v>
      </c>
      <c r="I3401" s="1">
        <f t="shared" si="1225"/>
        <v>0</v>
      </c>
      <c r="J3401" s="1">
        <f t="shared" si="1226"/>
        <v>1</v>
      </c>
      <c r="K3401" s="4">
        <f t="shared" si="1227"/>
        <v>0</v>
      </c>
      <c r="L3401" s="3">
        <f t="shared" si="1228"/>
        <v>0</v>
      </c>
      <c r="M3401" s="3">
        <f t="shared" si="1229"/>
        <v>65</v>
      </c>
      <c r="N3401" s="3">
        <f t="shared" si="1230"/>
        <v>0</v>
      </c>
      <c r="O3401" s="3">
        <f t="shared" si="1231"/>
        <v>43</v>
      </c>
      <c r="P3401" s="3">
        <f t="shared" si="1232"/>
        <v>0</v>
      </c>
      <c r="Q3401" s="3">
        <f t="shared" si="1233"/>
        <v>1</v>
      </c>
      <c r="R3401" s="2">
        <f t="shared" si="1234"/>
        <v>84</v>
      </c>
      <c r="S3401" s="2">
        <f t="shared" si="1235"/>
        <v>0</v>
      </c>
      <c r="T3401" s="2">
        <f t="shared" si="1236"/>
        <v>90</v>
      </c>
      <c r="U3401" s="2">
        <f t="shared" si="1237"/>
        <v>0</v>
      </c>
      <c r="V3401" s="2">
        <f t="shared" si="1238"/>
        <v>84</v>
      </c>
      <c r="W3401" s="4">
        <f t="shared" si="1239"/>
        <v>1</v>
      </c>
      <c r="X3401">
        <f t="shared" si="1240"/>
        <v>0</v>
      </c>
      <c r="Y3401">
        <f t="shared" si="1241"/>
        <v>1</v>
      </c>
      <c r="Z3401">
        <f t="shared" si="1242"/>
        <v>1</v>
      </c>
      <c r="AA3401">
        <f t="shared" si="1243"/>
        <v>1</v>
      </c>
      <c r="AB3401">
        <f t="shared" si="1244"/>
        <v>0</v>
      </c>
    </row>
    <row r="3402" spans="1:28">
      <c r="A3402">
        <v>71</v>
      </c>
      <c r="B3402">
        <v>80</v>
      </c>
      <c r="C3402">
        <v>72</v>
      </c>
      <c r="D3402">
        <v>84</v>
      </c>
      <c r="E3402">
        <v>35</v>
      </c>
      <c r="F3402" s="1">
        <f t="shared" si="1222"/>
        <v>0</v>
      </c>
      <c r="G3402" s="1">
        <f t="shared" si="1223"/>
        <v>1</v>
      </c>
      <c r="H3402" s="1">
        <f t="shared" si="1224"/>
        <v>1</v>
      </c>
      <c r="I3402" s="1">
        <f t="shared" si="1225"/>
        <v>1</v>
      </c>
      <c r="J3402" s="1">
        <f t="shared" si="1226"/>
        <v>0</v>
      </c>
      <c r="K3402" s="4">
        <f t="shared" si="1227"/>
        <v>0</v>
      </c>
      <c r="L3402" s="3">
        <f t="shared" si="1228"/>
        <v>71</v>
      </c>
      <c r="M3402" s="3">
        <f t="shared" si="1229"/>
        <v>0</v>
      </c>
      <c r="N3402" s="3">
        <f t="shared" si="1230"/>
        <v>0</v>
      </c>
      <c r="O3402" s="3">
        <f t="shared" si="1231"/>
        <v>0</v>
      </c>
      <c r="P3402" s="3">
        <f t="shared" si="1232"/>
        <v>35</v>
      </c>
      <c r="Q3402" s="3">
        <f t="shared" si="1233"/>
        <v>0</v>
      </c>
      <c r="R3402" s="2">
        <f t="shared" si="1234"/>
        <v>0</v>
      </c>
      <c r="S3402" s="2">
        <f t="shared" si="1235"/>
        <v>80</v>
      </c>
      <c r="T3402" s="2">
        <f t="shared" si="1236"/>
        <v>72</v>
      </c>
      <c r="U3402" s="2">
        <f t="shared" si="1237"/>
        <v>84</v>
      </c>
      <c r="V3402" s="2">
        <f t="shared" si="1238"/>
        <v>0</v>
      </c>
      <c r="W3402" s="4">
        <f t="shared" si="1239"/>
        <v>1</v>
      </c>
      <c r="X3402">
        <f t="shared" si="1240"/>
        <v>1</v>
      </c>
      <c r="Y3402">
        <f t="shared" si="1241"/>
        <v>1</v>
      </c>
      <c r="Z3402">
        <f t="shared" si="1242"/>
        <v>1</v>
      </c>
      <c r="AA3402">
        <f t="shared" si="1243"/>
        <v>1</v>
      </c>
      <c r="AB3402">
        <f t="shared" si="1244"/>
        <v>0</v>
      </c>
    </row>
    <row r="3403" spans="1:28">
      <c r="A3403">
        <v>22</v>
      </c>
      <c r="B3403">
        <v>50</v>
      </c>
      <c r="C3403">
        <v>63</v>
      </c>
      <c r="D3403">
        <v>45</v>
      </c>
      <c r="E3403">
        <v>14</v>
      </c>
      <c r="F3403" s="1">
        <f t="shared" si="1222"/>
        <v>1</v>
      </c>
      <c r="G3403" s="1">
        <f t="shared" si="1223"/>
        <v>1</v>
      </c>
      <c r="H3403" s="1">
        <f t="shared" si="1224"/>
        <v>0</v>
      </c>
      <c r="I3403" s="1">
        <f t="shared" si="1225"/>
        <v>0</v>
      </c>
      <c r="J3403" s="1">
        <f t="shared" si="1226"/>
        <v>1</v>
      </c>
      <c r="K3403" s="4">
        <f t="shared" si="1227"/>
        <v>0</v>
      </c>
      <c r="L3403" s="3">
        <f t="shared" si="1228"/>
        <v>0</v>
      </c>
      <c r="M3403" s="3">
        <f t="shared" si="1229"/>
        <v>0</v>
      </c>
      <c r="N3403" s="3">
        <f t="shared" si="1230"/>
        <v>63</v>
      </c>
      <c r="O3403" s="3">
        <f t="shared" si="1231"/>
        <v>45</v>
      </c>
      <c r="P3403" s="3">
        <f t="shared" si="1232"/>
        <v>0</v>
      </c>
      <c r="Q3403" s="3">
        <f t="shared" si="1233"/>
        <v>1</v>
      </c>
      <c r="R3403" s="2">
        <f t="shared" si="1234"/>
        <v>22</v>
      </c>
      <c r="S3403" s="2">
        <f t="shared" si="1235"/>
        <v>50</v>
      </c>
      <c r="T3403" s="2">
        <f t="shared" si="1236"/>
        <v>0</v>
      </c>
      <c r="U3403" s="2">
        <f t="shared" si="1237"/>
        <v>0</v>
      </c>
      <c r="V3403" s="2">
        <f t="shared" si="1238"/>
        <v>14</v>
      </c>
      <c r="W3403" s="4">
        <f t="shared" si="1239"/>
        <v>0</v>
      </c>
      <c r="X3403">
        <f t="shared" si="1240"/>
        <v>1</v>
      </c>
      <c r="Y3403">
        <f t="shared" si="1241"/>
        <v>1</v>
      </c>
      <c r="Z3403">
        <f t="shared" si="1242"/>
        <v>1</v>
      </c>
      <c r="AA3403">
        <f t="shared" si="1243"/>
        <v>1</v>
      </c>
      <c r="AB3403">
        <f t="shared" si="1244"/>
        <v>0</v>
      </c>
    </row>
    <row r="3404" spans="1:28">
      <c r="A3404">
        <v>10</v>
      </c>
      <c r="B3404">
        <v>26</v>
      </c>
      <c r="C3404">
        <v>55</v>
      </c>
      <c r="D3404">
        <v>57</v>
      </c>
      <c r="E3404">
        <v>10</v>
      </c>
      <c r="F3404" s="1">
        <f t="shared" si="1222"/>
        <v>1</v>
      </c>
      <c r="G3404" s="1">
        <f t="shared" si="1223"/>
        <v>1</v>
      </c>
      <c r="H3404" s="1">
        <f t="shared" si="1224"/>
        <v>0</v>
      </c>
      <c r="I3404" s="1">
        <f t="shared" si="1225"/>
        <v>0</v>
      </c>
      <c r="J3404" s="1">
        <f t="shared" si="1226"/>
        <v>1</v>
      </c>
      <c r="K3404" s="4">
        <f t="shared" si="1227"/>
        <v>0</v>
      </c>
      <c r="L3404" s="3">
        <f t="shared" si="1228"/>
        <v>0</v>
      </c>
      <c r="M3404" s="3">
        <f t="shared" si="1229"/>
        <v>0</v>
      </c>
      <c r="N3404" s="3">
        <f t="shared" si="1230"/>
        <v>55</v>
      </c>
      <c r="O3404" s="3">
        <f t="shared" si="1231"/>
        <v>57</v>
      </c>
      <c r="P3404" s="3">
        <f t="shared" si="1232"/>
        <v>0</v>
      </c>
      <c r="Q3404" s="3">
        <f t="shared" si="1233"/>
        <v>1</v>
      </c>
      <c r="R3404" s="2">
        <f t="shared" si="1234"/>
        <v>10</v>
      </c>
      <c r="S3404" s="2">
        <f t="shared" si="1235"/>
        <v>26</v>
      </c>
      <c r="T3404" s="2">
        <f t="shared" si="1236"/>
        <v>0</v>
      </c>
      <c r="U3404" s="2">
        <f t="shared" si="1237"/>
        <v>0</v>
      </c>
      <c r="V3404" s="2">
        <f t="shared" si="1238"/>
        <v>10</v>
      </c>
      <c r="W3404" s="4">
        <f t="shared" si="1239"/>
        <v>0</v>
      </c>
      <c r="X3404">
        <f t="shared" si="1240"/>
        <v>0</v>
      </c>
      <c r="Y3404">
        <f t="shared" si="1241"/>
        <v>1</v>
      </c>
      <c r="Z3404">
        <f t="shared" si="1242"/>
        <v>1</v>
      </c>
      <c r="AA3404">
        <f t="shared" si="1243"/>
        <v>1</v>
      </c>
      <c r="AB3404">
        <f t="shared" si="1244"/>
        <v>0</v>
      </c>
    </row>
    <row r="3405" spans="1:28">
      <c r="A3405">
        <v>62</v>
      </c>
      <c r="B3405">
        <v>70</v>
      </c>
      <c r="C3405">
        <v>35</v>
      </c>
      <c r="D3405">
        <v>88</v>
      </c>
      <c r="E3405">
        <v>41</v>
      </c>
      <c r="F3405" s="1">
        <f t="shared" si="1222"/>
        <v>1</v>
      </c>
      <c r="G3405" s="1">
        <f t="shared" si="1223"/>
        <v>1</v>
      </c>
      <c r="H3405" s="1">
        <f t="shared" si="1224"/>
        <v>0</v>
      </c>
      <c r="I3405" s="1">
        <f t="shared" si="1225"/>
        <v>1</v>
      </c>
      <c r="J3405" s="1">
        <f t="shared" si="1226"/>
        <v>0</v>
      </c>
      <c r="K3405" s="4">
        <f t="shared" si="1227"/>
        <v>0</v>
      </c>
      <c r="L3405" s="3">
        <f t="shared" si="1228"/>
        <v>0</v>
      </c>
      <c r="M3405" s="3">
        <f t="shared" si="1229"/>
        <v>0</v>
      </c>
      <c r="N3405" s="3">
        <f t="shared" si="1230"/>
        <v>35</v>
      </c>
      <c r="O3405" s="3">
        <f t="shared" si="1231"/>
        <v>0</v>
      </c>
      <c r="P3405" s="3">
        <f t="shared" si="1232"/>
        <v>41</v>
      </c>
      <c r="Q3405" s="3">
        <f t="shared" si="1233"/>
        <v>1</v>
      </c>
      <c r="R3405" s="2">
        <f t="shared" si="1234"/>
        <v>62</v>
      </c>
      <c r="S3405" s="2">
        <f t="shared" si="1235"/>
        <v>70</v>
      </c>
      <c r="T3405" s="2">
        <f t="shared" si="1236"/>
        <v>0</v>
      </c>
      <c r="U3405" s="2">
        <f t="shared" si="1237"/>
        <v>88</v>
      </c>
      <c r="V3405" s="2">
        <f t="shared" si="1238"/>
        <v>0</v>
      </c>
      <c r="W3405" s="4">
        <f t="shared" si="1239"/>
        <v>1</v>
      </c>
      <c r="X3405">
        <f t="shared" si="1240"/>
        <v>1</v>
      </c>
      <c r="Y3405">
        <f t="shared" si="1241"/>
        <v>1</v>
      </c>
      <c r="Z3405">
        <f t="shared" si="1242"/>
        <v>1</v>
      </c>
      <c r="AA3405">
        <f t="shared" si="1243"/>
        <v>1</v>
      </c>
      <c r="AB3405">
        <f t="shared" si="1244"/>
        <v>0</v>
      </c>
    </row>
    <row r="3406" spans="1:28">
      <c r="A3406">
        <v>16</v>
      </c>
      <c r="B3406">
        <v>33</v>
      </c>
      <c r="C3406">
        <v>23</v>
      </c>
      <c r="D3406">
        <v>51</v>
      </c>
      <c r="E3406">
        <v>16</v>
      </c>
      <c r="F3406" s="1">
        <f t="shared" si="1222"/>
        <v>1</v>
      </c>
      <c r="G3406" s="1">
        <f t="shared" si="1223"/>
        <v>0</v>
      </c>
      <c r="H3406" s="1">
        <f t="shared" si="1224"/>
        <v>0</v>
      </c>
      <c r="I3406" s="1">
        <f t="shared" si="1225"/>
        <v>0</v>
      </c>
      <c r="J3406" s="1">
        <f t="shared" si="1226"/>
        <v>1</v>
      </c>
      <c r="K3406" s="4">
        <f t="shared" si="1227"/>
        <v>1</v>
      </c>
      <c r="L3406" s="3">
        <f t="shared" si="1228"/>
        <v>0</v>
      </c>
      <c r="M3406" s="3">
        <f t="shared" si="1229"/>
        <v>33</v>
      </c>
      <c r="N3406" s="3">
        <f t="shared" si="1230"/>
        <v>23</v>
      </c>
      <c r="O3406" s="3">
        <f t="shared" si="1231"/>
        <v>51</v>
      </c>
      <c r="P3406" s="3">
        <f t="shared" si="1232"/>
        <v>0</v>
      </c>
      <c r="Q3406" s="3">
        <f t="shared" si="1233"/>
        <v>0</v>
      </c>
      <c r="R3406" s="2">
        <f t="shared" si="1234"/>
        <v>16</v>
      </c>
      <c r="S3406" s="2">
        <f t="shared" si="1235"/>
        <v>0</v>
      </c>
      <c r="T3406" s="2">
        <f t="shared" si="1236"/>
        <v>0</v>
      </c>
      <c r="U3406" s="2">
        <f t="shared" si="1237"/>
        <v>0</v>
      </c>
      <c r="V3406" s="2">
        <f t="shared" si="1238"/>
        <v>16</v>
      </c>
      <c r="W3406" s="4">
        <f t="shared" si="1239"/>
        <v>0</v>
      </c>
      <c r="X3406">
        <f t="shared" si="1240"/>
        <v>0</v>
      </c>
      <c r="Y3406">
        <f t="shared" si="1241"/>
        <v>1</v>
      </c>
      <c r="Z3406">
        <f t="shared" si="1242"/>
        <v>1</v>
      </c>
      <c r="AA3406">
        <f t="shared" si="1243"/>
        <v>1</v>
      </c>
      <c r="AB3406">
        <f t="shared" si="1244"/>
        <v>0</v>
      </c>
    </row>
    <row r="3407" spans="1:28">
      <c r="A3407">
        <v>73</v>
      </c>
      <c r="B3407">
        <v>49</v>
      </c>
      <c r="C3407">
        <v>51</v>
      </c>
      <c r="D3407">
        <v>26</v>
      </c>
      <c r="E3407">
        <v>146</v>
      </c>
      <c r="F3407" s="1">
        <f t="shared" si="1222"/>
        <v>0</v>
      </c>
      <c r="G3407" s="1">
        <f t="shared" si="1223"/>
        <v>0</v>
      </c>
      <c r="H3407" s="1">
        <f t="shared" si="1224"/>
        <v>0</v>
      </c>
      <c r="I3407" s="1">
        <f t="shared" si="1225"/>
        <v>1</v>
      </c>
      <c r="J3407" s="1">
        <f t="shared" si="1226"/>
        <v>1</v>
      </c>
      <c r="K3407" s="4">
        <f t="shared" si="1227"/>
        <v>1</v>
      </c>
      <c r="L3407" s="3">
        <f t="shared" si="1228"/>
        <v>73</v>
      </c>
      <c r="M3407" s="3">
        <f t="shared" si="1229"/>
        <v>49</v>
      </c>
      <c r="N3407" s="3">
        <f t="shared" si="1230"/>
        <v>51</v>
      </c>
      <c r="O3407" s="3">
        <f t="shared" si="1231"/>
        <v>0</v>
      </c>
      <c r="P3407" s="3">
        <f t="shared" si="1232"/>
        <v>0</v>
      </c>
      <c r="Q3407" s="3">
        <f t="shared" si="1233"/>
        <v>0</v>
      </c>
      <c r="R3407" s="2">
        <f t="shared" si="1234"/>
        <v>0</v>
      </c>
      <c r="S3407" s="2">
        <f t="shared" si="1235"/>
        <v>0</v>
      </c>
      <c r="T3407" s="2">
        <f t="shared" si="1236"/>
        <v>0</v>
      </c>
      <c r="U3407" s="2">
        <f t="shared" si="1237"/>
        <v>26</v>
      </c>
      <c r="V3407" s="2">
        <f t="shared" si="1238"/>
        <v>146</v>
      </c>
      <c r="W3407" s="4">
        <f t="shared" si="1239"/>
        <v>0</v>
      </c>
      <c r="X3407">
        <f t="shared" si="1240"/>
        <v>1</v>
      </c>
      <c r="Y3407">
        <f t="shared" si="1241"/>
        <v>1</v>
      </c>
      <c r="Z3407">
        <f t="shared" si="1242"/>
        <v>1</v>
      </c>
      <c r="AA3407">
        <f t="shared" si="1243"/>
        <v>1</v>
      </c>
      <c r="AB3407">
        <f t="shared" si="1244"/>
        <v>0</v>
      </c>
    </row>
    <row r="3408" spans="1:28">
      <c r="A3408">
        <v>52</v>
      </c>
      <c r="B3408">
        <v>10</v>
      </c>
      <c r="C3408">
        <v>12</v>
      </c>
      <c r="D3408">
        <v>44</v>
      </c>
      <c r="E3408">
        <v>104</v>
      </c>
      <c r="F3408" s="1">
        <f t="shared" si="1222"/>
        <v>1</v>
      </c>
      <c r="G3408" s="1">
        <f t="shared" si="1223"/>
        <v>1</v>
      </c>
      <c r="H3408" s="1">
        <f t="shared" si="1224"/>
        <v>1</v>
      </c>
      <c r="I3408" s="1">
        <f t="shared" si="1225"/>
        <v>1</v>
      </c>
      <c r="J3408" s="1">
        <f t="shared" si="1226"/>
        <v>1</v>
      </c>
      <c r="K3408" s="4">
        <f t="shared" si="1227"/>
        <v>0</v>
      </c>
      <c r="L3408" s="3">
        <f t="shared" si="1228"/>
        <v>0</v>
      </c>
      <c r="M3408" s="3">
        <f t="shared" si="1229"/>
        <v>0</v>
      </c>
      <c r="N3408" s="3">
        <f t="shared" si="1230"/>
        <v>0</v>
      </c>
      <c r="O3408" s="3">
        <f t="shared" si="1231"/>
        <v>0</v>
      </c>
      <c r="P3408" s="3">
        <f t="shared" si="1232"/>
        <v>0</v>
      </c>
      <c r="Q3408" s="3">
        <f t="shared" si="1233"/>
        <v>1</v>
      </c>
      <c r="R3408" s="2">
        <f t="shared" si="1234"/>
        <v>52</v>
      </c>
      <c r="S3408" s="2">
        <f t="shared" si="1235"/>
        <v>10</v>
      </c>
      <c r="T3408" s="2">
        <f t="shared" si="1236"/>
        <v>12</v>
      </c>
      <c r="U3408" s="2">
        <f t="shared" si="1237"/>
        <v>44</v>
      </c>
      <c r="V3408" s="2">
        <f t="shared" si="1238"/>
        <v>104</v>
      </c>
      <c r="W3408" s="4">
        <f t="shared" si="1239"/>
        <v>1</v>
      </c>
      <c r="X3408">
        <f t="shared" si="1240"/>
        <v>1</v>
      </c>
      <c r="Y3408">
        <f t="shared" si="1241"/>
        <v>1</v>
      </c>
      <c r="Z3408">
        <f t="shared" si="1242"/>
        <v>1</v>
      </c>
      <c r="AA3408">
        <f t="shared" si="1243"/>
        <v>1</v>
      </c>
      <c r="AB3408">
        <f t="shared" si="1244"/>
        <v>0</v>
      </c>
    </row>
    <row r="3409" spans="1:28">
      <c r="A3409">
        <v>82</v>
      </c>
      <c r="B3409">
        <v>36</v>
      </c>
      <c r="C3409">
        <v>83</v>
      </c>
      <c r="D3409">
        <v>42</v>
      </c>
      <c r="E3409">
        <v>164</v>
      </c>
      <c r="F3409" s="1">
        <f t="shared" si="1222"/>
        <v>1</v>
      </c>
      <c r="G3409" s="1">
        <f t="shared" si="1223"/>
        <v>1</v>
      </c>
      <c r="H3409" s="1">
        <f t="shared" si="1224"/>
        <v>0</v>
      </c>
      <c r="I3409" s="1">
        <f t="shared" si="1225"/>
        <v>1</v>
      </c>
      <c r="J3409" s="1">
        <f t="shared" si="1226"/>
        <v>1</v>
      </c>
      <c r="K3409" s="4">
        <f t="shared" si="1227"/>
        <v>0</v>
      </c>
      <c r="L3409" s="3">
        <f t="shared" si="1228"/>
        <v>0</v>
      </c>
      <c r="M3409" s="3">
        <f t="shared" si="1229"/>
        <v>0</v>
      </c>
      <c r="N3409" s="3">
        <f t="shared" si="1230"/>
        <v>83</v>
      </c>
      <c r="O3409" s="3">
        <f t="shared" si="1231"/>
        <v>0</v>
      </c>
      <c r="P3409" s="3">
        <f t="shared" si="1232"/>
        <v>0</v>
      </c>
      <c r="Q3409" s="3">
        <f t="shared" si="1233"/>
        <v>1</v>
      </c>
      <c r="R3409" s="2">
        <f t="shared" si="1234"/>
        <v>82</v>
      </c>
      <c r="S3409" s="2">
        <f t="shared" si="1235"/>
        <v>36</v>
      </c>
      <c r="T3409" s="2">
        <f t="shared" si="1236"/>
        <v>0</v>
      </c>
      <c r="U3409" s="2">
        <f t="shared" si="1237"/>
        <v>42</v>
      </c>
      <c r="V3409" s="2">
        <f t="shared" si="1238"/>
        <v>164</v>
      </c>
      <c r="W3409" s="4">
        <f t="shared" si="1239"/>
        <v>1</v>
      </c>
      <c r="X3409">
        <f t="shared" si="1240"/>
        <v>1</v>
      </c>
      <c r="Y3409">
        <f t="shared" si="1241"/>
        <v>1</v>
      </c>
      <c r="Z3409">
        <f t="shared" si="1242"/>
        <v>1</v>
      </c>
      <c r="AA3409">
        <f t="shared" si="1243"/>
        <v>1</v>
      </c>
      <c r="AB3409">
        <f t="shared" si="1244"/>
        <v>0</v>
      </c>
    </row>
    <row r="3410" spans="1:28">
      <c r="A3410">
        <v>34</v>
      </c>
      <c r="B3410">
        <v>28</v>
      </c>
      <c r="C3410">
        <v>31</v>
      </c>
      <c r="D3410">
        <v>24</v>
      </c>
      <c r="E3410">
        <v>22</v>
      </c>
      <c r="F3410" s="1">
        <f t="shared" si="1222"/>
        <v>1</v>
      </c>
      <c r="G3410" s="1">
        <f t="shared" si="1223"/>
        <v>1</v>
      </c>
      <c r="H3410" s="1">
        <f t="shared" si="1224"/>
        <v>0</v>
      </c>
      <c r="I3410" s="1">
        <f t="shared" si="1225"/>
        <v>1</v>
      </c>
      <c r="J3410" s="1">
        <f t="shared" si="1226"/>
        <v>1</v>
      </c>
      <c r="K3410" s="4">
        <f t="shared" si="1227"/>
        <v>0</v>
      </c>
      <c r="L3410" s="3">
        <f t="shared" si="1228"/>
        <v>0</v>
      </c>
      <c r="M3410" s="3">
        <f t="shared" si="1229"/>
        <v>0</v>
      </c>
      <c r="N3410" s="3">
        <f t="shared" si="1230"/>
        <v>31</v>
      </c>
      <c r="O3410" s="3">
        <f t="shared" si="1231"/>
        <v>0</v>
      </c>
      <c r="P3410" s="3">
        <f t="shared" si="1232"/>
        <v>0</v>
      </c>
      <c r="Q3410" s="3">
        <f t="shared" si="1233"/>
        <v>1</v>
      </c>
      <c r="R3410" s="2">
        <f t="shared" si="1234"/>
        <v>34</v>
      </c>
      <c r="S3410" s="2">
        <f t="shared" si="1235"/>
        <v>28</v>
      </c>
      <c r="T3410" s="2">
        <f t="shared" si="1236"/>
        <v>0</v>
      </c>
      <c r="U3410" s="2">
        <f t="shared" si="1237"/>
        <v>24</v>
      </c>
      <c r="V3410" s="2">
        <f t="shared" si="1238"/>
        <v>22</v>
      </c>
      <c r="W3410" s="4">
        <f t="shared" si="1239"/>
        <v>1</v>
      </c>
      <c r="X3410">
        <f t="shared" si="1240"/>
        <v>1</v>
      </c>
      <c r="Y3410">
        <f t="shared" si="1241"/>
        <v>1</v>
      </c>
      <c r="Z3410">
        <f t="shared" si="1242"/>
        <v>1</v>
      </c>
      <c r="AA3410">
        <f t="shared" si="1243"/>
        <v>1</v>
      </c>
      <c r="AB3410">
        <f t="shared" si="1244"/>
        <v>0</v>
      </c>
    </row>
    <row r="3411" spans="1:28">
      <c r="A3411">
        <v>81</v>
      </c>
      <c r="B3411">
        <v>36</v>
      </c>
      <c r="C3411">
        <v>65</v>
      </c>
      <c r="D3411">
        <v>34</v>
      </c>
      <c r="E3411">
        <v>40</v>
      </c>
      <c r="F3411" s="1">
        <f t="shared" si="1222"/>
        <v>0</v>
      </c>
      <c r="G3411" s="1">
        <f t="shared" si="1223"/>
        <v>1</v>
      </c>
      <c r="H3411" s="1">
        <f t="shared" si="1224"/>
        <v>0</v>
      </c>
      <c r="I3411" s="1">
        <f t="shared" si="1225"/>
        <v>1</v>
      </c>
      <c r="J3411" s="1">
        <f t="shared" si="1226"/>
        <v>1</v>
      </c>
      <c r="K3411" s="4">
        <f t="shared" si="1227"/>
        <v>0</v>
      </c>
      <c r="L3411" s="3">
        <f t="shared" si="1228"/>
        <v>81</v>
      </c>
      <c r="M3411" s="3">
        <f t="shared" si="1229"/>
        <v>0</v>
      </c>
      <c r="N3411" s="3">
        <f t="shared" si="1230"/>
        <v>65</v>
      </c>
      <c r="O3411" s="3">
        <f t="shared" si="1231"/>
        <v>0</v>
      </c>
      <c r="P3411" s="3">
        <f t="shared" si="1232"/>
        <v>0</v>
      </c>
      <c r="Q3411" s="3">
        <f t="shared" si="1233"/>
        <v>0</v>
      </c>
      <c r="R3411" s="2">
        <f t="shared" si="1234"/>
        <v>0</v>
      </c>
      <c r="S3411" s="2">
        <f t="shared" si="1235"/>
        <v>36</v>
      </c>
      <c r="T3411" s="2">
        <f t="shared" si="1236"/>
        <v>0</v>
      </c>
      <c r="U3411" s="2">
        <f t="shared" si="1237"/>
        <v>34</v>
      </c>
      <c r="V3411" s="2">
        <f t="shared" si="1238"/>
        <v>40</v>
      </c>
      <c r="W3411" s="4">
        <f t="shared" si="1239"/>
        <v>0</v>
      </c>
      <c r="X3411">
        <f t="shared" si="1240"/>
        <v>1</v>
      </c>
      <c r="Y3411">
        <f t="shared" si="1241"/>
        <v>1</v>
      </c>
      <c r="Z3411">
        <f t="shared" si="1242"/>
        <v>1</v>
      </c>
      <c r="AA3411">
        <f t="shared" si="1243"/>
        <v>1</v>
      </c>
      <c r="AB3411">
        <f t="shared" si="1244"/>
        <v>0</v>
      </c>
    </row>
    <row r="3412" spans="1:28">
      <c r="A3412">
        <v>26</v>
      </c>
      <c r="B3412">
        <v>34</v>
      </c>
      <c r="C3412">
        <v>60</v>
      </c>
      <c r="D3412">
        <v>63</v>
      </c>
      <c r="E3412">
        <v>39</v>
      </c>
      <c r="F3412" s="1">
        <f t="shared" si="1222"/>
        <v>1</v>
      </c>
      <c r="G3412" s="1">
        <f t="shared" si="1223"/>
        <v>1</v>
      </c>
      <c r="H3412" s="1">
        <f t="shared" si="1224"/>
        <v>1</v>
      </c>
      <c r="I3412" s="1">
        <f t="shared" si="1225"/>
        <v>0</v>
      </c>
      <c r="J3412" s="1">
        <f t="shared" si="1226"/>
        <v>0</v>
      </c>
      <c r="K3412" s="4">
        <f t="shared" si="1227"/>
        <v>0</v>
      </c>
      <c r="L3412" s="3">
        <f t="shared" si="1228"/>
        <v>0</v>
      </c>
      <c r="M3412" s="3">
        <f t="shared" si="1229"/>
        <v>0</v>
      </c>
      <c r="N3412" s="3">
        <f t="shared" si="1230"/>
        <v>0</v>
      </c>
      <c r="O3412" s="3">
        <f t="shared" si="1231"/>
        <v>63</v>
      </c>
      <c r="P3412" s="3">
        <f t="shared" si="1232"/>
        <v>39</v>
      </c>
      <c r="Q3412" s="3">
        <f t="shared" si="1233"/>
        <v>1</v>
      </c>
      <c r="R3412" s="2">
        <f t="shared" si="1234"/>
        <v>26</v>
      </c>
      <c r="S3412" s="2">
        <f t="shared" si="1235"/>
        <v>34</v>
      </c>
      <c r="T3412" s="2">
        <f t="shared" si="1236"/>
        <v>60</v>
      </c>
      <c r="U3412" s="2">
        <f t="shared" si="1237"/>
        <v>0</v>
      </c>
      <c r="V3412" s="2">
        <f t="shared" si="1238"/>
        <v>0</v>
      </c>
      <c r="W3412" s="4">
        <f t="shared" si="1239"/>
        <v>1</v>
      </c>
      <c r="X3412">
        <f t="shared" si="1240"/>
        <v>1</v>
      </c>
      <c r="Y3412">
        <f t="shared" si="1241"/>
        <v>1</v>
      </c>
      <c r="Z3412">
        <f t="shared" si="1242"/>
        <v>1</v>
      </c>
      <c r="AA3412">
        <f t="shared" si="1243"/>
        <v>1</v>
      </c>
      <c r="AB3412">
        <f t="shared" si="1244"/>
        <v>0</v>
      </c>
    </row>
    <row r="3413" spans="1:28">
      <c r="A3413">
        <v>65</v>
      </c>
      <c r="B3413">
        <v>64</v>
      </c>
      <c r="C3413">
        <v>54</v>
      </c>
      <c r="D3413">
        <v>53</v>
      </c>
      <c r="E3413">
        <v>32</v>
      </c>
      <c r="F3413" s="1">
        <f t="shared" si="1222"/>
        <v>0</v>
      </c>
      <c r="G3413" s="1">
        <f t="shared" si="1223"/>
        <v>1</v>
      </c>
      <c r="H3413" s="1">
        <f t="shared" si="1224"/>
        <v>1</v>
      </c>
      <c r="I3413" s="1">
        <f t="shared" si="1225"/>
        <v>0</v>
      </c>
      <c r="J3413" s="1">
        <f t="shared" si="1226"/>
        <v>1</v>
      </c>
      <c r="K3413" s="4">
        <f t="shared" si="1227"/>
        <v>0</v>
      </c>
      <c r="L3413" s="3">
        <f t="shared" si="1228"/>
        <v>65</v>
      </c>
      <c r="M3413" s="3">
        <f t="shared" si="1229"/>
        <v>0</v>
      </c>
      <c r="N3413" s="3">
        <f t="shared" si="1230"/>
        <v>0</v>
      </c>
      <c r="O3413" s="3">
        <f t="shared" si="1231"/>
        <v>53</v>
      </c>
      <c r="P3413" s="3">
        <f t="shared" si="1232"/>
        <v>0</v>
      </c>
      <c r="Q3413" s="3">
        <f t="shared" si="1233"/>
        <v>0</v>
      </c>
      <c r="R3413" s="2">
        <f t="shared" si="1234"/>
        <v>0</v>
      </c>
      <c r="S3413" s="2">
        <f t="shared" si="1235"/>
        <v>64</v>
      </c>
      <c r="T3413" s="2">
        <f t="shared" si="1236"/>
        <v>54</v>
      </c>
      <c r="U3413" s="2">
        <f t="shared" si="1237"/>
        <v>0</v>
      </c>
      <c r="V3413" s="2">
        <f t="shared" si="1238"/>
        <v>32</v>
      </c>
      <c r="W3413" s="4">
        <f t="shared" si="1239"/>
        <v>1</v>
      </c>
      <c r="X3413">
        <f t="shared" si="1240"/>
        <v>1</v>
      </c>
      <c r="Y3413">
        <f t="shared" si="1241"/>
        <v>1</v>
      </c>
      <c r="Z3413">
        <f t="shared" si="1242"/>
        <v>1</v>
      </c>
      <c r="AA3413">
        <f t="shared" si="1243"/>
        <v>1</v>
      </c>
      <c r="AB3413">
        <f t="shared" si="1244"/>
        <v>0</v>
      </c>
    </row>
    <row r="3414" spans="1:28">
      <c r="A3414">
        <v>42</v>
      </c>
      <c r="B3414">
        <v>13</v>
      </c>
      <c r="C3414">
        <v>60</v>
      </c>
      <c r="D3414">
        <v>17</v>
      </c>
      <c r="E3414">
        <v>28</v>
      </c>
      <c r="F3414" s="1">
        <f t="shared" si="1222"/>
        <v>1</v>
      </c>
      <c r="G3414" s="1">
        <f t="shared" si="1223"/>
        <v>0</v>
      </c>
      <c r="H3414" s="1">
        <f t="shared" si="1224"/>
        <v>1</v>
      </c>
      <c r="I3414" s="1">
        <f t="shared" si="1225"/>
        <v>0</v>
      </c>
      <c r="J3414" s="1">
        <f t="shared" si="1226"/>
        <v>1</v>
      </c>
      <c r="K3414" s="4">
        <f t="shared" si="1227"/>
        <v>0</v>
      </c>
      <c r="L3414" s="3">
        <f t="shared" si="1228"/>
        <v>0</v>
      </c>
      <c r="M3414" s="3">
        <f t="shared" si="1229"/>
        <v>13</v>
      </c>
      <c r="N3414" s="3">
        <f t="shared" si="1230"/>
        <v>0</v>
      </c>
      <c r="O3414" s="3">
        <f t="shared" si="1231"/>
        <v>17</v>
      </c>
      <c r="P3414" s="3">
        <f t="shared" si="1232"/>
        <v>0</v>
      </c>
      <c r="Q3414" s="3">
        <f t="shared" si="1233"/>
        <v>1</v>
      </c>
      <c r="R3414" s="2">
        <f t="shared" si="1234"/>
        <v>42</v>
      </c>
      <c r="S3414" s="2">
        <f t="shared" si="1235"/>
        <v>0</v>
      </c>
      <c r="T3414" s="2">
        <f t="shared" si="1236"/>
        <v>60</v>
      </c>
      <c r="U3414" s="2">
        <f t="shared" si="1237"/>
        <v>0</v>
      </c>
      <c r="V3414" s="2">
        <f t="shared" si="1238"/>
        <v>28</v>
      </c>
      <c r="W3414" s="4">
        <f t="shared" si="1239"/>
        <v>1</v>
      </c>
      <c r="X3414">
        <f t="shared" si="1240"/>
        <v>1</v>
      </c>
      <c r="Y3414">
        <f t="shared" si="1241"/>
        <v>1</v>
      </c>
      <c r="Z3414">
        <f t="shared" si="1242"/>
        <v>1</v>
      </c>
      <c r="AA3414">
        <f t="shared" si="1243"/>
        <v>1</v>
      </c>
      <c r="AB3414">
        <f t="shared" si="1244"/>
        <v>0</v>
      </c>
    </row>
    <row r="3415" spans="1:28">
      <c r="A3415">
        <v>53</v>
      </c>
      <c r="B3415">
        <v>36</v>
      </c>
      <c r="C3415">
        <v>19</v>
      </c>
      <c r="D3415">
        <v>67</v>
      </c>
      <c r="E3415">
        <v>53</v>
      </c>
      <c r="F3415" s="1">
        <f t="shared" si="1222"/>
        <v>0</v>
      </c>
      <c r="G3415" s="1">
        <f t="shared" si="1223"/>
        <v>1</v>
      </c>
      <c r="H3415" s="1">
        <f t="shared" si="1224"/>
        <v>0</v>
      </c>
      <c r="I3415" s="1">
        <f t="shared" si="1225"/>
        <v>0</v>
      </c>
      <c r="J3415" s="1">
        <f t="shared" si="1226"/>
        <v>0</v>
      </c>
      <c r="K3415" s="4">
        <f t="shared" si="1227"/>
        <v>1</v>
      </c>
      <c r="L3415" s="3">
        <f t="shared" si="1228"/>
        <v>53</v>
      </c>
      <c r="M3415" s="3">
        <f t="shared" si="1229"/>
        <v>0</v>
      </c>
      <c r="N3415" s="3">
        <f t="shared" si="1230"/>
        <v>19</v>
      </c>
      <c r="O3415" s="3">
        <f t="shared" si="1231"/>
        <v>67</v>
      </c>
      <c r="P3415" s="3">
        <f t="shared" si="1232"/>
        <v>53</v>
      </c>
      <c r="Q3415" s="3">
        <f t="shared" si="1233"/>
        <v>0</v>
      </c>
      <c r="R3415" s="2">
        <f t="shared" si="1234"/>
        <v>0</v>
      </c>
      <c r="S3415" s="2">
        <f t="shared" si="1235"/>
        <v>36</v>
      </c>
      <c r="T3415" s="2">
        <f t="shared" si="1236"/>
        <v>0</v>
      </c>
      <c r="U3415" s="2">
        <f t="shared" si="1237"/>
        <v>0</v>
      </c>
      <c r="V3415" s="2">
        <f t="shared" si="1238"/>
        <v>0</v>
      </c>
      <c r="W3415" s="4">
        <f t="shared" si="1239"/>
        <v>0</v>
      </c>
      <c r="X3415">
        <f t="shared" si="1240"/>
        <v>0</v>
      </c>
      <c r="Y3415">
        <f t="shared" si="1241"/>
        <v>1</v>
      </c>
      <c r="Z3415">
        <f t="shared" si="1242"/>
        <v>1</v>
      </c>
      <c r="AA3415">
        <f t="shared" si="1243"/>
        <v>1</v>
      </c>
      <c r="AB3415">
        <f t="shared" si="1244"/>
        <v>0</v>
      </c>
    </row>
    <row r="3416" spans="1:28">
      <c r="A3416">
        <v>38</v>
      </c>
      <c r="B3416">
        <v>81</v>
      </c>
      <c r="C3416">
        <v>23</v>
      </c>
      <c r="D3416">
        <v>39</v>
      </c>
      <c r="E3416">
        <v>114</v>
      </c>
      <c r="F3416" s="1">
        <f t="shared" si="1222"/>
        <v>1</v>
      </c>
      <c r="G3416" s="1">
        <f t="shared" si="1223"/>
        <v>0</v>
      </c>
      <c r="H3416" s="1">
        <f t="shared" si="1224"/>
        <v>0</v>
      </c>
      <c r="I3416" s="1">
        <f t="shared" si="1225"/>
        <v>0</v>
      </c>
      <c r="J3416" s="1">
        <f t="shared" si="1226"/>
        <v>1</v>
      </c>
      <c r="K3416" s="4">
        <f t="shared" si="1227"/>
        <v>1</v>
      </c>
      <c r="L3416" s="3">
        <f t="shared" si="1228"/>
        <v>0</v>
      </c>
      <c r="M3416" s="3">
        <f t="shared" si="1229"/>
        <v>81</v>
      </c>
      <c r="N3416" s="3">
        <f t="shared" si="1230"/>
        <v>23</v>
      </c>
      <c r="O3416" s="3">
        <f t="shared" si="1231"/>
        <v>39</v>
      </c>
      <c r="P3416" s="3">
        <f t="shared" si="1232"/>
        <v>0</v>
      </c>
      <c r="Q3416" s="3">
        <f t="shared" si="1233"/>
        <v>0</v>
      </c>
      <c r="R3416" s="2">
        <f t="shared" si="1234"/>
        <v>38</v>
      </c>
      <c r="S3416" s="2">
        <f t="shared" si="1235"/>
        <v>0</v>
      </c>
      <c r="T3416" s="2">
        <f t="shared" si="1236"/>
        <v>0</v>
      </c>
      <c r="U3416" s="2">
        <f t="shared" si="1237"/>
        <v>0</v>
      </c>
      <c r="V3416" s="2">
        <f t="shared" si="1238"/>
        <v>114</v>
      </c>
      <c r="W3416" s="4">
        <f t="shared" si="1239"/>
        <v>1</v>
      </c>
      <c r="X3416">
        <f t="shared" si="1240"/>
        <v>1</v>
      </c>
      <c r="Y3416">
        <f t="shared" si="1241"/>
        <v>1</v>
      </c>
      <c r="Z3416">
        <f t="shared" si="1242"/>
        <v>1</v>
      </c>
      <c r="AA3416">
        <f t="shared" si="1243"/>
        <v>1</v>
      </c>
      <c r="AB3416">
        <f t="shared" si="1244"/>
        <v>1</v>
      </c>
    </row>
    <row r="3417" spans="1:28">
      <c r="A3417">
        <v>17</v>
      </c>
      <c r="B3417">
        <v>16</v>
      </c>
      <c r="C3417">
        <v>24</v>
      </c>
      <c r="D3417">
        <v>8</v>
      </c>
      <c r="E3417">
        <v>17</v>
      </c>
      <c r="F3417" s="1">
        <f t="shared" si="1222"/>
        <v>0</v>
      </c>
      <c r="G3417" s="1">
        <f t="shared" si="1223"/>
        <v>1</v>
      </c>
      <c r="H3417" s="1">
        <f t="shared" si="1224"/>
        <v>1</v>
      </c>
      <c r="I3417" s="1">
        <f t="shared" si="1225"/>
        <v>1</v>
      </c>
      <c r="J3417" s="1">
        <f t="shared" si="1226"/>
        <v>0</v>
      </c>
      <c r="K3417" s="4">
        <f t="shared" si="1227"/>
        <v>0</v>
      </c>
      <c r="L3417" s="3">
        <f t="shared" si="1228"/>
        <v>17</v>
      </c>
      <c r="M3417" s="3">
        <f t="shared" si="1229"/>
        <v>0</v>
      </c>
      <c r="N3417" s="3">
        <f t="shared" si="1230"/>
        <v>0</v>
      </c>
      <c r="O3417" s="3">
        <f t="shared" si="1231"/>
        <v>0</v>
      </c>
      <c r="P3417" s="3">
        <f t="shared" si="1232"/>
        <v>17</v>
      </c>
      <c r="Q3417" s="3">
        <f t="shared" si="1233"/>
        <v>0</v>
      </c>
      <c r="R3417" s="2">
        <f t="shared" si="1234"/>
        <v>0</v>
      </c>
      <c r="S3417" s="2">
        <f t="shared" si="1235"/>
        <v>16</v>
      </c>
      <c r="T3417" s="2">
        <f t="shared" si="1236"/>
        <v>24</v>
      </c>
      <c r="U3417" s="2">
        <f t="shared" si="1237"/>
        <v>8</v>
      </c>
      <c r="V3417" s="2">
        <f t="shared" si="1238"/>
        <v>0</v>
      </c>
      <c r="W3417" s="4">
        <f t="shared" si="1239"/>
        <v>1</v>
      </c>
      <c r="X3417">
        <f t="shared" si="1240"/>
        <v>0</v>
      </c>
      <c r="Y3417">
        <f t="shared" si="1241"/>
        <v>1</v>
      </c>
      <c r="Z3417">
        <f t="shared" si="1242"/>
        <v>1</v>
      </c>
      <c r="AA3417">
        <f t="shared" si="1243"/>
        <v>1</v>
      </c>
      <c r="AB3417">
        <f t="shared" si="1244"/>
        <v>0</v>
      </c>
    </row>
    <row r="3418" spans="1:28">
      <c r="A3418">
        <v>45</v>
      </c>
      <c r="B3418">
        <v>8</v>
      </c>
      <c r="C3418">
        <v>9</v>
      </c>
      <c r="D3418">
        <v>34</v>
      </c>
      <c r="E3418">
        <v>22</v>
      </c>
      <c r="F3418" s="1">
        <f t="shared" si="1222"/>
        <v>0</v>
      </c>
      <c r="G3418" s="1">
        <f t="shared" si="1223"/>
        <v>1</v>
      </c>
      <c r="H3418" s="1">
        <f t="shared" si="1224"/>
        <v>0</v>
      </c>
      <c r="I3418" s="1">
        <f t="shared" si="1225"/>
        <v>1</v>
      </c>
      <c r="J3418" s="1">
        <f t="shared" si="1226"/>
        <v>1</v>
      </c>
      <c r="K3418" s="4">
        <f t="shared" si="1227"/>
        <v>0</v>
      </c>
      <c r="L3418" s="3">
        <f t="shared" si="1228"/>
        <v>45</v>
      </c>
      <c r="M3418" s="3">
        <f t="shared" si="1229"/>
        <v>0</v>
      </c>
      <c r="N3418" s="3">
        <f t="shared" si="1230"/>
        <v>9</v>
      </c>
      <c r="O3418" s="3">
        <f t="shared" si="1231"/>
        <v>0</v>
      </c>
      <c r="P3418" s="3">
        <f t="shared" si="1232"/>
        <v>0</v>
      </c>
      <c r="Q3418" s="3">
        <f t="shared" si="1233"/>
        <v>0</v>
      </c>
      <c r="R3418" s="2">
        <f t="shared" si="1234"/>
        <v>0</v>
      </c>
      <c r="S3418" s="2">
        <f t="shared" si="1235"/>
        <v>8</v>
      </c>
      <c r="T3418" s="2">
        <f t="shared" si="1236"/>
        <v>0</v>
      </c>
      <c r="U3418" s="2">
        <f t="shared" si="1237"/>
        <v>34</v>
      </c>
      <c r="V3418" s="2">
        <f t="shared" si="1238"/>
        <v>22</v>
      </c>
      <c r="W3418" s="4">
        <f t="shared" si="1239"/>
        <v>1</v>
      </c>
      <c r="X3418">
        <f t="shared" si="1240"/>
        <v>1</v>
      </c>
      <c r="Y3418">
        <f t="shared" si="1241"/>
        <v>1</v>
      </c>
      <c r="Z3418">
        <f t="shared" si="1242"/>
        <v>1</v>
      </c>
      <c r="AA3418">
        <f t="shared" si="1243"/>
        <v>1</v>
      </c>
      <c r="AB3418">
        <f t="shared" si="1244"/>
        <v>0</v>
      </c>
    </row>
    <row r="3419" spans="1:28">
      <c r="A3419">
        <v>40</v>
      </c>
      <c r="B3419">
        <v>58</v>
      </c>
      <c r="C3419">
        <v>43</v>
      </c>
      <c r="D3419">
        <v>35</v>
      </c>
      <c r="E3419">
        <v>13</v>
      </c>
      <c r="F3419" s="1">
        <f t="shared" si="1222"/>
        <v>1</v>
      </c>
      <c r="G3419" s="1">
        <f t="shared" si="1223"/>
        <v>1</v>
      </c>
      <c r="H3419" s="1">
        <f t="shared" si="1224"/>
        <v>0</v>
      </c>
      <c r="I3419" s="1">
        <f t="shared" si="1225"/>
        <v>0</v>
      </c>
      <c r="J3419" s="1">
        <f t="shared" si="1226"/>
        <v>0</v>
      </c>
      <c r="K3419" s="4">
        <f t="shared" si="1227"/>
        <v>1</v>
      </c>
      <c r="L3419" s="3">
        <f t="shared" si="1228"/>
        <v>0</v>
      </c>
      <c r="M3419" s="3">
        <f t="shared" si="1229"/>
        <v>0</v>
      </c>
      <c r="N3419" s="3">
        <f t="shared" si="1230"/>
        <v>43</v>
      </c>
      <c r="O3419" s="3">
        <f t="shared" si="1231"/>
        <v>35</v>
      </c>
      <c r="P3419" s="3">
        <f t="shared" si="1232"/>
        <v>13</v>
      </c>
      <c r="Q3419" s="3">
        <f t="shared" si="1233"/>
        <v>0</v>
      </c>
      <c r="R3419" s="2">
        <f t="shared" si="1234"/>
        <v>40</v>
      </c>
      <c r="S3419" s="2">
        <f t="shared" si="1235"/>
        <v>58</v>
      </c>
      <c r="T3419" s="2">
        <f t="shared" si="1236"/>
        <v>0</v>
      </c>
      <c r="U3419" s="2">
        <f t="shared" si="1237"/>
        <v>0</v>
      </c>
      <c r="V3419" s="2">
        <f t="shared" si="1238"/>
        <v>0</v>
      </c>
      <c r="W3419" s="4">
        <f t="shared" si="1239"/>
        <v>1</v>
      </c>
      <c r="X3419">
        <f t="shared" si="1240"/>
        <v>1</v>
      </c>
      <c r="Y3419">
        <f t="shared" si="1241"/>
        <v>1</v>
      </c>
      <c r="Z3419">
        <f t="shared" si="1242"/>
        <v>1</v>
      </c>
      <c r="AA3419">
        <f t="shared" si="1243"/>
        <v>1</v>
      </c>
      <c r="AB3419">
        <f t="shared" si="1244"/>
        <v>1</v>
      </c>
    </row>
    <row r="3420" spans="1:28">
      <c r="A3420">
        <v>44</v>
      </c>
      <c r="B3420">
        <v>10</v>
      </c>
      <c r="C3420">
        <v>15</v>
      </c>
      <c r="D3420">
        <v>36</v>
      </c>
      <c r="E3420">
        <v>44</v>
      </c>
      <c r="F3420" s="1">
        <f t="shared" si="1222"/>
        <v>1</v>
      </c>
      <c r="G3420" s="1">
        <f t="shared" si="1223"/>
        <v>1</v>
      </c>
      <c r="H3420" s="1">
        <f t="shared" si="1224"/>
        <v>0</v>
      </c>
      <c r="I3420" s="1">
        <f t="shared" si="1225"/>
        <v>1</v>
      </c>
      <c r="J3420" s="1">
        <f t="shared" si="1226"/>
        <v>1</v>
      </c>
      <c r="K3420" s="4">
        <f t="shared" si="1227"/>
        <v>0</v>
      </c>
      <c r="L3420" s="3">
        <f t="shared" si="1228"/>
        <v>0</v>
      </c>
      <c r="M3420" s="3">
        <f t="shared" si="1229"/>
        <v>0</v>
      </c>
      <c r="N3420" s="3">
        <f t="shared" si="1230"/>
        <v>15</v>
      </c>
      <c r="O3420" s="3">
        <f t="shared" si="1231"/>
        <v>0</v>
      </c>
      <c r="P3420" s="3">
        <f t="shared" si="1232"/>
        <v>0</v>
      </c>
      <c r="Q3420" s="3">
        <f t="shared" si="1233"/>
        <v>1</v>
      </c>
      <c r="R3420" s="2">
        <f t="shared" si="1234"/>
        <v>44</v>
      </c>
      <c r="S3420" s="2">
        <f t="shared" si="1235"/>
        <v>10</v>
      </c>
      <c r="T3420" s="2">
        <f t="shared" si="1236"/>
        <v>0</v>
      </c>
      <c r="U3420" s="2">
        <f t="shared" si="1237"/>
        <v>36</v>
      </c>
      <c r="V3420" s="2">
        <f t="shared" si="1238"/>
        <v>44</v>
      </c>
      <c r="W3420" s="4">
        <f t="shared" si="1239"/>
        <v>1</v>
      </c>
      <c r="X3420">
        <f t="shared" si="1240"/>
        <v>0</v>
      </c>
      <c r="Y3420">
        <f t="shared" si="1241"/>
        <v>1</v>
      </c>
      <c r="Z3420">
        <f t="shared" si="1242"/>
        <v>1</v>
      </c>
      <c r="AA3420">
        <f t="shared" si="1243"/>
        <v>1</v>
      </c>
      <c r="AB3420">
        <f t="shared" si="1244"/>
        <v>0</v>
      </c>
    </row>
    <row r="3421" spans="1:28">
      <c r="A3421">
        <v>12</v>
      </c>
      <c r="B3421">
        <v>51</v>
      </c>
      <c r="C3421">
        <v>47</v>
      </c>
      <c r="D3421">
        <v>1</v>
      </c>
      <c r="E3421">
        <v>12</v>
      </c>
      <c r="F3421" s="1">
        <f t="shared" si="1222"/>
        <v>1</v>
      </c>
      <c r="G3421" s="1">
        <f t="shared" si="1223"/>
        <v>0</v>
      </c>
      <c r="H3421" s="1">
        <f t="shared" si="1224"/>
        <v>0</v>
      </c>
      <c r="I3421" s="1">
        <f t="shared" si="1225"/>
        <v>0</v>
      </c>
      <c r="J3421" s="1">
        <f t="shared" si="1226"/>
        <v>1</v>
      </c>
      <c r="K3421" s="4">
        <f t="shared" si="1227"/>
        <v>1</v>
      </c>
      <c r="L3421" s="3">
        <f t="shared" si="1228"/>
        <v>0</v>
      </c>
      <c r="M3421" s="3">
        <f t="shared" si="1229"/>
        <v>51</v>
      </c>
      <c r="N3421" s="3">
        <f t="shared" si="1230"/>
        <v>47</v>
      </c>
      <c r="O3421" s="3">
        <f t="shared" si="1231"/>
        <v>1</v>
      </c>
      <c r="P3421" s="3">
        <f t="shared" si="1232"/>
        <v>0</v>
      </c>
      <c r="Q3421" s="3">
        <f t="shared" si="1233"/>
        <v>0</v>
      </c>
      <c r="R3421" s="2">
        <f t="shared" si="1234"/>
        <v>12</v>
      </c>
      <c r="S3421" s="2">
        <f t="shared" si="1235"/>
        <v>0</v>
      </c>
      <c r="T3421" s="2">
        <f t="shared" si="1236"/>
        <v>0</v>
      </c>
      <c r="U3421" s="2">
        <f t="shared" si="1237"/>
        <v>0</v>
      </c>
      <c r="V3421" s="2">
        <f t="shared" si="1238"/>
        <v>12</v>
      </c>
      <c r="W3421" s="4">
        <f t="shared" si="1239"/>
        <v>0</v>
      </c>
      <c r="X3421">
        <f t="shared" si="1240"/>
        <v>0</v>
      </c>
      <c r="Y3421">
        <f t="shared" si="1241"/>
        <v>1</v>
      </c>
      <c r="Z3421">
        <f t="shared" si="1242"/>
        <v>1</v>
      </c>
      <c r="AA3421">
        <f t="shared" si="1243"/>
        <v>1</v>
      </c>
      <c r="AB3421">
        <f t="shared" si="1244"/>
        <v>0</v>
      </c>
    </row>
    <row r="3422" spans="1:28">
      <c r="A3422">
        <v>40</v>
      </c>
      <c r="B3422">
        <v>52</v>
      </c>
      <c r="C3422">
        <v>34</v>
      </c>
      <c r="D3422">
        <v>36</v>
      </c>
      <c r="E3422">
        <v>26</v>
      </c>
      <c r="F3422" s="1">
        <f t="shared" si="1222"/>
        <v>1</v>
      </c>
      <c r="G3422" s="1">
        <f t="shared" si="1223"/>
        <v>1</v>
      </c>
      <c r="H3422" s="1">
        <f t="shared" si="1224"/>
        <v>1</v>
      </c>
      <c r="I3422" s="1">
        <f t="shared" si="1225"/>
        <v>1</v>
      </c>
      <c r="J3422" s="1">
        <f t="shared" si="1226"/>
        <v>1</v>
      </c>
      <c r="K3422" s="4">
        <f t="shared" si="1227"/>
        <v>0</v>
      </c>
      <c r="L3422" s="3">
        <f t="shared" si="1228"/>
        <v>0</v>
      </c>
      <c r="M3422" s="3">
        <f t="shared" si="1229"/>
        <v>0</v>
      </c>
      <c r="N3422" s="3">
        <f t="shared" si="1230"/>
        <v>0</v>
      </c>
      <c r="O3422" s="3">
        <f t="shared" si="1231"/>
        <v>0</v>
      </c>
      <c r="P3422" s="3">
        <f t="shared" si="1232"/>
        <v>0</v>
      </c>
      <c r="Q3422" s="3">
        <f t="shared" si="1233"/>
        <v>1</v>
      </c>
      <c r="R3422" s="2">
        <f t="shared" si="1234"/>
        <v>40</v>
      </c>
      <c r="S3422" s="2">
        <f t="shared" si="1235"/>
        <v>52</v>
      </c>
      <c r="T3422" s="2">
        <f t="shared" si="1236"/>
        <v>34</v>
      </c>
      <c r="U3422" s="2">
        <f t="shared" si="1237"/>
        <v>36</v>
      </c>
      <c r="V3422" s="2">
        <f t="shared" si="1238"/>
        <v>26</v>
      </c>
      <c r="W3422" s="4">
        <f t="shared" si="1239"/>
        <v>1</v>
      </c>
      <c r="X3422">
        <f t="shared" si="1240"/>
        <v>1</v>
      </c>
      <c r="Y3422">
        <f t="shared" si="1241"/>
        <v>1</v>
      </c>
      <c r="Z3422">
        <f t="shared" si="1242"/>
        <v>1</v>
      </c>
      <c r="AA3422">
        <f t="shared" si="1243"/>
        <v>1</v>
      </c>
      <c r="AB3422">
        <f t="shared" si="1244"/>
        <v>0</v>
      </c>
    </row>
    <row r="3423" spans="1:28">
      <c r="A3423">
        <v>74</v>
      </c>
      <c r="B3423">
        <v>76</v>
      </c>
      <c r="C3423">
        <v>33</v>
      </c>
      <c r="D3423">
        <v>25</v>
      </c>
      <c r="E3423">
        <v>49</v>
      </c>
      <c r="F3423" s="1">
        <f t="shared" si="1222"/>
        <v>1</v>
      </c>
      <c r="G3423" s="1">
        <f t="shared" si="1223"/>
        <v>1</v>
      </c>
      <c r="H3423" s="1">
        <f t="shared" si="1224"/>
        <v>0</v>
      </c>
      <c r="I3423" s="1">
        <f t="shared" si="1225"/>
        <v>0</v>
      </c>
      <c r="J3423" s="1">
        <f t="shared" si="1226"/>
        <v>0</v>
      </c>
      <c r="K3423" s="4">
        <f t="shared" si="1227"/>
        <v>1</v>
      </c>
      <c r="L3423" s="3">
        <f t="shared" si="1228"/>
        <v>0</v>
      </c>
      <c r="M3423" s="3">
        <f t="shared" si="1229"/>
        <v>0</v>
      </c>
      <c r="N3423" s="3">
        <f t="shared" si="1230"/>
        <v>33</v>
      </c>
      <c r="O3423" s="3">
        <f t="shared" si="1231"/>
        <v>25</v>
      </c>
      <c r="P3423" s="3">
        <f t="shared" si="1232"/>
        <v>49</v>
      </c>
      <c r="Q3423" s="3">
        <f t="shared" si="1233"/>
        <v>0</v>
      </c>
      <c r="R3423" s="2">
        <f t="shared" si="1234"/>
        <v>74</v>
      </c>
      <c r="S3423" s="2">
        <f t="shared" si="1235"/>
        <v>76</v>
      </c>
      <c r="T3423" s="2">
        <f t="shared" si="1236"/>
        <v>0</v>
      </c>
      <c r="U3423" s="2">
        <f t="shared" si="1237"/>
        <v>0</v>
      </c>
      <c r="V3423" s="2">
        <f t="shared" si="1238"/>
        <v>0</v>
      </c>
      <c r="W3423" s="4">
        <f t="shared" si="1239"/>
        <v>1</v>
      </c>
      <c r="X3423">
        <f t="shared" si="1240"/>
        <v>1</v>
      </c>
      <c r="Y3423">
        <f t="shared" si="1241"/>
        <v>1</v>
      </c>
      <c r="Z3423">
        <f t="shared" si="1242"/>
        <v>1</v>
      </c>
      <c r="AA3423">
        <f t="shared" si="1243"/>
        <v>1</v>
      </c>
      <c r="AB3423">
        <f t="shared" si="1244"/>
        <v>1</v>
      </c>
    </row>
    <row r="3424" spans="1:28">
      <c r="A3424">
        <v>31</v>
      </c>
      <c r="B3424">
        <v>74</v>
      </c>
      <c r="C3424">
        <v>30</v>
      </c>
      <c r="D3424">
        <v>54</v>
      </c>
      <c r="E3424">
        <v>93</v>
      </c>
      <c r="F3424" s="1">
        <f t="shared" si="1222"/>
        <v>0</v>
      </c>
      <c r="G3424" s="1">
        <f t="shared" si="1223"/>
        <v>1</v>
      </c>
      <c r="H3424" s="1">
        <f t="shared" si="1224"/>
        <v>1</v>
      </c>
      <c r="I3424" s="1">
        <f t="shared" si="1225"/>
        <v>1</v>
      </c>
      <c r="J3424" s="1">
        <f t="shared" si="1226"/>
        <v>0</v>
      </c>
      <c r="K3424" s="4">
        <f t="shared" si="1227"/>
        <v>0</v>
      </c>
      <c r="L3424" s="3">
        <f t="shared" si="1228"/>
        <v>31</v>
      </c>
      <c r="M3424" s="3">
        <f t="shared" si="1229"/>
        <v>0</v>
      </c>
      <c r="N3424" s="3">
        <f t="shared" si="1230"/>
        <v>0</v>
      </c>
      <c r="O3424" s="3">
        <f t="shared" si="1231"/>
        <v>0</v>
      </c>
      <c r="P3424" s="3">
        <f t="shared" si="1232"/>
        <v>93</v>
      </c>
      <c r="Q3424" s="3">
        <f t="shared" si="1233"/>
        <v>0</v>
      </c>
      <c r="R3424" s="2">
        <f t="shared" si="1234"/>
        <v>0</v>
      </c>
      <c r="S3424" s="2">
        <f t="shared" si="1235"/>
        <v>74</v>
      </c>
      <c r="T3424" s="2">
        <f t="shared" si="1236"/>
        <v>30</v>
      </c>
      <c r="U3424" s="2">
        <f t="shared" si="1237"/>
        <v>54</v>
      </c>
      <c r="V3424" s="2">
        <f t="shared" si="1238"/>
        <v>0</v>
      </c>
      <c r="W3424" s="4">
        <f t="shared" si="1239"/>
        <v>1</v>
      </c>
      <c r="X3424">
        <f t="shared" si="1240"/>
        <v>1</v>
      </c>
      <c r="Y3424">
        <f t="shared" si="1241"/>
        <v>1</v>
      </c>
      <c r="Z3424">
        <f t="shared" si="1242"/>
        <v>1</v>
      </c>
      <c r="AA3424">
        <f t="shared" si="1243"/>
        <v>1</v>
      </c>
      <c r="AB3424">
        <f t="shared" si="1244"/>
        <v>0</v>
      </c>
    </row>
    <row r="3425" spans="1:28">
      <c r="A3425">
        <v>97</v>
      </c>
      <c r="B3425">
        <v>81</v>
      </c>
      <c r="C3425">
        <v>59</v>
      </c>
      <c r="D3425">
        <v>71</v>
      </c>
      <c r="E3425">
        <v>64</v>
      </c>
      <c r="F3425" s="1">
        <f t="shared" si="1222"/>
        <v>0</v>
      </c>
      <c r="G3425" s="1">
        <f t="shared" si="1223"/>
        <v>0</v>
      </c>
      <c r="H3425" s="1">
        <f t="shared" si="1224"/>
        <v>0</v>
      </c>
      <c r="I3425" s="1">
        <f t="shared" si="1225"/>
        <v>0</v>
      </c>
      <c r="J3425" s="1">
        <f t="shared" si="1226"/>
        <v>1</v>
      </c>
      <c r="K3425" s="4">
        <f t="shared" si="1227"/>
        <v>1</v>
      </c>
      <c r="L3425" s="3">
        <f t="shared" si="1228"/>
        <v>97</v>
      </c>
      <c r="M3425" s="3">
        <f t="shared" si="1229"/>
        <v>81</v>
      </c>
      <c r="N3425" s="3">
        <f t="shared" si="1230"/>
        <v>59</v>
      </c>
      <c r="O3425" s="3">
        <f t="shared" si="1231"/>
        <v>71</v>
      </c>
      <c r="P3425" s="3">
        <f t="shared" si="1232"/>
        <v>0</v>
      </c>
      <c r="Q3425" s="3">
        <f t="shared" si="1233"/>
        <v>0</v>
      </c>
      <c r="R3425" s="2">
        <f t="shared" si="1234"/>
        <v>0</v>
      </c>
      <c r="S3425" s="2">
        <f t="shared" si="1235"/>
        <v>0</v>
      </c>
      <c r="T3425" s="2">
        <f t="shared" si="1236"/>
        <v>0</v>
      </c>
      <c r="U3425" s="2">
        <f t="shared" si="1237"/>
        <v>0</v>
      </c>
      <c r="V3425" s="2">
        <f t="shared" si="1238"/>
        <v>64</v>
      </c>
      <c r="W3425" s="4">
        <f t="shared" si="1239"/>
        <v>0</v>
      </c>
      <c r="X3425">
        <f t="shared" si="1240"/>
        <v>1</v>
      </c>
      <c r="Y3425">
        <f t="shared" si="1241"/>
        <v>1</v>
      </c>
      <c r="Z3425">
        <f t="shared" si="1242"/>
        <v>1</v>
      </c>
      <c r="AA3425">
        <f t="shared" si="1243"/>
        <v>1</v>
      </c>
      <c r="AB3425">
        <f t="shared" si="1244"/>
        <v>0</v>
      </c>
    </row>
    <row r="3426" spans="1:28">
      <c r="A3426">
        <v>55</v>
      </c>
      <c r="B3426">
        <v>56</v>
      </c>
      <c r="C3426">
        <v>57</v>
      </c>
      <c r="D3426">
        <v>57</v>
      </c>
      <c r="E3426">
        <v>55</v>
      </c>
      <c r="F3426" s="1">
        <f t="shared" si="1222"/>
        <v>0</v>
      </c>
      <c r="G3426" s="1">
        <f t="shared" si="1223"/>
        <v>1</v>
      </c>
      <c r="H3426" s="1">
        <f t="shared" si="1224"/>
        <v>0</v>
      </c>
      <c r="I3426" s="1">
        <f t="shared" si="1225"/>
        <v>0</v>
      </c>
      <c r="J3426" s="1">
        <f t="shared" si="1226"/>
        <v>0</v>
      </c>
      <c r="K3426" s="4">
        <f t="shared" si="1227"/>
        <v>1</v>
      </c>
      <c r="L3426" s="3">
        <f t="shared" si="1228"/>
        <v>55</v>
      </c>
      <c r="M3426" s="3">
        <f t="shared" si="1229"/>
        <v>0</v>
      </c>
      <c r="N3426" s="3">
        <f t="shared" si="1230"/>
        <v>57</v>
      </c>
      <c r="O3426" s="3">
        <f t="shared" si="1231"/>
        <v>57</v>
      </c>
      <c r="P3426" s="3">
        <f t="shared" si="1232"/>
        <v>55</v>
      </c>
      <c r="Q3426" s="3">
        <f t="shared" si="1233"/>
        <v>0</v>
      </c>
      <c r="R3426" s="2">
        <f t="shared" si="1234"/>
        <v>0</v>
      </c>
      <c r="S3426" s="2">
        <f t="shared" si="1235"/>
        <v>56</v>
      </c>
      <c r="T3426" s="2">
        <f t="shared" si="1236"/>
        <v>0</v>
      </c>
      <c r="U3426" s="2">
        <f t="shared" si="1237"/>
        <v>0</v>
      </c>
      <c r="V3426" s="2">
        <f t="shared" si="1238"/>
        <v>0</v>
      </c>
      <c r="W3426" s="4">
        <f t="shared" si="1239"/>
        <v>0</v>
      </c>
      <c r="X3426">
        <f t="shared" si="1240"/>
        <v>0</v>
      </c>
      <c r="Y3426">
        <f t="shared" si="1241"/>
        <v>1</v>
      </c>
      <c r="Z3426">
        <f t="shared" si="1242"/>
        <v>0</v>
      </c>
      <c r="AA3426">
        <f t="shared" si="1243"/>
        <v>1</v>
      </c>
      <c r="AB3426">
        <f t="shared" si="1244"/>
        <v>0</v>
      </c>
    </row>
    <row r="3427" spans="1:28">
      <c r="A3427">
        <v>20</v>
      </c>
      <c r="B3427">
        <v>32</v>
      </c>
      <c r="C3427">
        <v>30</v>
      </c>
      <c r="D3427">
        <v>41</v>
      </c>
      <c r="E3427">
        <v>13</v>
      </c>
      <c r="F3427" s="1">
        <f t="shared" si="1222"/>
        <v>1</v>
      </c>
      <c r="G3427" s="1">
        <f t="shared" si="1223"/>
        <v>1</v>
      </c>
      <c r="H3427" s="1">
        <f t="shared" si="1224"/>
        <v>1</v>
      </c>
      <c r="I3427" s="1">
        <f t="shared" si="1225"/>
        <v>0</v>
      </c>
      <c r="J3427" s="1">
        <f t="shared" si="1226"/>
        <v>0</v>
      </c>
      <c r="K3427" s="4">
        <f t="shared" si="1227"/>
        <v>0</v>
      </c>
      <c r="L3427" s="3">
        <f t="shared" si="1228"/>
        <v>0</v>
      </c>
      <c r="M3427" s="3">
        <f t="shared" si="1229"/>
        <v>0</v>
      </c>
      <c r="N3427" s="3">
        <f t="shared" si="1230"/>
        <v>0</v>
      </c>
      <c r="O3427" s="3">
        <f t="shared" si="1231"/>
        <v>41</v>
      </c>
      <c r="P3427" s="3">
        <f t="shared" si="1232"/>
        <v>13</v>
      </c>
      <c r="Q3427" s="3">
        <f t="shared" si="1233"/>
        <v>1</v>
      </c>
      <c r="R3427" s="2">
        <f t="shared" si="1234"/>
        <v>20</v>
      </c>
      <c r="S3427" s="2">
        <f t="shared" si="1235"/>
        <v>32</v>
      </c>
      <c r="T3427" s="2">
        <f t="shared" si="1236"/>
        <v>30</v>
      </c>
      <c r="U3427" s="2">
        <f t="shared" si="1237"/>
        <v>0</v>
      </c>
      <c r="V3427" s="2">
        <f t="shared" si="1238"/>
        <v>0</v>
      </c>
      <c r="W3427" s="4">
        <f t="shared" si="1239"/>
        <v>1</v>
      </c>
      <c r="X3427">
        <f t="shared" si="1240"/>
        <v>1</v>
      </c>
      <c r="Y3427">
        <f t="shared" si="1241"/>
        <v>1</v>
      </c>
      <c r="Z3427">
        <f t="shared" si="1242"/>
        <v>1</v>
      </c>
      <c r="AA3427">
        <f t="shared" si="1243"/>
        <v>1</v>
      </c>
      <c r="AB3427">
        <f t="shared" si="1244"/>
        <v>0</v>
      </c>
    </row>
    <row r="3428" spans="1:28">
      <c r="A3428">
        <v>35</v>
      </c>
      <c r="B3428">
        <v>11</v>
      </c>
      <c r="C3428">
        <v>19</v>
      </c>
      <c r="D3428">
        <v>14</v>
      </c>
      <c r="E3428">
        <v>35</v>
      </c>
      <c r="F3428" s="1">
        <f t="shared" si="1222"/>
        <v>0</v>
      </c>
      <c r="G3428" s="1">
        <f t="shared" si="1223"/>
        <v>0</v>
      </c>
      <c r="H3428" s="1">
        <f t="shared" si="1224"/>
        <v>0</v>
      </c>
      <c r="I3428" s="1">
        <f t="shared" si="1225"/>
        <v>1</v>
      </c>
      <c r="J3428" s="1">
        <f t="shared" si="1226"/>
        <v>0</v>
      </c>
      <c r="K3428" s="4">
        <f t="shared" si="1227"/>
        <v>1</v>
      </c>
      <c r="L3428" s="3">
        <f t="shared" si="1228"/>
        <v>35</v>
      </c>
      <c r="M3428" s="3">
        <f t="shared" si="1229"/>
        <v>11</v>
      </c>
      <c r="N3428" s="3">
        <f t="shared" si="1230"/>
        <v>19</v>
      </c>
      <c r="O3428" s="3">
        <f t="shared" si="1231"/>
        <v>0</v>
      </c>
      <c r="P3428" s="3">
        <f t="shared" si="1232"/>
        <v>35</v>
      </c>
      <c r="Q3428" s="3">
        <f t="shared" si="1233"/>
        <v>0</v>
      </c>
      <c r="R3428" s="2">
        <f t="shared" si="1234"/>
        <v>0</v>
      </c>
      <c r="S3428" s="2">
        <f t="shared" si="1235"/>
        <v>0</v>
      </c>
      <c r="T3428" s="2">
        <f t="shared" si="1236"/>
        <v>0</v>
      </c>
      <c r="U3428" s="2">
        <f t="shared" si="1237"/>
        <v>14</v>
      </c>
      <c r="V3428" s="2">
        <f t="shared" si="1238"/>
        <v>0</v>
      </c>
      <c r="W3428" s="4">
        <f t="shared" si="1239"/>
        <v>0</v>
      </c>
      <c r="X3428">
        <f t="shared" si="1240"/>
        <v>0</v>
      </c>
      <c r="Y3428">
        <f t="shared" si="1241"/>
        <v>1</v>
      </c>
      <c r="Z3428">
        <f t="shared" si="1242"/>
        <v>1</v>
      </c>
      <c r="AA3428">
        <f t="shared" si="1243"/>
        <v>1</v>
      </c>
      <c r="AB3428">
        <f t="shared" si="1244"/>
        <v>0</v>
      </c>
    </row>
    <row r="3429" spans="1:28">
      <c r="A3429">
        <v>52</v>
      </c>
      <c r="B3429">
        <v>47</v>
      </c>
      <c r="C3429">
        <v>31</v>
      </c>
      <c r="D3429">
        <v>82</v>
      </c>
      <c r="E3429">
        <v>34</v>
      </c>
      <c r="F3429" s="1">
        <f t="shared" si="1222"/>
        <v>1</v>
      </c>
      <c r="G3429" s="1">
        <f t="shared" si="1223"/>
        <v>0</v>
      </c>
      <c r="H3429" s="1">
        <f t="shared" si="1224"/>
        <v>0</v>
      </c>
      <c r="I3429" s="1">
        <f t="shared" si="1225"/>
        <v>1</v>
      </c>
      <c r="J3429" s="1">
        <f t="shared" si="1226"/>
        <v>1</v>
      </c>
      <c r="K3429" s="4">
        <f t="shared" si="1227"/>
        <v>0</v>
      </c>
      <c r="L3429" s="3">
        <f t="shared" si="1228"/>
        <v>0</v>
      </c>
      <c r="M3429" s="3">
        <f t="shared" si="1229"/>
        <v>47</v>
      </c>
      <c r="N3429" s="3">
        <f t="shared" si="1230"/>
        <v>31</v>
      </c>
      <c r="O3429" s="3">
        <f t="shared" si="1231"/>
        <v>0</v>
      </c>
      <c r="P3429" s="3">
        <f t="shared" si="1232"/>
        <v>0</v>
      </c>
      <c r="Q3429" s="3">
        <f t="shared" si="1233"/>
        <v>1</v>
      </c>
      <c r="R3429" s="2">
        <f t="shared" si="1234"/>
        <v>52</v>
      </c>
      <c r="S3429" s="2">
        <f t="shared" si="1235"/>
        <v>0</v>
      </c>
      <c r="T3429" s="2">
        <f t="shared" si="1236"/>
        <v>0</v>
      </c>
      <c r="U3429" s="2">
        <f t="shared" si="1237"/>
        <v>82</v>
      </c>
      <c r="V3429" s="2">
        <f t="shared" si="1238"/>
        <v>34</v>
      </c>
      <c r="W3429" s="4">
        <f t="shared" si="1239"/>
        <v>1</v>
      </c>
      <c r="X3429">
        <f t="shared" si="1240"/>
        <v>1</v>
      </c>
      <c r="Y3429">
        <f t="shared" si="1241"/>
        <v>1</v>
      </c>
      <c r="Z3429">
        <f t="shared" si="1242"/>
        <v>1</v>
      </c>
      <c r="AA3429">
        <f t="shared" si="1243"/>
        <v>1</v>
      </c>
      <c r="AB3429">
        <f t="shared" si="1244"/>
        <v>0</v>
      </c>
    </row>
    <row r="3430" spans="1:28">
      <c r="A3430">
        <v>63</v>
      </c>
      <c r="B3430">
        <v>54</v>
      </c>
      <c r="C3430">
        <v>27</v>
      </c>
      <c r="D3430">
        <v>68</v>
      </c>
      <c r="E3430">
        <v>126</v>
      </c>
      <c r="F3430" s="1">
        <f t="shared" si="1222"/>
        <v>0</v>
      </c>
      <c r="G3430" s="1">
        <f t="shared" si="1223"/>
        <v>1</v>
      </c>
      <c r="H3430" s="1">
        <f t="shared" si="1224"/>
        <v>0</v>
      </c>
      <c r="I3430" s="1">
        <f t="shared" si="1225"/>
        <v>1</v>
      </c>
      <c r="J3430" s="1">
        <f t="shared" si="1226"/>
        <v>1</v>
      </c>
      <c r="K3430" s="4">
        <f t="shared" si="1227"/>
        <v>0</v>
      </c>
      <c r="L3430" s="3">
        <f t="shared" si="1228"/>
        <v>63</v>
      </c>
      <c r="M3430" s="3">
        <f t="shared" si="1229"/>
        <v>0</v>
      </c>
      <c r="N3430" s="3">
        <f t="shared" si="1230"/>
        <v>27</v>
      </c>
      <c r="O3430" s="3">
        <f t="shared" si="1231"/>
        <v>0</v>
      </c>
      <c r="P3430" s="3">
        <f t="shared" si="1232"/>
        <v>0</v>
      </c>
      <c r="Q3430" s="3">
        <f t="shared" si="1233"/>
        <v>0</v>
      </c>
      <c r="R3430" s="2">
        <f t="shared" si="1234"/>
        <v>0</v>
      </c>
      <c r="S3430" s="2">
        <f t="shared" si="1235"/>
        <v>54</v>
      </c>
      <c r="T3430" s="2">
        <f t="shared" si="1236"/>
        <v>0</v>
      </c>
      <c r="U3430" s="2">
        <f t="shared" si="1237"/>
        <v>68</v>
      </c>
      <c r="V3430" s="2">
        <f t="shared" si="1238"/>
        <v>126</v>
      </c>
      <c r="W3430" s="4">
        <f t="shared" si="1239"/>
        <v>1</v>
      </c>
      <c r="X3430">
        <f t="shared" si="1240"/>
        <v>1</v>
      </c>
      <c r="Y3430">
        <f t="shared" si="1241"/>
        <v>1</v>
      </c>
      <c r="Z3430">
        <f t="shared" si="1242"/>
        <v>1</v>
      </c>
      <c r="AA3430">
        <f t="shared" si="1243"/>
        <v>1</v>
      </c>
      <c r="AB3430">
        <f t="shared" si="1244"/>
        <v>0</v>
      </c>
    </row>
    <row r="3431" spans="1:28">
      <c r="A3431">
        <v>41</v>
      </c>
      <c r="B3431">
        <v>32</v>
      </c>
      <c r="C3431">
        <v>16</v>
      </c>
      <c r="D3431">
        <v>68</v>
      </c>
      <c r="E3431">
        <v>27</v>
      </c>
      <c r="F3431" s="1">
        <f t="shared" si="1222"/>
        <v>0</v>
      </c>
      <c r="G3431" s="1">
        <f t="shared" si="1223"/>
        <v>1</v>
      </c>
      <c r="H3431" s="1">
        <f t="shared" si="1224"/>
        <v>1</v>
      </c>
      <c r="I3431" s="1">
        <f t="shared" si="1225"/>
        <v>1</v>
      </c>
      <c r="J3431" s="1">
        <f t="shared" si="1226"/>
        <v>0</v>
      </c>
      <c r="K3431" s="4">
        <f t="shared" si="1227"/>
        <v>0</v>
      </c>
      <c r="L3431" s="3">
        <f t="shared" si="1228"/>
        <v>41</v>
      </c>
      <c r="M3431" s="3">
        <f t="shared" si="1229"/>
        <v>0</v>
      </c>
      <c r="N3431" s="3">
        <f t="shared" si="1230"/>
        <v>0</v>
      </c>
      <c r="O3431" s="3">
        <f t="shared" si="1231"/>
        <v>0</v>
      </c>
      <c r="P3431" s="3">
        <f t="shared" si="1232"/>
        <v>27</v>
      </c>
      <c r="Q3431" s="3">
        <f t="shared" si="1233"/>
        <v>0</v>
      </c>
      <c r="R3431" s="2">
        <f t="shared" si="1234"/>
        <v>0</v>
      </c>
      <c r="S3431" s="2">
        <f t="shared" si="1235"/>
        <v>32</v>
      </c>
      <c r="T3431" s="2">
        <f t="shared" si="1236"/>
        <v>16</v>
      </c>
      <c r="U3431" s="2">
        <f t="shared" si="1237"/>
        <v>68</v>
      </c>
      <c r="V3431" s="2">
        <f t="shared" si="1238"/>
        <v>0</v>
      </c>
      <c r="W3431" s="4">
        <f t="shared" si="1239"/>
        <v>1</v>
      </c>
      <c r="X3431">
        <f t="shared" si="1240"/>
        <v>1</v>
      </c>
      <c r="Y3431">
        <f t="shared" si="1241"/>
        <v>1</v>
      </c>
      <c r="Z3431">
        <f t="shared" si="1242"/>
        <v>1</v>
      </c>
      <c r="AA3431">
        <f t="shared" si="1243"/>
        <v>1</v>
      </c>
      <c r="AB3431">
        <f t="shared" si="1244"/>
        <v>0</v>
      </c>
    </row>
    <row r="3432" spans="1:28">
      <c r="A3432">
        <v>43</v>
      </c>
      <c r="B3432">
        <v>56</v>
      </c>
      <c r="C3432">
        <v>42</v>
      </c>
      <c r="D3432">
        <v>78</v>
      </c>
      <c r="E3432">
        <v>14</v>
      </c>
      <c r="F3432" s="1">
        <f t="shared" si="1222"/>
        <v>0</v>
      </c>
      <c r="G3432" s="1">
        <f t="shared" si="1223"/>
        <v>1</v>
      </c>
      <c r="H3432" s="1">
        <f t="shared" si="1224"/>
        <v>1</v>
      </c>
      <c r="I3432" s="1">
        <f t="shared" si="1225"/>
        <v>1</v>
      </c>
      <c r="J3432" s="1">
        <f t="shared" si="1226"/>
        <v>1</v>
      </c>
      <c r="K3432" s="4">
        <f t="shared" si="1227"/>
        <v>0</v>
      </c>
      <c r="L3432" s="3">
        <f t="shared" si="1228"/>
        <v>43</v>
      </c>
      <c r="M3432" s="3">
        <f t="shared" si="1229"/>
        <v>0</v>
      </c>
      <c r="N3432" s="3">
        <f t="shared" si="1230"/>
        <v>0</v>
      </c>
      <c r="O3432" s="3">
        <f t="shared" si="1231"/>
        <v>0</v>
      </c>
      <c r="P3432" s="3">
        <f t="shared" si="1232"/>
        <v>0</v>
      </c>
      <c r="Q3432" s="3">
        <f t="shared" si="1233"/>
        <v>0</v>
      </c>
      <c r="R3432" s="2">
        <f t="shared" si="1234"/>
        <v>0</v>
      </c>
      <c r="S3432" s="2">
        <f t="shared" si="1235"/>
        <v>56</v>
      </c>
      <c r="T3432" s="2">
        <f t="shared" si="1236"/>
        <v>42</v>
      </c>
      <c r="U3432" s="2">
        <f t="shared" si="1237"/>
        <v>78</v>
      </c>
      <c r="V3432" s="2">
        <f t="shared" si="1238"/>
        <v>14</v>
      </c>
      <c r="W3432" s="4">
        <f t="shared" si="1239"/>
        <v>1</v>
      </c>
      <c r="X3432">
        <f t="shared" si="1240"/>
        <v>1</v>
      </c>
      <c r="Y3432">
        <f t="shared" si="1241"/>
        <v>1</v>
      </c>
      <c r="Z3432">
        <f t="shared" si="1242"/>
        <v>1</v>
      </c>
      <c r="AA3432">
        <f t="shared" si="1243"/>
        <v>1</v>
      </c>
      <c r="AB3432">
        <f t="shared" si="1244"/>
        <v>0</v>
      </c>
    </row>
    <row r="3433" spans="1:28">
      <c r="A3433">
        <v>8</v>
      </c>
      <c r="B3433">
        <v>73</v>
      </c>
      <c r="C3433">
        <v>10</v>
      </c>
      <c r="D3433">
        <v>27</v>
      </c>
      <c r="E3433">
        <v>8</v>
      </c>
      <c r="F3433" s="1">
        <f t="shared" si="1222"/>
        <v>1</v>
      </c>
      <c r="G3433" s="1">
        <f t="shared" si="1223"/>
        <v>0</v>
      </c>
      <c r="H3433" s="1">
        <f t="shared" si="1224"/>
        <v>1</v>
      </c>
      <c r="I3433" s="1">
        <f t="shared" si="1225"/>
        <v>0</v>
      </c>
      <c r="J3433" s="1">
        <f t="shared" si="1226"/>
        <v>1</v>
      </c>
      <c r="K3433" s="4">
        <f t="shared" si="1227"/>
        <v>0</v>
      </c>
      <c r="L3433" s="3">
        <f t="shared" si="1228"/>
        <v>0</v>
      </c>
      <c r="M3433" s="3">
        <f t="shared" si="1229"/>
        <v>73</v>
      </c>
      <c r="N3433" s="3">
        <f t="shared" si="1230"/>
        <v>0</v>
      </c>
      <c r="O3433" s="3">
        <f t="shared" si="1231"/>
        <v>27</v>
      </c>
      <c r="P3433" s="3">
        <f t="shared" si="1232"/>
        <v>0</v>
      </c>
      <c r="Q3433" s="3">
        <f t="shared" si="1233"/>
        <v>1</v>
      </c>
      <c r="R3433" s="2">
        <f t="shared" si="1234"/>
        <v>8</v>
      </c>
      <c r="S3433" s="2">
        <f t="shared" si="1235"/>
        <v>0</v>
      </c>
      <c r="T3433" s="2">
        <f t="shared" si="1236"/>
        <v>10</v>
      </c>
      <c r="U3433" s="2">
        <f t="shared" si="1237"/>
        <v>0</v>
      </c>
      <c r="V3433" s="2">
        <f t="shared" si="1238"/>
        <v>8</v>
      </c>
      <c r="W3433" s="4">
        <f t="shared" si="1239"/>
        <v>0</v>
      </c>
      <c r="X3433">
        <f t="shared" si="1240"/>
        <v>0</v>
      </c>
      <c r="Y3433">
        <f t="shared" si="1241"/>
        <v>1</v>
      </c>
      <c r="Z3433">
        <f t="shared" si="1242"/>
        <v>1</v>
      </c>
      <c r="AA3433">
        <f t="shared" si="1243"/>
        <v>1</v>
      </c>
      <c r="AB3433">
        <f t="shared" si="1244"/>
        <v>0</v>
      </c>
    </row>
    <row r="3434" spans="1:28">
      <c r="A3434">
        <v>59</v>
      </c>
      <c r="B3434">
        <v>28</v>
      </c>
      <c r="C3434">
        <v>22</v>
      </c>
      <c r="D3434">
        <v>49</v>
      </c>
      <c r="E3434">
        <v>118</v>
      </c>
      <c r="F3434" s="1">
        <f t="shared" si="1222"/>
        <v>0</v>
      </c>
      <c r="G3434" s="1">
        <f t="shared" si="1223"/>
        <v>1</v>
      </c>
      <c r="H3434" s="1">
        <f t="shared" si="1224"/>
        <v>1</v>
      </c>
      <c r="I3434" s="1">
        <f t="shared" si="1225"/>
        <v>0</v>
      </c>
      <c r="J3434" s="1">
        <f t="shared" si="1226"/>
        <v>1</v>
      </c>
      <c r="K3434" s="4">
        <f t="shared" si="1227"/>
        <v>0</v>
      </c>
      <c r="L3434" s="3">
        <f t="shared" si="1228"/>
        <v>59</v>
      </c>
      <c r="M3434" s="3">
        <f t="shared" si="1229"/>
        <v>0</v>
      </c>
      <c r="N3434" s="3">
        <f t="shared" si="1230"/>
        <v>0</v>
      </c>
      <c r="O3434" s="3">
        <f t="shared" si="1231"/>
        <v>49</v>
      </c>
      <c r="P3434" s="3">
        <f t="shared" si="1232"/>
        <v>0</v>
      </c>
      <c r="Q3434" s="3">
        <f t="shared" si="1233"/>
        <v>0</v>
      </c>
      <c r="R3434" s="2">
        <f t="shared" si="1234"/>
        <v>0</v>
      </c>
      <c r="S3434" s="2">
        <f t="shared" si="1235"/>
        <v>28</v>
      </c>
      <c r="T3434" s="2">
        <f t="shared" si="1236"/>
        <v>22</v>
      </c>
      <c r="U3434" s="2">
        <f t="shared" si="1237"/>
        <v>0</v>
      </c>
      <c r="V3434" s="2">
        <f t="shared" si="1238"/>
        <v>118</v>
      </c>
      <c r="W3434" s="4">
        <f t="shared" si="1239"/>
        <v>1</v>
      </c>
      <c r="X3434">
        <f t="shared" si="1240"/>
        <v>1</v>
      </c>
      <c r="Y3434">
        <f t="shared" si="1241"/>
        <v>1</v>
      </c>
      <c r="Z3434">
        <f t="shared" si="1242"/>
        <v>1</v>
      </c>
      <c r="AA3434">
        <f t="shared" si="1243"/>
        <v>1</v>
      </c>
      <c r="AB3434">
        <f t="shared" si="1244"/>
        <v>0</v>
      </c>
    </row>
    <row r="3435" spans="1:28">
      <c r="A3435">
        <v>45</v>
      </c>
      <c r="B3435">
        <v>31</v>
      </c>
      <c r="C3435">
        <v>37</v>
      </c>
      <c r="D3435">
        <v>55</v>
      </c>
      <c r="E3435">
        <v>90</v>
      </c>
      <c r="F3435" s="1">
        <f t="shared" si="1222"/>
        <v>0</v>
      </c>
      <c r="G3435" s="1">
        <f t="shared" si="1223"/>
        <v>0</v>
      </c>
      <c r="H3435" s="1">
        <f t="shared" si="1224"/>
        <v>0</v>
      </c>
      <c r="I3435" s="1">
        <f t="shared" si="1225"/>
        <v>0</v>
      </c>
      <c r="J3435" s="1">
        <f t="shared" si="1226"/>
        <v>1</v>
      </c>
      <c r="K3435" s="4">
        <f t="shared" si="1227"/>
        <v>1</v>
      </c>
      <c r="L3435" s="3">
        <f t="shared" si="1228"/>
        <v>45</v>
      </c>
      <c r="M3435" s="3">
        <f t="shared" si="1229"/>
        <v>31</v>
      </c>
      <c r="N3435" s="3">
        <f t="shared" si="1230"/>
        <v>37</v>
      </c>
      <c r="O3435" s="3">
        <f t="shared" si="1231"/>
        <v>55</v>
      </c>
      <c r="P3435" s="3">
        <f t="shared" si="1232"/>
        <v>0</v>
      </c>
      <c r="Q3435" s="3">
        <f t="shared" si="1233"/>
        <v>0</v>
      </c>
      <c r="R3435" s="2">
        <f t="shared" si="1234"/>
        <v>0</v>
      </c>
      <c r="S3435" s="2">
        <f t="shared" si="1235"/>
        <v>0</v>
      </c>
      <c r="T3435" s="2">
        <f t="shared" si="1236"/>
        <v>0</v>
      </c>
      <c r="U3435" s="2">
        <f t="shared" si="1237"/>
        <v>0</v>
      </c>
      <c r="V3435" s="2">
        <f t="shared" si="1238"/>
        <v>90</v>
      </c>
      <c r="W3435" s="4">
        <f t="shared" si="1239"/>
        <v>0</v>
      </c>
      <c r="X3435">
        <f t="shared" si="1240"/>
        <v>1</v>
      </c>
      <c r="Y3435">
        <f t="shared" si="1241"/>
        <v>1</v>
      </c>
      <c r="Z3435">
        <f t="shared" si="1242"/>
        <v>1</v>
      </c>
      <c r="AA3435">
        <f t="shared" si="1243"/>
        <v>1</v>
      </c>
      <c r="AB3435">
        <f t="shared" si="1244"/>
        <v>0</v>
      </c>
    </row>
    <row r="3436" spans="1:28">
      <c r="A3436">
        <v>67</v>
      </c>
      <c r="B3436">
        <v>74</v>
      </c>
      <c r="C3436">
        <v>21</v>
      </c>
      <c r="D3436">
        <v>66</v>
      </c>
      <c r="E3436">
        <v>201</v>
      </c>
      <c r="F3436" s="1">
        <f t="shared" si="1222"/>
        <v>0</v>
      </c>
      <c r="G3436" s="1">
        <f t="shared" si="1223"/>
        <v>1</v>
      </c>
      <c r="H3436" s="1">
        <f t="shared" si="1224"/>
        <v>0</v>
      </c>
      <c r="I3436" s="1">
        <f t="shared" si="1225"/>
        <v>1</v>
      </c>
      <c r="J3436" s="1">
        <f t="shared" si="1226"/>
        <v>0</v>
      </c>
      <c r="K3436" s="4">
        <f t="shared" si="1227"/>
        <v>1</v>
      </c>
      <c r="L3436" s="3">
        <f t="shared" si="1228"/>
        <v>67</v>
      </c>
      <c r="M3436" s="3">
        <f t="shared" si="1229"/>
        <v>0</v>
      </c>
      <c r="N3436" s="3">
        <f t="shared" si="1230"/>
        <v>21</v>
      </c>
      <c r="O3436" s="3">
        <f t="shared" si="1231"/>
        <v>0</v>
      </c>
      <c r="P3436" s="3">
        <f t="shared" si="1232"/>
        <v>201</v>
      </c>
      <c r="Q3436" s="3">
        <f t="shared" si="1233"/>
        <v>0</v>
      </c>
      <c r="R3436" s="2">
        <f t="shared" si="1234"/>
        <v>0</v>
      </c>
      <c r="S3436" s="2">
        <f t="shared" si="1235"/>
        <v>74</v>
      </c>
      <c r="T3436" s="2">
        <f t="shared" si="1236"/>
        <v>0</v>
      </c>
      <c r="U3436" s="2">
        <f t="shared" si="1237"/>
        <v>66</v>
      </c>
      <c r="V3436" s="2">
        <f t="shared" si="1238"/>
        <v>0</v>
      </c>
      <c r="W3436" s="4">
        <f t="shared" si="1239"/>
        <v>0</v>
      </c>
      <c r="X3436">
        <f t="shared" si="1240"/>
        <v>1</v>
      </c>
      <c r="Y3436">
        <f t="shared" si="1241"/>
        <v>1</v>
      </c>
      <c r="Z3436">
        <f t="shared" si="1242"/>
        <v>1</v>
      </c>
      <c r="AA3436">
        <f t="shared" si="1243"/>
        <v>1</v>
      </c>
      <c r="AB3436">
        <f t="shared" si="1244"/>
        <v>0</v>
      </c>
    </row>
    <row r="3437" spans="1:28">
      <c r="A3437">
        <v>63</v>
      </c>
      <c r="B3437">
        <v>58</v>
      </c>
      <c r="C3437">
        <v>54</v>
      </c>
      <c r="D3437">
        <v>22</v>
      </c>
      <c r="E3437">
        <v>31</v>
      </c>
      <c r="F3437" s="1">
        <f t="shared" si="1222"/>
        <v>0</v>
      </c>
      <c r="G3437" s="1">
        <f t="shared" si="1223"/>
        <v>1</v>
      </c>
      <c r="H3437" s="1">
        <f t="shared" si="1224"/>
        <v>1</v>
      </c>
      <c r="I3437" s="1">
        <f t="shared" si="1225"/>
        <v>1</v>
      </c>
      <c r="J3437" s="1">
        <f t="shared" si="1226"/>
        <v>0</v>
      </c>
      <c r="K3437" s="4">
        <f t="shared" si="1227"/>
        <v>0</v>
      </c>
      <c r="L3437" s="3">
        <f t="shared" si="1228"/>
        <v>63</v>
      </c>
      <c r="M3437" s="3">
        <f t="shared" si="1229"/>
        <v>0</v>
      </c>
      <c r="N3437" s="3">
        <f t="shared" si="1230"/>
        <v>0</v>
      </c>
      <c r="O3437" s="3">
        <f t="shared" si="1231"/>
        <v>0</v>
      </c>
      <c r="P3437" s="3">
        <f t="shared" si="1232"/>
        <v>31</v>
      </c>
      <c r="Q3437" s="3">
        <f t="shared" si="1233"/>
        <v>0</v>
      </c>
      <c r="R3437" s="2">
        <f t="shared" si="1234"/>
        <v>0</v>
      </c>
      <c r="S3437" s="2">
        <f t="shared" si="1235"/>
        <v>58</v>
      </c>
      <c r="T3437" s="2">
        <f t="shared" si="1236"/>
        <v>54</v>
      </c>
      <c r="U3437" s="2">
        <f t="shared" si="1237"/>
        <v>22</v>
      </c>
      <c r="V3437" s="2">
        <f t="shared" si="1238"/>
        <v>0</v>
      </c>
      <c r="W3437" s="4">
        <f t="shared" si="1239"/>
        <v>1</v>
      </c>
      <c r="X3437">
        <f t="shared" si="1240"/>
        <v>1</v>
      </c>
      <c r="Y3437">
        <f t="shared" si="1241"/>
        <v>1</v>
      </c>
      <c r="Z3437">
        <f t="shared" si="1242"/>
        <v>1</v>
      </c>
      <c r="AA3437">
        <f t="shared" si="1243"/>
        <v>1</v>
      </c>
      <c r="AB3437">
        <f t="shared" si="1244"/>
        <v>0</v>
      </c>
    </row>
    <row r="3438" spans="1:28">
      <c r="A3438">
        <v>39</v>
      </c>
      <c r="B3438">
        <v>32</v>
      </c>
      <c r="C3438">
        <v>48</v>
      </c>
      <c r="D3438">
        <v>19</v>
      </c>
      <c r="E3438">
        <v>39</v>
      </c>
      <c r="F3438" s="1">
        <f t="shared" si="1222"/>
        <v>0</v>
      </c>
      <c r="G3438" s="1">
        <f t="shared" si="1223"/>
        <v>1</v>
      </c>
      <c r="H3438" s="1">
        <f t="shared" si="1224"/>
        <v>1</v>
      </c>
      <c r="I3438" s="1">
        <f t="shared" si="1225"/>
        <v>0</v>
      </c>
      <c r="J3438" s="1">
        <f t="shared" si="1226"/>
        <v>0</v>
      </c>
      <c r="K3438" s="4">
        <f t="shared" si="1227"/>
        <v>1</v>
      </c>
      <c r="L3438" s="3">
        <f t="shared" si="1228"/>
        <v>39</v>
      </c>
      <c r="M3438" s="3">
        <f t="shared" si="1229"/>
        <v>0</v>
      </c>
      <c r="N3438" s="3">
        <f t="shared" si="1230"/>
        <v>0</v>
      </c>
      <c r="O3438" s="3">
        <f t="shared" si="1231"/>
        <v>19</v>
      </c>
      <c r="P3438" s="3">
        <f t="shared" si="1232"/>
        <v>39</v>
      </c>
      <c r="Q3438" s="3">
        <f t="shared" si="1233"/>
        <v>0</v>
      </c>
      <c r="R3438" s="2">
        <f t="shared" si="1234"/>
        <v>0</v>
      </c>
      <c r="S3438" s="2">
        <f t="shared" si="1235"/>
        <v>32</v>
      </c>
      <c r="T3438" s="2">
        <f t="shared" si="1236"/>
        <v>48</v>
      </c>
      <c r="U3438" s="2">
        <f t="shared" si="1237"/>
        <v>0</v>
      </c>
      <c r="V3438" s="2">
        <f t="shared" si="1238"/>
        <v>0</v>
      </c>
      <c r="W3438" s="4">
        <f t="shared" si="1239"/>
        <v>0</v>
      </c>
      <c r="X3438">
        <f t="shared" si="1240"/>
        <v>0</v>
      </c>
      <c r="Y3438">
        <f t="shared" si="1241"/>
        <v>1</v>
      </c>
      <c r="Z3438">
        <f t="shared" si="1242"/>
        <v>1</v>
      </c>
      <c r="AA3438">
        <f t="shared" si="1243"/>
        <v>1</v>
      </c>
      <c r="AB3438">
        <f t="shared" si="1244"/>
        <v>0</v>
      </c>
    </row>
    <row r="3439" spans="1:28">
      <c r="A3439">
        <v>37</v>
      </c>
      <c r="B3439">
        <v>50</v>
      </c>
      <c r="C3439">
        <v>34</v>
      </c>
      <c r="D3439">
        <v>39</v>
      </c>
      <c r="E3439">
        <v>12</v>
      </c>
      <c r="F3439" s="1">
        <f t="shared" si="1222"/>
        <v>0</v>
      </c>
      <c r="G3439" s="1">
        <f t="shared" si="1223"/>
        <v>1</v>
      </c>
      <c r="H3439" s="1">
        <f t="shared" si="1224"/>
        <v>1</v>
      </c>
      <c r="I3439" s="1">
        <f t="shared" si="1225"/>
        <v>0</v>
      </c>
      <c r="J3439" s="1">
        <f t="shared" si="1226"/>
        <v>1</v>
      </c>
      <c r="K3439" s="4">
        <f t="shared" si="1227"/>
        <v>0</v>
      </c>
      <c r="L3439" s="3">
        <f t="shared" si="1228"/>
        <v>37</v>
      </c>
      <c r="M3439" s="3">
        <f t="shared" si="1229"/>
        <v>0</v>
      </c>
      <c r="N3439" s="3">
        <f t="shared" si="1230"/>
        <v>0</v>
      </c>
      <c r="O3439" s="3">
        <f t="shared" si="1231"/>
        <v>39</v>
      </c>
      <c r="P3439" s="3">
        <f t="shared" si="1232"/>
        <v>0</v>
      </c>
      <c r="Q3439" s="3">
        <f t="shared" si="1233"/>
        <v>0</v>
      </c>
      <c r="R3439" s="2">
        <f t="shared" si="1234"/>
        <v>0</v>
      </c>
      <c r="S3439" s="2">
        <f t="shared" si="1235"/>
        <v>50</v>
      </c>
      <c r="T3439" s="2">
        <f t="shared" si="1236"/>
        <v>34</v>
      </c>
      <c r="U3439" s="2">
        <f t="shared" si="1237"/>
        <v>0</v>
      </c>
      <c r="V3439" s="2">
        <f t="shared" si="1238"/>
        <v>12</v>
      </c>
      <c r="W3439" s="4">
        <f t="shared" si="1239"/>
        <v>1</v>
      </c>
      <c r="X3439">
        <f t="shared" si="1240"/>
        <v>1</v>
      </c>
      <c r="Y3439">
        <f t="shared" si="1241"/>
        <v>1</v>
      </c>
      <c r="Z3439">
        <f t="shared" si="1242"/>
        <v>1</v>
      </c>
      <c r="AA3439">
        <f t="shared" si="1243"/>
        <v>1</v>
      </c>
      <c r="AB3439">
        <f t="shared" si="1244"/>
        <v>0</v>
      </c>
    </row>
    <row r="3440" spans="1:28">
      <c r="A3440">
        <v>34</v>
      </c>
      <c r="B3440">
        <v>25</v>
      </c>
      <c r="C3440">
        <v>37</v>
      </c>
      <c r="D3440">
        <v>20</v>
      </c>
      <c r="E3440">
        <v>102</v>
      </c>
      <c r="F3440" s="1">
        <f t="shared" si="1222"/>
        <v>1</v>
      </c>
      <c r="G3440" s="1">
        <f t="shared" si="1223"/>
        <v>0</v>
      </c>
      <c r="H3440" s="1">
        <f t="shared" si="1224"/>
        <v>0</v>
      </c>
      <c r="I3440" s="1">
        <f t="shared" si="1225"/>
        <v>1</v>
      </c>
      <c r="J3440" s="1">
        <f t="shared" si="1226"/>
        <v>1</v>
      </c>
      <c r="K3440" s="4">
        <f t="shared" si="1227"/>
        <v>0</v>
      </c>
      <c r="L3440" s="3">
        <f t="shared" si="1228"/>
        <v>0</v>
      </c>
      <c r="M3440" s="3">
        <f t="shared" si="1229"/>
        <v>25</v>
      </c>
      <c r="N3440" s="3">
        <f t="shared" si="1230"/>
        <v>37</v>
      </c>
      <c r="O3440" s="3">
        <f t="shared" si="1231"/>
        <v>0</v>
      </c>
      <c r="P3440" s="3">
        <f t="shared" si="1232"/>
        <v>0</v>
      </c>
      <c r="Q3440" s="3">
        <f t="shared" si="1233"/>
        <v>1</v>
      </c>
      <c r="R3440" s="2">
        <f t="shared" si="1234"/>
        <v>34</v>
      </c>
      <c r="S3440" s="2">
        <f t="shared" si="1235"/>
        <v>0</v>
      </c>
      <c r="T3440" s="2">
        <f t="shared" si="1236"/>
        <v>0</v>
      </c>
      <c r="U3440" s="2">
        <f t="shared" si="1237"/>
        <v>20</v>
      </c>
      <c r="V3440" s="2">
        <f t="shared" si="1238"/>
        <v>102</v>
      </c>
      <c r="W3440" s="4">
        <f t="shared" si="1239"/>
        <v>1</v>
      </c>
      <c r="X3440">
        <f t="shared" si="1240"/>
        <v>1</v>
      </c>
      <c r="Y3440">
        <f t="shared" si="1241"/>
        <v>1</v>
      </c>
      <c r="Z3440">
        <f t="shared" si="1242"/>
        <v>1</v>
      </c>
      <c r="AA3440">
        <f t="shared" si="1243"/>
        <v>1</v>
      </c>
      <c r="AB3440">
        <f t="shared" si="1244"/>
        <v>0</v>
      </c>
    </row>
    <row r="3441" spans="1:28">
      <c r="A3441">
        <v>37</v>
      </c>
      <c r="B3441">
        <v>22</v>
      </c>
      <c r="C3441">
        <v>86</v>
      </c>
      <c r="D3441">
        <v>22</v>
      </c>
      <c r="E3441">
        <v>111</v>
      </c>
      <c r="F3441" s="1">
        <f t="shared" si="1222"/>
        <v>0</v>
      </c>
      <c r="G3441" s="1">
        <f t="shared" si="1223"/>
        <v>1</v>
      </c>
      <c r="H3441" s="1">
        <f t="shared" si="1224"/>
        <v>1</v>
      </c>
      <c r="I3441" s="1">
        <f t="shared" si="1225"/>
        <v>1</v>
      </c>
      <c r="J3441" s="1">
        <f t="shared" si="1226"/>
        <v>0</v>
      </c>
      <c r="K3441" s="4">
        <f t="shared" si="1227"/>
        <v>0</v>
      </c>
      <c r="L3441" s="3">
        <f t="shared" si="1228"/>
        <v>37</v>
      </c>
      <c r="M3441" s="3">
        <f t="shared" si="1229"/>
        <v>0</v>
      </c>
      <c r="N3441" s="3">
        <f t="shared" si="1230"/>
        <v>0</v>
      </c>
      <c r="O3441" s="3">
        <f t="shared" si="1231"/>
        <v>0</v>
      </c>
      <c r="P3441" s="3">
        <f t="shared" si="1232"/>
        <v>111</v>
      </c>
      <c r="Q3441" s="3">
        <f t="shared" si="1233"/>
        <v>0</v>
      </c>
      <c r="R3441" s="2">
        <f t="shared" si="1234"/>
        <v>0</v>
      </c>
      <c r="S3441" s="2">
        <f t="shared" si="1235"/>
        <v>22</v>
      </c>
      <c r="T3441" s="2">
        <f t="shared" si="1236"/>
        <v>86</v>
      </c>
      <c r="U3441" s="2">
        <f t="shared" si="1237"/>
        <v>22</v>
      </c>
      <c r="V3441" s="2">
        <f t="shared" si="1238"/>
        <v>0</v>
      </c>
      <c r="W3441" s="4">
        <f t="shared" si="1239"/>
        <v>0</v>
      </c>
      <c r="X3441">
        <f t="shared" si="1240"/>
        <v>1</v>
      </c>
      <c r="Y3441">
        <f t="shared" si="1241"/>
        <v>0</v>
      </c>
      <c r="Z3441">
        <f t="shared" si="1242"/>
        <v>1</v>
      </c>
      <c r="AA3441">
        <f t="shared" si="1243"/>
        <v>1</v>
      </c>
      <c r="AB3441">
        <f t="shared" si="1244"/>
        <v>0</v>
      </c>
    </row>
    <row r="3442" spans="1:28">
      <c r="A3442">
        <v>79</v>
      </c>
      <c r="B3442">
        <v>20</v>
      </c>
      <c r="C3442">
        <v>29</v>
      </c>
      <c r="D3442">
        <v>79</v>
      </c>
      <c r="E3442">
        <v>158</v>
      </c>
      <c r="F3442" s="1">
        <f t="shared" si="1222"/>
        <v>0</v>
      </c>
      <c r="G3442" s="1">
        <f t="shared" si="1223"/>
        <v>1</v>
      </c>
      <c r="H3442" s="1">
        <f t="shared" si="1224"/>
        <v>0</v>
      </c>
      <c r="I3442" s="1">
        <f t="shared" si="1225"/>
        <v>0</v>
      </c>
      <c r="J3442" s="1">
        <f t="shared" si="1226"/>
        <v>1</v>
      </c>
      <c r="K3442" s="4">
        <f t="shared" si="1227"/>
        <v>1</v>
      </c>
      <c r="L3442" s="3">
        <f t="shared" si="1228"/>
        <v>79</v>
      </c>
      <c r="M3442" s="3">
        <f t="shared" si="1229"/>
        <v>0</v>
      </c>
      <c r="N3442" s="3">
        <f t="shared" si="1230"/>
        <v>29</v>
      </c>
      <c r="O3442" s="3">
        <f t="shared" si="1231"/>
        <v>79</v>
      </c>
      <c r="P3442" s="3">
        <f t="shared" si="1232"/>
        <v>0</v>
      </c>
      <c r="Q3442" s="3">
        <f t="shared" si="1233"/>
        <v>0</v>
      </c>
      <c r="R3442" s="2">
        <f t="shared" si="1234"/>
        <v>0</v>
      </c>
      <c r="S3442" s="2">
        <f t="shared" si="1235"/>
        <v>20</v>
      </c>
      <c r="T3442" s="2">
        <f t="shared" si="1236"/>
        <v>0</v>
      </c>
      <c r="U3442" s="2">
        <f t="shared" si="1237"/>
        <v>0</v>
      </c>
      <c r="V3442" s="2">
        <f t="shared" si="1238"/>
        <v>158</v>
      </c>
      <c r="W3442" s="4">
        <f t="shared" si="1239"/>
        <v>0</v>
      </c>
      <c r="X3442">
        <f t="shared" si="1240"/>
        <v>0</v>
      </c>
      <c r="Y3442">
        <f t="shared" si="1241"/>
        <v>1</v>
      </c>
      <c r="Z3442">
        <f t="shared" si="1242"/>
        <v>1</v>
      </c>
      <c r="AA3442">
        <f t="shared" si="1243"/>
        <v>1</v>
      </c>
      <c r="AB3442">
        <f t="shared" si="1244"/>
        <v>0</v>
      </c>
    </row>
    <row r="3443" spans="1:28">
      <c r="A3443">
        <v>45</v>
      </c>
      <c r="B3443">
        <v>88</v>
      </c>
      <c r="C3443">
        <v>78</v>
      </c>
      <c r="D3443">
        <v>88</v>
      </c>
      <c r="E3443">
        <v>45</v>
      </c>
      <c r="F3443" s="1">
        <f t="shared" si="1222"/>
        <v>0</v>
      </c>
      <c r="G3443" s="1">
        <f t="shared" si="1223"/>
        <v>1</v>
      </c>
      <c r="H3443" s="1">
        <f t="shared" si="1224"/>
        <v>1</v>
      </c>
      <c r="I3443" s="1">
        <f t="shared" si="1225"/>
        <v>1</v>
      </c>
      <c r="J3443" s="1">
        <f t="shared" si="1226"/>
        <v>0</v>
      </c>
      <c r="K3443" s="4">
        <f t="shared" si="1227"/>
        <v>0</v>
      </c>
      <c r="L3443" s="3">
        <f t="shared" si="1228"/>
        <v>45</v>
      </c>
      <c r="M3443" s="3">
        <f t="shared" si="1229"/>
        <v>0</v>
      </c>
      <c r="N3443" s="3">
        <f t="shared" si="1230"/>
        <v>0</v>
      </c>
      <c r="O3443" s="3">
        <f t="shared" si="1231"/>
        <v>0</v>
      </c>
      <c r="P3443" s="3">
        <f t="shared" si="1232"/>
        <v>45</v>
      </c>
      <c r="Q3443" s="3">
        <f t="shared" si="1233"/>
        <v>0</v>
      </c>
      <c r="R3443" s="2">
        <f t="shared" si="1234"/>
        <v>0</v>
      </c>
      <c r="S3443" s="2">
        <f t="shared" si="1235"/>
        <v>88</v>
      </c>
      <c r="T3443" s="2">
        <f t="shared" si="1236"/>
        <v>78</v>
      </c>
      <c r="U3443" s="2">
        <f t="shared" si="1237"/>
        <v>88</v>
      </c>
      <c r="V3443" s="2">
        <f t="shared" si="1238"/>
        <v>0</v>
      </c>
      <c r="W3443" s="4">
        <f t="shared" si="1239"/>
        <v>1</v>
      </c>
      <c r="X3443">
        <f t="shared" si="1240"/>
        <v>0</v>
      </c>
      <c r="Y3443">
        <f t="shared" si="1241"/>
        <v>0</v>
      </c>
      <c r="Z3443">
        <f t="shared" si="1242"/>
        <v>1</v>
      </c>
      <c r="AA3443">
        <f t="shared" si="1243"/>
        <v>1</v>
      </c>
      <c r="AB3443">
        <f t="shared" si="1244"/>
        <v>0</v>
      </c>
    </row>
    <row r="3444" spans="1:28">
      <c r="A3444">
        <v>42</v>
      </c>
      <c r="B3444">
        <v>30</v>
      </c>
      <c r="C3444">
        <v>21</v>
      </c>
      <c r="D3444">
        <v>41</v>
      </c>
      <c r="E3444">
        <v>21</v>
      </c>
      <c r="F3444" s="1">
        <f t="shared" si="1222"/>
        <v>1</v>
      </c>
      <c r="G3444" s="1">
        <f t="shared" si="1223"/>
        <v>1</v>
      </c>
      <c r="H3444" s="1">
        <f t="shared" si="1224"/>
        <v>0</v>
      </c>
      <c r="I3444" s="1">
        <f t="shared" si="1225"/>
        <v>0</v>
      </c>
      <c r="J3444" s="1">
        <f t="shared" si="1226"/>
        <v>0</v>
      </c>
      <c r="K3444" s="4">
        <f t="shared" si="1227"/>
        <v>1</v>
      </c>
      <c r="L3444" s="3">
        <f t="shared" si="1228"/>
        <v>0</v>
      </c>
      <c r="M3444" s="3">
        <f t="shared" si="1229"/>
        <v>0</v>
      </c>
      <c r="N3444" s="3">
        <f t="shared" si="1230"/>
        <v>21</v>
      </c>
      <c r="O3444" s="3">
        <f t="shared" si="1231"/>
        <v>41</v>
      </c>
      <c r="P3444" s="3">
        <f t="shared" si="1232"/>
        <v>21</v>
      </c>
      <c r="Q3444" s="3">
        <f t="shared" si="1233"/>
        <v>0</v>
      </c>
      <c r="R3444" s="2">
        <f t="shared" si="1234"/>
        <v>42</v>
      </c>
      <c r="S3444" s="2">
        <f t="shared" si="1235"/>
        <v>30</v>
      </c>
      <c r="T3444" s="2">
        <f t="shared" si="1236"/>
        <v>0</v>
      </c>
      <c r="U3444" s="2">
        <f t="shared" si="1237"/>
        <v>0</v>
      </c>
      <c r="V3444" s="2">
        <f t="shared" si="1238"/>
        <v>0</v>
      </c>
      <c r="W3444" s="4">
        <f t="shared" si="1239"/>
        <v>0</v>
      </c>
      <c r="X3444">
        <f t="shared" si="1240"/>
        <v>1</v>
      </c>
      <c r="Y3444">
        <f t="shared" si="1241"/>
        <v>1</v>
      </c>
      <c r="Z3444">
        <f t="shared" si="1242"/>
        <v>0</v>
      </c>
      <c r="AA3444">
        <f t="shared" si="1243"/>
        <v>1</v>
      </c>
      <c r="AB3444">
        <f t="shared" si="1244"/>
        <v>0</v>
      </c>
    </row>
    <row r="3445" spans="1:28">
      <c r="A3445">
        <v>59</v>
      </c>
      <c r="B3445">
        <v>82</v>
      </c>
      <c r="C3445">
        <v>55</v>
      </c>
      <c r="D3445">
        <v>48</v>
      </c>
      <c r="E3445">
        <v>59</v>
      </c>
      <c r="F3445" s="1">
        <f t="shared" si="1222"/>
        <v>0</v>
      </c>
      <c r="G3445" s="1">
        <f t="shared" si="1223"/>
        <v>1</v>
      </c>
      <c r="H3445" s="1">
        <f t="shared" si="1224"/>
        <v>0</v>
      </c>
      <c r="I3445" s="1">
        <f t="shared" si="1225"/>
        <v>1</v>
      </c>
      <c r="J3445" s="1">
        <f t="shared" si="1226"/>
        <v>0</v>
      </c>
      <c r="K3445" s="4">
        <f t="shared" si="1227"/>
        <v>1</v>
      </c>
      <c r="L3445" s="3">
        <f t="shared" si="1228"/>
        <v>59</v>
      </c>
      <c r="M3445" s="3">
        <f t="shared" si="1229"/>
        <v>0</v>
      </c>
      <c r="N3445" s="3">
        <f t="shared" si="1230"/>
        <v>55</v>
      </c>
      <c r="O3445" s="3">
        <f t="shared" si="1231"/>
        <v>0</v>
      </c>
      <c r="P3445" s="3">
        <f t="shared" si="1232"/>
        <v>59</v>
      </c>
      <c r="Q3445" s="3">
        <f t="shared" si="1233"/>
        <v>0</v>
      </c>
      <c r="R3445" s="2">
        <f t="shared" si="1234"/>
        <v>0</v>
      </c>
      <c r="S3445" s="2">
        <f t="shared" si="1235"/>
        <v>82</v>
      </c>
      <c r="T3445" s="2">
        <f t="shared" si="1236"/>
        <v>0</v>
      </c>
      <c r="U3445" s="2">
        <f t="shared" si="1237"/>
        <v>48</v>
      </c>
      <c r="V3445" s="2">
        <f t="shared" si="1238"/>
        <v>0</v>
      </c>
      <c r="W3445" s="4">
        <f t="shared" si="1239"/>
        <v>0</v>
      </c>
      <c r="X3445">
        <f t="shared" si="1240"/>
        <v>0</v>
      </c>
      <c r="Y3445">
        <f t="shared" si="1241"/>
        <v>1</v>
      </c>
      <c r="Z3445">
        <f t="shared" si="1242"/>
        <v>1</v>
      </c>
      <c r="AA3445">
        <f t="shared" si="1243"/>
        <v>1</v>
      </c>
      <c r="AB3445">
        <f t="shared" si="1244"/>
        <v>0</v>
      </c>
    </row>
    <row r="3446" spans="1:28">
      <c r="A3446">
        <v>96</v>
      </c>
      <c r="B3446">
        <v>60</v>
      </c>
      <c r="C3446">
        <v>87</v>
      </c>
      <c r="D3446">
        <v>80</v>
      </c>
      <c r="E3446">
        <v>192</v>
      </c>
      <c r="F3446" s="1">
        <f t="shared" si="1222"/>
        <v>1</v>
      </c>
      <c r="G3446" s="1">
        <f t="shared" si="1223"/>
        <v>1</v>
      </c>
      <c r="H3446" s="1">
        <f t="shared" si="1224"/>
        <v>0</v>
      </c>
      <c r="I3446" s="1">
        <f t="shared" si="1225"/>
        <v>1</v>
      </c>
      <c r="J3446" s="1">
        <f t="shared" si="1226"/>
        <v>1</v>
      </c>
      <c r="K3446" s="4">
        <f t="shared" si="1227"/>
        <v>0</v>
      </c>
      <c r="L3446" s="3">
        <f t="shared" si="1228"/>
        <v>0</v>
      </c>
      <c r="M3446" s="3">
        <f t="shared" si="1229"/>
        <v>0</v>
      </c>
      <c r="N3446" s="3">
        <f t="shared" si="1230"/>
        <v>87</v>
      </c>
      <c r="O3446" s="3">
        <f t="shared" si="1231"/>
        <v>0</v>
      </c>
      <c r="P3446" s="3">
        <f t="shared" si="1232"/>
        <v>0</v>
      </c>
      <c r="Q3446" s="3">
        <f t="shared" si="1233"/>
        <v>1</v>
      </c>
      <c r="R3446" s="2">
        <f t="shared" si="1234"/>
        <v>96</v>
      </c>
      <c r="S3446" s="2">
        <f t="shared" si="1235"/>
        <v>60</v>
      </c>
      <c r="T3446" s="2">
        <f t="shared" si="1236"/>
        <v>0</v>
      </c>
      <c r="U3446" s="2">
        <f t="shared" si="1237"/>
        <v>80</v>
      </c>
      <c r="V3446" s="2">
        <f t="shared" si="1238"/>
        <v>192</v>
      </c>
      <c r="W3446" s="4">
        <f t="shared" si="1239"/>
        <v>1</v>
      </c>
      <c r="X3446">
        <f t="shared" si="1240"/>
        <v>1</v>
      </c>
      <c r="Y3446">
        <f t="shared" si="1241"/>
        <v>1</v>
      </c>
      <c r="Z3446">
        <f t="shared" si="1242"/>
        <v>1</v>
      </c>
      <c r="AA3446">
        <f t="shared" si="1243"/>
        <v>1</v>
      </c>
      <c r="AB3446">
        <f t="shared" si="1244"/>
        <v>0</v>
      </c>
    </row>
    <row r="3447" spans="1:28">
      <c r="A3447">
        <v>51</v>
      </c>
      <c r="B3447">
        <v>10</v>
      </c>
      <c r="C3447">
        <v>57</v>
      </c>
      <c r="D3447">
        <v>17</v>
      </c>
      <c r="E3447">
        <v>34</v>
      </c>
      <c r="F3447" s="1">
        <f t="shared" si="1222"/>
        <v>0</v>
      </c>
      <c r="G3447" s="1">
        <f t="shared" si="1223"/>
        <v>1</v>
      </c>
      <c r="H3447" s="1">
        <f t="shared" si="1224"/>
        <v>0</v>
      </c>
      <c r="I3447" s="1">
        <f t="shared" si="1225"/>
        <v>0</v>
      </c>
      <c r="J3447" s="1">
        <f t="shared" si="1226"/>
        <v>1</v>
      </c>
      <c r="K3447" s="4">
        <f t="shared" si="1227"/>
        <v>1</v>
      </c>
      <c r="L3447" s="3">
        <f t="shared" si="1228"/>
        <v>51</v>
      </c>
      <c r="M3447" s="3">
        <f t="shared" si="1229"/>
        <v>0</v>
      </c>
      <c r="N3447" s="3">
        <f t="shared" si="1230"/>
        <v>57</v>
      </c>
      <c r="O3447" s="3">
        <f t="shared" si="1231"/>
        <v>17</v>
      </c>
      <c r="P3447" s="3">
        <f t="shared" si="1232"/>
        <v>0</v>
      </c>
      <c r="Q3447" s="3">
        <f t="shared" si="1233"/>
        <v>0</v>
      </c>
      <c r="R3447" s="2">
        <f t="shared" si="1234"/>
        <v>0</v>
      </c>
      <c r="S3447" s="2">
        <f t="shared" si="1235"/>
        <v>10</v>
      </c>
      <c r="T3447" s="2">
        <f t="shared" si="1236"/>
        <v>0</v>
      </c>
      <c r="U3447" s="2">
        <f t="shared" si="1237"/>
        <v>0</v>
      </c>
      <c r="V3447" s="2">
        <f t="shared" si="1238"/>
        <v>34</v>
      </c>
      <c r="W3447" s="4">
        <f t="shared" si="1239"/>
        <v>0</v>
      </c>
      <c r="X3447">
        <f t="shared" si="1240"/>
        <v>1</v>
      </c>
      <c r="Y3447">
        <f t="shared" si="1241"/>
        <v>1</v>
      </c>
      <c r="Z3447">
        <f t="shared" si="1242"/>
        <v>1</v>
      </c>
      <c r="AA3447">
        <f t="shared" si="1243"/>
        <v>1</v>
      </c>
      <c r="AB3447">
        <f t="shared" si="1244"/>
        <v>0</v>
      </c>
    </row>
    <row r="3448" spans="1:28">
      <c r="A3448">
        <v>49</v>
      </c>
      <c r="B3448">
        <v>49</v>
      </c>
      <c r="C3448">
        <v>58</v>
      </c>
      <c r="D3448">
        <v>44</v>
      </c>
      <c r="E3448">
        <v>98</v>
      </c>
      <c r="F3448" s="1">
        <f t="shared" si="1222"/>
        <v>0</v>
      </c>
      <c r="G3448" s="1">
        <f t="shared" si="1223"/>
        <v>0</v>
      </c>
      <c r="H3448" s="1">
        <f t="shared" si="1224"/>
        <v>1</v>
      </c>
      <c r="I3448" s="1">
        <f t="shared" si="1225"/>
        <v>1</v>
      </c>
      <c r="J3448" s="1">
        <f t="shared" si="1226"/>
        <v>1</v>
      </c>
      <c r="K3448" s="4">
        <f t="shared" si="1227"/>
        <v>0</v>
      </c>
      <c r="L3448" s="3">
        <f t="shared" si="1228"/>
        <v>49</v>
      </c>
      <c r="M3448" s="3">
        <f t="shared" si="1229"/>
        <v>49</v>
      </c>
      <c r="N3448" s="3">
        <f t="shared" si="1230"/>
        <v>0</v>
      </c>
      <c r="O3448" s="3">
        <f t="shared" si="1231"/>
        <v>0</v>
      </c>
      <c r="P3448" s="3">
        <f t="shared" si="1232"/>
        <v>0</v>
      </c>
      <c r="Q3448" s="3">
        <f t="shared" si="1233"/>
        <v>0</v>
      </c>
      <c r="R3448" s="2">
        <f t="shared" si="1234"/>
        <v>0</v>
      </c>
      <c r="S3448" s="2">
        <f t="shared" si="1235"/>
        <v>0</v>
      </c>
      <c r="T3448" s="2">
        <f t="shared" si="1236"/>
        <v>58</v>
      </c>
      <c r="U3448" s="2">
        <f t="shared" si="1237"/>
        <v>44</v>
      </c>
      <c r="V3448" s="2">
        <f t="shared" si="1238"/>
        <v>98</v>
      </c>
      <c r="W3448" s="4">
        <f t="shared" si="1239"/>
        <v>1</v>
      </c>
      <c r="X3448">
        <f t="shared" si="1240"/>
        <v>0</v>
      </c>
      <c r="Y3448">
        <f t="shared" si="1241"/>
        <v>1</v>
      </c>
      <c r="Z3448">
        <f t="shared" si="1242"/>
        <v>1</v>
      </c>
      <c r="AA3448">
        <f t="shared" si="1243"/>
        <v>1</v>
      </c>
      <c r="AB3448">
        <f t="shared" si="1244"/>
        <v>0</v>
      </c>
    </row>
    <row r="3449" spans="1:28">
      <c r="A3449">
        <v>2</v>
      </c>
      <c r="B3449">
        <v>68</v>
      </c>
      <c r="C3449">
        <v>7</v>
      </c>
      <c r="D3449">
        <v>64</v>
      </c>
      <c r="E3449">
        <v>2</v>
      </c>
      <c r="F3449" s="1">
        <f t="shared" si="1222"/>
        <v>1</v>
      </c>
      <c r="G3449" s="1">
        <f t="shared" si="1223"/>
        <v>1</v>
      </c>
      <c r="H3449" s="1">
        <f t="shared" si="1224"/>
        <v>0</v>
      </c>
      <c r="I3449" s="1">
        <f t="shared" si="1225"/>
        <v>1</v>
      </c>
      <c r="J3449" s="1">
        <f t="shared" si="1226"/>
        <v>1</v>
      </c>
      <c r="K3449" s="4">
        <f t="shared" si="1227"/>
        <v>0</v>
      </c>
      <c r="L3449" s="3">
        <f t="shared" si="1228"/>
        <v>0</v>
      </c>
      <c r="M3449" s="3">
        <f t="shared" si="1229"/>
        <v>0</v>
      </c>
      <c r="N3449" s="3">
        <f t="shared" si="1230"/>
        <v>7</v>
      </c>
      <c r="O3449" s="3">
        <f t="shared" si="1231"/>
        <v>0</v>
      </c>
      <c r="P3449" s="3">
        <f t="shared" si="1232"/>
        <v>0</v>
      </c>
      <c r="Q3449" s="3">
        <f t="shared" si="1233"/>
        <v>1</v>
      </c>
      <c r="R3449" s="2">
        <f t="shared" si="1234"/>
        <v>2</v>
      </c>
      <c r="S3449" s="2">
        <f t="shared" si="1235"/>
        <v>68</v>
      </c>
      <c r="T3449" s="2">
        <f t="shared" si="1236"/>
        <v>0</v>
      </c>
      <c r="U3449" s="2">
        <f t="shared" si="1237"/>
        <v>64</v>
      </c>
      <c r="V3449" s="2">
        <f t="shared" si="1238"/>
        <v>2</v>
      </c>
      <c r="W3449" s="4">
        <f t="shared" si="1239"/>
        <v>1</v>
      </c>
      <c r="X3449">
        <f t="shared" si="1240"/>
        <v>0</v>
      </c>
      <c r="Y3449">
        <f t="shared" si="1241"/>
        <v>1</v>
      </c>
      <c r="Z3449">
        <f t="shared" si="1242"/>
        <v>1</v>
      </c>
      <c r="AA3449">
        <f t="shared" si="1243"/>
        <v>1</v>
      </c>
      <c r="AB3449">
        <f t="shared" si="1244"/>
        <v>0</v>
      </c>
    </row>
    <row r="3450" spans="1:28">
      <c r="A3450">
        <v>27</v>
      </c>
      <c r="B3450">
        <v>73</v>
      </c>
      <c r="C3450">
        <v>10</v>
      </c>
      <c r="D3450">
        <v>24</v>
      </c>
      <c r="E3450">
        <v>18</v>
      </c>
      <c r="F3450" s="1">
        <f t="shared" si="1222"/>
        <v>0</v>
      </c>
      <c r="G3450" s="1">
        <f t="shared" si="1223"/>
        <v>0</v>
      </c>
      <c r="H3450" s="1">
        <f t="shared" si="1224"/>
        <v>1</v>
      </c>
      <c r="I3450" s="1">
        <f t="shared" si="1225"/>
        <v>1</v>
      </c>
      <c r="J3450" s="1">
        <f t="shared" si="1226"/>
        <v>1</v>
      </c>
      <c r="K3450" s="4">
        <f t="shared" si="1227"/>
        <v>0</v>
      </c>
      <c r="L3450" s="3">
        <f t="shared" si="1228"/>
        <v>27</v>
      </c>
      <c r="M3450" s="3">
        <f t="shared" si="1229"/>
        <v>73</v>
      </c>
      <c r="N3450" s="3">
        <f t="shared" si="1230"/>
        <v>0</v>
      </c>
      <c r="O3450" s="3">
        <f t="shared" si="1231"/>
        <v>0</v>
      </c>
      <c r="P3450" s="3">
        <f t="shared" si="1232"/>
        <v>0</v>
      </c>
      <c r="Q3450" s="3">
        <f t="shared" si="1233"/>
        <v>0</v>
      </c>
      <c r="R3450" s="2">
        <f t="shared" si="1234"/>
        <v>0</v>
      </c>
      <c r="S3450" s="2">
        <f t="shared" si="1235"/>
        <v>0</v>
      </c>
      <c r="T3450" s="2">
        <f t="shared" si="1236"/>
        <v>10</v>
      </c>
      <c r="U3450" s="2">
        <f t="shared" si="1237"/>
        <v>24</v>
      </c>
      <c r="V3450" s="2">
        <f t="shared" si="1238"/>
        <v>18</v>
      </c>
      <c r="W3450" s="4">
        <f t="shared" si="1239"/>
        <v>0</v>
      </c>
      <c r="X3450">
        <f t="shared" si="1240"/>
        <v>1</v>
      </c>
      <c r="Y3450">
        <f t="shared" si="1241"/>
        <v>1</v>
      </c>
      <c r="Z3450">
        <f t="shared" si="1242"/>
        <v>1</v>
      </c>
      <c r="AA3450">
        <f t="shared" si="1243"/>
        <v>1</v>
      </c>
      <c r="AB3450">
        <f t="shared" si="1244"/>
        <v>0</v>
      </c>
    </row>
    <row r="3451" spans="1:28">
      <c r="A3451">
        <v>9</v>
      </c>
      <c r="B3451">
        <v>36</v>
      </c>
      <c r="C3451">
        <v>54</v>
      </c>
      <c r="D3451">
        <v>61</v>
      </c>
      <c r="E3451">
        <v>3</v>
      </c>
      <c r="F3451" s="1">
        <f t="shared" si="1222"/>
        <v>0</v>
      </c>
      <c r="G3451" s="1">
        <f t="shared" si="1223"/>
        <v>1</v>
      </c>
      <c r="H3451" s="1">
        <f t="shared" si="1224"/>
        <v>1</v>
      </c>
      <c r="I3451" s="1">
        <f t="shared" si="1225"/>
        <v>0</v>
      </c>
      <c r="J3451" s="1">
        <f t="shared" si="1226"/>
        <v>0</v>
      </c>
      <c r="K3451" s="4">
        <f t="shared" si="1227"/>
        <v>1</v>
      </c>
      <c r="L3451" s="3">
        <f t="shared" si="1228"/>
        <v>9</v>
      </c>
      <c r="M3451" s="3">
        <f t="shared" si="1229"/>
        <v>0</v>
      </c>
      <c r="N3451" s="3">
        <f t="shared" si="1230"/>
        <v>0</v>
      </c>
      <c r="O3451" s="3">
        <f t="shared" si="1231"/>
        <v>61</v>
      </c>
      <c r="P3451" s="3">
        <f t="shared" si="1232"/>
        <v>3</v>
      </c>
      <c r="Q3451" s="3">
        <f t="shared" si="1233"/>
        <v>0</v>
      </c>
      <c r="R3451" s="2">
        <f t="shared" si="1234"/>
        <v>0</v>
      </c>
      <c r="S3451" s="2">
        <f t="shared" si="1235"/>
        <v>36</v>
      </c>
      <c r="T3451" s="2">
        <f t="shared" si="1236"/>
        <v>54</v>
      </c>
      <c r="U3451" s="2">
        <f t="shared" si="1237"/>
        <v>0</v>
      </c>
      <c r="V3451" s="2">
        <f t="shared" si="1238"/>
        <v>0</v>
      </c>
      <c r="W3451" s="4">
        <f t="shared" si="1239"/>
        <v>1</v>
      </c>
      <c r="X3451">
        <f t="shared" si="1240"/>
        <v>1</v>
      </c>
      <c r="Y3451">
        <f t="shared" si="1241"/>
        <v>1</v>
      </c>
      <c r="Z3451">
        <f t="shared" si="1242"/>
        <v>1</v>
      </c>
      <c r="AA3451">
        <f t="shared" si="1243"/>
        <v>1</v>
      </c>
      <c r="AB3451">
        <f t="shared" si="1244"/>
        <v>1</v>
      </c>
    </row>
    <row r="3452" spans="1:28">
      <c r="A3452">
        <v>34</v>
      </c>
      <c r="B3452">
        <v>17</v>
      </c>
      <c r="C3452">
        <v>75</v>
      </c>
      <c r="D3452">
        <v>84</v>
      </c>
      <c r="E3452">
        <v>34</v>
      </c>
      <c r="F3452" s="1">
        <f t="shared" si="1222"/>
        <v>1</v>
      </c>
      <c r="G3452" s="1">
        <f t="shared" si="1223"/>
        <v>0</v>
      </c>
      <c r="H3452" s="1">
        <f t="shared" si="1224"/>
        <v>0</v>
      </c>
      <c r="I3452" s="1">
        <f t="shared" si="1225"/>
        <v>1</v>
      </c>
      <c r="J3452" s="1">
        <f t="shared" si="1226"/>
        <v>1</v>
      </c>
      <c r="K3452" s="4">
        <f t="shared" si="1227"/>
        <v>0</v>
      </c>
      <c r="L3452" s="3">
        <f t="shared" si="1228"/>
        <v>0</v>
      </c>
      <c r="M3452" s="3">
        <f t="shared" si="1229"/>
        <v>17</v>
      </c>
      <c r="N3452" s="3">
        <f t="shared" si="1230"/>
        <v>75</v>
      </c>
      <c r="O3452" s="3">
        <f t="shared" si="1231"/>
        <v>0</v>
      </c>
      <c r="P3452" s="3">
        <f t="shared" si="1232"/>
        <v>0</v>
      </c>
      <c r="Q3452" s="3">
        <f t="shared" si="1233"/>
        <v>1</v>
      </c>
      <c r="R3452" s="2">
        <f t="shared" si="1234"/>
        <v>34</v>
      </c>
      <c r="S3452" s="2">
        <f t="shared" si="1235"/>
        <v>0</v>
      </c>
      <c r="T3452" s="2">
        <f t="shared" si="1236"/>
        <v>0</v>
      </c>
      <c r="U3452" s="2">
        <f t="shared" si="1237"/>
        <v>84</v>
      </c>
      <c r="V3452" s="2">
        <f t="shared" si="1238"/>
        <v>34</v>
      </c>
      <c r="W3452" s="4">
        <f t="shared" si="1239"/>
        <v>1</v>
      </c>
      <c r="X3452">
        <f t="shared" si="1240"/>
        <v>0</v>
      </c>
      <c r="Y3452">
        <f t="shared" si="1241"/>
        <v>1</v>
      </c>
      <c r="Z3452">
        <f t="shared" si="1242"/>
        <v>1</v>
      </c>
      <c r="AA3452">
        <f t="shared" si="1243"/>
        <v>1</v>
      </c>
      <c r="AB3452">
        <f t="shared" si="1244"/>
        <v>0</v>
      </c>
    </row>
    <row r="3453" spans="1:28">
      <c r="A3453">
        <v>78</v>
      </c>
      <c r="B3453">
        <v>67</v>
      </c>
      <c r="C3453">
        <v>65</v>
      </c>
      <c r="D3453">
        <v>89</v>
      </c>
      <c r="E3453">
        <v>39</v>
      </c>
      <c r="F3453" s="1">
        <f t="shared" si="1222"/>
        <v>1</v>
      </c>
      <c r="G3453" s="1">
        <f t="shared" si="1223"/>
        <v>0</v>
      </c>
      <c r="H3453" s="1">
        <f t="shared" si="1224"/>
        <v>0</v>
      </c>
      <c r="I3453" s="1">
        <f t="shared" si="1225"/>
        <v>0</v>
      </c>
      <c r="J3453" s="1">
        <f t="shared" si="1226"/>
        <v>0</v>
      </c>
      <c r="K3453" s="4">
        <f t="shared" si="1227"/>
        <v>1</v>
      </c>
      <c r="L3453" s="3">
        <f t="shared" si="1228"/>
        <v>0</v>
      </c>
      <c r="M3453" s="3">
        <f t="shared" si="1229"/>
        <v>67</v>
      </c>
      <c r="N3453" s="3">
        <f t="shared" si="1230"/>
        <v>65</v>
      </c>
      <c r="O3453" s="3">
        <f t="shared" si="1231"/>
        <v>89</v>
      </c>
      <c r="P3453" s="3">
        <f t="shared" si="1232"/>
        <v>39</v>
      </c>
      <c r="Q3453" s="3">
        <f t="shared" si="1233"/>
        <v>0</v>
      </c>
      <c r="R3453" s="2">
        <f t="shared" si="1234"/>
        <v>78</v>
      </c>
      <c r="S3453" s="2">
        <f t="shared" si="1235"/>
        <v>0</v>
      </c>
      <c r="T3453" s="2">
        <f t="shared" si="1236"/>
        <v>0</v>
      </c>
      <c r="U3453" s="2">
        <f t="shared" si="1237"/>
        <v>0</v>
      </c>
      <c r="V3453" s="2">
        <f t="shared" si="1238"/>
        <v>0</v>
      </c>
      <c r="W3453" s="4">
        <f t="shared" si="1239"/>
        <v>0</v>
      </c>
      <c r="X3453">
        <f t="shared" si="1240"/>
        <v>1</v>
      </c>
      <c r="Y3453">
        <f t="shared" si="1241"/>
        <v>1</v>
      </c>
      <c r="Z3453">
        <f t="shared" si="1242"/>
        <v>1</v>
      </c>
      <c r="AA3453">
        <f t="shared" si="1243"/>
        <v>1</v>
      </c>
      <c r="AB3453">
        <f t="shared" si="1244"/>
        <v>0</v>
      </c>
    </row>
    <row r="3454" spans="1:28">
      <c r="A3454">
        <v>39</v>
      </c>
      <c r="B3454">
        <v>92</v>
      </c>
      <c r="C3454">
        <v>67</v>
      </c>
      <c r="D3454">
        <v>89</v>
      </c>
      <c r="E3454">
        <v>117</v>
      </c>
      <c r="F3454" s="1">
        <f t="shared" si="1222"/>
        <v>0</v>
      </c>
      <c r="G3454" s="1">
        <f t="shared" si="1223"/>
        <v>1</v>
      </c>
      <c r="H3454" s="1">
        <f t="shared" si="1224"/>
        <v>0</v>
      </c>
      <c r="I3454" s="1">
        <f t="shared" si="1225"/>
        <v>0</v>
      </c>
      <c r="J3454" s="1">
        <f t="shared" si="1226"/>
        <v>0</v>
      </c>
      <c r="K3454" s="4">
        <f t="shared" si="1227"/>
        <v>1</v>
      </c>
      <c r="L3454" s="3">
        <f t="shared" si="1228"/>
        <v>39</v>
      </c>
      <c r="M3454" s="3">
        <f t="shared" si="1229"/>
        <v>0</v>
      </c>
      <c r="N3454" s="3">
        <f t="shared" si="1230"/>
        <v>67</v>
      </c>
      <c r="O3454" s="3">
        <f t="shared" si="1231"/>
        <v>89</v>
      </c>
      <c r="P3454" s="3">
        <f t="shared" si="1232"/>
        <v>117</v>
      </c>
      <c r="Q3454" s="3">
        <f t="shared" si="1233"/>
        <v>0</v>
      </c>
      <c r="R3454" s="2">
        <f t="shared" si="1234"/>
        <v>0</v>
      </c>
      <c r="S3454" s="2">
        <f t="shared" si="1235"/>
        <v>92</v>
      </c>
      <c r="T3454" s="2">
        <f t="shared" si="1236"/>
        <v>0</v>
      </c>
      <c r="U3454" s="2">
        <f t="shared" si="1237"/>
        <v>0</v>
      </c>
      <c r="V3454" s="2">
        <f t="shared" si="1238"/>
        <v>0</v>
      </c>
      <c r="W3454" s="4">
        <f t="shared" si="1239"/>
        <v>0</v>
      </c>
      <c r="X3454">
        <f t="shared" si="1240"/>
        <v>1</v>
      </c>
      <c r="Y3454">
        <f t="shared" si="1241"/>
        <v>1</v>
      </c>
      <c r="Z3454">
        <f t="shared" si="1242"/>
        <v>1</v>
      </c>
      <c r="AA3454">
        <f t="shared" si="1243"/>
        <v>1</v>
      </c>
      <c r="AB3454">
        <f t="shared" si="1244"/>
        <v>0</v>
      </c>
    </row>
    <row r="3455" spans="1:28">
      <c r="A3455">
        <v>56</v>
      </c>
      <c r="B3455">
        <v>61</v>
      </c>
      <c r="C3455">
        <v>62</v>
      </c>
      <c r="D3455">
        <v>48</v>
      </c>
      <c r="E3455">
        <v>56</v>
      </c>
      <c r="F3455" s="1">
        <f t="shared" si="1222"/>
        <v>1</v>
      </c>
      <c r="G3455" s="1">
        <f t="shared" si="1223"/>
        <v>0</v>
      </c>
      <c r="H3455" s="1">
        <f t="shared" si="1224"/>
        <v>1</v>
      </c>
      <c r="I3455" s="1">
        <f t="shared" si="1225"/>
        <v>1</v>
      </c>
      <c r="J3455" s="1">
        <f t="shared" si="1226"/>
        <v>1</v>
      </c>
      <c r="K3455" s="4">
        <f t="shared" si="1227"/>
        <v>0</v>
      </c>
      <c r="L3455" s="3">
        <f t="shared" si="1228"/>
        <v>0</v>
      </c>
      <c r="M3455" s="3">
        <f t="shared" si="1229"/>
        <v>61</v>
      </c>
      <c r="N3455" s="3">
        <f t="shared" si="1230"/>
        <v>0</v>
      </c>
      <c r="O3455" s="3">
        <f t="shared" si="1231"/>
        <v>0</v>
      </c>
      <c r="P3455" s="3">
        <f t="shared" si="1232"/>
        <v>0</v>
      </c>
      <c r="Q3455" s="3">
        <f t="shared" si="1233"/>
        <v>1</v>
      </c>
      <c r="R3455" s="2">
        <f t="shared" si="1234"/>
        <v>56</v>
      </c>
      <c r="S3455" s="2">
        <f t="shared" si="1235"/>
        <v>0</v>
      </c>
      <c r="T3455" s="2">
        <f t="shared" si="1236"/>
        <v>62</v>
      </c>
      <c r="U3455" s="2">
        <f t="shared" si="1237"/>
        <v>48</v>
      </c>
      <c r="V3455" s="2">
        <f t="shared" si="1238"/>
        <v>56</v>
      </c>
      <c r="W3455" s="4">
        <f t="shared" si="1239"/>
        <v>1</v>
      </c>
      <c r="X3455">
        <f t="shared" si="1240"/>
        <v>0</v>
      </c>
      <c r="Y3455">
        <f t="shared" si="1241"/>
        <v>1</v>
      </c>
      <c r="Z3455">
        <f t="shared" si="1242"/>
        <v>1</v>
      </c>
      <c r="AA3455">
        <f t="shared" si="1243"/>
        <v>1</v>
      </c>
      <c r="AB3455">
        <f t="shared" si="1244"/>
        <v>0</v>
      </c>
    </row>
    <row r="3456" spans="1:28">
      <c r="A3456">
        <v>25</v>
      </c>
      <c r="B3456">
        <v>37</v>
      </c>
      <c r="C3456">
        <v>33</v>
      </c>
      <c r="D3456">
        <v>47</v>
      </c>
      <c r="E3456">
        <v>25</v>
      </c>
      <c r="F3456" s="1">
        <f t="shared" si="1222"/>
        <v>0</v>
      </c>
      <c r="G3456" s="1">
        <f t="shared" si="1223"/>
        <v>0</v>
      </c>
      <c r="H3456" s="1">
        <f t="shared" si="1224"/>
        <v>0</v>
      </c>
      <c r="I3456" s="1">
        <f t="shared" si="1225"/>
        <v>0</v>
      </c>
      <c r="J3456" s="1">
        <f t="shared" si="1226"/>
        <v>0</v>
      </c>
      <c r="K3456" s="4">
        <f t="shared" si="1227"/>
        <v>1</v>
      </c>
      <c r="L3456" s="3">
        <f t="shared" si="1228"/>
        <v>25</v>
      </c>
      <c r="M3456" s="3">
        <f t="shared" si="1229"/>
        <v>37</v>
      </c>
      <c r="N3456" s="3">
        <f t="shared" si="1230"/>
        <v>33</v>
      </c>
      <c r="O3456" s="3">
        <f t="shared" si="1231"/>
        <v>47</v>
      </c>
      <c r="P3456" s="3">
        <f t="shared" si="1232"/>
        <v>25</v>
      </c>
      <c r="Q3456" s="3">
        <f t="shared" si="1233"/>
        <v>0</v>
      </c>
      <c r="R3456" s="2">
        <f t="shared" si="1234"/>
        <v>0</v>
      </c>
      <c r="S3456" s="2">
        <f t="shared" si="1235"/>
        <v>0</v>
      </c>
      <c r="T3456" s="2">
        <f t="shared" si="1236"/>
        <v>0</v>
      </c>
      <c r="U3456" s="2">
        <f t="shared" si="1237"/>
        <v>0</v>
      </c>
      <c r="V3456" s="2">
        <f t="shared" si="1238"/>
        <v>0</v>
      </c>
      <c r="W3456" s="4">
        <f t="shared" si="1239"/>
        <v>0</v>
      </c>
      <c r="X3456">
        <f t="shared" si="1240"/>
        <v>0</v>
      </c>
      <c r="Y3456">
        <f t="shared" si="1241"/>
        <v>1</v>
      </c>
      <c r="Z3456">
        <f t="shared" si="1242"/>
        <v>1</v>
      </c>
      <c r="AA3456">
        <f t="shared" si="1243"/>
        <v>1</v>
      </c>
      <c r="AB3456">
        <f t="shared" si="1244"/>
        <v>0</v>
      </c>
    </row>
    <row r="3457" spans="1:28">
      <c r="A3457">
        <v>41</v>
      </c>
      <c r="B3457">
        <v>31</v>
      </c>
      <c r="C3457">
        <v>39</v>
      </c>
      <c r="D3457">
        <v>17</v>
      </c>
      <c r="E3457">
        <v>123</v>
      </c>
      <c r="F3457" s="1">
        <f t="shared" si="1222"/>
        <v>0</v>
      </c>
      <c r="G3457" s="1">
        <f t="shared" si="1223"/>
        <v>0</v>
      </c>
      <c r="H3457" s="1">
        <f t="shared" si="1224"/>
        <v>0</v>
      </c>
      <c r="I3457" s="1">
        <f t="shared" si="1225"/>
        <v>0</v>
      </c>
      <c r="J3457" s="1">
        <f t="shared" si="1226"/>
        <v>0</v>
      </c>
      <c r="K3457" s="4">
        <f t="shared" si="1227"/>
        <v>1</v>
      </c>
      <c r="L3457" s="3">
        <f t="shared" si="1228"/>
        <v>41</v>
      </c>
      <c r="M3457" s="3">
        <f t="shared" si="1229"/>
        <v>31</v>
      </c>
      <c r="N3457" s="3">
        <f t="shared" si="1230"/>
        <v>39</v>
      </c>
      <c r="O3457" s="3">
        <f t="shared" si="1231"/>
        <v>17</v>
      </c>
      <c r="P3457" s="3">
        <f t="shared" si="1232"/>
        <v>123</v>
      </c>
      <c r="Q3457" s="3">
        <f t="shared" si="1233"/>
        <v>0</v>
      </c>
      <c r="R3457" s="2">
        <f t="shared" si="1234"/>
        <v>0</v>
      </c>
      <c r="S3457" s="2">
        <f t="shared" si="1235"/>
        <v>0</v>
      </c>
      <c r="T3457" s="2">
        <f t="shared" si="1236"/>
        <v>0</v>
      </c>
      <c r="U3457" s="2">
        <f t="shared" si="1237"/>
        <v>0</v>
      </c>
      <c r="V3457" s="2">
        <f t="shared" si="1238"/>
        <v>0</v>
      </c>
      <c r="W3457" s="4">
        <f t="shared" si="1239"/>
        <v>0</v>
      </c>
      <c r="X3457">
        <f t="shared" si="1240"/>
        <v>1</v>
      </c>
      <c r="Y3457">
        <f t="shared" si="1241"/>
        <v>1</v>
      </c>
      <c r="Z3457">
        <f t="shared" si="1242"/>
        <v>1</v>
      </c>
      <c r="AA3457">
        <f t="shared" si="1243"/>
        <v>1</v>
      </c>
      <c r="AB3457">
        <f t="shared" si="1244"/>
        <v>0</v>
      </c>
    </row>
    <row r="3458" spans="1:28">
      <c r="A3458">
        <v>74</v>
      </c>
      <c r="B3458">
        <v>55</v>
      </c>
      <c r="C3458">
        <v>50</v>
      </c>
      <c r="D3458">
        <v>44</v>
      </c>
      <c r="E3458">
        <v>24</v>
      </c>
      <c r="F3458" s="1">
        <f t="shared" ref="F3458:F3521" si="1245">IF(MOD(A3458,2)=0,1,0)</f>
        <v>1</v>
      </c>
      <c r="G3458" s="1">
        <f t="shared" ref="G3458:G3521" si="1246">IF(MOD(B3458,2)=0,1,0)</f>
        <v>0</v>
      </c>
      <c r="H3458" s="1">
        <f t="shared" ref="H3458:H3521" si="1247">IF(MOD(C3458,2)=0,1,0)</f>
        <v>1</v>
      </c>
      <c r="I3458" s="1">
        <f t="shared" ref="I3458:I3521" si="1248">IF(MOD(D3458,2)=0,1,0)</f>
        <v>1</v>
      </c>
      <c r="J3458" s="1">
        <f t="shared" ref="J3458:J3521" si="1249">IF(MOD(E3458,2)=0,1,0)</f>
        <v>1</v>
      </c>
      <c r="K3458" s="4">
        <f t="shared" ref="K3458:K3521" si="1250">IF(SUM(F3458:J3458)&lt;3,1,0)</f>
        <v>0</v>
      </c>
      <c r="L3458" s="3">
        <f t="shared" ref="L3458:L3521" si="1251">IF(F3458=0,A3458,0)</f>
        <v>0</v>
      </c>
      <c r="M3458" s="3">
        <f t="shared" ref="M3458:M3521" si="1252">IF(G3458=0,B3458,0)</f>
        <v>55</v>
      </c>
      <c r="N3458" s="3">
        <f t="shared" ref="N3458:N3521" si="1253">IF(H3458=0,C3458,0)</f>
        <v>0</v>
      </c>
      <c r="O3458" s="3">
        <f t="shared" ref="O3458:O3521" si="1254">IF(I3458=0,D3458,0)</f>
        <v>0</v>
      </c>
      <c r="P3458" s="3">
        <f t="shared" ref="P3458:P3521" si="1255">IF(J3458=0,E3458,0)</f>
        <v>0</v>
      </c>
      <c r="Q3458" s="3">
        <f t="shared" ref="Q3458:Q3521" si="1256">IF(K3458=0,F3458,0)</f>
        <v>1</v>
      </c>
      <c r="R3458" s="2">
        <f t="shared" ref="R3458:R3521" si="1257">IF(F3458=1,A3458,0)</f>
        <v>74</v>
      </c>
      <c r="S3458" s="2">
        <f t="shared" ref="S3458:S3521" si="1258">IF(G3458=1,B3458,0)</f>
        <v>0</v>
      </c>
      <c r="T3458" s="2">
        <f t="shared" ref="T3458:T3521" si="1259">IF(H3458=1,C3458,0)</f>
        <v>50</v>
      </c>
      <c r="U3458" s="2">
        <f t="shared" ref="U3458:U3521" si="1260">IF(I3458=1,D3458,0)</f>
        <v>44</v>
      </c>
      <c r="V3458" s="2">
        <f t="shared" ref="V3458:V3521" si="1261">IF(J3458=1,E3458,0)</f>
        <v>24</v>
      </c>
      <c r="W3458" s="4">
        <f t="shared" ref="W3458:W3521" si="1262">IF(SUM(L3458:Q3458)&lt;SUM(R3458:V3458),1,0)</f>
        <v>1</v>
      </c>
      <c r="X3458">
        <f t="shared" ref="X3458:X3521" si="1263">IF(OR(A3458 = B3458, A3458 = C3458, A3458 = D3458, A3458 = E3458),0,1)</f>
        <v>1</v>
      </c>
      <c r="Y3458">
        <f t="shared" ref="Y3458:Y3521" si="1264">IF(OR(B3458=C3458,B3458=D3458,B3458=E3458),0,1)</f>
        <v>1</v>
      </c>
      <c r="Z3458">
        <f t="shared" ref="Z3458:Z3521" si="1265">IF(OR(C3458=D3458,C3458=E3458),0,1)</f>
        <v>1</v>
      </c>
      <c r="AA3458">
        <f t="shared" ref="AA3458:AA3521" si="1266">IF(D3458=E3458,0,1)</f>
        <v>1</v>
      </c>
      <c r="AB3458">
        <f t="shared" ref="AB3458:AB3521" si="1267">IF(AND(SUM(X3458:AA3458)=4,K3458=1,W3458=1),1,0)</f>
        <v>0</v>
      </c>
    </row>
    <row r="3459" spans="1:28">
      <c r="A3459">
        <v>60</v>
      </c>
      <c r="B3459">
        <v>48</v>
      </c>
      <c r="C3459">
        <v>43</v>
      </c>
      <c r="D3459">
        <v>36</v>
      </c>
      <c r="E3459">
        <v>20</v>
      </c>
      <c r="F3459" s="1">
        <f t="shared" si="1245"/>
        <v>1</v>
      </c>
      <c r="G3459" s="1">
        <f t="shared" si="1246"/>
        <v>1</v>
      </c>
      <c r="H3459" s="1">
        <f t="shared" si="1247"/>
        <v>0</v>
      </c>
      <c r="I3459" s="1">
        <f t="shared" si="1248"/>
        <v>1</v>
      </c>
      <c r="J3459" s="1">
        <f t="shared" si="1249"/>
        <v>1</v>
      </c>
      <c r="K3459" s="4">
        <f t="shared" si="1250"/>
        <v>0</v>
      </c>
      <c r="L3459" s="3">
        <f t="shared" si="1251"/>
        <v>0</v>
      </c>
      <c r="M3459" s="3">
        <f t="shared" si="1252"/>
        <v>0</v>
      </c>
      <c r="N3459" s="3">
        <f t="shared" si="1253"/>
        <v>43</v>
      </c>
      <c r="O3459" s="3">
        <f t="shared" si="1254"/>
        <v>0</v>
      </c>
      <c r="P3459" s="3">
        <f t="shared" si="1255"/>
        <v>0</v>
      </c>
      <c r="Q3459" s="3">
        <f t="shared" si="1256"/>
        <v>1</v>
      </c>
      <c r="R3459" s="2">
        <f t="shared" si="1257"/>
        <v>60</v>
      </c>
      <c r="S3459" s="2">
        <f t="shared" si="1258"/>
        <v>48</v>
      </c>
      <c r="T3459" s="2">
        <f t="shared" si="1259"/>
        <v>0</v>
      </c>
      <c r="U3459" s="2">
        <f t="shared" si="1260"/>
        <v>36</v>
      </c>
      <c r="V3459" s="2">
        <f t="shared" si="1261"/>
        <v>20</v>
      </c>
      <c r="W3459" s="4">
        <f t="shared" si="1262"/>
        <v>1</v>
      </c>
      <c r="X3459">
        <f t="shared" si="1263"/>
        <v>1</v>
      </c>
      <c r="Y3459">
        <f t="shared" si="1264"/>
        <v>1</v>
      </c>
      <c r="Z3459">
        <f t="shared" si="1265"/>
        <v>1</v>
      </c>
      <c r="AA3459">
        <f t="shared" si="1266"/>
        <v>1</v>
      </c>
      <c r="AB3459">
        <f t="shared" si="1267"/>
        <v>0</v>
      </c>
    </row>
    <row r="3460" spans="1:28">
      <c r="A3460">
        <v>27</v>
      </c>
      <c r="B3460">
        <v>29</v>
      </c>
      <c r="C3460">
        <v>27</v>
      </c>
      <c r="D3460">
        <v>14</v>
      </c>
      <c r="E3460">
        <v>54</v>
      </c>
      <c r="F3460" s="1">
        <f t="shared" si="1245"/>
        <v>0</v>
      </c>
      <c r="G3460" s="1">
        <f t="shared" si="1246"/>
        <v>0</v>
      </c>
      <c r="H3460" s="1">
        <f t="shared" si="1247"/>
        <v>0</v>
      </c>
      <c r="I3460" s="1">
        <f t="shared" si="1248"/>
        <v>1</v>
      </c>
      <c r="J3460" s="1">
        <f t="shared" si="1249"/>
        <v>1</v>
      </c>
      <c r="K3460" s="4">
        <f t="shared" si="1250"/>
        <v>1</v>
      </c>
      <c r="L3460" s="3">
        <f t="shared" si="1251"/>
        <v>27</v>
      </c>
      <c r="M3460" s="3">
        <f t="shared" si="1252"/>
        <v>29</v>
      </c>
      <c r="N3460" s="3">
        <f t="shared" si="1253"/>
        <v>27</v>
      </c>
      <c r="O3460" s="3">
        <f t="shared" si="1254"/>
        <v>0</v>
      </c>
      <c r="P3460" s="3">
        <f t="shared" si="1255"/>
        <v>0</v>
      </c>
      <c r="Q3460" s="3">
        <f t="shared" si="1256"/>
        <v>0</v>
      </c>
      <c r="R3460" s="2">
        <f t="shared" si="1257"/>
        <v>0</v>
      </c>
      <c r="S3460" s="2">
        <f t="shared" si="1258"/>
        <v>0</v>
      </c>
      <c r="T3460" s="2">
        <f t="shared" si="1259"/>
        <v>0</v>
      </c>
      <c r="U3460" s="2">
        <f t="shared" si="1260"/>
        <v>14</v>
      </c>
      <c r="V3460" s="2">
        <f t="shared" si="1261"/>
        <v>54</v>
      </c>
      <c r="W3460" s="4">
        <f t="shared" si="1262"/>
        <v>0</v>
      </c>
      <c r="X3460">
        <f t="shared" si="1263"/>
        <v>0</v>
      </c>
      <c r="Y3460">
        <f t="shared" si="1264"/>
        <v>1</v>
      </c>
      <c r="Z3460">
        <f t="shared" si="1265"/>
        <v>1</v>
      </c>
      <c r="AA3460">
        <f t="shared" si="1266"/>
        <v>1</v>
      </c>
      <c r="AB3460">
        <f t="shared" si="1267"/>
        <v>0</v>
      </c>
    </row>
    <row r="3461" spans="1:28">
      <c r="A3461">
        <v>19</v>
      </c>
      <c r="B3461">
        <v>20</v>
      </c>
      <c r="C3461">
        <v>20</v>
      </c>
      <c r="D3461">
        <v>27</v>
      </c>
      <c r="E3461">
        <v>6</v>
      </c>
      <c r="F3461" s="1">
        <f t="shared" si="1245"/>
        <v>0</v>
      </c>
      <c r="G3461" s="1">
        <f t="shared" si="1246"/>
        <v>1</v>
      </c>
      <c r="H3461" s="1">
        <f t="shared" si="1247"/>
        <v>1</v>
      </c>
      <c r="I3461" s="1">
        <f t="shared" si="1248"/>
        <v>0</v>
      </c>
      <c r="J3461" s="1">
        <f t="shared" si="1249"/>
        <v>1</v>
      </c>
      <c r="K3461" s="4">
        <f t="shared" si="1250"/>
        <v>0</v>
      </c>
      <c r="L3461" s="3">
        <f t="shared" si="1251"/>
        <v>19</v>
      </c>
      <c r="M3461" s="3">
        <f t="shared" si="1252"/>
        <v>0</v>
      </c>
      <c r="N3461" s="3">
        <f t="shared" si="1253"/>
        <v>0</v>
      </c>
      <c r="O3461" s="3">
        <f t="shared" si="1254"/>
        <v>27</v>
      </c>
      <c r="P3461" s="3">
        <f t="shared" si="1255"/>
        <v>0</v>
      </c>
      <c r="Q3461" s="3">
        <f t="shared" si="1256"/>
        <v>0</v>
      </c>
      <c r="R3461" s="2">
        <f t="shared" si="1257"/>
        <v>0</v>
      </c>
      <c r="S3461" s="2">
        <f t="shared" si="1258"/>
        <v>20</v>
      </c>
      <c r="T3461" s="2">
        <f t="shared" si="1259"/>
        <v>20</v>
      </c>
      <c r="U3461" s="2">
        <f t="shared" si="1260"/>
        <v>0</v>
      </c>
      <c r="V3461" s="2">
        <f t="shared" si="1261"/>
        <v>6</v>
      </c>
      <c r="W3461" s="4">
        <f t="shared" si="1262"/>
        <v>0</v>
      </c>
      <c r="X3461">
        <f t="shared" si="1263"/>
        <v>1</v>
      </c>
      <c r="Y3461">
        <f t="shared" si="1264"/>
        <v>0</v>
      </c>
      <c r="Z3461">
        <f t="shared" si="1265"/>
        <v>1</v>
      </c>
      <c r="AA3461">
        <f t="shared" si="1266"/>
        <v>1</v>
      </c>
      <c r="AB3461">
        <f t="shared" si="1267"/>
        <v>0</v>
      </c>
    </row>
    <row r="3462" spans="1:28">
      <c r="A3462">
        <v>47</v>
      </c>
      <c r="B3462">
        <v>21</v>
      </c>
      <c r="C3462">
        <v>50</v>
      </c>
      <c r="D3462">
        <v>70</v>
      </c>
      <c r="E3462">
        <v>31</v>
      </c>
      <c r="F3462" s="1">
        <f t="shared" si="1245"/>
        <v>0</v>
      </c>
      <c r="G3462" s="1">
        <f t="shared" si="1246"/>
        <v>0</v>
      </c>
      <c r="H3462" s="1">
        <f t="shared" si="1247"/>
        <v>1</v>
      </c>
      <c r="I3462" s="1">
        <f t="shared" si="1248"/>
        <v>1</v>
      </c>
      <c r="J3462" s="1">
        <f t="shared" si="1249"/>
        <v>0</v>
      </c>
      <c r="K3462" s="4">
        <f t="shared" si="1250"/>
        <v>1</v>
      </c>
      <c r="L3462" s="3">
        <f t="shared" si="1251"/>
        <v>47</v>
      </c>
      <c r="M3462" s="3">
        <f t="shared" si="1252"/>
        <v>21</v>
      </c>
      <c r="N3462" s="3">
        <f t="shared" si="1253"/>
        <v>0</v>
      </c>
      <c r="O3462" s="3">
        <f t="shared" si="1254"/>
        <v>0</v>
      </c>
      <c r="P3462" s="3">
        <f t="shared" si="1255"/>
        <v>31</v>
      </c>
      <c r="Q3462" s="3">
        <f t="shared" si="1256"/>
        <v>0</v>
      </c>
      <c r="R3462" s="2">
        <f t="shared" si="1257"/>
        <v>0</v>
      </c>
      <c r="S3462" s="2">
        <f t="shared" si="1258"/>
        <v>0</v>
      </c>
      <c r="T3462" s="2">
        <f t="shared" si="1259"/>
        <v>50</v>
      </c>
      <c r="U3462" s="2">
        <f t="shared" si="1260"/>
        <v>70</v>
      </c>
      <c r="V3462" s="2">
        <f t="shared" si="1261"/>
        <v>0</v>
      </c>
      <c r="W3462" s="4">
        <f t="shared" si="1262"/>
        <v>1</v>
      </c>
      <c r="X3462">
        <f t="shared" si="1263"/>
        <v>1</v>
      </c>
      <c r="Y3462">
        <f t="shared" si="1264"/>
        <v>1</v>
      </c>
      <c r="Z3462">
        <f t="shared" si="1265"/>
        <v>1</v>
      </c>
      <c r="AA3462">
        <f t="shared" si="1266"/>
        <v>1</v>
      </c>
      <c r="AB3462">
        <f t="shared" si="1267"/>
        <v>1</v>
      </c>
    </row>
    <row r="3463" spans="1:28">
      <c r="A3463">
        <v>73</v>
      </c>
      <c r="B3463">
        <v>15</v>
      </c>
      <c r="C3463">
        <v>38</v>
      </c>
      <c r="D3463">
        <v>48</v>
      </c>
      <c r="E3463">
        <v>219</v>
      </c>
      <c r="F3463" s="1">
        <f t="shared" si="1245"/>
        <v>0</v>
      </c>
      <c r="G3463" s="1">
        <f t="shared" si="1246"/>
        <v>0</v>
      </c>
      <c r="H3463" s="1">
        <f t="shared" si="1247"/>
        <v>1</v>
      </c>
      <c r="I3463" s="1">
        <f t="shared" si="1248"/>
        <v>1</v>
      </c>
      <c r="J3463" s="1">
        <f t="shared" si="1249"/>
        <v>0</v>
      </c>
      <c r="K3463" s="4">
        <f t="shared" si="1250"/>
        <v>1</v>
      </c>
      <c r="L3463" s="3">
        <f t="shared" si="1251"/>
        <v>73</v>
      </c>
      <c r="M3463" s="3">
        <f t="shared" si="1252"/>
        <v>15</v>
      </c>
      <c r="N3463" s="3">
        <f t="shared" si="1253"/>
        <v>0</v>
      </c>
      <c r="O3463" s="3">
        <f t="shared" si="1254"/>
        <v>0</v>
      </c>
      <c r="P3463" s="3">
        <f t="shared" si="1255"/>
        <v>219</v>
      </c>
      <c r="Q3463" s="3">
        <f t="shared" si="1256"/>
        <v>0</v>
      </c>
      <c r="R3463" s="2">
        <f t="shared" si="1257"/>
        <v>0</v>
      </c>
      <c r="S3463" s="2">
        <f t="shared" si="1258"/>
        <v>0</v>
      </c>
      <c r="T3463" s="2">
        <f t="shared" si="1259"/>
        <v>38</v>
      </c>
      <c r="U3463" s="2">
        <f t="shared" si="1260"/>
        <v>48</v>
      </c>
      <c r="V3463" s="2">
        <f t="shared" si="1261"/>
        <v>0</v>
      </c>
      <c r="W3463" s="4">
        <f t="shared" si="1262"/>
        <v>0</v>
      </c>
      <c r="X3463">
        <f t="shared" si="1263"/>
        <v>1</v>
      </c>
      <c r="Y3463">
        <f t="shared" si="1264"/>
        <v>1</v>
      </c>
      <c r="Z3463">
        <f t="shared" si="1265"/>
        <v>1</v>
      </c>
      <c r="AA3463">
        <f t="shared" si="1266"/>
        <v>1</v>
      </c>
      <c r="AB3463">
        <f t="shared" si="1267"/>
        <v>0</v>
      </c>
    </row>
    <row r="3464" spans="1:28">
      <c r="A3464">
        <v>61</v>
      </c>
      <c r="B3464">
        <v>66</v>
      </c>
      <c r="C3464">
        <v>13</v>
      </c>
      <c r="D3464">
        <v>40</v>
      </c>
      <c r="E3464">
        <v>61</v>
      </c>
      <c r="F3464" s="1">
        <f t="shared" si="1245"/>
        <v>0</v>
      </c>
      <c r="G3464" s="1">
        <f t="shared" si="1246"/>
        <v>1</v>
      </c>
      <c r="H3464" s="1">
        <f t="shared" si="1247"/>
        <v>0</v>
      </c>
      <c r="I3464" s="1">
        <f t="shared" si="1248"/>
        <v>1</v>
      </c>
      <c r="J3464" s="1">
        <f t="shared" si="1249"/>
        <v>0</v>
      </c>
      <c r="K3464" s="4">
        <f t="shared" si="1250"/>
        <v>1</v>
      </c>
      <c r="L3464" s="3">
        <f t="shared" si="1251"/>
        <v>61</v>
      </c>
      <c r="M3464" s="3">
        <f t="shared" si="1252"/>
        <v>0</v>
      </c>
      <c r="N3464" s="3">
        <f t="shared" si="1253"/>
        <v>13</v>
      </c>
      <c r="O3464" s="3">
        <f t="shared" si="1254"/>
        <v>0</v>
      </c>
      <c r="P3464" s="3">
        <f t="shared" si="1255"/>
        <v>61</v>
      </c>
      <c r="Q3464" s="3">
        <f t="shared" si="1256"/>
        <v>0</v>
      </c>
      <c r="R3464" s="2">
        <f t="shared" si="1257"/>
        <v>0</v>
      </c>
      <c r="S3464" s="2">
        <f t="shared" si="1258"/>
        <v>66</v>
      </c>
      <c r="T3464" s="2">
        <f t="shared" si="1259"/>
        <v>0</v>
      </c>
      <c r="U3464" s="2">
        <f t="shared" si="1260"/>
        <v>40</v>
      </c>
      <c r="V3464" s="2">
        <f t="shared" si="1261"/>
        <v>0</v>
      </c>
      <c r="W3464" s="4">
        <f t="shared" si="1262"/>
        <v>0</v>
      </c>
      <c r="X3464">
        <f t="shared" si="1263"/>
        <v>0</v>
      </c>
      <c r="Y3464">
        <f t="shared" si="1264"/>
        <v>1</v>
      </c>
      <c r="Z3464">
        <f t="shared" si="1265"/>
        <v>1</v>
      </c>
      <c r="AA3464">
        <f t="shared" si="1266"/>
        <v>1</v>
      </c>
      <c r="AB3464">
        <f t="shared" si="1267"/>
        <v>0</v>
      </c>
    </row>
    <row r="3465" spans="1:28">
      <c r="A3465">
        <v>76</v>
      </c>
      <c r="B3465">
        <v>75</v>
      </c>
      <c r="C3465">
        <v>60</v>
      </c>
      <c r="D3465">
        <v>54</v>
      </c>
      <c r="E3465">
        <v>114</v>
      </c>
      <c r="F3465" s="1">
        <f t="shared" si="1245"/>
        <v>1</v>
      </c>
      <c r="G3465" s="1">
        <f t="shared" si="1246"/>
        <v>0</v>
      </c>
      <c r="H3465" s="1">
        <f t="shared" si="1247"/>
        <v>1</v>
      </c>
      <c r="I3465" s="1">
        <f t="shared" si="1248"/>
        <v>1</v>
      </c>
      <c r="J3465" s="1">
        <f t="shared" si="1249"/>
        <v>1</v>
      </c>
      <c r="K3465" s="4">
        <f t="shared" si="1250"/>
        <v>0</v>
      </c>
      <c r="L3465" s="3">
        <f t="shared" si="1251"/>
        <v>0</v>
      </c>
      <c r="M3465" s="3">
        <f t="shared" si="1252"/>
        <v>75</v>
      </c>
      <c r="N3465" s="3">
        <f t="shared" si="1253"/>
        <v>0</v>
      </c>
      <c r="O3465" s="3">
        <f t="shared" si="1254"/>
        <v>0</v>
      </c>
      <c r="P3465" s="3">
        <f t="shared" si="1255"/>
        <v>0</v>
      </c>
      <c r="Q3465" s="3">
        <f t="shared" si="1256"/>
        <v>1</v>
      </c>
      <c r="R3465" s="2">
        <f t="shared" si="1257"/>
        <v>76</v>
      </c>
      <c r="S3465" s="2">
        <f t="shared" si="1258"/>
        <v>0</v>
      </c>
      <c r="T3465" s="2">
        <f t="shared" si="1259"/>
        <v>60</v>
      </c>
      <c r="U3465" s="2">
        <f t="shared" si="1260"/>
        <v>54</v>
      </c>
      <c r="V3465" s="2">
        <f t="shared" si="1261"/>
        <v>114</v>
      </c>
      <c r="W3465" s="4">
        <f t="shared" si="1262"/>
        <v>1</v>
      </c>
      <c r="X3465">
        <f t="shared" si="1263"/>
        <v>1</v>
      </c>
      <c r="Y3465">
        <f t="shared" si="1264"/>
        <v>1</v>
      </c>
      <c r="Z3465">
        <f t="shared" si="1265"/>
        <v>1</v>
      </c>
      <c r="AA3465">
        <f t="shared" si="1266"/>
        <v>1</v>
      </c>
      <c r="AB3465">
        <f t="shared" si="1267"/>
        <v>0</v>
      </c>
    </row>
    <row r="3466" spans="1:28">
      <c r="A3466">
        <v>22</v>
      </c>
      <c r="B3466">
        <v>22</v>
      </c>
      <c r="C3466">
        <v>22</v>
      </c>
      <c r="D3466">
        <v>22</v>
      </c>
      <c r="E3466">
        <v>22</v>
      </c>
      <c r="F3466" s="1">
        <f t="shared" si="1245"/>
        <v>1</v>
      </c>
      <c r="G3466" s="1">
        <f t="shared" si="1246"/>
        <v>1</v>
      </c>
      <c r="H3466" s="1">
        <f t="shared" si="1247"/>
        <v>1</v>
      </c>
      <c r="I3466" s="1">
        <f t="shared" si="1248"/>
        <v>1</v>
      </c>
      <c r="J3466" s="1">
        <f t="shared" si="1249"/>
        <v>1</v>
      </c>
      <c r="K3466" s="4">
        <f t="shared" si="1250"/>
        <v>0</v>
      </c>
      <c r="L3466" s="3">
        <f t="shared" si="1251"/>
        <v>0</v>
      </c>
      <c r="M3466" s="3">
        <f t="shared" si="1252"/>
        <v>0</v>
      </c>
      <c r="N3466" s="3">
        <f t="shared" si="1253"/>
        <v>0</v>
      </c>
      <c r="O3466" s="3">
        <f t="shared" si="1254"/>
        <v>0</v>
      </c>
      <c r="P3466" s="3">
        <f t="shared" si="1255"/>
        <v>0</v>
      </c>
      <c r="Q3466" s="3">
        <f t="shared" si="1256"/>
        <v>1</v>
      </c>
      <c r="R3466" s="2">
        <f t="shared" si="1257"/>
        <v>22</v>
      </c>
      <c r="S3466" s="2">
        <f t="shared" si="1258"/>
        <v>22</v>
      </c>
      <c r="T3466" s="2">
        <f t="shared" si="1259"/>
        <v>22</v>
      </c>
      <c r="U3466" s="2">
        <f t="shared" si="1260"/>
        <v>22</v>
      </c>
      <c r="V3466" s="2">
        <f t="shared" si="1261"/>
        <v>22</v>
      </c>
      <c r="W3466" s="4">
        <f t="shared" si="1262"/>
        <v>1</v>
      </c>
      <c r="X3466">
        <f t="shared" si="1263"/>
        <v>0</v>
      </c>
      <c r="Y3466">
        <f t="shared" si="1264"/>
        <v>0</v>
      </c>
      <c r="Z3466">
        <f t="shared" si="1265"/>
        <v>0</v>
      </c>
      <c r="AA3466">
        <f t="shared" si="1266"/>
        <v>0</v>
      </c>
      <c r="AB3466">
        <f t="shared" si="1267"/>
        <v>0</v>
      </c>
    </row>
    <row r="3467" spans="1:28">
      <c r="A3467">
        <v>73</v>
      </c>
      <c r="B3467">
        <v>51</v>
      </c>
      <c r="C3467">
        <v>77</v>
      </c>
      <c r="D3467">
        <v>80</v>
      </c>
      <c r="E3467">
        <v>73</v>
      </c>
      <c r="F3467" s="1">
        <f t="shared" si="1245"/>
        <v>0</v>
      </c>
      <c r="G3467" s="1">
        <f t="shared" si="1246"/>
        <v>0</v>
      </c>
      <c r="H3467" s="1">
        <f t="shared" si="1247"/>
        <v>0</v>
      </c>
      <c r="I3467" s="1">
        <f t="shared" si="1248"/>
        <v>1</v>
      </c>
      <c r="J3467" s="1">
        <f t="shared" si="1249"/>
        <v>0</v>
      </c>
      <c r="K3467" s="4">
        <f t="shared" si="1250"/>
        <v>1</v>
      </c>
      <c r="L3467" s="3">
        <f t="shared" si="1251"/>
        <v>73</v>
      </c>
      <c r="M3467" s="3">
        <f t="shared" si="1252"/>
        <v>51</v>
      </c>
      <c r="N3467" s="3">
        <f t="shared" si="1253"/>
        <v>77</v>
      </c>
      <c r="O3467" s="3">
        <f t="shared" si="1254"/>
        <v>0</v>
      </c>
      <c r="P3467" s="3">
        <f t="shared" si="1255"/>
        <v>73</v>
      </c>
      <c r="Q3467" s="3">
        <f t="shared" si="1256"/>
        <v>0</v>
      </c>
      <c r="R3467" s="2">
        <f t="shared" si="1257"/>
        <v>0</v>
      </c>
      <c r="S3467" s="2">
        <f t="shared" si="1258"/>
        <v>0</v>
      </c>
      <c r="T3467" s="2">
        <f t="shared" si="1259"/>
        <v>0</v>
      </c>
      <c r="U3467" s="2">
        <f t="shared" si="1260"/>
        <v>80</v>
      </c>
      <c r="V3467" s="2">
        <f t="shared" si="1261"/>
        <v>0</v>
      </c>
      <c r="W3467" s="4">
        <f t="shared" si="1262"/>
        <v>0</v>
      </c>
      <c r="X3467">
        <f t="shared" si="1263"/>
        <v>0</v>
      </c>
      <c r="Y3467">
        <f t="shared" si="1264"/>
        <v>1</v>
      </c>
      <c r="Z3467">
        <f t="shared" si="1265"/>
        <v>1</v>
      </c>
      <c r="AA3467">
        <f t="shared" si="1266"/>
        <v>1</v>
      </c>
      <c r="AB3467">
        <f t="shared" si="1267"/>
        <v>0</v>
      </c>
    </row>
    <row r="3468" spans="1:28">
      <c r="A3468">
        <v>41</v>
      </c>
      <c r="B3468">
        <v>16</v>
      </c>
      <c r="C3468">
        <v>40</v>
      </c>
      <c r="D3468">
        <v>3</v>
      </c>
      <c r="E3468">
        <v>41</v>
      </c>
      <c r="F3468" s="1">
        <f t="shared" si="1245"/>
        <v>0</v>
      </c>
      <c r="G3468" s="1">
        <f t="shared" si="1246"/>
        <v>1</v>
      </c>
      <c r="H3468" s="1">
        <f t="shared" si="1247"/>
        <v>1</v>
      </c>
      <c r="I3468" s="1">
        <f t="shared" si="1248"/>
        <v>0</v>
      </c>
      <c r="J3468" s="1">
        <f t="shared" si="1249"/>
        <v>0</v>
      </c>
      <c r="K3468" s="4">
        <f t="shared" si="1250"/>
        <v>1</v>
      </c>
      <c r="L3468" s="3">
        <f t="shared" si="1251"/>
        <v>41</v>
      </c>
      <c r="M3468" s="3">
        <f t="shared" si="1252"/>
        <v>0</v>
      </c>
      <c r="N3468" s="3">
        <f t="shared" si="1253"/>
        <v>0</v>
      </c>
      <c r="O3468" s="3">
        <f t="shared" si="1254"/>
        <v>3</v>
      </c>
      <c r="P3468" s="3">
        <f t="shared" si="1255"/>
        <v>41</v>
      </c>
      <c r="Q3468" s="3">
        <f t="shared" si="1256"/>
        <v>0</v>
      </c>
      <c r="R3468" s="2">
        <f t="shared" si="1257"/>
        <v>0</v>
      </c>
      <c r="S3468" s="2">
        <f t="shared" si="1258"/>
        <v>16</v>
      </c>
      <c r="T3468" s="2">
        <f t="shared" si="1259"/>
        <v>40</v>
      </c>
      <c r="U3468" s="2">
        <f t="shared" si="1260"/>
        <v>0</v>
      </c>
      <c r="V3468" s="2">
        <f t="shared" si="1261"/>
        <v>0</v>
      </c>
      <c r="W3468" s="4">
        <f t="shared" si="1262"/>
        <v>0</v>
      </c>
      <c r="X3468">
        <f t="shared" si="1263"/>
        <v>0</v>
      </c>
      <c r="Y3468">
        <f t="shared" si="1264"/>
        <v>1</v>
      </c>
      <c r="Z3468">
        <f t="shared" si="1265"/>
        <v>1</v>
      </c>
      <c r="AA3468">
        <f t="shared" si="1266"/>
        <v>1</v>
      </c>
      <c r="AB3468">
        <f t="shared" si="1267"/>
        <v>0</v>
      </c>
    </row>
    <row r="3469" spans="1:28">
      <c r="A3469">
        <v>40</v>
      </c>
      <c r="B3469">
        <v>14</v>
      </c>
      <c r="C3469">
        <v>38</v>
      </c>
      <c r="D3469">
        <v>46</v>
      </c>
      <c r="E3469">
        <v>26</v>
      </c>
      <c r="F3469" s="1">
        <f t="shared" si="1245"/>
        <v>1</v>
      </c>
      <c r="G3469" s="1">
        <f t="shared" si="1246"/>
        <v>1</v>
      </c>
      <c r="H3469" s="1">
        <f t="shared" si="1247"/>
        <v>1</v>
      </c>
      <c r="I3469" s="1">
        <f t="shared" si="1248"/>
        <v>1</v>
      </c>
      <c r="J3469" s="1">
        <f t="shared" si="1249"/>
        <v>1</v>
      </c>
      <c r="K3469" s="4">
        <f t="shared" si="1250"/>
        <v>0</v>
      </c>
      <c r="L3469" s="3">
        <f t="shared" si="1251"/>
        <v>0</v>
      </c>
      <c r="M3469" s="3">
        <f t="shared" si="1252"/>
        <v>0</v>
      </c>
      <c r="N3469" s="3">
        <f t="shared" si="1253"/>
        <v>0</v>
      </c>
      <c r="O3469" s="3">
        <f t="shared" si="1254"/>
        <v>0</v>
      </c>
      <c r="P3469" s="3">
        <f t="shared" si="1255"/>
        <v>0</v>
      </c>
      <c r="Q3469" s="3">
        <f t="shared" si="1256"/>
        <v>1</v>
      </c>
      <c r="R3469" s="2">
        <f t="shared" si="1257"/>
        <v>40</v>
      </c>
      <c r="S3469" s="2">
        <f t="shared" si="1258"/>
        <v>14</v>
      </c>
      <c r="T3469" s="2">
        <f t="shared" si="1259"/>
        <v>38</v>
      </c>
      <c r="U3469" s="2">
        <f t="shared" si="1260"/>
        <v>46</v>
      </c>
      <c r="V3469" s="2">
        <f t="shared" si="1261"/>
        <v>26</v>
      </c>
      <c r="W3469" s="4">
        <f t="shared" si="1262"/>
        <v>1</v>
      </c>
      <c r="X3469">
        <f t="shared" si="1263"/>
        <v>1</v>
      </c>
      <c r="Y3469">
        <f t="shared" si="1264"/>
        <v>1</v>
      </c>
      <c r="Z3469">
        <f t="shared" si="1265"/>
        <v>1</v>
      </c>
      <c r="AA3469">
        <f t="shared" si="1266"/>
        <v>1</v>
      </c>
      <c r="AB3469">
        <f t="shared" si="1267"/>
        <v>0</v>
      </c>
    </row>
    <row r="3470" spans="1:28">
      <c r="A3470">
        <v>88</v>
      </c>
      <c r="B3470">
        <v>70</v>
      </c>
      <c r="C3470">
        <v>82</v>
      </c>
      <c r="D3470">
        <v>20</v>
      </c>
      <c r="E3470">
        <v>88</v>
      </c>
      <c r="F3470" s="1">
        <f t="shared" si="1245"/>
        <v>1</v>
      </c>
      <c r="G3470" s="1">
        <f t="shared" si="1246"/>
        <v>1</v>
      </c>
      <c r="H3470" s="1">
        <f t="shared" si="1247"/>
        <v>1</v>
      </c>
      <c r="I3470" s="1">
        <f t="shared" si="1248"/>
        <v>1</v>
      </c>
      <c r="J3470" s="1">
        <f t="shared" si="1249"/>
        <v>1</v>
      </c>
      <c r="K3470" s="4">
        <f t="shared" si="1250"/>
        <v>0</v>
      </c>
      <c r="L3470" s="3">
        <f t="shared" si="1251"/>
        <v>0</v>
      </c>
      <c r="M3470" s="3">
        <f t="shared" si="1252"/>
        <v>0</v>
      </c>
      <c r="N3470" s="3">
        <f t="shared" si="1253"/>
        <v>0</v>
      </c>
      <c r="O3470" s="3">
        <f t="shared" si="1254"/>
        <v>0</v>
      </c>
      <c r="P3470" s="3">
        <f t="shared" si="1255"/>
        <v>0</v>
      </c>
      <c r="Q3470" s="3">
        <f t="shared" si="1256"/>
        <v>1</v>
      </c>
      <c r="R3470" s="2">
        <f t="shared" si="1257"/>
        <v>88</v>
      </c>
      <c r="S3470" s="2">
        <f t="shared" si="1258"/>
        <v>70</v>
      </c>
      <c r="T3470" s="2">
        <f t="shared" si="1259"/>
        <v>82</v>
      </c>
      <c r="U3470" s="2">
        <f t="shared" si="1260"/>
        <v>20</v>
      </c>
      <c r="V3470" s="2">
        <f t="shared" si="1261"/>
        <v>88</v>
      </c>
      <c r="W3470" s="4">
        <f t="shared" si="1262"/>
        <v>1</v>
      </c>
      <c r="X3470">
        <f t="shared" si="1263"/>
        <v>0</v>
      </c>
      <c r="Y3470">
        <f t="shared" si="1264"/>
        <v>1</v>
      </c>
      <c r="Z3470">
        <f t="shared" si="1265"/>
        <v>1</v>
      </c>
      <c r="AA3470">
        <f t="shared" si="1266"/>
        <v>1</v>
      </c>
      <c r="AB3470">
        <f t="shared" si="1267"/>
        <v>0</v>
      </c>
    </row>
    <row r="3471" spans="1:28">
      <c r="A3471">
        <v>21</v>
      </c>
      <c r="B3471">
        <v>45</v>
      </c>
      <c r="C3471">
        <v>33</v>
      </c>
      <c r="D3471">
        <v>5</v>
      </c>
      <c r="E3471">
        <v>21</v>
      </c>
      <c r="F3471" s="1">
        <f t="shared" si="1245"/>
        <v>0</v>
      </c>
      <c r="G3471" s="1">
        <f t="shared" si="1246"/>
        <v>0</v>
      </c>
      <c r="H3471" s="1">
        <f t="shared" si="1247"/>
        <v>0</v>
      </c>
      <c r="I3471" s="1">
        <f t="shared" si="1248"/>
        <v>0</v>
      </c>
      <c r="J3471" s="1">
        <f t="shared" si="1249"/>
        <v>0</v>
      </c>
      <c r="K3471" s="4">
        <f t="shared" si="1250"/>
        <v>1</v>
      </c>
      <c r="L3471" s="3">
        <f t="shared" si="1251"/>
        <v>21</v>
      </c>
      <c r="M3471" s="3">
        <f t="shared" si="1252"/>
        <v>45</v>
      </c>
      <c r="N3471" s="3">
        <f t="shared" si="1253"/>
        <v>33</v>
      </c>
      <c r="O3471" s="3">
        <f t="shared" si="1254"/>
        <v>5</v>
      </c>
      <c r="P3471" s="3">
        <f t="shared" si="1255"/>
        <v>21</v>
      </c>
      <c r="Q3471" s="3">
        <f t="shared" si="1256"/>
        <v>0</v>
      </c>
      <c r="R3471" s="2">
        <f t="shared" si="1257"/>
        <v>0</v>
      </c>
      <c r="S3471" s="2">
        <f t="shared" si="1258"/>
        <v>0</v>
      </c>
      <c r="T3471" s="2">
        <f t="shared" si="1259"/>
        <v>0</v>
      </c>
      <c r="U3471" s="2">
        <f t="shared" si="1260"/>
        <v>0</v>
      </c>
      <c r="V3471" s="2">
        <f t="shared" si="1261"/>
        <v>0</v>
      </c>
      <c r="W3471" s="4">
        <f t="shared" si="1262"/>
        <v>0</v>
      </c>
      <c r="X3471">
        <f t="shared" si="1263"/>
        <v>0</v>
      </c>
      <c r="Y3471">
        <f t="shared" si="1264"/>
        <v>1</v>
      </c>
      <c r="Z3471">
        <f t="shared" si="1265"/>
        <v>1</v>
      </c>
      <c r="AA3471">
        <f t="shared" si="1266"/>
        <v>1</v>
      </c>
      <c r="AB3471">
        <f t="shared" si="1267"/>
        <v>0</v>
      </c>
    </row>
    <row r="3472" spans="1:28">
      <c r="A3472">
        <v>80</v>
      </c>
      <c r="B3472">
        <v>62</v>
      </c>
      <c r="C3472">
        <v>98</v>
      </c>
      <c r="D3472">
        <v>60</v>
      </c>
      <c r="E3472">
        <v>53</v>
      </c>
      <c r="F3472" s="1">
        <f t="shared" si="1245"/>
        <v>1</v>
      </c>
      <c r="G3472" s="1">
        <f t="shared" si="1246"/>
        <v>1</v>
      </c>
      <c r="H3472" s="1">
        <f t="shared" si="1247"/>
        <v>1</v>
      </c>
      <c r="I3472" s="1">
        <f t="shared" si="1248"/>
        <v>1</v>
      </c>
      <c r="J3472" s="1">
        <f t="shared" si="1249"/>
        <v>0</v>
      </c>
      <c r="K3472" s="4">
        <f t="shared" si="1250"/>
        <v>0</v>
      </c>
      <c r="L3472" s="3">
        <f t="shared" si="1251"/>
        <v>0</v>
      </c>
      <c r="M3472" s="3">
        <f t="shared" si="1252"/>
        <v>0</v>
      </c>
      <c r="N3472" s="3">
        <f t="shared" si="1253"/>
        <v>0</v>
      </c>
      <c r="O3472" s="3">
        <f t="shared" si="1254"/>
        <v>0</v>
      </c>
      <c r="P3472" s="3">
        <f t="shared" si="1255"/>
        <v>53</v>
      </c>
      <c r="Q3472" s="3">
        <f t="shared" si="1256"/>
        <v>1</v>
      </c>
      <c r="R3472" s="2">
        <f t="shared" si="1257"/>
        <v>80</v>
      </c>
      <c r="S3472" s="2">
        <f t="shared" si="1258"/>
        <v>62</v>
      </c>
      <c r="T3472" s="2">
        <f t="shared" si="1259"/>
        <v>98</v>
      </c>
      <c r="U3472" s="2">
        <f t="shared" si="1260"/>
        <v>60</v>
      </c>
      <c r="V3472" s="2">
        <f t="shared" si="1261"/>
        <v>0</v>
      </c>
      <c r="W3472" s="4">
        <f t="shared" si="1262"/>
        <v>1</v>
      </c>
      <c r="X3472">
        <f t="shared" si="1263"/>
        <v>1</v>
      </c>
      <c r="Y3472">
        <f t="shared" si="1264"/>
        <v>1</v>
      </c>
      <c r="Z3472">
        <f t="shared" si="1265"/>
        <v>1</v>
      </c>
      <c r="AA3472">
        <f t="shared" si="1266"/>
        <v>1</v>
      </c>
      <c r="AB3472">
        <f t="shared" si="1267"/>
        <v>0</v>
      </c>
    </row>
    <row r="3473" spans="1:28">
      <c r="A3473">
        <v>48</v>
      </c>
      <c r="B3473">
        <v>45</v>
      </c>
      <c r="C3473">
        <v>75</v>
      </c>
      <c r="D3473">
        <v>55</v>
      </c>
      <c r="E3473">
        <v>72</v>
      </c>
      <c r="F3473" s="1">
        <f t="shared" si="1245"/>
        <v>1</v>
      </c>
      <c r="G3473" s="1">
        <f t="shared" si="1246"/>
        <v>0</v>
      </c>
      <c r="H3473" s="1">
        <f t="shared" si="1247"/>
        <v>0</v>
      </c>
      <c r="I3473" s="1">
        <f t="shared" si="1248"/>
        <v>0</v>
      </c>
      <c r="J3473" s="1">
        <f t="shared" si="1249"/>
        <v>1</v>
      </c>
      <c r="K3473" s="4">
        <f t="shared" si="1250"/>
        <v>1</v>
      </c>
      <c r="L3473" s="3">
        <f t="shared" si="1251"/>
        <v>0</v>
      </c>
      <c r="M3473" s="3">
        <f t="shared" si="1252"/>
        <v>45</v>
      </c>
      <c r="N3473" s="3">
        <f t="shared" si="1253"/>
        <v>75</v>
      </c>
      <c r="O3473" s="3">
        <f t="shared" si="1254"/>
        <v>55</v>
      </c>
      <c r="P3473" s="3">
        <f t="shared" si="1255"/>
        <v>0</v>
      </c>
      <c r="Q3473" s="3">
        <f t="shared" si="1256"/>
        <v>0</v>
      </c>
      <c r="R3473" s="2">
        <f t="shared" si="1257"/>
        <v>48</v>
      </c>
      <c r="S3473" s="2">
        <f t="shared" si="1258"/>
        <v>0</v>
      </c>
      <c r="T3473" s="2">
        <f t="shared" si="1259"/>
        <v>0</v>
      </c>
      <c r="U3473" s="2">
        <f t="shared" si="1260"/>
        <v>0</v>
      </c>
      <c r="V3473" s="2">
        <f t="shared" si="1261"/>
        <v>72</v>
      </c>
      <c r="W3473" s="4">
        <f t="shared" si="1262"/>
        <v>0</v>
      </c>
      <c r="X3473">
        <f t="shared" si="1263"/>
        <v>1</v>
      </c>
      <c r="Y3473">
        <f t="shared" si="1264"/>
        <v>1</v>
      </c>
      <c r="Z3473">
        <f t="shared" si="1265"/>
        <v>1</v>
      </c>
      <c r="AA3473">
        <f t="shared" si="1266"/>
        <v>1</v>
      </c>
      <c r="AB3473">
        <f t="shared" si="1267"/>
        <v>0</v>
      </c>
    </row>
    <row r="3474" spans="1:28">
      <c r="A3474">
        <v>76</v>
      </c>
      <c r="B3474">
        <v>3</v>
      </c>
      <c r="C3474">
        <v>34</v>
      </c>
      <c r="D3474">
        <v>45</v>
      </c>
      <c r="E3474">
        <v>76</v>
      </c>
      <c r="F3474" s="1">
        <f t="shared" si="1245"/>
        <v>1</v>
      </c>
      <c r="G3474" s="1">
        <f t="shared" si="1246"/>
        <v>0</v>
      </c>
      <c r="H3474" s="1">
        <f t="shared" si="1247"/>
        <v>1</v>
      </c>
      <c r="I3474" s="1">
        <f t="shared" si="1248"/>
        <v>0</v>
      </c>
      <c r="J3474" s="1">
        <f t="shared" si="1249"/>
        <v>1</v>
      </c>
      <c r="K3474" s="4">
        <f t="shared" si="1250"/>
        <v>0</v>
      </c>
      <c r="L3474" s="3">
        <f t="shared" si="1251"/>
        <v>0</v>
      </c>
      <c r="M3474" s="3">
        <f t="shared" si="1252"/>
        <v>3</v>
      </c>
      <c r="N3474" s="3">
        <f t="shared" si="1253"/>
        <v>0</v>
      </c>
      <c r="O3474" s="3">
        <f t="shared" si="1254"/>
        <v>45</v>
      </c>
      <c r="P3474" s="3">
        <f t="shared" si="1255"/>
        <v>0</v>
      </c>
      <c r="Q3474" s="3">
        <f t="shared" si="1256"/>
        <v>1</v>
      </c>
      <c r="R3474" s="2">
        <f t="shared" si="1257"/>
        <v>76</v>
      </c>
      <c r="S3474" s="2">
        <f t="shared" si="1258"/>
        <v>0</v>
      </c>
      <c r="T3474" s="2">
        <f t="shared" si="1259"/>
        <v>34</v>
      </c>
      <c r="U3474" s="2">
        <f t="shared" si="1260"/>
        <v>0</v>
      </c>
      <c r="V3474" s="2">
        <f t="shared" si="1261"/>
        <v>76</v>
      </c>
      <c r="W3474" s="4">
        <f t="shared" si="1262"/>
        <v>1</v>
      </c>
      <c r="X3474">
        <f t="shared" si="1263"/>
        <v>0</v>
      </c>
      <c r="Y3474">
        <f t="shared" si="1264"/>
        <v>1</v>
      </c>
      <c r="Z3474">
        <f t="shared" si="1265"/>
        <v>1</v>
      </c>
      <c r="AA3474">
        <f t="shared" si="1266"/>
        <v>1</v>
      </c>
      <c r="AB3474">
        <f t="shared" si="1267"/>
        <v>0</v>
      </c>
    </row>
    <row r="3475" spans="1:28">
      <c r="A3475">
        <v>7</v>
      </c>
      <c r="B3475">
        <v>16</v>
      </c>
      <c r="C3475">
        <v>4</v>
      </c>
      <c r="D3475">
        <v>9</v>
      </c>
      <c r="E3475">
        <v>7</v>
      </c>
      <c r="F3475" s="1">
        <f t="shared" si="1245"/>
        <v>0</v>
      </c>
      <c r="G3475" s="1">
        <f t="shared" si="1246"/>
        <v>1</v>
      </c>
      <c r="H3475" s="1">
        <f t="shared" si="1247"/>
        <v>1</v>
      </c>
      <c r="I3475" s="1">
        <f t="shared" si="1248"/>
        <v>0</v>
      </c>
      <c r="J3475" s="1">
        <f t="shared" si="1249"/>
        <v>0</v>
      </c>
      <c r="K3475" s="4">
        <f t="shared" si="1250"/>
        <v>1</v>
      </c>
      <c r="L3475" s="3">
        <f t="shared" si="1251"/>
        <v>7</v>
      </c>
      <c r="M3475" s="3">
        <f t="shared" si="1252"/>
        <v>0</v>
      </c>
      <c r="N3475" s="3">
        <f t="shared" si="1253"/>
        <v>0</v>
      </c>
      <c r="O3475" s="3">
        <f t="shared" si="1254"/>
        <v>9</v>
      </c>
      <c r="P3475" s="3">
        <f t="shared" si="1255"/>
        <v>7</v>
      </c>
      <c r="Q3475" s="3">
        <f t="shared" si="1256"/>
        <v>0</v>
      </c>
      <c r="R3475" s="2">
        <f t="shared" si="1257"/>
        <v>0</v>
      </c>
      <c r="S3475" s="2">
        <f t="shared" si="1258"/>
        <v>16</v>
      </c>
      <c r="T3475" s="2">
        <f t="shared" si="1259"/>
        <v>4</v>
      </c>
      <c r="U3475" s="2">
        <f t="shared" si="1260"/>
        <v>0</v>
      </c>
      <c r="V3475" s="2">
        <f t="shared" si="1261"/>
        <v>0</v>
      </c>
      <c r="W3475" s="4">
        <f t="shared" si="1262"/>
        <v>0</v>
      </c>
      <c r="X3475">
        <f t="shared" si="1263"/>
        <v>0</v>
      </c>
      <c r="Y3475">
        <f t="shared" si="1264"/>
        <v>1</v>
      </c>
      <c r="Z3475">
        <f t="shared" si="1265"/>
        <v>1</v>
      </c>
      <c r="AA3475">
        <f t="shared" si="1266"/>
        <v>1</v>
      </c>
      <c r="AB3475">
        <f t="shared" si="1267"/>
        <v>0</v>
      </c>
    </row>
    <row r="3476" spans="1:28">
      <c r="A3476">
        <v>36</v>
      </c>
      <c r="B3476">
        <v>23</v>
      </c>
      <c r="C3476">
        <v>18</v>
      </c>
      <c r="D3476">
        <v>16</v>
      </c>
      <c r="E3476">
        <v>108</v>
      </c>
      <c r="F3476" s="1">
        <f t="shared" si="1245"/>
        <v>1</v>
      </c>
      <c r="G3476" s="1">
        <f t="shared" si="1246"/>
        <v>0</v>
      </c>
      <c r="H3476" s="1">
        <f t="shared" si="1247"/>
        <v>1</v>
      </c>
      <c r="I3476" s="1">
        <f t="shared" si="1248"/>
        <v>1</v>
      </c>
      <c r="J3476" s="1">
        <f t="shared" si="1249"/>
        <v>1</v>
      </c>
      <c r="K3476" s="4">
        <f t="shared" si="1250"/>
        <v>0</v>
      </c>
      <c r="L3476" s="3">
        <f t="shared" si="1251"/>
        <v>0</v>
      </c>
      <c r="M3476" s="3">
        <f t="shared" si="1252"/>
        <v>23</v>
      </c>
      <c r="N3476" s="3">
        <f t="shared" si="1253"/>
        <v>0</v>
      </c>
      <c r="O3476" s="3">
        <f t="shared" si="1254"/>
        <v>0</v>
      </c>
      <c r="P3476" s="3">
        <f t="shared" si="1255"/>
        <v>0</v>
      </c>
      <c r="Q3476" s="3">
        <f t="shared" si="1256"/>
        <v>1</v>
      </c>
      <c r="R3476" s="2">
        <f t="shared" si="1257"/>
        <v>36</v>
      </c>
      <c r="S3476" s="2">
        <f t="shared" si="1258"/>
        <v>0</v>
      </c>
      <c r="T3476" s="2">
        <f t="shared" si="1259"/>
        <v>18</v>
      </c>
      <c r="U3476" s="2">
        <f t="shared" si="1260"/>
        <v>16</v>
      </c>
      <c r="V3476" s="2">
        <f t="shared" si="1261"/>
        <v>108</v>
      </c>
      <c r="W3476" s="4">
        <f t="shared" si="1262"/>
        <v>1</v>
      </c>
      <c r="X3476">
        <f t="shared" si="1263"/>
        <v>1</v>
      </c>
      <c r="Y3476">
        <f t="shared" si="1264"/>
        <v>1</v>
      </c>
      <c r="Z3476">
        <f t="shared" si="1265"/>
        <v>1</v>
      </c>
      <c r="AA3476">
        <f t="shared" si="1266"/>
        <v>1</v>
      </c>
      <c r="AB3476">
        <f t="shared" si="1267"/>
        <v>0</v>
      </c>
    </row>
    <row r="3477" spans="1:28">
      <c r="A3477">
        <v>47</v>
      </c>
      <c r="B3477">
        <v>58</v>
      </c>
      <c r="C3477">
        <v>30</v>
      </c>
      <c r="D3477">
        <v>51</v>
      </c>
      <c r="E3477">
        <v>23</v>
      </c>
      <c r="F3477" s="1">
        <f t="shared" si="1245"/>
        <v>0</v>
      </c>
      <c r="G3477" s="1">
        <f t="shared" si="1246"/>
        <v>1</v>
      </c>
      <c r="H3477" s="1">
        <f t="shared" si="1247"/>
        <v>1</v>
      </c>
      <c r="I3477" s="1">
        <f t="shared" si="1248"/>
        <v>0</v>
      </c>
      <c r="J3477" s="1">
        <f t="shared" si="1249"/>
        <v>0</v>
      </c>
      <c r="K3477" s="4">
        <f t="shared" si="1250"/>
        <v>1</v>
      </c>
      <c r="L3477" s="3">
        <f t="shared" si="1251"/>
        <v>47</v>
      </c>
      <c r="M3477" s="3">
        <f t="shared" si="1252"/>
        <v>0</v>
      </c>
      <c r="N3477" s="3">
        <f t="shared" si="1253"/>
        <v>0</v>
      </c>
      <c r="O3477" s="3">
        <f t="shared" si="1254"/>
        <v>51</v>
      </c>
      <c r="P3477" s="3">
        <f t="shared" si="1255"/>
        <v>23</v>
      </c>
      <c r="Q3477" s="3">
        <f t="shared" si="1256"/>
        <v>0</v>
      </c>
      <c r="R3477" s="2">
        <f t="shared" si="1257"/>
        <v>0</v>
      </c>
      <c r="S3477" s="2">
        <f t="shared" si="1258"/>
        <v>58</v>
      </c>
      <c r="T3477" s="2">
        <f t="shared" si="1259"/>
        <v>30</v>
      </c>
      <c r="U3477" s="2">
        <f t="shared" si="1260"/>
        <v>0</v>
      </c>
      <c r="V3477" s="2">
        <f t="shared" si="1261"/>
        <v>0</v>
      </c>
      <c r="W3477" s="4">
        <f t="shared" si="1262"/>
        <v>0</v>
      </c>
      <c r="X3477">
        <f t="shared" si="1263"/>
        <v>1</v>
      </c>
      <c r="Y3477">
        <f t="shared" si="1264"/>
        <v>1</v>
      </c>
      <c r="Z3477">
        <f t="shared" si="1265"/>
        <v>1</v>
      </c>
      <c r="AA3477">
        <f t="shared" si="1266"/>
        <v>1</v>
      </c>
      <c r="AB3477">
        <f t="shared" si="1267"/>
        <v>0</v>
      </c>
    </row>
    <row r="3478" spans="1:28">
      <c r="A3478">
        <v>33</v>
      </c>
      <c r="B3478">
        <v>81</v>
      </c>
      <c r="C3478">
        <v>30</v>
      </c>
      <c r="D3478">
        <v>85</v>
      </c>
      <c r="E3478">
        <v>49</v>
      </c>
      <c r="F3478" s="1">
        <f t="shared" si="1245"/>
        <v>0</v>
      </c>
      <c r="G3478" s="1">
        <f t="shared" si="1246"/>
        <v>0</v>
      </c>
      <c r="H3478" s="1">
        <f t="shared" si="1247"/>
        <v>1</v>
      </c>
      <c r="I3478" s="1">
        <f t="shared" si="1248"/>
        <v>0</v>
      </c>
      <c r="J3478" s="1">
        <f t="shared" si="1249"/>
        <v>0</v>
      </c>
      <c r="K3478" s="4">
        <f t="shared" si="1250"/>
        <v>1</v>
      </c>
      <c r="L3478" s="3">
        <f t="shared" si="1251"/>
        <v>33</v>
      </c>
      <c r="M3478" s="3">
        <f t="shared" si="1252"/>
        <v>81</v>
      </c>
      <c r="N3478" s="3">
        <f t="shared" si="1253"/>
        <v>0</v>
      </c>
      <c r="O3478" s="3">
        <f t="shared" si="1254"/>
        <v>85</v>
      </c>
      <c r="P3478" s="3">
        <f t="shared" si="1255"/>
        <v>49</v>
      </c>
      <c r="Q3478" s="3">
        <f t="shared" si="1256"/>
        <v>0</v>
      </c>
      <c r="R3478" s="2">
        <f t="shared" si="1257"/>
        <v>0</v>
      </c>
      <c r="S3478" s="2">
        <f t="shared" si="1258"/>
        <v>0</v>
      </c>
      <c r="T3478" s="2">
        <f t="shared" si="1259"/>
        <v>30</v>
      </c>
      <c r="U3478" s="2">
        <f t="shared" si="1260"/>
        <v>0</v>
      </c>
      <c r="V3478" s="2">
        <f t="shared" si="1261"/>
        <v>0</v>
      </c>
      <c r="W3478" s="4">
        <f t="shared" si="1262"/>
        <v>0</v>
      </c>
      <c r="X3478">
        <f t="shared" si="1263"/>
        <v>1</v>
      </c>
      <c r="Y3478">
        <f t="shared" si="1264"/>
        <v>1</v>
      </c>
      <c r="Z3478">
        <f t="shared" si="1265"/>
        <v>1</v>
      </c>
      <c r="AA3478">
        <f t="shared" si="1266"/>
        <v>1</v>
      </c>
      <c r="AB3478">
        <f t="shared" si="1267"/>
        <v>0</v>
      </c>
    </row>
    <row r="3479" spans="1:28">
      <c r="A3479">
        <v>79</v>
      </c>
      <c r="B3479">
        <v>13</v>
      </c>
      <c r="C3479">
        <v>18</v>
      </c>
      <c r="D3479">
        <v>71</v>
      </c>
      <c r="E3479">
        <v>237</v>
      </c>
      <c r="F3479" s="1">
        <f t="shared" si="1245"/>
        <v>0</v>
      </c>
      <c r="G3479" s="1">
        <f t="shared" si="1246"/>
        <v>0</v>
      </c>
      <c r="H3479" s="1">
        <f t="shared" si="1247"/>
        <v>1</v>
      </c>
      <c r="I3479" s="1">
        <f t="shared" si="1248"/>
        <v>0</v>
      </c>
      <c r="J3479" s="1">
        <f t="shared" si="1249"/>
        <v>0</v>
      </c>
      <c r="K3479" s="4">
        <f t="shared" si="1250"/>
        <v>1</v>
      </c>
      <c r="L3479" s="3">
        <f t="shared" si="1251"/>
        <v>79</v>
      </c>
      <c r="M3479" s="3">
        <f t="shared" si="1252"/>
        <v>13</v>
      </c>
      <c r="N3479" s="3">
        <f t="shared" si="1253"/>
        <v>0</v>
      </c>
      <c r="O3479" s="3">
        <f t="shared" si="1254"/>
        <v>71</v>
      </c>
      <c r="P3479" s="3">
        <f t="shared" si="1255"/>
        <v>237</v>
      </c>
      <c r="Q3479" s="3">
        <f t="shared" si="1256"/>
        <v>0</v>
      </c>
      <c r="R3479" s="2">
        <f t="shared" si="1257"/>
        <v>0</v>
      </c>
      <c r="S3479" s="2">
        <f t="shared" si="1258"/>
        <v>0</v>
      </c>
      <c r="T3479" s="2">
        <f t="shared" si="1259"/>
        <v>18</v>
      </c>
      <c r="U3479" s="2">
        <f t="shared" si="1260"/>
        <v>0</v>
      </c>
      <c r="V3479" s="2">
        <f t="shared" si="1261"/>
        <v>0</v>
      </c>
      <c r="W3479" s="4">
        <f t="shared" si="1262"/>
        <v>0</v>
      </c>
      <c r="X3479">
        <f t="shared" si="1263"/>
        <v>1</v>
      </c>
      <c r="Y3479">
        <f t="shared" si="1264"/>
        <v>1</v>
      </c>
      <c r="Z3479">
        <f t="shared" si="1265"/>
        <v>1</v>
      </c>
      <c r="AA3479">
        <f t="shared" si="1266"/>
        <v>1</v>
      </c>
      <c r="AB3479">
        <f t="shared" si="1267"/>
        <v>0</v>
      </c>
    </row>
    <row r="3480" spans="1:28">
      <c r="A3480">
        <v>81</v>
      </c>
      <c r="B3480">
        <v>74</v>
      </c>
      <c r="C3480">
        <v>78</v>
      </c>
      <c r="D3480">
        <v>35</v>
      </c>
      <c r="E3480">
        <v>81</v>
      </c>
      <c r="F3480" s="1">
        <f t="shared" si="1245"/>
        <v>0</v>
      </c>
      <c r="G3480" s="1">
        <f t="shared" si="1246"/>
        <v>1</v>
      </c>
      <c r="H3480" s="1">
        <f t="shared" si="1247"/>
        <v>1</v>
      </c>
      <c r="I3480" s="1">
        <f t="shared" si="1248"/>
        <v>0</v>
      </c>
      <c r="J3480" s="1">
        <f t="shared" si="1249"/>
        <v>0</v>
      </c>
      <c r="K3480" s="4">
        <f t="shared" si="1250"/>
        <v>1</v>
      </c>
      <c r="L3480" s="3">
        <f t="shared" si="1251"/>
        <v>81</v>
      </c>
      <c r="M3480" s="3">
        <f t="shared" si="1252"/>
        <v>0</v>
      </c>
      <c r="N3480" s="3">
        <f t="shared" si="1253"/>
        <v>0</v>
      </c>
      <c r="O3480" s="3">
        <f t="shared" si="1254"/>
        <v>35</v>
      </c>
      <c r="P3480" s="3">
        <f t="shared" si="1255"/>
        <v>81</v>
      </c>
      <c r="Q3480" s="3">
        <f t="shared" si="1256"/>
        <v>0</v>
      </c>
      <c r="R3480" s="2">
        <f t="shared" si="1257"/>
        <v>0</v>
      </c>
      <c r="S3480" s="2">
        <f t="shared" si="1258"/>
        <v>74</v>
      </c>
      <c r="T3480" s="2">
        <f t="shared" si="1259"/>
        <v>78</v>
      </c>
      <c r="U3480" s="2">
        <f t="shared" si="1260"/>
        <v>0</v>
      </c>
      <c r="V3480" s="2">
        <f t="shared" si="1261"/>
        <v>0</v>
      </c>
      <c r="W3480" s="4">
        <f t="shared" si="1262"/>
        <v>0</v>
      </c>
      <c r="X3480">
        <f t="shared" si="1263"/>
        <v>0</v>
      </c>
      <c r="Y3480">
        <f t="shared" si="1264"/>
        <v>1</v>
      </c>
      <c r="Z3480">
        <f t="shared" si="1265"/>
        <v>1</v>
      </c>
      <c r="AA3480">
        <f t="shared" si="1266"/>
        <v>1</v>
      </c>
      <c r="AB3480">
        <f t="shared" si="1267"/>
        <v>0</v>
      </c>
    </row>
    <row r="3481" spans="1:28">
      <c r="A3481">
        <v>67</v>
      </c>
      <c r="B3481">
        <v>21</v>
      </c>
      <c r="C3481">
        <v>32</v>
      </c>
      <c r="D3481">
        <v>42</v>
      </c>
      <c r="E3481">
        <v>67</v>
      </c>
      <c r="F3481" s="1">
        <f t="shared" si="1245"/>
        <v>0</v>
      </c>
      <c r="G3481" s="1">
        <f t="shared" si="1246"/>
        <v>0</v>
      </c>
      <c r="H3481" s="1">
        <f t="shared" si="1247"/>
        <v>1</v>
      </c>
      <c r="I3481" s="1">
        <f t="shared" si="1248"/>
        <v>1</v>
      </c>
      <c r="J3481" s="1">
        <f t="shared" si="1249"/>
        <v>0</v>
      </c>
      <c r="K3481" s="4">
        <f t="shared" si="1250"/>
        <v>1</v>
      </c>
      <c r="L3481" s="3">
        <f t="shared" si="1251"/>
        <v>67</v>
      </c>
      <c r="M3481" s="3">
        <f t="shared" si="1252"/>
        <v>21</v>
      </c>
      <c r="N3481" s="3">
        <f t="shared" si="1253"/>
        <v>0</v>
      </c>
      <c r="O3481" s="3">
        <f t="shared" si="1254"/>
        <v>0</v>
      </c>
      <c r="P3481" s="3">
        <f t="shared" si="1255"/>
        <v>67</v>
      </c>
      <c r="Q3481" s="3">
        <f t="shared" si="1256"/>
        <v>0</v>
      </c>
      <c r="R3481" s="2">
        <f t="shared" si="1257"/>
        <v>0</v>
      </c>
      <c r="S3481" s="2">
        <f t="shared" si="1258"/>
        <v>0</v>
      </c>
      <c r="T3481" s="2">
        <f t="shared" si="1259"/>
        <v>32</v>
      </c>
      <c r="U3481" s="2">
        <f t="shared" si="1260"/>
        <v>42</v>
      </c>
      <c r="V3481" s="2">
        <f t="shared" si="1261"/>
        <v>0</v>
      </c>
      <c r="W3481" s="4">
        <f t="shared" si="1262"/>
        <v>0</v>
      </c>
      <c r="X3481">
        <f t="shared" si="1263"/>
        <v>0</v>
      </c>
      <c r="Y3481">
        <f t="shared" si="1264"/>
        <v>1</v>
      </c>
      <c r="Z3481">
        <f t="shared" si="1265"/>
        <v>1</v>
      </c>
      <c r="AA3481">
        <f t="shared" si="1266"/>
        <v>1</v>
      </c>
      <c r="AB3481">
        <f t="shared" si="1267"/>
        <v>0</v>
      </c>
    </row>
    <row r="3482" spans="1:28">
      <c r="A3482">
        <v>44</v>
      </c>
      <c r="B3482">
        <v>37</v>
      </c>
      <c r="C3482">
        <v>51</v>
      </c>
      <c r="D3482">
        <v>70</v>
      </c>
      <c r="E3482">
        <v>66</v>
      </c>
      <c r="F3482" s="1">
        <f t="shared" si="1245"/>
        <v>1</v>
      </c>
      <c r="G3482" s="1">
        <f t="shared" si="1246"/>
        <v>0</v>
      </c>
      <c r="H3482" s="1">
        <f t="shared" si="1247"/>
        <v>0</v>
      </c>
      <c r="I3482" s="1">
        <f t="shared" si="1248"/>
        <v>1</v>
      </c>
      <c r="J3482" s="1">
        <f t="shared" si="1249"/>
        <v>1</v>
      </c>
      <c r="K3482" s="4">
        <f t="shared" si="1250"/>
        <v>0</v>
      </c>
      <c r="L3482" s="3">
        <f t="shared" si="1251"/>
        <v>0</v>
      </c>
      <c r="M3482" s="3">
        <f t="shared" si="1252"/>
        <v>37</v>
      </c>
      <c r="N3482" s="3">
        <f t="shared" si="1253"/>
        <v>51</v>
      </c>
      <c r="O3482" s="3">
        <f t="shared" si="1254"/>
        <v>0</v>
      </c>
      <c r="P3482" s="3">
        <f t="shared" si="1255"/>
        <v>0</v>
      </c>
      <c r="Q3482" s="3">
        <f t="shared" si="1256"/>
        <v>1</v>
      </c>
      <c r="R3482" s="2">
        <f t="shared" si="1257"/>
        <v>44</v>
      </c>
      <c r="S3482" s="2">
        <f t="shared" si="1258"/>
        <v>0</v>
      </c>
      <c r="T3482" s="2">
        <f t="shared" si="1259"/>
        <v>0</v>
      </c>
      <c r="U3482" s="2">
        <f t="shared" si="1260"/>
        <v>70</v>
      </c>
      <c r="V3482" s="2">
        <f t="shared" si="1261"/>
        <v>66</v>
      </c>
      <c r="W3482" s="4">
        <f t="shared" si="1262"/>
        <v>1</v>
      </c>
      <c r="X3482">
        <f t="shared" si="1263"/>
        <v>1</v>
      </c>
      <c r="Y3482">
        <f t="shared" si="1264"/>
        <v>1</v>
      </c>
      <c r="Z3482">
        <f t="shared" si="1265"/>
        <v>1</v>
      </c>
      <c r="AA3482">
        <f t="shared" si="1266"/>
        <v>1</v>
      </c>
      <c r="AB3482">
        <f t="shared" si="1267"/>
        <v>0</v>
      </c>
    </row>
    <row r="3483" spans="1:28">
      <c r="A3483">
        <v>16</v>
      </c>
      <c r="B3483">
        <v>11</v>
      </c>
      <c r="C3483">
        <v>28</v>
      </c>
      <c r="D3483">
        <v>38</v>
      </c>
      <c r="E3483">
        <v>32</v>
      </c>
      <c r="F3483" s="1">
        <f t="shared" si="1245"/>
        <v>1</v>
      </c>
      <c r="G3483" s="1">
        <f t="shared" si="1246"/>
        <v>0</v>
      </c>
      <c r="H3483" s="1">
        <f t="shared" si="1247"/>
        <v>1</v>
      </c>
      <c r="I3483" s="1">
        <f t="shared" si="1248"/>
        <v>1</v>
      </c>
      <c r="J3483" s="1">
        <f t="shared" si="1249"/>
        <v>1</v>
      </c>
      <c r="K3483" s="4">
        <f t="shared" si="1250"/>
        <v>0</v>
      </c>
      <c r="L3483" s="3">
        <f t="shared" si="1251"/>
        <v>0</v>
      </c>
      <c r="M3483" s="3">
        <f t="shared" si="1252"/>
        <v>11</v>
      </c>
      <c r="N3483" s="3">
        <f t="shared" si="1253"/>
        <v>0</v>
      </c>
      <c r="O3483" s="3">
        <f t="shared" si="1254"/>
        <v>0</v>
      </c>
      <c r="P3483" s="3">
        <f t="shared" si="1255"/>
        <v>0</v>
      </c>
      <c r="Q3483" s="3">
        <f t="shared" si="1256"/>
        <v>1</v>
      </c>
      <c r="R3483" s="2">
        <f t="shared" si="1257"/>
        <v>16</v>
      </c>
      <c r="S3483" s="2">
        <f t="shared" si="1258"/>
        <v>0</v>
      </c>
      <c r="T3483" s="2">
        <f t="shared" si="1259"/>
        <v>28</v>
      </c>
      <c r="U3483" s="2">
        <f t="shared" si="1260"/>
        <v>38</v>
      </c>
      <c r="V3483" s="2">
        <f t="shared" si="1261"/>
        <v>32</v>
      </c>
      <c r="W3483" s="4">
        <f t="shared" si="1262"/>
        <v>1</v>
      </c>
      <c r="X3483">
        <f t="shared" si="1263"/>
        <v>1</v>
      </c>
      <c r="Y3483">
        <f t="shared" si="1264"/>
        <v>1</v>
      </c>
      <c r="Z3483">
        <f t="shared" si="1265"/>
        <v>1</v>
      </c>
      <c r="AA3483">
        <f t="shared" si="1266"/>
        <v>1</v>
      </c>
      <c r="AB3483">
        <f t="shared" si="1267"/>
        <v>0</v>
      </c>
    </row>
    <row r="3484" spans="1:28">
      <c r="A3484">
        <v>44</v>
      </c>
      <c r="B3484">
        <v>55</v>
      </c>
      <c r="C3484">
        <v>70</v>
      </c>
      <c r="D3484">
        <v>41</v>
      </c>
      <c r="E3484">
        <v>14</v>
      </c>
      <c r="F3484" s="1">
        <f t="shared" si="1245"/>
        <v>1</v>
      </c>
      <c r="G3484" s="1">
        <f t="shared" si="1246"/>
        <v>0</v>
      </c>
      <c r="H3484" s="1">
        <f t="shared" si="1247"/>
        <v>1</v>
      </c>
      <c r="I3484" s="1">
        <f t="shared" si="1248"/>
        <v>0</v>
      </c>
      <c r="J3484" s="1">
        <f t="shared" si="1249"/>
        <v>1</v>
      </c>
      <c r="K3484" s="4">
        <f t="shared" si="1250"/>
        <v>0</v>
      </c>
      <c r="L3484" s="3">
        <f t="shared" si="1251"/>
        <v>0</v>
      </c>
      <c r="M3484" s="3">
        <f t="shared" si="1252"/>
        <v>55</v>
      </c>
      <c r="N3484" s="3">
        <f t="shared" si="1253"/>
        <v>0</v>
      </c>
      <c r="O3484" s="3">
        <f t="shared" si="1254"/>
        <v>41</v>
      </c>
      <c r="P3484" s="3">
        <f t="shared" si="1255"/>
        <v>0</v>
      </c>
      <c r="Q3484" s="3">
        <f t="shared" si="1256"/>
        <v>1</v>
      </c>
      <c r="R3484" s="2">
        <f t="shared" si="1257"/>
        <v>44</v>
      </c>
      <c r="S3484" s="2">
        <f t="shared" si="1258"/>
        <v>0</v>
      </c>
      <c r="T3484" s="2">
        <f t="shared" si="1259"/>
        <v>70</v>
      </c>
      <c r="U3484" s="2">
        <f t="shared" si="1260"/>
        <v>0</v>
      </c>
      <c r="V3484" s="2">
        <f t="shared" si="1261"/>
        <v>14</v>
      </c>
      <c r="W3484" s="4">
        <f t="shared" si="1262"/>
        <v>1</v>
      </c>
      <c r="X3484">
        <f t="shared" si="1263"/>
        <v>1</v>
      </c>
      <c r="Y3484">
        <f t="shared" si="1264"/>
        <v>1</v>
      </c>
      <c r="Z3484">
        <f t="shared" si="1265"/>
        <v>1</v>
      </c>
      <c r="AA3484">
        <f t="shared" si="1266"/>
        <v>1</v>
      </c>
      <c r="AB3484">
        <f t="shared" si="1267"/>
        <v>0</v>
      </c>
    </row>
    <row r="3485" spans="1:28">
      <c r="A3485">
        <v>19</v>
      </c>
      <c r="B3485">
        <v>59</v>
      </c>
      <c r="C3485">
        <v>32</v>
      </c>
      <c r="D3485">
        <v>75</v>
      </c>
      <c r="E3485">
        <v>12</v>
      </c>
      <c r="F3485" s="1">
        <f t="shared" si="1245"/>
        <v>0</v>
      </c>
      <c r="G3485" s="1">
        <f t="shared" si="1246"/>
        <v>0</v>
      </c>
      <c r="H3485" s="1">
        <f t="shared" si="1247"/>
        <v>1</v>
      </c>
      <c r="I3485" s="1">
        <f t="shared" si="1248"/>
        <v>0</v>
      </c>
      <c r="J3485" s="1">
        <f t="shared" si="1249"/>
        <v>1</v>
      </c>
      <c r="K3485" s="4">
        <f t="shared" si="1250"/>
        <v>1</v>
      </c>
      <c r="L3485" s="3">
        <f t="shared" si="1251"/>
        <v>19</v>
      </c>
      <c r="M3485" s="3">
        <f t="shared" si="1252"/>
        <v>59</v>
      </c>
      <c r="N3485" s="3">
        <f t="shared" si="1253"/>
        <v>0</v>
      </c>
      <c r="O3485" s="3">
        <f t="shared" si="1254"/>
        <v>75</v>
      </c>
      <c r="P3485" s="3">
        <f t="shared" si="1255"/>
        <v>0</v>
      </c>
      <c r="Q3485" s="3">
        <f t="shared" si="1256"/>
        <v>0</v>
      </c>
      <c r="R3485" s="2">
        <f t="shared" si="1257"/>
        <v>0</v>
      </c>
      <c r="S3485" s="2">
        <f t="shared" si="1258"/>
        <v>0</v>
      </c>
      <c r="T3485" s="2">
        <f t="shared" si="1259"/>
        <v>32</v>
      </c>
      <c r="U3485" s="2">
        <f t="shared" si="1260"/>
        <v>0</v>
      </c>
      <c r="V3485" s="2">
        <f t="shared" si="1261"/>
        <v>12</v>
      </c>
      <c r="W3485" s="4">
        <f t="shared" si="1262"/>
        <v>0</v>
      </c>
      <c r="X3485">
        <f t="shared" si="1263"/>
        <v>1</v>
      </c>
      <c r="Y3485">
        <f t="shared" si="1264"/>
        <v>1</v>
      </c>
      <c r="Z3485">
        <f t="shared" si="1265"/>
        <v>1</v>
      </c>
      <c r="AA3485">
        <f t="shared" si="1266"/>
        <v>1</v>
      </c>
      <c r="AB3485">
        <f t="shared" si="1267"/>
        <v>0</v>
      </c>
    </row>
    <row r="3486" spans="1:28">
      <c r="A3486">
        <v>27</v>
      </c>
      <c r="B3486">
        <v>16</v>
      </c>
      <c r="C3486">
        <v>44</v>
      </c>
      <c r="D3486">
        <v>60</v>
      </c>
      <c r="E3486">
        <v>9</v>
      </c>
      <c r="F3486" s="1">
        <f t="shared" si="1245"/>
        <v>0</v>
      </c>
      <c r="G3486" s="1">
        <f t="shared" si="1246"/>
        <v>1</v>
      </c>
      <c r="H3486" s="1">
        <f t="shared" si="1247"/>
        <v>1</v>
      </c>
      <c r="I3486" s="1">
        <f t="shared" si="1248"/>
        <v>1</v>
      </c>
      <c r="J3486" s="1">
        <f t="shared" si="1249"/>
        <v>0</v>
      </c>
      <c r="K3486" s="4">
        <f t="shared" si="1250"/>
        <v>0</v>
      </c>
      <c r="L3486" s="3">
        <f t="shared" si="1251"/>
        <v>27</v>
      </c>
      <c r="M3486" s="3">
        <f t="shared" si="1252"/>
        <v>0</v>
      </c>
      <c r="N3486" s="3">
        <f t="shared" si="1253"/>
        <v>0</v>
      </c>
      <c r="O3486" s="3">
        <f t="shared" si="1254"/>
        <v>0</v>
      </c>
      <c r="P3486" s="3">
        <f t="shared" si="1255"/>
        <v>9</v>
      </c>
      <c r="Q3486" s="3">
        <f t="shared" si="1256"/>
        <v>0</v>
      </c>
      <c r="R3486" s="2">
        <f t="shared" si="1257"/>
        <v>0</v>
      </c>
      <c r="S3486" s="2">
        <f t="shared" si="1258"/>
        <v>16</v>
      </c>
      <c r="T3486" s="2">
        <f t="shared" si="1259"/>
        <v>44</v>
      </c>
      <c r="U3486" s="2">
        <f t="shared" si="1260"/>
        <v>60</v>
      </c>
      <c r="V3486" s="2">
        <f t="shared" si="1261"/>
        <v>0</v>
      </c>
      <c r="W3486" s="4">
        <f t="shared" si="1262"/>
        <v>1</v>
      </c>
      <c r="X3486">
        <f t="shared" si="1263"/>
        <v>1</v>
      </c>
      <c r="Y3486">
        <f t="shared" si="1264"/>
        <v>1</v>
      </c>
      <c r="Z3486">
        <f t="shared" si="1265"/>
        <v>1</v>
      </c>
      <c r="AA3486">
        <f t="shared" si="1266"/>
        <v>1</v>
      </c>
      <c r="AB3486">
        <f t="shared" si="1267"/>
        <v>0</v>
      </c>
    </row>
    <row r="3487" spans="1:28">
      <c r="A3487">
        <v>31</v>
      </c>
      <c r="B3487">
        <v>34</v>
      </c>
      <c r="C3487">
        <v>78</v>
      </c>
      <c r="D3487">
        <v>53</v>
      </c>
      <c r="E3487">
        <v>31</v>
      </c>
      <c r="F3487" s="1">
        <f t="shared" si="1245"/>
        <v>0</v>
      </c>
      <c r="G3487" s="1">
        <f t="shared" si="1246"/>
        <v>1</v>
      </c>
      <c r="H3487" s="1">
        <f t="shared" si="1247"/>
        <v>1</v>
      </c>
      <c r="I3487" s="1">
        <f t="shared" si="1248"/>
        <v>0</v>
      </c>
      <c r="J3487" s="1">
        <f t="shared" si="1249"/>
        <v>0</v>
      </c>
      <c r="K3487" s="4">
        <f t="shared" si="1250"/>
        <v>1</v>
      </c>
      <c r="L3487" s="3">
        <f t="shared" si="1251"/>
        <v>31</v>
      </c>
      <c r="M3487" s="3">
        <f t="shared" si="1252"/>
        <v>0</v>
      </c>
      <c r="N3487" s="3">
        <f t="shared" si="1253"/>
        <v>0</v>
      </c>
      <c r="O3487" s="3">
        <f t="shared" si="1254"/>
        <v>53</v>
      </c>
      <c r="P3487" s="3">
        <f t="shared" si="1255"/>
        <v>31</v>
      </c>
      <c r="Q3487" s="3">
        <f t="shared" si="1256"/>
        <v>0</v>
      </c>
      <c r="R3487" s="2">
        <f t="shared" si="1257"/>
        <v>0</v>
      </c>
      <c r="S3487" s="2">
        <f t="shared" si="1258"/>
        <v>34</v>
      </c>
      <c r="T3487" s="2">
        <f t="shared" si="1259"/>
        <v>78</v>
      </c>
      <c r="U3487" s="2">
        <f t="shared" si="1260"/>
        <v>0</v>
      </c>
      <c r="V3487" s="2">
        <f t="shared" si="1261"/>
        <v>0</v>
      </c>
      <c r="W3487" s="4">
        <f t="shared" si="1262"/>
        <v>0</v>
      </c>
      <c r="X3487">
        <f t="shared" si="1263"/>
        <v>0</v>
      </c>
      <c r="Y3487">
        <f t="shared" si="1264"/>
        <v>1</v>
      </c>
      <c r="Z3487">
        <f t="shared" si="1265"/>
        <v>1</v>
      </c>
      <c r="AA3487">
        <f t="shared" si="1266"/>
        <v>1</v>
      </c>
      <c r="AB3487">
        <f t="shared" si="1267"/>
        <v>0</v>
      </c>
    </row>
    <row r="3488" spans="1:28">
      <c r="A3488">
        <v>65</v>
      </c>
      <c r="B3488">
        <v>69</v>
      </c>
      <c r="C3488">
        <v>65</v>
      </c>
      <c r="D3488">
        <v>85</v>
      </c>
      <c r="E3488">
        <v>32</v>
      </c>
      <c r="F3488" s="1">
        <f t="shared" si="1245"/>
        <v>0</v>
      </c>
      <c r="G3488" s="1">
        <f t="shared" si="1246"/>
        <v>0</v>
      </c>
      <c r="H3488" s="1">
        <f t="shared" si="1247"/>
        <v>0</v>
      </c>
      <c r="I3488" s="1">
        <f t="shared" si="1248"/>
        <v>0</v>
      </c>
      <c r="J3488" s="1">
        <f t="shared" si="1249"/>
        <v>1</v>
      </c>
      <c r="K3488" s="4">
        <f t="shared" si="1250"/>
        <v>1</v>
      </c>
      <c r="L3488" s="3">
        <f t="shared" si="1251"/>
        <v>65</v>
      </c>
      <c r="M3488" s="3">
        <f t="shared" si="1252"/>
        <v>69</v>
      </c>
      <c r="N3488" s="3">
        <f t="shared" si="1253"/>
        <v>65</v>
      </c>
      <c r="O3488" s="3">
        <f t="shared" si="1254"/>
        <v>85</v>
      </c>
      <c r="P3488" s="3">
        <f t="shared" si="1255"/>
        <v>0</v>
      </c>
      <c r="Q3488" s="3">
        <f t="shared" si="1256"/>
        <v>0</v>
      </c>
      <c r="R3488" s="2">
        <f t="shared" si="1257"/>
        <v>0</v>
      </c>
      <c r="S3488" s="2">
        <f t="shared" si="1258"/>
        <v>0</v>
      </c>
      <c r="T3488" s="2">
        <f t="shared" si="1259"/>
        <v>0</v>
      </c>
      <c r="U3488" s="2">
        <f t="shared" si="1260"/>
        <v>0</v>
      </c>
      <c r="V3488" s="2">
        <f t="shared" si="1261"/>
        <v>32</v>
      </c>
      <c r="W3488" s="4">
        <f t="shared" si="1262"/>
        <v>0</v>
      </c>
      <c r="X3488">
        <f t="shared" si="1263"/>
        <v>0</v>
      </c>
      <c r="Y3488">
        <f t="shared" si="1264"/>
        <v>1</v>
      </c>
      <c r="Z3488">
        <f t="shared" si="1265"/>
        <v>1</v>
      </c>
      <c r="AA3488">
        <f t="shared" si="1266"/>
        <v>1</v>
      </c>
      <c r="AB3488">
        <f t="shared" si="1267"/>
        <v>0</v>
      </c>
    </row>
    <row r="3489" spans="1:28">
      <c r="A3489">
        <v>55</v>
      </c>
      <c r="B3489">
        <v>24</v>
      </c>
      <c r="C3489">
        <v>69</v>
      </c>
      <c r="D3489">
        <v>37</v>
      </c>
      <c r="E3489">
        <v>55</v>
      </c>
      <c r="F3489" s="1">
        <f t="shared" si="1245"/>
        <v>0</v>
      </c>
      <c r="G3489" s="1">
        <f t="shared" si="1246"/>
        <v>1</v>
      </c>
      <c r="H3489" s="1">
        <f t="shared" si="1247"/>
        <v>0</v>
      </c>
      <c r="I3489" s="1">
        <f t="shared" si="1248"/>
        <v>0</v>
      </c>
      <c r="J3489" s="1">
        <f t="shared" si="1249"/>
        <v>0</v>
      </c>
      <c r="K3489" s="4">
        <f t="shared" si="1250"/>
        <v>1</v>
      </c>
      <c r="L3489" s="3">
        <f t="shared" si="1251"/>
        <v>55</v>
      </c>
      <c r="M3489" s="3">
        <f t="shared" si="1252"/>
        <v>0</v>
      </c>
      <c r="N3489" s="3">
        <f t="shared" si="1253"/>
        <v>69</v>
      </c>
      <c r="O3489" s="3">
        <f t="shared" si="1254"/>
        <v>37</v>
      </c>
      <c r="P3489" s="3">
        <f t="shared" si="1255"/>
        <v>55</v>
      </c>
      <c r="Q3489" s="3">
        <f t="shared" si="1256"/>
        <v>0</v>
      </c>
      <c r="R3489" s="2">
        <f t="shared" si="1257"/>
        <v>0</v>
      </c>
      <c r="S3489" s="2">
        <f t="shared" si="1258"/>
        <v>24</v>
      </c>
      <c r="T3489" s="2">
        <f t="shared" si="1259"/>
        <v>0</v>
      </c>
      <c r="U3489" s="2">
        <f t="shared" si="1260"/>
        <v>0</v>
      </c>
      <c r="V3489" s="2">
        <f t="shared" si="1261"/>
        <v>0</v>
      </c>
      <c r="W3489" s="4">
        <f t="shared" si="1262"/>
        <v>0</v>
      </c>
      <c r="X3489">
        <f t="shared" si="1263"/>
        <v>0</v>
      </c>
      <c r="Y3489">
        <f t="shared" si="1264"/>
        <v>1</v>
      </c>
      <c r="Z3489">
        <f t="shared" si="1265"/>
        <v>1</v>
      </c>
      <c r="AA3489">
        <f t="shared" si="1266"/>
        <v>1</v>
      </c>
      <c r="AB3489">
        <f t="shared" si="1267"/>
        <v>0</v>
      </c>
    </row>
    <row r="3490" spans="1:28">
      <c r="A3490">
        <v>63</v>
      </c>
      <c r="B3490">
        <v>51</v>
      </c>
      <c r="C3490">
        <v>41</v>
      </c>
      <c r="D3490">
        <v>90</v>
      </c>
      <c r="E3490">
        <v>31</v>
      </c>
      <c r="F3490" s="1">
        <f t="shared" si="1245"/>
        <v>0</v>
      </c>
      <c r="G3490" s="1">
        <f t="shared" si="1246"/>
        <v>0</v>
      </c>
      <c r="H3490" s="1">
        <f t="shared" si="1247"/>
        <v>0</v>
      </c>
      <c r="I3490" s="1">
        <f t="shared" si="1248"/>
        <v>1</v>
      </c>
      <c r="J3490" s="1">
        <f t="shared" si="1249"/>
        <v>0</v>
      </c>
      <c r="K3490" s="4">
        <f t="shared" si="1250"/>
        <v>1</v>
      </c>
      <c r="L3490" s="3">
        <f t="shared" si="1251"/>
        <v>63</v>
      </c>
      <c r="M3490" s="3">
        <f t="shared" si="1252"/>
        <v>51</v>
      </c>
      <c r="N3490" s="3">
        <f t="shared" si="1253"/>
        <v>41</v>
      </c>
      <c r="O3490" s="3">
        <f t="shared" si="1254"/>
        <v>0</v>
      </c>
      <c r="P3490" s="3">
        <f t="shared" si="1255"/>
        <v>31</v>
      </c>
      <c r="Q3490" s="3">
        <f t="shared" si="1256"/>
        <v>0</v>
      </c>
      <c r="R3490" s="2">
        <f t="shared" si="1257"/>
        <v>0</v>
      </c>
      <c r="S3490" s="2">
        <f t="shared" si="1258"/>
        <v>0</v>
      </c>
      <c r="T3490" s="2">
        <f t="shared" si="1259"/>
        <v>0</v>
      </c>
      <c r="U3490" s="2">
        <f t="shared" si="1260"/>
        <v>90</v>
      </c>
      <c r="V3490" s="2">
        <f t="shared" si="1261"/>
        <v>0</v>
      </c>
      <c r="W3490" s="4">
        <f t="shared" si="1262"/>
        <v>0</v>
      </c>
      <c r="X3490">
        <f t="shared" si="1263"/>
        <v>1</v>
      </c>
      <c r="Y3490">
        <f t="shared" si="1264"/>
        <v>1</v>
      </c>
      <c r="Z3490">
        <f t="shared" si="1265"/>
        <v>1</v>
      </c>
      <c r="AA3490">
        <f t="shared" si="1266"/>
        <v>1</v>
      </c>
      <c r="AB3490">
        <f t="shared" si="1267"/>
        <v>0</v>
      </c>
    </row>
    <row r="3491" spans="1:28">
      <c r="A3491">
        <v>32</v>
      </c>
      <c r="B3491">
        <v>20</v>
      </c>
      <c r="C3491">
        <v>59</v>
      </c>
      <c r="D3491">
        <v>48</v>
      </c>
      <c r="E3491">
        <v>48</v>
      </c>
      <c r="F3491" s="1">
        <f t="shared" si="1245"/>
        <v>1</v>
      </c>
      <c r="G3491" s="1">
        <f t="shared" si="1246"/>
        <v>1</v>
      </c>
      <c r="H3491" s="1">
        <f t="shared" si="1247"/>
        <v>0</v>
      </c>
      <c r="I3491" s="1">
        <f t="shared" si="1248"/>
        <v>1</v>
      </c>
      <c r="J3491" s="1">
        <f t="shared" si="1249"/>
        <v>1</v>
      </c>
      <c r="K3491" s="4">
        <f t="shared" si="1250"/>
        <v>0</v>
      </c>
      <c r="L3491" s="3">
        <f t="shared" si="1251"/>
        <v>0</v>
      </c>
      <c r="M3491" s="3">
        <f t="shared" si="1252"/>
        <v>0</v>
      </c>
      <c r="N3491" s="3">
        <f t="shared" si="1253"/>
        <v>59</v>
      </c>
      <c r="O3491" s="3">
        <f t="shared" si="1254"/>
        <v>0</v>
      </c>
      <c r="P3491" s="3">
        <f t="shared" si="1255"/>
        <v>0</v>
      </c>
      <c r="Q3491" s="3">
        <f t="shared" si="1256"/>
        <v>1</v>
      </c>
      <c r="R3491" s="2">
        <f t="shared" si="1257"/>
        <v>32</v>
      </c>
      <c r="S3491" s="2">
        <f t="shared" si="1258"/>
        <v>20</v>
      </c>
      <c r="T3491" s="2">
        <f t="shared" si="1259"/>
        <v>0</v>
      </c>
      <c r="U3491" s="2">
        <f t="shared" si="1260"/>
        <v>48</v>
      </c>
      <c r="V3491" s="2">
        <f t="shared" si="1261"/>
        <v>48</v>
      </c>
      <c r="W3491" s="4">
        <f t="shared" si="1262"/>
        <v>1</v>
      </c>
      <c r="X3491">
        <f t="shared" si="1263"/>
        <v>1</v>
      </c>
      <c r="Y3491">
        <f t="shared" si="1264"/>
        <v>1</v>
      </c>
      <c r="Z3491">
        <f t="shared" si="1265"/>
        <v>1</v>
      </c>
      <c r="AA3491">
        <f t="shared" si="1266"/>
        <v>0</v>
      </c>
      <c r="AB3491">
        <f t="shared" si="1267"/>
        <v>0</v>
      </c>
    </row>
    <row r="3492" spans="1:28">
      <c r="A3492">
        <v>66</v>
      </c>
      <c r="B3492">
        <v>91</v>
      </c>
      <c r="C3492">
        <v>71</v>
      </c>
      <c r="D3492">
        <v>55</v>
      </c>
      <c r="E3492">
        <v>132</v>
      </c>
      <c r="F3492" s="1">
        <f t="shared" si="1245"/>
        <v>1</v>
      </c>
      <c r="G3492" s="1">
        <f t="shared" si="1246"/>
        <v>0</v>
      </c>
      <c r="H3492" s="1">
        <f t="shared" si="1247"/>
        <v>0</v>
      </c>
      <c r="I3492" s="1">
        <f t="shared" si="1248"/>
        <v>0</v>
      </c>
      <c r="J3492" s="1">
        <f t="shared" si="1249"/>
        <v>1</v>
      </c>
      <c r="K3492" s="4">
        <f t="shared" si="1250"/>
        <v>1</v>
      </c>
      <c r="L3492" s="3">
        <f t="shared" si="1251"/>
        <v>0</v>
      </c>
      <c r="M3492" s="3">
        <f t="shared" si="1252"/>
        <v>91</v>
      </c>
      <c r="N3492" s="3">
        <f t="shared" si="1253"/>
        <v>71</v>
      </c>
      <c r="O3492" s="3">
        <f t="shared" si="1254"/>
        <v>55</v>
      </c>
      <c r="P3492" s="3">
        <f t="shared" si="1255"/>
        <v>0</v>
      </c>
      <c r="Q3492" s="3">
        <f t="shared" si="1256"/>
        <v>0</v>
      </c>
      <c r="R3492" s="2">
        <f t="shared" si="1257"/>
        <v>66</v>
      </c>
      <c r="S3492" s="2">
        <f t="shared" si="1258"/>
        <v>0</v>
      </c>
      <c r="T3492" s="2">
        <f t="shared" si="1259"/>
        <v>0</v>
      </c>
      <c r="U3492" s="2">
        <f t="shared" si="1260"/>
        <v>0</v>
      </c>
      <c r="V3492" s="2">
        <f t="shared" si="1261"/>
        <v>132</v>
      </c>
      <c r="W3492" s="4">
        <f t="shared" si="1262"/>
        <v>0</v>
      </c>
      <c r="X3492">
        <f t="shared" si="1263"/>
        <v>1</v>
      </c>
      <c r="Y3492">
        <f t="shared" si="1264"/>
        <v>1</v>
      </c>
      <c r="Z3492">
        <f t="shared" si="1265"/>
        <v>1</v>
      </c>
      <c r="AA3492">
        <f t="shared" si="1266"/>
        <v>1</v>
      </c>
      <c r="AB3492">
        <f t="shared" si="1267"/>
        <v>0</v>
      </c>
    </row>
    <row r="3493" spans="1:28">
      <c r="A3493">
        <v>38</v>
      </c>
      <c r="B3493">
        <v>43</v>
      </c>
      <c r="C3493">
        <v>36</v>
      </c>
      <c r="D3493">
        <v>33</v>
      </c>
      <c r="E3493">
        <v>12</v>
      </c>
      <c r="F3493" s="1">
        <f t="shared" si="1245"/>
        <v>1</v>
      </c>
      <c r="G3493" s="1">
        <f t="shared" si="1246"/>
        <v>0</v>
      </c>
      <c r="H3493" s="1">
        <f t="shared" si="1247"/>
        <v>1</v>
      </c>
      <c r="I3493" s="1">
        <f t="shared" si="1248"/>
        <v>0</v>
      </c>
      <c r="J3493" s="1">
        <f t="shared" si="1249"/>
        <v>1</v>
      </c>
      <c r="K3493" s="4">
        <f t="shared" si="1250"/>
        <v>0</v>
      </c>
      <c r="L3493" s="3">
        <f t="shared" si="1251"/>
        <v>0</v>
      </c>
      <c r="M3493" s="3">
        <f t="shared" si="1252"/>
        <v>43</v>
      </c>
      <c r="N3493" s="3">
        <f t="shared" si="1253"/>
        <v>0</v>
      </c>
      <c r="O3493" s="3">
        <f t="shared" si="1254"/>
        <v>33</v>
      </c>
      <c r="P3493" s="3">
        <f t="shared" si="1255"/>
        <v>0</v>
      </c>
      <c r="Q3493" s="3">
        <f t="shared" si="1256"/>
        <v>1</v>
      </c>
      <c r="R3493" s="2">
        <f t="shared" si="1257"/>
        <v>38</v>
      </c>
      <c r="S3493" s="2">
        <f t="shared" si="1258"/>
        <v>0</v>
      </c>
      <c r="T3493" s="2">
        <f t="shared" si="1259"/>
        <v>36</v>
      </c>
      <c r="U3493" s="2">
        <f t="shared" si="1260"/>
        <v>0</v>
      </c>
      <c r="V3493" s="2">
        <f t="shared" si="1261"/>
        <v>12</v>
      </c>
      <c r="W3493" s="4">
        <f t="shared" si="1262"/>
        <v>1</v>
      </c>
      <c r="X3493">
        <f t="shared" si="1263"/>
        <v>1</v>
      </c>
      <c r="Y3493">
        <f t="shared" si="1264"/>
        <v>1</v>
      </c>
      <c r="Z3493">
        <f t="shared" si="1265"/>
        <v>1</v>
      </c>
      <c r="AA3493">
        <f t="shared" si="1266"/>
        <v>1</v>
      </c>
      <c r="AB3493">
        <f t="shared" si="1267"/>
        <v>0</v>
      </c>
    </row>
    <row r="3494" spans="1:28">
      <c r="A3494">
        <v>20</v>
      </c>
      <c r="B3494">
        <v>58</v>
      </c>
      <c r="C3494">
        <v>23</v>
      </c>
      <c r="D3494">
        <v>19</v>
      </c>
      <c r="E3494">
        <v>20</v>
      </c>
      <c r="F3494" s="1">
        <f t="shared" si="1245"/>
        <v>1</v>
      </c>
      <c r="G3494" s="1">
        <f t="shared" si="1246"/>
        <v>1</v>
      </c>
      <c r="H3494" s="1">
        <f t="shared" si="1247"/>
        <v>0</v>
      </c>
      <c r="I3494" s="1">
        <f t="shared" si="1248"/>
        <v>0</v>
      </c>
      <c r="J3494" s="1">
        <f t="shared" si="1249"/>
        <v>1</v>
      </c>
      <c r="K3494" s="4">
        <f t="shared" si="1250"/>
        <v>0</v>
      </c>
      <c r="L3494" s="3">
        <f t="shared" si="1251"/>
        <v>0</v>
      </c>
      <c r="M3494" s="3">
        <f t="shared" si="1252"/>
        <v>0</v>
      </c>
      <c r="N3494" s="3">
        <f t="shared" si="1253"/>
        <v>23</v>
      </c>
      <c r="O3494" s="3">
        <f t="shared" si="1254"/>
        <v>19</v>
      </c>
      <c r="P3494" s="3">
        <f t="shared" si="1255"/>
        <v>0</v>
      </c>
      <c r="Q3494" s="3">
        <f t="shared" si="1256"/>
        <v>1</v>
      </c>
      <c r="R3494" s="2">
        <f t="shared" si="1257"/>
        <v>20</v>
      </c>
      <c r="S3494" s="2">
        <f t="shared" si="1258"/>
        <v>58</v>
      </c>
      <c r="T3494" s="2">
        <f t="shared" si="1259"/>
        <v>0</v>
      </c>
      <c r="U3494" s="2">
        <f t="shared" si="1260"/>
        <v>0</v>
      </c>
      <c r="V3494" s="2">
        <f t="shared" si="1261"/>
        <v>20</v>
      </c>
      <c r="W3494" s="4">
        <f t="shared" si="1262"/>
        <v>1</v>
      </c>
      <c r="X3494">
        <f t="shared" si="1263"/>
        <v>0</v>
      </c>
      <c r="Y3494">
        <f t="shared" si="1264"/>
        <v>1</v>
      </c>
      <c r="Z3494">
        <f t="shared" si="1265"/>
        <v>1</v>
      </c>
      <c r="AA3494">
        <f t="shared" si="1266"/>
        <v>1</v>
      </c>
      <c r="AB3494">
        <f t="shared" si="1267"/>
        <v>0</v>
      </c>
    </row>
    <row r="3495" spans="1:28">
      <c r="A3495">
        <v>29</v>
      </c>
      <c r="B3495">
        <v>18</v>
      </c>
      <c r="C3495">
        <v>12</v>
      </c>
      <c r="D3495">
        <v>8</v>
      </c>
      <c r="E3495">
        <v>14</v>
      </c>
      <c r="F3495" s="1">
        <f t="shared" si="1245"/>
        <v>0</v>
      </c>
      <c r="G3495" s="1">
        <f t="shared" si="1246"/>
        <v>1</v>
      </c>
      <c r="H3495" s="1">
        <f t="shared" si="1247"/>
        <v>1</v>
      </c>
      <c r="I3495" s="1">
        <f t="shared" si="1248"/>
        <v>1</v>
      </c>
      <c r="J3495" s="1">
        <f t="shared" si="1249"/>
        <v>1</v>
      </c>
      <c r="K3495" s="4">
        <f t="shared" si="1250"/>
        <v>0</v>
      </c>
      <c r="L3495" s="3">
        <f t="shared" si="1251"/>
        <v>29</v>
      </c>
      <c r="M3495" s="3">
        <f t="shared" si="1252"/>
        <v>0</v>
      </c>
      <c r="N3495" s="3">
        <f t="shared" si="1253"/>
        <v>0</v>
      </c>
      <c r="O3495" s="3">
        <f t="shared" si="1254"/>
        <v>0</v>
      </c>
      <c r="P3495" s="3">
        <f t="shared" si="1255"/>
        <v>0</v>
      </c>
      <c r="Q3495" s="3">
        <f t="shared" si="1256"/>
        <v>0</v>
      </c>
      <c r="R3495" s="2">
        <f t="shared" si="1257"/>
        <v>0</v>
      </c>
      <c r="S3495" s="2">
        <f t="shared" si="1258"/>
        <v>18</v>
      </c>
      <c r="T3495" s="2">
        <f t="shared" si="1259"/>
        <v>12</v>
      </c>
      <c r="U3495" s="2">
        <f t="shared" si="1260"/>
        <v>8</v>
      </c>
      <c r="V3495" s="2">
        <f t="shared" si="1261"/>
        <v>14</v>
      </c>
      <c r="W3495" s="4">
        <f t="shared" si="1262"/>
        <v>1</v>
      </c>
      <c r="X3495">
        <f t="shared" si="1263"/>
        <v>1</v>
      </c>
      <c r="Y3495">
        <f t="shared" si="1264"/>
        <v>1</v>
      </c>
      <c r="Z3495">
        <f t="shared" si="1265"/>
        <v>1</v>
      </c>
      <c r="AA3495">
        <f t="shared" si="1266"/>
        <v>1</v>
      </c>
      <c r="AB3495">
        <f t="shared" si="1267"/>
        <v>0</v>
      </c>
    </row>
    <row r="3496" spans="1:28">
      <c r="A3496">
        <v>9</v>
      </c>
      <c r="B3496">
        <v>45</v>
      </c>
      <c r="C3496">
        <v>20</v>
      </c>
      <c r="D3496">
        <v>19</v>
      </c>
      <c r="E3496">
        <v>9</v>
      </c>
      <c r="F3496" s="1">
        <f t="shared" si="1245"/>
        <v>0</v>
      </c>
      <c r="G3496" s="1">
        <f t="shared" si="1246"/>
        <v>0</v>
      </c>
      <c r="H3496" s="1">
        <f t="shared" si="1247"/>
        <v>1</v>
      </c>
      <c r="I3496" s="1">
        <f t="shared" si="1248"/>
        <v>0</v>
      </c>
      <c r="J3496" s="1">
        <f t="shared" si="1249"/>
        <v>0</v>
      </c>
      <c r="K3496" s="4">
        <f t="shared" si="1250"/>
        <v>1</v>
      </c>
      <c r="L3496" s="3">
        <f t="shared" si="1251"/>
        <v>9</v>
      </c>
      <c r="M3496" s="3">
        <f t="shared" si="1252"/>
        <v>45</v>
      </c>
      <c r="N3496" s="3">
        <f t="shared" si="1253"/>
        <v>0</v>
      </c>
      <c r="O3496" s="3">
        <f t="shared" si="1254"/>
        <v>19</v>
      </c>
      <c r="P3496" s="3">
        <f t="shared" si="1255"/>
        <v>9</v>
      </c>
      <c r="Q3496" s="3">
        <f t="shared" si="1256"/>
        <v>0</v>
      </c>
      <c r="R3496" s="2">
        <f t="shared" si="1257"/>
        <v>0</v>
      </c>
      <c r="S3496" s="2">
        <f t="shared" si="1258"/>
        <v>0</v>
      </c>
      <c r="T3496" s="2">
        <f t="shared" si="1259"/>
        <v>20</v>
      </c>
      <c r="U3496" s="2">
        <f t="shared" si="1260"/>
        <v>0</v>
      </c>
      <c r="V3496" s="2">
        <f t="shared" si="1261"/>
        <v>0</v>
      </c>
      <c r="W3496" s="4">
        <f t="shared" si="1262"/>
        <v>0</v>
      </c>
      <c r="X3496">
        <f t="shared" si="1263"/>
        <v>0</v>
      </c>
      <c r="Y3496">
        <f t="shared" si="1264"/>
        <v>1</v>
      </c>
      <c r="Z3496">
        <f t="shared" si="1265"/>
        <v>1</v>
      </c>
      <c r="AA3496">
        <f t="shared" si="1266"/>
        <v>1</v>
      </c>
      <c r="AB3496">
        <f t="shared" si="1267"/>
        <v>0</v>
      </c>
    </row>
    <row r="3497" spans="1:28">
      <c r="A3497">
        <v>42</v>
      </c>
      <c r="B3497">
        <v>50</v>
      </c>
      <c r="C3497">
        <v>81</v>
      </c>
      <c r="D3497">
        <v>70</v>
      </c>
      <c r="E3497">
        <v>126</v>
      </c>
      <c r="F3497" s="1">
        <f t="shared" si="1245"/>
        <v>1</v>
      </c>
      <c r="G3497" s="1">
        <f t="shared" si="1246"/>
        <v>1</v>
      </c>
      <c r="H3497" s="1">
        <f t="shared" si="1247"/>
        <v>0</v>
      </c>
      <c r="I3497" s="1">
        <f t="shared" si="1248"/>
        <v>1</v>
      </c>
      <c r="J3497" s="1">
        <f t="shared" si="1249"/>
        <v>1</v>
      </c>
      <c r="K3497" s="4">
        <f t="shared" si="1250"/>
        <v>0</v>
      </c>
      <c r="L3497" s="3">
        <f t="shared" si="1251"/>
        <v>0</v>
      </c>
      <c r="M3497" s="3">
        <f t="shared" si="1252"/>
        <v>0</v>
      </c>
      <c r="N3497" s="3">
        <f t="shared" si="1253"/>
        <v>81</v>
      </c>
      <c r="O3497" s="3">
        <f t="shared" si="1254"/>
        <v>0</v>
      </c>
      <c r="P3497" s="3">
        <f t="shared" si="1255"/>
        <v>0</v>
      </c>
      <c r="Q3497" s="3">
        <f t="shared" si="1256"/>
        <v>1</v>
      </c>
      <c r="R3497" s="2">
        <f t="shared" si="1257"/>
        <v>42</v>
      </c>
      <c r="S3497" s="2">
        <f t="shared" si="1258"/>
        <v>50</v>
      </c>
      <c r="T3497" s="2">
        <f t="shared" si="1259"/>
        <v>0</v>
      </c>
      <c r="U3497" s="2">
        <f t="shared" si="1260"/>
        <v>70</v>
      </c>
      <c r="V3497" s="2">
        <f t="shared" si="1261"/>
        <v>126</v>
      </c>
      <c r="W3497" s="4">
        <f t="shared" si="1262"/>
        <v>1</v>
      </c>
      <c r="X3497">
        <f t="shared" si="1263"/>
        <v>1</v>
      </c>
      <c r="Y3497">
        <f t="shared" si="1264"/>
        <v>1</v>
      </c>
      <c r="Z3497">
        <f t="shared" si="1265"/>
        <v>1</v>
      </c>
      <c r="AA3497">
        <f t="shared" si="1266"/>
        <v>1</v>
      </c>
      <c r="AB3497">
        <f t="shared" si="1267"/>
        <v>0</v>
      </c>
    </row>
    <row r="3498" spans="1:28">
      <c r="A3498">
        <v>50</v>
      </c>
      <c r="B3498">
        <v>70</v>
      </c>
      <c r="C3498">
        <v>56</v>
      </c>
      <c r="D3498">
        <v>78</v>
      </c>
      <c r="E3498">
        <v>33</v>
      </c>
      <c r="F3498" s="1">
        <f t="shared" si="1245"/>
        <v>1</v>
      </c>
      <c r="G3498" s="1">
        <f t="shared" si="1246"/>
        <v>1</v>
      </c>
      <c r="H3498" s="1">
        <f t="shared" si="1247"/>
        <v>1</v>
      </c>
      <c r="I3498" s="1">
        <f t="shared" si="1248"/>
        <v>1</v>
      </c>
      <c r="J3498" s="1">
        <f t="shared" si="1249"/>
        <v>0</v>
      </c>
      <c r="K3498" s="4">
        <f t="shared" si="1250"/>
        <v>0</v>
      </c>
      <c r="L3498" s="3">
        <f t="shared" si="1251"/>
        <v>0</v>
      </c>
      <c r="M3498" s="3">
        <f t="shared" si="1252"/>
        <v>0</v>
      </c>
      <c r="N3498" s="3">
        <f t="shared" si="1253"/>
        <v>0</v>
      </c>
      <c r="O3498" s="3">
        <f t="shared" si="1254"/>
        <v>0</v>
      </c>
      <c r="P3498" s="3">
        <f t="shared" si="1255"/>
        <v>33</v>
      </c>
      <c r="Q3498" s="3">
        <f t="shared" si="1256"/>
        <v>1</v>
      </c>
      <c r="R3498" s="2">
        <f t="shared" si="1257"/>
        <v>50</v>
      </c>
      <c r="S3498" s="2">
        <f t="shared" si="1258"/>
        <v>70</v>
      </c>
      <c r="T3498" s="2">
        <f t="shared" si="1259"/>
        <v>56</v>
      </c>
      <c r="U3498" s="2">
        <f t="shared" si="1260"/>
        <v>78</v>
      </c>
      <c r="V3498" s="2">
        <f t="shared" si="1261"/>
        <v>0</v>
      </c>
      <c r="W3498" s="4">
        <f t="shared" si="1262"/>
        <v>1</v>
      </c>
      <c r="X3498">
        <f t="shared" si="1263"/>
        <v>1</v>
      </c>
      <c r="Y3498">
        <f t="shared" si="1264"/>
        <v>1</v>
      </c>
      <c r="Z3498">
        <f t="shared" si="1265"/>
        <v>1</v>
      </c>
      <c r="AA3498">
        <f t="shared" si="1266"/>
        <v>1</v>
      </c>
      <c r="AB3498">
        <f t="shared" si="1267"/>
        <v>0</v>
      </c>
    </row>
    <row r="3499" spans="1:28">
      <c r="A3499">
        <v>96</v>
      </c>
      <c r="B3499">
        <v>66</v>
      </c>
      <c r="C3499">
        <v>47</v>
      </c>
      <c r="D3499">
        <v>54</v>
      </c>
      <c r="E3499">
        <v>96</v>
      </c>
      <c r="F3499" s="1">
        <f t="shared" si="1245"/>
        <v>1</v>
      </c>
      <c r="G3499" s="1">
        <f t="shared" si="1246"/>
        <v>1</v>
      </c>
      <c r="H3499" s="1">
        <f t="shared" si="1247"/>
        <v>0</v>
      </c>
      <c r="I3499" s="1">
        <f t="shared" si="1248"/>
        <v>1</v>
      </c>
      <c r="J3499" s="1">
        <f t="shared" si="1249"/>
        <v>1</v>
      </c>
      <c r="K3499" s="4">
        <f t="shared" si="1250"/>
        <v>0</v>
      </c>
      <c r="L3499" s="3">
        <f t="shared" si="1251"/>
        <v>0</v>
      </c>
      <c r="M3499" s="3">
        <f t="shared" si="1252"/>
        <v>0</v>
      </c>
      <c r="N3499" s="3">
        <f t="shared" si="1253"/>
        <v>47</v>
      </c>
      <c r="O3499" s="3">
        <f t="shared" si="1254"/>
        <v>0</v>
      </c>
      <c r="P3499" s="3">
        <f t="shared" si="1255"/>
        <v>0</v>
      </c>
      <c r="Q3499" s="3">
        <f t="shared" si="1256"/>
        <v>1</v>
      </c>
      <c r="R3499" s="2">
        <f t="shared" si="1257"/>
        <v>96</v>
      </c>
      <c r="S3499" s="2">
        <f t="shared" si="1258"/>
        <v>66</v>
      </c>
      <c r="T3499" s="2">
        <f t="shared" si="1259"/>
        <v>0</v>
      </c>
      <c r="U3499" s="2">
        <f t="shared" si="1260"/>
        <v>54</v>
      </c>
      <c r="V3499" s="2">
        <f t="shared" si="1261"/>
        <v>96</v>
      </c>
      <c r="W3499" s="4">
        <f t="shared" si="1262"/>
        <v>1</v>
      </c>
      <c r="X3499">
        <f t="shared" si="1263"/>
        <v>0</v>
      </c>
      <c r="Y3499">
        <f t="shared" si="1264"/>
        <v>1</v>
      </c>
      <c r="Z3499">
        <f t="shared" si="1265"/>
        <v>1</v>
      </c>
      <c r="AA3499">
        <f t="shared" si="1266"/>
        <v>1</v>
      </c>
      <c r="AB3499">
        <f t="shared" si="1267"/>
        <v>0</v>
      </c>
    </row>
    <row r="3500" spans="1:28">
      <c r="A3500">
        <v>46</v>
      </c>
      <c r="B3500">
        <v>32</v>
      </c>
      <c r="C3500">
        <v>47</v>
      </c>
      <c r="D3500">
        <v>15</v>
      </c>
      <c r="E3500">
        <v>15</v>
      </c>
      <c r="F3500" s="1">
        <f t="shared" si="1245"/>
        <v>1</v>
      </c>
      <c r="G3500" s="1">
        <f t="shared" si="1246"/>
        <v>1</v>
      </c>
      <c r="H3500" s="1">
        <f t="shared" si="1247"/>
        <v>0</v>
      </c>
      <c r="I3500" s="1">
        <f t="shared" si="1248"/>
        <v>0</v>
      </c>
      <c r="J3500" s="1">
        <f t="shared" si="1249"/>
        <v>0</v>
      </c>
      <c r="K3500" s="4">
        <f t="shared" si="1250"/>
        <v>1</v>
      </c>
      <c r="L3500" s="3">
        <f t="shared" si="1251"/>
        <v>0</v>
      </c>
      <c r="M3500" s="3">
        <f t="shared" si="1252"/>
        <v>0</v>
      </c>
      <c r="N3500" s="3">
        <f t="shared" si="1253"/>
        <v>47</v>
      </c>
      <c r="O3500" s="3">
        <f t="shared" si="1254"/>
        <v>15</v>
      </c>
      <c r="P3500" s="3">
        <f t="shared" si="1255"/>
        <v>15</v>
      </c>
      <c r="Q3500" s="3">
        <f t="shared" si="1256"/>
        <v>0</v>
      </c>
      <c r="R3500" s="2">
        <f t="shared" si="1257"/>
        <v>46</v>
      </c>
      <c r="S3500" s="2">
        <f t="shared" si="1258"/>
        <v>32</v>
      </c>
      <c r="T3500" s="2">
        <f t="shared" si="1259"/>
        <v>0</v>
      </c>
      <c r="U3500" s="2">
        <f t="shared" si="1260"/>
        <v>0</v>
      </c>
      <c r="V3500" s="2">
        <f t="shared" si="1261"/>
        <v>0</v>
      </c>
      <c r="W3500" s="4">
        <f t="shared" si="1262"/>
        <v>1</v>
      </c>
      <c r="X3500">
        <f t="shared" si="1263"/>
        <v>1</v>
      </c>
      <c r="Y3500">
        <f t="shared" si="1264"/>
        <v>1</v>
      </c>
      <c r="Z3500">
        <f t="shared" si="1265"/>
        <v>1</v>
      </c>
      <c r="AA3500">
        <f t="shared" si="1266"/>
        <v>0</v>
      </c>
      <c r="AB3500">
        <f t="shared" si="1267"/>
        <v>0</v>
      </c>
    </row>
    <row r="3501" spans="1:28">
      <c r="A3501">
        <v>92</v>
      </c>
      <c r="B3501">
        <v>94</v>
      </c>
      <c r="C3501">
        <v>20</v>
      </c>
      <c r="D3501">
        <v>39</v>
      </c>
      <c r="E3501">
        <v>184</v>
      </c>
      <c r="F3501" s="1">
        <f t="shared" si="1245"/>
        <v>1</v>
      </c>
      <c r="G3501" s="1">
        <f t="shared" si="1246"/>
        <v>1</v>
      </c>
      <c r="H3501" s="1">
        <f t="shared" si="1247"/>
        <v>1</v>
      </c>
      <c r="I3501" s="1">
        <f t="shared" si="1248"/>
        <v>0</v>
      </c>
      <c r="J3501" s="1">
        <f t="shared" si="1249"/>
        <v>1</v>
      </c>
      <c r="K3501" s="4">
        <f t="shared" si="1250"/>
        <v>0</v>
      </c>
      <c r="L3501" s="3">
        <f t="shared" si="1251"/>
        <v>0</v>
      </c>
      <c r="M3501" s="3">
        <f t="shared" si="1252"/>
        <v>0</v>
      </c>
      <c r="N3501" s="3">
        <f t="shared" si="1253"/>
        <v>0</v>
      </c>
      <c r="O3501" s="3">
        <f t="shared" si="1254"/>
        <v>39</v>
      </c>
      <c r="P3501" s="3">
        <f t="shared" si="1255"/>
        <v>0</v>
      </c>
      <c r="Q3501" s="3">
        <f t="shared" si="1256"/>
        <v>1</v>
      </c>
      <c r="R3501" s="2">
        <f t="shared" si="1257"/>
        <v>92</v>
      </c>
      <c r="S3501" s="2">
        <f t="shared" si="1258"/>
        <v>94</v>
      </c>
      <c r="T3501" s="2">
        <f t="shared" si="1259"/>
        <v>20</v>
      </c>
      <c r="U3501" s="2">
        <f t="shared" si="1260"/>
        <v>0</v>
      </c>
      <c r="V3501" s="2">
        <f t="shared" si="1261"/>
        <v>184</v>
      </c>
      <c r="W3501" s="4">
        <f t="shared" si="1262"/>
        <v>1</v>
      </c>
      <c r="X3501">
        <f t="shared" si="1263"/>
        <v>1</v>
      </c>
      <c r="Y3501">
        <f t="shared" si="1264"/>
        <v>1</v>
      </c>
      <c r="Z3501">
        <f t="shared" si="1265"/>
        <v>1</v>
      </c>
      <c r="AA3501">
        <f t="shared" si="1266"/>
        <v>1</v>
      </c>
      <c r="AB3501">
        <f t="shared" si="1267"/>
        <v>0</v>
      </c>
    </row>
    <row r="3502" spans="1:28">
      <c r="A3502">
        <v>63</v>
      </c>
      <c r="B3502">
        <v>70</v>
      </c>
      <c r="C3502">
        <v>35</v>
      </c>
      <c r="D3502">
        <v>46</v>
      </c>
      <c r="E3502">
        <v>21</v>
      </c>
      <c r="F3502" s="1">
        <f t="shared" si="1245"/>
        <v>0</v>
      </c>
      <c r="G3502" s="1">
        <f t="shared" si="1246"/>
        <v>1</v>
      </c>
      <c r="H3502" s="1">
        <f t="shared" si="1247"/>
        <v>0</v>
      </c>
      <c r="I3502" s="1">
        <f t="shared" si="1248"/>
        <v>1</v>
      </c>
      <c r="J3502" s="1">
        <f t="shared" si="1249"/>
        <v>0</v>
      </c>
      <c r="K3502" s="4">
        <f t="shared" si="1250"/>
        <v>1</v>
      </c>
      <c r="L3502" s="3">
        <f t="shared" si="1251"/>
        <v>63</v>
      </c>
      <c r="M3502" s="3">
        <f t="shared" si="1252"/>
        <v>0</v>
      </c>
      <c r="N3502" s="3">
        <f t="shared" si="1253"/>
        <v>35</v>
      </c>
      <c r="O3502" s="3">
        <f t="shared" si="1254"/>
        <v>0</v>
      </c>
      <c r="P3502" s="3">
        <f t="shared" si="1255"/>
        <v>21</v>
      </c>
      <c r="Q3502" s="3">
        <f t="shared" si="1256"/>
        <v>0</v>
      </c>
      <c r="R3502" s="2">
        <f t="shared" si="1257"/>
        <v>0</v>
      </c>
      <c r="S3502" s="2">
        <f t="shared" si="1258"/>
        <v>70</v>
      </c>
      <c r="T3502" s="2">
        <f t="shared" si="1259"/>
        <v>0</v>
      </c>
      <c r="U3502" s="2">
        <f t="shared" si="1260"/>
        <v>46</v>
      </c>
      <c r="V3502" s="2">
        <f t="shared" si="1261"/>
        <v>0</v>
      </c>
      <c r="W3502" s="4">
        <f t="shared" si="1262"/>
        <v>0</v>
      </c>
      <c r="X3502">
        <f t="shared" si="1263"/>
        <v>1</v>
      </c>
      <c r="Y3502">
        <f t="shared" si="1264"/>
        <v>1</v>
      </c>
      <c r="Z3502">
        <f t="shared" si="1265"/>
        <v>1</v>
      </c>
      <c r="AA3502">
        <f t="shared" si="1266"/>
        <v>1</v>
      </c>
      <c r="AB3502">
        <f t="shared" si="1267"/>
        <v>0</v>
      </c>
    </row>
    <row r="3503" spans="1:28">
      <c r="A3503">
        <v>10</v>
      </c>
      <c r="B3503">
        <v>36</v>
      </c>
      <c r="C3503">
        <v>39</v>
      </c>
      <c r="D3503">
        <v>12</v>
      </c>
      <c r="E3503">
        <v>20</v>
      </c>
      <c r="F3503" s="1">
        <f t="shared" si="1245"/>
        <v>1</v>
      </c>
      <c r="G3503" s="1">
        <f t="shared" si="1246"/>
        <v>1</v>
      </c>
      <c r="H3503" s="1">
        <f t="shared" si="1247"/>
        <v>0</v>
      </c>
      <c r="I3503" s="1">
        <f t="shared" si="1248"/>
        <v>1</v>
      </c>
      <c r="J3503" s="1">
        <f t="shared" si="1249"/>
        <v>1</v>
      </c>
      <c r="K3503" s="4">
        <f t="shared" si="1250"/>
        <v>0</v>
      </c>
      <c r="L3503" s="3">
        <f t="shared" si="1251"/>
        <v>0</v>
      </c>
      <c r="M3503" s="3">
        <f t="shared" si="1252"/>
        <v>0</v>
      </c>
      <c r="N3503" s="3">
        <f t="shared" si="1253"/>
        <v>39</v>
      </c>
      <c r="O3503" s="3">
        <f t="shared" si="1254"/>
        <v>0</v>
      </c>
      <c r="P3503" s="3">
        <f t="shared" si="1255"/>
        <v>0</v>
      </c>
      <c r="Q3503" s="3">
        <f t="shared" si="1256"/>
        <v>1</v>
      </c>
      <c r="R3503" s="2">
        <f t="shared" si="1257"/>
        <v>10</v>
      </c>
      <c r="S3503" s="2">
        <f t="shared" si="1258"/>
        <v>36</v>
      </c>
      <c r="T3503" s="2">
        <f t="shared" si="1259"/>
        <v>0</v>
      </c>
      <c r="U3503" s="2">
        <f t="shared" si="1260"/>
        <v>12</v>
      </c>
      <c r="V3503" s="2">
        <f t="shared" si="1261"/>
        <v>20</v>
      </c>
      <c r="W3503" s="4">
        <f t="shared" si="1262"/>
        <v>1</v>
      </c>
      <c r="X3503">
        <f t="shared" si="1263"/>
        <v>1</v>
      </c>
      <c r="Y3503">
        <f t="shared" si="1264"/>
        <v>1</v>
      </c>
      <c r="Z3503">
        <f t="shared" si="1265"/>
        <v>1</v>
      </c>
      <c r="AA3503">
        <f t="shared" si="1266"/>
        <v>1</v>
      </c>
      <c r="AB3503">
        <f t="shared" si="1267"/>
        <v>0</v>
      </c>
    </row>
    <row r="3504" spans="1:28">
      <c r="A3504">
        <v>18</v>
      </c>
      <c r="B3504">
        <v>53</v>
      </c>
      <c r="C3504">
        <v>28</v>
      </c>
      <c r="D3504">
        <v>43</v>
      </c>
      <c r="E3504">
        <v>9</v>
      </c>
      <c r="F3504" s="1">
        <f t="shared" si="1245"/>
        <v>1</v>
      </c>
      <c r="G3504" s="1">
        <f t="shared" si="1246"/>
        <v>0</v>
      </c>
      <c r="H3504" s="1">
        <f t="shared" si="1247"/>
        <v>1</v>
      </c>
      <c r="I3504" s="1">
        <f t="shared" si="1248"/>
        <v>0</v>
      </c>
      <c r="J3504" s="1">
        <f t="shared" si="1249"/>
        <v>0</v>
      </c>
      <c r="K3504" s="4">
        <f t="shared" si="1250"/>
        <v>1</v>
      </c>
      <c r="L3504" s="3">
        <f t="shared" si="1251"/>
        <v>0</v>
      </c>
      <c r="M3504" s="3">
        <f t="shared" si="1252"/>
        <v>53</v>
      </c>
      <c r="N3504" s="3">
        <f t="shared" si="1253"/>
        <v>0</v>
      </c>
      <c r="O3504" s="3">
        <f t="shared" si="1254"/>
        <v>43</v>
      </c>
      <c r="P3504" s="3">
        <f t="shared" si="1255"/>
        <v>9</v>
      </c>
      <c r="Q3504" s="3">
        <f t="shared" si="1256"/>
        <v>0</v>
      </c>
      <c r="R3504" s="2">
        <f t="shared" si="1257"/>
        <v>18</v>
      </c>
      <c r="S3504" s="2">
        <f t="shared" si="1258"/>
        <v>0</v>
      </c>
      <c r="T3504" s="2">
        <f t="shared" si="1259"/>
        <v>28</v>
      </c>
      <c r="U3504" s="2">
        <f t="shared" si="1260"/>
        <v>0</v>
      </c>
      <c r="V3504" s="2">
        <f t="shared" si="1261"/>
        <v>0</v>
      </c>
      <c r="W3504" s="4">
        <f t="shared" si="1262"/>
        <v>0</v>
      </c>
      <c r="X3504">
        <f t="shared" si="1263"/>
        <v>1</v>
      </c>
      <c r="Y3504">
        <f t="shared" si="1264"/>
        <v>1</v>
      </c>
      <c r="Z3504">
        <f t="shared" si="1265"/>
        <v>1</v>
      </c>
      <c r="AA3504">
        <f t="shared" si="1266"/>
        <v>1</v>
      </c>
      <c r="AB3504">
        <f t="shared" si="1267"/>
        <v>0</v>
      </c>
    </row>
    <row r="3505" spans="1:28">
      <c r="A3505">
        <v>16</v>
      </c>
      <c r="B3505">
        <v>35</v>
      </c>
      <c r="C3505">
        <v>34</v>
      </c>
      <c r="D3505">
        <v>23</v>
      </c>
      <c r="E3505">
        <v>16</v>
      </c>
      <c r="F3505" s="1">
        <f t="shared" si="1245"/>
        <v>1</v>
      </c>
      <c r="G3505" s="1">
        <f t="shared" si="1246"/>
        <v>0</v>
      </c>
      <c r="H3505" s="1">
        <f t="shared" si="1247"/>
        <v>1</v>
      </c>
      <c r="I3505" s="1">
        <f t="shared" si="1248"/>
        <v>0</v>
      </c>
      <c r="J3505" s="1">
        <f t="shared" si="1249"/>
        <v>1</v>
      </c>
      <c r="K3505" s="4">
        <f t="shared" si="1250"/>
        <v>0</v>
      </c>
      <c r="L3505" s="3">
        <f t="shared" si="1251"/>
        <v>0</v>
      </c>
      <c r="M3505" s="3">
        <f t="shared" si="1252"/>
        <v>35</v>
      </c>
      <c r="N3505" s="3">
        <f t="shared" si="1253"/>
        <v>0</v>
      </c>
      <c r="O3505" s="3">
        <f t="shared" si="1254"/>
        <v>23</v>
      </c>
      <c r="P3505" s="3">
        <f t="shared" si="1255"/>
        <v>0</v>
      </c>
      <c r="Q3505" s="3">
        <f t="shared" si="1256"/>
        <v>1</v>
      </c>
      <c r="R3505" s="2">
        <f t="shared" si="1257"/>
        <v>16</v>
      </c>
      <c r="S3505" s="2">
        <f t="shared" si="1258"/>
        <v>0</v>
      </c>
      <c r="T3505" s="2">
        <f t="shared" si="1259"/>
        <v>34</v>
      </c>
      <c r="U3505" s="2">
        <f t="shared" si="1260"/>
        <v>0</v>
      </c>
      <c r="V3505" s="2">
        <f t="shared" si="1261"/>
        <v>16</v>
      </c>
      <c r="W3505" s="4">
        <f t="shared" si="1262"/>
        <v>1</v>
      </c>
      <c r="X3505">
        <f t="shared" si="1263"/>
        <v>0</v>
      </c>
      <c r="Y3505">
        <f t="shared" si="1264"/>
        <v>1</v>
      </c>
      <c r="Z3505">
        <f t="shared" si="1265"/>
        <v>1</v>
      </c>
      <c r="AA3505">
        <f t="shared" si="1266"/>
        <v>1</v>
      </c>
      <c r="AB3505">
        <f t="shared" si="1267"/>
        <v>0</v>
      </c>
    </row>
    <row r="3506" spans="1:28">
      <c r="A3506">
        <v>40</v>
      </c>
      <c r="B3506">
        <v>23</v>
      </c>
      <c r="C3506">
        <v>41</v>
      </c>
      <c r="D3506">
        <v>28</v>
      </c>
      <c r="E3506">
        <v>40</v>
      </c>
      <c r="F3506" s="1">
        <f t="shared" si="1245"/>
        <v>1</v>
      </c>
      <c r="G3506" s="1">
        <f t="shared" si="1246"/>
        <v>0</v>
      </c>
      <c r="H3506" s="1">
        <f t="shared" si="1247"/>
        <v>0</v>
      </c>
      <c r="I3506" s="1">
        <f t="shared" si="1248"/>
        <v>1</v>
      </c>
      <c r="J3506" s="1">
        <f t="shared" si="1249"/>
        <v>1</v>
      </c>
      <c r="K3506" s="4">
        <f t="shared" si="1250"/>
        <v>0</v>
      </c>
      <c r="L3506" s="3">
        <f t="shared" si="1251"/>
        <v>0</v>
      </c>
      <c r="M3506" s="3">
        <f t="shared" si="1252"/>
        <v>23</v>
      </c>
      <c r="N3506" s="3">
        <f t="shared" si="1253"/>
        <v>41</v>
      </c>
      <c r="O3506" s="3">
        <f t="shared" si="1254"/>
        <v>0</v>
      </c>
      <c r="P3506" s="3">
        <f t="shared" si="1255"/>
        <v>0</v>
      </c>
      <c r="Q3506" s="3">
        <f t="shared" si="1256"/>
        <v>1</v>
      </c>
      <c r="R3506" s="2">
        <f t="shared" si="1257"/>
        <v>40</v>
      </c>
      <c r="S3506" s="2">
        <f t="shared" si="1258"/>
        <v>0</v>
      </c>
      <c r="T3506" s="2">
        <f t="shared" si="1259"/>
        <v>0</v>
      </c>
      <c r="U3506" s="2">
        <f t="shared" si="1260"/>
        <v>28</v>
      </c>
      <c r="V3506" s="2">
        <f t="shared" si="1261"/>
        <v>40</v>
      </c>
      <c r="W3506" s="4">
        <f t="shared" si="1262"/>
        <v>1</v>
      </c>
      <c r="X3506">
        <f t="shared" si="1263"/>
        <v>0</v>
      </c>
      <c r="Y3506">
        <f t="shared" si="1264"/>
        <v>1</v>
      </c>
      <c r="Z3506">
        <f t="shared" si="1265"/>
        <v>1</v>
      </c>
      <c r="AA3506">
        <f t="shared" si="1266"/>
        <v>1</v>
      </c>
      <c r="AB3506">
        <f t="shared" si="1267"/>
        <v>0</v>
      </c>
    </row>
    <row r="3507" spans="1:28">
      <c r="A3507">
        <v>45</v>
      </c>
      <c r="B3507">
        <v>68</v>
      </c>
      <c r="C3507">
        <v>35</v>
      </c>
      <c r="D3507">
        <v>35</v>
      </c>
      <c r="E3507">
        <v>30</v>
      </c>
      <c r="F3507" s="1">
        <f t="shared" si="1245"/>
        <v>0</v>
      </c>
      <c r="G3507" s="1">
        <f t="shared" si="1246"/>
        <v>1</v>
      </c>
      <c r="H3507" s="1">
        <f t="shared" si="1247"/>
        <v>0</v>
      </c>
      <c r="I3507" s="1">
        <f t="shared" si="1248"/>
        <v>0</v>
      </c>
      <c r="J3507" s="1">
        <f t="shared" si="1249"/>
        <v>1</v>
      </c>
      <c r="K3507" s="4">
        <f t="shared" si="1250"/>
        <v>1</v>
      </c>
      <c r="L3507" s="3">
        <f t="shared" si="1251"/>
        <v>45</v>
      </c>
      <c r="M3507" s="3">
        <f t="shared" si="1252"/>
        <v>0</v>
      </c>
      <c r="N3507" s="3">
        <f t="shared" si="1253"/>
        <v>35</v>
      </c>
      <c r="O3507" s="3">
        <f t="shared" si="1254"/>
        <v>35</v>
      </c>
      <c r="P3507" s="3">
        <f t="shared" si="1255"/>
        <v>0</v>
      </c>
      <c r="Q3507" s="3">
        <f t="shared" si="1256"/>
        <v>0</v>
      </c>
      <c r="R3507" s="2">
        <f t="shared" si="1257"/>
        <v>0</v>
      </c>
      <c r="S3507" s="2">
        <f t="shared" si="1258"/>
        <v>68</v>
      </c>
      <c r="T3507" s="2">
        <f t="shared" si="1259"/>
        <v>0</v>
      </c>
      <c r="U3507" s="2">
        <f t="shared" si="1260"/>
        <v>0</v>
      </c>
      <c r="V3507" s="2">
        <f t="shared" si="1261"/>
        <v>30</v>
      </c>
      <c r="W3507" s="4">
        <f t="shared" si="1262"/>
        <v>0</v>
      </c>
      <c r="X3507">
        <f t="shared" si="1263"/>
        <v>1</v>
      </c>
      <c r="Y3507">
        <f t="shared" si="1264"/>
        <v>1</v>
      </c>
      <c r="Z3507">
        <f t="shared" si="1265"/>
        <v>0</v>
      </c>
      <c r="AA3507">
        <f t="shared" si="1266"/>
        <v>1</v>
      </c>
      <c r="AB3507">
        <f t="shared" si="1267"/>
        <v>0</v>
      </c>
    </row>
    <row r="3508" spans="1:28">
      <c r="A3508">
        <v>65</v>
      </c>
      <c r="B3508">
        <v>75</v>
      </c>
      <c r="C3508">
        <v>85</v>
      </c>
      <c r="D3508">
        <v>73</v>
      </c>
      <c r="E3508">
        <v>65</v>
      </c>
      <c r="F3508" s="1">
        <f t="shared" si="1245"/>
        <v>0</v>
      </c>
      <c r="G3508" s="1">
        <f t="shared" si="1246"/>
        <v>0</v>
      </c>
      <c r="H3508" s="1">
        <f t="shared" si="1247"/>
        <v>0</v>
      </c>
      <c r="I3508" s="1">
        <f t="shared" si="1248"/>
        <v>0</v>
      </c>
      <c r="J3508" s="1">
        <f t="shared" si="1249"/>
        <v>0</v>
      </c>
      <c r="K3508" s="4">
        <f t="shared" si="1250"/>
        <v>1</v>
      </c>
      <c r="L3508" s="3">
        <f t="shared" si="1251"/>
        <v>65</v>
      </c>
      <c r="M3508" s="3">
        <f t="shared" si="1252"/>
        <v>75</v>
      </c>
      <c r="N3508" s="3">
        <f t="shared" si="1253"/>
        <v>85</v>
      </c>
      <c r="O3508" s="3">
        <f t="shared" si="1254"/>
        <v>73</v>
      </c>
      <c r="P3508" s="3">
        <f t="shared" si="1255"/>
        <v>65</v>
      </c>
      <c r="Q3508" s="3">
        <f t="shared" si="1256"/>
        <v>0</v>
      </c>
      <c r="R3508" s="2">
        <f t="shared" si="1257"/>
        <v>0</v>
      </c>
      <c r="S3508" s="2">
        <f t="shared" si="1258"/>
        <v>0</v>
      </c>
      <c r="T3508" s="2">
        <f t="shared" si="1259"/>
        <v>0</v>
      </c>
      <c r="U3508" s="2">
        <f t="shared" si="1260"/>
        <v>0</v>
      </c>
      <c r="V3508" s="2">
        <f t="shared" si="1261"/>
        <v>0</v>
      </c>
      <c r="W3508" s="4">
        <f t="shared" si="1262"/>
        <v>0</v>
      </c>
      <c r="X3508">
        <f t="shared" si="1263"/>
        <v>0</v>
      </c>
      <c r="Y3508">
        <f t="shared" si="1264"/>
        <v>1</v>
      </c>
      <c r="Z3508">
        <f t="shared" si="1265"/>
        <v>1</v>
      </c>
      <c r="AA3508">
        <f t="shared" si="1266"/>
        <v>1</v>
      </c>
      <c r="AB3508">
        <f t="shared" si="1267"/>
        <v>0</v>
      </c>
    </row>
    <row r="3509" spans="1:28">
      <c r="A3509">
        <v>62</v>
      </c>
      <c r="B3509">
        <v>28</v>
      </c>
      <c r="C3509">
        <v>83</v>
      </c>
      <c r="D3509">
        <v>74</v>
      </c>
      <c r="E3509">
        <v>31</v>
      </c>
      <c r="F3509" s="1">
        <f t="shared" si="1245"/>
        <v>1</v>
      </c>
      <c r="G3509" s="1">
        <f t="shared" si="1246"/>
        <v>1</v>
      </c>
      <c r="H3509" s="1">
        <f t="shared" si="1247"/>
        <v>0</v>
      </c>
      <c r="I3509" s="1">
        <f t="shared" si="1248"/>
        <v>1</v>
      </c>
      <c r="J3509" s="1">
        <f t="shared" si="1249"/>
        <v>0</v>
      </c>
      <c r="K3509" s="4">
        <f t="shared" si="1250"/>
        <v>0</v>
      </c>
      <c r="L3509" s="3">
        <f t="shared" si="1251"/>
        <v>0</v>
      </c>
      <c r="M3509" s="3">
        <f t="shared" si="1252"/>
        <v>0</v>
      </c>
      <c r="N3509" s="3">
        <f t="shared" si="1253"/>
        <v>83</v>
      </c>
      <c r="O3509" s="3">
        <f t="shared" si="1254"/>
        <v>0</v>
      </c>
      <c r="P3509" s="3">
        <f t="shared" si="1255"/>
        <v>31</v>
      </c>
      <c r="Q3509" s="3">
        <f t="shared" si="1256"/>
        <v>1</v>
      </c>
      <c r="R3509" s="2">
        <f t="shared" si="1257"/>
        <v>62</v>
      </c>
      <c r="S3509" s="2">
        <f t="shared" si="1258"/>
        <v>28</v>
      </c>
      <c r="T3509" s="2">
        <f t="shared" si="1259"/>
        <v>0</v>
      </c>
      <c r="U3509" s="2">
        <f t="shared" si="1260"/>
        <v>74</v>
      </c>
      <c r="V3509" s="2">
        <f t="shared" si="1261"/>
        <v>0</v>
      </c>
      <c r="W3509" s="4">
        <f t="shared" si="1262"/>
        <v>1</v>
      </c>
      <c r="X3509">
        <f t="shared" si="1263"/>
        <v>1</v>
      </c>
      <c r="Y3509">
        <f t="shared" si="1264"/>
        <v>1</v>
      </c>
      <c r="Z3509">
        <f t="shared" si="1265"/>
        <v>1</v>
      </c>
      <c r="AA3509">
        <f t="shared" si="1266"/>
        <v>1</v>
      </c>
      <c r="AB3509">
        <f t="shared" si="1267"/>
        <v>0</v>
      </c>
    </row>
    <row r="3510" spans="1:28">
      <c r="A3510">
        <v>15</v>
      </c>
      <c r="B3510">
        <v>29</v>
      </c>
      <c r="C3510">
        <v>6</v>
      </c>
      <c r="D3510">
        <v>52</v>
      </c>
      <c r="E3510">
        <v>10</v>
      </c>
      <c r="F3510" s="1">
        <f t="shared" si="1245"/>
        <v>0</v>
      </c>
      <c r="G3510" s="1">
        <f t="shared" si="1246"/>
        <v>0</v>
      </c>
      <c r="H3510" s="1">
        <f t="shared" si="1247"/>
        <v>1</v>
      </c>
      <c r="I3510" s="1">
        <f t="shared" si="1248"/>
        <v>1</v>
      </c>
      <c r="J3510" s="1">
        <f t="shared" si="1249"/>
        <v>1</v>
      </c>
      <c r="K3510" s="4">
        <f t="shared" si="1250"/>
        <v>0</v>
      </c>
      <c r="L3510" s="3">
        <f t="shared" si="1251"/>
        <v>15</v>
      </c>
      <c r="M3510" s="3">
        <f t="shared" si="1252"/>
        <v>29</v>
      </c>
      <c r="N3510" s="3">
        <f t="shared" si="1253"/>
        <v>0</v>
      </c>
      <c r="O3510" s="3">
        <f t="shared" si="1254"/>
        <v>0</v>
      </c>
      <c r="P3510" s="3">
        <f t="shared" si="1255"/>
        <v>0</v>
      </c>
      <c r="Q3510" s="3">
        <f t="shared" si="1256"/>
        <v>0</v>
      </c>
      <c r="R3510" s="2">
        <f t="shared" si="1257"/>
        <v>0</v>
      </c>
      <c r="S3510" s="2">
        <f t="shared" si="1258"/>
        <v>0</v>
      </c>
      <c r="T3510" s="2">
        <f t="shared" si="1259"/>
        <v>6</v>
      </c>
      <c r="U3510" s="2">
        <f t="shared" si="1260"/>
        <v>52</v>
      </c>
      <c r="V3510" s="2">
        <f t="shared" si="1261"/>
        <v>10</v>
      </c>
      <c r="W3510" s="4">
        <f t="shared" si="1262"/>
        <v>1</v>
      </c>
      <c r="X3510">
        <f t="shared" si="1263"/>
        <v>1</v>
      </c>
      <c r="Y3510">
        <f t="shared" si="1264"/>
        <v>1</v>
      </c>
      <c r="Z3510">
        <f t="shared" si="1265"/>
        <v>1</v>
      </c>
      <c r="AA3510">
        <f t="shared" si="1266"/>
        <v>1</v>
      </c>
      <c r="AB3510">
        <f t="shared" si="1267"/>
        <v>0</v>
      </c>
    </row>
    <row r="3511" spans="1:28">
      <c r="A3511">
        <v>18</v>
      </c>
      <c r="B3511">
        <v>13</v>
      </c>
      <c r="C3511">
        <v>39</v>
      </c>
      <c r="D3511">
        <v>63</v>
      </c>
      <c r="E3511">
        <v>36</v>
      </c>
      <c r="F3511" s="1">
        <f t="shared" si="1245"/>
        <v>1</v>
      </c>
      <c r="G3511" s="1">
        <f t="shared" si="1246"/>
        <v>0</v>
      </c>
      <c r="H3511" s="1">
        <f t="shared" si="1247"/>
        <v>0</v>
      </c>
      <c r="I3511" s="1">
        <f t="shared" si="1248"/>
        <v>0</v>
      </c>
      <c r="J3511" s="1">
        <f t="shared" si="1249"/>
        <v>1</v>
      </c>
      <c r="K3511" s="4">
        <f t="shared" si="1250"/>
        <v>1</v>
      </c>
      <c r="L3511" s="3">
        <f t="shared" si="1251"/>
        <v>0</v>
      </c>
      <c r="M3511" s="3">
        <f t="shared" si="1252"/>
        <v>13</v>
      </c>
      <c r="N3511" s="3">
        <f t="shared" si="1253"/>
        <v>39</v>
      </c>
      <c r="O3511" s="3">
        <f t="shared" si="1254"/>
        <v>63</v>
      </c>
      <c r="P3511" s="3">
        <f t="shared" si="1255"/>
        <v>0</v>
      </c>
      <c r="Q3511" s="3">
        <f t="shared" si="1256"/>
        <v>0</v>
      </c>
      <c r="R3511" s="2">
        <f t="shared" si="1257"/>
        <v>18</v>
      </c>
      <c r="S3511" s="2">
        <f t="shared" si="1258"/>
        <v>0</v>
      </c>
      <c r="T3511" s="2">
        <f t="shared" si="1259"/>
        <v>0</v>
      </c>
      <c r="U3511" s="2">
        <f t="shared" si="1260"/>
        <v>0</v>
      </c>
      <c r="V3511" s="2">
        <f t="shared" si="1261"/>
        <v>36</v>
      </c>
      <c r="W3511" s="4">
        <f t="shared" si="1262"/>
        <v>0</v>
      </c>
      <c r="X3511">
        <f t="shared" si="1263"/>
        <v>1</v>
      </c>
      <c r="Y3511">
        <f t="shared" si="1264"/>
        <v>1</v>
      </c>
      <c r="Z3511">
        <f t="shared" si="1265"/>
        <v>1</v>
      </c>
      <c r="AA3511">
        <f t="shared" si="1266"/>
        <v>1</v>
      </c>
      <c r="AB3511">
        <f t="shared" si="1267"/>
        <v>0</v>
      </c>
    </row>
    <row r="3512" spans="1:28">
      <c r="A3512">
        <v>38</v>
      </c>
      <c r="B3512">
        <v>63</v>
      </c>
      <c r="C3512">
        <v>28</v>
      </c>
      <c r="D3512">
        <v>27</v>
      </c>
      <c r="E3512">
        <v>76</v>
      </c>
      <c r="F3512" s="1">
        <f t="shared" si="1245"/>
        <v>1</v>
      </c>
      <c r="G3512" s="1">
        <f t="shared" si="1246"/>
        <v>0</v>
      </c>
      <c r="H3512" s="1">
        <f t="shared" si="1247"/>
        <v>1</v>
      </c>
      <c r="I3512" s="1">
        <f t="shared" si="1248"/>
        <v>0</v>
      </c>
      <c r="J3512" s="1">
        <f t="shared" si="1249"/>
        <v>1</v>
      </c>
      <c r="K3512" s="4">
        <f t="shared" si="1250"/>
        <v>0</v>
      </c>
      <c r="L3512" s="3">
        <f t="shared" si="1251"/>
        <v>0</v>
      </c>
      <c r="M3512" s="3">
        <f t="shared" si="1252"/>
        <v>63</v>
      </c>
      <c r="N3512" s="3">
        <f t="shared" si="1253"/>
        <v>0</v>
      </c>
      <c r="O3512" s="3">
        <f t="shared" si="1254"/>
        <v>27</v>
      </c>
      <c r="P3512" s="3">
        <f t="shared" si="1255"/>
        <v>0</v>
      </c>
      <c r="Q3512" s="3">
        <f t="shared" si="1256"/>
        <v>1</v>
      </c>
      <c r="R3512" s="2">
        <f t="shared" si="1257"/>
        <v>38</v>
      </c>
      <c r="S3512" s="2">
        <f t="shared" si="1258"/>
        <v>0</v>
      </c>
      <c r="T3512" s="2">
        <f t="shared" si="1259"/>
        <v>28</v>
      </c>
      <c r="U3512" s="2">
        <f t="shared" si="1260"/>
        <v>0</v>
      </c>
      <c r="V3512" s="2">
        <f t="shared" si="1261"/>
        <v>76</v>
      </c>
      <c r="W3512" s="4">
        <f t="shared" si="1262"/>
        <v>1</v>
      </c>
      <c r="X3512">
        <f t="shared" si="1263"/>
        <v>1</v>
      </c>
      <c r="Y3512">
        <f t="shared" si="1264"/>
        <v>1</v>
      </c>
      <c r="Z3512">
        <f t="shared" si="1265"/>
        <v>1</v>
      </c>
      <c r="AA3512">
        <f t="shared" si="1266"/>
        <v>1</v>
      </c>
      <c r="AB3512">
        <f t="shared" si="1267"/>
        <v>0</v>
      </c>
    </row>
    <row r="3513" spans="1:28">
      <c r="A3513">
        <v>85</v>
      </c>
      <c r="B3513">
        <v>33</v>
      </c>
      <c r="C3513">
        <v>6</v>
      </c>
      <c r="D3513">
        <v>88</v>
      </c>
      <c r="E3513">
        <v>28</v>
      </c>
      <c r="F3513" s="1">
        <f t="shared" si="1245"/>
        <v>0</v>
      </c>
      <c r="G3513" s="1">
        <f t="shared" si="1246"/>
        <v>0</v>
      </c>
      <c r="H3513" s="1">
        <f t="shared" si="1247"/>
        <v>1</v>
      </c>
      <c r="I3513" s="1">
        <f t="shared" si="1248"/>
        <v>1</v>
      </c>
      <c r="J3513" s="1">
        <f t="shared" si="1249"/>
        <v>1</v>
      </c>
      <c r="K3513" s="4">
        <f t="shared" si="1250"/>
        <v>0</v>
      </c>
      <c r="L3513" s="3">
        <f t="shared" si="1251"/>
        <v>85</v>
      </c>
      <c r="M3513" s="3">
        <f t="shared" si="1252"/>
        <v>33</v>
      </c>
      <c r="N3513" s="3">
        <f t="shared" si="1253"/>
        <v>0</v>
      </c>
      <c r="O3513" s="3">
        <f t="shared" si="1254"/>
        <v>0</v>
      </c>
      <c r="P3513" s="3">
        <f t="shared" si="1255"/>
        <v>0</v>
      </c>
      <c r="Q3513" s="3">
        <f t="shared" si="1256"/>
        <v>0</v>
      </c>
      <c r="R3513" s="2">
        <f t="shared" si="1257"/>
        <v>0</v>
      </c>
      <c r="S3513" s="2">
        <f t="shared" si="1258"/>
        <v>0</v>
      </c>
      <c r="T3513" s="2">
        <f t="shared" si="1259"/>
        <v>6</v>
      </c>
      <c r="U3513" s="2">
        <f t="shared" si="1260"/>
        <v>88</v>
      </c>
      <c r="V3513" s="2">
        <f t="shared" si="1261"/>
        <v>28</v>
      </c>
      <c r="W3513" s="4">
        <f t="shared" si="1262"/>
        <v>1</v>
      </c>
      <c r="X3513">
        <f t="shared" si="1263"/>
        <v>1</v>
      </c>
      <c r="Y3513">
        <f t="shared" si="1264"/>
        <v>1</v>
      </c>
      <c r="Z3513">
        <f t="shared" si="1265"/>
        <v>1</v>
      </c>
      <c r="AA3513">
        <f t="shared" si="1266"/>
        <v>1</v>
      </c>
      <c r="AB3513">
        <f t="shared" si="1267"/>
        <v>0</v>
      </c>
    </row>
    <row r="3514" spans="1:28">
      <c r="A3514">
        <v>46</v>
      </c>
      <c r="B3514">
        <v>84</v>
      </c>
      <c r="C3514">
        <v>69</v>
      </c>
      <c r="D3514">
        <v>83</v>
      </c>
      <c r="E3514">
        <v>23</v>
      </c>
      <c r="F3514" s="1">
        <f t="shared" si="1245"/>
        <v>1</v>
      </c>
      <c r="G3514" s="1">
        <f t="shared" si="1246"/>
        <v>1</v>
      </c>
      <c r="H3514" s="1">
        <f t="shared" si="1247"/>
        <v>0</v>
      </c>
      <c r="I3514" s="1">
        <f t="shared" si="1248"/>
        <v>0</v>
      </c>
      <c r="J3514" s="1">
        <f t="shared" si="1249"/>
        <v>0</v>
      </c>
      <c r="K3514" s="4">
        <f t="shared" si="1250"/>
        <v>1</v>
      </c>
      <c r="L3514" s="3">
        <f t="shared" si="1251"/>
        <v>0</v>
      </c>
      <c r="M3514" s="3">
        <f t="shared" si="1252"/>
        <v>0</v>
      </c>
      <c r="N3514" s="3">
        <f t="shared" si="1253"/>
        <v>69</v>
      </c>
      <c r="O3514" s="3">
        <f t="shared" si="1254"/>
        <v>83</v>
      </c>
      <c r="P3514" s="3">
        <f t="shared" si="1255"/>
        <v>23</v>
      </c>
      <c r="Q3514" s="3">
        <f t="shared" si="1256"/>
        <v>0</v>
      </c>
      <c r="R3514" s="2">
        <f t="shared" si="1257"/>
        <v>46</v>
      </c>
      <c r="S3514" s="2">
        <f t="shared" si="1258"/>
        <v>84</v>
      </c>
      <c r="T3514" s="2">
        <f t="shared" si="1259"/>
        <v>0</v>
      </c>
      <c r="U3514" s="2">
        <f t="shared" si="1260"/>
        <v>0</v>
      </c>
      <c r="V3514" s="2">
        <f t="shared" si="1261"/>
        <v>0</v>
      </c>
      <c r="W3514" s="4">
        <f t="shared" si="1262"/>
        <v>0</v>
      </c>
      <c r="X3514">
        <f t="shared" si="1263"/>
        <v>1</v>
      </c>
      <c r="Y3514">
        <f t="shared" si="1264"/>
        <v>1</v>
      </c>
      <c r="Z3514">
        <f t="shared" si="1265"/>
        <v>1</v>
      </c>
      <c r="AA3514">
        <f t="shared" si="1266"/>
        <v>1</v>
      </c>
      <c r="AB3514">
        <f t="shared" si="1267"/>
        <v>0</v>
      </c>
    </row>
    <row r="3515" spans="1:28">
      <c r="A3515">
        <v>63</v>
      </c>
      <c r="B3515">
        <v>53</v>
      </c>
      <c r="C3515">
        <v>79</v>
      </c>
      <c r="D3515">
        <v>37</v>
      </c>
      <c r="E3515">
        <v>42</v>
      </c>
      <c r="F3515" s="1">
        <f t="shared" si="1245"/>
        <v>0</v>
      </c>
      <c r="G3515" s="1">
        <f t="shared" si="1246"/>
        <v>0</v>
      </c>
      <c r="H3515" s="1">
        <f t="shared" si="1247"/>
        <v>0</v>
      </c>
      <c r="I3515" s="1">
        <f t="shared" si="1248"/>
        <v>0</v>
      </c>
      <c r="J3515" s="1">
        <f t="shared" si="1249"/>
        <v>1</v>
      </c>
      <c r="K3515" s="4">
        <f t="shared" si="1250"/>
        <v>1</v>
      </c>
      <c r="L3515" s="3">
        <f t="shared" si="1251"/>
        <v>63</v>
      </c>
      <c r="M3515" s="3">
        <f t="shared" si="1252"/>
        <v>53</v>
      </c>
      <c r="N3515" s="3">
        <f t="shared" si="1253"/>
        <v>79</v>
      </c>
      <c r="O3515" s="3">
        <f t="shared" si="1254"/>
        <v>37</v>
      </c>
      <c r="P3515" s="3">
        <f t="shared" si="1255"/>
        <v>0</v>
      </c>
      <c r="Q3515" s="3">
        <f t="shared" si="1256"/>
        <v>0</v>
      </c>
      <c r="R3515" s="2">
        <f t="shared" si="1257"/>
        <v>0</v>
      </c>
      <c r="S3515" s="2">
        <f t="shared" si="1258"/>
        <v>0</v>
      </c>
      <c r="T3515" s="2">
        <f t="shared" si="1259"/>
        <v>0</v>
      </c>
      <c r="U3515" s="2">
        <f t="shared" si="1260"/>
        <v>0</v>
      </c>
      <c r="V3515" s="2">
        <f t="shared" si="1261"/>
        <v>42</v>
      </c>
      <c r="W3515" s="4">
        <f t="shared" si="1262"/>
        <v>0</v>
      </c>
      <c r="X3515">
        <f t="shared" si="1263"/>
        <v>1</v>
      </c>
      <c r="Y3515">
        <f t="shared" si="1264"/>
        <v>1</v>
      </c>
      <c r="Z3515">
        <f t="shared" si="1265"/>
        <v>1</v>
      </c>
      <c r="AA3515">
        <f t="shared" si="1266"/>
        <v>1</v>
      </c>
      <c r="AB3515">
        <f t="shared" si="1267"/>
        <v>0</v>
      </c>
    </row>
    <row r="3516" spans="1:28">
      <c r="A3516">
        <v>59</v>
      </c>
      <c r="B3516">
        <v>59</v>
      </c>
      <c r="C3516">
        <v>61</v>
      </c>
      <c r="D3516">
        <v>69</v>
      </c>
      <c r="E3516">
        <v>88</v>
      </c>
      <c r="F3516" s="1">
        <f t="shared" si="1245"/>
        <v>0</v>
      </c>
      <c r="G3516" s="1">
        <f t="shared" si="1246"/>
        <v>0</v>
      </c>
      <c r="H3516" s="1">
        <f t="shared" si="1247"/>
        <v>0</v>
      </c>
      <c r="I3516" s="1">
        <f t="shared" si="1248"/>
        <v>0</v>
      </c>
      <c r="J3516" s="1">
        <f t="shared" si="1249"/>
        <v>1</v>
      </c>
      <c r="K3516" s="4">
        <f t="shared" si="1250"/>
        <v>1</v>
      </c>
      <c r="L3516" s="3">
        <f t="shared" si="1251"/>
        <v>59</v>
      </c>
      <c r="M3516" s="3">
        <f t="shared" si="1252"/>
        <v>59</v>
      </c>
      <c r="N3516" s="3">
        <f t="shared" si="1253"/>
        <v>61</v>
      </c>
      <c r="O3516" s="3">
        <f t="shared" si="1254"/>
        <v>69</v>
      </c>
      <c r="P3516" s="3">
        <f t="shared" si="1255"/>
        <v>0</v>
      </c>
      <c r="Q3516" s="3">
        <f t="shared" si="1256"/>
        <v>0</v>
      </c>
      <c r="R3516" s="2">
        <f t="shared" si="1257"/>
        <v>0</v>
      </c>
      <c r="S3516" s="2">
        <f t="shared" si="1258"/>
        <v>0</v>
      </c>
      <c r="T3516" s="2">
        <f t="shared" si="1259"/>
        <v>0</v>
      </c>
      <c r="U3516" s="2">
        <f t="shared" si="1260"/>
        <v>0</v>
      </c>
      <c r="V3516" s="2">
        <f t="shared" si="1261"/>
        <v>88</v>
      </c>
      <c r="W3516" s="4">
        <f t="shared" si="1262"/>
        <v>0</v>
      </c>
      <c r="X3516">
        <f t="shared" si="1263"/>
        <v>0</v>
      </c>
      <c r="Y3516">
        <f t="shared" si="1264"/>
        <v>1</v>
      </c>
      <c r="Z3516">
        <f t="shared" si="1265"/>
        <v>1</v>
      </c>
      <c r="AA3516">
        <f t="shared" si="1266"/>
        <v>1</v>
      </c>
      <c r="AB3516">
        <f t="shared" si="1267"/>
        <v>0</v>
      </c>
    </row>
    <row r="3517" spans="1:28">
      <c r="A3517">
        <v>30</v>
      </c>
      <c r="B3517">
        <v>48</v>
      </c>
      <c r="C3517">
        <v>48</v>
      </c>
      <c r="D3517">
        <v>40</v>
      </c>
      <c r="E3517">
        <v>60</v>
      </c>
      <c r="F3517" s="1">
        <f t="shared" si="1245"/>
        <v>1</v>
      </c>
      <c r="G3517" s="1">
        <f t="shared" si="1246"/>
        <v>1</v>
      </c>
      <c r="H3517" s="1">
        <f t="shared" si="1247"/>
        <v>1</v>
      </c>
      <c r="I3517" s="1">
        <f t="shared" si="1248"/>
        <v>1</v>
      </c>
      <c r="J3517" s="1">
        <f t="shared" si="1249"/>
        <v>1</v>
      </c>
      <c r="K3517" s="4">
        <f t="shared" si="1250"/>
        <v>0</v>
      </c>
      <c r="L3517" s="3">
        <f t="shared" si="1251"/>
        <v>0</v>
      </c>
      <c r="M3517" s="3">
        <f t="shared" si="1252"/>
        <v>0</v>
      </c>
      <c r="N3517" s="3">
        <f t="shared" si="1253"/>
        <v>0</v>
      </c>
      <c r="O3517" s="3">
        <f t="shared" si="1254"/>
        <v>0</v>
      </c>
      <c r="P3517" s="3">
        <f t="shared" si="1255"/>
        <v>0</v>
      </c>
      <c r="Q3517" s="3">
        <f t="shared" si="1256"/>
        <v>1</v>
      </c>
      <c r="R3517" s="2">
        <f t="shared" si="1257"/>
        <v>30</v>
      </c>
      <c r="S3517" s="2">
        <f t="shared" si="1258"/>
        <v>48</v>
      </c>
      <c r="T3517" s="2">
        <f t="shared" si="1259"/>
        <v>48</v>
      </c>
      <c r="U3517" s="2">
        <f t="shared" si="1260"/>
        <v>40</v>
      </c>
      <c r="V3517" s="2">
        <f t="shared" si="1261"/>
        <v>60</v>
      </c>
      <c r="W3517" s="4">
        <f t="shared" si="1262"/>
        <v>1</v>
      </c>
      <c r="X3517">
        <f t="shared" si="1263"/>
        <v>1</v>
      </c>
      <c r="Y3517">
        <f t="shared" si="1264"/>
        <v>0</v>
      </c>
      <c r="Z3517">
        <f t="shared" si="1265"/>
        <v>1</v>
      </c>
      <c r="AA3517">
        <f t="shared" si="1266"/>
        <v>1</v>
      </c>
      <c r="AB3517">
        <f t="shared" si="1267"/>
        <v>0</v>
      </c>
    </row>
    <row r="3518" spans="1:28">
      <c r="A3518">
        <v>67</v>
      </c>
      <c r="B3518">
        <v>47</v>
      </c>
      <c r="C3518">
        <v>38</v>
      </c>
      <c r="D3518">
        <v>58</v>
      </c>
      <c r="E3518">
        <v>67</v>
      </c>
      <c r="F3518" s="1">
        <f t="shared" si="1245"/>
        <v>0</v>
      </c>
      <c r="G3518" s="1">
        <f t="shared" si="1246"/>
        <v>0</v>
      </c>
      <c r="H3518" s="1">
        <f t="shared" si="1247"/>
        <v>1</v>
      </c>
      <c r="I3518" s="1">
        <f t="shared" si="1248"/>
        <v>1</v>
      </c>
      <c r="J3518" s="1">
        <f t="shared" si="1249"/>
        <v>0</v>
      </c>
      <c r="K3518" s="4">
        <f t="shared" si="1250"/>
        <v>1</v>
      </c>
      <c r="L3518" s="3">
        <f t="shared" si="1251"/>
        <v>67</v>
      </c>
      <c r="M3518" s="3">
        <f t="shared" si="1252"/>
        <v>47</v>
      </c>
      <c r="N3518" s="3">
        <f t="shared" si="1253"/>
        <v>0</v>
      </c>
      <c r="O3518" s="3">
        <f t="shared" si="1254"/>
        <v>0</v>
      </c>
      <c r="P3518" s="3">
        <f t="shared" si="1255"/>
        <v>67</v>
      </c>
      <c r="Q3518" s="3">
        <f t="shared" si="1256"/>
        <v>0</v>
      </c>
      <c r="R3518" s="2">
        <f t="shared" si="1257"/>
        <v>0</v>
      </c>
      <c r="S3518" s="2">
        <f t="shared" si="1258"/>
        <v>0</v>
      </c>
      <c r="T3518" s="2">
        <f t="shared" si="1259"/>
        <v>38</v>
      </c>
      <c r="U3518" s="2">
        <f t="shared" si="1260"/>
        <v>58</v>
      </c>
      <c r="V3518" s="2">
        <f t="shared" si="1261"/>
        <v>0</v>
      </c>
      <c r="W3518" s="4">
        <f t="shared" si="1262"/>
        <v>0</v>
      </c>
      <c r="X3518">
        <f t="shared" si="1263"/>
        <v>0</v>
      </c>
      <c r="Y3518">
        <f t="shared" si="1264"/>
        <v>1</v>
      </c>
      <c r="Z3518">
        <f t="shared" si="1265"/>
        <v>1</v>
      </c>
      <c r="AA3518">
        <f t="shared" si="1266"/>
        <v>1</v>
      </c>
      <c r="AB3518">
        <f t="shared" si="1267"/>
        <v>0</v>
      </c>
    </row>
    <row r="3519" spans="1:28">
      <c r="A3519">
        <v>45</v>
      </c>
      <c r="B3519">
        <v>61</v>
      </c>
      <c r="C3519">
        <v>58</v>
      </c>
      <c r="D3519">
        <v>38</v>
      </c>
      <c r="E3519">
        <v>67</v>
      </c>
      <c r="F3519" s="1">
        <f t="shared" si="1245"/>
        <v>0</v>
      </c>
      <c r="G3519" s="1">
        <f t="shared" si="1246"/>
        <v>0</v>
      </c>
      <c r="H3519" s="1">
        <f t="shared" si="1247"/>
        <v>1</v>
      </c>
      <c r="I3519" s="1">
        <f t="shared" si="1248"/>
        <v>1</v>
      </c>
      <c r="J3519" s="1">
        <f t="shared" si="1249"/>
        <v>0</v>
      </c>
      <c r="K3519" s="4">
        <f t="shared" si="1250"/>
        <v>1</v>
      </c>
      <c r="L3519" s="3">
        <f t="shared" si="1251"/>
        <v>45</v>
      </c>
      <c r="M3519" s="3">
        <f t="shared" si="1252"/>
        <v>61</v>
      </c>
      <c r="N3519" s="3">
        <f t="shared" si="1253"/>
        <v>0</v>
      </c>
      <c r="O3519" s="3">
        <f t="shared" si="1254"/>
        <v>0</v>
      </c>
      <c r="P3519" s="3">
        <f t="shared" si="1255"/>
        <v>67</v>
      </c>
      <c r="Q3519" s="3">
        <f t="shared" si="1256"/>
        <v>0</v>
      </c>
      <c r="R3519" s="2">
        <f t="shared" si="1257"/>
        <v>0</v>
      </c>
      <c r="S3519" s="2">
        <f t="shared" si="1258"/>
        <v>0</v>
      </c>
      <c r="T3519" s="2">
        <f t="shared" si="1259"/>
        <v>58</v>
      </c>
      <c r="U3519" s="2">
        <f t="shared" si="1260"/>
        <v>38</v>
      </c>
      <c r="V3519" s="2">
        <f t="shared" si="1261"/>
        <v>0</v>
      </c>
      <c r="W3519" s="4">
        <f t="shared" si="1262"/>
        <v>0</v>
      </c>
      <c r="X3519">
        <f t="shared" si="1263"/>
        <v>1</v>
      </c>
      <c r="Y3519">
        <f t="shared" si="1264"/>
        <v>1</v>
      </c>
      <c r="Z3519">
        <f t="shared" si="1265"/>
        <v>1</v>
      </c>
      <c r="AA3519">
        <f t="shared" si="1266"/>
        <v>1</v>
      </c>
      <c r="AB3519">
        <f t="shared" si="1267"/>
        <v>0</v>
      </c>
    </row>
    <row r="3520" spans="1:28">
      <c r="A3520">
        <v>57</v>
      </c>
      <c r="B3520">
        <v>23</v>
      </c>
      <c r="C3520">
        <v>32</v>
      </c>
      <c r="D3520">
        <v>20</v>
      </c>
      <c r="E3520">
        <v>57</v>
      </c>
      <c r="F3520" s="1">
        <f t="shared" si="1245"/>
        <v>0</v>
      </c>
      <c r="G3520" s="1">
        <f t="shared" si="1246"/>
        <v>0</v>
      </c>
      <c r="H3520" s="1">
        <f t="shared" si="1247"/>
        <v>1</v>
      </c>
      <c r="I3520" s="1">
        <f t="shared" si="1248"/>
        <v>1</v>
      </c>
      <c r="J3520" s="1">
        <f t="shared" si="1249"/>
        <v>0</v>
      </c>
      <c r="K3520" s="4">
        <f t="shared" si="1250"/>
        <v>1</v>
      </c>
      <c r="L3520" s="3">
        <f t="shared" si="1251"/>
        <v>57</v>
      </c>
      <c r="M3520" s="3">
        <f t="shared" si="1252"/>
        <v>23</v>
      </c>
      <c r="N3520" s="3">
        <f t="shared" si="1253"/>
        <v>0</v>
      </c>
      <c r="O3520" s="3">
        <f t="shared" si="1254"/>
        <v>0</v>
      </c>
      <c r="P3520" s="3">
        <f t="shared" si="1255"/>
        <v>57</v>
      </c>
      <c r="Q3520" s="3">
        <f t="shared" si="1256"/>
        <v>0</v>
      </c>
      <c r="R3520" s="2">
        <f t="shared" si="1257"/>
        <v>0</v>
      </c>
      <c r="S3520" s="2">
        <f t="shared" si="1258"/>
        <v>0</v>
      </c>
      <c r="T3520" s="2">
        <f t="shared" si="1259"/>
        <v>32</v>
      </c>
      <c r="U3520" s="2">
        <f t="shared" si="1260"/>
        <v>20</v>
      </c>
      <c r="V3520" s="2">
        <f t="shared" si="1261"/>
        <v>0</v>
      </c>
      <c r="W3520" s="4">
        <f t="shared" si="1262"/>
        <v>0</v>
      </c>
      <c r="X3520">
        <f t="shared" si="1263"/>
        <v>0</v>
      </c>
      <c r="Y3520">
        <f t="shared" si="1264"/>
        <v>1</v>
      </c>
      <c r="Z3520">
        <f t="shared" si="1265"/>
        <v>1</v>
      </c>
      <c r="AA3520">
        <f t="shared" si="1266"/>
        <v>1</v>
      </c>
      <c r="AB3520">
        <f t="shared" si="1267"/>
        <v>0</v>
      </c>
    </row>
    <row r="3521" spans="1:28">
      <c r="A3521">
        <v>14</v>
      </c>
      <c r="B3521">
        <v>21</v>
      </c>
      <c r="C3521">
        <v>58</v>
      </c>
      <c r="D3521">
        <v>46</v>
      </c>
      <c r="E3521">
        <v>42</v>
      </c>
      <c r="F3521" s="1">
        <f t="shared" si="1245"/>
        <v>1</v>
      </c>
      <c r="G3521" s="1">
        <f t="shared" si="1246"/>
        <v>0</v>
      </c>
      <c r="H3521" s="1">
        <f t="shared" si="1247"/>
        <v>1</v>
      </c>
      <c r="I3521" s="1">
        <f t="shared" si="1248"/>
        <v>1</v>
      </c>
      <c r="J3521" s="1">
        <f t="shared" si="1249"/>
        <v>1</v>
      </c>
      <c r="K3521" s="4">
        <f t="shared" si="1250"/>
        <v>0</v>
      </c>
      <c r="L3521" s="3">
        <f t="shared" si="1251"/>
        <v>0</v>
      </c>
      <c r="M3521" s="3">
        <f t="shared" si="1252"/>
        <v>21</v>
      </c>
      <c r="N3521" s="3">
        <f t="shared" si="1253"/>
        <v>0</v>
      </c>
      <c r="O3521" s="3">
        <f t="shared" si="1254"/>
        <v>0</v>
      </c>
      <c r="P3521" s="3">
        <f t="shared" si="1255"/>
        <v>0</v>
      </c>
      <c r="Q3521" s="3">
        <f t="shared" si="1256"/>
        <v>1</v>
      </c>
      <c r="R3521" s="2">
        <f t="shared" si="1257"/>
        <v>14</v>
      </c>
      <c r="S3521" s="2">
        <f t="shared" si="1258"/>
        <v>0</v>
      </c>
      <c r="T3521" s="2">
        <f t="shared" si="1259"/>
        <v>58</v>
      </c>
      <c r="U3521" s="2">
        <f t="shared" si="1260"/>
        <v>46</v>
      </c>
      <c r="V3521" s="2">
        <f t="shared" si="1261"/>
        <v>42</v>
      </c>
      <c r="W3521" s="4">
        <f t="shared" si="1262"/>
        <v>1</v>
      </c>
      <c r="X3521">
        <f t="shared" si="1263"/>
        <v>1</v>
      </c>
      <c r="Y3521">
        <f t="shared" si="1264"/>
        <v>1</v>
      </c>
      <c r="Z3521">
        <f t="shared" si="1265"/>
        <v>1</v>
      </c>
      <c r="AA3521">
        <f t="shared" si="1266"/>
        <v>1</v>
      </c>
      <c r="AB3521">
        <f t="shared" si="1267"/>
        <v>0</v>
      </c>
    </row>
    <row r="3522" spans="1:28">
      <c r="A3522">
        <v>24</v>
      </c>
      <c r="B3522">
        <v>53</v>
      </c>
      <c r="C3522">
        <v>45</v>
      </c>
      <c r="D3522">
        <v>43</v>
      </c>
      <c r="E3522">
        <v>24</v>
      </c>
      <c r="F3522" s="1">
        <f t="shared" ref="F3522:F3585" si="1268">IF(MOD(A3522,2)=0,1,0)</f>
        <v>1</v>
      </c>
      <c r="G3522" s="1">
        <f t="shared" ref="G3522:G3585" si="1269">IF(MOD(B3522,2)=0,1,0)</f>
        <v>0</v>
      </c>
      <c r="H3522" s="1">
        <f t="shared" ref="H3522:H3585" si="1270">IF(MOD(C3522,2)=0,1,0)</f>
        <v>0</v>
      </c>
      <c r="I3522" s="1">
        <f t="shared" ref="I3522:I3585" si="1271">IF(MOD(D3522,2)=0,1,0)</f>
        <v>0</v>
      </c>
      <c r="J3522" s="1">
        <f t="shared" ref="J3522:J3585" si="1272">IF(MOD(E3522,2)=0,1,0)</f>
        <v>1</v>
      </c>
      <c r="K3522" s="4">
        <f t="shared" ref="K3522:K3585" si="1273">IF(SUM(F3522:J3522)&lt;3,1,0)</f>
        <v>1</v>
      </c>
      <c r="L3522" s="3">
        <f t="shared" ref="L3522:L3585" si="1274">IF(F3522=0,A3522,0)</f>
        <v>0</v>
      </c>
      <c r="M3522" s="3">
        <f t="shared" ref="M3522:M3585" si="1275">IF(G3522=0,B3522,0)</f>
        <v>53</v>
      </c>
      <c r="N3522" s="3">
        <f t="shared" ref="N3522:N3585" si="1276">IF(H3522=0,C3522,0)</f>
        <v>45</v>
      </c>
      <c r="O3522" s="3">
        <f t="shared" ref="O3522:O3585" si="1277">IF(I3522=0,D3522,0)</f>
        <v>43</v>
      </c>
      <c r="P3522" s="3">
        <f t="shared" ref="P3522:P3585" si="1278">IF(J3522=0,E3522,0)</f>
        <v>0</v>
      </c>
      <c r="Q3522" s="3">
        <f t="shared" ref="Q3522:Q3585" si="1279">IF(K3522=0,F3522,0)</f>
        <v>0</v>
      </c>
      <c r="R3522" s="2">
        <f t="shared" ref="R3522:R3585" si="1280">IF(F3522=1,A3522,0)</f>
        <v>24</v>
      </c>
      <c r="S3522" s="2">
        <f t="shared" ref="S3522:S3585" si="1281">IF(G3522=1,B3522,0)</f>
        <v>0</v>
      </c>
      <c r="T3522" s="2">
        <f t="shared" ref="T3522:T3585" si="1282">IF(H3522=1,C3522,0)</f>
        <v>0</v>
      </c>
      <c r="U3522" s="2">
        <f t="shared" ref="U3522:U3585" si="1283">IF(I3522=1,D3522,0)</f>
        <v>0</v>
      </c>
      <c r="V3522" s="2">
        <f t="shared" ref="V3522:V3585" si="1284">IF(J3522=1,E3522,0)</f>
        <v>24</v>
      </c>
      <c r="W3522" s="4">
        <f t="shared" ref="W3522:W3585" si="1285">IF(SUM(L3522:Q3522)&lt;SUM(R3522:V3522),1,0)</f>
        <v>0</v>
      </c>
      <c r="X3522">
        <f t="shared" ref="X3522:X3585" si="1286">IF(OR(A3522 = B3522, A3522 = C3522, A3522 = D3522, A3522 = E3522),0,1)</f>
        <v>0</v>
      </c>
      <c r="Y3522">
        <f t="shared" ref="Y3522:Y3585" si="1287">IF(OR(B3522=C3522,B3522=D3522,B3522=E3522),0,1)</f>
        <v>1</v>
      </c>
      <c r="Z3522">
        <f t="shared" ref="Z3522:Z3585" si="1288">IF(OR(C3522=D3522,C3522=E3522),0,1)</f>
        <v>1</v>
      </c>
      <c r="AA3522">
        <f t="shared" ref="AA3522:AA3585" si="1289">IF(D3522=E3522,0,1)</f>
        <v>1</v>
      </c>
      <c r="AB3522">
        <f t="shared" ref="AB3522:AB3585" si="1290">IF(AND(SUM(X3522:AA3522)=4,K3522=1,W3522=1),1,0)</f>
        <v>0</v>
      </c>
    </row>
    <row r="3523" spans="1:28">
      <c r="A3523">
        <v>29</v>
      </c>
      <c r="B3523">
        <v>41</v>
      </c>
      <c r="C3523">
        <v>25</v>
      </c>
      <c r="D3523">
        <v>33</v>
      </c>
      <c r="E3523">
        <v>29</v>
      </c>
      <c r="F3523" s="1">
        <f t="shared" si="1268"/>
        <v>0</v>
      </c>
      <c r="G3523" s="1">
        <f t="shared" si="1269"/>
        <v>0</v>
      </c>
      <c r="H3523" s="1">
        <f t="shared" si="1270"/>
        <v>0</v>
      </c>
      <c r="I3523" s="1">
        <f t="shared" si="1271"/>
        <v>0</v>
      </c>
      <c r="J3523" s="1">
        <f t="shared" si="1272"/>
        <v>0</v>
      </c>
      <c r="K3523" s="4">
        <f t="shared" si="1273"/>
        <v>1</v>
      </c>
      <c r="L3523" s="3">
        <f t="shared" si="1274"/>
        <v>29</v>
      </c>
      <c r="M3523" s="3">
        <f t="shared" si="1275"/>
        <v>41</v>
      </c>
      <c r="N3523" s="3">
        <f t="shared" si="1276"/>
        <v>25</v>
      </c>
      <c r="O3523" s="3">
        <f t="shared" si="1277"/>
        <v>33</v>
      </c>
      <c r="P3523" s="3">
        <f t="shared" si="1278"/>
        <v>29</v>
      </c>
      <c r="Q3523" s="3">
        <f t="shared" si="1279"/>
        <v>0</v>
      </c>
      <c r="R3523" s="2">
        <f t="shared" si="1280"/>
        <v>0</v>
      </c>
      <c r="S3523" s="2">
        <f t="shared" si="1281"/>
        <v>0</v>
      </c>
      <c r="T3523" s="2">
        <f t="shared" si="1282"/>
        <v>0</v>
      </c>
      <c r="U3523" s="2">
        <f t="shared" si="1283"/>
        <v>0</v>
      </c>
      <c r="V3523" s="2">
        <f t="shared" si="1284"/>
        <v>0</v>
      </c>
      <c r="W3523" s="4">
        <f t="shared" si="1285"/>
        <v>0</v>
      </c>
      <c r="X3523">
        <f t="shared" si="1286"/>
        <v>0</v>
      </c>
      <c r="Y3523">
        <f t="shared" si="1287"/>
        <v>1</v>
      </c>
      <c r="Z3523">
        <f t="shared" si="1288"/>
        <v>1</v>
      </c>
      <c r="AA3523">
        <f t="shared" si="1289"/>
        <v>1</v>
      </c>
      <c r="AB3523">
        <f t="shared" si="1290"/>
        <v>0</v>
      </c>
    </row>
    <row r="3524" spans="1:28">
      <c r="A3524">
        <v>54</v>
      </c>
      <c r="B3524">
        <v>44</v>
      </c>
      <c r="C3524">
        <v>32</v>
      </c>
      <c r="D3524">
        <v>44</v>
      </c>
      <c r="E3524">
        <v>108</v>
      </c>
      <c r="F3524" s="1">
        <f t="shared" si="1268"/>
        <v>1</v>
      </c>
      <c r="G3524" s="1">
        <f t="shared" si="1269"/>
        <v>1</v>
      </c>
      <c r="H3524" s="1">
        <f t="shared" si="1270"/>
        <v>1</v>
      </c>
      <c r="I3524" s="1">
        <f t="shared" si="1271"/>
        <v>1</v>
      </c>
      <c r="J3524" s="1">
        <f t="shared" si="1272"/>
        <v>1</v>
      </c>
      <c r="K3524" s="4">
        <f t="shared" si="1273"/>
        <v>0</v>
      </c>
      <c r="L3524" s="3">
        <f t="shared" si="1274"/>
        <v>0</v>
      </c>
      <c r="M3524" s="3">
        <f t="shared" si="1275"/>
        <v>0</v>
      </c>
      <c r="N3524" s="3">
        <f t="shared" si="1276"/>
        <v>0</v>
      </c>
      <c r="O3524" s="3">
        <f t="shared" si="1277"/>
        <v>0</v>
      </c>
      <c r="P3524" s="3">
        <f t="shared" si="1278"/>
        <v>0</v>
      </c>
      <c r="Q3524" s="3">
        <f t="shared" si="1279"/>
        <v>1</v>
      </c>
      <c r="R3524" s="2">
        <f t="shared" si="1280"/>
        <v>54</v>
      </c>
      <c r="S3524" s="2">
        <f t="shared" si="1281"/>
        <v>44</v>
      </c>
      <c r="T3524" s="2">
        <f t="shared" si="1282"/>
        <v>32</v>
      </c>
      <c r="U3524" s="2">
        <f t="shared" si="1283"/>
        <v>44</v>
      </c>
      <c r="V3524" s="2">
        <f t="shared" si="1284"/>
        <v>108</v>
      </c>
      <c r="W3524" s="4">
        <f t="shared" si="1285"/>
        <v>1</v>
      </c>
      <c r="X3524">
        <f t="shared" si="1286"/>
        <v>1</v>
      </c>
      <c r="Y3524">
        <f t="shared" si="1287"/>
        <v>0</v>
      </c>
      <c r="Z3524">
        <f t="shared" si="1288"/>
        <v>1</v>
      </c>
      <c r="AA3524">
        <f t="shared" si="1289"/>
        <v>1</v>
      </c>
      <c r="AB3524">
        <f t="shared" si="1290"/>
        <v>0</v>
      </c>
    </row>
    <row r="3525" spans="1:28">
      <c r="A3525">
        <v>20</v>
      </c>
      <c r="B3525">
        <v>69</v>
      </c>
      <c r="C3525">
        <v>28</v>
      </c>
      <c r="D3525">
        <v>17</v>
      </c>
      <c r="E3525">
        <v>13</v>
      </c>
      <c r="F3525" s="1">
        <f t="shared" si="1268"/>
        <v>1</v>
      </c>
      <c r="G3525" s="1">
        <f t="shared" si="1269"/>
        <v>0</v>
      </c>
      <c r="H3525" s="1">
        <f t="shared" si="1270"/>
        <v>1</v>
      </c>
      <c r="I3525" s="1">
        <f t="shared" si="1271"/>
        <v>0</v>
      </c>
      <c r="J3525" s="1">
        <f t="shared" si="1272"/>
        <v>0</v>
      </c>
      <c r="K3525" s="4">
        <f t="shared" si="1273"/>
        <v>1</v>
      </c>
      <c r="L3525" s="3">
        <f t="shared" si="1274"/>
        <v>0</v>
      </c>
      <c r="M3525" s="3">
        <f t="shared" si="1275"/>
        <v>69</v>
      </c>
      <c r="N3525" s="3">
        <f t="shared" si="1276"/>
        <v>0</v>
      </c>
      <c r="O3525" s="3">
        <f t="shared" si="1277"/>
        <v>17</v>
      </c>
      <c r="P3525" s="3">
        <f t="shared" si="1278"/>
        <v>13</v>
      </c>
      <c r="Q3525" s="3">
        <f t="shared" si="1279"/>
        <v>0</v>
      </c>
      <c r="R3525" s="2">
        <f t="shared" si="1280"/>
        <v>20</v>
      </c>
      <c r="S3525" s="2">
        <f t="shared" si="1281"/>
        <v>0</v>
      </c>
      <c r="T3525" s="2">
        <f t="shared" si="1282"/>
        <v>28</v>
      </c>
      <c r="U3525" s="2">
        <f t="shared" si="1283"/>
        <v>0</v>
      </c>
      <c r="V3525" s="2">
        <f t="shared" si="1284"/>
        <v>0</v>
      </c>
      <c r="W3525" s="4">
        <f t="shared" si="1285"/>
        <v>0</v>
      </c>
      <c r="X3525">
        <f t="shared" si="1286"/>
        <v>1</v>
      </c>
      <c r="Y3525">
        <f t="shared" si="1287"/>
        <v>1</v>
      </c>
      <c r="Z3525">
        <f t="shared" si="1288"/>
        <v>1</v>
      </c>
      <c r="AA3525">
        <f t="shared" si="1289"/>
        <v>1</v>
      </c>
      <c r="AB3525">
        <f t="shared" si="1290"/>
        <v>0</v>
      </c>
    </row>
    <row r="3526" spans="1:28">
      <c r="A3526">
        <v>86</v>
      </c>
      <c r="B3526">
        <v>24</v>
      </c>
      <c r="C3526">
        <v>30</v>
      </c>
      <c r="D3526">
        <v>66</v>
      </c>
      <c r="E3526">
        <v>129</v>
      </c>
      <c r="F3526" s="1">
        <f t="shared" si="1268"/>
        <v>1</v>
      </c>
      <c r="G3526" s="1">
        <f t="shared" si="1269"/>
        <v>1</v>
      </c>
      <c r="H3526" s="1">
        <f t="shared" si="1270"/>
        <v>1</v>
      </c>
      <c r="I3526" s="1">
        <f t="shared" si="1271"/>
        <v>1</v>
      </c>
      <c r="J3526" s="1">
        <f t="shared" si="1272"/>
        <v>0</v>
      </c>
      <c r="K3526" s="4">
        <f t="shared" si="1273"/>
        <v>0</v>
      </c>
      <c r="L3526" s="3">
        <f t="shared" si="1274"/>
        <v>0</v>
      </c>
      <c r="M3526" s="3">
        <f t="shared" si="1275"/>
        <v>0</v>
      </c>
      <c r="N3526" s="3">
        <f t="shared" si="1276"/>
        <v>0</v>
      </c>
      <c r="O3526" s="3">
        <f t="shared" si="1277"/>
        <v>0</v>
      </c>
      <c r="P3526" s="3">
        <f t="shared" si="1278"/>
        <v>129</v>
      </c>
      <c r="Q3526" s="3">
        <f t="shared" si="1279"/>
        <v>1</v>
      </c>
      <c r="R3526" s="2">
        <f t="shared" si="1280"/>
        <v>86</v>
      </c>
      <c r="S3526" s="2">
        <f t="shared" si="1281"/>
        <v>24</v>
      </c>
      <c r="T3526" s="2">
        <f t="shared" si="1282"/>
        <v>30</v>
      </c>
      <c r="U3526" s="2">
        <f t="shared" si="1283"/>
        <v>66</v>
      </c>
      <c r="V3526" s="2">
        <f t="shared" si="1284"/>
        <v>0</v>
      </c>
      <c r="W3526" s="4">
        <f t="shared" si="1285"/>
        <v>1</v>
      </c>
      <c r="X3526">
        <f t="shared" si="1286"/>
        <v>1</v>
      </c>
      <c r="Y3526">
        <f t="shared" si="1287"/>
        <v>1</v>
      </c>
      <c r="Z3526">
        <f t="shared" si="1288"/>
        <v>1</v>
      </c>
      <c r="AA3526">
        <f t="shared" si="1289"/>
        <v>1</v>
      </c>
      <c r="AB3526">
        <f t="shared" si="1290"/>
        <v>0</v>
      </c>
    </row>
    <row r="3527" spans="1:28">
      <c r="A3527">
        <v>32</v>
      </c>
      <c r="B3527">
        <v>25</v>
      </c>
      <c r="C3527">
        <v>19</v>
      </c>
      <c r="D3527">
        <v>30</v>
      </c>
      <c r="E3527">
        <v>32</v>
      </c>
      <c r="F3527" s="1">
        <f t="shared" si="1268"/>
        <v>1</v>
      </c>
      <c r="G3527" s="1">
        <f t="shared" si="1269"/>
        <v>0</v>
      </c>
      <c r="H3527" s="1">
        <f t="shared" si="1270"/>
        <v>0</v>
      </c>
      <c r="I3527" s="1">
        <f t="shared" si="1271"/>
        <v>1</v>
      </c>
      <c r="J3527" s="1">
        <f t="shared" si="1272"/>
        <v>1</v>
      </c>
      <c r="K3527" s="4">
        <f t="shared" si="1273"/>
        <v>0</v>
      </c>
      <c r="L3527" s="3">
        <f t="shared" si="1274"/>
        <v>0</v>
      </c>
      <c r="M3527" s="3">
        <f t="shared" si="1275"/>
        <v>25</v>
      </c>
      <c r="N3527" s="3">
        <f t="shared" si="1276"/>
        <v>19</v>
      </c>
      <c r="O3527" s="3">
        <f t="shared" si="1277"/>
        <v>0</v>
      </c>
      <c r="P3527" s="3">
        <f t="shared" si="1278"/>
        <v>0</v>
      </c>
      <c r="Q3527" s="3">
        <f t="shared" si="1279"/>
        <v>1</v>
      </c>
      <c r="R3527" s="2">
        <f t="shared" si="1280"/>
        <v>32</v>
      </c>
      <c r="S3527" s="2">
        <f t="shared" si="1281"/>
        <v>0</v>
      </c>
      <c r="T3527" s="2">
        <f t="shared" si="1282"/>
        <v>0</v>
      </c>
      <c r="U3527" s="2">
        <f t="shared" si="1283"/>
        <v>30</v>
      </c>
      <c r="V3527" s="2">
        <f t="shared" si="1284"/>
        <v>32</v>
      </c>
      <c r="W3527" s="4">
        <f t="shared" si="1285"/>
        <v>1</v>
      </c>
      <c r="X3527">
        <f t="shared" si="1286"/>
        <v>0</v>
      </c>
      <c r="Y3527">
        <f t="shared" si="1287"/>
        <v>1</v>
      </c>
      <c r="Z3527">
        <f t="shared" si="1288"/>
        <v>1</v>
      </c>
      <c r="AA3527">
        <f t="shared" si="1289"/>
        <v>1</v>
      </c>
      <c r="AB3527">
        <f t="shared" si="1290"/>
        <v>0</v>
      </c>
    </row>
    <row r="3528" spans="1:28">
      <c r="A3528">
        <v>74</v>
      </c>
      <c r="B3528">
        <v>41</v>
      </c>
      <c r="C3528">
        <v>80</v>
      </c>
      <c r="D3528">
        <v>28</v>
      </c>
      <c r="E3528">
        <v>148</v>
      </c>
      <c r="F3528" s="1">
        <f t="shared" si="1268"/>
        <v>1</v>
      </c>
      <c r="G3528" s="1">
        <f t="shared" si="1269"/>
        <v>0</v>
      </c>
      <c r="H3528" s="1">
        <f t="shared" si="1270"/>
        <v>1</v>
      </c>
      <c r="I3528" s="1">
        <f t="shared" si="1271"/>
        <v>1</v>
      </c>
      <c r="J3528" s="1">
        <f t="shared" si="1272"/>
        <v>1</v>
      </c>
      <c r="K3528" s="4">
        <f t="shared" si="1273"/>
        <v>0</v>
      </c>
      <c r="L3528" s="3">
        <f t="shared" si="1274"/>
        <v>0</v>
      </c>
      <c r="M3528" s="3">
        <f t="shared" si="1275"/>
        <v>41</v>
      </c>
      <c r="N3528" s="3">
        <f t="shared" si="1276"/>
        <v>0</v>
      </c>
      <c r="O3528" s="3">
        <f t="shared" si="1277"/>
        <v>0</v>
      </c>
      <c r="P3528" s="3">
        <f t="shared" si="1278"/>
        <v>0</v>
      </c>
      <c r="Q3528" s="3">
        <f t="shared" si="1279"/>
        <v>1</v>
      </c>
      <c r="R3528" s="2">
        <f t="shared" si="1280"/>
        <v>74</v>
      </c>
      <c r="S3528" s="2">
        <f t="shared" si="1281"/>
        <v>0</v>
      </c>
      <c r="T3528" s="2">
        <f t="shared" si="1282"/>
        <v>80</v>
      </c>
      <c r="U3528" s="2">
        <f t="shared" si="1283"/>
        <v>28</v>
      </c>
      <c r="V3528" s="2">
        <f t="shared" si="1284"/>
        <v>148</v>
      </c>
      <c r="W3528" s="4">
        <f t="shared" si="1285"/>
        <v>1</v>
      </c>
      <c r="X3528">
        <f t="shared" si="1286"/>
        <v>1</v>
      </c>
      <c r="Y3528">
        <f t="shared" si="1287"/>
        <v>1</v>
      </c>
      <c r="Z3528">
        <f t="shared" si="1288"/>
        <v>1</v>
      </c>
      <c r="AA3528">
        <f t="shared" si="1289"/>
        <v>1</v>
      </c>
      <c r="AB3528">
        <f t="shared" si="1290"/>
        <v>0</v>
      </c>
    </row>
    <row r="3529" spans="1:28">
      <c r="A3529">
        <v>40</v>
      </c>
      <c r="B3529">
        <v>53</v>
      </c>
      <c r="C3529">
        <v>61</v>
      </c>
      <c r="D3529">
        <v>58</v>
      </c>
      <c r="E3529">
        <v>60</v>
      </c>
      <c r="F3529" s="1">
        <f t="shared" si="1268"/>
        <v>1</v>
      </c>
      <c r="G3529" s="1">
        <f t="shared" si="1269"/>
        <v>0</v>
      </c>
      <c r="H3529" s="1">
        <f t="shared" si="1270"/>
        <v>0</v>
      </c>
      <c r="I3529" s="1">
        <f t="shared" si="1271"/>
        <v>1</v>
      </c>
      <c r="J3529" s="1">
        <f t="shared" si="1272"/>
        <v>1</v>
      </c>
      <c r="K3529" s="4">
        <f t="shared" si="1273"/>
        <v>0</v>
      </c>
      <c r="L3529" s="3">
        <f t="shared" si="1274"/>
        <v>0</v>
      </c>
      <c r="M3529" s="3">
        <f t="shared" si="1275"/>
        <v>53</v>
      </c>
      <c r="N3529" s="3">
        <f t="shared" si="1276"/>
        <v>61</v>
      </c>
      <c r="O3529" s="3">
        <f t="shared" si="1277"/>
        <v>0</v>
      </c>
      <c r="P3529" s="3">
        <f t="shared" si="1278"/>
        <v>0</v>
      </c>
      <c r="Q3529" s="3">
        <f t="shared" si="1279"/>
        <v>1</v>
      </c>
      <c r="R3529" s="2">
        <f t="shared" si="1280"/>
        <v>40</v>
      </c>
      <c r="S3529" s="2">
        <f t="shared" si="1281"/>
        <v>0</v>
      </c>
      <c r="T3529" s="2">
        <f t="shared" si="1282"/>
        <v>0</v>
      </c>
      <c r="U3529" s="2">
        <f t="shared" si="1283"/>
        <v>58</v>
      </c>
      <c r="V3529" s="2">
        <f t="shared" si="1284"/>
        <v>60</v>
      </c>
      <c r="W3529" s="4">
        <f t="shared" si="1285"/>
        <v>1</v>
      </c>
      <c r="X3529">
        <f t="shared" si="1286"/>
        <v>1</v>
      </c>
      <c r="Y3529">
        <f t="shared" si="1287"/>
        <v>1</v>
      </c>
      <c r="Z3529">
        <f t="shared" si="1288"/>
        <v>1</v>
      </c>
      <c r="AA3529">
        <f t="shared" si="1289"/>
        <v>1</v>
      </c>
      <c r="AB3529">
        <f t="shared" si="1290"/>
        <v>0</v>
      </c>
    </row>
    <row r="3530" spans="1:28">
      <c r="A3530">
        <v>37</v>
      </c>
      <c r="B3530">
        <v>52</v>
      </c>
      <c r="C3530">
        <v>49</v>
      </c>
      <c r="D3530">
        <v>36</v>
      </c>
      <c r="E3530">
        <v>37</v>
      </c>
      <c r="F3530" s="1">
        <f t="shared" si="1268"/>
        <v>0</v>
      </c>
      <c r="G3530" s="1">
        <f t="shared" si="1269"/>
        <v>1</v>
      </c>
      <c r="H3530" s="1">
        <f t="shared" si="1270"/>
        <v>0</v>
      </c>
      <c r="I3530" s="1">
        <f t="shared" si="1271"/>
        <v>1</v>
      </c>
      <c r="J3530" s="1">
        <f t="shared" si="1272"/>
        <v>0</v>
      </c>
      <c r="K3530" s="4">
        <f t="shared" si="1273"/>
        <v>1</v>
      </c>
      <c r="L3530" s="3">
        <f t="shared" si="1274"/>
        <v>37</v>
      </c>
      <c r="M3530" s="3">
        <f t="shared" si="1275"/>
        <v>0</v>
      </c>
      <c r="N3530" s="3">
        <f t="shared" si="1276"/>
        <v>49</v>
      </c>
      <c r="O3530" s="3">
        <f t="shared" si="1277"/>
        <v>0</v>
      </c>
      <c r="P3530" s="3">
        <f t="shared" si="1278"/>
        <v>37</v>
      </c>
      <c r="Q3530" s="3">
        <f t="shared" si="1279"/>
        <v>0</v>
      </c>
      <c r="R3530" s="2">
        <f t="shared" si="1280"/>
        <v>0</v>
      </c>
      <c r="S3530" s="2">
        <f t="shared" si="1281"/>
        <v>52</v>
      </c>
      <c r="T3530" s="2">
        <f t="shared" si="1282"/>
        <v>0</v>
      </c>
      <c r="U3530" s="2">
        <f t="shared" si="1283"/>
        <v>36</v>
      </c>
      <c r="V3530" s="2">
        <f t="shared" si="1284"/>
        <v>0</v>
      </c>
      <c r="W3530" s="4">
        <f t="shared" si="1285"/>
        <v>0</v>
      </c>
      <c r="X3530">
        <f t="shared" si="1286"/>
        <v>0</v>
      </c>
      <c r="Y3530">
        <f t="shared" si="1287"/>
        <v>1</v>
      </c>
      <c r="Z3530">
        <f t="shared" si="1288"/>
        <v>1</v>
      </c>
      <c r="AA3530">
        <f t="shared" si="1289"/>
        <v>1</v>
      </c>
      <c r="AB3530">
        <f t="shared" si="1290"/>
        <v>0</v>
      </c>
    </row>
    <row r="3531" spans="1:28">
      <c r="A3531">
        <v>88</v>
      </c>
      <c r="B3531">
        <v>19</v>
      </c>
      <c r="C3531">
        <v>42</v>
      </c>
      <c r="D3531">
        <v>80</v>
      </c>
      <c r="E3531">
        <v>29</v>
      </c>
      <c r="F3531" s="1">
        <f t="shared" si="1268"/>
        <v>1</v>
      </c>
      <c r="G3531" s="1">
        <f t="shared" si="1269"/>
        <v>0</v>
      </c>
      <c r="H3531" s="1">
        <f t="shared" si="1270"/>
        <v>1</v>
      </c>
      <c r="I3531" s="1">
        <f t="shared" si="1271"/>
        <v>1</v>
      </c>
      <c r="J3531" s="1">
        <f t="shared" si="1272"/>
        <v>0</v>
      </c>
      <c r="K3531" s="4">
        <f t="shared" si="1273"/>
        <v>0</v>
      </c>
      <c r="L3531" s="3">
        <f t="shared" si="1274"/>
        <v>0</v>
      </c>
      <c r="M3531" s="3">
        <f t="shared" si="1275"/>
        <v>19</v>
      </c>
      <c r="N3531" s="3">
        <f t="shared" si="1276"/>
        <v>0</v>
      </c>
      <c r="O3531" s="3">
        <f t="shared" si="1277"/>
        <v>0</v>
      </c>
      <c r="P3531" s="3">
        <f t="shared" si="1278"/>
        <v>29</v>
      </c>
      <c r="Q3531" s="3">
        <f t="shared" si="1279"/>
        <v>1</v>
      </c>
      <c r="R3531" s="2">
        <f t="shared" si="1280"/>
        <v>88</v>
      </c>
      <c r="S3531" s="2">
        <f t="shared" si="1281"/>
        <v>0</v>
      </c>
      <c r="T3531" s="2">
        <f t="shared" si="1282"/>
        <v>42</v>
      </c>
      <c r="U3531" s="2">
        <f t="shared" si="1283"/>
        <v>80</v>
      </c>
      <c r="V3531" s="2">
        <f t="shared" si="1284"/>
        <v>0</v>
      </c>
      <c r="W3531" s="4">
        <f t="shared" si="1285"/>
        <v>1</v>
      </c>
      <c r="X3531">
        <f t="shared" si="1286"/>
        <v>1</v>
      </c>
      <c r="Y3531">
        <f t="shared" si="1287"/>
        <v>1</v>
      </c>
      <c r="Z3531">
        <f t="shared" si="1288"/>
        <v>1</v>
      </c>
      <c r="AA3531">
        <f t="shared" si="1289"/>
        <v>1</v>
      </c>
      <c r="AB3531">
        <f t="shared" si="1290"/>
        <v>0</v>
      </c>
    </row>
    <row r="3532" spans="1:28">
      <c r="A3532">
        <v>32</v>
      </c>
      <c r="B3532">
        <v>39</v>
      </c>
      <c r="C3532">
        <v>24</v>
      </c>
      <c r="D3532">
        <v>39</v>
      </c>
      <c r="E3532">
        <v>16</v>
      </c>
      <c r="F3532" s="1">
        <f t="shared" si="1268"/>
        <v>1</v>
      </c>
      <c r="G3532" s="1">
        <f t="shared" si="1269"/>
        <v>0</v>
      </c>
      <c r="H3532" s="1">
        <f t="shared" si="1270"/>
        <v>1</v>
      </c>
      <c r="I3532" s="1">
        <f t="shared" si="1271"/>
        <v>0</v>
      </c>
      <c r="J3532" s="1">
        <f t="shared" si="1272"/>
        <v>1</v>
      </c>
      <c r="K3532" s="4">
        <f t="shared" si="1273"/>
        <v>0</v>
      </c>
      <c r="L3532" s="3">
        <f t="shared" si="1274"/>
        <v>0</v>
      </c>
      <c r="M3532" s="3">
        <f t="shared" si="1275"/>
        <v>39</v>
      </c>
      <c r="N3532" s="3">
        <f t="shared" si="1276"/>
        <v>0</v>
      </c>
      <c r="O3532" s="3">
        <f t="shared" si="1277"/>
        <v>39</v>
      </c>
      <c r="P3532" s="3">
        <f t="shared" si="1278"/>
        <v>0</v>
      </c>
      <c r="Q3532" s="3">
        <f t="shared" si="1279"/>
        <v>1</v>
      </c>
      <c r="R3532" s="2">
        <f t="shared" si="1280"/>
        <v>32</v>
      </c>
      <c r="S3532" s="2">
        <f t="shared" si="1281"/>
        <v>0</v>
      </c>
      <c r="T3532" s="2">
        <f t="shared" si="1282"/>
        <v>24</v>
      </c>
      <c r="U3532" s="2">
        <f t="shared" si="1283"/>
        <v>0</v>
      </c>
      <c r="V3532" s="2">
        <f t="shared" si="1284"/>
        <v>16</v>
      </c>
      <c r="W3532" s="4">
        <f t="shared" si="1285"/>
        <v>0</v>
      </c>
      <c r="X3532">
        <f t="shared" si="1286"/>
        <v>1</v>
      </c>
      <c r="Y3532">
        <f t="shared" si="1287"/>
        <v>0</v>
      </c>
      <c r="Z3532">
        <f t="shared" si="1288"/>
        <v>1</v>
      </c>
      <c r="AA3532">
        <f t="shared" si="1289"/>
        <v>1</v>
      </c>
      <c r="AB3532">
        <f t="shared" si="1290"/>
        <v>0</v>
      </c>
    </row>
    <row r="3533" spans="1:28">
      <c r="A3533">
        <v>29</v>
      </c>
      <c r="B3533">
        <v>51</v>
      </c>
      <c r="C3533">
        <v>9</v>
      </c>
      <c r="D3533">
        <v>22</v>
      </c>
      <c r="E3533">
        <v>58</v>
      </c>
      <c r="F3533" s="1">
        <f t="shared" si="1268"/>
        <v>0</v>
      </c>
      <c r="G3533" s="1">
        <f t="shared" si="1269"/>
        <v>0</v>
      </c>
      <c r="H3533" s="1">
        <f t="shared" si="1270"/>
        <v>0</v>
      </c>
      <c r="I3533" s="1">
        <f t="shared" si="1271"/>
        <v>1</v>
      </c>
      <c r="J3533" s="1">
        <f t="shared" si="1272"/>
        <v>1</v>
      </c>
      <c r="K3533" s="4">
        <f t="shared" si="1273"/>
        <v>1</v>
      </c>
      <c r="L3533" s="3">
        <f t="shared" si="1274"/>
        <v>29</v>
      </c>
      <c r="M3533" s="3">
        <f t="shared" si="1275"/>
        <v>51</v>
      </c>
      <c r="N3533" s="3">
        <f t="shared" si="1276"/>
        <v>9</v>
      </c>
      <c r="O3533" s="3">
        <f t="shared" si="1277"/>
        <v>0</v>
      </c>
      <c r="P3533" s="3">
        <f t="shared" si="1278"/>
        <v>0</v>
      </c>
      <c r="Q3533" s="3">
        <f t="shared" si="1279"/>
        <v>0</v>
      </c>
      <c r="R3533" s="2">
        <f t="shared" si="1280"/>
        <v>0</v>
      </c>
      <c r="S3533" s="2">
        <f t="shared" si="1281"/>
        <v>0</v>
      </c>
      <c r="T3533" s="2">
        <f t="shared" si="1282"/>
        <v>0</v>
      </c>
      <c r="U3533" s="2">
        <f t="shared" si="1283"/>
        <v>22</v>
      </c>
      <c r="V3533" s="2">
        <f t="shared" si="1284"/>
        <v>58</v>
      </c>
      <c r="W3533" s="4">
        <f t="shared" si="1285"/>
        <v>0</v>
      </c>
      <c r="X3533">
        <f t="shared" si="1286"/>
        <v>1</v>
      </c>
      <c r="Y3533">
        <f t="shared" si="1287"/>
        <v>1</v>
      </c>
      <c r="Z3533">
        <f t="shared" si="1288"/>
        <v>1</v>
      </c>
      <c r="AA3533">
        <f t="shared" si="1289"/>
        <v>1</v>
      </c>
      <c r="AB3533">
        <f t="shared" si="1290"/>
        <v>0</v>
      </c>
    </row>
    <row r="3534" spans="1:28">
      <c r="A3534">
        <v>23</v>
      </c>
      <c r="B3534">
        <v>35</v>
      </c>
      <c r="C3534">
        <v>38</v>
      </c>
      <c r="D3534">
        <v>49</v>
      </c>
      <c r="E3534">
        <v>15</v>
      </c>
      <c r="F3534" s="1">
        <f t="shared" si="1268"/>
        <v>0</v>
      </c>
      <c r="G3534" s="1">
        <f t="shared" si="1269"/>
        <v>0</v>
      </c>
      <c r="H3534" s="1">
        <f t="shared" si="1270"/>
        <v>1</v>
      </c>
      <c r="I3534" s="1">
        <f t="shared" si="1271"/>
        <v>0</v>
      </c>
      <c r="J3534" s="1">
        <f t="shared" si="1272"/>
        <v>0</v>
      </c>
      <c r="K3534" s="4">
        <f t="shared" si="1273"/>
        <v>1</v>
      </c>
      <c r="L3534" s="3">
        <f t="shared" si="1274"/>
        <v>23</v>
      </c>
      <c r="M3534" s="3">
        <f t="shared" si="1275"/>
        <v>35</v>
      </c>
      <c r="N3534" s="3">
        <f t="shared" si="1276"/>
        <v>0</v>
      </c>
      <c r="O3534" s="3">
        <f t="shared" si="1277"/>
        <v>49</v>
      </c>
      <c r="P3534" s="3">
        <f t="shared" si="1278"/>
        <v>15</v>
      </c>
      <c r="Q3534" s="3">
        <f t="shared" si="1279"/>
        <v>0</v>
      </c>
      <c r="R3534" s="2">
        <f t="shared" si="1280"/>
        <v>0</v>
      </c>
      <c r="S3534" s="2">
        <f t="shared" si="1281"/>
        <v>0</v>
      </c>
      <c r="T3534" s="2">
        <f t="shared" si="1282"/>
        <v>38</v>
      </c>
      <c r="U3534" s="2">
        <f t="shared" si="1283"/>
        <v>0</v>
      </c>
      <c r="V3534" s="2">
        <f t="shared" si="1284"/>
        <v>0</v>
      </c>
      <c r="W3534" s="4">
        <f t="shared" si="1285"/>
        <v>0</v>
      </c>
      <c r="X3534">
        <f t="shared" si="1286"/>
        <v>1</v>
      </c>
      <c r="Y3534">
        <f t="shared" si="1287"/>
        <v>1</v>
      </c>
      <c r="Z3534">
        <f t="shared" si="1288"/>
        <v>1</v>
      </c>
      <c r="AA3534">
        <f t="shared" si="1289"/>
        <v>1</v>
      </c>
      <c r="AB3534">
        <f t="shared" si="1290"/>
        <v>0</v>
      </c>
    </row>
    <row r="3535" spans="1:28">
      <c r="A3535">
        <v>29</v>
      </c>
      <c r="B3535">
        <v>35</v>
      </c>
      <c r="C3535">
        <v>38</v>
      </c>
      <c r="D3535">
        <v>26</v>
      </c>
      <c r="E3535">
        <v>29</v>
      </c>
      <c r="F3535" s="1">
        <f t="shared" si="1268"/>
        <v>0</v>
      </c>
      <c r="G3535" s="1">
        <f t="shared" si="1269"/>
        <v>0</v>
      </c>
      <c r="H3535" s="1">
        <f t="shared" si="1270"/>
        <v>1</v>
      </c>
      <c r="I3535" s="1">
        <f t="shared" si="1271"/>
        <v>1</v>
      </c>
      <c r="J3535" s="1">
        <f t="shared" si="1272"/>
        <v>0</v>
      </c>
      <c r="K3535" s="4">
        <f t="shared" si="1273"/>
        <v>1</v>
      </c>
      <c r="L3535" s="3">
        <f t="shared" si="1274"/>
        <v>29</v>
      </c>
      <c r="M3535" s="3">
        <f t="shared" si="1275"/>
        <v>35</v>
      </c>
      <c r="N3535" s="3">
        <f t="shared" si="1276"/>
        <v>0</v>
      </c>
      <c r="O3535" s="3">
        <f t="shared" si="1277"/>
        <v>0</v>
      </c>
      <c r="P3535" s="3">
        <f t="shared" si="1278"/>
        <v>29</v>
      </c>
      <c r="Q3535" s="3">
        <f t="shared" si="1279"/>
        <v>0</v>
      </c>
      <c r="R3535" s="2">
        <f t="shared" si="1280"/>
        <v>0</v>
      </c>
      <c r="S3535" s="2">
        <f t="shared" si="1281"/>
        <v>0</v>
      </c>
      <c r="T3535" s="2">
        <f t="shared" si="1282"/>
        <v>38</v>
      </c>
      <c r="U3535" s="2">
        <f t="shared" si="1283"/>
        <v>26</v>
      </c>
      <c r="V3535" s="2">
        <f t="shared" si="1284"/>
        <v>0</v>
      </c>
      <c r="W3535" s="4">
        <f t="shared" si="1285"/>
        <v>0</v>
      </c>
      <c r="X3535">
        <f t="shared" si="1286"/>
        <v>0</v>
      </c>
      <c r="Y3535">
        <f t="shared" si="1287"/>
        <v>1</v>
      </c>
      <c r="Z3535">
        <f t="shared" si="1288"/>
        <v>1</v>
      </c>
      <c r="AA3535">
        <f t="shared" si="1289"/>
        <v>1</v>
      </c>
      <c r="AB3535">
        <f t="shared" si="1290"/>
        <v>0</v>
      </c>
    </row>
    <row r="3536" spans="1:28">
      <c r="A3536">
        <v>43</v>
      </c>
      <c r="B3536">
        <v>59</v>
      </c>
      <c r="C3536">
        <v>91</v>
      </c>
      <c r="D3536">
        <v>36</v>
      </c>
      <c r="E3536">
        <v>129</v>
      </c>
      <c r="F3536" s="1">
        <f t="shared" si="1268"/>
        <v>0</v>
      </c>
      <c r="G3536" s="1">
        <f t="shared" si="1269"/>
        <v>0</v>
      </c>
      <c r="H3536" s="1">
        <f t="shared" si="1270"/>
        <v>0</v>
      </c>
      <c r="I3536" s="1">
        <f t="shared" si="1271"/>
        <v>1</v>
      </c>
      <c r="J3536" s="1">
        <f t="shared" si="1272"/>
        <v>0</v>
      </c>
      <c r="K3536" s="4">
        <f t="shared" si="1273"/>
        <v>1</v>
      </c>
      <c r="L3536" s="3">
        <f t="shared" si="1274"/>
        <v>43</v>
      </c>
      <c r="M3536" s="3">
        <f t="shared" si="1275"/>
        <v>59</v>
      </c>
      <c r="N3536" s="3">
        <f t="shared" si="1276"/>
        <v>91</v>
      </c>
      <c r="O3536" s="3">
        <f t="shared" si="1277"/>
        <v>0</v>
      </c>
      <c r="P3536" s="3">
        <f t="shared" si="1278"/>
        <v>129</v>
      </c>
      <c r="Q3536" s="3">
        <f t="shared" si="1279"/>
        <v>0</v>
      </c>
      <c r="R3536" s="2">
        <f t="shared" si="1280"/>
        <v>0</v>
      </c>
      <c r="S3536" s="2">
        <f t="shared" si="1281"/>
        <v>0</v>
      </c>
      <c r="T3536" s="2">
        <f t="shared" si="1282"/>
        <v>0</v>
      </c>
      <c r="U3536" s="2">
        <f t="shared" si="1283"/>
        <v>36</v>
      </c>
      <c r="V3536" s="2">
        <f t="shared" si="1284"/>
        <v>0</v>
      </c>
      <c r="W3536" s="4">
        <f t="shared" si="1285"/>
        <v>0</v>
      </c>
      <c r="X3536">
        <f t="shared" si="1286"/>
        <v>1</v>
      </c>
      <c r="Y3536">
        <f t="shared" si="1287"/>
        <v>1</v>
      </c>
      <c r="Z3536">
        <f t="shared" si="1288"/>
        <v>1</v>
      </c>
      <c r="AA3536">
        <f t="shared" si="1289"/>
        <v>1</v>
      </c>
      <c r="AB3536">
        <f t="shared" si="1290"/>
        <v>0</v>
      </c>
    </row>
    <row r="3537" spans="1:28">
      <c r="A3537">
        <v>29</v>
      </c>
      <c r="B3537">
        <v>20</v>
      </c>
      <c r="C3537">
        <v>36</v>
      </c>
      <c r="D3537">
        <v>26</v>
      </c>
      <c r="E3537">
        <v>29</v>
      </c>
      <c r="F3537" s="1">
        <f t="shared" si="1268"/>
        <v>0</v>
      </c>
      <c r="G3537" s="1">
        <f t="shared" si="1269"/>
        <v>1</v>
      </c>
      <c r="H3537" s="1">
        <f t="shared" si="1270"/>
        <v>1</v>
      </c>
      <c r="I3537" s="1">
        <f t="shared" si="1271"/>
        <v>1</v>
      </c>
      <c r="J3537" s="1">
        <f t="shared" si="1272"/>
        <v>0</v>
      </c>
      <c r="K3537" s="4">
        <f t="shared" si="1273"/>
        <v>0</v>
      </c>
      <c r="L3537" s="3">
        <f t="shared" si="1274"/>
        <v>29</v>
      </c>
      <c r="M3537" s="3">
        <f t="shared" si="1275"/>
        <v>0</v>
      </c>
      <c r="N3537" s="3">
        <f t="shared" si="1276"/>
        <v>0</v>
      </c>
      <c r="O3537" s="3">
        <f t="shared" si="1277"/>
        <v>0</v>
      </c>
      <c r="P3537" s="3">
        <f t="shared" si="1278"/>
        <v>29</v>
      </c>
      <c r="Q3537" s="3">
        <f t="shared" si="1279"/>
        <v>0</v>
      </c>
      <c r="R3537" s="2">
        <f t="shared" si="1280"/>
        <v>0</v>
      </c>
      <c r="S3537" s="2">
        <f t="shared" si="1281"/>
        <v>20</v>
      </c>
      <c r="T3537" s="2">
        <f t="shared" si="1282"/>
        <v>36</v>
      </c>
      <c r="U3537" s="2">
        <f t="shared" si="1283"/>
        <v>26</v>
      </c>
      <c r="V3537" s="2">
        <f t="shared" si="1284"/>
        <v>0</v>
      </c>
      <c r="W3537" s="4">
        <f t="shared" si="1285"/>
        <v>1</v>
      </c>
      <c r="X3537">
        <f t="shared" si="1286"/>
        <v>0</v>
      </c>
      <c r="Y3537">
        <f t="shared" si="1287"/>
        <v>1</v>
      </c>
      <c r="Z3537">
        <f t="shared" si="1288"/>
        <v>1</v>
      </c>
      <c r="AA3537">
        <f t="shared" si="1289"/>
        <v>1</v>
      </c>
      <c r="AB3537">
        <f t="shared" si="1290"/>
        <v>0</v>
      </c>
    </row>
    <row r="3538" spans="1:28">
      <c r="A3538">
        <v>41</v>
      </c>
      <c r="B3538">
        <v>45</v>
      </c>
      <c r="C3538">
        <v>43</v>
      </c>
      <c r="D3538">
        <v>52</v>
      </c>
      <c r="E3538">
        <v>82</v>
      </c>
      <c r="F3538" s="1">
        <f t="shared" si="1268"/>
        <v>0</v>
      </c>
      <c r="G3538" s="1">
        <f t="shared" si="1269"/>
        <v>0</v>
      </c>
      <c r="H3538" s="1">
        <f t="shared" si="1270"/>
        <v>0</v>
      </c>
      <c r="I3538" s="1">
        <f t="shared" si="1271"/>
        <v>1</v>
      </c>
      <c r="J3538" s="1">
        <f t="shared" si="1272"/>
        <v>1</v>
      </c>
      <c r="K3538" s="4">
        <f t="shared" si="1273"/>
        <v>1</v>
      </c>
      <c r="L3538" s="3">
        <f t="shared" si="1274"/>
        <v>41</v>
      </c>
      <c r="M3538" s="3">
        <f t="shared" si="1275"/>
        <v>45</v>
      </c>
      <c r="N3538" s="3">
        <f t="shared" si="1276"/>
        <v>43</v>
      </c>
      <c r="O3538" s="3">
        <f t="shared" si="1277"/>
        <v>0</v>
      </c>
      <c r="P3538" s="3">
        <f t="shared" si="1278"/>
        <v>0</v>
      </c>
      <c r="Q3538" s="3">
        <f t="shared" si="1279"/>
        <v>0</v>
      </c>
      <c r="R3538" s="2">
        <f t="shared" si="1280"/>
        <v>0</v>
      </c>
      <c r="S3538" s="2">
        <f t="shared" si="1281"/>
        <v>0</v>
      </c>
      <c r="T3538" s="2">
        <f t="shared" si="1282"/>
        <v>0</v>
      </c>
      <c r="U3538" s="2">
        <f t="shared" si="1283"/>
        <v>52</v>
      </c>
      <c r="V3538" s="2">
        <f t="shared" si="1284"/>
        <v>82</v>
      </c>
      <c r="W3538" s="4">
        <f t="shared" si="1285"/>
        <v>1</v>
      </c>
      <c r="X3538">
        <f t="shared" si="1286"/>
        <v>1</v>
      </c>
      <c r="Y3538">
        <f t="shared" si="1287"/>
        <v>1</v>
      </c>
      <c r="Z3538">
        <f t="shared" si="1288"/>
        <v>1</v>
      </c>
      <c r="AA3538">
        <f t="shared" si="1289"/>
        <v>1</v>
      </c>
      <c r="AB3538">
        <f t="shared" si="1290"/>
        <v>1</v>
      </c>
    </row>
    <row r="3539" spans="1:28">
      <c r="A3539">
        <v>25</v>
      </c>
      <c r="B3539">
        <v>17</v>
      </c>
      <c r="C3539">
        <v>71</v>
      </c>
      <c r="D3539">
        <v>22</v>
      </c>
      <c r="E3539">
        <v>8</v>
      </c>
      <c r="F3539" s="1">
        <f t="shared" si="1268"/>
        <v>0</v>
      </c>
      <c r="G3539" s="1">
        <f t="shared" si="1269"/>
        <v>0</v>
      </c>
      <c r="H3539" s="1">
        <f t="shared" si="1270"/>
        <v>0</v>
      </c>
      <c r="I3539" s="1">
        <f t="shared" si="1271"/>
        <v>1</v>
      </c>
      <c r="J3539" s="1">
        <f t="shared" si="1272"/>
        <v>1</v>
      </c>
      <c r="K3539" s="4">
        <f t="shared" si="1273"/>
        <v>1</v>
      </c>
      <c r="L3539" s="3">
        <f t="shared" si="1274"/>
        <v>25</v>
      </c>
      <c r="M3539" s="3">
        <f t="shared" si="1275"/>
        <v>17</v>
      </c>
      <c r="N3539" s="3">
        <f t="shared" si="1276"/>
        <v>71</v>
      </c>
      <c r="O3539" s="3">
        <f t="shared" si="1277"/>
        <v>0</v>
      </c>
      <c r="P3539" s="3">
        <f t="shared" si="1278"/>
        <v>0</v>
      </c>
      <c r="Q3539" s="3">
        <f t="shared" si="1279"/>
        <v>0</v>
      </c>
      <c r="R3539" s="2">
        <f t="shared" si="1280"/>
        <v>0</v>
      </c>
      <c r="S3539" s="2">
        <f t="shared" si="1281"/>
        <v>0</v>
      </c>
      <c r="T3539" s="2">
        <f t="shared" si="1282"/>
        <v>0</v>
      </c>
      <c r="U3539" s="2">
        <f t="shared" si="1283"/>
        <v>22</v>
      </c>
      <c r="V3539" s="2">
        <f t="shared" si="1284"/>
        <v>8</v>
      </c>
      <c r="W3539" s="4">
        <f t="shared" si="1285"/>
        <v>0</v>
      </c>
      <c r="X3539">
        <f t="shared" si="1286"/>
        <v>1</v>
      </c>
      <c r="Y3539">
        <f t="shared" si="1287"/>
        <v>1</v>
      </c>
      <c r="Z3539">
        <f t="shared" si="1288"/>
        <v>1</v>
      </c>
      <c r="AA3539">
        <f t="shared" si="1289"/>
        <v>1</v>
      </c>
      <c r="AB3539">
        <f t="shared" si="1290"/>
        <v>0</v>
      </c>
    </row>
    <row r="3540" spans="1:28">
      <c r="A3540">
        <v>49</v>
      </c>
      <c r="B3540">
        <v>92</v>
      </c>
      <c r="C3540">
        <v>68</v>
      </c>
      <c r="D3540">
        <v>89</v>
      </c>
      <c r="E3540">
        <v>24</v>
      </c>
      <c r="F3540" s="1">
        <f t="shared" si="1268"/>
        <v>0</v>
      </c>
      <c r="G3540" s="1">
        <f t="shared" si="1269"/>
        <v>1</v>
      </c>
      <c r="H3540" s="1">
        <f t="shared" si="1270"/>
        <v>1</v>
      </c>
      <c r="I3540" s="1">
        <f t="shared" si="1271"/>
        <v>0</v>
      </c>
      <c r="J3540" s="1">
        <f t="shared" si="1272"/>
        <v>1</v>
      </c>
      <c r="K3540" s="4">
        <f t="shared" si="1273"/>
        <v>0</v>
      </c>
      <c r="L3540" s="3">
        <f t="shared" si="1274"/>
        <v>49</v>
      </c>
      <c r="M3540" s="3">
        <f t="shared" si="1275"/>
        <v>0</v>
      </c>
      <c r="N3540" s="3">
        <f t="shared" si="1276"/>
        <v>0</v>
      </c>
      <c r="O3540" s="3">
        <f t="shared" si="1277"/>
        <v>89</v>
      </c>
      <c r="P3540" s="3">
        <f t="shared" si="1278"/>
        <v>0</v>
      </c>
      <c r="Q3540" s="3">
        <f t="shared" si="1279"/>
        <v>0</v>
      </c>
      <c r="R3540" s="2">
        <f t="shared" si="1280"/>
        <v>0</v>
      </c>
      <c r="S3540" s="2">
        <f t="shared" si="1281"/>
        <v>92</v>
      </c>
      <c r="T3540" s="2">
        <f t="shared" si="1282"/>
        <v>68</v>
      </c>
      <c r="U3540" s="2">
        <f t="shared" si="1283"/>
        <v>0</v>
      </c>
      <c r="V3540" s="2">
        <f t="shared" si="1284"/>
        <v>24</v>
      </c>
      <c r="W3540" s="4">
        <f t="shared" si="1285"/>
        <v>1</v>
      </c>
      <c r="X3540">
        <f t="shared" si="1286"/>
        <v>1</v>
      </c>
      <c r="Y3540">
        <f t="shared" si="1287"/>
        <v>1</v>
      </c>
      <c r="Z3540">
        <f t="shared" si="1288"/>
        <v>1</v>
      </c>
      <c r="AA3540">
        <f t="shared" si="1289"/>
        <v>1</v>
      </c>
      <c r="AB3540">
        <f t="shared" si="1290"/>
        <v>0</v>
      </c>
    </row>
    <row r="3541" spans="1:28">
      <c r="A3541">
        <v>48</v>
      </c>
      <c r="B3541">
        <v>67</v>
      </c>
      <c r="C3541">
        <v>65</v>
      </c>
      <c r="D3541">
        <v>45</v>
      </c>
      <c r="E3541">
        <v>32</v>
      </c>
      <c r="F3541" s="1">
        <f t="shared" si="1268"/>
        <v>1</v>
      </c>
      <c r="G3541" s="1">
        <f t="shared" si="1269"/>
        <v>0</v>
      </c>
      <c r="H3541" s="1">
        <f t="shared" si="1270"/>
        <v>0</v>
      </c>
      <c r="I3541" s="1">
        <f t="shared" si="1271"/>
        <v>0</v>
      </c>
      <c r="J3541" s="1">
        <f t="shared" si="1272"/>
        <v>1</v>
      </c>
      <c r="K3541" s="4">
        <f t="shared" si="1273"/>
        <v>1</v>
      </c>
      <c r="L3541" s="3">
        <f t="shared" si="1274"/>
        <v>0</v>
      </c>
      <c r="M3541" s="3">
        <f t="shared" si="1275"/>
        <v>67</v>
      </c>
      <c r="N3541" s="3">
        <f t="shared" si="1276"/>
        <v>65</v>
      </c>
      <c r="O3541" s="3">
        <f t="shared" si="1277"/>
        <v>45</v>
      </c>
      <c r="P3541" s="3">
        <f t="shared" si="1278"/>
        <v>0</v>
      </c>
      <c r="Q3541" s="3">
        <f t="shared" si="1279"/>
        <v>0</v>
      </c>
      <c r="R3541" s="2">
        <f t="shared" si="1280"/>
        <v>48</v>
      </c>
      <c r="S3541" s="2">
        <f t="shared" si="1281"/>
        <v>0</v>
      </c>
      <c r="T3541" s="2">
        <f t="shared" si="1282"/>
        <v>0</v>
      </c>
      <c r="U3541" s="2">
        <f t="shared" si="1283"/>
        <v>0</v>
      </c>
      <c r="V3541" s="2">
        <f t="shared" si="1284"/>
        <v>32</v>
      </c>
      <c r="W3541" s="4">
        <f t="shared" si="1285"/>
        <v>0</v>
      </c>
      <c r="X3541">
        <f t="shared" si="1286"/>
        <v>1</v>
      </c>
      <c r="Y3541">
        <f t="shared" si="1287"/>
        <v>1</v>
      </c>
      <c r="Z3541">
        <f t="shared" si="1288"/>
        <v>1</v>
      </c>
      <c r="AA3541">
        <f t="shared" si="1289"/>
        <v>1</v>
      </c>
      <c r="AB3541">
        <f t="shared" si="1290"/>
        <v>0</v>
      </c>
    </row>
    <row r="3542" spans="1:28">
      <c r="A3542">
        <v>44</v>
      </c>
      <c r="B3542">
        <v>29</v>
      </c>
      <c r="C3542">
        <v>35</v>
      </c>
      <c r="D3542">
        <v>10</v>
      </c>
      <c r="E3542">
        <v>29</v>
      </c>
      <c r="F3542" s="1">
        <f t="shared" si="1268"/>
        <v>1</v>
      </c>
      <c r="G3542" s="1">
        <f t="shared" si="1269"/>
        <v>0</v>
      </c>
      <c r="H3542" s="1">
        <f t="shared" si="1270"/>
        <v>0</v>
      </c>
      <c r="I3542" s="1">
        <f t="shared" si="1271"/>
        <v>1</v>
      </c>
      <c r="J3542" s="1">
        <f t="shared" si="1272"/>
        <v>0</v>
      </c>
      <c r="K3542" s="4">
        <f t="shared" si="1273"/>
        <v>1</v>
      </c>
      <c r="L3542" s="3">
        <f t="shared" si="1274"/>
        <v>0</v>
      </c>
      <c r="M3542" s="3">
        <f t="shared" si="1275"/>
        <v>29</v>
      </c>
      <c r="N3542" s="3">
        <f t="shared" si="1276"/>
        <v>35</v>
      </c>
      <c r="O3542" s="3">
        <f t="shared" si="1277"/>
        <v>0</v>
      </c>
      <c r="P3542" s="3">
        <f t="shared" si="1278"/>
        <v>29</v>
      </c>
      <c r="Q3542" s="3">
        <f t="shared" si="1279"/>
        <v>0</v>
      </c>
      <c r="R3542" s="2">
        <f t="shared" si="1280"/>
        <v>44</v>
      </c>
      <c r="S3542" s="2">
        <f t="shared" si="1281"/>
        <v>0</v>
      </c>
      <c r="T3542" s="2">
        <f t="shared" si="1282"/>
        <v>0</v>
      </c>
      <c r="U3542" s="2">
        <f t="shared" si="1283"/>
        <v>10</v>
      </c>
      <c r="V3542" s="2">
        <f t="shared" si="1284"/>
        <v>0</v>
      </c>
      <c r="W3542" s="4">
        <f t="shared" si="1285"/>
        <v>0</v>
      </c>
      <c r="X3542">
        <f t="shared" si="1286"/>
        <v>1</v>
      </c>
      <c r="Y3542">
        <f t="shared" si="1287"/>
        <v>0</v>
      </c>
      <c r="Z3542">
        <f t="shared" si="1288"/>
        <v>1</v>
      </c>
      <c r="AA3542">
        <f t="shared" si="1289"/>
        <v>1</v>
      </c>
      <c r="AB3542">
        <f t="shared" si="1290"/>
        <v>0</v>
      </c>
    </row>
    <row r="3543" spans="1:28">
      <c r="A3543">
        <v>9</v>
      </c>
      <c r="B3543">
        <v>61</v>
      </c>
      <c r="C3543">
        <v>6</v>
      </c>
      <c r="D3543">
        <v>50</v>
      </c>
      <c r="E3543">
        <v>9</v>
      </c>
      <c r="F3543" s="1">
        <f t="shared" si="1268"/>
        <v>0</v>
      </c>
      <c r="G3543" s="1">
        <f t="shared" si="1269"/>
        <v>0</v>
      </c>
      <c r="H3543" s="1">
        <f t="shared" si="1270"/>
        <v>1</v>
      </c>
      <c r="I3543" s="1">
        <f t="shared" si="1271"/>
        <v>1</v>
      </c>
      <c r="J3543" s="1">
        <f t="shared" si="1272"/>
        <v>0</v>
      </c>
      <c r="K3543" s="4">
        <f t="shared" si="1273"/>
        <v>1</v>
      </c>
      <c r="L3543" s="3">
        <f t="shared" si="1274"/>
        <v>9</v>
      </c>
      <c r="M3543" s="3">
        <f t="shared" si="1275"/>
        <v>61</v>
      </c>
      <c r="N3543" s="3">
        <f t="shared" si="1276"/>
        <v>0</v>
      </c>
      <c r="O3543" s="3">
        <f t="shared" si="1277"/>
        <v>0</v>
      </c>
      <c r="P3543" s="3">
        <f t="shared" si="1278"/>
        <v>9</v>
      </c>
      <c r="Q3543" s="3">
        <f t="shared" si="1279"/>
        <v>0</v>
      </c>
      <c r="R3543" s="2">
        <f t="shared" si="1280"/>
        <v>0</v>
      </c>
      <c r="S3543" s="2">
        <f t="shared" si="1281"/>
        <v>0</v>
      </c>
      <c r="T3543" s="2">
        <f t="shared" si="1282"/>
        <v>6</v>
      </c>
      <c r="U3543" s="2">
        <f t="shared" si="1283"/>
        <v>50</v>
      </c>
      <c r="V3543" s="2">
        <f t="shared" si="1284"/>
        <v>0</v>
      </c>
      <c r="W3543" s="4">
        <f t="shared" si="1285"/>
        <v>0</v>
      </c>
      <c r="X3543">
        <f t="shared" si="1286"/>
        <v>0</v>
      </c>
      <c r="Y3543">
        <f t="shared" si="1287"/>
        <v>1</v>
      </c>
      <c r="Z3543">
        <f t="shared" si="1288"/>
        <v>1</v>
      </c>
      <c r="AA3543">
        <f t="shared" si="1289"/>
        <v>1</v>
      </c>
      <c r="AB3543">
        <f t="shared" si="1290"/>
        <v>0</v>
      </c>
    </row>
    <row r="3544" spans="1:28">
      <c r="A3544">
        <v>28</v>
      </c>
      <c r="B3544">
        <v>34</v>
      </c>
      <c r="C3544">
        <v>71</v>
      </c>
      <c r="D3544">
        <v>31</v>
      </c>
      <c r="E3544">
        <v>14</v>
      </c>
      <c r="F3544" s="1">
        <f t="shared" si="1268"/>
        <v>1</v>
      </c>
      <c r="G3544" s="1">
        <f t="shared" si="1269"/>
        <v>1</v>
      </c>
      <c r="H3544" s="1">
        <f t="shared" si="1270"/>
        <v>0</v>
      </c>
      <c r="I3544" s="1">
        <f t="shared" si="1271"/>
        <v>0</v>
      </c>
      <c r="J3544" s="1">
        <f t="shared" si="1272"/>
        <v>1</v>
      </c>
      <c r="K3544" s="4">
        <f t="shared" si="1273"/>
        <v>0</v>
      </c>
      <c r="L3544" s="3">
        <f t="shared" si="1274"/>
        <v>0</v>
      </c>
      <c r="M3544" s="3">
        <f t="shared" si="1275"/>
        <v>0</v>
      </c>
      <c r="N3544" s="3">
        <f t="shared" si="1276"/>
        <v>71</v>
      </c>
      <c r="O3544" s="3">
        <f t="shared" si="1277"/>
        <v>31</v>
      </c>
      <c r="P3544" s="3">
        <f t="shared" si="1278"/>
        <v>0</v>
      </c>
      <c r="Q3544" s="3">
        <f t="shared" si="1279"/>
        <v>1</v>
      </c>
      <c r="R3544" s="2">
        <f t="shared" si="1280"/>
        <v>28</v>
      </c>
      <c r="S3544" s="2">
        <f t="shared" si="1281"/>
        <v>34</v>
      </c>
      <c r="T3544" s="2">
        <f t="shared" si="1282"/>
        <v>0</v>
      </c>
      <c r="U3544" s="2">
        <f t="shared" si="1283"/>
        <v>0</v>
      </c>
      <c r="V3544" s="2">
        <f t="shared" si="1284"/>
        <v>14</v>
      </c>
      <c r="W3544" s="4">
        <f t="shared" si="1285"/>
        <v>0</v>
      </c>
      <c r="X3544">
        <f t="shared" si="1286"/>
        <v>1</v>
      </c>
      <c r="Y3544">
        <f t="shared" si="1287"/>
        <v>1</v>
      </c>
      <c r="Z3544">
        <f t="shared" si="1288"/>
        <v>1</v>
      </c>
      <c r="AA3544">
        <f t="shared" si="1289"/>
        <v>1</v>
      </c>
      <c r="AB3544">
        <f t="shared" si="1290"/>
        <v>0</v>
      </c>
    </row>
    <row r="3545" spans="1:28">
      <c r="A3545">
        <v>35</v>
      </c>
      <c r="B3545">
        <v>62</v>
      </c>
      <c r="C3545">
        <v>32</v>
      </c>
      <c r="D3545">
        <v>8</v>
      </c>
      <c r="E3545">
        <v>35</v>
      </c>
      <c r="F3545" s="1">
        <f t="shared" si="1268"/>
        <v>0</v>
      </c>
      <c r="G3545" s="1">
        <f t="shared" si="1269"/>
        <v>1</v>
      </c>
      <c r="H3545" s="1">
        <f t="shared" si="1270"/>
        <v>1</v>
      </c>
      <c r="I3545" s="1">
        <f t="shared" si="1271"/>
        <v>1</v>
      </c>
      <c r="J3545" s="1">
        <f t="shared" si="1272"/>
        <v>0</v>
      </c>
      <c r="K3545" s="4">
        <f t="shared" si="1273"/>
        <v>0</v>
      </c>
      <c r="L3545" s="3">
        <f t="shared" si="1274"/>
        <v>35</v>
      </c>
      <c r="M3545" s="3">
        <f t="shared" si="1275"/>
        <v>0</v>
      </c>
      <c r="N3545" s="3">
        <f t="shared" si="1276"/>
        <v>0</v>
      </c>
      <c r="O3545" s="3">
        <f t="shared" si="1277"/>
        <v>0</v>
      </c>
      <c r="P3545" s="3">
        <f t="shared" si="1278"/>
        <v>35</v>
      </c>
      <c r="Q3545" s="3">
        <f t="shared" si="1279"/>
        <v>0</v>
      </c>
      <c r="R3545" s="2">
        <f t="shared" si="1280"/>
        <v>0</v>
      </c>
      <c r="S3545" s="2">
        <f t="shared" si="1281"/>
        <v>62</v>
      </c>
      <c r="T3545" s="2">
        <f t="shared" si="1282"/>
        <v>32</v>
      </c>
      <c r="U3545" s="2">
        <f t="shared" si="1283"/>
        <v>8</v>
      </c>
      <c r="V3545" s="2">
        <f t="shared" si="1284"/>
        <v>0</v>
      </c>
      <c r="W3545" s="4">
        <f t="shared" si="1285"/>
        <v>1</v>
      </c>
      <c r="X3545">
        <f t="shared" si="1286"/>
        <v>0</v>
      </c>
      <c r="Y3545">
        <f t="shared" si="1287"/>
        <v>1</v>
      </c>
      <c r="Z3545">
        <f t="shared" si="1288"/>
        <v>1</v>
      </c>
      <c r="AA3545">
        <f t="shared" si="1289"/>
        <v>1</v>
      </c>
      <c r="AB3545">
        <f t="shared" si="1290"/>
        <v>0</v>
      </c>
    </row>
    <row r="3546" spans="1:28">
      <c r="A3546">
        <v>17</v>
      </c>
      <c r="B3546">
        <v>37</v>
      </c>
      <c r="C3546">
        <v>61</v>
      </c>
      <c r="D3546">
        <v>46</v>
      </c>
      <c r="E3546">
        <v>8</v>
      </c>
      <c r="F3546" s="1">
        <f t="shared" si="1268"/>
        <v>0</v>
      </c>
      <c r="G3546" s="1">
        <f t="shared" si="1269"/>
        <v>0</v>
      </c>
      <c r="H3546" s="1">
        <f t="shared" si="1270"/>
        <v>0</v>
      </c>
      <c r="I3546" s="1">
        <f t="shared" si="1271"/>
        <v>1</v>
      </c>
      <c r="J3546" s="1">
        <f t="shared" si="1272"/>
        <v>1</v>
      </c>
      <c r="K3546" s="4">
        <f t="shared" si="1273"/>
        <v>1</v>
      </c>
      <c r="L3546" s="3">
        <f t="shared" si="1274"/>
        <v>17</v>
      </c>
      <c r="M3546" s="3">
        <f t="shared" si="1275"/>
        <v>37</v>
      </c>
      <c r="N3546" s="3">
        <f t="shared" si="1276"/>
        <v>61</v>
      </c>
      <c r="O3546" s="3">
        <f t="shared" si="1277"/>
        <v>0</v>
      </c>
      <c r="P3546" s="3">
        <f t="shared" si="1278"/>
        <v>0</v>
      </c>
      <c r="Q3546" s="3">
        <f t="shared" si="1279"/>
        <v>0</v>
      </c>
      <c r="R3546" s="2">
        <f t="shared" si="1280"/>
        <v>0</v>
      </c>
      <c r="S3546" s="2">
        <f t="shared" si="1281"/>
        <v>0</v>
      </c>
      <c r="T3546" s="2">
        <f t="shared" si="1282"/>
        <v>0</v>
      </c>
      <c r="U3546" s="2">
        <f t="shared" si="1283"/>
        <v>46</v>
      </c>
      <c r="V3546" s="2">
        <f t="shared" si="1284"/>
        <v>8</v>
      </c>
      <c r="W3546" s="4">
        <f t="shared" si="1285"/>
        <v>0</v>
      </c>
      <c r="X3546">
        <f t="shared" si="1286"/>
        <v>1</v>
      </c>
      <c r="Y3546">
        <f t="shared" si="1287"/>
        <v>1</v>
      </c>
      <c r="Z3546">
        <f t="shared" si="1288"/>
        <v>1</v>
      </c>
      <c r="AA3546">
        <f t="shared" si="1289"/>
        <v>1</v>
      </c>
      <c r="AB3546">
        <f t="shared" si="1290"/>
        <v>0</v>
      </c>
    </row>
    <row r="3547" spans="1:28">
      <c r="A3547">
        <v>57</v>
      </c>
      <c r="B3547">
        <v>60</v>
      </c>
      <c r="C3547">
        <v>50</v>
      </c>
      <c r="D3547">
        <v>13</v>
      </c>
      <c r="E3547">
        <v>57</v>
      </c>
      <c r="F3547" s="1">
        <f t="shared" si="1268"/>
        <v>0</v>
      </c>
      <c r="G3547" s="1">
        <f t="shared" si="1269"/>
        <v>1</v>
      </c>
      <c r="H3547" s="1">
        <f t="shared" si="1270"/>
        <v>1</v>
      </c>
      <c r="I3547" s="1">
        <f t="shared" si="1271"/>
        <v>0</v>
      </c>
      <c r="J3547" s="1">
        <f t="shared" si="1272"/>
        <v>0</v>
      </c>
      <c r="K3547" s="4">
        <f t="shared" si="1273"/>
        <v>1</v>
      </c>
      <c r="L3547" s="3">
        <f t="shared" si="1274"/>
        <v>57</v>
      </c>
      <c r="M3547" s="3">
        <f t="shared" si="1275"/>
        <v>0</v>
      </c>
      <c r="N3547" s="3">
        <f t="shared" si="1276"/>
        <v>0</v>
      </c>
      <c r="O3547" s="3">
        <f t="shared" si="1277"/>
        <v>13</v>
      </c>
      <c r="P3547" s="3">
        <f t="shared" si="1278"/>
        <v>57</v>
      </c>
      <c r="Q3547" s="3">
        <f t="shared" si="1279"/>
        <v>0</v>
      </c>
      <c r="R3547" s="2">
        <f t="shared" si="1280"/>
        <v>0</v>
      </c>
      <c r="S3547" s="2">
        <f t="shared" si="1281"/>
        <v>60</v>
      </c>
      <c r="T3547" s="2">
        <f t="shared" si="1282"/>
        <v>50</v>
      </c>
      <c r="U3547" s="2">
        <f t="shared" si="1283"/>
        <v>0</v>
      </c>
      <c r="V3547" s="2">
        <f t="shared" si="1284"/>
        <v>0</v>
      </c>
      <c r="W3547" s="4">
        <f t="shared" si="1285"/>
        <v>0</v>
      </c>
      <c r="X3547">
        <f t="shared" si="1286"/>
        <v>0</v>
      </c>
      <c r="Y3547">
        <f t="shared" si="1287"/>
        <v>1</v>
      </c>
      <c r="Z3547">
        <f t="shared" si="1288"/>
        <v>1</v>
      </c>
      <c r="AA3547">
        <f t="shared" si="1289"/>
        <v>1</v>
      </c>
      <c r="AB3547">
        <f t="shared" si="1290"/>
        <v>0</v>
      </c>
    </row>
    <row r="3548" spans="1:28">
      <c r="A3548">
        <v>81</v>
      </c>
      <c r="B3548">
        <v>63</v>
      </c>
      <c r="C3548">
        <v>28</v>
      </c>
      <c r="D3548">
        <v>16</v>
      </c>
      <c r="E3548">
        <v>27</v>
      </c>
      <c r="F3548" s="1">
        <f t="shared" si="1268"/>
        <v>0</v>
      </c>
      <c r="G3548" s="1">
        <f t="shared" si="1269"/>
        <v>0</v>
      </c>
      <c r="H3548" s="1">
        <f t="shared" si="1270"/>
        <v>1</v>
      </c>
      <c r="I3548" s="1">
        <f t="shared" si="1271"/>
        <v>1</v>
      </c>
      <c r="J3548" s="1">
        <f t="shared" si="1272"/>
        <v>0</v>
      </c>
      <c r="K3548" s="4">
        <f t="shared" si="1273"/>
        <v>1</v>
      </c>
      <c r="L3548" s="3">
        <f t="shared" si="1274"/>
        <v>81</v>
      </c>
      <c r="M3548" s="3">
        <f t="shared" si="1275"/>
        <v>63</v>
      </c>
      <c r="N3548" s="3">
        <f t="shared" si="1276"/>
        <v>0</v>
      </c>
      <c r="O3548" s="3">
        <f t="shared" si="1277"/>
        <v>0</v>
      </c>
      <c r="P3548" s="3">
        <f t="shared" si="1278"/>
        <v>27</v>
      </c>
      <c r="Q3548" s="3">
        <f t="shared" si="1279"/>
        <v>0</v>
      </c>
      <c r="R3548" s="2">
        <f t="shared" si="1280"/>
        <v>0</v>
      </c>
      <c r="S3548" s="2">
        <f t="shared" si="1281"/>
        <v>0</v>
      </c>
      <c r="T3548" s="2">
        <f t="shared" si="1282"/>
        <v>28</v>
      </c>
      <c r="U3548" s="2">
        <f t="shared" si="1283"/>
        <v>16</v>
      </c>
      <c r="V3548" s="2">
        <f t="shared" si="1284"/>
        <v>0</v>
      </c>
      <c r="W3548" s="4">
        <f t="shared" si="1285"/>
        <v>0</v>
      </c>
      <c r="X3548">
        <f t="shared" si="1286"/>
        <v>1</v>
      </c>
      <c r="Y3548">
        <f t="shared" si="1287"/>
        <v>1</v>
      </c>
      <c r="Z3548">
        <f t="shared" si="1288"/>
        <v>1</v>
      </c>
      <c r="AA3548">
        <f t="shared" si="1289"/>
        <v>1</v>
      </c>
      <c r="AB3548">
        <f t="shared" si="1290"/>
        <v>0</v>
      </c>
    </row>
    <row r="3549" spans="1:28">
      <c r="A3549">
        <v>19</v>
      </c>
      <c r="B3549">
        <v>25</v>
      </c>
      <c r="C3549">
        <v>23</v>
      </c>
      <c r="D3549">
        <v>43</v>
      </c>
      <c r="E3549">
        <v>12</v>
      </c>
      <c r="F3549" s="1">
        <f t="shared" si="1268"/>
        <v>0</v>
      </c>
      <c r="G3549" s="1">
        <f t="shared" si="1269"/>
        <v>0</v>
      </c>
      <c r="H3549" s="1">
        <f t="shared" si="1270"/>
        <v>0</v>
      </c>
      <c r="I3549" s="1">
        <f t="shared" si="1271"/>
        <v>0</v>
      </c>
      <c r="J3549" s="1">
        <f t="shared" si="1272"/>
        <v>1</v>
      </c>
      <c r="K3549" s="4">
        <f t="shared" si="1273"/>
        <v>1</v>
      </c>
      <c r="L3549" s="3">
        <f t="shared" si="1274"/>
        <v>19</v>
      </c>
      <c r="M3549" s="3">
        <f t="shared" si="1275"/>
        <v>25</v>
      </c>
      <c r="N3549" s="3">
        <f t="shared" si="1276"/>
        <v>23</v>
      </c>
      <c r="O3549" s="3">
        <f t="shared" si="1277"/>
        <v>43</v>
      </c>
      <c r="P3549" s="3">
        <f t="shared" si="1278"/>
        <v>0</v>
      </c>
      <c r="Q3549" s="3">
        <f t="shared" si="1279"/>
        <v>0</v>
      </c>
      <c r="R3549" s="2">
        <f t="shared" si="1280"/>
        <v>0</v>
      </c>
      <c r="S3549" s="2">
        <f t="shared" si="1281"/>
        <v>0</v>
      </c>
      <c r="T3549" s="2">
        <f t="shared" si="1282"/>
        <v>0</v>
      </c>
      <c r="U3549" s="2">
        <f t="shared" si="1283"/>
        <v>0</v>
      </c>
      <c r="V3549" s="2">
        <f t="shared" si="1284"/>
        <v>12</v>
      </c>
      <c r="W3549" s="4">
        <f t="shared" si="1285"/>
        <v>0</v>
      </c>
      <c r="X3549">
        <f t="shared" si="1286"/>
        <v>1</v>
      </c>
      <c r="Y3549">
        <f t="shared" si="1287"/>
        <v>1</v>
      </c>
      <c r="Z3549">
        <f t="shared" si="1288"/>
        <v>1</v>
      </c>
      <c r="AA3549">
        <f t="shared" si="1289"/>
        <v>1</v>
      </c>
      <c r="AB3549">
        <f t="shared" si="1290"/>
        <v>0</v>
      </c>
    </row>
    <row r="3550" spans="1:28">
      <c r="A3550">
        <v>64</v>
      </c>
      <c r="B3550">
        <v>79</v>
      </c>
      <c r="C3550">
        <v>62</v>
      </c>
      <c r="D3550">
        <v>48</v>
      </c>
      <c r="E3550">
        <v>64</v>
      </c>
      <c r="F3550" s="1">
        <f t="shared" si="1268"/>
        <v>1</v>
      </c>
      <c r="G3550" s="1">
        <f t="shared" si="1269"/>
        <v>0</v>
      </c>
      <c r="H3550" s="1">
        <f t="shared" si="1270"/>
        <v>1</v>
      </c>
      <c r="I3550" s="1">
        <f t="shared" si="1271"/>
        <v>1</v>
      </c>
      <c r="J3550" s="1">
        <f t="shared" si="1272"/>
        <v>1</v>
      </c>
      <c r="K3550" s="4">
        <f t="shared" si="1273"/>
        <v>0</v>
      </c>
      <c r="L3550" s="3">
        <f t="shared" si="1274"/>
        <v>0</v>
      </c>
      <c r="M3550" s="3">
        <f t="shared" si="1275"/>
        <v>79</v>
      </c>
      <c r="N3550" s="3">
        <f t="shared" si="1276"/>
        <v>0</v>
      </c>
      <c r="O3550" s="3">
        <f t="shared" si="1277"/>
        <v>0</v>
      </c>
      <c r="P3550" s="3">
        <f t="shared" si="1278"/>
        <v>0</v>
      </c>
      <c r="Q3550" s="3">
        <f t="shared" si="1279"/>
        <v>1</v>
      </c>
      <c r="R3550" s="2">
        <f t="shared" si="1280"/>
        <v>64</v>
      </c>
      <c r="S3550" s="2">
        <f t="shared" si="1281"/>
        <v>0</v>
      </c>
      <c r="T3550" s="2">
        <f t="shared" si="1282"/>
        <v>62</v>
      </c>
      <c r="U3550" s="2">
        <f t="shared" si="1283"/>
        <v>48</v>
      </c>
      <c r="V3550" s="2">
        <f t="shared" si="1284"/>
        <v>64</v>
      </c>
      <c r="W3550" s="4">
        <f t="shared" si="1285"/>
        <v>1</v>
      </c>
      <c r="X3550">
        <f t="shared" si="1286"/>
        <v>0</v>
      </c>
      <c r="Y3550">
        <f t="shared" si="1287"/>
        <v>1</v>
      </c>
      <c r="Z3550">
        <f t="shared" si="1288"/>
        <v>1</v>
      </c>
      <c r="AA3550">
        <f t="shared" si="1289"/>
        <v>1</v>
      </c>
      <c r="AB3550">
        <f t="shared" si="1290"/>
        <v>0</v>
      </c>
    </row>
    <row r="3551" spans="1:28">
      <c r="A3551">
        <v>53</v>
      </c>
      <c r="B3551">
        <v>36</v>
      </c>
      <c r="C3551">
        <v>30</v>
      </c>
      <c r="D3551">
        <v>78</v>
      </c>
      <c r="E3551">
        <v>79</v>
      </c>
      <c r="F3551" s="1">
        <f t="shared" si="1268"/>
        <v>0</v>
      </c>
      <c r="G3551" s="1">
        <f t="shared" si="1269"/>
        <v>1</v>
      </c>
      <c r="H3551" s="1">
        <f t="shared" si="1270"/>
        <v>1</v>
      </c>
      <c r="I3551" s="1">
        <f t="shared" si="1271"/>
        <v>1</v>
      </c>
      <c r="J3551" s="1">
        <f t="shared" si="1272"/>
        <v>0</v>
      </c>
      <c r="K3551" s="4">
        <f t="shared" si="1273"/>
        <v>0</v>
      </c>
      <c r="L3551" s="3">
        <f t="shared" si="1274"/>
        <v>53</v>
      </c>
      <c r="M3551" s="3">
        <f t="shared" si="1275"/>
        <v>0</v>
      </c>
      <c r="N3551" s="3">
        <f t="shared" si="1276"/>
        <v>0</v>
      </c>
      <c r="O3551" s="3">
        <f t="shared" si="1277"/>
        <v>0</v>
      </c>
      <c r="P3551" s="3">
        <f t="shared" si="1278"/>
        <v>79</v>
      </c>
      <c r="Q3551" s="3">
        <f t="shared" si="1279"/>
        <v>0</v>
      </c>
      <c r="R3551" s="2">
        <f t="shared" si="1280"/>
        <v>0</v>
      </c>
      <c r="S3551" s="2">
        <f t="shared" si="1281"/>
        <v>36</v>
      </c>
      <c r="T3551" s="2">
        <f t="shared" si="1282"/>
        <v>30</v>
      </c>
      <c r="U3551" s="2">
        <f t="shared" si="1283"/>
        <v>78</v>
      </c>
      <c r="V3551" s="2">
        <f t="shared" si="1284"/>
        <v>0</v>
      </c>
      <c r="W3551" s="4">
        <f t="shared" si="1285"/>
        <v>1</v>
      </c>
      <c r="X3551">
        <f t="shared" si="1286"/>
        <v>1</v>
      </c>
      <c r="Y3551">
        <f t="shared" si="1287"/>
        <v>1</v>
      </c>
      <c r="Z3551">
        <f t="shared" si="1288"/>
        <v>1</v>
      </c>
      <c r="AA3551">
        <f t="shared" si="1289"/>
        <v>1</v>
      </c>
      <c r="AB3551">
        <f t="shared" si="1290"/>
        <v>0</v>
      </c>
    </row>
    <row r="3552" spans="1:28">
      <c r="A3552">
        <v>65</v>
      </c>
      <c r="B3552">
        <v>72</v>
      </c>
      <c r="C3552">
        <v>37</v>
      </c>
      <c r="D3552">
        <v>55</v>
      </c>
      <c r="E3552">
        <v>32</v>
      </c>
      <c r="F3552" s="1">
        <f t="shared" si="1268"/>
        <v>0</v>
      </c>
      <c r="G3552" s="1">
        <f t="shared" si="1269"/>
        <v>1</v>
      </c>
      <c r="H3552" s="1">
        <f t="shared" si="1270"/>
        <v>0</v>
      </c>
      <c r="I3552" s="1">
        <f t="shared" si="1271"/>
        <v>0</v>
      </c>
      <c r="J3552" s="1">
        <f t="shared" si="1272"/>
        <v>1</v>
      </c>
      <c r="K3552" s="4">
        <f t="shared" si="1273"/>
        <v>1</v>
      </c>
      <c r="L3552" s="3">
        <f t="shared" si="1274"/>
        <v>65</v>
      </c>
      <c r="M3552" s="3">
        <f t="shared" si="1275"/>
        <v>0</v>
      </c>
      <c r="N3552" s="3">
        <f t="shared" si="1276"/>
        <v>37</v>
      </c>
      <c r="O3552" s="3">
        <f t="shared" si="1277"/>
        <v>55</v>
      </c>
      <c r="P3552" s="3">
        <f t="shared" si="1278"/>
        <v>0</v>
      </c>
      <c r="Q3552" s="3">
        <f t="shared" si="1279"/>
        <v>0</v>
      </c>
      <c r="R3552" s="2">
        <f t="shared" si="1280"/>
        <v>0</v>
      </c>
      <c r="S3552" s="2">
        <f t="shared" si="1281"/>
        <v>72</v>
      </c>
      <c r="T3552" s="2">
        <f t="shared" si="1282"/>
        <v>0</v>
      </c>
      <c r="U3552" s="2">
        <f t="shared" si="1283"/>
        <v>0</v>
      </c>
      <c r="V3552" s="2">
        <f t="shared" si="1284"/>
        <v>32</v>
      </c>
      <c r="W3552" s="4">
        <f t="shared" si="1285"/>
        <v>0</v>
      </c>
      <c r="X3552">
        <f t="shared" si="1286"/>
        <v>1</v>
      </c>
      <c r="Y3552">
        <f t="shared" si="1287"/>
        <v>1</v>
      </c>
      <c r="Z3552">
        <f t="shared" si="1288"/>
        <v>1</v>
      </c>
      <c r="AA3552">
        <f t="shared" si="1289"/>
        <v>1</v>
      </c>
      <c r="AB3552">
        <f t="shared" si="1290"/>
        <v>0</v>
      </c>
    </row>
    <row r="3553" spans="1:28">
      <c r="A3553">
        <v>68</v>
      </c>
      <c r="B3553">
        <v>73</v>
      </c>
      <c r="C3553">
        <v>56</v>
      </c>
      <c r="D3553">
        <v>17</v>
      </c>
      <c r="E3553">
        <v>102</v>
      </c>
      <c r="F3553" s="1">
        <f t="shared" si="1268"/>
        <v>1</v>
      </c>
      <c r="G3553" s="1">
        <f t="shared" si="1269"/>
        <v>0</v>
      </c>
      <c r="H3553" s="1">
        <f t="shared" si="1270"/>
        <v>1</v>
      </c>
      <c r="I3553" s="1">
        <f t="shared" si="1271"/>
        <v>0</v>
      </c>
      <c r="J3553" s="1">
        <f t="shared" si="1272"/>
        <v>1</v>
      </c>
      <c r="K3553" s="4">
        <f t="shared" si="1273"/>
        <v>0</v>
      </c>
      <c r="L3553" s="3">
        <f t="shared" si="1274"/>
        <v>0</v>
      </c>
      <c r="M3553" s="3">
        <f t="shared" si="1275"/>
        <v>73</v>
      </c>
      <c r="N3553" s="3">
        <f t="shared" si="1276"/>
        <v>0</v>
      </c>
      <c r="O3553" s="3">
        <f t="shared" si="1277"/>
        <v>17</v>
      </c>
      <c r="P3553" s="3">
        <f t="shared" si="1278"/>
        <v>0</v>
      </c>
      <c r="Q3553" s="3">
        <f t="shared" si="1279"/>
        <v>1</v>
      </c>
      <c r="R3553" s="2">
        <f t="shared" si="1280"/>
        <v>68</v>
      </c>
      <c r="S3553" s="2">
        <f t="shared" si="1281"/>
        <v>0</v>
      </c>
      <c r="T3553" s="2">
        <f t="shared" si="1282"/>
        <v>56</v>
      </c>
      <c r="U3553" s="2">
        <f t="shared" si="1283"/>
        <v>0</v>
      </c>
      <c r="V3553" s="2">
        <f t="shared" si="1284"/>
        <v>102</v>
      </c>
      <c r="W3553" s="4">
        <f t="shared" si="1285"/>
        <v>1</v>
      </c>
      <c r="X3553">
        <f t="shared" si="1286"/>
        <v>1</v>
      </c>
      <c r="Y3553">
        <f t="shared" si="1287"/>
        <v>1</v>
      </c>
      <c r="Z3553">
        <f t="shared" si="1288"/>
        <v>1</v>
      </c>
      <c r="AA3553">
        <f t="shared" si="1289"/>
        <v>1</v>
      </c>
      <c r="AB3553">
        <f t="shared" si="1290"/>
        <v>0</v>
      </c>
    </row>
    <row r="3554" spans="1:28">
      <c r="A3554">
        <v>76</v>
      </c>
      <c r="B3554">
        <v>57</v>
      </c>
      <c r="C3554">
        <v>72</v>
      </c>
      <c r="D3554">
        <v>78</v>
      </c>
      <c r="E3554">
        <v>50</v>
      </c>
      <c r="F3554" s="1">
        <f t="shared" si="1268"/>
        <v>1</v>
      </c>
      <c r="G3554" s="1">
        <f t="shared" si="1269"/>
        <v>0</v>
      </c>
      <c r="H3554" s="1">
        <f t="shared" si="1270"/>
        <v>1</v>
      </c>
      <c r="I3554" s="1">
        <f t="shared" si="1271"/>
        <v>1</v>
      </c>
      <c r="J3554" s="1">
        <f t="shared" si="1272"/>
        <v>1</v>
      </c>
      <c r="K3554" s="4">
        <f t="shared" si="1273"/>
        <v>0</v>
      </c>
      <c r="L3554" s="3">
        <f t="shared" si="1274"/>
        <v>0</v>
      </c>
      <c r="M3554" s="3">
        <f t="shared" si="1275"/>
        <v>57</v>
      </c>
      <c r="N3554" s="3">
        <f t="shared" si="1276"/>
        <v>0</v>
      </c>
      <c r="O3554" s="3">
        <f t="shared" si="1277"/>
        <v>0</v>
      </c>
      <c r="P3554" s="3">
        <f t="shared" si="1278"/>
        <v>0</v>
      </c>
      <c r="Q3554" s="3">
        <f t="shared" si="1279"/>
        <v>1</v>
      </c>
      <c r="R3554" s="2">
        <f t="shared" si="1280"/>
        <v>76</v>
      </c>
      <c r="S3554" s="2">
        <f t="shared" si="1281"/>
        <v>0</v>
      </c>
      <c r="T3554" s="2">
        <f t="shared" si="1282"/>
        <v>72</v>
      </c>
      <c r="U3554" s="2">
        <f t="shared" si="1283"/>
        <v>78</v>
      </c>
      <c r="V3554" s="2">
        <f t="shared" si="1284"/>
        <v>50</v>
      </c>
      <c r="W3554" s="4">
        <f t="shared" si="1285"/>
        <v>1</v>
      </c>
      <c r="X3554">
        <f t="shared" si="1286"/>
        <v>1</v>
      </c>
      <c r="Y3554">
        <f t="shared" si="1287"/>
        <v>1</v>
      </c>
      <c r="Z3554">
        <f t="shared" si="1288"/>
        <v>1</v>
      </c>
      <c r="AA3554">
        <f t="shared" si="1289"/>
        <v>1</v>
      </c>
      <c r="AB3554">
        <f t="shared" si="1290"/>
        <v>0</v>
      </c>
    </row>
    <row r="3555" spans="1:28">
      <c r="A3555">
        <v>60</v>
      </c>
      <c r="B3555">
        <v>41</v>
      </c>
      <c r="C3555">
        <v>50</v>
      </c>
      <c r="D3555">
        <v>83</v>
      </c>
      <c r="E3555">
        <v>120</v>
      </c>
      <c r="F3555" s="1">
        <f t="shared" si="1268"/>
        <v>1</v>
      </c>
      <c r="G3555" s="1">
        <f t="shared" si="1269"/>
        <v>0</v>
      </c>
      <c r="H3555" s="1">
        <f t="shared" si="1270"/>
        <v>1</v>
      </c>
      <c r="I3555" s="1">
        <f t="shared" si="1271"/>
        <v>0</v>
      </c>
      <c r="J3555" s="1">
        <f t="shared" si="1272"/>
        <v>1</v>
      </c>
      <c r="K3555" s="4">
        <f t="shared" si="1273"/>
        <v>0</v>
      </c>
      <c r="L3555" s="3">
        <f t="shared" si="1274"/>
        <v>0</v>
      </c>
      <c r="M3555" s="3">
        <f t="shared" si="1275"/>
        <v>41</v>
      </c>
      <c r="N3555" s="3">
        <f t="shared" si="1276"/>
        <v>0</v>
      </c>
      <c r="O3555" s="3">
        <f t="shared" si="1277"/>
        <v>83</v>
      </c>
      <c r="P3555" s="3">
        <f t="shared" si="1278"/>
        <v>0</v>
      </c>
      <c r="Q3555" s="3">
        <f t="shared" si="1279"/>
        <v>1</v>
      </c>
      <c r="R3555" s="2">
        <f t="shared" si="1280"/>
        <v>60</v>
      </c>
      <c r="S3555" s="2">
        <f t="shared" si="1281"/>
        <v>0</v>
      </c>
      <c r="T3555" s="2">
        <f t="shared" si="1282"/>
        <v>50</v>
      </c>
      <c r="U3555" s="2">
        <f t="shared" si="1283"/>
        <v>0</v>
      </c>
      <c r="V3555" s="2">
        <f t="shared" si="1284"/>
        <v>120</v>
      </c>
      <c r="W3555" s="4">
        <f t="shared" si="1285"/>
        <v>1</v>
      </c>
      <c r="X3555">
        <f t="shared" si="1286"/>
        <v>1</v>
      </c>
      <c r="Y3555">
        <f t="shared" si="1287"/>
        <v>1</v>
      </c>
      <c r="Z3555">
        <f t="shared" si="1288"/>
        <v>1</v>
      </c>
      <c r="AA3555">
        <f t="shared" si="1289"/>
        <v>1</v>
      </c>
      <c r="AB3555">
        <f t="shared" si="1290"/>
        <v>0</v>
      </c>
    </row>
    <row r="3556" spans="1:28">
      <c r="A3556">
        <v>72</v>
      </c>
      <c r="B3556">
        <v>77</v>
      </c>
      <c r="C3556">
        <v>48</v>
      </c>
      <c r="D3556">
        <v>80</v>
      </c>
      <c r="E3556">
        <v>216</v>
      </c>
      <c r="F3556" s="1">
        <f t="shared" si="1268"/>
        <v>1</v>
      </c>
      <c r="G3556" s="1">
        <f t="shared" si="1269"/>
        <v>0</v>
      </c>
      <c r="H3556" s="1">
        <f t="shared" si="1270"/>
        <v>1</v>
      </c>
      <c r="I3556" s="1">
        <f t="shared" si="1271"/>
        <v>1</v>
      </c>
      <c r="J3556" s="1">
        <f t="shared" si="1272"/>
        <v>1</v>
      </c>
      <c r="K3556" s="4">
        <f t="shared" si="1273"/>
        <v>0</v>
      </c>
      <c r="L3556" s="3">
        <f t="shared" si="1274"/>
        <v>0</v>
      </c>
      <c r="M3556" s="3">
        <f t="shared" si="1275"/>
        <v>77</v>
      </c>
      <c r="N3556" s="3">
        <f t="shared" si="1276"/>
        <v>0</v>
      </c>
      <c r="O3556" s="3">
        <f t="shared" si="1277"/>
        <v>0</v>
      </c>
      <c r="P3556" s="3">
        <f t="shared" si="1278"/>
        <v>0</v>
      </c>
      <c r="Q3556" s="3">
        <f t="shared" si="1279"/>
        <v>1</v>
      </c>
      <c r="R3556" s="2">
        <f t="shared" si="1280"/>
        <v>72</v>
      </c>
      <c r="S3556" s="2">
        <f t="shared" si="1281"/>
        <v>0</v>
      </c>
      <c r="T3556" s="2">
        <f t="shared" si="1282"/>
        <v>48</v>
      </c>
      <c r="U3556" s="2">
        <f t="shared" si="1283"/>
        <v>80</v>
      </c>
      <c r="V3556" s="2">
        <f t="shared" si="1284"/>
        <v>216</v>
      </c>
      <c r="W3556" s="4">
        <f t="shared" si="1285"/>
        <v>1</v>
      </c>
      <c r="X3556">
        <f t="shared" si="1286"/>
        <v>1</v>
      </c>
      <c r="Y3556">
        <f t="shared" si="1287"/>
        <v>1</v>
      </c>
      <c r="Z3556">
        <f t="shared" si="1288"/>
        <v>1</v>
      </c>
      <c r="AA3556">
        <f t="shared" si="1289"/>
        <v>1</v>
      </c>
      <c r="AB3556">
        <f t="shared" si="1290"/>
        <v>0</v>
      </c>
    </row>
    <row r="3557" spans="1:28">
      <c r="A3557">
        <v>46</v>
      </c>
      <c r="B3557">
        <v>44</v>
      </c>
      <c r="C3557">
        <v>29</v>
      </c>
      <c r="D3557">
        <v>42</v>
      </c>
      <c r="E3557">
        <v>138</v>
      </c>
      <c r="F3557" s="1">
        <f t="shared" si="1268"/>
        <v>1</v>
      </c>
      <c r="G3557" s="1">
        <f t="shared" si="1269"/>
        <v>1</v>
      </c>
      <c r="H3557" s="1">
        <f t="shared" si="1270"/>
        <v>0</v>
      </c>
      <c r="I3557" s="1">
        <f t="shared" si="1271"/>
        <v>1</v>
      </c>
      <c r="J3557" s="1">
        <f t="shared" si="1272"/>
        <v>1</v>
      </c>
      <c r="K3557" s="4">
        <f t="shared" si="1273"/>
        <v>0</v>
      </c>
      <c r="L3557" s="3">
        <f t="shared" si="1274"/>
        <v>0</v>
      </c>
      <c r="M3557" s="3">
        <f t="shared" si="1275"/>
        <v>0</v>
      </c>
      <c r="N3557" s="3">
        <f t="shared" si="1276"/>
        <v>29</v>
      </c>
      <c r="O3557" s="3">
        <f t="shared" si="1277"/>
        <v>0</v>
      </c>
      <c r="P3557" s="3">
        <f t="shared" si="1278"/>
        <v>0</v>
      </c>
      <c r="Q3557" s="3">
        <f t="shared" si="1279"/>
        <v>1</v>
      </c>
      <c r="R3557" s="2">
        <f t="shared" si="1280"/>
        <v>46</v>
      </c>
      <c r="S3557" s="2">
        <f t="shared" si="1281"/>
        <v>44</v>
      </c>
      <c r="T3557" s="2">
        <f t="shared" si="1282"/>
        <v>0</v>
      </c>
      <c r="U3557" s="2">
        <f t="shared" si="1283"/>
        <v>42</v>
      </c>
      <c r="V3557" s="2">
        <f t="shared" si="1284"/>
        <v>138</v>
      </c>
      <c r="W3557" s="4">
        <f t="shared" si="1285"/>
        <v>1</v>
      </c>
      <c r="X3557">
        <f t="shared" si="1286"/>
        <v>1</v>
      </c>
      <c r="Y3557">
        <f t="shared" si="1287"/>
        <v>1</v>
      </c>
      <c r="Z3557">
        <f t="shared" si="1288"/>
        <v>1</v>
      </c>
      <c r="AA3557">
        <f t="shared" si="1289"/>
        <v>1</v>
      </c>
      <c r="AB3557">
        <f t="shared" si="1290"/>
        <v>0</v>
      </c>
    </row>
    <row r="3558" spans="1:28">
      <c r="A3558">
        <v>72</v>
      </c>
      <c r="B3558">
        <v>69</v>
      </c>
      <c r="C3558">
        <v>89</v>
      </c>
      <c r="D3558">
        <v>49</v>
      </c>
      <c r="E3558">
        <v>48</v>
      </c>
      <c r="F3558" s="1">
        <f t="shared" si="1268"/>
        <v>1</v>
      </c>
      <c r="G3558" s="1">
        <f t="shared" si="1269"/>
        <v>0</v>
      </c>
      <c r="H3558" s="1">
        <f t="shared" si="1270"/>
        <v>0</v>
      </c>
      <c r="I3558" s="1">
        <f t="shared" si="1271"/>
        <v>0</v>
      </c>
      <c r="J3558" s="1">
        <f t="shared" si="1272"/>
        <v>1</v>
      </c>
      <c r="K3558" s="4">
        <f t="shared" si="1273"/>
        <v>1</v>
      </c>
      <c r="L3558" s="3">
        <f t="shared" si="1274"/>
        <v>0</v>
      </c>
      <c r="M3558" s="3">
        <f t="shared" si="1275"/>
        <v>69</v>
      </c>
      <c r="N3558" s="3">
        <f t="shared" si="1276"/>
        <v>89</v>
      </c>
      <c r="O3558" s="3">
        <f t="shared" si="1277"/>
        <v>49</v>
      </c>
      <c r="P3558" s="3">
        <f t="shared" si="1278"/>
        <v>0</v>
      </c>
      <c r="Q3558" s="3">
        <f t="shared" si="1279"/>
        <v>0</v>
      </c>
      <c r="R3558" s="2">
        <f t="shared" si="1280"/>
        <v>72</v>
      </c>
      <c r="S3558" s="2">
        <f t="shared" si="1281"/>
        <v>0</v>
      </c>
      <c r="T3558" s="2">
        <f t="shared" si="1282"/>
        <v>0</v>
      </c>
      <c r="U3558" s="2">
        <f t="shared" si="1283"/>
        <v>0</v>
      </c>
      <c r="V3558" s="2">
        <f t="shared" si="1284"/>
        <v>48</v>
      </c>
      <c r="W3558" s="4">
        <f t="shared" si="1285"/>
        <v>0</v>
      </c>
      <c r="X3558">
        <f t="shared" si="1286"/>
        <v>1</v>
      </c>
      <c r="Y3558">
        <f t="shared" si="1287"/>
        <v>1</v>
      </c>
      <c r="Z3558">
        <f t="shared" si="1288"/>
        <v>1</v>
      </c>
      <c r="AA3558">
        <f t="shared" si="1289"/>
        <v>1</v>
      </c>
      <c r="AB3558">
        <f t="shared" si="1290"/>
        <v>0</v>
      </c>
    </row>
    <row r="3559" spans="1:28">
      <c r="A3559">
        <v>48</v>
      </c>
      <c r="B3559">
        <v>26</v>
      </c>
      <c r="C3559">
        <v>26</v>
      </c>
      <c r="D3559">
        <v>30</v>
      </c>
      <c r="E3559">
        <v>16</v>
      </c>
      <c r="F3559" s="1">
        <f t="shared" si="1268"/>
        <v>1</v>
      </c>
      <c r="G3559" s="1">
        <f t="shared" si="1269"/>
        <v>1</v>
      </c>
      <c r="H3559" s="1">
        <f t="shared" si="1270"/>
        <v>1</v>
      </c>
      <c r="I3559" s="1">
        <f t="shared" si="1271"/>
        <v>1</v>
      </c>
      <c r="J3559" s="1">
        <f t="shared" si="1272"/>
        <v>1</v>
      </c>
      <c r="K3559" s="4">
        <f t="shared" si="1273"/>
        <v>0</v>
      </c>
      <c r="L3559" s="3">
        <f t="shared" si="1274"/>
        <v>0</v>
      </c>
      <c r="M3559" s="3">
        <f t="shared" si="1275"/>
        <v>0</v>
      </c>
      <c r="N3559" s="3">
        <f t="shared" si="1276"/>
        <v>0</v>
      </c>
      <c r="O3559" s="3">
        <f t="shared" si="1277"/>
        <v>0</v>
      </c>
      <c r="P3559" s="3">
        <f t="shared" si="1278"/>
        <v>0</v>
      </c>
      <c r="Q3559" s="3">
        <f t="shared" si="1279"/>
        <v>1</v>
      </c>
      <c r="R3559" s="2">
        <f t="shared" si="1280"/>
        <v>48</v>
      </c>
      <c r="S3559" s="2">
        <f t="shared" si="1281"/>
        <v>26</v>
      </c>
      <c r="T3559" s="2">
        <f t="shared" si="1282"/>
        <v>26</v>
      </c>
      <c r="U3559" s="2">
        <f t="shared" si="1283"/>
        <v>30</v>
      </c>
      <c r="V3559" s="2">
        <f t="shared" si="1284"/>
        <v>16</v>
      </c>
      <c r="W3559" s="4">
        <f t="shared" si="1285"/>
        <v>1</v>
      </c>
      <c r="X3559">
        <f t="shared" si="1286"/>
        <v>1</v>
      </c>
      <c r="Y3559">
        <f t="shared" si="1287"/>
        <v>0</v>
      </c>
      <c r="Z3559">
        <f t="shared" si="1288"/>
        <v>1</v>
      </c>
      <c r="AA3559">
        <f t="shared" si="1289"/>
        <v>1</v>
      </c>
      <c r="AB3559">
        <f t="shared" si="1290"/>
        <v>0</v>
      </c>
    </row>
    <row r="3560" spans="1:28">
      <c r="A3560">
        <v>29</v>
      </c>
      <c r="B3560">
        <v>46</v>
      </c>
      <c r="C3560">
        <v>63</v>
      </c>
      <c r="D3560">
        <v>18</v>
      </c>
      <c r="E3560">
        <v>29</v>
      </c>
      <c r="F3560" s="1">
        <f t="shared" si="1268"/>
        <v>0</v>
      </c>
      <c r="G3560" s="1">
        <f t="shared" si="1269"/>
        <v>1</v>
      </c>
      <c r="H3560" s="1">
        <f t="shared" si="1270"/>
        <v>0</v>
      </c>
      <c r="I3560" s="1">
        <f t="shared" si="1271"/>
        <v>1</v>
      </c>
      <c r="J3560" s="1">
        <f t="shared" si="1272"/>
        <v>0</v>
      </c>
      <c r="K3560" s="4">
        <f t="shared" si="1273"/>
        <v>1</v>
      </c>
      <c r="L3560" s="3">
        <f t="shared" si="1274"/>
        <v>29</v>
      </c>
      <c r="M3560" s="3">
        <f t="shared" si="1275"/>
        <v>0</v>
      </c>
      <c r="N3560" s="3">
        <f t="shared" si="1276"/>
        <v>63</v>
      </c>
      <c r="O3560" s="3">
        <f t="shared" si="1277"/>
        <v>0</v>
      </c>
      <c r="P3560" s="3">
        <f t="shared" si="1278"/>
        <v>29</v>
      </c>
      <c r="Q3560" s="3">
        <f t="shared" si="1279"/>
        <v>0</v>
      </c>
      <c r="R3560" s="2">
        <f t="shared" si="1280"/>
        <v>0</v>
      </c>
      <c r="S3560" s="2">
        <f t="shared" si="1281"/>
        <v>46</v>
      </c>
      <c r="T3560" s="2">
        <f t="shared" si="1282"/>
        <v>0</v>
      </c>
      <c r="U3560" s="2">
        <f t="shared" si="1283"/>
        <v>18</v>
      </c>
      <c r="V3560" s="2">
        <f t="shared" si="1284"/>
        <v>0</v>
      </c>
      <c r="W3560" s="4">
        <f t="shared" si="1285"/>
        <v>0</v>
      </c>
      <c r="X3560">
        <f t="shared" si="1286"/>
        <v>0</v>
      </c>
      <c r="Y3560">
        <f t="shared" si="1287"/>
        <v>1</v>
      </c>
      <c r="Z3560">
        <f t="shared" si="1288"/>
        <v>1</v>
      </c>
      <c r="AA3560">
        <f t="shared" si="1289"/>
        <v>1</v>
      </c>
      <c r="AB3560">
        <f t="shared" si="1290"/>
        <v>0</v>
      </c>
    </row>
    <row r="3561" spans="1:28">
      <c r="A3561">
        <v>29</v>
      </c>
      <c r="B3561">
        <v>58</v>
      </c>
      <c r="C3561">
        <v>35</v>
      </c>
      <c r="D3561">
        <v>75</v>
      </c>
      <c r="E3561">
        <v>29</v>
      </c>
      <c r="F3561" s="1">
        <f t="shared" si="1268"/>
        <v>0</v>
      </c>
      <c r="G3561" s="1">
        <f t="shared" si="1269"/>
        <v>1</v>
      </c>
      <c r="H3561" s="1">
        <f t="shared" si="1270"/>
        <v>0</v>
      </c>
      <c r="I3561" s="1">
        <f t="shared" si="1271"/>
        <v>0</v>
      </c>
      <c r="J3561" s="1">
        <f t="shared" si="1272"/>
        <v>0</v>
      </c>
      <c r="K3561" s="4">
        <f t="shared" si="1273"/>
        <v>1</v>
      </c>
      <c r="L3561" s="3">
        <f t="shared" si="1274"/>
        <v>29</v>
      </c>
      <c r="M3561" s="3">
        <f t="shared" si="1275"/>
        <v>0</v>
      </c>
      <c r="N3561" s="3">
        <f t="shared" si="1276"/>
        <v>35</v>
      </c>
      <c r="O3561" s="3">
        <f t="shared" si="1277"/>
        <v>75</v>
      </c>
      <c r="P3561" s="3">
        <f t="shared" si="1278"/>
        <v>29</v>
      </c>
      <c r="Q3561" s="3">
        <f t="shared" si="1279"/>
        <v>0</v>
      </c>
      <c r="R3561" s="2">
        <f t="shared" si="1280"/>
        <v>0</v>
      </c>
      <c r="S3561" s="2">
        <f t="shared" si="1281"/>
        <v>58</v>
      </c>
      <c r="T3561" s="2">
        <f t="shared" si="1282"/>
        <v>0</v>
      </c>
      <c r="U3561" s="2">
        <f t="shared" si="1283"/>
        <v>0</v>
      </c>
      <c r="V3561" s="2">
        <f t="shared" si="1284"/>
        <v>0</v>
      </c>
      <c r="W3561" s="4">
        <f t="shared" si="1285"/>
        <v>0</v>
      </c>
      <c r="X3561">
        <f t="shared" si="1286"/>
        <v>0</v>
      </c>
      <c r="Y3561">
        <f t="shared" si="1287"/>
        <v>1</v>
      </c>
      <c r="Z3561">
        <f t="shared" si="1288"/>
        <v>1</v>
      </c>
      <c r="AA3561">
        <f t="shared" si="1289"/>
        <v>1</v>
      </c>
      <c r="AB3561">
        <f t="shared" si="1290"/>
        <v>0</v>
      </c>
    </row>
    <row r="3562" spans="1:28">
      <c r="A3562">
        <v>39</v>
      </c>
      <c r="B3562">
        <v>51</v>
      </c>
      <c r="C3562">
        <v>62</v>
      </c>
      <c r="D3562">
        <v>12</v>
      </c>
      <c r="E3562">
        <v>39</v>
      </c>
      <c r="F3562" s="1">
        <f t="shared" si="1268"/>
        <v>0</v>
      </c>
      <c r="G3562" s="1">
        <f t="shared" si="1269"/>
        <v>0</v>
      </c>
      <c r="H3562" s="1">
        <f t="shared" si="1270"/>
        <v>1</v>
      </c>
      <c r="I3562" s="1">
        <f t="shared" si="1271"/>
        <v>1</v>
      </c>
      <c r="J3562" s="1">
        <f t="shared" si="1272"/>
        <v>0</v>
      </c>
      <c r="K3562" s="4">
        <f t="shared" si="1273"/>
        <v>1</v>
      </c>
      <c r="L3562" s="3">
        <f t="shared" si="1274"/>
        <v>39</v>
      </c>
      <c r="M3562" s="3">
        <f t="shared" si="1275"/>
        <v>51</v>
      </c>
      <c r="N3562" s="3">
        <f t="shared" si="1276"/>
        <v>0</v>
      </c>
      <c r="O3562" s="3">
        <f t="shared" si="1277"/>
        <v>0</v>
      </c>
      <c r="P3562" s="3">
        <f t="shared" si="1278"/>
        <v>39</v>
      </c>
      <c r="Q3562" s="3">
        <f t="shared" si="1279"/>
        <v>0</v>
      </c>
      <c r="R3562" s="2">
        <f t="shared" si="1280"/>
        <v>0</v>
      </c>
      <c r="S3562" s="2">
        <f t="shared" si="1281"/>
        <v>0</v>
      </c>
      <c r="T3562" s="2">
        <f t="shared" si="1282"/>
        <v>62</v>
      </c>
      <c r="U3562" s="2">
        <f t="shared" si="1283"/>
        <v>12</v>
      </c>
      <c r="V3562" s="2">
        <f t="shared" si="1284"/>
        <v>0</v>
      </c>
      <c r="W3562" s="4">
        <f t="shared" si="1285"/>
        <v>0</v>
      </c>
      <c r="X3562">
        <f t="shared" si="1286"/>
        <v>0</v>
      </c>
      <c r="Y3562">
        <f t="shared" si="1287"/>
        <v>1</v>
      </c>
      <c r="Z3562">
        <f t="shared" si="1288"/>
        <v>1</v>
      </c>
      <c r="AA3562">
        <f t="shared" si="1289"/>
        <v>1</v>
      </c>
      <c r="AB3562">
        <f t="shared" si="1290"/>
        <v>0</v>
      </c>
    </row>
    <row r="3563" spans="1:28">
      <c r="A3563">
        <v>66</v>
      </c>
      <c r="B3563">
        <v>73</v>
      </c>
      <c r="C3563">
        <v>46</v>
      </c>
      <c r="D3563">
        <v>57</v>
      </c>
      <c r="E3563">
        <v>99</v>
      </c>
      <c r="F3563" s="1">
        <f t="shared" si="1268"/>
        <v>1</v>
      </c>
      <c r="G3563" s="1">
        <f t="shared" si="1269"/>
        <v>0</v>
      </c>
      <c r="H3563" s="1">
        <f t="shared" si="1270"/>
        <v>1</v>
      </c>
      <c r="I3563" s="1">
        <f t="shared" si="1271"/>
        <v>0</v>
      </c>
      <c r="J3563" s="1">
        <f t="shared" si="1272"/>
        <v>0</v>
      </c>
      <c r="K3563" s="4">
        <f t="shared" si="1273"/>
        <v>1</v>
      </c>
      <c r="L3563" s="3">
        <f t="shared" si="1274"/>
        <v>0</v>
      </c>
      <c r="M3563" s="3">
        <f t="shared" si="1275"/>
        <v>73</v>
      </c>
      <c r="N3563" s="3">
        <f t="shared" si="1276"/>
        <v>0</v>
      </c>
      <c r="O3563" s="3">
        <f t="shared" si="1277"/>
        <v>57</v>
      </c>
      <c r="P3563" s="3">
        <f t="shared" si="1278"/>
        <v>99</v>
      </c>
      <c r="Q3563" s="3">
        <f t="shared" si="1279"/>
        <v>0</v>
      </c>
      <c r="R3563" s="2">
        <f t="shared" si="1280"/>
        <v>66</v>
      </c>
      <c r="S3563" s="2">
        <f t="shared" si="1281"/>
        <v>0</v>
      </c>
      <c r="T3563" s="2">
        <f t="shared" si="1282"/>
        <v>46</v>
      </c>
      <c r="U3563" s="2">
        <f t="shared" si="1283"/>
        <v>0</v>
      </c>
      <c r="V3563" s="2">
        <f t="shared" si="1284"/>
        <v>0</v>
      </c>
      <c r="W3563" s="4">
        <f t="shared" si="1285"/>
        <v>0</v>
      </c>
      <c r="X3563">
        <f t="shared" si="1286"/>
        <v>1</v>
      </c>
      <c r="Y3563">
        <f t="shared" si="1287"/>
        <v>1</v>
      </c>
      <c r="Z3563">
        <f t="shared" si="1288"/>
        <v>1</v>
      </c>
      <c r="AA3563">
        <f t="shared" si="1289"/>
        <v>1</v>
      </c>
      <c r="AB3563">
        <f t="shared" si="1290"/>
        <v>0</v>
      </c>
    </row>
    <row r="3564" spans="1:28">
      <c r="A3564">
        <v>24</v>
      </c>
      <c r="B3564">
        <v>19</v>
      </c>
      <c r="C3564">
        <v>46</v>
      </c>
      <c r="D3564">
        <v>5</v>
      </c>
      <c r="E3564">
        <v>12</v>
      </c>
      <c r="F3564" s="1">
        <f t="shared" si="1268"/>
        <v>1</v>
      </c>
      <c r="G3564" s="1">
        <f t="shared" si="1269"/>
        <v>0</v>
      </c>
      <c r="H3564" s="1">
        <f t="shared" si="1270"/>
        <v>1</v>
      </c>
      <c r="I3564" s="1">
        <f t="shared" si="1271"/>
        <v>0</v>
      </c>
      <c r="J3564" s="1">
        <f t="shared" si="1272"/>
        <v>1</v>
      </c>
      <c r="K3564" s="4">
        <f t="shared" si="1273"/>
        <v>0</v>
      </c>
      <c r="L3564" s="3">
        <f t="shared" si="1274"/>
        <v>0</v>
      </c>
      <c r="M3564" s="3">
        <f t="shared" si="1275"/>
        <v>19</v>
      </c>
      <c r="N3564" s="3">
        <f t="shared" si="1276"/>
        <v>0</v>
      </c>
      <c r="O3564" s="3">
        <f t="shared" si="1277"/>
        <v>5</v>
      </c>
      <c r="P3564" s="3">
        <f t="shared" si="1278"/>
        <v>0</v>
      </c>
      <c r="Q3564" s="3">
        <f t="shared" si="1279"/>
        <v>1</v>
      </c>
      <c r="R3564" s="2">
        <f t="shared" si="1280"/>
        <v>24</v>
      </c>
      <c r="S3564" s="2">
        <f t="shared" si="1281"/>
        <v>0</v>
      </c>
      <c r="T3564" s="2">
        <f t="shared" si="1282"/>
        <v>46</v>
      </c>
      <c r="U3564" s="2">
        <f t="shared" si="1283"/>
        <v>0</v>
      </c>
      <c r="V3564" s="2">
        <f t="shared" si="1284"/>
        <v>12</v>
      </c>
      <c r="W3564" s="4">
        <f t="shared" si="1285"/>
        <v>1</v>
      </c>
      <c r="X3564">
        <f t="shared" si="1286"/>
        <v>1</v>
      </c>
      <c r="Y3564">
        <f t="shared" si="1287"/>
        <v>1</v>
      </c>
      <c r="Z3564">
        <f t="shared" si="1288"/>
        <v>1</v>
      </c>
      <c r="AA3564">
        <f t="shared" si="1289"/>
        <v>1</v>
      </c>
      <c r="AB3564">
        <f t="shared" si="1290"/>
        <v>0</v>
      </c>
    </row>
    <row r="3565" spans="1:28">
      <c r="A3565">
        <v>93</v>
      </c>
      <c r="B3565">
        <v>94</v>
      </c>
      <c r="C3565">
        <v>47</v>
      </c>
      <c r="D3565">
        <v>88</v>
      </c>
      <c r="E3565">
        <v>93</v>
      </c>
      <c r="F3565" s="1">
        <f t="shared" si="1268"/>
        <v>0</v>
      </c>
      <c r="G3565" s="1">
        <f t="shared" si="1269"/>
        <v>1</v>
      </c>
      <c r="H3565" s="1">
        <f t="shared" si="1270"/>
        <v>0</v>
      </c>
      <c r="I3565" s="1">
        <f t="shared" si="1271"/>
        <v>1</v>
      </c>
      <c r="J3565" s="1">
        <f t="shared" si="1272"/>
        <v>0</v>
      </c>
      <c r="K3565" s="4">
        <f t="shared" si="1273"/>
        <v>1</v>
      </c>
      <c r="L3565" s="3">
        <f t="shared" si="1274"/>
        <v>93</v>
      </c>
      <c r="M3565" s="3">
        <f t="shared" si="1275"/>
        <v>0</v>
      </c>
      <c r="N3565" s="3">
        <f t="shared" si="1276"/>
        <v>47</v>
      </c>
      <c r="O3565" s="3">
        <f t="shared" si="1277"/>
        <v>0</v>
      </c>
      <c r="P3565" s="3">
        <f t="shared" si="1278"/>
        <v>93</v>
      </c>
      <c r="Q3565" s="3">
        <f t="shared" si="1279"/>
        <v>0</v>
      </c>
      <c r="R3565" s="2">
        <f t="shared" si="1280"/>
        <v>0</v>
      </c>
      <c r="S3565" s="2">
        <f t="shared" si="1281"/>
        <v>94</v>
      </c>
      <c r="T3565" s="2">
        <f t="shared" si="1282"/>
        <v>0</v>
      </c>
      <c r="U3565" s="2">
        <f t="shared" si="1283"/>
        <v>88</v>
      </c>
      <c r="V3565" s="2">
        <f t="shared" si="1284"/>
        <v>0</v>
      </c>
      <c r="W3565" s="4">
        <f t="shared" si="1285"/>
        <v>0</v>
      </c>
      <c r="X3565">
        <f t="shared" si="1286"/>
        <v>0</v>
      </c>
      <c r="Y3565">
        <f t="shared" si="1287"/>
        <v>1</v>
      </c>
      <c r="Z3565">
        <f t="shared" si="1288"/>
        <v>1</v>
      </c>
      <c r="AA3565">
        <f t="shared" si="1289"/>
        <v>1</v>
      </c>
      <c r="AB3565">
        <f t="shared" si="1290"/>
        <v>0</v>
      </c>
    </row>
    <row r="3566" spans="1:28">
      <c r="A3566">
        <v>73</v>
      </c>
      <c r="B3566">
        <v>46</v>
      </c>
      <c r="C3566">
        <v>46</v>
      </c>
      <c r="D3566">
        <v>90</v>
      </c>
      <c r="E3566">
        <v>146</v>
      </c>
      <c r="F3566" s="1">
        <f t="shared" si="1268"/>
        <v>0</v>
      </c>
      <c r="G3566" s="1">
        <f t="shared" si="1269"/>
        <v>1</v>
      </c>
      <c r="H3566" s="1">
        <f t="shared" si="1270"/>
        <v>1</v>
      </c>
      <c r="I3566" s="1">
        <f t="shared" si="1271"/>
        <v>1</v>
      </c>
      <c r="J3566" s="1">
        <f t="shared" si="1272"/>
        <v>1</v>
      </c>
      <c r="K3566" s="4">
        <f t="shared" si="1273"/>
        <v>0</v>
      </c>
      <c r="L3566" s="3">
        <f t="shared" si="1274"/>
        <v>73</v>
      </c>
      <c r="M3566" s="3">
        <f t="shared" si="1275"/>
        <v>0</v>
      </c>
      <c r="N3566" s="3">
        <f t="shared" si="1276"/>
        <v>0</v>
      </c>
      <c r="O3566" s="3">
        <f t="shared" si="1277"/>
        <v>0</v>
      </c>
      <c r="P3566" s="3">
        <f t="shared" si="1278"/>
        <v>0</v>
      </c>
      <c r="Q3566" s="3">
        <f t="shared" si="1279"/>
        <v>0</v>
      </c>
      <c r="R3566" s="2">
        <f t="shared" si="1280"/>
        <v>0</v>
      </c>
      <c r="S3566" s="2">
        <f t="shared" si="1281"/>
        <v>46</v>
      </c>
      <c r="T3566" s="2">
        <f t="shared" si="1282"/>
        <v>46</v>
      </c>
      <c r="U3566" s="2">
        <f t="shared" si="1283"/>
        <v>90</v>
      </c>
      <c r="V3566" s="2">
        <f t="shared" si="1284"/>
        <v>146</v>
      </c>
      <c r="W3566" s="4">
        <f t="shared" si="1285"/>
        <v>1</v>
      </c>
      <c r="X3566">
        <f t="shared" si="1286"/>
        <v>1</v>
      </c>
      <c r="Y3566">
        <f t="shared" si="1287"/>
        <v>0</v>
      </c>
      <c r="Z3566">
        <f t="shared" si="1288"/>
        <v>1</v>
      </c>
      <c r="AA3566">
        <f t="shared" si="1289"/>
        <v>1</v>
      </c>
      <c r="AB3566">
        <f t="shared" si="1290"/>
        <v>0</v>
      </c>
    </row>
    <row r="3567" spans="1:28">
      <c r="A3567">
        <v>54</v>
      </c>
      <c r="B3567">
        <v>44</v>
      </c>
      <c r="C3567">
        <v>63</v>
      </c>
      <c r="D3567">
        <v>60</v>
      </c>
      <c r="E3567">
        <v>108</v>
      </c>
      <c r="F3567" s="1">
        <f t="shared" si="1268"/>
        <v>1</v>
      </c>
      <c r="G3567" s="1">
        <f t="shared" si="1269"/>
        <v>1</v>
      </c>
      <c r="H3567" s="1">
        <f t="shared" si="1270"/>
        <v>0</v>
      </c>
      <c r="I3567" s="1">
        <f t="shared" si="1271"/>
        <v>1</v>
      </c>
      <c r="J3567" s="1">
        <f t="shared" si="1272"/>
        <v>1</v>
      </c>
      <c r="K3567" s="4">
        <f t="shared" si="1273"/>
        <v>0</v>
      </c>
      <c r="L3567" s="3">
        <f t="shared" si="1274"/>
        <v>0</v>
      </c>
      <c r="M3567" s="3">
        <f t="shared" si="1275"/>
        <v>0</v>
      </c>
      <c r="N3567" s="3">
        <f t="shared" si="1276"/>
        <v>63</v>
      </c>
      <c r="O3567" s="3">
        <f t="shared" si="1277"/>
        <v>0</v>
      </c>
      <c r="P3567" s="3">
        <f t="shared" si="1278"/>
        <v>0</v>
      </c>
      <c r="Q3567" s="3">
        <f t="shared" si="1279"/>
        <v>1</v>
      </c>
      <c r="R3567" s="2">
        <f t="shared" si="1280"/>
        <v>54</v>
      </c>
      <c r="S3567" s="2">
        <f t="shared" si="1281"/>
        <v>44</v>
      </c>
      <c r="T3567" s="2">
        <f t="shared" si="1282"/>
        <v>0</v>
      </c>
      <c r="U3567" s="2">
        <f t="shared" si="1283"/>
        <v>60</v>
      </c>
      <c r="V3567" s="2">
        <f t="shared" si="1284"/>
        <v>108</v>
      </c>
      <c r="W3567" s="4">
        <f t="shared" si="1285"/>
        <v>1</v>
      </c>
      <c r="X3567">
        <f t="shared" si="1286"/>
        <v>1</v>
      </c>
      <c r="Y3567">
        <f t="shared" si="1287"/>
        <v>1</v>
      </c>
      <c r="Z3567">
        <f t="shared" si="1288"/>
        <v>1</v>
      </c>
      <c r="AA3567">
        <f t="shared" si="1289"/>
        <v>1</v>
      </c>
      <c r="AB3567">
        <f t="shared" si="1290"/>
        <v>0</v>
      </c>
    </row>
    <row r="3568" spans="1:28">
      <c r="A3568">
        <v>47</v>
      </c>
      <c r="B3568">
        <v>89</v>
      </c>
      <c r="C3568">
        <v>63</v>
      </c>
      <c r="D3568">
        <v>62</v>
      </c>
      <c r="E3568">
        <v>141</v>
      </c>
      <c r="F3568" s="1">
        <f t="shared" si="1268"/>
        <v>0</v>
      </c>
      <c r="G3568" s="1">
        <f t="shared" si="1269"/>
        <v>0</v>
      </c>
      <c r="H3568" s="1">
        <f t="shared" si="1270"/>
        <v>0</v>
      </c>
      <c r="I3568" s="1">
        <f t="shared" si="1271"/>
        <v>1</v>
      </c>
      <c r="J3568" s="1">
        <f t="shared" si="1272"/>
        <v>0</v>
      </c>
      <c r="K3568" s="4">
        <f t="shared" si="1273"/>
        <v>1</v>
      </c>
      <c r="L3568" s="3">
        <f t="shared" si="1274"/>
        <v>47</v>
      </c>
      <c r="M3568" s="3">
        <f t="shared" si="1275"/>
        <v>89</v>
      </c>
      <c r="N3568" s="3">
        <f t="shared" si="1276"/>
        <v>63</v>
      </c>
      <c r="O3568" s="3">
        <f t="shared" si="1277"/>
        <v>0</v>
      </c>
      <c r="P3568" s="3">
        <f t="shared" si="1278"/>
        <v>141</v>
      </c>
      <c r="Q3568" s="3">
        <f t="shared" si="1279"/>
        <v>0</v>
      </c>
      <c r="R3568" s="2">
        <f t="shared" si="1280"/>
        <v>0</v>
      </c>
      <c r="S3568" s="2">
        <f t="shared" si="1281"/>
        <v>0</v>
      </c>
      <c r="T3568" s="2">
        <f t="shared" si="1282"/>
        <v>0</v>
      </c>
      <c r="U3568" s="2">
        <f t="shared" si="1283"/>
        <v>62</v>
      </c>
      <c r="V3568" s="2">
        <f t="shared" si="1284"/>
        <v>0</v>
      </c>
      <c r="W3568" s="4">
        <f t="shared" si="1285"/>
        <v>0</v>
      </c>
      <c r="X3568">
        <f t="shared" si="1286"/>
        <v>1</v>
      </c>
      <c r="Y3568">
        <f t="shared" si="1287"/>
        <v>1</v>
      </c>
      <c r="Z3568">
        <f t="shared" si="1288"/>
        <v>1</v>
      </c>
      <c r="AA3568">
        <f t="shared" si="1289"/>
        <v>1</v>
      </c>
      <c r="AB3568">
        <f t="shared" si="1290"/>
        <v>0</v>
      </c>
    </row>
    <row r="3569" spans="1:28">
      <c r="A3569">
        <v>62</v>
      </c>
      <c r="B3569">
        <v>72</v>
      </c>
      <c r="C3569">
        <v>67</v>
      </c>
      <c r="D3569">
        <v>53</v>
      </c>
      <c r="E3569">
        <v>20</v>
      </c>
      <c r="F3569" s="1">
        <f t="shared" si="1268"/>
        <v>1</v>
      </c>
      <c r="G3569" s="1">
        <f t="shared" si="1269"/>
        <v>1</v>
      </c>
      <c r="H3569" s="1">
        <f t="shared" si="1270"/>
        <v>0</v>
      </c>
      <c r="I3569" s="1">
        <f t="shared" si="1271"/>
        <v>0</v>
      </c>
      <c r="J3569" s="1">
        <f t="shared" si="1272"/>
        <v>1</v>
      </c>
      <c r="K3569" s="4">
        <f t="shared" si="1273"/>
        <v>0</v>
      </c>
      <c r="L3569" s="3">
        <f t="shared" si="1274"/>
        <v>0</v>
      </c>
      <c r="M3569" s="3">
        <f t="shared" si="1275"/>
        <v>0</v>
      </c>
      <c r="N3569" s="3">
        <f t="shared" si="1276"/>
        <v>67</v>
      </c>
      <c r="O3569" s="3">
        <f t="shared" si="1277"/>
        <v>53</v>
      </c>
      <c r="P3569" s="3">
        <f t="shared" si="1278"/>
        <v>0</v>
      </c>
      <c r="Q3569" s="3">
        <f t="shared" si="1279"/>
        <v>1</v>
      </c>
      <c r="R3569" s="2">
        <f t="shared" si="1280"/>
        <v>62</v>
      </c>
      <c r="S3569" s="2">
        <f t="shared" si="1281"/>
        <v>72</v>
      </c>
      <c r="T3569" s="2">
        <f t="shared" si="1282"/>
        <v>0</v>
      </c>
      <c r="U3569" s="2">
        <f t="shared" si="1283"/>
        <v>0</v>
      </c>
      <c r="V3569" s="2">
        <f t="shared" si="1284"/>
        <v>20</v>
      </c>
      <c r="W3569" s="4">
        <f t="shared" si="1285"/>
        <v>1</v>
      </c>
      <c r="X3569">
        <f t="shared" si="1286"/>
        <v>1</v>
      </c>
      <c r="Y3569">
        <f t="shared" si="1287"/>
        <v>1</v>
      </c>
      <c r="Z3569">
        <f t="shared" si="1288"/>
        <v>1</v>
      </c>
      <c r="AA3569">
        <f t="shared" si="1289"/>
        <v>1</v>
      </c>
      <c r="AB3569">
        <f t="shared" si="1290"/>
        <v>0</v>
      </c>
    </row>
    <row r="3570" spans="1:28">
      <c r="A3570">
        <v>22</v>
      </c>
      <c r="B3570">
        <v>35</v>
      </c>
      <c r="C3570">
        <v>40</v>
      </c>
      <c r="D3570">
        <v>28</v>
      </c>
      <c r="E3570">
        <v>14</v>
      </c>
      <c r="F3570" s="1">
        <f t="shared" si="1268"/>
        <v>1</v>
      </c>
      <c r="G3570" s="1">
        <f t="shared" si="1269"/>
        <v>0</v>
      </c>
      <c r="H3570" s="1">
        <f t="shared" si="1270"/>
        <v>1</v>
      </c>
      <c r="I3570" s="1">
        <f t="shared" si="1271"/>
        <v>1</v>
      </c>
      <c r="J3570" s="1">
        <f t="shared" si="1272"/>
        <v>1</v>
      </c>
      <c r="K3570" s="4">
        <f t="shared" si="1273"/>
        <v>0</v>
      </c>
      <c r="L3570" s="3">
        <f t="shared" si="1274"/>
        <v>0</v>
      </c>
      <c r="M3570" s="3">
        <f t="shared" si="1275"/>
        <v>35</v>
      </c>
      <c r="N3570" s="3">
        <f t="shared" si="1276"/>
        <v>0</v>
      </c>
      <c r="O3570" s="3">
        <f t="shared" si="1277"/>
        <v>0</v>
      </c>
      <c r="P3570" s="3">
        <f t="shared" si="1278"/>
        <v>0</v>
      </c>
      <c r="Q3570" s="3">
        <f t="shared" si="1279"/>
        <v>1</v>
      </c>
      <c r="R3570" s="2">
        <f t="shared" si="1280"/>
        <v>22</v>
      </c>
      <c r="S3570" s="2">
        <f t="shared" si="1281"/>
        <v>0</v>
      </c>
      <c r="T3570" s="2">
        <f t="shared" si="1282"/>
        <v>40</v>
      </c>
      <c r="U3570" s="2">
        <f t="shared" si="1283"/>
        <v>28</v>
      </c>
      <c r="V3570" s="2">
        <f t="shared" si="1284"/>
        <v>14</v>
      </c>
      <c r="W3570" s="4">
        <f t="shared" si="1285"/>
        <v>1</v>
      </c>
      <c r="X3570">
        <f t="shared" si="1286"/>
        <v>1</v>
      </c>
      <c r="Y3570">
        <f t="shared" si="1287"/>
        <v>1</v>
      </c>
      <c r="Z3570">
        <f t="shared" si="1288"/>
        <v>1</v>
      </c>
      <c r="AA3570">
        <f t="shared" si="1289"/>
        <v>1</v>
      </c>
      <c r="AB3570">
        <f t="shared" si="1290"/>
        <v>0</v>
      </c>
    </row>
    <row r="3571" spans="1:28">
      <c r="A3571">
        <v>49</v>
      </c>
      <c r="B3571">
        <v>59</v>
      </c>
      <c r="C3571">
        <v>19</v>
      </c>
      <c r="D3571">
        <v>38</v>
      </c>
      <c r="E3571">
        <v>147</v>
      </c>
      <c r="F3571" s="1">
        <f t="shared" si="1268"/>
        <v>0</v>
      </c>
      <c r="G3571" s="1">
        <f t="shared" si="1269"/>
        <v>0</v>
      </c>
      <c r="H3571" s="1">
        <f t="shared" si="1270"/>
        <v>0</v>
      </c>
      <c r="I3571" s="1">
        <f t="shared" si="1271"/>
        <v>1</v>
      </c>
      <c r="J3571" s="1">
        <f t="shared" si="1272"/>
        <v>0</v>
      </c>
      <c r="K3571" s="4">
        <f t="shared" si="1273"/>
        <v>1</v>
      </c>
      <c r="L3571" s="3">
        <f t="shared" si="1274"/>
        <v>49</v>
      </c>
      <c r="M3571" s="3">
        <f t="shared" si="1275"/>
        <v>59</v>
      </c>
      <c r="N3571" s="3">
        <f t="shared" si="1276"/>
        <v>19</v>
      </c>
      <c r="O3571" s="3">
        <f t="shared" si="1277"/>
        <v>0</v>
      </c>
      <c r="P3571" s="3">
        <f t="shared" si="1278"/>
        <v>147</v>
      </c>
      <c r="Q3571" s="3">
        <f t="shared" si="1279"/>
        <v>0</v>
      </c>
      <c r="R3571" s="2">
        <f t="shared" si="1280"/>
        <v>0</v>
      </c>
      <c r="S3571" s="2">
        <f t="shared" si="1281"/>
        <v>0</v>
      </c>
      <c r="T3571" s="2">
        <f t="shared" si="1282"/>
        <v>0</v>
      </c>
      <c r="U3571" s="2">
        <f t="shared" si="1283"/>
        <v>38</v>
      </c>
      <c r="V3571" s="2">
        <f t="shared" si="1284"/>
        <v>0</v>
      </c>
      <c r="W3571" s="4">
        <f t="shared" si="1285"/>
        <v>0</v>
      </c>
      <c r="X3571">
        <f t="shared" si="1286"/>
        <v>1</v>
      </c>
      <c r="Y3571">
        <f t="shared" si="1287"/>
        <v>1</v>
      </c>
      <c r="Z3571">
        <f t="shared" si="1288"/>
        <v>1</v>
      </c>
      <c r="AA3571">
        <f t="shared" si="1289"/>
        <v>1</v>
      </c>
      <c r="AB3571">
        <f t="shared" si="1290"/>
        <v>0</v>
      </c>
    </row>
    <row r="3572" spans="1:28">
      <c r="A3572">
        <v>5</v>
      </c>
      <c r="B3572">
        <v>56</v>
      </c>
      <c r="C3572">
        <v>57</v>
      </c>
      <c r="D3572">
        <v>6</v>
      </c>
      <c r="E3572">
        <v>2</v>
      </c>
      <c r="F3572" s="1">
        <f t="shared" si="1268"/>
        <v>0</v>
      </c>
      <c r="G3572" s="1">
        <f t="shared" si="1269"/>
        <v>1</v>
      </c>
      <c r="H3572" s="1">
        <f t="shared" si="1270"/>
        <v>0</v>
      </c>
      <c r="I3572" s="1">
        <f t="shared" si="1271"/>
        <v>1</v>
      </c>
      <c r="J3572" s="1">
        <f t="shared" si="1272"/>
        <v>1</v>
      </c>
      <c r="K3572" s="4">
        <f t="shared" si="1273"/>
        <v>0</v>
      </c>
      <c r="L3572" s="3">
        <f t="shared" si="1274"/>
        <v>5</v>
      </c>
      <c r="M3572" s="3">
        <f t="shared" si="1275"/>
        <v>0</v>
      </c>
      <c r="N3572" s="3">
        <f t="shared" si="1276"/>
        <v>57</v>
      </c>
      <c r="O3572" s="3">
        <f t="shared" si="1277"/>
        <v>0</v>
      </c>
      <c r="P3572" s="3">
        <f t="shared" si="1278"/>
        <v>0</v>
      </c>
      <c r="Q3572" s="3">
        <f t="shared" si="1279"/>
        <v>0</v>
      </c>
      <c r="R3572" s="2">
        <f t="shared" si="1280"/>
        <v>0</v>
      </c>
      <c r="S3572" s="2">
        <f t="shared" si="1281"/>
        <v>56</v>
      </c>
      <c r="T3572" s="2">
        <f t="shared" si="1282"/>
        <v>0</v>
      </c>
      <c r="U3572" s="2">
        <f t="shared" si="1283"/>
        <v>6</v>
      </c>
      <c r="V3572" s="2">
        <f t="shared" si="1284"/>
        <v>2</v>
      </c>
      <c r="W3572" s="4">
        <f t="shared" si="1285"/>
        <v>1</v>
      </c>
      <c r="X3572">
        <f t="shared" si="1286"/>
        <v>1</v>
      </c>
      <c r="Y3572">
        <f t="shared" si="1287"/>
        <v>1</v>
      </c>
      <c r="Z3572">
        <f t="shared" si="1288"/>
        <v>1</v>
      </c>
      <c r="AA3572">
        <f t="shared" si="1289"/>
        <v>1</v>
      </c>
      <c r="AB3572">
        <f t="shared" si="1290"/>
        <v>0</v>
      </c>
    </row>
    <row r="3573" spans="1:28">
      <c r="A3573">
        <v>52</v>
      </c>
      <c r="B3573">
        <v>31</v>
      </c>
      <c r="C3573">
        <v>41</v>
      </c>
      <c r="D3573">
        <v>86</v>
      </c>
      <c r="E3573">
        <v>104</v>
      </c>
      <c r="F3573" s="1">
        <f t="shared" si="1268"/>
        <v>1</v>
      </c>
      <c r="G3573" s="1">
        <f t="shared" si="1269"/>
        <v>0</v>
      </c>
      <c r="H3573" s="1">
        <f t="shared" si="1270"/>
        <v>0</v>
      </c>
      <c r="I3573" s="1">
        <f t="shared" si="1271"/>
        <v>1</v>
      </c>
      <c r="J3573" s="1">
        <f t="shared" si="1272"/>
        <v>1</v>
      </c>
      <c r="K3573" s="4">
        <f t="shared" si="1273"/>
        <v>0</v>
      </c>
      <c r="L3573" s="3">
        <f t="shared" si="1274"/>
        <v>0</v>
      </c>
      <c r="M3573" s="3">
        <f t="shared" si="1275"/>
        <v>31</v>
      </c>
      <c r="N3573" s="3">
        <f t="shared" si="1276"/>
        <v>41</v>
      </c>
      <c r="O3573" s="3">
        <f t="shared" si="1277"/>
        <v>0</v>
      </c>
      <c r="P3573" s="3">
        <f t="shared" si="1278"/>
        <v>0</v>
      </c>
      <c r="Q3573" s="3">
        <f t="shared" si="1279"/>
        <v>1</v>
      </c>
      <c r="R3573" s="2">
        <f t="shared" si="1280"/>
        <v>52</v>
      </c>
      <c r="S3573" s="2">
        <f t="shared" si="1281"/>
        <v>0</v>
      </c>
      <c r="T3573" s="2">
        <f t="shared" si="1282"/>
        <v>0</v>
      </c>
      <c r="U3573" s="2">
        <f t="shared" si="1283"/>
        <v>86</v>
      </c>
      <c r="V3573" s="2">
        <f t="shared" si="1284"/>
        <v>104</v>
      </c>
      <c r="W3573" s="4">
        <f t="shared" si="1285"/>
        <v>1</v>
      </c>
      <c r="X3573">
        <f t="shared" si="1286"/>
        <v>1</v>
      </c>
      <c r="Y3573">
        <f t="shared" si="1287"/>
        <v>1</v>
      </c>
      <c r="Z3573">
        <f t="shared" si="1288"/>
        <v>1</v>
      </c>
      <c r="AA3573">
        <f t="shared" si="1289"/>
        <v>1</v>
      </c>
      <c r="AB3573">
        <f t="shared" si="1290"/>
        <v>0</v>
      </c>
    </row>
    <row r="3574" spans="1:28">
      <c r="A3574">
        <v>92</v>
      </c>
      <c r="B3574">
        <v>66</v>
      </c>
      <c r="C3574">
        <v>67</v>
      </c>
      <c r="D3574">
        <v>54</v>
      </c>
      <c r="E3574">
        <v>184</v>
      </c>
      <c r="F3574" s="1">
        <f t="shared" si="1268"/>
        <v>1</v>
      </c>
      <c r="G3574" s="1">
        <f t="shared" si="1269"/>
        <v>1</v>
      </c>
      <c r="H3574" s="1">
        <f t="shared" si="1270"/>
        <v>0</v>
      </c>
      <c r="I3574" s="1">
        <f t="shared" si="1271"/>
        <v>1</v>
      </c>
      <c r="J3574" s="1">
        <f t="shared" si="1272"/>
        <v>1</v>
      </c>
      <c r="K3574" s="4">
        <f t="shared" si="1273"/>
        <v>0</v>
      </c>
      <c r="L3574" s="3">
        <f t="shared" si="1274"/>
        <v>0</v>
      </c>
      <c r="M3574" s="3">
        <f t="shared" si="1275"/>
        <v>0</v>
      </c>
      <c r="N3574" s="3">
        <f t="shared" si="1276"/>
        <v>67</v>
      </c>
      <c r="O3574" s="3">
        <f t="shared" si="1277"/>
        <v>0</v>
      </c>
      <c r="P3574" s="3">
        <f t="shared" si="1278"/>
        <v>0</v>
      </c>
      <c r="Q3574" s="3">
        <f t="shared" si="1279"/>
        <v>1</v>
      </c>
      <c r="R3574" s="2">
        <f t="shared" si="1280"/>
        <v>92</v>
      </c>
      <c r="S3574" s="2">
        <f t="shared" si="1281"/>
        <v>66</v>
      </c>
      <c r="T3574" s="2">
        <f t="shared" si="1282"/>
        <v>0</v>
      </c>
      <c r="U3574" s="2">
        <f t="shared" si="1283"/>
        <v>54</v>
      </c>
      <c r="V3574" s="2">
        <f t="shared" si="1284"/>
        <v>184</v>
      </c>
      <c r="W3574" s="4">
        <f t="shared" si="1285"/>
        <v>1</v>
      </c>
      <c r="X3574">
        <f t="shared" si="1286"/>
        <v>1</v>
      </c>
      <c r="Y3574">
        <f t="shared" si="1287"/>
        <v>1</v>
      </c>
      <c r="Z3574">
        <f t="shared" si="1288"/>
        <v>1</v>
      </c>
      <c r="AA3574">
        <f t="shared" si="1289"/>
        <v>1</v>
      </c>
      <c r="AB3574">
        <f t="shared" si="1290"/>
        <v>0</v>
      </c>
    </row>
    <row r="3575" spans="1:28">
      <c r="A3575">
        <v>16</v>
      </c>
      <c r="B3575">
        <v>70</v>
      </c>
      <c r="C3575">
        <v>58</v>
      </c>
      <c r="D3575">
        <v>37</v>
      </c>
      <c r="E3575">
        <v>5</v>
      </c>
      <c r="F3575" s="1">
        <f t="shared" si="1268"/>
        <v>1</v>
      </c>
      <c r="G3575" s="1">
        <f t="shared" si="1269"/>
        <v>1</v>
      </c>
      <c r="H3575" s="1">
        <f t="shared" si="1270"/>
        <v>1</v>
      </c>
      <c r="I3575" s="1">
        <f t="shared" si="1271"/>
        <v>0</v>
      </c>
      <c r="J3575" s="1">
        <f t="shared" si="1272"/>
        <v>0</v>
      </c>
      <c r="K3575" s="4">
        <f t="shared" si="1273"/>
        <v>0</v>
      </c>
      <c r="L3575" s="3">
        <f t="shared" si="1274"/>
        <v>0</v>
      </c>
      <c r="M3575" s="3">
        <f t="shared" si="1275"/>
        <v>0</v>
      </c>
      <c r="N3575" s="3">
        <f t="shared" si="1276"/>
        <v>0</v>
      </c>
      <c r="O3575" s="3">
        <f t="shared" si="1277"/>
        <v>37</v>
      </c>
      <c r="P3575" s="3">
        <f t="shared" si="1278"/>
        <v>5</v>
      </c>
      <c r="Q3575" s="3">
        <f t="shared" si="1279"/>
        <v>1</v>
      </c>
      <c r="R3575" s="2">
        <f t="shared" si="1280"/>
        <v>16</v>
      </c>
      <c r="S3575" s="2">
        <f t="shared" si="1281"/>
        <v>70</v>
      </c>
      <c r="T3575" s="2">
        <f t="shared" si="1282"/>
        <v>58</v>
      </c>
      <c r="U3575" s="2">
        <f t="shared" si="1283"/>
        <v>0</v>
      </c>
      <c r="V3575" s="2">
        <f t="shared" si="1284"/>
        <v>0</v>
      </c>
      <c r="W3575" s="4">
        <f t="shared" si="1285"/>
        <v>1</v>
      </c>
      <c r="X3575">
        <f t="shared" si="1286"/>
        <v>1</v>
      </c>
      <c r="Y3575">
        <f t="shared" si="1287"/>
        <v>1</v>
      </c>
      <c r="Z3575">
        <f t="shared" si="1288"/>
        <v>1</v>
      </c>
      <c r="AA3575">
        <f t="shared" si="1289"/>
        <v>1</v>
      </c>
      <c r="AB3575">
        <f t="shared" si="1290"/>
        <v>0</v>
      </c>
    </row>
    <row r="3576" spans="1:28">
      <c r="A3576">
        <v>49</v>
      </c>
      <c r="B3576">
        <v>46</v>
      </c>
      <c r="C3576">
        <v>57</v>
      </c>
      <c r="D3576">
        <v>42</v>
      </c>
      <c r="E3576">
        <v>73</v>
      </c>
      <c r="F3576" s="1">
        <f t="shared" si="1268"/>
        <v>0</v>
      </c>
      <c r="G3576" s="1">
        <f t="shared" si="1269"/>
        <v>1</v>
      </c>
      <c r="H3576" s="1">
        <f t="shared" si="1270"/>
        <v>0</v>
      </c>
      <c r="I3576" s="1">
        <f t="shared" si="1271"/>
        <v>1</v>
      </c>
      <c r="J3576" s="1">
        <f t="shared" si="1272"/>
        <v>0</v>
      </c>
      <c r="K3576" s="4">
        <f t="shared" si="1273"/>
        <v>1</v>
      </c>
      <c r="L3576" s="3">
        <f t="shared" si="1274"/>
        <v>49</v>
      </c>
      <c r="M3576" s="3">
        <f t="shared" si="1275"/>
        <v>0</v>
      </c>
      <c r="N3576" s="3">
        <f t="shared" si="1276"/>
        <v>57</v>
      </c>
      <c r="O3576" s="3">
        <f t="shared" si="1277"/>
        <v>0</v>
      </c>
      <c r="P3576" s="3">
        <f t="shared" si="1278"/>
        <v>73</v>
      </c>
      <c r="Q3576" s="3">
        <f t="shared" si="1279"/>
        <v>0</v>
      </c>
      <c r="R3576" s="2">
        <f t="shared" si="1280"/>
        <v>0</v>
      </c>
      <c r="S3576" s="2">
        <f t="shared" si="1281"/>
        <v>46</v>
      </c>
      <c r="T3576" s="2">
        <f t="shared" si="1282"/>
        <v>0</v>
      </c>
      <c r="U3576" s="2">
        <f t="shared" si="1283"/>
        <v>42</v>
      </c>
      <c r="V3576" s="2">
        <f t="shared" si="1284"/>
        <v>0</v>
      </c>
      <c r="W3576" s="4">
        <f t="shared" si="1285"/>
        <v>0</v>
      </c>
      <c r="X3576">
        <f t="shared" si="1286"/>
        <v>1</v>
      </c>
      <c r="Y3576">
        <f t="shared" si="1287"/>
        <v>1</v>
      </c>
      <c r="Z3576">
        <f t="shared" si="1288"/>
        <v>1</v>
      </c>
      <c r="AA3576">
        <f t="shared" si="1289"/>
        <v>1</v>
      </c>
      <c r="AB3576">
        <f t="shared" si="1290"/>
        <v>0</v>
      </c>
    </row>
    <row r="3577" spans="1:28">
      <c r="A3577">
        <v>16</v>
      </c>
      <c r="B3577">
        <v>31</v>
      </c>
      <c r="C3577">
        <v>65</v>
      </c>
      <c r="D3577">
        <v>48</v>
      </c>
      <c r="E3577">
        <v>5</v>
      </c>
      <c r="F3577" s="1">
        <f t="shared" si="1268"/>
        <v>1</v>
      </c>
      <c r="G3577" s="1">
        <f t="shared" si="1269"/>
        <v>0</v>
      </c>
      <c r="H3577" s="1">
        <f t="shared" si="1270"/>
        <v>0</v>
      </c>
      <c r="I3577" s="1">
        <f t="shared" si="1271"/>
        <v>1</v>
      </c>
      <c r="J3577" s="1">
        <f t="shared" si="1272"/>
        <v>0</v>
      </c>
      <c r="K3577" s="4">
        <f t="shared" si="1273"/>
        <v>1</v>
      </c>
      <c r="L3577" s="3">
        <f t="shared" si="1274"/>
        <v>0</v>
      </c>
      <c r="M3577" s="3">
        <f t="shared" si="1275"/>
        <v>31</v>
      </c>
      <c r="N3577" s="3">
        <f t="shared" si="1276"/>
        <v>65</v>
      </c>
      <c r="O3577" s="3">
        <f t="shared" si="1277"/>
        <v>0</v>
      </c>
      <c r="P3577" s="3">
        <f t="shared" si="1278"/>
        <v>5</v>
      </c>
      <c r="Q3577" s="3">
        <f t="shared" si="1279"/>
        <v>0</v>
      </c>
      <c r="R3577" s="2">
        <f t="shared" si="1280"/>
        <v>16</v>
      </c>
      <c r="S3577" s="2">
        <f t="shared" si="1281"/>
        <v>0</v>
      </c>
      <c r="T3577" s="2">
        <f t="shared" si="1282"/>
        <v>0</v>
      </c>
      <c r="U3577" s="2">
        <f t="shared" si="1283"/>
        <v>48</v>
      </c>
      <c r="V3577" s="2">
        <f t="shared" si="1284"/>
        <v>0</v>
      </c>
      <c r="W3577" s="4">
        <f t="shared" si="1285"/>
        <v>0</v>
      </c>
      <c r="X3577">
        <f t="shared" si="1286"/>
        <v>1</v>
      </c>
      <c r="Y3577">
        <f t="shared" si="1287"/>
        <v>1</v>
      </c>
      <c r="Z3577">
        <f t="shared" si="1288"/>
        <v>1</v>
      </c>
      <c r="AA3577">
        <f t="shared" si="1289"/>
        <v>1</v>
      </c>
      <c r="AB3577">
        <f t="shared" si="1290"/>
        <v>0</v>
      </c>
    </row>
    <row r="3578" spans="1:28">
      <c r="A3578">
        <v>46</v>
      </c>
      <c r="B3578">
        <v>46</v>
      </c>
      <c r="C3578">
        <v>31</v>
      </c>
      <c r="D3578">
        <v>29</v>
      </c>
      <c r="E3578">
        <v>92</v>
      </c>
      <c r="F3578" s="1">
        <f t="shared" si="1268"/>
        <v>1</v>
      </c>
      <c r="G3578" s="1">
        <f t="shared" si="1269"/>
        <v>1</v>
      </c>
      <c r="H3578" s="1">
        <f t="shared" si="1270"/>
        <v>0</v>
      </c>
      <c r="I3578" s="1">
        <f t="shared" si="1271"/>
        <v>0</v>
      </c>
      <c r="J3578" s="1">
        <f t="shared" si="1272"/>
        <v>1</v>
      </c>
      <c r="K3578" s="4">
        <f t="shared" si="1273"/>
        <v>0</v>
      </c>
      <c r="L3578" s="3">
        <f t="shared" si="1274"/>
        <v>0</v>
      </c>
      <c r="M3578" s="3">
        <f t="shared" si="1275"/>
        <v>0</v>
      </c>
      <c r="N3578" s="3">
        <f t="shared" si="1276"/>
        <v>31</v>
      </c>
      <c r="O3578" s="3">
        <f t="shared" si="1277"/>
        <v>29</v>
      </c>
      <c r="P3578" s="3">
        <f t="shared" si="1278"/>
        <v>0</v>
      </c>
      <c r="Q3578" s="3">
        <f t="shared" si="1279"/>
        <v>1</v>
      </c>
      <c r="R3578" s="2">
        <f t="shared" si="1280"/>
        <v>46</v>
      </c>
      <c r="S3578" s="2">
        <f t="shared" si="1281"/>
        <v>46</v>
      </c>
      <c r="T3578" s="2">
        <f t="shared" si="1282"/>
        <v>0</v>
      </c>
      <c r="U3578" s="2">
        <f t="shared" si="1283"/>
        <v>0</v>
      </c>
      <c r="V3578" s="2">
        <f t="shared" si="1284"/>
        <v>92</v>
      </c>
      <c r="W3578" s="4">
        <f t="shared" si="1285"/>
        <v>1</v>
      </c>
      <c r="X3578">
        <f t="shared" si="1286"/>
        <v>0</v>
      </c>
      <c r="Y3578">
        <f t="shared" si="1287"/>
        <v>1</v>
      </c>
      <c r="Z3578">
        <f t="shared" si="1288"/>
        <v>1</v>
      </c>
      <c r="AA3578">
        <f t="shared" si="1289"/>
        <v>1</v>
      </c>
      <c r="AB3578">
        <f t="shared" si="1290"/>
        <v>0</v>
      </c>
    </row>
    <row r="3579" spans="1:28">
      <c r="A3579">
        <v>31</v>
      </c>
      <c r="B3579">
        <v>29</v>
      </c>
      <c r="C3579">
        <v>25</v>
      </c>
      <c r="D3579">
        <v>41</v>
      </c>
      <c r="E3579">
        <v>20</v>
      </c>
      <c r="F3579" s="1">
        <f t="shared" si="1268"/>
        <v>0</v>
      </c>
      <c r="G3579" s="1">
        <f t="shared" si="1269"/>
        <v>0</v>
      </c>
      <c r="H3579" s="1">
        <f t="shared" si="1270"/>
        <v>0</v>
      </c>
      <c r="I3579" s="1">
        <f t="shared" si="1271"/>
        <v>0</v>
      </c>
      <c r="J3579" s="1">
        <f t="shared" si="1272"/>
        <v>1</v>
      </c>
      <c r="K3579" s="4">
        <f t="shared" si="1273"/>
        <v>1</v>
      </c>
      <c r="L3579" s="3">
        <f t="shared" si="1274"/>
        <v>31</v>
      </c>
      <c r="M3579" s="3">
        <f t="shared" si="1275"/>
        <v>29</v>
      </c>
      <c r="N3579" s="3">
        <f t="shared" si="1276"/>
        <v>25</v>
      </c>
      <c r="O3579" s="3">
        <f t="shared" si="1277"/>
        <v>41</v>
      </c>
      <c r="P3579" s="3">
        <f t="shared" si="1278"/>
        <v>0</v>
      </c>
      <c r="Q3579" s="3">
        <f t="shared" si="1279"/>
        <v>0</v>
      </c>
      <c r="R3579" s="2">
        <f t="shared" si="1280"/>
        <v>0</v>
      </c>
      <c r="S3579" s="2">
        <f t="shared" si="1281"/>
        <v>0</v>
      </c>
      <c r="T3579" s="2">
        <f t="shared" si="1282"/>
        <v>0</v>
      </c>
      <c r="U3579" s="2">
        <f t="shared" si="1283"/>
        <v>0</v>
      </c>
      <c r="V3579" s="2">
        <f t="shared" si="1284"/>
        <v>20</v>
      </c>
      <c r="W3579" s="4">
        <f t="shared" si="1285"/>
        <v>0</v>
      </c>
      <c r="X3579">
        <f t="shared" si="1286"/>
        <v>1</v>
      </c>
      <c r="Y3579">
        <f t="shared" si="1287"/>
        <v>1</v>
      </c>
      <c r="Z3579">
        <f t="shared" si="1288"/>
        <v>1</v>
      </c>
      <c r="AA3579">
        <f t="shared" si="1289"/>
        <v>1</v>
      </c>
      <c r="AB3579">
        <f t="shared" si="1290"/>
        <v>0</v>
      </c>
    </row>
    <row r="3580" spans="1:28">
      <c r="A3580">
        <v>39</v>
      </c>
      <c r="B3580">
        <v>43</v>
      </c>
      <c r="C3580">
        <v>54</v>
      </c>
      <c r="D3580">
        <v>62</v>
      </c>
      <c r="E3580">
        <v>26</v>
      </c>
      <c r="F3580" s="1">
        <f t="shared" si="1268"/>
        <v>0</v>
      </c>
      <c r="G3580" s="1">
        <f t="shared" si="1269"/>
        <v>0</v>
      </c>
      <c r="H3580" s="1">
        <f t="shared" si="1270"/>
        <v>1</v>
      </c>
      <c r="I3580" s="1">
        <f t="shared" si="1271"/>
        <v>1</v>
      </c>
      <c r="J3580" s="1">
        <f t="shared" si="1272"/>
        <v>1</v>
      </c>
      <c r="K3580" s="4">
        <f t="shared" si="1273"/>
        <v>0</v>
      </c>
      <c r="L3580" s="3">
        <f t="shared" si="1274"/>
        <v>39</v>
      </c>
      <c r="M3580" s="3">
        <f t="shared" si="1275"/>
        <v>43</v>
      </c>
      <c r="N3580" s="3">
        <f t="shared" si="1276"/>
        <v>0</v>
      </c>
      <c r="O3580" s="3">
        <f t="shared" si="1277"/>
        <v>0</v>
      </c>
      <c r="P3580" s="3">
        <f t="shared" si="1278"/>
        <v>0</v>
      </c>
      <c r="Q3580" s="3">
        <f t="shared" si="1279"/>
        <v>0</v>
      </c>
      <c r="R3580" s="2">
        <f t="shared" si="1280"/>
        <v>0</v>
      </c>
      <c r="S3580" s="2">
        <f t="shared" si="1281"/>
        <v>0</v>
      </c>
      <c r="T3580" s="2">
        <f t="shared" si="1282"/>
        <v>54</v>
      </c>
      <c r="U3580" s="2">
        <f t="shared" si="1283"/>
        <v>62</v>
      </c>
      <c r="V3580" s="2">
        <f t="shared" si="1284"/>
        <v>26</v>
      </c>
      <c r="W3580" s="4">
        <f t="shared" si="1285"/>
        <v>1</v>
      </c>
      <c r="X3580">
        <f t="shared" si="1286"/>
        <v>1</v>
      </c>
      <c r="Y3580">
        <f t="shared" si="1287"/>
        <v>1</v>
      </c>
      <c r="Z3580">
        <f t="shared" si="1288"/>
        <v>1</v>
      </c>
      <c r="AA3580">
        <f t="shared" si="1289"/>
        <v>1</v>
      </c>
      <c r="AB3580">
        <f t="shared" si="1290"/>
        <v>0</v>
      </c>
    </row>
    <row r="3581" spans="1:28">
      <c r="A3581">
        <v>18</v>
      </c>
      <c r="B3581">
        <v>26</v>
      </c>
      <c r="C3581">
        <v>31</v>
      </c>
      <c r="D3581">
        <v>34</v>
      </c>
      <c r="E3581">
        <v>18</v>
      </c>
      <c r="F3581" s="1">
        <f t="shared" si="1268"/>
        <v>1</v>
      </c>
      <c r="G3581" s="1">
        <f t="shared" si="1269"/>
        <v>1</v>
      </c>
      <c r="H3581" s="1">
        <f t="shared" si="1270"/>
        <v>0</v>
      </c>
      <c r="I3581" s="1">
        <f t="shared" si="1271"/>
        <v>1</v>
      </c>
      <c r="J3581" s="1">
        <f t="shared" si="1272"/>
        <v>1</v>
      </c>
      <c r="K3581" s="4">
        <f t="shared" si="1273"/>
        <v>0</v>
      </c>
      <c r="L3581" s="3">
        <f t="shared" si="1274"/>
        <v>0</v>
      </c>
      <c r="M3581" s="3">
        <f t="shared" si="1275"/>
        <v>0</v>
      </c>
      <c r="N3581" s="3">
        <f t="shared" si="1276"/>
        <v>31</v>
      </c>
      <c r="O3581" s="3">
        <f t="shared" si="1277"/>
        <v>0</v>
      </c>
      <c r="P3581" s="3">
        <f t="shared" si="1278"/>
        <v>0</v>
      </c>
      <c r="Q3581" s="3">
        <f t="shared" si="1279"/>
        <v>1</v>
      </c>
      <c r="R3581" s="2">
        <f t="shared" si="1280"/>
        <v>18</v>
      </c>
      <c r="S3581" s="2">
        <f t="shared" si="1281"/>
        <v>26</v>
      </c>
      <c r="T3581" s="2">
        <f t="shared" si="1282"/>
        <v>0</v>
      </c>
      <c r="U3581" s="2">
        <f t="shared" si="1283"/>
        <v>34</v>
      </c>
      <c r="V3581" s="2">
        <f t="shared" si="1284"/>
        <v>18</v>
      </c>
      <c r="W3581" s="4">
        <f t="shared" si="1285"/>
        <v>1</v>
      </c>
      <c r="X3581">
        <f t="shared" si="1286"/>
        <v>0</v>
      </c>
      <c r="Y3581">
        <f t="shared" si="1287"/>
        <v>1</v>
      </c>
      <c r="Z3581">
        <f t="shared" si="1288"/>
        <v>1</v>
      </c>
      <c r="AA3581">
        <f t="shared" si="1289"/>
        <v>1</v>
      </c>
      <c r="AB3581">
        <f t="shared" si="1290"/>
        <v>0</v>
      </c>
    </row>
    <row r="3582" spans="1:28">
      <c r="A3582">
        <v>10</v>
      </c>
      <c r="B3582">
        <v>23</v>
      </c>
      <c r="C3582">
        <v>35</v>
      </c>
      <c r="D3582">
        <v>46</v>
      </c>
      <c r="E3582">
        <v>10</v>
      </c>
      <c r="F3582" s="1">
        <f t="shared" si="1268"/>
        <v>1</v>
      </c>
      <c r="G3582" s="1">
        <f t="shared" si="1269"/>
        <v>0</v>
      </c>
      <c r="H3582" s="1">
        <f t="shared" si="1270"/>
        <v>0</v>
      </c>
      <c r="I3582" s="1">
        <f t="shared" si="1271"/>
        <v>1</v>
      </c>
      <c r="J3582" s="1">
        <f t="shared" si="1272"/>
        <v>1</v>
      </c>
      <c r="K3582" s="4">
        <f t="shared" si="1273"/>
        <v>0</v>
      </c>
      <c r="L3582" s="3">
        <f t="shared" si="1274"/>
        <v>0</v>
      </c>
      <c r="M3582" s="3">
        <f t="shared" si="1275"/>
        <v>23</v>
      </c>
      <c r="N3582" s="3">
        <f t="shared" si="1276"/>
        <v>35</v>
      </c>
      <c r="O3582" s="3">
        <f t="shared" si="1277"/>
        <v>0</v>
      </c>
      <c r="P3582" s="3">
        <f t="shared" si="1278"/>
        <v>0</v>
      </c>
      <c r="Q3582" s="3">
        <f t="shared" si="1279"/>
        <v>1</v>
      </c>
      <c r="R3582" s="2">
        <f t="shared" si="1280"/>
        <v>10</v>
      </c>
      <c r="S3582" s="2">
        <f t="shared" si="1281"/>
        <v>0</v>
      </c>
      <c r="T3582" s="2">
        <f t="shared" si="1282"/>
        <v>0</v>
      </c>
      <c r="U3582" s="2">
        <f t="shared" si="1283"/>
        <v>46</v>
      </c>
      <c r="V3582" s="2">
        <f t="shared" si="1284"/>
        <v>10</v>
      </c>
      <c r="W3582" s="4">
        <f t="shared" si="1285"/>
        <v>1</v>
      </c>
      <c r="X3582">
        <f t="shared" si="1286"/>
        <v>0</v>
      </c>
      <c r="Y3582">
        <f t="shared" si="1287"/>
        <v>1</v>
      </c>
      <c r="Z3582">
        <f t="shared" si="1288"/>
        <v>1</v>
      </c>
      <c r="AA3582">
        <f t="shared" si="1289"/>
        <v>1</v>
      </c>
      <c r="AB3582">
        <f t="shared" si="1290"/>
        <v>0</v>
      </c>
    </row>
    <row r="3583" spans="1:28">
      <c r="A3583">
        <v>56</v>
      </c>
      <c r="B3583">
        <v>9</v>
      </c>
      <c r="C3583">
        <v>19</v>
      </c>
      <c r="D3583">
        <v>53</v>
      </c>
      <c r="E3583">
        <v>28</v>
      </c>
      <c r="F3583" s="1">
        <f t="shared" si="1268"/>
        <v>1</v>
      </c>
      <c r="G3583" s="1">
        <f t="shared" si="1269"/>
        <v>0</v>
      </c>
      <c r="H3583" s="1">
        <f t="shared" si="1270"/>
        <v>0</v>
      </c>
      <c r="I3583" s="1">
        <f t="shared" si="1271"/>
        <v>0</v>
      </c>
      <c r="J3583" s="1">
        <f t="shared" si="1272"/>
        <v>1</v>
      </c>
      <c r="K3583" s="4">
        <f t="shared" si="1273"/>
        <v>1</v>
      </c>
      <c r="L3583" s="3">
        <f t="shared" si="1274"/>
        <v>0</v>
      </c>
      <c r="M3583" s="3">
        <f t="shared" si="1275"/>
        <v>9</v>
      </c>
      <c r="N3583" s="3">
        <f t="shared" si="1276"/>
        <v>19</v>
      </c>
      <c r="O3583" s="3">
        <f t="shared" si="1277"/>
        <v>53</v>
      </c>
      <c r="P3583" s="3">
        <f t="shared" si="1278"/>
        <v>0</v>
      </c>
      <c r="Q3583" s="3">
        <f t="shared" si="1279"/>
        <v>0</v>
      </c>
      <c r="R3583" s="2">
        <f t="shared" si="1280"/>
        <v>56</v>
      </c>
      <c r="S3583" s="2">
        <f t="shared" si="1281"/>
        <v>0</v>
      </c>
      <c r="T3583" s="2">
        <f t="shared" si="1282"/>
        <v>0</v>
      </c>
      <c r="U3583" s="2">
        <f t="shared" si="1283"/>
        <v>0</v>
      </c>
      <c r="V3583" s="2">
        <f t="shared" si="1284"/>
        <v>28</v>
      </c>
      <c r="W3583" s="4">
        <f t="shared" si="1285"/>
        <v>1</v>
      </c>
      <c r="X3583">
        <f t="shared" si="1286"/>
        <v>1</v>
      </c>
      <c r="Y3583">
        <f t="shared" si="1287"/>
        <v>1</v>
      </c>
      <c r="Z3583">
        <f t="shared" si="1288"/>
        <v>1</v>
      </c>
      <c r="AA3583">
        <f t="shared" si="1289"/>
        <v>1</v>
      </c>
      <c r="AB3583">
        <f t="shared" si="1290"/>
        <v>1</v>
      </c>
    </row>
    <row r="3584" spans="1:28">
      <c r="A3584">
        <v>48</v>
      </c>
      <c r="B3584">
        <v>22</v>
      </c>
      <c r="C3584">
        <v>48</v>
      </c>
      <c r="D3584">
        <v>44</v>
      </c>
      <c r="E3584">
        <v>72</v>
      </c>
      <c r="F3584" s="1">
        <f t="shared" si="1268"/>
        <v>1</v>
      </c>
      <c r="G3584" s="1">
        <f t="shared" si="1269"/>
        <v>1</v>
      </c>
      <c r="H3584" s="1">
        <f t="shared" si="1270"/>
        <v>1</v>
      </c>
      <c r="I3584" s="1">
        <f t="shared" si="1271"/>
        <v>1</v>
      </c>
      <c r="J3584" s="1">
        <f t="shared" si="1272"/>
        <v>1</v>
      </c>
      <c r="K3584" s="4">
        <f t="shared" si="1273"/>
        <v>0</v>
      </c>
      <c r="L3584" s="3">
        <f t="shared" si="1274"/>
        <v>0</v>
      </c>
      <c r="M3584" s="3">
        <f t="shared" si="1275"/>
        <v>0</v>
      </c>
      <c r="N3584" s="3">
        <f t="shared" si="1276"/>
        <v>0</v>
      </c>
      <c r="O3584" s="3">
        <f t="shared" si="1277"/>
        <v>0</v>
      </c>
      <c r="P3584" s="3">
        <f t="shared" si="1278"/>
        <v>0</v>
      </c>
      <c r="Q3584" s="3">
        <f t="shared" si="1279"/>
        <v>1</v>
      </c>
      <c r="R3584" s="2">
        <f t="shared" si="1280"/>
        <v>48</v>
      </c>
      <c r="S3584" s="2">
        <f t="shared" si="1281"/>
        <v>22</v>
      </c>
      <c r="T3584" s="2">
        <f t="shared" si="1282"/>
        <v>48</v>
      </c>
      <c r="U3584" s="2">
        <f t="shared" si="1283"/>
        <v>44</v>
      </c>
      <c r="V3584" s="2">
        <f t="shared" si="1284"/>
        <v>72</v>
      </c>
      <c r="W3584" s="4">
        <f t="shared" si="1285"/>
        <v>1</v>
      </c>
      <c r="X3584">
        <f t="shared" si="1286"/>
        <v>0</v>
      </c>
      <c r="Y3584">
        <f t="shared" si="1287"/>
        <v>1</v>
      </c>
      <c r="Z3584">
        <f t="shared" si="1288"/>
        <v>1</v>
      </c>
      <c r="AA3584">
        <f t="shared" si="1289"/>
        <v>1</v>
      </c>
      <c r="AB3584">
        <f t="shared" si="1290"/>
        <v>0</v>
      </c>
    </row>
    <row r="3585" spans="1:28">
      <c r="A3585">
        <v>46</v>
      </c>
      <c r="B3585">
        <v>4</v>
      </c>
      <c r="C3585">
        <v>43</v>
      </c>
      <c r="D3585">
        <v>54</v>
      </c>
      <c r="E3585">
        <v>30</v>
      </c>
      <c r="F3585" s="1">
        <f t="shared" si="1268"/>
        <v>1</v>
      </c>
      <c r="G3585" s="1">
        <f t="shared" si="1269"/>
        <v>1</v>
      </c>
      <c r="H3585" s="1">
        <f t="shared" si="1270"/>
        <v>0</v>
      </c>
      <c r="I3585" s="1">
        <f t="shared" si="1271"/>
        <v>1</v>
      </c>
      <c r="J3585" s="1">
        <f t="shared" si="1272"/>
        <v>1</v>
      </c>
      <c r="K3585" s="4">
        <f t="shared" si="1273"/>
        <v>0</v>
      </c>
      <c r="L3585" s="3">
        <f t="shared" si="1274"/>
        <v>0</v>
      </c>
      <c r="M3585" s="3">
        <f t="shared" si="1275"/>
        <v>0</v>
      </c>
      <c r="N3585" s="3">
        <f t="shared" si="1276"/>
        <v>43</v>
      </c>
      <c r="O3585" s="3">
        <f t="shared" si="1277"/>
        <v>0</v>
      </c>
      <c r="P3585" s="3">
        <f t="shared" si="1278"/>
        <v>0</v>
      </c>
      <c r="Q3585" s="3">
        <f t="shared" si="1279"/>
        <v>1</v>
      </c>
      <c r="R3585" s="2">
        <f t="shared" si="1280"/>
        <v>46</v>
      </c>
      <c r="S3585" s="2">
        <f t="shared" si="1281"/>
        <v>4</v>
      </c>
      <c r="T3585" s="2">
        <f t="shared" si="1282"/>
        <v>0</v>
      </c>
      <c r="U3585" s="2">
        <f t="shared" si="1283"/>
        <v>54</v>
      </c>
      <c r="V3585" s="2">
        <f t="shared" si="1284"/>
        <v>30</v>
      </c>
      <c r="W3585" s="4">
        <f t="shared" si="1285"/>
        <v>1</v>
      </c>
      <c r="X3585">
        <f t="shared" si="1286"/>
        <v>1</v>
      </c>
      <c r="Y3585">
        <f t="shared" si="1287"/>
        <v>1</v>
      </c>
      <c r="Z3585">
        <f t="shared" si="1288"/>
        <v>1</v>
      </c>
      <c r="AA3585">
        <f t="shared" si="1289"/>
        <v>1</v>
      </c>
      <c r="AB3585">
        <f t="shared" si="1290"/>
        <v>0</v>
      </c>
    </row>
    <row r="3586" spans="1:28">
      <c r="A3586">
        <v>22</v>
      </c>
      <c r="B3586">
        <v>74</v>
      </c>
      <c r="C3586">
        <v>52</v>
      </c>
      <c r="D3586">
        <v>52</v>
      </c>
      <c r="E3586">
        <v>66</v>
      </c>
      <c r="F3586" s="1">
        <f t="shared" ref="F3586:F3649" si="1291">IF(MOD(A3586,2)=0,1,0)</f>
        <v>1</v>
      </c>
      <c r="G3586" s="1">
        <f t="shared" ref="G3586:G3649" si="1292">IF(MOD(B3586,2)=0,1,0)</f>
        <v>1</v>
      </c>
      <c r="H3586" s="1">
        <f t="shared" ref="H3586:H3649" si="1293">IF(MOD(C3586,2)=0,1,0)</f>
        <v>1</v>
      </c>
      <c r="I3586" s="1">
        <f t="shared" ref="I3586:I3649" si="1294">IF(MOD(D3586,2)=0,1,0)</f>
        <v>1</v>
      </c>
      <c r="J3586" s="1">
        <f t="shared" ref="J3586:J3649" si="1295">IF(MOD(E3586,2)=0,1,0)</f>
        <v>1</v>
      </c>
      <c r="K3586" s="4">
        <f t="shared" ref="K3586:K3649" si="1296">IF(SUM(F3586:J3586)&lt;3,1,0)</f>
        <v>0</v>
      </c>
      <c r="L3586" s="3">
        <f t="shared" ref="L3586:L3649" si="1297">IF(F3586=0,A3586,0)</f>
        <v>0</v>
      </c>
      <c r="M3586" s="3">
        <f t="shared" ref="M3586:M3649" si="1298">IF(G3586=0,B3586,0)</f>
        <v>0</v>
      </c>
      <c r="N3586" s="3">
        <f t="shared" ref="N3586:N3649" si="1299">IF(H3586=0,C3586,0)</f>
        <v>0</v>
      </c>
      <c r="O3586" s="3">
        <f t="shared" ref="O3586:O3649" si="1300">IF(I3586=0,D3586,0)</f>
        <v>0</v>
      </c>
      <c r="P3586" s="3">
        <f t="shared" ref="P3586:P3649" si="1301">IF(J3586=0,E3586,0)</f>
        <v>0</v>
      </c>
      <c r="Q3586" s="3">
        <f t="shared" ref="Q3586:Q3649" si="1302">IF(K3586=0,F3586,0)</f>
        <v>1</v>
      </c>
      <c r="R3586" s="2">
        <f t="shared" ref="R3586:R3649" si="1303">IF(F3586=1,A3586,0)</f>
        <v>22</v>
      </c>
      <c r="S3586" s="2">
        <f t="shared" ref="S3586:S3649" si="1304">IF(G3586=1,B3586,0)</f>
        <v>74</v>
      </c>
      <c r="T3586" s="2">
        <f t="shared" ref="T3586:T3649" si="1305">IF(H3586=1,C3586,0)</f>
        <v>52</v>
      </c>
      <c r="U3586" s="2">
        <f t="shared" ref="U3586:U3649" si="1306">IF(I3586=1,D3586,0)</f>
        <v>52</v>
      </c>
      <c r="V3586" s="2">
        <f t="shared" ref="V3586:V3649" si="1307">IF(J3586=1,E3586,0)</f>
        <v>66</v>
      </c>
      <c r="W3586" s="4">
        <f t="shared" ref="W3586:W3649" si="1308">IF(SUM(L3586:Q3586)&lt;SUM(R3586:V3586),1,0)</f>
        <v>1</v>
      </c>
      <c r="X3586">
        <f t="shared" ref="X3586:X3649" si="1309">IF(OR(A3586 = B3586, A3586 = C3586, A3586 = D3586, A3586 = E3586),0,1)</f>
        <v>1</v>
      </c>
      <c r="Y3586">
        <f t="shared" ref="Y3586:Y3649" si="1310">IF(OR(B3586=C3586,B3586=D3586,B3586=E3586),0,1)</f>
        <v>1</v>
      </c>
      <c r="Z3586">
        <f t="shared" ref="Z3586:Z3649" si="1311">IF(OR(C3586=D3586,C3586=E3586),0,1)</f>
        <v>0</v>
      </c>
      <c r="AA3586">
        <f t="shared" ref="AA3586:AA3649" si="1312">IF(D3586=E3586,0,1)</f>
        <v>1</v>
      </c>
      <c r="AB3586">
        <f t="shared" ref="AB3586:AB3649" si="1313">IF(AND(SUM(X3586:AA3586)=4,K3586=1,W3586=1),1,0)</f>
        <v>0</v>
      </c>
    </row>
    <row r="3587" spans="1:28">
      <c r="A3587">
        <v>3</v>
      </c>
      <c r="B3587">
        <v>29</v>
      </c>
      <c r="C3587">
        <v>19</v>
      </c>
      <c r="D3587">
        <v>18</v>
      </c>
      <c r="E3587">
        <v>3</v>
      </c>
      <c r="F3587" s="1">
        <f t="shared" si="1291"/>
        <v>0</v>
      </c>
      <c r="G3587" s="1">
        <f t="shared" si="1292"/>
        <v>0</v>
      </c>
      <c r="H3587" s="1">
        <f t="shared" si="1293"/>
        <v>0</v>
      </c>
      <c r="I3587" s="1">
        <f t="shared" si="1294"/>
        <v>1</v>
      </c>
      <c r="J3587" s="1">
        <f t="shared" si="1295"/>
        <v>0</v>
      </c>
      <c r="K3587" s="4">
        <f t="shared" si="1296"/>
        <v>1</v>
      </c>
      <c r="L3587" s="3">
        <f t="shared" si="1297"/>
        <v>3</v>
      </c>
      <c r="M3587" s="3">
        <f t="shared" si="1298"/>
        <v>29</v>
      </c>
      <c r="N3587" s="3">
        <f t="shared" si="1299"/>
        <v>19</v>
      </c>
      <c r="O3587" s="3">
        <f t="shared" si="1300"/>
        <v>0</v>
      </c>
      <c r="P3587" s="3">
        <f t="shared" si="1301"/>
        <v>3</v>
      </c>
      <c r="Q3587" s="3">
        <f t="shared" si="1302"/>
        <v>0</v>
      </c>
      <c r="R3587" s="2">
        <f t="shared" si="1303"/>
        <v>0</v>
      </c>
      <c r="S3587" s="2">
        <f t="shared" si="1304"/>
        <v>0</v>
      </c>
      <c r="T3587" s="2">
        <f t="shared" si="1305"/>
        <v>0</v>
      </c>
      <c r="U3587" s="2">
        <f t="shared" si="1306"/>
        <v>18</v>
      </c>
      <c r="V3587" s="2">
        <f t="shared" si="1307"/>
        <v>0</v>
      </c>
      <c r="W3587" s="4">
        <f t="shared" si="1308"/>
        <v>0</v>
      </c>
      <c r="X3587">
        <f t="shared" si="1309"/>
        <v>0</v>
      </c>
      <c r="Y3587">
        <f t="shared" si="1310"/>
        <v>1</v>
      </c>
      <c r="Z3587">
        <f t="shared" si="1311"/>
        <v>1</v>
      </c>
      <c r="AA3587">
        <f t="shared" si="1312"/>
        <v>1</v>
      </c>
      <c r="AB3587">
        <f t="shared" si="1313"/>
        <v>0</v>
      </c>
    </row>
    <row r="3588" spans="1:28">
      <c r="A3588">
        <v>39</v>
      </c>
      <c r="B3588">
        <v>80</v>
      </c>
      <c r="C3588">
        <v>73</v>
      </c>
      <c r="D3588">
        <v>51</v>
      </c>
      <c r="E3588">
        <v>78</v>
      </c>
      <c r="F3588" s="1">
        <f t="shared" si="1291"/>
        <v>0</v>
      </c>
      <c r="G3588" s="1">
        <f t="shared" si="1292"/>
        <v>1</v>
      </c>
      <c r="H3588" s="1">
        <f t="shared" si="1293"/>
        <v>0</v>
      </c>
      <c r="I3588" s="1">
        <f t="shared" si="1294"/>
        <v>0</v>
      </c>
      <c r="J3588" s="1">
        <f t="shared" si="1295"/>
        <v>1</v>
      </c>
      <c r="K3588" s="4">
        <f t="shared" si="1296"/>
        <v>1</v>
      </c>
      <c r="L3588" s="3">
        <f t="shared" si="1297"/>
        <v>39</v>
      </c>
      <c r="M3588" s="3">
        <f t="shared" si="1298"/>
        <v>0</v>
      </c>
      <c r="N3588" s="3">
        <f t="shared" si="1299"/>
        <v>73</v>
      </c>
      <c r="O3588" s="3">
        <f t="shared" si="1300"/>
        <v>51</v>
      </c>
      <c r="P3588" s="3">
        <f t="shared" si="1301"/>
        <v>0</v>
      </c>
      <c r="Q3588" s="3">
        <f t="shared" si="1302"/>
        <v>0</v>
      </c>
      <c r="R3588" s="2">
        <f t="shared" si="1303"/>
        <v>0</v>
      </c>
      <c r="S3588" s="2">
        <f t="shared" si="1304"/>
        <v>80</v>
      </c>
      <c r="T3588" s="2">
        <f t="shared" si="1305"/>
        <v>0</v>
      </c>
      <c r="U3588" s="2">
        <f t="shared" si="1306"/>
        <v>0</v>
      </c>
      <c r="V3588" s="2">
        <f t="shared" si="1307"/>
        <v>78</v>
      </c>
      <c r="W3588" s="4">
        <f t="shared" si="1308"/>
        <v>0</v>
      </c>
      <c r="X3588">
        <f t="shared" si="1309"/>
        <v>1</v>
      </c>
      <c r="Y3588">
        <f t="shared" si="1310"/>
        <v>1</v>
      </c>
      <c r="Z3588">
        <f t="shared" si="1311"/>
        <v>1</v>
      </c>
      <c r="AA3588">
        <f t="shared" si="1312"/>
        <v>1</v>
      </c>
      <c r="AB3588">
        <f t="shared" si="1313"/>
        <v>0</v>
      </c>
    </row>
    <row r="3589" spans="1:28">
      <c r="A3589">
        <v>45</v>
      </c>
      <c r="B3589">
        <v>36</v>
      </c>
      <c r="C3589">
        <v>62</v>
      </c>
      <c r="D3589">
        <v>49</v>
      </c>
      <c r="E3589">
        <v>45</v>
      </c>
      <c r="F3589" s="1">
        <f t="shared" si="1291"/>
        <v>0</v>
      </c>
      <c r="G3589" s="1">
        <f t="shared" si="1292"/>
        <v>1</v>
      </c>
      <c r="H3589" s="1">
        <f t="shared" si="1293"/>
        <v>1</v>
      </c>
      <c r="I3589" s="1">
        <f t="shared" si="1294"/>
        <v>0</v>
      </c>
      <c r="J3589" s="1">
        <f t="shared" si="1295"/>
        <v>0</v>
      </c>
      <c r="K3589" s="4">
        <f t="shared" si="1296"/>
        <v>1</v>
      </c>
      <c r="L3589" s="3">
        <f t="shared" si="1297"/>
        <v>45</v>
      </c>
      <c r="M3589" s="3">
        <f t="shared" si="1298"/>
        <v>0</v>
      </c>
      <c r="N3589" s="3">
        <f t="shared" si="1299"/>
        <v>0</v>
      </c>
      <c r="O3589" s="3">
        <f t="shared" si="1300"/>
        <v>49</v>
      </c>
      <c r="P3589" s="3">
        <f t="shared" si="1301"/>
        <v>45</v>
      </c>
      <c r="Q3589" s="3">
        <f t="shared" si="1302"/>
        <v>0</v>
      </c>
      <c r="R3589" s="2">
        <f t="shared" si="1303"/>
        <v>0</v>
      </c>
      <c r="S3589" s="2">
        <f t="shared" si="1304"/>
        <v>36</v>
      </c>
      <c r="T3589" s="2">
        <f t="shared" si="1305"/>
        <v>62</v>
      </c>
      <c r="U3589" s="2">
        <f t="shared" si="1306"/>
        <v>0</v>
      </c>
      <c r="V3589" s="2">
        <f t="shared" si="1307"/>
        <v>0</v>
      </c>
      <c r="W3589" s="4">
        <f t="shared" si="1308"/>
        <v>0</v>
      </c>
      <c r="X3589">
        <f t="shared" si="1309"/>
        <v>0</v>
      </c>
      <c r="Y3589">
        <f t="shared" si="1310"/>
        <v>1</v>
      </c>
      <c r="Z3589">
        <f t="shared" si="1311"/>
        <v>1</v>
      </c>
      <c r="AA3589">
        <f t="shared" si="1312"/>
        <v>1</v>
      </c>
      <c r="AB3589">
        <f t="shared" si="1313"/>
        <v>0</v>
      </c>
    </row>
    <row r="3590" spans="1:28">
      <c r="A3590">
        <v>14</v>
      </c>
      <c r="B3590">
        <v>87</v>
      </c>
      <c r="C3590">
        <v>29</v>
      </c>
      <c r="D3590">
        <v>37</v>
      </c>
      <c r="E3590">
        <v>9</v>
      </c>
      <c r="F3590" s="1">
        <f t="shared" si="1291"/>
        <v>1</v>
      </c>
      <c r="G3590" s="1">
        <f t="shared" si="1292"/>
        <v>0</v>
      </c>
      <c r="H3590" s="1">
        <f t="shared" si="1293"/>
        <v>0</v>
      </c>
      <c r="I3590" s="1">
        <f t="shared" si="1294"/>
        <v>0</v>
      </c>
      <c r="J3590" s="1">
        <f t="shared" si="1295"/>
        <v>0</v>
      </c>
      <c r="K3590" s="4">
        <f t="shared" si="1296"/>
        <v>1</v>
      </c>
      <c r="L3590" s="3">
        <f t="shared" si="1297"/>
        <v>0</v>
      </c>
      <c r="M3590" s="3">
        <f t="shared" si="1298"/>
        <v>87</v>
      </c>
      <c r="N3590" s="3">
        <f t="shared" si="1299"/>
        <v>29</v>
      </c>
      <c r="O3590" s="3">
        <f t="shared" si="1300"/>
        <v>37</v>
      </c>
      <c r="P3590" s="3">
        <f t="shared" si="1301"/>
        <v>9</v>
      </c>
      <c r="Q3590" s="3">
        <f t="shared" si="1302"/>
        <v>0</v>
      </c>
      <c r="R3590" s="2">
        <f t="shared" si="1303"/>
        <v>14</v>
      </c>
      <c r="S3590" s="2">
        <f t="shared" si="1304"/>
        <v>0</v>
      </c>
      <c r="T3590" s="2">
        <f t="shared" si="1305"/>
        <v>0</v>
      </c>
      <c r="U3590" s="2">
        <f t="shared" si="1306"/>
        <v>0</v>
      </c>
      <c r="V3590" s="2">
        <f t="shared" si="1307"/>
        <v>0</v>
      </c>
      <c r="W3590" s="4">
        <f t="shared" si="1308"/>
        <v>0</v>
      </c>
      <c r="X3590">
        <f t="shared" si="1309"/>
        <v>1</v>
      </c>
      <c r="Y3590">
        <f t="shared" si="1310"/>
        <v>1</v>
      </c>
      <c r="Z3590">
        <f t="shared" si="1311"/>
        <v>1</v>
      </c>
      <c r="AA3590">
        <f t="shared" si="1312"/>
        <v>1</v>
      </c>
      <c r="AB3590">
        <f t="shared" si="1313"/>
        <v>0</v>
      </c>
    </row>
    <row r="3591" spans="1:28">
      <c r="A3591">
        <v>62</v>
      </c>
      <c r="B3591">
        <v>63</v>
      </c>
      <c r="C3591">
        <v>64</v>
      </c>
      <c r="D3591">
        <v>35</v>
      </c>
      <c r="E3591">
        <v>62</v>
      </c>
      <c r="F3591" s="1">
        <f t="shared" si="1291"/>
        <v>1</v>
      </c>
      <c r="G3591" s="1">
        <f t="shared" si="1292"/>
        <v>0</v>
      </c>
      <c r="H3591" s="1">
        <f t="shared" si="1293"/>
        <v>1</v>
      </c>
      <c r="I3591" s="1">
        <f t="shared" si="1294"/>
        <v>0</v>
      </c>
      <c r="J3591" s="1">
        <f t="shared" si="1295"/>
        <v>1</v>
      </c>
      <c r="K3591" s="4">
        <f t="shared" si="1296"/>
        <v>0</v>
      </c>
      <c r="L3591" s="3">
        <f t="shared" si="1297"/>
        <v>0</v>
      </c>
      <c r="M3591" s="3">
        <f t="shared" si="1298"/>
        <v>63</v>
      </c>
      <c r="N3591" s="3">
        <f t="shared" si="1299"/>
        <v>0</v>
      </c>
      <c r="O3591" s="3">
        <f t="shared" si="1300"/>
        <v>35</v>
      </c>
      <c r="P3591" s="3">
        <f t="shared" si="1301"/>
        <v>0</v>
      </c>
      <c r="Q3591" s="3">
        <f t="shared" si="1302"/>
        <v>1</v>
      </c>
      <c r="R3591" s="2">
        <f t="shared" si="1303"/>
        <v>62</v>
      </c>
      <c r="S3591" s="2">
        <f t="shared" si="1304"/>
        <v>0</v>
      </c>
      <c r="T3591" s="2">
        <f t="shared" si="1305"/>
        <v>64</v>
      </c>
      <c r="U3591" s="2">
        <f t="shared" si="1306"/>
        <v>0</v>
      </c>
      <c r="V3591" s="2">
        <f t="shared" si="1307"/>
        <v>62</v>
      </c>
      <c r="W3591" s="4">
        <f t="shared" si="1308"/>
        <v>1</v>
      </c>
      <c r="X3591">
        <f t="shared" si="1309"/>
        <v>0</v>
      </c>
      <c r="Y3591">
        <f t="shared" si="1310"/>
        <v>1</v>
      </c>
      <c r="Z3591">
        <f t="shared" si="1311"/>
        <v>1</v>
      </c>
      <c r="AA3591">
        <f t="shared" si="1312"/>
        <v>1</v>
      </c>
      <c r="AB3591">
        <f t="shared" si="1313"/>
        <v>0</v>
      </c>
    </row>
    <row r="3592" spans="1:28">
      <c r="A3592">
        <v>58</v>
      </c>
      <c r="B3592">
        <v>45</v>
      </c>
      <c r="C3592">
        <v>73</v>
      </c>
      <c r="D3592">
        <v>35</v>
      </c>
      <c r="E3592">
        <v>116</v>
      </c>
      <c r="F3592" s="1">
        <f t="shared" si="1291"/>
        <v>1</v>
      </c>
      <c r="G3592" s="1">
        <f t="shared" si="1292"/>
        <v>0</v>
      </c>
      <c r="H3592" s="1">
        <f t="shared" si="1293"/>
        <v>0</v>
      </c>
      <c r="I3592" s="1">
        <f t="shared" si="1294"/>
        <v>0</v>
      </c>
      <c r="J3592" s="1">
        <f t="shared" si="1295"/>
        <v>1</v>
      </c>
      <c r="K3592" s="4">
        <f t="shared" si="1296"/>
        <v>1</v>
      </c>
      <c r="L3592" s="3">
        <f t="shared" si="1297"/>
        <v>0</v>
      </c>
      <c r="M3592" s="3">
        <f t="shared" si="1298"/>
        <v>45</v>
      </c>
      <c r="N3592" s="3">
        <f t="shared" si="1299"/>
        <v>73</v>
      </c>
      <c r="O3592" s="3">
        <f t="shared" si="1300"/>
        <v>35</v>
      </c>
      <c r="P3592" s="3">
        <f t="shared" si="1301"/>
        <v>0</v>
      </c>
      <c r="Q3592" s="3">
        <f t="shared" si="1302"/>
        <v>0</v>
      </c>
      <c r="R3592" s="2">
        <f t="shared" si="1303"/>
        <v>58</v>
      </c>
      <c r="S3592" s="2">
        <f t="shared" si="1304"/>
        <v>0</v>
      </c>
      <c r="T3592" s="2">
        <f t="shared" si="1305"/>
        <v>0</v>
      </c>
      <c r="U3592" s="2">
        <f t="shared" si="1306"/>
        <v>0</v>
      </c>
      <c r="V3592" s="2">
        <f t="shared" si="1307"/>
        <v>116</v>
      </c>
      <c r="W3592" s="4">
        <f t="shared" si="1308"/>
        <v>1</v>
      </c>
      <c r="X3592">
        <f t="shared" si="1309"/>
        <v>1</v>
      </c>
      <c r="Y3592">
        <f t="shared" si="1310"/>
        <v>1</v>
      </c>
      <c r="Z3592">
        <f t="shared" si="1311"/>
        <v>1</v>
      </c>
      <c r="AA3592">
        <f t="shared" si="1312"/>
        <v>1</v>
      </c>
      <c r="AB3592">
        <f t="shared" si="1313"/>
        <v>1</v>
      </c>
    </row>
    <row r="3593" spans="1:28">
      <c r="A3593">
        <v>50</v>
      </c>
      <c r="B3593">
        <v>82</v>
      </c>
      <c r="C3593">
        <v>59</v>
      </c>
      <c r="D3593">
        <v>38</v>
      </c>
      <c r="E3593">
        <v>16</v>
      </c>
      <c r="F3593" s="1">
        <f t="shared" si="1291"/>
        <v>1</v>
      </c>
      <c r="G3593" s="1">
        <f t="shared" si="1292"/>
        <v>1</v>
      </c>
      <c r="H3593" s="1">
        <f t="shared" si="1293"/>
        <v>0</v>
      </c>
      <c r="I3593" s="1">
        <f t="shared" si="1294"/>
        <v>1</v>
      </c>
      <c r="J3593" s="1">
        <f t="shared" si="1295"/>
        <v>1</v>
      </c>
      <c r="K3593" s="4">
        <f t="shared" si="1296"/>
        <v>0</v>
      </c>
      <c r="L3593" s="3">
        <f t="shared" si="1297"/>
        <v>0</v>
      </c>
      <c r="M3593" s="3">
        <f t="shared" si="1298"/>
        <v>0</v>
      </c>
      <c r="N3593" s="3">
        <f t="shared" si="1299"/>
        <v>59</v>
      </c>
      <c r="O3593" s="3">
        <f t="shared" si="1300"/>
        <v>0</v>
      </c>
      <c r="P3593" s="3">
        <f t="shared" si="1301"/>
        <v>0</v>
      </c>
      <c r="Q3593" s="3">
        <f t="shared" si="1302"/>
        <v>1</v>
      </c>
      <c r="R3593" s="2">
        <f t="shared" si="1303"/>
        <v>50</v>
      </c>
      <c r="S3593" s="2">
        <f t="shared" si="1304"/>
        <v>82</v>
      </c>
      <c r="T3593" s="2">
        <f t="shared" si="1305"/>
        <v>0</v>
      </c>
      <c r="U3593" s="2">
        <f t="shared" si="1306"/>
        <v>38</v>
      </c>
      <c r="V3593" s="2">
        <f t="shared" si="1307"/>
        <v>16</v>
      </c>
      <c r="W3593" s="4">
        <f t="shared" si="1308"/>
        <v>1</v>
      </c>
      <c r="X3593">
        <f t="shared" si="1309"/>
        <v>1</v>
      </c>
      <c r="Y3593">
        <f t="shared" si="1310"/>
        <v>1</v>
      </c>
      <c r="Z3593">
        <f t="shared" si="1311"/>
        <v>1</v>
      </c>
      <c r="AA3593">
        <f t="shared" si="1312"/>
        <v>1</v>
      </c>
      <c r="AB3593">
        <f t="shared" si="1313"/>
        <v>0</v>
      </c>
    </row>
    <row r="3594" spans="1:28">
      <c r="A3594">
        <v>57</v>
      </c>
      <c r="B3594">
        <v>54</v>
      </c>
      <c r="C3594">
        <v>62</v>
      </c>
      <c r="D3594">
        <v>60</v>
      </c>
      <c r="E3594">
        <v>171</v>
      </c>
      <c r="F3594" s="1">
        <f t="shared" si="1291"/>
        <v>0</v>
      </c>
      <c r="G3594" s="1">
        <f t="shared" si="1292"/>
        <v>1</v>
      </c>
      <c r="H3594" s="1">
        <f t="shared" si="1293"/>
        <v>1</v>
      </c>
      <c r="I3594" s="1">
        <f t="shared" si="1294"/>
        <v>1</v>
      </c>
      <c r="J3594" s="1">
        <f t="shared" si="1295"/>
        <v>0</v>
      </c>
      <c r="K3594" s="4">
        <f t="shared" si="1296"/>
        <v>0</v>
      </c>
      <c r="L3594" s="3">
        <f t="shared" si="1297"/>
        <v>57</v>
      </c>
      <c r="M3594" s="3">
        <f t="shared" si="1298"/>
        <v>0</v>
      </c>
      <c r="N3594" s="3">
        <f t="shared" si="1299"/>
        <v>0</v>
      </c>
      <c r="O3594" s="3">
        <f t="shared" si="1300"/>
        <v>0</v>
      </c>
      <c r="P3594" s="3">
        <f t="shared" si="1301"/>
        <v>171</v>
      </c>
      <c r="Q3594" s="3">
        <f t="shared" si="1302"/>
        <v>0</v>
      </c>
      <c r="R3594" s="2">
        <f t="shared" si="1303"/>
        <v>0</v>
      </c>
      <c r="S3594" s="2">
        <f t="shared" si="1304"/>
        <v>54</v>
      </c>
      <c r="T3594" s="2">
        <f t="shared" si="1305"/>
        <v>62</v>
      </c>
      <c r="U3594" s="2">
        <f t="shared" si="1306"/>
        <v>60</v>
      </c>
      <c r="V3594" s="2">
        <f t="shared" si="1307"/>
        <v>0</v>
      </c>
      <c r="W3594" s="4">
        <f t="shared" si="1308"/>
        <v>0</v>
      </c>
      <c r="X3594">
        <f t="shared" si="1309"/>
        <v>1</v>
      </c>
      <c r="Y3594">
        <f t="shared" si="1310"/>
        <v>1</v>
      </c>
      <c r="Z3594">
        <f t="shared" si="1311"/>
        <v>1</v>
      </c>
      <c r="AA3594">
        <f t="shared" si="1312"/>
        <v>1</v>
      </c>
      <c r="AB3594">
        <f t="shared" si="1313"/>
        <v>0</v>
      </c>
    </row>
    <row r="3595" spans="1:28">
      <c r="A3595">
        <v>78</v>
      </c>
      <c r="B3595">
        <v>70</v>
      </c>
      <c r="C3595">
        <v>10</v>
      </c>
      <c r="D3595">
        <v>83</v>
      </c>
      <c r="E3595">
        <v>78</v>
      </c>
      <c r="F3595" s="1">
        <f t="shared" si="1291"/>
        <v>1</v>
      </c>
      <c r="G3595" s="1">
        <f t="shared" si="1292"/>
        <v>1</v>
      </c>
      <c r="H3595" s="1">
        <f t="shared" si="1293"/>
        <v>1</v>
      </c>
      <c r="I3595" s="1">
        <f t="shared" si="1294"/>
        <v>0</v>
      </c>
      <c r="J3595" s="1">
        <f t="shared" si="1295"/>
        <v>1</v>
      </c>
      <c r="K3595" s="4">
        <f t="shared" si="1296"/>
        <v>0</v>
      </c>
      <c r="L3595" s="3">
        <f t="shared" si="1297"/>
        <v>0</v>
      </c>
      <c r="M3595" s="3">
        <f t="shared" si="1298"/>
        <v>0</v>
      </c>
      <c r="N3595" s="3">
        <f t="shared" si="1299"/>
        <v>0</v>
      </c>
      <c r="O3595" s="3">
        <f t="shared" si="1300"/>
        <v>83</v>
      </c>
      <c r="P3595" s="3">
        <f t="shared" si="1301"/>
        <v>0</v>
      </c>
      <c r="Q3595" s="3">
        <f t="shared" si="1302"/>
        <v>1</v>
      </c>
      <c r="R3595" s="2">
        <f t="shared" si="1303"/>
        <v>78</v>
      </c>
      <c r="S3595" s="2">
        <f t="shared" si="1304"/>
        <v>70</v>
      </c>
      <c r="T3595" s="2">
        <f t="shared" si="1305"/>
        <v>10</v>
      </c>
      <c r="U3595" s="2">
        <f t="shared" si="1306"/>
        <v>0</v>
      </c>
      <c r="V3595" s="2">
        <f t="shared" si="1307"/>
        <v>78</v>
      </c>
      <c r="W3595" s="4">
        <f t="shared" si="1308"/>
        <v>1</v>
      </c>
      <c r="X3595">
        <f t="shared" si="1309"/>
        <v>0</v>
      </c>
      <c r="Y3595">
        <f t="shared" si="1310"/>
        <v>1</v>
      </c>
      <c r="Z3595">
        <f t="shared" si="1311"/>
        <v>1</v>
      </c>
      <c r="AA3595">
        <f t="shared" si="1312"/>
        <v>1</v>
      </c>
      <c r="AB3595">
        <f t="shared" si="1313"/>
        <v>0</v>
      </c>
    </row>
    <row r="3596" spans="1:28">
      <c r="A3596">
        <v>30</v>
      </c>
      <c r="B3596">
        <v>10</v>
      </c>
      <c r="C3596">
        <v>47</v>
      </c>
      <c r="D3596">
        <v>30</v>
      </c>
      <c r="E3596">
        <v>90</v>
      </c>
      <c r="F3596" s="1">
        <f t="shared" si="1291"/>
        <v>1</v>
      </c>
      <c r="G3596" s="1">
        <f t="shared" si="1292"/>
        <v>1</v>
      </c>
      <c r="H3596" s="1">
        <f t="shared" si="1293"/>
        <v>0</v>
      </c>
      <c r="I3596" s="1">
        <f t="shared" si="1294"/>
        <v>1</v>
      </c>
      <c r="J3596" s="1">
        <f t="shared" si="1295"/>
        <v>1</v>
      </c>
      <c r="K3596" s="4">
        <f t="shared" si="1296"/>
        <v>0</v>
      </c>
      <c r="L3596" s="3">
        <f t="shared" si="1297"/>
        <v>0</v>
      </c>
      <c r="M3596" s="3">
        <f t="shared" si="1298"/>
        <v>0</v>
      </c>
      <c r="N3596" s="3">
        <f t="shared" si="1299"/>
        <v>47</v>
      </c>
      <c r="O3596" s="3">
        <f t="shared" si="1300"/>
        <v>0</v>
      </c>
      <c r="P3596" s="3">
        <f t="shared" si="1301"/>
        <v>0</v>
      </c>
      <c r="Q3596" s="3">
        <f t="shared" si="1302"/>
        <v>1</v>
      </c>
      <c r="R3596" s="2">
        <f t="shared" si="1303"/>
        <v>30</v>
      </c>
      <c r="S3596" s="2">
        <f t="shared" si="1304"/>
        <v>10</v>
      </c>
      <c r="T3596" s="2">
        <f t="shared" si="1305"/>
        <v>0</v>
      </c>
      <c r="U3596" s="2">
        <f t="shared" si="1306"/>
        <v>30</v>
      </c>
      <c r="V3596" s="2">
        <f t="shared" si="1307"/>
        <v>90</v>
      </c>
      <c r="W3596" s="4">
        <f t="shared" si="1308"/>
        <v>1</v>
      </c>
      <c r="X3596">
        <f t="shared" si="1309"/>
        <v>0</v>
      </c>
      <c r="Y3596">
        <f t="shared" si="1310"/>
        <v>1</v>
      </c>
      <c r="Z3596">
        <f t="shared" si="1311"/>
        <v>1</v>
      </c>
      <c r="AA3596">
        <f t="shared" si="1312"/>
        <v>1</v>
      </c>
      <c r="AB3596">
        <f t="shared" si="1313"/>
        <v>0</v>
      </c>
    </row>
    <row r="3597" spans="1:28">
      <c r="A3597">
        <v>88</v>
      </c>
      <c r="B3597">
        <v>60</v>
      </c>
      <c r="C3597">
        <v>54</v>
      </c>
      <c r="D3597">
        <v>15</v>
      </c>
      <c r="E3597">
        <v>58</v>
      </c>
      <c r="F3597" s="1">
        <f t="shared" si="1291"/>
        <v>1</v>
      </c>
      <c r="G3597" s="1">
        <f t="shared" si="1292"/>
        <v>1</v>
      </c>
      <c r="H3597" s="1">
        <f t="shared" si="1293"/>
        <v>1</v>
      </c>
      <c r="I3597" s="1">
        <f t="shared" si="1294"/>
        <v>0</v>
      </c>
      <c r="J3597" s="1">
        <f t="shared" si="1295"/>
        <v>1</v>
      </c>
      <c r="K3597" s="4">
        <f t="shared" si="1296"/>
        <v>0</v>
      </c>
      <c r="L3597" s="3">
        <f t="shared" si="1297"/>
        <v>0</v>
      </c>
      <c r="M3597" s="3">
        <f t="shared" si="1298"/>
        <v>0</v>
      </c>
      <c r="N3597" s="3">
        <f t="shared" si="1299"/>
        <v>0</v>
      </c>
      <c r="O3597" s="3">
        <f t="shared" si="1300"/>
        <v>15</v>
      </c>
      <c r="P3597" s="3">
        <f t="shared" si="1301"/>
        <v>0</v>
      </c>
      <c r="Q3597" s="3">
        <f t="shared" si="1302"/>
        <v>1</v>
      </c>
      <c r="R3597" s="2">
        <f t="shared" si="1303"/>
        <v>88</v>
      </c>
      <c r="S3597" s="2">
        <f t="shared" si="1304"/>
        <v>60</v>
      </c>
      <c r="T3597" s="2">
        <f t="shared" si="1305"/>
        <v>54</v>
      </c>
      <c r="U3597" s="2">
        <f t="shared" si="1306"/>
        <v>0</v>
      </c>
      <c r="V3597" s="2">
        <f t="shared" si="1307"/>
        <v>58</v>
      </c>
      <c r="W3597" s="4">
        <f t="shared" si="1308"/>
        <v>1</v>
      </c>
      <c r="X3597">
        <f t="shared" si="1309"/>
        <v>1</v>
      </c>
      <c r="Y3597">
        <f t="shared" si="1310"/>
        <v>1</v>
      </c>
      <c r="Z3597">
        <f t="shared" si="1311"/>
        <v>1</v>
      </c>
      <c r="AA3597">
        <f t="shared" si="1312"/>
        <v>1</v>
      </c>
      <c r="AB3597">
        <f t="shared" si="1313"/>
        <v>0</v>
      </c>
    </row>
    <row r="3598" spans="1:28">
      <c r="A3598">
        <v>3</v>
      </c>
      <c r="B3598">
        <v>58</v>
      </c>
      <c r="C3598">
        <v>47</v>
      </c>
      <c r="D3598">
        <v>22</v>
      </c>
      <c r="E3598">
        <v>1</v>
      </c>
      <c r="F3598" s="1">
        <f t="shared" si="1291"/>
        <v>0</v>
      </c>
      <c r="G3598" s="1">
        <f t="shared" si="1292"/>
        <v>1</v>
      </c>
      <c r="H3598" s="1">
        <f t="shared" si="1293"/>
        <v>0</v>
      </c>
      <c r="I3598" s="1">
        <f t="shared" si="1294"/>
        <v>1</v>
      </c>
      <c r="J3598" s="1">
        <f t="shared" si="1295"/>
        <v>0</v>
      </c>
      <c r="K3598" s="4">
        <f t="shared" si="1296"/>
        <v>1</v>
      </c>
      <c r="L3598" s="3">
        <f t="shared" si="1297"/>
        <v>3</v>
      </c>
      <c r="M3598" s="3">
        <f t="shared" si="1298"/>
        <v>0</v>
      </c>
      <c r="N3598" s="3">
        <f t="shared" si="1299"/>
        <v>47</v>
      </c>
      <c r="O3598" s="3">
        <f t="shared" si="1300"/>
        <v>0</v>
      </c>
      <c r="P3598" s="3">
        <f t="shared" si="1301"/>
        <v>1</v>
      </c>
      <c r="Q3598" s="3">
        <f t="shared" si="1302"/>
        <v>0</v>
      </c>
      <c r="R3598" s="2">
        <f t="shared" si="1303"/>
        <v>0</v>
      </c>
      <c r="S3598" s="2">
        <f t="shared" si="1304"/>
        <v>58</v>
      </c>
      <c r="T3598" s="2">
        <f t="shared" si="1305"/>
        <v>0</v>
      </c>
      <c r="U3598" s="2">
        <f t="shared" si="1306"/>
        <v>22</v>
      </c>
      <c r="V3598" s="2">
        <f t="shared" si="1307"/>
        <v>0</v>
      </c>
      <c r="W3598" s="4">
        <f t="shared" si="1308"/>
        <v>1</v>
      </c>
      <c r="X3598">
        <f t="shared" si="1309"/>
        <v>1</v>
      </c>
      <c r="Y3598">
        <f t="shared" si="1310"/>
        <v>1</v>
      </c>
      <c r="Z3598">
        <f t="shared" si="1311"/>
        <v>1</v>
      </c>
      <c r="AA3598">
        <f t="shared" si="1312"/>
        <v>1</v>
      </c>
      <c r="AB3598">
        <f t="shared" si="1313"/>
        <v>1</v>
      </c>
    </row>
    <row r="3599" spans="1:28">
      <c r="A3599">
        <v>38</v>
      </c>
      <c r="B3599">
        <v>73</v>
      </c>
      <c r="C3599">
        <v>12</v>
      </c>
      <c r="D3599">
        <v>67</v>
      </c>
      <c r="E3599">
        <v>38</v>
      </c>
      <c r="F3599" s="1">
        <f t="shared" si="1291"/>
        <v>1</v>
      </c>
      <c r="G3599" s="1">
        <f t="shared" si="1292"/>
        <v>0</v>
      </c>
      <c r="H3599" s="1">
        <f t="shared" si="1293"/>
        <v>1</v>
      </c>
      <c r="I3599" s="1">
        <f t="shared" si="1294"/>
        <v>0</v>
      </c>
      <c r="J3599" s="1">
        <f t="shared" si="1295"/>
        <v>1</v>
      </c>
      <c r="K3599" s="4">
        <f t="shared" si="1296"/>
        <v>0</v>
      </c>
      <c r="L3599" s="3">
        <f t="shared" si="1297"/>
        <v>0</v>
      </c>
      <c r="M3599" s="3">
        <f t="shared" si="1298"/>
        <v>73</v>
      </c>
      <c r="N3599" s="3">
        <f t="shared" si="1299"/>
        <v>0</v>
      </c>
      <c r="O3599" s="3">
        <f t="shared" si="1300"/>
        <v>67</v>
      </c>
      <c r="P3599" s="3">
        <f t="shared" si="1301"/>
        <v>0</v>
      </c>
      <c r="Q3599" s="3">
        <f t="shared" si="1302"/>
        <v>1</v>
      </c>
      <c r="R3599" s="2">
        <f t="shared" si="1303"/>
        <v>38</v>
      </c>
      <c r="S3599" s="2">
        <f t="shared" si="1304"/>
        <v>0</v>
      </c>
      <c r="T3599" s="2">
        <f t="shared" si="1305"/>
        <v>12</v>
      </c>
      <c r="U3599" s="2">
        <f t="shared" si="1306"/>
        <v>0</v>
      </c>
      <c r="V3599" s="2">
        <f t="shared" si="1307"/>
        <v>38</v>
      </c>
      <c r="W3599" s="4">
        <f t="shared" si="1308"/>
        <v>0</v>
      </c>
      <c r="X3599">
        <f t="shared" si="1309"/>
        <v>0</v>
      </c>
      <c r="Y3599">
        <f t="shared" si="1310"/>
        <v>1</v>
      </c>
      <c r="Z3599">
        <f t="shared" si="1311"/>
        <v>1</v>
      </c>
      <c r="AA3599">
        <f t="shared" si="1312"/>
        <v>1</v>
      </c>
      <c r="AB3599">
        <f t="shared" si="1313"/>
        <v>0</v>
      </c>
    </row>
    <row r="3600" spans="1:28">
      <c r="A3600">
        <v>35</v>
      </c>
      <c r="B3600">
        <v>30</v>
      </c>
      <c r="C3600">
        <v>56</v>
      </c>
      <c r="D3600">
        <v>14</v>
      </c>
      <c r="E3600">
        <v>11</v>
      </c>
      <c r="F3600" s="1">
        <f t="shared" si="1291"/>
        <v>0</v>
      </c>
      <c r="G3600" s="1">
        <f t="shared" si="1292"/>
        <v>1</v>
      </c>
      <c r="H3600" s="1">
        <f t="shared" si="1293"/>
        <v>1</v>
      </c>
      <c r="I3600" s="1">
        <f t="shared" si="1294"/>
        <v>1</v>
      </c>
      <c r="J3600" s="1">
        <f t="shared" si="1295"/>
        <v>0</v>
      </c>
      <c r="K3600" s="4">
        <f t="shared" si="1296"/>
        <v>0</v>
      </c>
      <c r="L3600" s="3">
        <f t="shared" si="1297"/>
        <v>35</v>
      </c>
      <c r="M3600" s="3">
        <f t="shared" si="1298"/>
        <v>0</v>
      </c>
      <c r="N3600" s="3">
        <f t="shared" si="1299"/>
        <v>0</v>
      </c>
      <c r="O3600" s="3">
        <f t="shared" si="1300"/>
        <v>0</v>
      </c>
      <c r="P3600" s="3">
        <f t="shared" si="1301"/>
        <v>11</v>
      </c>
      <c r="Q3600" s="3">
        <f t="shared" si="1302"/>
        <v>0</v>
      </c>
      <c r="R3600" s="2">
        <f t="shared" si="1303"/>
        <v>0</v>
      </c>
      <c r="S3600" s="2">
        <f t="shared" si="1304"/>
        <v>30</v>
      </c>
      <c r="T3600" s="2">
        <f t="shared" si="1305"/>
        <v>56</v>
      </c>
      <c r="U3600" s="2">
        <f t="shared" si="1306"/>
        <v>14</v>
      </c>
      <c r="V3600" s="2">
        <f t="shared" si="1307"/>
        <v>0</v>
      </c>
      <c r="W3600" s="4">
        <f t="shared" si="1308"/>
        <v>1</v>
      </c>
      <c r="X3600">
        <f t="shared" si="1309"/>
        <v>1</v>
      </c>
      <c r="Y3600">
        <f t="shared" si="1310"/>
        <v>1</v>
      </c>
      <c r="Z3600">
        <f t="shared" si="1311"/>
        <v>1</v>
      </c>
      <c r="AA3600">
        <f t="shared" si="1312"/>
        <v>1</v>
      </c>
      <c r="AB3600">
        <f t="shared" si="1313"/>
        <v>0</v>
      </c>
    </row>
    <row r="3601" spans="1:28">
      <c r="A3601">
        <v>27</v>
      </c>
      <c r="B3601">
        <v>35</v>
      </c>
      <c r="C3601">
        <v>38</v>
      </c>
      <c r="D3601">
        <v>50</v>
      </c>
      <c r="E3601">
        <v>27</v>
      </c>
      <c r="F3601" s="1">
        <f t="shared" si="1291"/>
        <v>0</v>
      </c>
      <c r="G3601" s="1">
        <f t="shared" si="1292"/>
        <v>0</v>
      </c>
      <c r="H3601" s="1">
        <f t="shared" si="1293"/>
        <v>1</v>
      </c>
      <c r="I3601" s="1">
        <f t="shared" si="1294"/>
        <v>1</v>
      </c>
      <c r="J3601" s="1">
        <f t="shared" si="1295"/>
        <v>0</v>
      </c>
      <c r="K3601" s="4">
        <f t="shared" si="1296"/>
        <v>1</v>
      </c>
      <c r="L3601" s="3">
        <f t="shared" si="1297"/>
        <v>27</v>
      </c>
      <c r="M3601" s="3">
        <f t="shared" si="1298"/>
        <v>35</v>
      </c>
      <c r="N3601" s="3">
        <f t="shared" si="1299"/>
        <v>0</v>
      </c>
      <c r="O3601" s="3">
        <f t="shared" si="1300"/>
        <v>0</v>
      </c>
      <c r="P3601" s="3">
        <f t="shared" si="1301"/>
        <v>27</v>
      </c>
      <c r="Q3601" s="3">
        <f t="shared" si="1302"/>
        <v>0</v>
      </c>
      <c r="R3601" s="2">
        <f t="shared" si="1303"/>
        <v>0</v>
      </c>
      <c r="S3601" s="2">
        <f t="shared" si="1304"/>
        <v>0</v>
      </c>
      <c r="T3601" s="2">
        <f t="shared" si="1305"/>
        <v>38</v>
      </c>
      <c r="U3601" s="2">
        <f t="shared" si="1306"/>
        <v>50</v>
      </c>
      <c r="V3601" s="2">
        <f t="shared" si="1307"/>
        <v>0</v>
      </c>
      <c r="W3601" s="4">
        <f t="shared" si="1308"/>
        <v>0</v>
      </c>
      <c r="X3601">
        <f t="shared" si="1309"/>
        <v>0</v>
      </c>
      <c r="Y3601">
        <f t="shared" si="1310"/>
        <v>1</v>
      </c>
      <c r="Z3601">
        <f t="shared" si="1311"/>
        <v>1</v>
      </c>
      <c r="AA3601">
        <f t="shared" si="1312"/>
        <v>1</v>
      </c>
      <c r="AB3601">
        <f t="shared" si="1313"/>
        <v>0</v>
      </c>
    </row>
    <row r="3602" spans="1:28">
      <c r="A3602">
        <v>60</v>
      </c>
      <c r="B3602">
        <v>35</v>
      </c>
      <c r="C3602">
        <v>44</v>
      </c>
      <c r="D3602">
        <v>53</v>
      </c>
      <c r="E3602">
        <v>60</v>
      </c>
      <c r="F3602" s="1">
        <f t="shared" si="1291"/>
        <v>1</v>
      </c>
      <c r="G3602" s="1">
        <f t="shared" si="1292"/>
        <v>0</v>
      </c>
      <c r="H3602" s="1">
        <f t="shared" si="1293"/>
        <v>1</v>
      </c>
      <c r="I3602" s="1">
        <f t="shared" si="1294"/>
        <v>0</v>
      </c>
      <c r="J3602" s="1">
        <f t="shared" si="1295"/>
        <v>1</v>
      </c>
      <c r="K3602" s="4">
        <f t="shared" si="1296"/>
        <v>0</v>
      </c>
      <c r="L3602" s="3">
        <f t="shared" si="1297"/>
        <v>0</v>
      </c>
      <c r="M3602" s="3">
        <f t="shared" si="1298"/>
        <v>35</v>
      </c>
      <c r="N3602" s="3">
        <f t="shared" si="1299"/>
        <v>0</v>
      </c>
      <c r="O3602" s="3">
        <f t="shared" si="1300"/>
        <v>53</v>
      </c>
      <c r="P3602" s="3">
        <f t="shared" si="1301"/>
        <v>0</v>
      </c>
      <c r="Q3602" s="3">
        <f t="shared" si="1302"/>
        <v>1</v>
      </c>
      <c r="R3602" s="2">
        <f t="shared" si="1303"/>
        <v>60</v>
      </c>
      <c r="S3602" s="2">
        <f t="shared" si="1304"/>
        <v>0</v>
      </c>
      <c r="T3602" s="2">
        <f t="shared" si="1305"/>
        <v>44</v>
      </c>
      <c r="U3602" s="2">
        <f t="shared" si="1306"/>
        <v>0</v>
      </c>
      <c r="V3602" s="2">
        <f t="shared" si="1307"/>
        <v>60</v>
      </c>
      <c r="W3602" s="4">
        <f t="shared" si="1308"/>
        <v>1</v>
      </c>
      <c r="X3602">
        <f t="shared" si="1309"/>
        <v>0</v>
      </c>
      <c r="Y3602">
        <f t="shared" si="1310"/>
        <v>1</v>
      </c>
      <c r="Z3602">
        <f t="shared" si="1311"/>
        <v>1</v>
      </c>
      <c r="AA3602">
        <f t="shared" si="1312"/>
        <v>1</v>
      </c>
      <c r="AB3602">
        <f t="shared" si="1313"/>
        <v>0</v>
      </c>
    </row>
    <row r="3603" spans="1:28">
      <c r="A3603">
        <v>62</v>
      </c>
      <c r="B3603">
        <v>57</v>
      </c>
      <c r="C3603">
        <v>16</v>
      </c>
      <c r="D3603">
        <v>77</v>
      </c>
      <c r="E3603">
        <v>62</v>
      </c>
      <c r="F3603" s="1">
        <f t="shared" si="1291"/>
        <v>1</v>
      </c>
      <c r="G3603" s="1">
        <f t="shared" si="1292"/>
        <v>0</v>
      </c>
      <c r="H3603" s="1">
        <f t="shared" si="1293"/>
        <v>1</v>
      </c>
      <c r="I3603" s="1">
        <f t="shared" si="1294"/>
        <v>0</v>
      </c>
      <c r="J3603" s="1">
        <f t="shared" si="1295"/>
        <v>1</v>
      </c>
      <c r="K3603" s="4">
        <f t="shared" si="1296"/>
        <v>0</v>
      </c>
      <c r="L3603" s="3">
        <f t="shared" si="1297"/>
        <v>0</v>
      </c>
      <c r="M3603" s="3">
        <f t="shared" si="1298"/>
        <v>57</v>
      </c>
      <c r="N3603" s="3">
        <f t="shared" si="1299"/>
        <v>0</v>
      </c>
      <c r="O3603" s="3">
        <f t="shared" si="1300"/>
        <v>77</v>
      </c>
      <c r="P3603" s="3">
        <f t="shared" si="1301"/>
        <v>0</v>
      </c>
      <c r="Q3603" s="3">
        <f t="shared" si="1302"/>
        <v>1</v>
      </c>
      <c r="R3603" s="2">
        <f t="shared" si="1303"/>
        <v>62</v>
      </c>
      <c r="S3603" s="2">
        <f t="shared" si="1304"/>
        <v>0</v>
      </c>
      <c r="T3603" s="2">
        <f t="shared" si="1305"/>
        <v>16</v>
      </c>
      <c r="U3603" s="2">
        <f t="shared" si="1306"/>
        <v>0</v>
      </c>
      <c r="V3603" s="2">
        <f t="shared" si="1307"/>
        <v>62</v>
      </c>
      <c r="W3603" s="4">
        <f t="shared" si="1308"/>
        <v>1</v>
      </c>
      <c r="X3603">
        <f t="shared" si="1309"/>
        <v>0</v>
      </c>
      <c r="Y3603">
        <f t="shared" si="1310"/>
        <v>1</v>
      </c>
      <c r="Z3603">
        <f t="shared" si="1311"/>
        <v>1</v>
      </c>
      <c r="AA3603">
        <f t="shared" si="1312"/>
        <v>1</v>
      </c>
      <c r="AB3603">
        <f t="shared" si="1313"/>
        <v>0</v>
      </c>
    </row>
    <row r="3604" spans="1:28">
      <c r="A3604">
        <v>72</v>
      </c>
      <c r="B3604">
        <v>88</v>
      </c>
      <c r="C3604">
        <v>44</v>
      </c>
      <c r="D3604">
        <v>69</v>
      </c>
      <c r="E3604">
        <v>24</v>
      </c>
      <c r="F3604" s="1">
        <f t="shared" si="1291"/>
        <v>1</v>
      </c>
      <c r="G3604" s="1">
        <f t="shared" si="1292"/>
        <v>1</v>
      </c>
      <c r="H3604" s="1">
        <f t="shared" si="1293"/>
        <v>1</v>
      </c>
      <c r="I3604" s="1">
        <f t="shared" si="1294"/>
        <v>0</v>
      </c>
      <c r="J3604" s="1">
        <f t="shared" si="1295"/>
        <v>1</v>
      </c>
      <c r="K3604" s="4">
        <f t="shared" si="1296"/>
        <v>0</v>
      </c>
      <c r="L3604" s="3">
        <f t="shared" si="1297"/>
        <v>0</v>
      </c>
      <c r="M3604" s="3">
        <f t="shared" si="1298"/>
        <v>0</v>
      </c>
      <c r="N3604" s="3">
        <f t="shared" si="1299"/>
        <v>0</v>
      </c>
      <c r="O3604" s="3">
        <f t="shared" si="1300"/>
        <v>69</v>
      </c>
      <c r="P3604" s="3">
        <f t="shared" si="1301"/>
        <v>0</v>
      </c>
      <c r="Q3604" s="3">
        <f t="shared" si="1302"/>
        <v>1</v>
      </c>
      <c r="R3604" s="2">
        <f t="shared" si="1303"/>
        <v>72</v>
      </c>
      <c r="S3604" s="2">
        <f t="shared" si="1304"/>
        <v>88</v>
      </c>
      <c r="T3604" s="2">
        <f t="shared" si="1305"/>
        <v>44</v>
      </c>
      <c r="U3604" s="2">
        <f t="shared" si="1306"/>
        <v>0</v>
      </c>
      <c r="V3604" s="2">
        <f t="shared" si="1307"/>
        <v>24</v>
      </c>
      <c r="W3604" s="4">
        <f t="shared" si="1308"/>
        <v>1</v>
      </c>
      <c r="X3604">
        <f t="shared" si="1309"/>
        <v>1</v>
      </c>
      <c r="Y3604">
        <f t="shared" si="1310"/>
        <v>1</v>
      </c>
      <c r="Z3604">
        <f t="shared" si="1311"/>
        <v>1</v>
      </c>
      <c r="AA3604">
        <f t="shared" si="1312"/>
        <v>1</v>
      </c>
      <c r="AB3604">
        <f t="shared" si="1313"/>
        <v>0</v>
      </c>
    </row>
    <row r="3605" spans="1:28">
      <c r="A3605">
        <v>37</v>
      </c>
      <c r="B3605">
        <v>37</v>
      </c>
      <c r="C3605">
        <v>40</v>
      </c>
      <c r="D3605">
        <v>56</v>
      </c>
      <c r="E3605">
        <v>37</v>
      </c>
      <c r="F3605" s="1">
        <f t="shared" si="1291"/>
        <v>0</v>
      </c>
      <c r="G3605" s="1">
        <f t="shared" si="1292"/>
        <v>0</v>
      </c>
      <c r="H3605" s="1">
        <f t="shared" si="1293"/>
        <v>1</v>
      </c>
      <c r="I3605" s="1">
        <f t="shared" si="1294"/>
        <v>1</v>
      </c>
      <c r="J3605" s="1">
        <f t="shared" si="1295"/>
        <v>0</v>
      </c>
      <c r="K3605" s="4">
        <f t="shared" si="1296"/>
        <v>1</v>
      </c>
      <c r="L3605" s="3">
        <f t="shared" si="1297"/>
        <v>37</v>
      </c>
      <c r="M3605" s="3">
        <f t="shared" si="1298"/>
        <v>37</v>
      </c>
      <c r="N3605" s="3">
        <f t="shared" si="1299"/>
        <v>0</v>
      </c>
      <c r="O3605" s="3">
        <f t="shared" si="1300"/>
        <v>0</v>
      </c>
      <c r="P3605" s="3">
        <f t="shared" si="1301"/>
        <v>37</v>
      </c>
      <c r="Q3605" s="3">
        <f t="shared" si="1302"/>
        <v>0</v>
      </c>
      <c r="R3605" s="2">
        <f t="shared" si="1303"/>
        <v>0</v>
      </c>
      <c r="S3605" s="2">
        <f t="shared" si="1304"/>
        <v>0</v>
      </c>
      <c r="T3605" s="2">
        <f t="shared" si="1305"/>
        <v>40</v>
      </c>
      <c r="U3605" s="2">
        <f t="shared" si="1306"/>
        <v>56</v>
      </c>
      <c r="V3605" s="2">
        <f t="shared" si="1307"/>
        <v>0</v>
      </c>
      <c r="W3605" s="4">
        <f t="shared" si="1308"/>
        <v>0</v>
      </c>
      <c r="X3605">
        <f t="shared" si="1309"/>
        <v>0</v>
      </c>
      <c r="Y3605">
        <f t="shared" si="1310"/>
        <v>0</v>
      </c>
      <c r="Z3605">
        <f t="shared" si="1311"/>
        <v>1</v>
      </c>
      <c r="AA3605">
        <f t="shared" si="1312"/>
        <v>1</v>
      </c>
      <c r="AB3605">
        <f t="shared" si="1313"/>
        <v>0</v>
      </c>
    </row>
    <row r="3606" spans="1:28">
      <c r="A3606">
        <v>39</v>
      </c>
      <c r="B3606">
        <v>58</v>
      </c>
      <c r="C3606">
        <v>70</v>
      </c>
      <c r="D3606">
        <v>70</v>
      </c>
      <c r="E3606">
        <v>39</v>
      </c>
      <c r="F3606" s="1">
        <f t="shared" si="1291"/>
        <v>0</v>
      </c>
      <c r="G3606" s="1">
        <f t="shared" si="1292"/>
        <v>1</v>
      </c>
      <c r="H3606" s="1">
        <f t="shared" si="1293"/>
        <v>1</v>
      </c>
      <c r="I3606" s="1">
        <f t="shared" si="1294"/>
        <v>1</v>
      </c>
      <c r="J3606" s="1">
        <f t="shared" si="1295"/>
        <v>0</v>
      </c>
      <c r="K3606" s="4">
        <f t="shared" si="1296"/>
        <v>0</v>
      </c>
      <c r="L3606" s="3">
        <f t="shared" si="1297"/>
        <v>39</v>
      </c>
      <c r="M3606" s="3">
        <f t="shared" si="1298"/>
        <v>0</v>
      </c>
      <c r="N3606" s="3">
        <f t="shared" si="1299"/>
        <v>0</v>
      </c>
      <c r="O3606" s="3">
        <f t="shared" si="1300"/>
        <v>0</v>
      </c>
      <c r="P3606" s="3">
        <f t="shared" si="1301"/>
        <v>39</v>
      </c>
      <c r="Q3606" s="3">
        <f t="shared" si="1302"/>
        <v>0</v>
      </c>
      <c r="R3606" s="2">
        <f t="shared" si="1303"/>
        <v>0</v>
      </c>
      <c r="S3606" s="2">
        <f t="shared" si="1304"/>
        <v>58</v>
      </c>
      <c r="T3606" s="2">
        <f t="shared" si="1305"/>
        <v>70</v>
      </c>
      <c r="U3606" s="2">
        <f t="shared" si="1306"/>
        <v>70</v>
      </c>
      <c r="V3606" s="2">
        <f t="shared" si="1307"/>
        <v>0</v>
      </c>
      <c r="W3606" s="4">
        <f t="shared" si="1308"/>
        <v>1</v>
      </c>
      <c r="X3606">
        <f t="shared" si="1309"/>
        <v>0</v>
      </c>
      <c r="Y3606">
        <f t="shared" si="1310"/>
        <v>1</v>
      </c>
      <c r="Z3606">
        <f t="shared" si="1311"/>
        <v>0</v>
      </c>
      <c r="AA3606">
        <f t="shared" si="1312"/>
        <v>1</v>
      </c>
      <c r="AB3606">
        <f t="shared" si="1313"/>
        <v>0</v>
      </c>
    </row>
    <row r="3607" spans="1:28">
      <c r="A3607">
        <v>83</v>
      </c>
      <c r="B3607">
        <v>57</v>
      </c>
      <c r="C3607">
        <v>40</v>
      </c>
      <c r="D3607">
        <v>52</v>
      </c>
      <c r="E3607">
        <v>83</v>
      </c>
      <c r="F3607" s="1">
        <f t="shared" si="1291"/>
        <v>0</v>
      </c>
      <c r="G3607" s="1">
        <f t="shared" si="1292"/>
        <v>0</v>
      </c>
      <c r="H3607" s="1">
        <f t="shared" si="1293"/>
        <v>1</v>
      </c>
      <c r="I3607" s="1">
        <f t="shared" si="1294"/>
        <v>1</v>
      </c>
      <c r="J3607" s="1">
        <f t="shared" si="1295"/>
        <v>0</v>
      </c>
      <c r="K3607" s="4">
        <f t="shared" si="1296"/>
        <v>1</v>
      </c>
      <c r="L3607" s="3">
        <f t="shared" si="1297"/>
        <v>83</v>
      </c>
      <c r="M3607" s="3">
        <f t="shared" si="1298"/>
        <v>57</v>
      </c>
      <c r="N3607" s="3">
        <f t="shared" si="1299"/>
        <v>0</v>
      </c>
      <c r="O3607" s="3">
        <f t="shared" si="1300"/>
        <v>0</v>
      </c>
      <c r="P3607" s="3">
        <f t="shared" si="1301"/>
        <v>83</v>
      </c>
      <c r="Q3607" s="3">
        <f t="shared" si="1302"/>
        <v>0</v>
      </c>
      <c r="R3607" s="2">
        <f t="shared" si="1303"/>
        <v>0</v>
      </c>
      <c r="S3607" s="2">
        <f t="shared" si="1304"/>
        <v>0</v>
      </c>
      <c r="T3607" s="2">
        <f t="shared" si="1305"/>
        <v>40</v>
      </c>
      <c r="U3607" s="2">
        <f t="shared" si="1306"/>
        <v>52</v>
      </c>
      <c r="V3607" s="2">
        <f t="shared" si="1307"/>
        <v>0</v>
      </c>
      <c r="W3607" s="4">
        <f t="shared" si="1308"/>
        <v>0</v>
      </c>
      <c r="X3607">
        <f t="shared" si="1309"/>
        <v>0</v>
      </c>
      <c r="Y3607">
        <f t="shared" si="1310"/>
        <v>1</v>
      </c>
      <c r="Z3607">
        <f t="shared" si="1311"/>
        <v>1</v>
      </c>
      <c r="AA3607">
        <f t="shared" si="1312"/>
        <v>1</v>
      </c>
      <c r="AB3607">
        <f t="shared" si="1313"/>
        <v>0</v>
      </c>
    </row>
    <row r="3608" spans="1:28">
      <c r="A3608">
        <v>64</v>
      </c>
      <c r="B3608">
        <v>66</v>
      </c>
      <c r="C3608">
        <v>62</v>
      </c>
      <c r="D3608">
        <v>73</v>
      </c>
      <c r="E3608">
        <v>64</v>
      </c>
      <c r="F3608" s="1">
        <f t="shared" si="1291"/>
        <v>1</v>
      </c>
      <c r="G3608" s="1">
        <f t="shared" si="1292"/>
        <v>1</v>
      </c>
      <c r="H3608" s="1">
        <f t="shared" si="1293"/>
        <v>1</v>
      </c>
      <c r="I3608" s="1">
        <f t="shared" si="1294"/>
        <v>0</v>
      </c>
      <c r="J3608" s="1">
        <f t="shared" si="1295"/>
        <v>1</v>
      </c>
      <c r="K3608" s="4">
        <f t="shared" si="1296"/>
        <v>0</v>
      </c>
      <c r="L3608" s="3">
        <f t="shared" si="1297"/>
        <v>0</v>
      </c>
      <c r="M3608" s="3">
        <f t="shared" si="1298"/>
        <v>0</v>
      </c>
      <c r="N3608" s="3">
        <f t="shared" si="1299"/>
        <v>0</v>
      </c>
      <c r="O3608" s="3">
        <f t="shared" si="1300"/>
        <v>73</v>
      </c>
      <c r="P3608" s="3">
        <f t="shared" si="1301"/>
        <v>0</v>
      </c>
      <c r="Q3608" s="3">
        <f t="shared" si="1302"/>
        <v>1</v>
      </c>
      <c r="R3608" s="2">
        <f t="shared" si="1303"/>
        <v>64</v>
      </c>
      <c r="S3608" s="2">
        <f t="shared" si="1304"/>
        <v>66</v>
      </c>
      <c r="T3608" s="2">
        <f t="shared" si="1305"/>
        <v>62</v>
      </c>
      <c r="U3608" s="2">
        <f t="shared" si="1306"/>
        <v>0</v>
      </c>
      <c r="V3608" s="2">
        <f t="shared" si="1307"/>
        <v>64</v>
      </c>
      <c r="W3608" s="4">
        <f t="shared" si="1308"/>
        <v>1</v>
      </c>
      <c r="X3608">
        <f t="shared" si="1309"/>
        <v>0</v>
      </c>
      <c r="Y3608">
        <f t="shared" si="1310"/>
        <v>1</v>
      </c>
      <c r="Z3608">
        <f t="shared" si="1311"/>
        <v>1</v>
      </c>
      <c r="AA3608">
        <f t="shared" si="1312"/>
        <v>1</v>
      </c>
      <c r="AB3608">
        <f t="shared" si="1313"/>
        <v>0</v>
      </c>
    </row>
    <row r="3609" spans="1:28">
      <c r="A3609">
        <v>31</v>
      </c>
      <c r="B3609">
        <v>51</v>
      </c>
      <c r="C3609">
        <v>59</v>
      </c>
      <c r="D3609">
        <v>52</v>
      </c>
      <c r="E3609">
        <v>15</v>
      </c>
      <c r="F3609" s="1">
        <f t="shared" si="1291"/>
        <v>0</v>
      </c>
      <c r="G3609" s="1">
        <f t="shared" si="1292"/>
        <v>0</v>
      </c>
      <c r="H3609" s="1">
        <f t="shared" si="1293"/>
        <v>0</v>
      </c>
      <c r="I3609" s="1">
        <f t="shared" si="1294"/>
        <v>1</v>
      </c>
      <c r="J3609" s="1">
        <f t="shared" si="1295"/>
        <v>0</v>
      </c>
      <c r="K3609" s="4">
        <f t="shared" si="1296"/>
        <v>1</v>
      </c>
      <c r="L3609" s="3">
        <f t="shared" si="1297"/>
        <v>31</v>
      </c>
      <c r="M3609" s="3">
        <f t="shared" si="1298"/>
        <v>51</v>
      </c>
      <c r="N3609" s="3">
        <f t="shared" si="1299"/>
        <v>59</v>
      </c>
      <c r="O3609" s="3">
        <f t="shared" si="1300"/>
        <v>0</v>
      </c>
      <c r="P3609" s="3">
        <f t="shared" si="1301"/>
        <v>15</v>
      </c>
      <c r="Q3609" s="3">
        <f t="shared" si="1302"/>
        <v>0</v>
      </c>
      <c r="R3609" s="2">
        <f t="shared" si="1303"/>
        <v>0</v>
      </c>
      <c r="S3609" s="2">
        <f t="shared" si="1304"/>
        <v>0</v>
      </c>
      <c r="T3609" s="2">
        <f t="shared" si="1305"/>
        <v>0</v>
      </c>
      <c r="U3609" s="2">
        <f t="shared" si="1306"/>
        <v>52</v>
      </c>
      <c r="V3609" s="2">
        <f t="shared" si="1307"/>
        <v>0</v>
      </c>
      <c r="W3609" s="4">
        <f t="shared" si="1308"/>
        <v>0</v>
      </c>
      <c r="X3609">
        <f t="shared" si="1309"/>
        <v>1</v>
      </c>
      <c r="Y3609">
        <f t="shared" si="1310"/>
        <v>1</v>
      </c>
      <c r="Z3609">
        <f t="shared" si="1311"/>
        <v>1</v>
      </c>
      <c r="AA3609">
        <f t="shared" si="1312"/>
        <v>1</v>
      </c>
      <c r="AB3609">
        <f t="shared" si="1313"/>
        <v>0</v>
      </c>
    </row>
    <row r="3610" spans="1:28">
      <c r="A3610">
        <v>92</v>
      </c>
      <c r="B3610">
        <v>44</v>
      </c>
      <c r="C3610">
        <v>65</v>
      </c>
      <c r="D3610">
        <v>39</v>
      </c>
      <c r="E3610">
        <v>138</v>
      </c>
      <c r="F3610" s="1">
        <f t="shared" si="1291"/>
        <v>1</v>
      </c>
      <c r="G3610" s="1">
        <f t="shared" si="1292"/>
        <v>1</v>
      </c>
      <c r="H3610" s="1">
        <f t="shared" si="1293"/>
        <v>0</v>
      </c>
      <c r="I3610" s="1">
        <f t="shared" si="1294"/>
        <v>0</v>
      </c>
      <c r="J3610" s="1">
        <f t="shared" si="1295"/>
        <v>1</v>
      </c>
      <c r="K3610" s="4">
        <f t="shared" si="1296"/>
        <v>0</v>
      </c>
      <c r="L3610" s="3">
        <f t="shared" si="1297"/>
        <v>0</v>
      </c>
      <c r="M3610" s="3">
        <f t="shared" si="1298"/>
        <v>0</v>
      </c>
      <c r="N3610" s="3">
        <f t="shared" si="1299"/>
        <v>65</v>
      </c>
      <c r="O3610" s="3">
        <f t="shared" si="1300"/>
        <v>39</v>
      </c>
      <c r="P3610" s="3">
        <f t="shared" si="1301"/>
        <v>0</v>
      </c>
      <c r="Q3610" s="3">
        <f t="shared" si="1302"/>
        <v>1</v>
      </c>
      <c r="R3610" s="2">
        <f t="shared" si="1303"/>
        <v>92</v>
      </c>
      <c r="S3610" s="2">
        <f t="shared" si="1304"/>
        <v>44</v>
      </c>
      <c r="T3610" s="2">
        <f t="shared" si="1305"/>
        <v>0</v>
      </c>
      <c r="U3610" s="2">
        <f t="shared" si="1306"/>
        <v>0</v>
      </c>
      <c r="V3610" s="2">
        <f t="shared" si="1307"/>
        <v>138</v>
      </c>
      <c r="W3610" s="4">
        <f t="shared" si="1308"/>
        <v>1</v>
      </c>
      <c r="X3610">
        <f t="shared" si="1309"/>
        <v>1</v>
      </c>
      <c r="Y3610">
        <f t="shared" si="1310"/>
        <v>1</v>
      </c>
      <c r="Z3610">
        <f t="shared" si="1311"/>
        <v>1</v>
      </c>
      <c r="AA3610">
        <f t="shared" si="1312"/>
        <v>1</v>
      </c>
      <c r="AB3610">
        <f t="shared" si="1313"/>
        <v>0</v>
      </c>
    </row>
    <row r="3611" spans="1:28">
      <c r="A3611">
        <v>33</v>
      </c>
      <c r="B3611">
        <v>28</v>
      </c>
      <c r="C3611">
        <v>25</v>
      </c>
      <c r="D3611">
        <v>22</v>
      </c>
      <c r="E3611">
        <v>66</v>
      </c>
      <c r="F3611" s="1">
        <f t="shared" si="1291"/>
        <v>0</v>
      </c>
      <c r="G3611" s="1">
        <f t="shared" si="1292"/>
        <v>1</v>
      </c>
      <c r="H3611" s="1">
        <f t="shared" si="1293"/>
        <v>0</v>
      </c>
      <c r="I3611" s="1">
        <f t="shared" si="1294"/>
        <v>1</v>
      </c>
      <c r="J3611" s="1">
        <f t="shared" si="1295"/>
        <v>1</v>
      </c>
      <c r="K3611" s="4">
        <f t="shared" si="1296"/>
        <v>0</v>
      </c>
      <c r="L3611" s="3">
        <f t="shared" si="1297"/>
        <v>33</v>
      </c>
      <c r="M3611" s="3">
        <f t="shared" si="1298"/>
        <v>0</v>
      </c>
      <c r="N3611" s="3">
        <f t="shared" si="1299"/>
        <v>25</v>
      </c>
      <c r="O3611" s="3">
        <f t="shared" si="1300"/>
        <v>0</v>
      </c>
      <c r="P3611" s="3">
        <f t="shared" si="1301"/>
        <v>0</v>
      </c>
      <c r="Q3611" s="3">
        <f t="shared" si="1302"/>
        <v>0</v>
      </c>
      <c r="R3611" s="2">
        <f t="shared" si="1303"/>
        <v>0</v>
      </c>
      <c r="S3611" s="2">
        <f t="shared" si="1304"/>
        <v>28</v>
      </c>
      <c r="T3611" s="2">
        <f t="shared" si="1305"/>
        <v>0</v>
      </c>
      <c r="U3611" s="2">
        <f t="shared" si="1306"/>
        <v>22</v>
      </c>
      <c r="V3611" s="2">
        <f t="shared" si="1307"/>
        <v>66</v>
      </c>
      <c r="W3611" s="4">
        <f t="shared" si="1308"/>
        <v>1</v>
      </c>
      <c r="X3611">
        <f t="shared" si="1309"/>
        <v>1</v>
      </c>
      <c r="Y3611">
        <f t="shared" si="1310"/>
        <v>1</v>
      </c>
      <c r="Z3611">
        <f t="shared" si="1311"/>
        <v>1</v>
      </c>
      <c r="AA3611">
        <f t="shared" si="1312"/>
        <v>1</v>
      </c>
      <c r="AB3611">
        <f t="shared" si="1313"/>
        <v>0</v>
      </c>
    </row>
    <row r="3612" spans="1:28">
      <c r="A3612">
        <v>36</v>
      </c>
      <c r="B3612">
        <v>40</v>
      </c>
      <c r="C3612">
        <v>88</v>
      </c>
      <c r="D3612">
        <v>79</v>
      </c>
      <c r="E3612">
        <v>72</v>
      </c>
      <c r="F3612" s="1">
        <f t="shared" si="1291"/>
        <v>1</v>
      </c>
      <c r="G3612" s="1">
        <f t="shared" si="1292"/>
        <v>1</v>
      </c>
      <c r="H3612" s="1">
        <f t="shared" si="1293"/>
        <v>1</v>
      </c>
      <c r="I3612" s="1">
        <f t="shared" si="1294"/>
        <v>0</v>
      </c>
      <c r="J3612" s="1">
        <f t="shared" si="1295"/>
        <v>1</v>
      </c>
      <c r="K3612" s="4">
        <f t="shared" si="1296"/>
        <v>0</v>
      </c>
      <c r="L3612" s="3">
        <f t="shared" si="1297"/>
        <v>0</v>
      </c>
      <c r="M3612" s="3">
        <f t="shared" si="1298"/>
        <v>0</v>
      </c>
      <c r="N3612" s="3">
        <f t="shared" si="1299"/>
        <v>0</v>
      </c>
      <c r="O3612" s="3">
        <f t="shared" si="1300"/>
        <v>79</v>
      </c>
      <c r="P3612" s="3">
        <f t="shared" si="1301"/>
        <v>0</v>
      </c>
      <c r="Q3612" s="3">
        <f t="shared" si="1302"/>
        <v>1</v>
      </c>
      <c r="R3612" s="2">
        <f t="shared" si="1303"/>
        <v>36</v>
      </c>
      <c r="S3612" s="2">
        <f t="shared" si="1304"/>
        <v>40</v>
      </c>
      <c r="T3612" s="2">
        <f t="shared" si="1305"/>
        <v>88</v>
      </c>
      <c r="U3612" s="2">
        <f t="shared" si="1306"/>
        <v>0</v>
      </c>
      <c r="V3612" s="2">
        <f t="shared" si="1307"/>
        <v>72</v>
      </c>
      <c r="W3612" s="4">
        <f t="shared" si="1308"/>
        <v>1</v>
      </c>
      <c r="X3612">
        <f t="shared" si="1309"/>
        <v>1</v>
      </c>
      <c r="Y3612">
        <f t="shared" si="1310"/>
        <v>1</v>
      </c>
      <c r="Z3612">
        <f t="shared" si="1311"/>
        <v>1</v>
      </c>
      <c r="AA3612">
        <f t="shared" si="1312"/>
        <v>1</v>
      </c>
      <c r="AB3612">
        <f t="shared" si="1313"/>
        <v>0</v>
      </c>
    </row>
    <row r="3613" spans="1:28">
      <c r="A3613">
        <v>57</v>
      </c>
      <c r="B3613">
        <v>58</v>
      </c>
      <c r="C3613">
        <v>92</v>
      </c>
      <c r="D3613">
        <v>72</v>
      </c>
      <c r="E3613">
        <v>85</v>
      </c>
      <c r="F3613" s="1">
        <f t="shared" si="1291"/>
        <v>0</v>
      </c>
      <c r="G3613" s="1">
        <f t="shared" si="1292"/>
        <v>1</v>
      </c>
      <c r="H3613" s="1">
        <f t="shared" si="1293"/>
        <v>1</v>
      </c>
      <c r="I3613" s="1">
        <f t="shared" si="1294"/>
        <v>1</v>
      </c>
      <c r="J3613" s="1">
        <f t="shared" si="1295"/>
        <v>0</v>
      </c>
      <c r="K3613" s="4">
        <f t="shared" si="1296"/>
        <v>0</v>
      </c>
      <c r="L3613" s="3">
        <f t="shared" si="1297"/>
        <v>57</v>
      </c>
      <c r="M3613" s="3">
        <f t="shared" si="1298"/>
        <v>0</v>
      </c>
      <c r="N3613" s="3">
        <f t="shared" si="1299"/>
        <v>0</v>
      </c>
      <c r="O3613" s="3">
        <f t="shared" si="1300"/>
        <v>0</v>
      </c>
      <c r="P3613" s="3">
        <f t="shared" si="1301"/>
        <v>85</v>
      </c>
      <c r="Q3613" s="3">
        <f t="shared" si="1302"/>
        <v>0</v>
      </c>
      <c r="R3613" s="2">
        <f t="shared" si="1303"/>
        <v>0</v>
      </c>
      <c r="S3613" s="2">
        <f t="shared" si="1304"/>
        <v>58</v>
      </c>
      <c r="T3613" s="2">
        <f t="shared" si="1305"/>
        <v>92</v>
      </c>
      <c r="U3613" s="2">
        <f t="shared" si="1306"/>
        <v>72</v>
      </c>
      <c r="V3613" s="2">
        <f t="shared" si="1307"/>
        <v>0</v>
      </c>
      <c r="W3613" s="4">
        <f t="shared" si="1308"/>
        <v>1</v>
      </c>
      <c r="X3613">
        <f t="shared" si="1309"/>
        <v>1</v>
      </c>
      <c r="Y3613">
        <f t="shared" si="1310"/>
        <v>1</v>
      </c>
      <c r="Z3613">
        <f t="shared" si="1311"/>
        <v>1</v>
      </c>
      <c r="AA3613">
        <f t="shared" si="1312"/>
        <v>1</v>
      </c>
      <c r="AB3613">
        <f t="shared" si="1313"/>
        <v>0</v>
      </c>
    </row>
    <row r="3614" spans="1:28">
      <c r="A3614">
        <v>31</v>
      </c>
      <c r="B3614">
        <v>52</v>
      </c>
      <c r="C3614">
        <v>60</v>
      </c>
      <c r="D3614">
        <v>37</v>
      </c>
      <c r="E3614">
        <v>31</v>
      </c>
      <c r="F3614" s="1">
        <f t="shared" si="1291"/>
        <v>0</v>
      </c>
      <c r="G3614" s="1">
        <f t="shared" si="1292"/>
        <v>1</v>
      </c>
      <c r="H3614" s="1">
        <f t="shared" si="1293"/>
        <v>1</v>
      </c>
      <c r="I3614" s="1">
        <f t="shared" si="1294"/>
        <v>0</v>
      </c>
      <c r="J3614" s="1">
        <f t="shared" si="1295"/>
        <v>0</v>
      </c>
      <c r="K3614" s="4">
        <f t="shared" si="1296"/>
        <v>1</v>
      </c>
      <c r="L3614" s="3">
        <f t="shared" si="1297"/>
        <v>31</v>
      </c>
      <c r="M3614" s="3">
        <f t="shared" si="1298"/>
        <v>0</v>
      </c>
      <c r="N3614" s="3">
        <f t="shared" si="1299"/>
        <v>0</v>
      </c>
      <c r="O3614" s="3">
        <f t="shared" si="1300"/>
        <v>37</v>
      </c>
      <c r="P3614" s="3">
        <f t="shared" si="1301"/>
        <v>31</v>
      </c>
      <c r="Q3614" s="3">
        <f t="shared" si="1302"/>
        <v>0</v>
      </c>
      <c r="R3614" s="2">
        <f t="shared" si="1303"/>
        <v>0</v>
      </c>
      <c r="S3614" s="2">
        <f t="shared" si="1304"/>
        <v>52</v>
      </c>
      <c r="T3614" s="2">
        <f t="shared" si="1305"/>
        <v>60</v>
      </c>
      <c r="U3614" s="2">
        <f t="shared" si="1306"/>
        <v>0</v>
      </c>
      <c r="V3614" s="2">
        <f t="shared" si="1307"/>
        <v>0</v>
      </c>
      <c r="W3614" s="4">
        <f t="shared" si="1308"/>
        <v>1</v>
      </c>
      <c r="X3614">
        <f t="shared" si="1309"/>
        <v>0</v>
      </c>
      <c r="Y3614">
        <f t="shared" si="1310"/>
        <v>1</v>
      </c>
      <c r="Z3614">
        <f t="shared" si="1311"/>
        <v>1</v>
      </c>
      <c r="AA3614">
        <f t="shared" si="1312"/>
        <v>1</v>
      </c>
      <c r="AB3614">
        <f t="shared" si="1313"/>
        <v>0</v>
      </c>
    </row>
    <row r="3615" spans="1:28">
      <c r="A3615">
        <v>55</v>
      </c>
      <c r="B3615">
        <v>28</v>
      </c>
      <c r="C3615">
        <v>33</v>
      </c>
      <c r="D3615">
        <v>84</v>
      </c>
      <c r="E3615">
        <v>55</v>
      </c>
      <c r="F3615" s="1">
        <f t="shared" si="1291"/>
        <v>0</v>
      </c>
      <c r="G3615" s="1">
        <f t="shared" si="1292"/>
        <v>1</v>
      </c>
      <c r="H3615" s="1">
        <f t="shared" si="1293"/>
        <v>0</v>
      </c>
      <c r="I3615" s="1">
        <f t="shared" si="1294"/>
        <v>1</v>
      </c>
      <c r="J3615" s="1">
        <f t="shared" si="1295"/>
        <v>0</v>
      </c>
      <c r="K3615" s="4">
        <f t="shared" si="1296"/>
        <v>1</v>
      </c>
      <c r="L3615" s="3">
        <f t="shared" si="1297"/>
        <v>55</v>
      </c>
      <c r="M3615" s="3">
        <f t="shared" si="1298"/>
        <v>0</v>
      </c>
      <c r="N3615" s="3">
        <f t="shared" si="1299"/>
        <v>33</v>
      </c>
      <c r="O3615" s="3">
        <f t="shared" si="1300"/>
        <v>0</v>
      </c>
      <c r="P3615" s="3">
        <f t="shared" si="1301"/>
        <v>55</v>
      </c>
      <c r="Q3615" s="3">
        <f t="shared" si="1302"/>
        <v>0</v>
      </c>
      <c r="R3615" s="2">
        <f t="shared" si="1303"/>
        <v>0</v>
      </c>
      <c r="S3615" s="2">
        <f t="shared" si="1304"/>
        <v>28</v>
      </c>
      <c r="T3615" s="2">
        <f t="shared" si="1305"/>
        <v>0</v>
      </c>
      <c r="U3615" s="2">
        <f t="shared" si="1306"/>
        <v>84</v>
      </c>
      <c r="V3615" s="2">
        <f t="shared" si="1307"/>
        <v>0</v>
      </c>
      <c r="W3615" s="4">
        <f t="shared" si="1308"/>
        <v>0</v>
      </c>
      <c r="X3615">
        <f t="shared" si="1309"/>
        <v>0</v>
      </c>
      <c r="Y3615">
        <f t="shared" si="1310"/>
        <v>1</v>
      </c>
      <c r="Z3615">
        <f t="shared" si="1311"/>
        <v>1</v>
      </c>
      <c r="AA3615">
        <f t="shared" si="1312"/>
        <v>1</v>
      </c>
      <c r="AB3615">
        <f t="shared" si="1313"/>
        <v>0</v>
      </c>
    </row>
    <row r="3616" spans="1:28">
      <c r="A3616">
        <v>19</v>
      </c>
      <c r="B3616">
        <v>68</v>
      </c>
      <c r="C3616">
        <v>83</v>
      </c>
      <c r="D3616">
        <v>9</v>
      </c>
      <c r="E3616">
        <v>6</v>
      </c>
      <c r="F3616" s="1">
        <f t="shared" si="1291"/>
        <v>0</v>
      </c>
      <c r="G3616" s="1">
        <f t="shared" si="1292"/>
        <v>1</v>
      </c>
      <c r="H3616" s="1">
        <f t="shared" si="1293"/>
        <v>0</v>
      </c>
      <c r="I3616" s="1">
        <f t="shared" si="1294"/>
        <v>0</v>
      </c>
      <c r="J3616" s="1">
        <f t="shared" si="1295"/>
        <v>1</v>
      </c>
      <c r="K3616" s="4">
        <f t="shared" si="1296"/>
        <v>1</v>
      </c>
      <c r="L3616" s="3">
        <f t="shared" si="1297"/>
        <v>19</v>
      </c>
      <c r="M3616" s="3">
        <f t="shared" si="1298"/>
        <v>0</v>
      </c>
      <c r="N3616" s="3">
        <f t="shared" si="1299"/>
        <v>83</v>
      </c>
      <c r="O3616" s="3">
        <f t="shared" si="1300"/>
        <v>9</v>
      </c>
      <c r="P3616" s="3">
        <f t="shared" si="1301"/>
        <v>0</v>
      </c>
      <c r="Q3616" s="3">
        <f t="shared" si="1302"/>
        <v>0</v>
      </c>
      <c r="R3616" s="2">
        <f t="shared" si="1303"/>
        <v>0</v>
      </c>
      <c r="S3616" s="2">
        <f t="shared" si="1304"/>
        <v>68</v>
      </c>
      <c r="T3616" s="2">
        <f t="shared" si="1305"/>
        <v>0</v>
      </c>
      <c r="U3616" s="2">
        <f t="shared" si="1306"/>
        <v>0</v>
      </c>
      <c r="V3616" s="2">
        <f t="shared" si="1307"/>
        <v>6</v>
      </c>
      <c r="W3616" s="4">
        <f t="shared" si="1308"/>
        <v>0</v>
      </c>
      <c r="X3616">
        <f t="shared" si="1309"/>
        <v>1</v>
      </c>
      <c r="Y3616">
        <f t="shared" si="1310"/>
        <v>1</v>
      </c>
      <c r="Z3616">
        <f t="shared" si="1311"/>
        <v>1</v>
      </c>
      <c r="AA3616">
        <f t="shared" si="1312"/>
        <v>1</v>
      </c>
      <c r="AB3616">
        <f t="shared" si="1313"/>
        <v>0</v>
      </c>
    </row>
    <row r="3617" spans="1:28">
      <c r="A3617">
        <v>29</v>
      </c>
      <c r="B3617">
        <v>59</v>
      </c>
      <c r="C3617">
        <v>17</v>
      </c>
      <c r="D3617">
        <v>23</v>
      </c>
      <c r="E3617">
        <v>87</v>
      </c>
      <c r="F3617" s="1">
        <f t="shared" si="1291"/>
        <v>0</v>
      </c>
      <c r="G3617" s="1">
        <f t="shared" si="1292"/>
        <v>0</v>
      </c>
      <c r="H3617" s="1">
        <f t="shared" si="1293"/>
        <v>0</v>
      </c>
      <c r="I3617" s="1">
        <f t="shared" si="1294"/>
        <v>0</v>
      </c>
      <c r="J3617" s="1">
        <f t="shared" si="1295"/>
        <v>0</v>
      </c>
      <c r="K3617" s="4">
        <f t="shared" si="1296"/>
        <v>1</v>
      </c>
      <c r="L3617" s="3">
        <f t="shared" si="1297"/>
        <v>29</v>
      </c>
      <c r="M3617" s="3">
        <f t="shared" si="1298"/>
        <v>59</v>
      </c>
      <c r="N3617" s="3">
        <f t="shared" si="1299"/>
        <v>17</v>
      </c>
      <c r="O3617" s="3">
        <f t="shared" si="1300"/>
        <v>23</v>
      </c>
      <c r="P3617" s="3">
        <f t="shared" si="1301"/>
        <v>87</v>
      </c>
      <c r="Q3617" s="3">
        <f t="shared" si="1302"/>
        <v>0</v>
      </c>
      <c r="R3617" s="2">
        <f t="shared" si="1303"/>
        <v>0</v>
      </c>
      <c r="S3617" s="2">
        <f t="shared" si="1304"/>
        <v>0</v>
      </c>
      <c r="T3617" s="2">
        <f t="shared" si="1305"/>
        <v>0</v>
      </c>
      <c r="U3617" s="2">
        <f t="shared" si="1306"/>
        <v>0</v>
      </c>
      <c r="V3617" s="2">
        <f t="shared" si="1307"/>
        <v>0</v>
      </c>
      <c r="W3617" s="4">
        <f t="shared" si="1308"/>
        <v>0</v>
      </c>
      <c r="X3617">
        <f t="shared" si="1309"/>
        <v>1</v>
      </c>
      <c r="Y3617">
        <f t="shared" si="1310"/>
        <v>1</v>
      </c>
      <c r="Z3617">
        <f t="shared" si="1311"/>
        <v>1</v>
      </c>
      <c r="AA3617">
        <f t="shared" si="1312"/>
        <v>1</v>
      </c>
      <c r="AB3617">
        <f t="shared" si="1313"/>
        <v>0</v>
      </c>
    </row>
    <row r="3618" spans="1:28">
      <c r="A3618">
        <v>61</v>
      </c>
      <c r="B3618">
        <v>40</v>
      </c>
      <c r="C3618">
        <v>45</v>
      </c>
      <c r="D3618">
        <v>58</v>
      </c>
      <c r="E3618">
        <v>20</v>
      </c>
      <c r="F3618" s="1">
        <f t="shared" si="1291"/>
        <v>0</v>
      </c>
      <c r="G3618" s="1">
        <f t="shared" si="1292"/>
        <v>1</v>
      </c>
      <c r="H3618" s="1">
        <f t="shared" si="1293"/>
        <v>0</v>
      </c>
      <c r="I3618" s="1">
        <f t="shared" si="1294"/>
        <v>1</v>
      </c>
      <c r="J3618" s="1">
        <f t="shared" si="1295"/>
        <v>1</v>
      </c>
      <c r="K3618" s="4">
        <f t="shared" si="1296"/>
        <v>0</v>
      </c>
      <c r="L3618" s="3">
        <f t="shared" si="1297"/>
        <v>61</v>
      </c>
      <c r="M3618" s="3">
        <f t="shared" si="1298"/>
        <v>0</v>
      </c>
      <c r="N3618" s="3">
        <f t="shared" si="1299"/>
        <v>45</v>
      </c>
      <c r="O3618" s="3">
        <f t="shared" si="1300"/>
        <v>0</v>
      </c>
      <c r="P3618" s="3">
        <f t="shared" si="1301"/>
        <v>0</v>
      </c>
      <c r="Q3618" s="3">
        <f t="shared" si="1302"/>
        <v>0</v>
      </c>
      <c r="R3618" s="2">
        <f t="shared" si="1303"/>
        <v>0</v>
      </c>
      <c r="S3618" s="2">
        <f t="shared" si="1304"/>
        <v>40</v>
      </c>
      <c r="T3618" s="2">
        <f t="shared" si="1305"/>
        <v>0</v>
      </c>
      <c r="U3618" s="2">
        <f t="shared" si="1306"/>
        <v>58</v>
      </c>
      <c r="V3618" s="2">
        <f t="shared" si="1307"/>
        <v>20</v>
      </c>
      <c r="W3618" s="4">
        <f t="shared" si="1308"/>
        <v>1</v>
      </c>
      <c r="X3618">
        <f t="shared" si="1309"/>
        <v>1</v>
      </c>
      <c r="Y3618">
        <f t="shared" si="1310"/>
        <v>1</v>
      </c>
      <c r="Z3618">
        <f t="shared" si="1311"/>
        <v>1</v>
      </c>
      <c r="AA3618">
        <f t="shared" si="1312"/>
        <v>1</v>
      </c>
      <c r="AB3618">
        <f t="shared" si="1313"/>
        <v>0</v>
      </c>
    </row>
    <row r="3619" spans="1:28">
      <c r="A3619">
        <v>48</v>
      </c>
      <c r="B3619">
        <v>57</v>
      </c>
      <c r="C3619">
        <v>39</v>
      </c>
      <c r="D3619">
        <v>43</v>
      </c>
      <c r="E3619">
        <v>16</v>
      </c>
      <c r="F3619" s="1">
        <f t="shared" si="1291"/>
        <v>1</v>
      </c>
      <c r="G3619" s="1">
        <f t="shared" si="1292"/>
        <v>0</v>
      </c>
      <c r="H3619" s="1">
        <f t="shared" si="1293"/>
        <v>0</v>
      </c>
      <c r="I3619" s="1">
        <f t="shared" si="1294"/>
        <v>0</v>
      </c>
      <c r="J3619" s="1">
        <f t="shared" si="1295"/>
        <v>1</v>
      </c>
      <c r="K3619" s="4">
        <f t="shared" si="1296"/>
        <v>1</v>
      </c>
      <c r="L3619" s="3">
        <f t="shared" si="1297"/>
        <v>0</v>
      </c>
      <c r="M3619" s="3">
        <f t="shared" si="1298"/>
        <v>57</v>
      </c>
      <c r="N3619" s="3">
        <f t="shared" si="1299"/>
        <v>39</v>
      </c>
      <c r="O3619" s="3">
        <f t="shared" si="1300"/>
        <v>43</v>
      </c>
      <c r="P3619" s="3">
        <f t="shared" si="1301"/>
        <v>0</v>
      </c>
      <c r="Q3619" s="3">
        <f t="shared" si="1302"/>
        <v>0</v>
      </c>
      <c r="R3619" s="2">
        <f t="shared" si="1303"/>
        <v>48</v>
      </c>
      <c r="S3619" s="2">
        <f t="shared" si="1304"/>
        <v>0</v>
      </c>
      <c r="T3619" s="2">
        <f t="shared" si="1305"/>
        <v>0</v>
      </c>
      <c r="U3619" s="2">
        <f t="shared" si="1306"/>
        <v>0</v>
      </c>
      <c r="V3619" s="2">
        <f t="shared" si="1307"/>
        <v>16</v>
      </c>
      <c r="W3619" s="4">
        <f t="shared" si="1308"/>
        <v>0</v>
      </c>
      <c r="X3619">
        <f t="shared" si="1309"/>
        <v>1</v>
      </c>
      <c r="Y3619">
        <f t="shared" si="1310"/>
        <v>1</v>
      </c>
      <c r="Z3619">
        <f t="shared" si="1311"/>
        <v>1</v>
      </c>
      <c r="AA3619">
        <f t="shared" si="1312"/>
        <v>1</v>
      </c>
      <c r="AB3619">
        <f t="shared" si="1313"/>
        <v>0</v>
      </c>
    </row>
    <row r="3620" spans="1:28">
      <c r="A3620">
        <v>51</v>
      </c>
      <c r="B3620">
        <v>45</v>
      </c>
      <c r="C3620">
        <v>73</v>
      </c>
      <c r="D3620">
        <v>74</v>
      </c>
      <c r="E3620">
        <v>25</v>
      </c>
      <c r="F3620" s="1">
        <f t="shared" si="1291"/>
        <v>0</v>
      </c>
      <c r="G3620" s="1">
        <f t="shared" si="1292"/>
        <v>0</v>
      </c>
      <c r="H3620" s="1">
        <f t="shared" si="1293"/>
        <v>0</v>
      </c>
      <c r="I3620" s="1">
        <f t="shared" si="1294"/>
        <v>1</v>
      </c>
      <c r="J3620" s="1">
        <f t="shared" si="1295"/>
        <v>0</v>
      </c>
      <c r="K3620" s="4">
        <f t="shared" si="1296"/>
        <v>1</v>
      </c>
      <c r="L3620" s="3">
        <f t="shared" si="1297"/>
        <v>51</v>
      </c>
      <c r="M3620" s="3">
        <f t="shared" si="1298"/>
        <v>45</v>
      </c>
      <c r="N3620" s="3">
        <f t="shared" si="1299"/>
        <v>73</v>
      </c>
      <c r="O3620" s="3">
        <f t="shared" si="1300"/>
        <v>0</v>
      </c>
      <c r="P3620" s="3">
        <f t="shared" si="1301"/>
        <v>25</v>
      </c>
      <c r="Q3620" s="3">
        <f t="shared" si="1302"/>
        <v>0</v>
      </c>
      <c r="R3620" s="2">
        <f t="shared" si="1303"/>
        <v>0</v>
      </c>
      <c r="S3620" s="2">
        <f t="shared" si="1304"/>
        <v>0</v>
      </c>
      <c r="T3620" s="2">
        <f t="shared" si="1305"/>
        <v>0</v>
      </c>
      <c r="U3620" s="2">
        <f t="shared" si="1306"/>
        <v>74</v>
      </c>
      <c r="V3620" s="2">
        <f t="shared" si="1307"/>
        <v>0</v>
      </c>
      <c r="W3620" s="4">
        <f t="shared" si="1308"/>
        <v>0</v>
      </c>
      <c r="X3620">
        <f t="shared" si="1309"/>
        <v>1</v>
      </c>
      <c r="Y3620">
        <f t="shared" si="1310"/>
        <v>1</v>
      </c>
      <c r="Z3620">
        <f t="shared" si="1311"/>
        <v>1</v>
      </c>
      <c r="AA3620">
        <f t="shared" si="1312"/>
        <v>1</v>
      </c>
      <c r="AB3620">
        <f t="shared" si="1313"/>
        <v>0</v>
      </c>
    </row>
    <row r="3621" spans="1:28">
      <c r="A3621">
        <v>45</v>
      </c>
      <c r="B3621">
        <v>24</v>
      </c>
      <c r="C3621">
        <v>54</v>
      </c>
      <c r="D3621">
        <v>20</v>
      </c>
      <c r="E3621">
        <v>30</v>
      </c>
      <c r="F3621" s="1">
        <f t="shared" si="1291"/>
        <v>0</v>
      </c>
      <c r="G3621" s="1">
        <f t="shared" si="1292"/>
        <v>1</v>
      </c>
      <c r="H3621" s="1">
        <f t="shared" si="1293"/>
        <v>1</v>
      </c>
      <c r="I3621" s="1">
        <f t="shared" si="1294"/>
        <v>1</v>
      </c>
      <c r="J3621" s="1">
        <f t="shared" si="1295"/>
        <v>1</v>
      </c>
      <c r="K3621" s="4">
        <f t="shared" si="1296"/>
        <v>0</v>
      </c>
      <c r="L3621" s="3">
        <f t="shared" si="1297"/>
        <v>45</v>
      </c>
      <c r="M3621" s="3">
        <f t="shared" si="1298"/>
        <v>0</v>
      </c>
      <c r="N3621" s="3">
        <f t="shared" si="1299"/>
        <v>0</v>
      </c>
      <c r="O3621" s="3">
        <f t="shared" si="1300"/>
        <v>0</v>
      </c>
      <c r="P3621" s="3">
        <f t="shared" si="1301"/>
        <v>0</v>
      </c>
      <c r="Q3621" s="3">
        <f t="shared" si="1302"/>
        <v>0</v>
      </c>
      <c r="R3621" s="2">
        <f t="shared" si="1303"/>
        <v>0</v>
      </c>
      <c r="S3621" s="2">
        <f t="shared" si="1304"/>
        <v>24</v>
      </c>
      <c r="T3621" s="2">
        <f t="shared" si="1305"/>
        <v>54</v>
      </c>
      <c r="U3621" s="2">
        <f t="shared" si="1306"/>
        <v>20</v>
      </c>
      <c r="V3621" s="2">
        <f t="shared" si="1307"/>
        <v>30</v>
      </c>
      <c r="W3621" s="4">
        <f t="shared" si="1308"/>
        <v>1</v>
      </c>
      <c r="X3621">
        <f t="shared" si="1309"/>
        <v>1</v>
      </c>
      <c r="Y3621">
        <f t="shared" si="1310"/>
        <v>1</v>
      </c>
      <c r="Z3621">
        <f t="shared" si="1311"/>
        <v>1</v>
      </c>
      <c r="AA3621">
        <f t="shared" si="1312"/>
        <v>1</v>
      </c>
      <c r="AB3621">
        <f t="shared" si="1313"/>
        <v>0</v>
      </c>
    </row>
    <row r="3622" spans="1:28">
      <c r="A3622">
        <v>51</v>
      </c>
      <c r="B3622">
        <v>33</v>
      </c>
      <c r="C3622">
        <v>35</v>
      </c>
      <c r="D3622">
        <v>24</v>
      </c>
      <c r="E3622">
        <v>34</v>
      </c>
      <c r="F3622" s="1">
        <f t="shared" si="1291"/>
        <v>0</v>
      </c>
      <c r="G3622" s="1">
        <f t="shared" si="1292"/>
        <v>0</v>
      </c>
      <c r="H3622" s="1">
        <f t="shared" si="1293"/>
        <v>0</v>
      </c>
      <c r="I3622" s="1">
        <f t="shared" si="1294"/>
        <v>1</v>
      </c>
      <c r="J3622" s="1">
        <f t="shared" si="1295"/>
        <v>1</v>
      </c>
      <c r="K3622" s="4">
        <f t="shared" si="1296"/>
        <v>1</v>
      </c>
      <c r="L3622" s="3">
        <f t="shared" si="1297"/>
        <v>51</v>
      </c>
      <c r="M3622" s="3">
        <f t="shared" si="1298"/>
        <v>33</v>
      </c>
      <c r="N3622" s="3">
        <f t="shared" si="1299"/>
        <v>35</v>
      </c>
      <c r="O3622" s="3">
        <f t="shared" si="1300"/>
        <v>0</v>
      </c>
      <c r="P3622" s="3">
        <f t="shared" si="1301"/>
        <v>0</v>
      </c>
      <c r="Q3622" s="3">
        <f t="shared" si="1302"/>
        <v>0</v>
      </c>
      <c r="R3622" s="2">
        <f t="shared" si="1303"/>
        <v>0</v>
      </c>
      <c r="S3622" s="2">
        <f t="shared" si="1304"/>
        <v>0</v>
      </c>
      <c r="T3622" s="2">
        <f t="shared" si="1305"/>
        <v>0</v>
      </c>
      <c r="U3622" s="2">
        <f t="shared" si="1306"/>
        <v>24</v>
      </c>
      <c r="V3622" s="2">
        <f t="shared" si="1307"/>
        <v>34</v>
      </c>
      <c r="W3622" s="4">
        <f t="shared" si="1308"/>
        <v>0</v>
      </c>
      <c r="X3622">
        <f t="shared" si="1309"/>
        <v>1</v>
      </c>
      <c r="Y3622">
        <f t="shared" si="1310"/>
        <v>1</v>
      </c>
      <c r="Z3622">
        <f t="shared" si="1311"/>
        <v>1</v>
      </c>
      <c r="AA3622">
        <f t="shared" si="1312"/>
        <v>1</v>
      </c>
      <c r="AB3622">
        <f t="shared" si="1313"/>
        <v>0</v>
      </c>
    </row>
    <row r="3623" spans="1:28">
      <c r="A3623">
        <v>30</v>
      </c>
      <c r="B3623">
        <v>17</v>
      </c>
      <c r="C3623">
        <v>37</v>
      </c>
      <c r="D3623">
        <v>30</v>
      </c>
      <c r="E3623">
        <v>10</v>
      </c>
      <c r="F3623" s="1">
        <f t="shared" si="1291"/>
        <v>1</v>
      </c>
      <c r="G3623" s="1">
        <f t="shared" si="1292"/>
        <v>0</v>
      </c>
      <c r="H3623" s="1">
        <f t="shared" si="1293"/>
        <v>0</v>
      </c>
      <c r="I3623" s="1">
        <f t="shared" si="1294"/>
        <v>1</v>
      </c>
      <c r="J3623" s="1">
        <f t="shared" si="1295"/>
        <v>1</v>
      </c>
      <c r="K3623" s="4">
        <f t="shared" si="1296"/>
        <v>0</v>
      </c>
      <c r="L3623" s="3">
        <f t="shared" si="1297"/>
        <v>0</v>
      </c>
      <c r="M3623" s="3">
        <f t="shared" si="1298"/>
        <v>17</v>
      </c>
      <c r="N3623" s="3">
        <f t="shared" si="1299"/>
        <v>37</v>
      </c>
      <c r="O3623" s="3">
        <f t="shared" si="1300"/>
        <v>0</v>
      </c>
      <c r="P3623" s="3">
        <f t="shared" si="1301"/>
        <v>0</v>
      </c>
      <c r="Q3623" s="3">
        <f t="shared" si="1302"/>
        <v>1</v>
      </c>
      <c r="R3623" s="2">
        <f t="shared" si="1303"/>
        <v>30</v>
      </c>
      <c r="S3623" s="2">
        <f t="shared" si="1304"/>
        <v>0</v>
      </c>
      <c r="T3623" s="2">
        <f t="shared" si="1305"/>
        <v>0</v>
      </c>
      <c r="U3623" s="2">
        <f t="shared" si="1306"/>
        <v>30</v>
      </c>
      <c r="V3623" s="2">
        <f t="shared" si="1307"/>
        <v>10</v>
      </c>
      <c r="W3623" s="4">
        <f t="shared" si="1308"/>
        <v>1</v>
      </c>
      <c r="X3623">
        <f t="shared" si="1309"/>
        <v>0</v>
      </c>
      <c r="Y3623">
        <f t="shared" si="1310"/>
        <v>1</v>
      </c>
      <c r="Z3623">
        <f t="shared" si="1311"/>
        <v>1</v>
      </c>
      <c r="AA3623">
        <f t="shared" si="1312"/>
        <v>1</v>
      </c>
      <c r="AB3623">
        <f t="shared" si="1313"/>
        <v>0</v>
      </c>
    </row>
    <row r="3624" spans="1:28">
      <c r="A3624">
        <v>32</v>
      </c>
      <c r="B3624">
        <v>22</v>
      </c>
      <c r="C3624">
        <v>43</v>
      </c>
      <c r="D3624">
        <v>40</v>
      </c>
      <c r="E3624">
        <v>64</v>
      </c>
      <c r="F3624" s="1">
        <f t="shared" si="1291"/>
        <v>1</v>
      </c>
      <c r="G3624" s="1">
        <f t="shared" si="1292"/>
        <v>1</v>
      </c>
      <c r="H3624" s="1">
        <f t="shared" si="1293"/>
        <v>0</v>
      </c>
      <c r="I3624" s="1">
        <f t="shared" si="1294"/>
        <v>1</v>
      </c>
      <c r="J3624" s="1">
        <f t="shared" si="1295"/>
        <v>1</v>
      </c>
      <c r="K3624" s="4">
        <f t="shared" si="1296"/>
        <v>0</v>
      </c>
      <c r="L3624" s="3">
        <f t="shared" si="1297"/>
        <v>0</v>
      </c>
      <c r="M3624" s="3">
        <f t="shared" si="1298"/>
        <v>0</v>
      </c>
      <c r="N3624" s="3">
        <f t="shared" si="1299"/>
        <v>43</v>
      </c>
      <c r="O3624" s="3">
        <f t="shared" si="1300"/>
        <v>0</v>
      </c>
      <c r="P3624" s="3">
        <f t="shared" si="1301"/>
        <v>0</v>
      </c>
      <c r="Q3624" s="3">
        <f t="shared" si="1302"/>
        <v>1</v>
      </c>
      <c r="R3624" s="2">
        <f t="shared" si="1303"/>
        <v>32</v>
      </c>
      <c r="S3624" s="2">
        <f t="shared" si="1304"/>
        <v>22</v>
      </c>
      <c r="T3624" s="2">
        <f t="shared" si="1305"/>
        <v>0</v>
      </c>
      <c r="U3624" s="2">
        <f t="shared" si="1306"/>
        <v>40</v>
      </c>
      <c r="V3624" s="2">
        <f t="shared" si="1307"/>
        <v>64</v>
      </c>
      <c r="W3624" s="4">
        <f t="shared" si="1308"/>
        <v>1</v>
      </c>
      <c r="X3624">
        <f t="shared" si="1309"/>
        <v>1</v>
      </c>
      <c r="Y3624">
        <f t="shared" si="1310"/>
        <v>1</v>
      </c>
      <c r="Z3624">
        <f t="shared" si="1311"/>
        <v>1</v>
      </c>
      <c r="AA3624">
        <f t="shared" si="1312"/>
        <v>1</v>
      </c>
      <c r="AB3624">
        <f t="shared" si="1313"/>
        <v>0</v>
      </c>
    </row>
    <row r="3625" spans="1:28">
      <c r="A3625">
        <v>29</v>
      </c>
      <c r="B3625">
        <v>48</v>
      </c>
      <c r="C3625">
        <v>34</v>
      </c>
      <c r="D3625">
        <v>32</v>
      </c>
      <c r="E3625">
        <v>43</v>
      </c>
      <c r="F3625" s="1">
        <f t="shared" si="1291"/>
        <v>0</v>
      </c>
      <c r="G3625" s="1">
        <f t="shared" si="1292"/>
        <v>1</v>
      </c>
      <c r="H3625" s="1">
        <f t="shared" si="1293"/>
        <v>1</v>
      </c>
      <c r="I3625" s="1">
        <f t="shared" si="1294"/>
        <v>1</v>
      </c>
      <c r="J3625" s="1">
        <f t="shared" si="1295"/>
        <v>0</v>
      </c>
      <c r="K3625" s="4">
        <f t="shared" si="1296"/>
        <v>0</v>
      </c>
      <c r="L3625" s="3">
        <f t="shared" si="1297"/>
        <v>29</v>
      </c>
      <c r="M3625" s="3">
        <f t="shared" si="1298"/>
        <v>0</v>
      </c>
      <c r="N3625" s="3">
        <f t="shared" si="1299"/>
        <v>0</v>
      </c>
      <c r="O3625" s="3">
        <f t="shared" si="1300"/>
        <v>0</v>
      </c>
      <c r="P3625" s="3">
        <f t="shared" si="1301"/>
        <v>43</v>
      </c>
      <c r="Q3625" s="3">
        <f t="shared" si="1302"/>
        <v>0</v>
      </c>
      <c r="R3625" s="2">
        <f t="shared" si="1303"/>
        <v>0</v>
      </c>
      <c r="S3625" s="2">
        <f t="shared" si="1304"/>
        <v>48</v>
      </c>
      <c r="T3625" s="2">
        <f t="shared" si="1305"/>
        <v>34</v>
      </c>
      <c r="U3625" s="2">
        <f t="shared" si="1306"/>
        <v>32</v>
      </c>
      <c r="V3625" s="2">
        <f t="shared" si="1307"/>
        <v>0</v>
      </c>
      <c r="W3625" s="4">
        <f t="shared" si="1308"/>
        <v>1</v>
      </c>
      <c r="X3625">
        <f t="shared" si="1309"/>
        <v>1</v>
      </c>
      <c r="Y3625">
        <f t="shared" si="1310"/>
        <v>1</v>
      </c>
      <c r="Z3625">
        <f t="shared" si="1311"/>
        <v>1</v>
      </c>
      <c r="AA3625">
        <f t="shared" si="1312"/>
        <v>1</v>
      </c>
      <c r="AB3625">
        <f t="shared" si="1313"/>
        <v>0</v>
      </c>
    </row>
    <row r="3626" spans="1:28">
      <c r="A3626">
        <v>53</v>
      </c>
      <c r="B3626">
        <v>29</v>
      </c>
      <c r="C3626">
        <v>59</v>
      </c>
      <c r="D3626">
        <v>92</v>
      </c>
      <c r="E3626">
        <v>53</v>
      </c>
      <c r="F3626" s="1">
        <f t="shared" si="1291"/>
        <v>0</v>
      </c>
      <c r="G3626" s="1">
        <f t="shared" si="1292"/>
        <v>0</v>
      </c>
      <c r="H3626" s="1">
        <f t="shared" si="1293"/>
        <v>0</v>
      </c>
      <c r="I3626" s="1">
        <f t="shared" si="1294"/>
        <v>1</v>
      </c>
      <c r="J3626" s="1">
        <f t="shared" si="1295"/>
        <v>0</v>
      </c>
      <c r="K3626" s="4">
        <f t="shared" si="1296"/>
        <v>1</v>
      </c>
      <c r="L3626" s="3">
        <f t="shared" si="1297"/>
        <v>53</v>
      </c>
      <c r="M3626" s="3">
        <f t="shared" si="1298"/>
        <v>29</v>
      </c>
      <c r="N3626" s="3">
        <f t="shared" si="1299"/>
        <v>59</v>
      </c>
      <c r="O3626" s="3">
        <f t="shared" si="1300"/>
        <v>0</v>
      </c>
      <c r="P3626" s="3">
        <f t="shared" si="1301"/>
        <v>53</v>
      </c>
      <c r="Q3626" s="3">
        <f t="shared" si="1302"/>
        <v>0</v>
      </c>
      <c r="R3626" s="2">
        <f t="shared" si="1303"/>
        <v>0</v>
      </c>
      <c r="S3626" s="2">
        <f t="shared" si="1304"/>
        <v>0</v>
      </c>
      <c r="T3626" s="2">
        <f t="shared" si="1305"/>
        <v>0</v>
      </c>
      <c r="U3626" s="2">
        <f t="shared" si="1306"/>
        <v>92</v>
      </c>
      <c r="V3626" s="2">
        <f t="shared" si="1307"/>
        <v>0</v>
      </c>
      <c r="W3626" s="4">
        <f t="shared" si="1308"/>
        <v>0</v>
      </c>
      <c r="X3626">
        <f t="shared" si="1309"/>
        <v>0</v>
      </c>
      <c r="Y3626">
        <f t="shared" si="1310"/>
        <v>1</v>
      </c>
      <c r="Z3626">
        <f t="shared" si="1311"/>
        <v>1</v>
      </c>
      <c r="AA3626">
        <f t="shared" si="1312"/>
        <v>1</v>
      </c>
      <c r="AB3626">
        <f t="shared" si="1313"/>
        <v>0</v>
      </c>
    </row>
    <row r="3627" spans="1:28">
      <c r="A3627">
        <v>41</v>
      </c>
      <c r="B3627">
        <v>28</v>
      </c>
      <c r="C3627">
        <v>46</v>
      </c>
      <c r="D3627">
        <v>47</v>
      </c>
      <c r="E3627">
        <v>61</v>
      </c>
      <c r="F3627" s="1">
        <f t="shared" si="1291"/>
        <v>0</v>
      </c>
      <c r="G3627" s="1">
        <f t="shared" si="1292"/>
        <v>1</v>
      </c>
      <c r="H3627" s="1">
        <f t="shared" si="1293"/>
        <v>1</v>
      </c>
      <c r="I3627" s="1">
        <f t="shared" si="1294"/>
        <v>0</v>
      </c>
      <c r="J3627" s="1">
        <f t="shared" si="1295"/>
        <v>0</v>
      </c>
      <c r="K3627" s="4">
        <f t="shared" si="1296"/>
        <v>1</v>
      </c>
      <c r="L3627" s="3">
        <f t="shared" si="1297"/>
        <v>41</v>
      </c>
      <c r="M3627" s="3">
        <f t="shared" si="1298"/>
        <v>0</v>
      </c>
      <c r="N3627" s="3">
        <f t="shared" si="1299"/>
        <v>0</v>
      </c>
      <c r="O3627" s="3">
        <f t="shared" si="1300"/>
        <v>47</v>
      </c>
      <c r="P3627" s="3">
        <f t="shared" si="1301"/>
        <v>61</v>
      </c>
      <c r="Q3627" s="3">
        <f t="shared" si="1302"/>
        <v>0</v>
      </c>
      <c r="R3627" s="2">
        <f t="shared" si="1303"/>
        <v>0</v>
      </c>
      <c r="S3627" s="2">
        <f t="shared" si="1304"/>
        <v>28</v>
      </c>
      <c r="T3627" s="2">
        <f t="shared" si="1305"/>
        <v>46</v>
      </c>
      <c r="U3627" s="2">
        <f t="shared" si="1306"/>
        <v>0</v>
      </c>
      <c r="V3627" s="2">
        <f t="shared" si="1307"/>
        <v>0</v>
      </c>
      <c r="W3627" s="4">
        <f t="shared" si="1308"/>
        <v>0</v>
      </c>
      <c r="X3627">
        <f t="shared" si="1309"/>
        <v>1</v>
      </c>
      <c r="Y3627">
        <f t="shared" si="1310"/>
        <v>1</v>
      </c>
      <c r="Z3627">
        <f t="shared" si="1311"/>
        <v>1</v>
      </c>
      <c r="AA3627">
        <f t="shared" si="1312"/>
        <v>1</v>
      </c>
      <c r="AB3627">
        <f t="shared" si="1313"/>
        <v>0</v>
      </c>
    </row>
    <row r="3628" spans="1:28">
      <c r="A3628">
        <v>67</v>
      </c>
      <c r="B3628">
        <v>57</v>
      </c>
      <c r="C3628">
        <v>64</v>
      </c>
      <c r="D3628">
        <v>61</v>
      </c>
      <c r="E3628">
        <v>67</v>
      </c>
      <c r="F3628" s="1">
        <f t="shared" si="1291"/>
        <v>0</v>
      </c>
      <c r="G3628" s="1">
        <f t="shared" si="1292"/>
        <v>0</v>
      </c>
      <c r="H3628" s="1">
        <f t="shared" si="1293"/>
        <v>1</v>
      </c>
      <c r="I3628" s="1">
        <f t="shared" si="1294"/>
        <v>0</v>
      </c>
      <c r="J3628" s="1">
        <f t="shared" si="1295"/>
        <v>0</v>
      </c>
      <c r="K3628" s="4">
        <f t="shared" si="1296"/>
        <v>1</v>
      </c>
      <c r="L3628" s="3">
        <f t="shared" si="1297"/>
        <v>67</v>
      </c>
      <c r="M3628" s="3">
        <f t="shared" si="1298"/>
        <v>57</v>
      </c>
      <c r="N3628" s="3">
        <f t="shared" si="1299"/>
        <v>0</v>
      </c>
      <c r="O3628" s="3">
        <f t="shared" si="1300"/>
        <v>61</v>
      </c>
      <c r="P3628" s="3">
        <f t="shared" si="1301"/>
        <v>67</v>
      </c>
      <c r="Q3628" s="3">
        <f t="shared" si="1302"/>
        <v>0</v>
      </c>
      <c r="R3628" s="2">
        <f t="shared" si="1303"/>
        <v>0</v>
      </c>
      <c r="S3628" s="2">
        <f t="shared" si="1304"/>
        <v>0</v>
      </c>
      <c r="T3628" s="2">
        <f t="shared" si="1305"/>
        <v>64</v>
      </c>
      <c r="U3628" s="2">
        <f t="shared" si="1306"/>
        <v>0</v>
      </c>
      <c r="V3628" s="2">
        <f t="shared" si="1307"/>
        <v>0</v>
      </c>
      <c r="W3628" s="4">
        <f t="shared" si="1308"/>
        <v>0</v>
      </c>
      <c r="X3628">
        <f t="shared" si="1309"/>
        <v>0</v>
      </c>
      <c r="Y3628">
        <f t="shared" si="1310"/>
        <v>1</v>
      </c>
      <c r="Z3628">
        <f t="shared" si="1311"/>
        <v>1</v>
      </c>
      <c r="AA3628">
        <f t="shared" si="1312"/>
        <v>1</v>
      </c>
      <c r="AB3628">
        <f t="shared" si="1313"/>
        <v>0</v>
      </c>
    </row>
    <row r="3629" spans="1:28">
      <c r="A3629">
        <v>36</v>
      </c>
      <c r="B3629">
        <v>84</v>
      </c>
      <c r="C3629">
        <v>13</v>
      </c>
      <c r="D3629">
        <v>12</v>
      </c>
      <c r="E3629">
        <v>36</v>
      </c>
      <c r="F3629" s="1">
        <f t="shared" si="1291"/>
        <v>1</v>
      </c>
      <c r="G3629" s="1">
        <f t="shared" si="1292"/>
        <v>1</v>
      </c>
      <c r="H3629" s="1">
        <f t="shared" si="1293"/>
        <v>0</v>
      </c>
      <c r="I3629" s="1">
        <f t="shared" si="1294"/>
        <v>1</v>
      </c>
      <c r="J3629" s="1">
        <f t="shared" si="1295"/>
        <v>1</v>
      </c>
      <c r="K3629" s="4">
        <f t="shared" si="1296"/>
        <v>0</v>
      </c>
      <c r="L3629" s="3">
        <f t="shared" si="1297"/>
        <v>0</v>
      </c>
      <c r="M3629" s="3">
        <f t="shared" si="1298"/>
        <v>0</v>
      </c>
      <c r="N3629" s="3">
        <f t="shared" si="1299"/>
        <v>13</v>
      </c>
      <c r="O3629" s="3">
        <f t="shared" si="1300"/>
        <v>0</v>
      </c>
      <c r="P3629" s="3">
        <f t="shared" si="1301"/>
        <v>0</v>
      </c>
      <c r="Q3629" s="3">
        <f t="shared" si="1302"/>
        <v>1</v>
      </c>
      <c r="R3629" s="2">
        <f t="shared" si="1303"/>
        <v>36</v>
      </c>
      <c r="S3629" s="2">
        <f t="shared" si="1304"/>
        <v>84</v>
      </c>
      <c r="T3629" s="2">
        <f t="shared" si="1305"/>
        <v>0</v>
      </c>
      <c r="U3629" s="2">
        <f t="shared" si="1306"/>
        <v>12</v>
      </c>
      <c r="V3629" s="2">
        <f t="shared" si="1307"/>
        <v>36</v>
      </c>
      <c r="W3629" s="4">
        <f t="shared" si="1308"/>
        <v>1</v>
      </c>
      <c r="X3629">
        <f t="shared" si="1309"/>
        <v>0</v>
      </c>
      <c r="Y3629">
        <f t="shared" si="1310"/>
        <v>1</v>
      </c>
      <c r="Z3629">
        <f t="shared" si="1311"/>
        <v>1</v>
      </c>
      <c r="AA3629">
        <f t="shared" si="1312"/>
        <v>1</v>
      </c>
      <c r="AB3629">
        <f t="shared" si="1313"/>
        <v>0</v>
      </c>
    </row>
    <row r="3630" spans="1:28">
      <c r="A3630">
        <v>60</v>
      </c>
      <c r="B3630">
        <v>70</v>
      </c>
      <c r="C3630">
        <v>87</v>
      </c>
      <c r="D3630">
        <v>38</v>
      </c>
      <c r="E3630">
        <v>60</v>
      </c>
      <c r="F3630" s="1">
        <f t="shared" si="1291"/>
        <v>1</v>
      </c>
      <c r="G3630" s="1">
        <f t="shared" si="1292"/>
        <v>1</v>
      </c>
      <c r="H3630" s="1">
        <f t="shared" si="1293"/>
        <v>0</v>
      </c>
      <c r="I3630" s="1">
        <f t="shared" si="1294"/>
        <v>1</v>
      </c>
      <c r="J3630" s="1">
        <f t="shared" si="1295"/>
        <v>1</v>
      </c>
      <c r="K3630" s="4">
        <f t="shared" si="1296"/>
        <v>0</v>
      </c>
      <c r="L3630" s="3">
        <f t="shared" si="1297"/>
        <v>0</v>
      </c>
      <c r="M3630" s="3">
        <f t="shared" si="1298"/>
        <v>0</v>
      </c>
      <c r="N3630" s="3">
        <f t="shared" si="1299"/>
        <v>87</v>
      </c>
      <c r="O3630" s="3">
        <f t="shared" si="1300"/>
        <v>0</v>
      </c>
      <c r="P3630" s="3">
        <f t="shared" si="1301"/>
        <v>0</v>
      </c>
      <c r="Q3630" s="3">
        <f t="shared" si="1302"/>
        <v>1</v>
      </c>
      <c r="R3630" s="2">
        <f t="shared" si="1303"/>
        <v>60</v>
      </c>
      <c r="S3630" s="2">
        <f t="shared" si="1304"/>
        <v>70</v>
      </c>
      <c r="T3630" s="2">
        <f t="shared" si="1305"/>
        <v>0</v>
      </c>
      <c r="U3630" s="2">
        <f t="shared" si="1306"/>
        <v>38</v>
      </c>
      <c r="V3630" s="2">
        <f t="shared" si="1307"/>
        <v>60</v>
      </c>
      <c r="W3630" s="4">
        <f t="shared" si="1308"/>
        <v>1</v>
      </c>
      <c r="X3630">
        <f t="shared" si="1309"/>
        <v>0</v>
      </c>
      <c r="Y3630">
        <f t="shared" si="1310"/>
        <v>1</v>
      </c>
      <c r="Z3630">
        <f t="shared" si="1311"/>
        <v>1</v>
      </c>
      <c r="AA3630">
        <f t="shared" si="1312"/>
        <v>1</v>
      </c>
      <c r="AB3630">
        <f t="shared" si="1313"/>
        <v>0</v>
      </c>
    </row>
    <row r="3631" spans="1:28">
      <c r="A3631">
        <v>47</v>
      </c>
      <c r="B3631">
        <v>22</v>
      </c>
      <c r="C3631">
        <v>22</v>
      </c>
      <c r="D3631">
        <v>29</v>
      </c>
      <c r="E3631">
        <v>47</v>
      </c>
      <c r="F3631" s="1">
        <f t="shared" si="1291"/>
        <v>0</v>
      </c>
      <c r="G3631" s="1">
        <f t="shared" si="1292"/>
        <v>1</v>
      </c>
      <c r="H3631" s="1">
        <f t="shared" si="1293"/>
        <v>1</v>
      </c>
      <c r="I3631" s="1">
        <f t="shared" si="1294"/>
        <v>0</v>
      </c>
      <c r="J3631" s="1">
        <f t="shared" si="1295"/>
        <v>0</v>
      </c>
      <c r="K3631" s="4">
        <f t="shared" si="1296"/>
        <v>1</v>
      </c>
      <c r="L3631" s="3">
        <f t="shared" si="1297"/>
        <v>47</v>
      </c>
      <c r="M3631" s="3">
        <f t="shared" si="1298"/>
        <v>0</v>
      </c>
      <c r="N3631" s="3">
        <f t="shared" si="1299"/>
        <v>0</v>
      </c>
      <c r="O3631" s="3">
        <f t="shared" si="1300"/>
        <v>29</v>
      </c>
      <c r="P3631" s="3">
        <f t="shared" si="1301"/>
        <v>47</v>
      </c>
      <c r="Q3631" s="3">
        <f t="shared" si="1302"/>
        <v>0</v>
      </c>
      <c r="R3631" s="2">
        <f t="shared" si="1303"/>
        <v>0</v>
      </c>
      <c r="S3631" s="2">
        <f t="shared" si="1304"/>
        <v>22</v>
      </c>
      <c r="T3631" s="2">
        <f t="shared" si="1305"/>
        <v>22</v>
      </c>
      <c r="U3631" s="2">
        <f t="shared" si="1306"/>
        <v>0</v>
      </c>
      <c r="V3631" s="2">
        <f t="shared" si="1307"/>
        <v>0</v>
      </c>
      <c r="W3631" s="4">
        <f t="shared" si="1308"/>
        <v>0</v>
      </c>
      <c r="X3631">
        <f t="shared" si="1309"/>
        <v>0</v>
      </c>
      <c r="Y3631">
        <f t="shared" si="1310"/>
        <v>0</v>
      </c>
      <c r="Z3631">
        <f t="shared" si="1311"/>
        <v>1</v>
      </c>
      <c r="AA3631">
        <f t="shared" si="1312"/>
        <v>1</v>
      </c>
      <c r="AB3631">
        <f t="shared" si="1313"/>
        <v>0</v>
      </c>
    </row>
    <row r="3632" spans="1:28">
      <c r="A3632">
        <v>48</v>
      </c>
      <c r="B3632">
        <v>79</v>
      </c>
      <c r="C3632">
        <v>77</v>
      </c>
      <c r="D3632">
        <v>31</v>
      </c>
      <c r="E3632">
        <v>32</v>
      </c>
      <c r="F3632" s="1">
        <f t="shared" si="1291"/>
        <v>1</v>
      </c>
      <c r="G3632" s="1">
        <f t="shared" si="1292"/>
        <v>0</v>
      </c>
      <c r="H3632" s="1">
        <f t="shared" si="1293"/>
        <v>0</v>
      </c>
      <c r="I3632" s="1">
        <f t="shared" si="1294"/>
        <v>0</v>
      </c>
      <c r="J3632" s="1">
        <f t="shared" si="1295"/>
        <v>1</v>
      </c>
      <c r="K3632" s="4">
        <f t="shared" si="1296"/>
        <v>1</v>
      </c>
      <c r="L3632" s="3">
        <f t="shared" si="1297"/>
        <v>0</v>
      </c>
      <c r="M3632" s="3">
        <f t="shared" si="1298"/>
        <v>79</v>
      </c>
      <c r="N3632" s="3">
        <f t="shared" si="1299"/>
        <v>77</v>
      </c>
      <c r="O3632" s="3">
        <f t="shared" si="1300"/>
        <v>31</v>
      </c>
      <c r="P3632" s="3">
        <f t="shared" si="1301"/>
        <v>0</v>
      </c>
      <c r="Q3632" s="3">
        <f t="shared" si="1302"/>
        <v>0</v>
      </c>
      <c r="R3632" s="2">
        <f t="shared" si="1303"/>
        <v>48</v>
      </c>
      <c r="S3632" s="2">
        <f t="shared" si="1304"/>
        <v>0</v>
      </c>
      <c r="T3632" s="2">
        <f t="shared" si="1305"/>
        <v>0</v>
      </c>
      <c r="U3632" s="2">
        <f t="shared" si="1306"/>
        <v>0</v>
      </c>
      <c r="V3632" s="2">
        <f t="shared" si="1307"/>
        <v>32</v>
      </c>
      <c r="W3632" s="4">
        <f t="shared" si="1308"/>
        <v>0</v>
      </c>
      <c r="X3632">
        <f t="shared" si="1309"/>
        <v>1</v>
      </c>
      <c r="Y3632">
        <f t="shared" si="1310"/>
        <v>1</v>
      </c>
      <c r="Z3632">
        <f t="shared" si="1311"/>
        <v>1</v>
      </c>
      <c r="AA3632">
        <f t="shared" si="1312"/>
        <v>1</v>
      </c>
      <c r="AB3632">
        <f t="shared" si="1313"/>
        <v>0</v>
      </c>
    </row>
    <row r="3633" spans="1:28">
      <c r="A3633">
        <v>48</v>
      </c>
      <c r="B3633">
        <v>52</v>
      </c>
      <c r="C3633">
        <v>17</v>
      </c>
      <c r="D3633">
        <v>26</v>
      </c>
      <c r="E3633">
        <v>72</v>
      </c>
      <c r="F3633" s="1">
        <f t="shared" si="1291"/>
        <v>1</v>
      </c>
      <c r="G3633" s="1">
        <f t="shared" si="1292"/>
        <v>1</v>
      </c>
      <c r="H3633" s="1">
        <f t="shared" si="1293"/>
        <v>0</v>
      </c>
      <c r="I3633" s="1">
        <f t="shared" si="1294"/>
        <v>1</v>
      </c>
      <c r="J3633" s="1">
        <f t="shared" si="1295"/>
        <v>1</v>
      </c>
      <c r="K3633" s="4">
        <f t="shared" si="1296"/>
        <v>0</v>
      </c>
      <c r="L3633" s="3">
        <f t="shared" si="1297"/>
        <v>0</v>
      </c>
      <c r="M3633" s="3">
        <f t="shared" si="1298"/>
        <v>0</v>
      </c>
      <c r="N3633" s="3">
        <f t="shared" si="1299"/>
        <v>17</v>
      </c>
      <c r="O3633" s="3">
        <f t="shared" si="1300"/>
        <v>0</v>
      </c>
      <c r="P3633" s="3">
        <f t="shared" si="1301"/>
        <v>0</v>
      </c>
      <c r="Q3633" s="3">
        <f t="shared" si="1302"/>
        <v>1</v>
      </c>
      <c r="R3633" s="2">
        <f t="shared" si="1303"/>
        <v>48</v>
      </c>
      <c r="S3633" s="2">
        <f t="shared" si="1304"/>
        <v>52</v>
      </c>
      <c r="T3633" s="2">
        <f t="shared" si="1305"/>
        <v>0</v>
      </c>
      <c r="U3633" s="2">
        <f t="shared" si="1306"/>
        <v>26</v>
      </c>
      <c r="V3633" s="2">
        <f t="shared" si="1307"/>
        <v>72</v>
      </c>
      <c r="W3633" s="4">
        <f t="shared" si="1308"/>
        <v>1</v>
      </c>
      <c r="X3633">
        <f t="shared" si="1309"/>
        <v>1</v>
      </c>
      <c r="Y3633">
        <f t="shared" si="1310"/>
        <v>1</v>
      </c>
      <c r="Z3633">
        <f t="shared" si="1311"/>
        <v>1</v>
      </c>
      <c r="AA3633">
        <f t="shared" si="1312"/>
        <v>1</v>
      </c>
      <c r="AB3633">
        <f t="shared" si="1313"/>
        <v>0</v>
      </c>
    </row>
    <row r="3634" spans="1:28">
      <c r="A3634">
        <v>60</v>
      </c>
      <c r="B3634">
        <v>43</v>
      </c>
      <c r="C3634">
        <v>71</v>
      </c>
      <c r="D3634">
        <v>68</v>
      </c>
      <c r="E3634">
        <v>60</v>
      </c>
      <c r="F3634" s="1">
        <f t="shared" si="1291"/>
        <v>1</v>
      </c>
      <c r="G3634" s="1">
        <f t="shared" si="1292"/>
        <v>0</v>
      </c>
      <c r="H3634" s="1">
        <f t="shared" si="1293"/>
        <v>0</v>
      </c>
      <c r="I3634" s="1">
        <f t="shared" si="1294"/>
        <v>1</v>
      </c>
      <c r="J3634" s="1">
        <f t="shared" si="1295"/>
        <v>1</v>
      </c>
      <c r="K3634" s="4">
        <f t="shared" si="1296"/>
        <v>0</v>
      </c>
      <c r="L3634" s="3">
        <f t="shared" si="1297"/>
        <v>0</v>
      </c>
      <c r="M3634" s="3">
        <f t="shared" si="1298"/>
        <v>43</v>
      </c>
      <c r="N3634" s="3">
        <f t="shared" si="1299"/>
        <v>71</v>
      </c>
      <c r="O3634" s="3">
        <f t="shared" si="1300"/>
        <v>0</v>
      </c>
      <c r="P3634" s="3">
        <f t="shared" si="1301"/>
        <v>0</v>
      </c>
      <c r="Q3634" s="3">
        <f t="shared" si="1302"/>
        <v>1</v>
      </c>
      <c r="R3634" s="2">
        <f t="shared" si="1303"/>
        <v>60</v>
      </c>
      <c r="S3634" s="2">
        <f t="shared" si="1304"/>
        <v>0</v>
      </c>
      <c r="T3634" s="2">
        <f t="shared" si="1305"/>
        <v>0</v>
      </c>
      <c r="U3634" s="2">
        <f t="shared" si="1306"/>
        <v>68</v>
      </c>
      <c r="V3634" s="2">
        <f t="shared" si="1307"/>
        <v>60</v>
      </c>
      <c r="W3634" s="4">
        <f t="shared" si="1308"/>
        <v>1</v>
      </c>
      <c r="X3634">
        <f t="shared" si="1309"/>
        <v>0</v>
      </c>
      <c r="Y3634">
        <f t="shared" si="1310"/>
        <v>1</v>
      </c>
      <c r="Z3634">
        <f t="shared" si="1311"/>
        <v>1</v>
      </c>
      <c r="AA3634">
        <f t="shared" si="1312"/>
        <v>1</v>
      </c>
      <c r="AB3634">
        <f t="shared" si="1313"/>
        <v>0</v>
      </c>
    </row>
    <row r="3635" spans="1:28">
      <c r="A3635">
        <v>49</v>
      </c>
      <c r="B3635">
        <v>52</v>
      </c>
      <c r="C3635">
        <v>69</v>
      </c>
      <c r="D3635">
        <v>33</v>
      </c>
      <c r="E3635">
        <v>24</v>
      </c>
      <c r="F3635" s="1">
        <f t="shared" si="1291"/>
        <v>0</v>
      </c>
      <c r="G3635" s="1">
        <f t="shared" si="1292"/>
        <v>1</v>
      </c>
      <c r="H3635" s="1">
        <f t="shared" si="1293"/>
        <v>0</v>
      </c>
      <c r="I3635" s="1">
        <f t="shared" si="1294"/>
        <v>0</v>
      </c>
      <c r="J3635" s="1">
        <f t="shared" si="1295"/>
        <v>1</v>
      </c>
      <c r="K3635" s="4">
        <f t="shared" si="1296"/>
        <v>1</v>
      </c>
      <c r="L3635" s="3">
        <f t="shared" si="1297"/>
        <v>49</v>
      </c>
      <c r="M3635" s="3">
        <f t="shared" si="1298"/>
        <v>0</v>
      </c>
      <c r="N3635" s="3">
        <f t="shared" si="1299"/>
        <v>69</v>
      </c>
      <c r="O3635" s="3">
        <f t="shared" si="1300"/>
        <v>33</v>
      </c>
      <c r="P3635" s="3">
        <f t="shared" si="1301"/>
        <v>0</v>
      </c>
      <c r="Q3635" s="3">
        <f t="shared" si="1302"/>
        <v>0</v>
      </c>
      <c r="R3635" s="2">
        <f t="shared" si="1303"/>
        <v>0</v>
      </c>
      <c r="S3635" s="2">
        <f t="shared" si="1304"/>
        <v>52</v>
      </c>
      <c r="T3635" s="2">
        <f t="shared" si="1305"/>
        <v>0</v>
      </c>
      <c r="U3635" s="2">
        <f t="shared" si="1306"/>
        <v>0</v>
      </c>
      <c r="V3635" s="2">
        <f t="shared" si="1307"/>
        <v>24</v>
      </c>
      <c r="W3635" s="4">
        <f t="shared" si="1308"/>
        <v>0</v>
      </c>
      <c r="X3635">
        <f t="shared" si="1309"/>
        <v>1</v>
      </c>
      <c r="Y3635">
        <f t="shared" si="1310"/>
        <v>1</v>
      </c>
      <c r="Z3635">
        <f t="shared" si="1311"/>
        <v>1</v>
      </c>
      <c r="AA3635">
        <f t="shared" si="1312"/>
        <v>1</v>
      </c>
      <c r="AB3635">
        <f t="shared" si="1313"/>
        <v>0</v>
      </c>
    </row>
    <row r="3636" spans="1:28">
      <c r="A3636">
        <v>65</v>
      </c>
      <c r="B3636">
        <v>27</v>
      </c>
      <c r="C3636">
        <v>68</v>
      </c>
      <c r="D3636">
        <v>29</v>
      </c>
      <c r="E3636">
        <v>32</v>
      </c>
      <c r="F3636" s="1">
        <f t="shared" si="1291"/>
        <v>0</v>
      </c>
      <c r="G3636" s="1">
        <f t="shared" si="1292"/>
        <v>0</v>
      </c>
      <c r="H3636" s="1">
        <f t="shared" si="1293"/>
        <v>1</v>
      </c>
      <c r="I3636" s="1">
        <f t="shared" si="1294"/>
        <v>0</v>
      </c>
      <c r="J3636" s="1">
        <f t="shared" si="1295"/>
        <v>1</v>
      </c>
      <c r="K3636" s="4">
        <f t="shared" si="1296"/>
        <v>1</v>
      </c>
      <c r="L3636" s="3">
        <f t="shared" si="1297"/>
        <v>65</v>
      </c>
      <c r="M3636" s="3">
        <f t="shared" si="1298"/>
        <v>27</v>
      </c>
      <c r="N3636" s="3">
        <f t="shared" si="1299"/>
        <v>0</v>
      </c>
      <c r="O3636" s="3">
        <f t="shared" si="1300"/>
        <v>29</v>
      </c>
      <c r="P3636" s="3">
        <f t="shared" si="1301"/>
        <v>0</v>
      </c>
      <c r="Q3636" s="3">
        <f t="shared" si="1302"/>
        <v>0</v>
      </c>
      <c r="R3636" s="2">
        <f t="shared" si="1303"/>
        <v>0</v>
      </c>
      <c r="S3636" s="2">
        <f t="shared" si="1304"/>
        <v>0</v>
      </c>
      <c r="T3636" s="2">
        <f t="shared" si="1305"/>
        <v>68</v>
      </c>
      <c r="U3636" s="2">
        <f t="shared" si="1306"/>
        <v>0</v>
      </c>
      <c r="V3636" s="2">
        <f t="shared" si="1307"/>
        <v>32</v>
      </c>
      <c r="W3636" s="4">
        <f t="shared" si="1308"/>
        <v>0</v>
      </c>
      <c r="X3636">
        <f t="shared" si="1309"/>
        <v>1</v>
      </c>
      <c r="Y3636">
        <f t="shared" si="1310"/>
        <v>1</v>
      </c>
      <c r="Z3636">
        <f t="shared" si="1311"/>
        <v>1</v>
      </c>
      <c r="AA3636">
        <f t="shared" si="1312"/>
        <v>1</v>
      </c>
      <c r="AB3636">
        <f t="shared" si="1313"/>
        <v>0</v>
      </c>
    </row>
    <row r="3637" spans="1:28">
      <c r="A3637">
        <v>62</v>
      </c>
      <c r="B3637">
        <v>20</v>
      </c>
      <c r="C3637">
        <v>23</v>
      </c>
      <c r="D3637">
        <v>53</v>
      </c>
      <c r="E3637">
        <v>62</v>
      </c>
      <c r="F3637" s="1">
        <f t="shared" si="1291"/>
        <v>1</v>
      </c>
      <c r="G3637" s="1">
        <f t="shared" si="1292"/>
        <v>1</v>
      </c>
      <c r="H3637" s="1">
        <f t="shared" si="1293"/>
        <v>0</v>
      </c>
      <c r="I3637" s="1">
        <f t="shared" si="1294"/>
        <v>0</v>
      </c>
      <c r="J3637" s="1">
        <f t="shared" si="1295"/>
        <v>1</v>
      </c>
      <c r="K3637" s="4">
        <f t="shared" si="1296"/>
        <v>0</v>
      </c>
      <c r="L3637" s="3">
        <f t="shared" si="1297"/>
        <v>0</v>
      </c>
      <c r="M3637" s="3">
        <f t="shared" si="1298"/>
        <v>0</v>
      </c>
      <c r="N3637" s="3">
        <f t="shared" si="1299"/>
        <v>23</v>
      </c>
      <c r="O3637" s="3">
        <f t="shared" si="1300"/>
        <v>53</v>
      </c>
      <c r="P3637" s="3">
        <f t="shared" si="1301"/>
        <v>0</v>
      </c>
      <c r="Q3637" s="3">
        <f t="shared" si="1302"/>
        <v>1</v>
      </c>
      <c r="R3637" s="2">
        <f t="shared" si="1303"/>
        <v>62</v>
      </c>
      <c r="S3637" s="2">
        <f t="shared" si="1304"/>
        <v>20</v>
      </c>
      <c r="T3637" s="2">
        <f t="shared" si="1305"/>
        <v>0</v>
      </c>
      <c r="U3637" s="2">
        <f t="shared" si="1306"/>
        <v>0</v>
      </c>
      <c r="V3637" s="2">
        <f t="shared" si="1307"/>
        <v>62</v>
      </c>
      <c r="W3637" s="4">
        <f t="shared" si="1308"/>
        <v>1</v>
      </c>
      <c r="X3637">
        <f t="shared" si="1309"/>
        <v>0</v>
      </c>
      <c r="Y3637">
        <f t="shared" si="1310"/>
        <v>1</v>
      </c>
      <c r="Z3637">
        <f t="shared" si="1311"/>
        <v>1</v>
      </c>
      <c r="AA3637">
        <f t="shared" si="1312"/>
        <v>1</v>
      </c>
      <c r="AB3637">
        <f t="shared" si="1313"/>
        <v>0</v>
      </c>
    </row>
    <row r="3638" spans="1:28">
      <c r="A3638">
        <v>48</v>
      </c>
      <c r="B3638">
        <v>52</v>
      </c>
      <c r="C3638">
        <v>94</v>
      </c>
      <c r="D3638">
        <v>54</v>
      </c>
      <c r="E3638">
        <v>32</v>
      </c>
      <c r="F3638" s="1">
        <f t="shared" si="1291"/>
        <v>1</v>
      </c>
      <c r="G3638" s="1">
        <f t="shared" si="1292"/>
        <v>1</v>
      </c>
      <c r="H3638" s="1">
        <f t="shared" si="1293"/>
        <v>1</v>
      </c>
      <c r="I3638" s="1">
        <f t="shared" si="1294"/>
        <v>1</v>
      </c>
      <c r="J3638" s="1">
        <f t="shared" si="1295"/>
        <v>1</v>
      </c>
      <c r="K3638" s="4">
        <f t="shared" si="1296"/>
        <v>0</v>
      </c>
      <c r="L3638" s="3">
        <f t="shared" si="1297"/>
        <v>0</v>
      </c>
      <c r="M3638" s="3">
        <f t="shared" si="1298"/>
        <v>0</v>
      </c>
      <c r="N3638" s="3">
        <f t="shared" si="1299"/>
        <v>0</v>
      </c>
      <c r="O3638" s="3">
        <f t="shared" si="1300"/>
        <v>0</v>
      </c>
      <c r="P3638" s="3">
        <f t="shared" si="1301"/>
        <v>0</v>
      </c>
      <c r="Q3638" s="3">
        <f t="shared" si="1302"/>
        <v>1</v>
      </c>
      <c r="R3638" s="2">
        <f t="shared" si="1303"/>
        <v>48</v>
      </c>
      <c r="S3638" s="2">
        <f t="shared" si="1304"/>
        <v>52</v>
      </c>
      <c r="T3638" s="2">
        <f t="shared" si="1305"/>
        <v>94</v>
      </c>
      <c r="U3638" s="2">
        <f t="shared" si="1306"/>
        <v>54</v>
      </c>
      <c r="V3638" s="2">
        <f t="shared" si="1307"/>
        <v>32</v>
      </c>
      <c r="W3638" s="4">
        <f t="shared" si="1308"/>
        <v>1</v>
      </c>
      <c r="X3638">
        <f t="shared" si="1309"/>
        <v>1</v>
      </c>
      <c r="Y3638">
        <f t="shared" si="1310"/>
        <v>1</v>
      </c>
      <c r="Z3638">
        <f t="shared" si="1311"/>
        <v>1</v>
      </c>
      <c r="AA3638">
        <f t="shared" si="1312"/>
        <v>1</v>
      </c>
      <c r="AB3638">
        <f t="shared" si="1313"/>
        <v>0</v>
      </c>
    </row>
    <row r="3639" spans="1:28">
      <c r="A3639">
        <v>47</v>
      </c>
      <c r="B3639">
        <v>86</v>
      </c>
      <c r="C3639">
        <v>84</v>
      </c>
      <c r="D3639">
        <v>61</v>
      </c>
      <c r="E3639">
        <v>47</v>
      </c>
      <c r="F3639" s="1">
        <f t="shared" si="1291"/>
        <v>0</v>
      </c>
      <c r="G3639" s="1">
        <f t="shared" si="1292"/>
        <v>1</v>
      </c>
      <c r="H3639" s="1">
        <f t="shared" si="1293"/>
        <v>1</v>
      </c>
      <c r="I3639" s="1">
        <f t="shared" si="1294"/>
        <v>0</v>
      </c>
      <c r="J3639" s="1">
        <f t="shared" si="1295"/>
        <v>0</v>
      </c>
      <c r="K3639" s="4">
        <f t="shared" si="1296"/>
        <v>1</v>
      </c>
      <c r="L3639" s="3">
        <f t="shared" si="1297"/>
        <v>47</v>
      </c>
      <c r="M3639" s="3">
        <f t="shared" si="1298"/>
        <v>0</v>
      </c>
      <c r="N3639" s="3">
        <f t="shared" si="1299"/>
        <v>0</v>
      </c>
      <c r="O3639" s="3">
        <f t="shared" si="1300"/>
        <v>61</v>
      </c>
      <c r="P3639" s="3">
        <f t="shared" si="1301"/>
        <v>47</v>
      </c>
      <c r="Q3639" s="3">
        <f t="shared" si="1302"/>
        <v>0</v>
      </c>
      <c r="R3639" s="2">
        <f t="shared" si="1303"/>
        <v>0</v>
      </c>
      <c r="S3639" s="2">
        <f t="shared" si="1304"/>
        <v>86</v>
      </c>
      <c r="T3639" s="2">
        <f t="shared" si="1305"/>
        <v>84</v>
      </c>
      <c r="U3639" s="2">
        <f t="shared" si="1306"/>
        <v>0</v>
      </c>
      <c r="V3639" s="2">
        <f t="shared" si="1307"/>
        <v>0</v>
      </c>
      <c r="W3639" s="4">
        <f t="shared" si="1308"/>
        <v>1</v>
      </c>
      <c r="X3639">
        <f t="shared" si="1309"/>
        <v>0</v>
      </c>
      <c r="Y3639">
        <f t="shared" si="1310"/>
        <v>1</v>
      </c>
      <c r="Z3639">
        <f t="shared" si="1311"/>
        <v>1</v>
      </c>
      <c r="AA3639">
        <f t="shared" si="1312"/>
        <v>1</v>
      </c>
      <c r="AB3639">
        <f t="shared" si="1313"/>
        <v>0</v>
      </c>
    </row>
    <row r="3640" spans="1:28">
      <c r="A3640">
        <v>7</v>
      </c>
      <c r="B3640">
        <v>4</v>
      </c>
      <c r="C3640">
        <v>49</v>
      </c>
      <c r="D3640">
        <v>28</v>
      </c>
      <c r="E3640">
        <v>7</v>
      </c>
      <c r="F3640" s="1">
        <f t="shared" si="1291"/>
        <v>0</v>
      </c>
      <c r="G3640" s="1">
        <f t="shared" si="1292"/>
        <v>1</v>
      </c>
      <c r="H3640" s="1">
        <f t="shared" si="1293"/>
        <v>0</v>
      </c>
      <c r="I3640" s="1">
        <f t="shared" si="1294"/>
        <v>1</v>
      </c>
      <c r="J3640" s="1">
        <f t="shared" si="1295"/>
        <v>0</v>
      </c>
      <c r="K3640" s="4">
        <f t="shared" si="1296"/>
        <v>1</v>
      </c>
      <c r="L3640" s="3">
        <f t="shared" si="1297"/>
        <v>7</v>
      </c>
      <c r="M3640" s="3">
        <f t="shared" si="1298"/>
        <v>0</v>
      </c>
      <c r="N3640" s="3">
        <f t="shared" si="1299"/>
        <v>49</v>
      </c>
      <c r="O3640" s="3">
        <f t="shared" si="1300"/>
        <v>0</v>
      </c>
      <c r="P3640" s="3">
        <f t="shared" si="1301"/>
        <v>7</v>
      </c>
      <c r="Q3640" s="3">
        <f t="shared" si="1302"/>
        <v>0</v>
      </c>
      <c r="R3640" s="2">
        <f t="shared" si="1303"/>
        <v>0</v>
      </c>
      <c r="S3640" s="2">
        <f t="shared" si="1304"/>
        <v>4</v>
      </c>
      <c r="T3640" s="2">
        <f t="shared" si="1305"/>
        <v>0</v>
      </c>
      <c r="U3640" s="2">
        <f t="shared" si="1306"/>
        <v>28</v>
      </c>
      <c r="V3640" s="2">
        <f t="shared" si="1307"/>
        <v>0</v>
      </c>
      <c r="W3640" s="4">
        <f t="shared" si="1308"/>
        <v>0</v>
      </c>
      <c r="X3640">
        <f t="shared" si="1309"/>
        <v>0</v>
      </c>
      <c r="Y3640">
        <f t="shared" si="1310"/>
        <v>1</v>
      </c>
      <c r="Z3640">
        <f t="shared" si="1311"/>
        <v>1</v>
      </c>
      <c r="AA3640">
        <f t="shared" si="1312"/>
        <v>1</v>
      </c>
      <c r="AB3640">
        <f t="shared" si="1313"/>
        <v>0</v>
      </c>
    </row>
    <row r="3641" spans="1:28">
      <c r="A3641">
        <v>42</v>
      </c>
      <c r="B3641">
        <v>28</v>
      </c>
      <c r="C3641">
        <v>68</v>
      </c>
      <c r="D3641">
        <v>34</v>
      </c>
      <c r="E3641">
        <v>21</v>
      </c>
      <c r="F3641" s="1">
        <f t="shared" si="1291"/>
        <v>1</v>
      </c>
      <c r="G3641" s="1">
        <f t="shared" si="1292"/>
        <v>1</v>
      </c>
      <c r="H3641" s="1">
        <f t="shared" si="1293"/>
        <v>1</v>
      </c>
      <c r="I3641" s="1">
        <f t="shared" si="1294"/>
        <v>1</v>
      </c>
      <c r="J3641" s="1">
        <f t="shared" si="1295"/>
        <v>0</v>
      </c>
      <c r="K3641" s="4">
        <f t="shared" si="1296"/>
        <v>0</v>
      </c>
      <c r="L3641" s="3">
        <f t="shared" si="1297"/>
        <v>0</v>
      </c>
      <c r="M3641" s="3">
        <f t="shared" si="1298"/>
        <v>0</v>
      </c>
      <c r="N3641" s="3">
        <f t="shared" si="1299"/>
        <v>0</v>
      </c>
      <c r="O3641" s="3">
        <f t="shared" si="1300"/>
        <v>0</v>
      </c>
      <c r="P3641" s="3">
        <f t="shared" si="1301"/>
        <v>21</v>
      </c>
      <c r="Q3641" s="3">
        <f t="shared" si="1302"/>
        <v>1</v>
      </c>
      <c r="R3641" s="2">
        <f t="shared" si="1303"/>
        <v>42</v>
      </c>
      <c r="S3641" s="2">
        <f t="shared" si="1304"/>
        <v>28</v>
      </c>
      <c r="T3641" s="2">
        <f t="shared" si="1305"/>
        <v>68</v>
      </c>
      <c r="U3641" s="2">
        <f t="shared" si="1306"/>
        <v>34</v>
      </c>
      <c r="V3641" s="2">
        <f t="shared" si="1307"/>
        <v>0</v>
      </c>
      <c r="W3641" s="4">
        <f t="shared" si="1308"/>
        <v>1</v>
      </c>
      <c r="X3641">
        <f t="shared" si="1309"/>
        <v>1</v>
      </c>
      <c r="Y3641">
        <f t="shared" si="1310"/>
        <v>1</v>
      </c>
      <c r="Z3641">
        <f t="shared" si="1311"/>
        <v>1</v>
      </c>
      <c r="AA3641">
        <f t="shared" si="1312"/>
        <v>1</v>
      </c>
      <c r="AB3641">
        <f t="shared" si="1313"/>
        <v>0</v>
      </c>
    </row>
    <row r="3642" spans="1:28">
      <c r="A3642">
        <v>74</v>
      </c>
      <c r="B3642">
        <v>48</v>
      </c>
      <c r="C3642">
        <v>34</v>
      </c>
      <c r="D3642">
        <v>71</v>
      </c>
      <c r="E3642">
        <v>222</v>
      </c>
      <c r="F3642" s="1">
        <f t="shared" si="1291"/>
        <v>1</v>
      </c>
      <c r="G3642" s="1">
        <f t="shared" si="1292"/>
        <v>1</v>
      </c>
      <c r="H3642" s="1">
        <f t="shared" si="1293"/>
        <v>1</v>
      </c>
      <c r="I3642" s="1">
        <f t="shared" si="1294"/>
        <v>0</v>
      </c>
      <c r="J3642" s="1">
        <f t="shared" si="1295"/>
        <v>1</v>
      </c>
      <c r="K3642" s="4">
        <f t="shared" si="1296"/>
        <v>0</v>
      </c>
      <c r="L3642" s="3">
        <f t="shared" si="1297"/>
        <v>0</v>
      </c>
      <c r="M3642" s="3">
        <f t="shared" si="1298"/>
        <v>0</v>
      </c>
      <c r="N3642" s="3">
        <f t="shared" si="1299"/>
        <v>0</v>
      </c>
      <c r="O3642" s="3">
        <f t="shared" si="1300"/>
        <v>71</v>
      </c>
      <c r="P3642" s="3">
        <f t="shared" si="1301"/>
        <v>0</v>
      </c>
      <c r="Q3642" s="3">
        <f t="shared" si="1302"/>
        <v>1</v>
      </c>
      <c r="R3642" s="2">
        <f t="shared" si="1303"/>
        <v>74</v>
      </c>
      <c r="S3642" s="2">
        <f t="shared" si="1304"/>
        <v>48</v>
      </c>
      <c r="T3642" s="2">
        <f t="shared" si="1305"/>
        <v>34</v>
      </c>
      <c r="U3642" s="2">
        <f t="shared" si="1306"/>
        <v>0</v>
      </c>
      <c r="V3642" s="2">
        <f t="shared" si="1307"/>
        <v>222</v>
      </c>
      <c r="W3642" s="4">
        <f t="shared" si="1308"/>
        <v>1</v>
      </c>
      <c r="X3642">
        <f t="shared" si="1309"/>
        <v>1</v>
      </c>
      <c r="Y3642">
        <f t="shared" si="1310"/>
        <v>1</v>
      </c>
      <c r="Z3642">
        <f t="shared" si="1311"/>
        <v>1</v>
      </c>
      <c r="AA3642">
        <f t="shared" si="1312"/>
        <v>1</v>
      </c>
      <c r="AB3642">
        <f t="shared" si="1313"/>
        <v>0</v>
      </c>
    </row>
    <row r="3643" spans="1:28">
      <c r="A3643">
        <v>55</v>
      </c>
      <c r="B3643">
        <v>65</v>
      </c>
      <c r="C3643">
        <v>61</v>
      </c>
      <c r="D3643">
        <v>76</v>
      </c>
      <c r="E3643">
        <v>27</v>
      </c>
      <c r="F3643" s="1">
        <f t="shared" si="1291"/>
        <v>0</v>
      </c>
      <c r="G3643" s="1">
        <f t="shared" si="1292"/>
        <v>0</v>
      </c>
      <c r="H3643" s="1">
        <f t="shared" si="1293"/>
        <v>0</v>
      </c>
      <c r="I3643" s="1">
        <f t="shared" si="1294"/>
        <v>1</v>
      </c>
      <c r="J3643" s="1">
        <f t="shared" si="1295"/>
        <v>0</v>
      </c>
      <c r="K3643" s="4">
        <f t="shared" si="1296"/>
        <v>1</v>
      </c>
      <c r="L3643" s="3">
        <f t="shared" si="1297"/>
        <v>55</v>
      </c>
      <c r="M3643" s="3">
        <f t="shared" si="1298"/>
        <v>65</v>
      </c>
      <c r="N3643" s="3">
        <f t="shared" si="1299"/>
        <v>61</v>
      </c>
      <c r="O3643" s="3">
        <f t="shared" si="1300"/>
        <v>0</v>
      </c>
      <c r="P3643" s="3">
        <f t="shared" si="1301"/>
        <v>27</v>
      </c>
      <c r="Q3643" s="3">
        <f t="shared" si="1302"/>
        <v>0</v>
      </c>
      <c r="R3643" s="2">
        <f t="shared" si="1303"/>
        <v>0</v>
      </c>
      <c r="S3643" s="2">
        <f t="shared" si="1304"/>
        <v>0</v>
      </c>
      <c r="T3643" s="2">
        <f t="shared" si="1305"/>
        <v>0</v>
      </c>
      <c r="U3643" s="2">
        <f t="shared" si="1306"/>
        <v>76</v>
      </c>
      <c r="V3643" s="2">
        <f t="shared" si="1307"/>
        <v>0</v>
      </c>
      <c r="W3643" s="4">
        <f t="shared" si="1308"/>
        <v>0</v>
      </c>
      <c r="X3643">
        <f t="shared" si="1309"/>
        <v>1</v>
      </c>
      <c r="Y3643">
        <f t="shared" si="1310"/>
        <v>1</v>
      </c>
      <c r="Z3643">
        <f t="shared" si="1311"/>
        <v>1</v>
      </c>
      <c r="AA3643">
        <f t="shared" si="1312"/>
        <v>1</v>
      </c>
      <c r="AB3643">
        <f t="shared" si="1313"/>
        <v>0</v>
      </c>
    </row>
    <row r="3644" spans="1:28">
      <c r="A3644">
        <v>43</v>
      </c>
      <c r="B3644">
        <v>40</v>
      </c>
      <c r="C3644">
        <v>20</v>
      </c>
      <c r="D3644">
        <v>51</v>
      </c>
      <c r="E3644">
        <v>28</v>
      </c>
      <c r="F3644" s="1">
        <f t="shared" si="1291"/>
        <v>0</v>
      </c>
      <c r="G3644" s="1">
        <f t="shared" si="1292"/>
        <v>1</v>
      </c>
      <c r="H3644" s="1">
        <f t="shared" si="1293"/>
        <v>1</v>
      </c>
      <c r="I3644" s="1">
        <f t="shared" si="1294"/>
        <v>0</v>
      </c>
      <c r="J3644" s="1">
        <f t="shared" si="1295"/>
        <v>1</v>
      </c>
      <c r="K3644" s="4">
        <f t="shared" si="1296"/>
        <v>0</v>
      </c>
      <c r="L3644" s="3">
        <f t="shared" si="1297"/>
        <v>43</v>
      </c>
      <c r="M3644" s="3">
        <f t="shared" si="1298"/>
        <v>0</v>
      </c>
      <c r="N3644" s="3">
        <f t="shared" si="1299"/>
        <v>0</v>
      </c>
      <c r="O3644" s="3">
        <f t="shared" si="1300"/>
        <v>51</v>
      </c>
      <c r="P3644" s="3">
        <f t="shared" si="1301"/>
        <v>0</v>
      </c>
      <c r="Q3644" s="3">
        <f t="shared" si="1302"/>
        <v>0</v>
      </c>
      <c r="R3644" s="2">
        <f t="shared" si="1303"/>
        <v>0</v>
      </c>
      <c r="S3644" s="2">
        <f t="shared" si="1304"/>
        <v>40</v>
      </c>
      <c r="T3644" s="2">
        <f t="shared" si="1305"/>
        <v>20</v>
      </c>
      <c r="U3644" s="2">
        <f t="shared" si="1306"/>
        <v>0</v>
      </c>
      <c r="V3644" s="2">
        <f t="shared" si="1307"/>
        <v>28</v>
      </c>
      <c r="W3644" s="4">
        <f t="shared" si="1308"/>
        <v>0</v>
      </c>
      <c r="X3644">
        <f t="shared" si="1309"/>
        <v>1</v>
      </c>
      <c r="Y3644">
        <f t="shared" si="1310"/>
        <v>1</v>
      </c>
      <c r="Z3644">
        <f t="shared" si="1311"/>
        <v>1</v>
      </c>
      <c r="AA3644">
        <f t="shared" si="1312"/>
        <v>1</v>
      </c>
      <c r="AB3644">
        <f t="shared" si="1313"/>
        <v>0</v>
      </c>
    </row>
    <row r="3645" spans="1:28">
      <c r="A3645">
        <v>58</v>
      </c>
      <c r="B3645">
        <v>42</v>
      </c>
      <c r="C3645">
        <v>90</v>
      </c>
      <c r="D3645">
        <v>83</v>
      </c>
      <c r="E3645">
        <v>38</v>
      </c>
      <c r="F3645" s="1">
        <f t="shared" si="1291"/>
        <v>1</v>
      </c>
      <c r="G3645" s="1">
        <f t="shared" si="1292"/>
        <v>1</v>
      </c>
      <c r="H3645" s="1">
        <f t="shared" si="1293"/>
        <v>1</v>
      </c>
      <c r="I3645" s="1">
        <f t="shared" si="1294"/>
        <v>0</v>
      </c>
      <c r="J3645" s="1">
        <f t="shared" si="1295"/>
        <v>1</v>
      </c>
      <c r="K3645" s="4">
        <f t="shared" si="1296"/>
        <v>0</v>
      </c>
      <c r="L3645" s="3">
        <f t="shared" si="1297"/>
        <v>0</v>
      </c>
      <c r="M3645" s="3">
        <f t="shared" si="1298"/>
        <v>0</v>
      </c>
      <c r="N3645" s="3">
        <f t="shared" si="1299"/>
        <v>0</v>
      </c>
      <c r="O3645" s="3">
        <f t="shared" si="1300"/>
        <v>83</v>
      </c>
      <c r="P3645" s="3">
        <f t="shared" si="1301"/>
        <v>0</v>
      </c>
      <c r="Q3645" s="3">
        <f t="shared" si="1302"/>
        <v>1</v>
      </c>
      <c r="R3645" s="2">
        <f t="shared" si="1303"/>
        <v>58</v>
      </c>
      <c r="S3645" s="2">
        <f t="shared" si="1304"/>
        <v>42</v>
      </c>
      <c r="T3645" s="2">
        <f t="shared" si="1305"/>
        <v>90</v>
      </c>
      <c r="U3645" s="2">
        <f t="shared" si="1306"/>
        <v>0</v>
      </c>
      <c r="V3645" s="2">
        <f t="shared" si="1307"/>
        <v>38</v>
      </c>
      <c r="W3645" s="4">
        <f t="shared" si="1308"/>
        <v>1</v>
      </c>
      <c r="X3645">
        <f t="shared" si="1309"/>
        <v>1</v>
      </c>
      <c r="Y3645">
        <f t="shared" si="1310"/>
        <v>1</v>
      </c>
      <c r="Z3645">
        <f t="shared" si="1311"/>
        <v>1</v>
      </c>
      <c r="AA3645">
        <f t="shared" si="1312"/>
        <v>1</v>
      </c>
      <c r="AB3645">
        <f t="shared" si="1313"/>
        <v>0</v>
      </c>
    </row>
    <row r="3646" spans="1:28">
      <c r="A3646">
        <v>33</v>
      </c>
      <c r="B3646">
        <v>39</v>
      </c>
      <c r="C3646">
        <v>23</v>
      </c>
      <c r="D3646">
        <v>15</v>
      </c>
      <c r="E3646">
        <v>49</v>
      </c>
      <c r="F3646" s="1">
        <f t="shared" si="1291"/>
        <v>0</v>
      </c>
      <c r="G3646" s="1">
        <f t="shared" si="1292"/>
        <v>0</v>
      </c>
      <c r="H3646" s="1">
        <f t="shared" si="1293"/>
        <v>0</v>
      </c>
      <c r="I3646" s="1">
        <f t="shared" si="1294"/>
        <v>0</v>
      </c>
      <c r="J3646" s="1">
        <f t="shared" si="1295"/>
        <v>0</v>
      </c>
      <c r="K3646" s="4">
        <f t="shared" si="1296"/>
        <v>1</v>
      </c>
      <c r="L3646" s="3">
        <f t="shared" si="1297"/>
        <v>33</v>
      </c>
      <c r="M3646" s="3">
        <f t="shared" si="1298"/>
        <v>39</v>
      </c>
      <c r="N3646" s="3">
        <f t="shared" si="1299"/>
        <v>23</v>
      </c>
      <c r="O3646" s="3">
        <f t="shared" si="1300"/>
        <v>15</v>
      </c>
      <c r="P3646" s="3">
        <f t="shared" si="1301"/>
        <v>49</v>
      </c>
      <c r="Q3646" s="3">
        <f t="shared" si="1302"/>
        <v>0</v>
      </c>
      <c r="R3646" s="2">
        <f t="shared" si="1303"/>
        <v>0</v>
      </c>
      <c r="S3646" s="2">
        <f t="shared" si="1304"/>
        <v>0</v>
      </c>
      <c r="T3646" s="2">
        <f t="shared" si="1305"/>
        <v>0</v>
      </c>
      <c r="U3646" s="2">
        <f t="shared" si="1306"/>
        <v>0</v>
      </c>
      <c r="V3646" s="2">
        <f t="shared" si="1307"/>
        <v>0</v>
      </c>
      <c r="W3646" s="4">
        <f t="shared" si="1308"/>
        <v>0</v>
      </c>
      <c r="X3646">
        <f t="shared" si="1309"/>
        <v>1</v>
      </c>
      <c r="Y3646">
        <f t="shared" si="1310"/>
        <v>1</v>
      </c>
      <c r="Z3646">
        <f t="shared" si="1311"/>
        <v>1</v>
      </c>
      <c r="AA3646">
        <f t="shared" si="1312"/>
        <v>1</v>
      </c>
      <c r="AB3646">
        <f t="shared" si="1313"/>
        <v>0</v>
      </c>
    </row>
    <row r="3647" spans="1:28">
      <c r="A3647">
        <v>47</v>
      </c>
      <c r="B3647">
        <v>47</v>
      </c>
      <c r="C3647">
        <v>39</v>
      </c>
      <c r="D3647">
        <v>51</v>
      </c>
      <c r="E3647">
        <v>141</v>
      </c>
      <c r="F3647" s="1">
        <f t="shared" si="1291"/>
        <v>0</v>
      </c>
      <c r="G3647" s="1">
        <f t="shared" si="1292"/>
        <v>0</v>
      </c>
      <c r="H3647" s="1">
        <f t="shared" si="1293"/>
        <v>0</v>
      </c>
      <c r="I3647" s="1">
        <f t="shared" si="1294"/>
        <v>0</v>
      </c>
      <c r="J3647" s="1">
        <f t="shared" si="1295"/>
        <v>0</v>
      </c>
      <c r="K3647" s="4">
        <f t="shared" si="1296"/>
        <v>1</v>
      </c>
      <c r="L3647" s="3">
        <f t="shared" si="1297"/>
        <v>47</v>
      </c>
      <c r="M3647" s="3">
        <f t="shared" si="1298"/>
        <v>47</v>
      </c>
      <c r="N3647" s="3">
        <f t="shared" si="1299"/>
        <v>39</v>
      </c>
      <c r="O3647" s="3">
        <f t="shared" si="1300"/>
        <v>51</v>
      </c>
      <c r="P3647" s="3">
        <f t="shared" si="1301"/>
        <v>141</v>
      </c>
      <c r="Q3647" s="3">
        <f t="shared" si="1302"/>
        <v>0</v>
      </c>
      <c r="R3647" s="2">
        <f t="shared" si="1303"/>
        <v>0</v>
      </c>
      <c r="S3647" s="2">
        <f t="shared" si="1304"/>
        <v>0</v>
      </c>
      <c r="T3647" s="2">
        <f t="shared" si="1305"/>
        <v>0</v>
      </c>
      <c r="U3647" s="2">
        <f t="shared" si="1306"/>
        <v>0</v>
      </c>
      <c r="V3647" s="2">
        <f t="shared" si="1307"/>
        <v>0</v>
      </c>
      <c r="W3647" s="4">
        <f t="shared" si="1308"/>
        <v>0</v>
      </c>
      <c r="X3647">
        <f t="shared" si="1309"/>
        <v>0</v>
      </c>
      <c r="Y3647">
        <f t="shared" si="1310"/>
        <v>1</v>
      </c>
      <c r="Z3647">
        <f t="shared" si="1311"/>
        <v>1</v>
      </c>
      <c r="AA3647">
        <f t="shared" si="1312"/>
        <v>1</v>
      </c>
      <c r="AB3647">
        <f t="shared" si="1313"/>
        <v>0</v>
      </c>
    </row>
    <row r="3648" spans="1:28">
      <c r="A3648">
        <v>60</v>
      </c>
      <c r="B3648">
        <v>77</v>
      </c>
      <c r="C3648">
        <v>80</v>
      </c>
      <c r="D3648">
        <v>77</v>
      </c>
      <c r="E3648">
        <v>90</v>
      </c>
      <c r="F3648" s="1">
        <f t="shared" si="1291"/>
        <v>1</v>
      </c>
      <c r="G3648" s="1">
        <f t="shared" si="1292"/>
        <v>0</v>
      </c>
      <c r="H3648" s="1">
        <f t="shared" si="1293"/>
        <v>1</v>
      </c>
      <c r="I3648" s="1">
        <f t="shared" si="1294"/>
        <v>0</v>
      </c>
      <c r="J3648" s="1">
        <f t="shared" si="1295"/>
        <v>1</v>
      </c>
      <c r="K3648" s="4">
        <f t="shared" si="1296"/>
        <v>0</v>
      </c>
      <c r="L3648" s="3">
        <f t="shared" si="1297"/>
        <v>0</v>
      </c>
      <c r="M3648" s="3">
        <f t="shared" si="1298"/>
        <v>77</v>
      </c>
      <c r="N3648" s="3">
        <f t="shared" si="1299"/>
        <v>0</v>
      </c>
      <c r="O3648" s="3">
        <f t="shared" si="1300"/>
        <v>77</v>
      </c>
      <c r="P3648" s="3">
        <f t="shared" si="1301"/>
        <v>0</v>
      </c>
      <c r="Q3648" s="3">
        <f t="shared" si="1302"/>
        <v>1</v>
      </c>
      <c r="R3648" s="2">
        <f t="shared" si="1303"/>
        <v>60</v>
      </c>
      <c r="S3648" s="2">
        <f t="shared" si="1304"/>
        <v>0</v>
      </c>
      <c r="T3648" s="2">
        <f t="shared" si="1305"/>
        <v>80</v>
      </c>
      <c r="U3648" s="2">
        <f t="shared" si="1306"/>
        <v>0</v>
      </c>
      <c r="V3648" s="2">
        <f t="shared" si="1307"/>
        <v>90</v>
      </c>
      <c r="W3648" s="4">
        <f t="shared" si="1308"/>
        <v>1</v>
      </c>
      <c r="X3648">
        <f t="shared" si="1309"/>
        <v>1</v>
      </c>
      <c r="Y3648">
        <f t="shared" si="1310"/>
        <v>0</v>
      </c>
      <c r="Z3648">
        <f t="shared" si="1311"/>
        <v>1</v>
      </c>
      <c r="AA3648">
        <f t="shared" si="1312"/>
        <v>1</v>
      </c>
      <c r="AB3648">
        <f t="shared" si="1313"/>
        <v>0</v>
      </c>
    </row>
    <row r="3649" spans="1:28">
      <c r="A3649">
        <v>14</v>
      </c>
      <c r="B3649">
        <v>25</v>
      </c>
      <c r="C3649">
        <v>7</v>
      </c>
      <c r="D3649">
        <v>22</v>
      </c>
      <c r="E3649">
        <v>21</v>
      </c>
      <c r="F3649" s="1">
        <f t="shared" si="1291"/>
        <v>1</v>
      </c>
      <c r="G3649" s="1">
        <f t="shared" si="1292"/>
        <v>0</v>
      </c>
      <c r="H3649" s="1">
        <f t="shared" si="1293"/>
        <v>0</v>
      </c>
      <c r="I3649" s="1">
        <f t="shared" si="1294"/>
        <v>1</v>
      </c>
      <c r="J3649" s="1">
        <f t="shared" si="1295"/>
        <v>0</v>
      </c>
      <c r="K3649" s="4">
        <f t="shared" si="1296"/>
        <v>1</v>
      </c>
      <c r="L3649" s="3">
        <f t="shared" si="1297"/>
        <v>0</v>
      </c>
      <c r="M3649" s="3">
        <f t="shared" si="1298"/>
        <v>25</v>
      </c>
      <c r="N3649" s="3">
        <f t="shared" si="1299"/>
        <v>7</v>
      </c>
      <c r="O3649" s="3">
        <f t="shared" si="1300"/>
        <v>0</v>
      </c>
      <c r="P3649" s="3">
        <f t="shared" si="1301"/>
        <v>21</v>
      </c>
      <c r="Q3649" s="3">
        <f t="shared" si="1302"/>
        <v>0</v>
      </c>
      <c r="R3649" s="2">
        <f t="shared" si="1303"/>
        <v>14</v>
      </c>
      <c r="S3649" s="2">
        <f t="shared" si="1304"/>
        <v>0</v>
      </c>
      <c r="T3649" s="2">
        <f t="shared" si="1305"/>
        <v>0</v>
      </c>
      <c r="U3649" s="2">
        <f t="shared" si="1306"/>
        <v>22</v>
      </c>
      <c r="V3649" s="2">
        <f t="shared" si="1307"/>
        <v>0</v>
      </c>
      <c r="W3649" s="4">
        <f t="shared" si="1308"/>
        <v>0</v>
      </c>
      <c r="X3649">
        <f t="shared" si="1309"/>
        <v>1</v>
      </c>
      <c r="Y3649">
        <f t="shared" si="1310"/>
        <v>1</v>
      </c>
      <c r="Z3649">
        <f t="shared" si="1311"/>
        <v>1</v>
      </c>
      <c r="AA3649">
        <f t="shared" si="1312"/>
        <v>1</v>
      </c>
      <c r="AB3649">
        <f t="shared" si="1313"/>
        <v>0</v>
      </c>
    </row>
    <row r="3650" spans="1:28">
      <c r="A3650">
        <v>60</v>
      </c>
      <c r="B3650">
        <v>68</v>
      </c>
      <c r="C3650">
        <v>44</v>
      </c>
      <c r="D3650">
        <v>61</v>
      </c>
      <c r="E3650">
        <v>180</v>
      </c>
      <c r="F3650" s="1">
        <f t="shared" ref="F3650:F3713" si="1314">IF(MOD(A3650,2)=0,1,0)</f>
        <v>1</v>
      </c>
      <c r="G3650" s="1">
        <f t="shared" ref="G3650:G3713" si="1315">IF(MOD(B3650,2)=0,1,0)</f>
        <v>1</v>
      </c>
      <c r="H3650" s="1">
        <f t="shared" ref="H3650:H3713" si="1316">IF(MOD(C3650,2)=0,1,0)</f>
        <v>1</v>
      </c>
      <c r="I3650" s="1">
        <f t="shared" ref="I3650:I3713" si="1317">IF(MOD(D3650,2)=0,1,0)</f>
        <v>0</v>
      </c>
      <c r="J3650" s="1">
        <f t="shared" ref="J3650:J3713" si="1318">IF(MOD(E3650,2)=0,1,0)</f>
        <v>1</v>
      </c>
      <c r="K3650" s="4">
        <f t="shared" ref="K3650:K3713" si="1319">IF(SUM(F3650:J3650)&lt;3,1,0)</f>
        <v>0</v>
      </c>
      <c r="L3650" s="3">
        <f t="shared" ref="L3650:L3713" si="1320">IF(F3650=0,A3650,0)</f>
        <v>0</v>
      </c>
      <c r="M3650" s="3">
        <f t="shared" ref="M3650:M3713" si="1321">IF(G3650=0,B3650,0)</f>
        <v>0</v>
      </c>
      <c r="N3650" s="3">
        <f t="shared" ref="N3650:N3713" si="1322">IF(H3650=0,C3650,0)</f>
        <v>0</v>
      </c>
      <c r="O3650" s="3">
        <f t="shared" ref="O3650:O3713" si="1323">IF(I3650=0,D3650,0)</f>
        <v>61</v>
      </c>
      <c r="P3650" s="3">
        <f t="shared" ref="P3650:P3713" si="1324">IF(J3650=0,E3650,0)</f>
        <v>0</v>
      </c>
      <c r="Q3650" s="3">
        <f t="shared" ref="Q3650:Q3713" si="1325">IF(K3650=0,F3650,0)</f>
        <v>1</v>
      </c>
      <c r="R3650" s="2">
        <f t="shared" ref="R3650:R3713" si="1326">IF(F3650=1,A3650,0)</f>
        <v>60</v>
      </c>
      <c r="S3650" s="2">
        <f t="shared" ref="S3650:S3713" si="1327">IF(G3650=1,B3650,0)</f>
        <v>68</v>
      </c>
      <c r="T3650" s="2">
        <f t="shared" ref="T3650:T3713" si="1328">IF(H3650=1,C3650,0)</f>
        <v>44</v>
      </c>
      <c r="U3650" s="2">
        <f t="shared" ref="U3650:U3713" si="1329">IF(I3650=1,D3650,0)</f>
        <v>0</v>
      </c>
      <c r="V3650" s="2">
        <f t="shared" ref="V3650:V3713" si="1330">IF(J3650=1,E3650,0)</f>
        <v>180</v>
      </c>
      <c r="W3650" s="4">
        <f t="shared" ref="W3650:W3713" si="1331">IF(SUM(L3650:Q3650)&lt;SUM(R3650:V3650),1,0)</f>
        <v>1</v>
      </c>
      <c r="X3650">
        <f t="shared" ref="X3650:X3713" si="1332">IF(OR(A3650 = B3650, A3650 = C3650, A3650 = D3650, A3650 = E3650),0,1)</f>
        <v>1</v>
      </c>
      <c r="Y3650">
        <f t="shared" ref="Y3650:Y3713" si="1333">IF(OR(B3650=C3650,B3650=D3650,B3650=E3650),0,1)</f>
        <v>1</v>
      </c>
      <c r="Z3650">
        <f t="shared" ref="Z3650:Z3713" si="1334">IF(OR(C3650=D3650,C3650=E3650),0,1)</f>
        <v>1</v>
      </c>
      <c r="AA3650">
        <f t="shared" ref="AA3650:AA3713" si="1335">IF(D3650=E3650,0,1)</f>
        <v>1</v>
      </c>
      <c r="AB3650">
        <f t="shared" ref="AB3650:AB3713" si="1336">IF(AND(SUM(X3650:AA3650)=4,K3650=1,W3650=1),1,0)</f>
        <v>0</v>
      </c>
    </row>
    <row r="3651" spans="1:28">
      <c r="A3651">
        <v>36</v>
      </c>
      <c r="B3651">
        <v>28</v>
      </c>
      <c r="C3651">
        <v>44</v>
      </c>
      <c r="D3651">
        <v>48</v>
      </c>
      <c r="E3651">
        <v>108</v>
      </c>
      <c r="F3651" s="1">
        <f t="shared" si="1314"/>
        <v>1</v>
      </c>
      <c r="G3651" s="1">
        <f t="shared" si="1315"/>
        <v>1</v>
      </c>
      <c r="H3651" s="1">
        <f t="shared" si="1316"/>
        <v>1</v>
      </c>
      <c r="I3651" s="1">
        <f t="shared" si="1317"/>
        <v>1</v>
      </c>
      <c r="J3651" s="1">
        <f t="shared" si="1318"/>
        <v>1</v>
      </c>
      <c r="K3651" s="4">
        <f t="shared" si="1319"/>
        <v>0</v>
      </c>
      <c r="L3651" s="3">
        <f t="shared" si="1320"/>
        <v>0</v>
      </c>
      <c r="M3651" s="3">
        <f t="shared" si="1321"/>
        <v>0</v>
      </c>
      <c r="N3651" s="3">
        <f t="shared" si="1322"/>
        <v>0</v>
      </c>
      <c r="O3651" s="3">
        <f t="shared" si="1323"/>
        <v>0</v>
      </c>
      <c r="P3651" s="3">
        <f t="shared" si="1324"/>
        <v>0</v>
      </c>
      <c r="Q3651" s="3">
        <f t="shared" si="1325"/>
        <v>1</v>
      </c>
      <c r="R3651" s="2">
        <f t="shared" si="1326"/>
        <v>36</v>
      </c>
      <c r="S3651" s="2">
        <f t="shared" si="1327"/>
        <v>28</v>
      </c>
      <c r="T3651" s="2">
        <f t="shared" si="1328"/>
        <v>44</v>
      </c>
      <c r="U3651" s="2">
        <f t="shared" si="1329"/>
        <v>48</v>
      </c>
      <c r="V3651" s="2">
        <f t="shared" si="1330"/>
        <v>108</v>
      </c>
      <c r="W3651" s="4">
        <f t="shared" si="1331"/>
        <v>1</v>
      </c>
      <c r="X3651">
        <f t="shared" si="1332"/>
        <v>1</v>
      </c>
      <c r="Y3651">
        <f t="shared" si="1333"/>
        <v>1</v>
      </c>
      <c r="Z3651">
        <f t="shared" si="1334"/>
        <v>1</v>
      </c>
      <c r="AA3651">
        <f t="shared" si="1335"/>
        <v>1</v>
      </c>
      <c r="AB3651">
        <f t="shared" si="1336"/>
        <v>0</v>
      </c>
    </row>
    <row r="3652" spans="1:28">
      <c r="A3652">
        <v>45</v>
      </c>
      <c r="B3652">
        <v>72</v>
      </c>
      <c r="C3652">
        <v>57</v>
      </c>
      <c r="D3652">
        <v>35</v>
      </c>
      <c r="E3652">
        <v>135</v>
      </c>
      <c r="F3652" s="1">
        <f t="shared" si="1314"/>
        <v>0</v>
      </c>
      <c r="G3652" s="1">
        <f t="shared" si="1315"/>
        <v>1</v>
      </c>
      <c r="H3652" s="1">
        <f t="shared" si="1316"/>
        <v>0</v>
      </c>
      <c r="I3652" s="1">
        <f t="shared" si="1317"/>
        <v>0</v>
      </c>
      <c r="J3652" s="1">
        <f t="shared" si="1318"/>
        <v>0</v>
      </c>
      <c r="K3652" s="4">
        <f t="shared" si="1319"/>
        <v>1</v>
      </c>
      <c r="L3652" s="3">
        <f t="shared" si="1320"/>
        <v>45</v>
      </c>
      <c r="M3652" s="3">
        <f t="shared" si="1321"/>
        <v>0</v>
      </c>
      <c r="N3652" s="3">
        <f t="shared" si="1322"/>
        <v>57</v>
      </c>
      <c r="O3652" s="3">
        <f t="shared" si="1323"/>
        <v>35</v>
      </c>
      <c r="P3652" s="3">
        <f t="shared" si="1324"/>
        <v>135</v>
      </c>
      <c r="Q3652" s="3">
        <f t="shared" si="1325"/>
        <v>0</v>
      </c>
      <c r="R3652" s="2">
        <f t="shared" si="1326"/>
        <v>0</v>
      </c>
      <c r="S3652" s="2">
        <f t="shared" si="1327"/>
        <v>72</v>
      </c>
      <c r="T3652" s="2">
        <f t="shared" si="1328"/>
        <v>0</v>
      </c>
      <c r="U3652" s="2">
        <f t="shared" si="1329"/>
        <v>0</v>
      </c>
      <c r="V3652" s="2">
        <f t="shared" si="1330"/>
        <v>0</v>
      </c>
      <c r="W3652" s="4">
        <f t="shared" si="1331"/>
        <v>0</v>
      </c>
      <c r="X3652">
        <f t="shared" si="1332"/>
        <v>1</v>
      </c>
      <c r="Y3652">
        <f t="shared" si="1333"/>
        <v>1</v>
      </c>
      <c r="Z3652">
        <f t="shared" si="1334"/>
        <v>1</v>
      </c>
      <c r="AA3652">
        <f t="shared" si="1335"/>
        <v>1</v>
      </c>
      <c r="AB3652">
        <f t="shared" si="1336"/>
        <v>0</v>
      </c>
    </row>
    <row r="3653" spans="1:28">
      <c r="A3653">
        <v>51</v>
      </c>
      <c r="B3653">
        <v>27</v>
      </c>
      <c r="C3653">
        <v>59</v>
      </c>
      <c r="D3653">
        <v>24</v>
      </c>
      <c r="E3653">
        <v>17</v>
      </c>
      <c r="F3653" s="1">
        <f t="shared" si="1314"/>
        <v>0</v>
      </c>
      <c r="G3653" s="1">
        <f t="shared" si="1315"/>
        <v>0</v>
      </c>
      <c r="H3653" s="1">
        <f t="shared" si="1316"/>
        <v>0</v>
      </c>
      <c r="I3653" s="1">
        <f t="shared" si="1317"/>
        <v>1</v>
      </c>
      <c r="J3653" s="1">
        <f t="shared" si="1318"/>
        <v>0</v>
      </c>
      <c r="K3653" s="4">
        <f t="shared" si="1319"/>
        <v>1</v>
      </c>
      <c r="L3653" s="3">
        <f t="shared" si="1320"/>
        <v>51</v>
      </c>
      <c r="M3653" s="3">
        <f t="shared" si="1321"/>
        <v>27</v>
      </c>
      <c r="N3653" s="3">
        <f t="shared" si="1322"/>
        <v>59</v>
      </c>
      <c r="O3653" s="3">
        <f t="shared" si="1323"/>
        <v>0</v>
      </c>
      <c r="P3653" s="3">
        <f t="shared" si="1324"/>
        <v>17</v>
      </c>
      <c r="Q3653" s="3">
        <f t="shared" si="1325"/>
        <v>0</v>
      </c>
      <c r="R3653" s="2">
        <f t="shared" si="1326"/>
        <v>0</v>
      </c>
      <c r="S3653" s="2">
        <f t="shared" si="1327"/>
        <v>0</v>
      </c>
      <c r="T3653" s="2">
        <f t="shared" si="1328"/>
        <v>0</v>
      </c>
      <c r="U3653" s="2">
        <f t="shared" si="1329"/>
        <v>24</v>
      </c>
      <c r="V3653" s="2">
        <f t="shared" si="1330"/>
        <v>0</v>
      </c>
      <c r="W3653" s="4">
        <f t="shared" si="1331"/>
        <v>0</v>
      </c>
      <c r="X3653">
        <f t="shared" si="1332"/>
        <v>1</v>
      </c>
      <c r="Y3653">
        <f t="shared" si="1333"/>
        <v>1</v>
      </c>
      <c r="Z3653">
        <f t="shared" si="1334"/>
        <v>1</v>
      </c>
      <c r="AA3653">
        <f t="shared" si="1335"/>
        <v>1</v>
      </c>
      <c r="AB3653">
        <f t="shared" si="1336"/>
        <v>0</v>
      </c>
    </row>
    <row r="3654" spans="1:28">
      <c r="A3654">
        <v>82</v>
      </c>
      <c r="B3654">
        <v>87</v>
      </c>
      <c r="C3654">
        <v>48</v>
      </c>
      <c r="D3654">
        <v>76</v>
      </c>
      <c r="E3654">
        <v>27</v>
      </c>
      <c r="F3654" s="1">
        <f t="shared" si="1314"/>
        <v>1</v>
      </c>
      <c r="G3654" s="1">
        <f t="shared" si="1315"/>
        <v>0</v>
      </c>
      <c r="H3654" s="1">
        <f t="shared" si="1316"/>
        <v>1</v>
      </c>
      <c r="I3654" s="1">
        <f t="shared" si="1317"/>
        <v>1</v>
      </c>
      <c r="J3654" s="1">
        <f t="shared" si="1318"/>
        <v>0</v>
      </c>
      <c r="K3654" s="4">
        <f t="shared" si="1319"/>
        <v>0</v>
      </c>
      <c r="L3654" s="3">
        <f t="shared" si="1320"/>
        <v>0</v>
      </c>
      <c r="M3654" s="3">
        <f t="shared" si="1321"/>
        <v>87</v>
      </c>
      <c r="N3654" s="3">
        <f t="shared" si="1322"/>
        <v>0</v>
      </c>
      <c r="O3654" s="3">
        <f t="shared" si="1323"/>
        <v>0</v>
      </c>
      <c r="P3654" s="3">
        <f t="shared" si="1324"/>
        <v>27</v>
      </c>
      <c r="Q3654" s="3">
        <f t="shared" si="1325"/>
        <v>1</v>
      </c>
      <c r="R3654" s="2">
        <f t="shared" si="1326"/>
        <v>82</v>
      </c>
      <c r="S3654" s="2">
        <f t="shared" si="1327"/>
        <v>0</v>
      </c>
      <c r="T3654" s="2">
        <f t="shared" si="1328"/>
        <v>48</v>
      </c>
      <c r="U3654" s="2">
        <f t="shared" si="1329"/>
        <v>76</v>
      </c>
      <c r="V3654" s="2">
        <f t="shared" si="1330"/>
        <v>0</v>
      </c>
      <c r="W3654" s="4">
        <f t="shared" si="1331"/>
        <v>1</v>
      </c>
      <c r="X3654">
        <f t="shared" si="1332"/>
        <v>1</v>
      </c>
      <c r="Y3654">
        <f t="shared" si="1333"/>
        <v>1</v>
      </c>
      <c r="Z3654">
        <f t="shared" si="1334"/>
        <v>1</v>
      </c>
      <c r="AA3654">
        <f t="shared" si="1335"/>
        <v>1</v>
      </c>
      <c r="AB3654">
        <f t="shared" si="1336"/>
        <v>0</v>
      </c>
    </row>
    <row r="3655" spans="1:28">
      <c r="A3655">
        <v>62</v>
      </c>
      <c r="B3655">
        <v>24</v>
      </c>
      <c r="C3655">
        <v>40</v>
      </c>
      <c r="D3655">
        <v>50</v>
      </c>
      <c r="E3655">
        <v>186</v>
      </c>
      <c r="F3655" s="1">
        <f t="shared" si="1314"/>
        <v>1</v>
      </c>
      <c r="G3655" s="1">
        <f t="shared" si="1315"/>
        <v>1</v>
      </c>
      <c r="H3655" s="1">
        <f t="shared" si="1316"/>
        <v>1</v>
      </c>
      <c r="I3655" s="1">
        <f t="shared" si="1317"/>
        <v>1</v>
      </c>
      <c r="J3655" s="1">
        <f t="shared" si="1318"/>
        <v>1</v>
      </c>
      <c r="K3655" s="4">
        <f t="shared" si="1319"/>
        <v>0</v>
      </c>
      <c r="L3655" s="3">
        <f t="shared" si="1320"/>
        <v>0</v>
      </c>
      <c r="M3655" s="3">
        <f t="shared" si="1321"/>
        <v>0</v>
      </c>
      <c r="N3655" s="3">
        <f t="shared" si="1322"/>
        <v>0</v>
      </c>
      <c r="O3655" s="3">
        <f t="shared" si="1323"/>
        <v>0</v>
      </c>
      <c r="P3655" s="3">
        <f t="shared" si="1324"/>
        <v>0</v>
      </c>
      <c r="Q3655" s="3">
        <f t="shared" si="1325"/>
        <v>1</v>
      </c>
      <c r="R3655" s="2">
        <f t="shared" si="1326"/>
        <v>62</v>
      </c>
      <c r="S3655" s="2">
        <f t="shared" si="1327"/>
        <v>24</v>
      </c>
      <c r="T3655" s="2">
        <f t="shared" si="1328"/>
        <v>40</v>
      </c>
      <c r="U3655" s="2">
        <f t="shared" si="1329"/>
        <v>50</v>
      </c>
      <c r="V3655" s="2">
        <f t="shared" si="1330"/>
        <v>186</v>
      </c>
      <c r="W3655" s="4">
        <f t="shared" si="1331"/>
        <v>1</v>
      </c>
      <c r="X3655">
        <f t="shared" si="1332"/>
        <v>1</v>
      </c>
      <c r="Y3655">
        <f t="shared" si="1333"/>
        <v>1</v>
      </c>
      <c r="Z3655">
        <f t="shared" si="1334"/>
        <v>1</v>
      </c>
      <c r="AA3655">
        <f t="shared" si="1335"/>
        <v>1</v>
      </c>
      <c r="AB3655">
        <f t="shared" si="1336"/>
        <v>0</v>
      </c>
    </row>
    <row r="3656" spans="1:28">
      <c r="A3656">
        <v>55</v>
      </c>
      <c r="B3656">
        <v>43</v>
      </c>
      <c r="C3656">
        <v>13</v>
      </c>
      <c r="D3656">
        <v>10</v>
      </c>
      <c r="E3656">
        <v>55</v>
      </c>
      <c r="F3656" s="1">
        <f t="shared" si="1314"/>
        <v>0</v>
      </c>
      <c r="G3656" s="1">
        <f t="shared" si="1315"/>
        <v>0</v>
      </c>
      <c r="H3656" s="1">
        <f t="shared" si="1316"/>
        <v>0</v>
      </c>
      <c r="I3656" s="1">
        <f t="shared" si="1317"/>
        <v>1</v>
      </c>
      <c r="J3656" s="1">
        <f t="shared" si="1318"/>
        <v>0</v>
      </c>
      <c r="K3656" s="4">
        <f t="shared" si="1319"/>
        <v>1</v>
      </c>
      <c r="L3656" s="3">
        <f t="shared" si="1320"/>
        <v>55</v>
      </c>
      <c r="M3656" s="3">
        <f t="shared" si="1321"/>
        <v>43</v>
      </c>
      <c r="N3656" s="3">
        <f t="shared" si="1322"/>
        <v>13</v>
      </c>
      <c r="O3656" s="3">
        <f t="shared" si="1323"/>
        <v>0</v>
      </c>
      <c r="P3656" s="3">
        <f t="shared" si="1324"/>
        <v>55</v>
      </c>
      <c r="Q3656" s="3">
        <f t="shared" si="1325"/>
        <v>0</v>
      </c>
      <c r="R3656" s="2">
        <f t="shared" si="1326"/>
        <v>0</v>
      </c>
      <c r="S3656" s="2">
        <f t="shared" si="1327"/>
        <v>0</v>
      </c>
      <c r="T3656" s="2">
        <f t="shared" si="1328"/>
        <v>0</v>
      </c>
      <c r="U3656" s="2">
        <f t="shared" si="1329"/>
        <v>10</v>
      </c>
      <c r="V3656" s="2">
        <f t="shared" si="1330"/>
        <v>0</v>
      </c>
      <c r="W3656" s="4">
        <f t="shared" si="1331"/>
        <v>0</v>
      </c>
      <c r="X3656">
        <f t="shared" si="1332"/>
        <v>0</v>
      </c>
      <c r="Y3656">
        <f t="shared" si="1333"/>
        <v>1</v>
      </c>
      <c r="Z3656">
        <f t="shared" si="1334"/>
        <v>1</v>
      </c>
      <c r="AA3656">
        <f t="shared" si="1335"/>
        <v>1</v>
      </c>
      <c r="AB3656">
        <f t="shared" si="1336"/>
        <v>0</v>
      </c>
    </row>
    <row r="3657" spans="1:28">
      <c r="A3657">
        <v>26</v>
      </c>
      <c r="B3657">
        <v>79</v>
      </c>
      <c r="C3657">
        <v>86</v>
      </c>
      <c r="D3657">
        <v>46</v>
      </c>
      <c r="E3657">
        <v>78</v>
      </c>
      <c r="F3657" s="1">
        <f t="shared" si="1314"/>
        <v>1</v>
      </c>
      <c r="G3657" s="1">
        <f t="shared" si="1315"/>
        <v>0</v>
      </c>
      <c r="H3657" s="1">
        <f t="shared" si="1316"/>
        <v>1</v>
      </c>
      <c r="I3657" s="1">
        <f t="shared" si="1317"/>
        <v>1</v>
      </c>
      <c r="J3657" s="1">
        <f t="shared" si="1318"/>
        <v>1</v>
      </c>
      <c r="K3657" s="4">
        <f t="shared" si="1319"/>
        <v>0</v>
      </c>
      <c r="L3657" s="3">
        <f t="shared" si="1320"/>
        <v>0</v>
      </c>
      <c r="M3657" s="3">
        <f t="shared" si="1321"/>
        <v>79</v>
      </c>
      <c r="N3657" s="3">
        <f t="shared" si="1322"/>
        <v>0</v>
      </c>
      <c r="O3657" s="3">
        <f t="shared" si="1323"/>
        <v>0</v>
      </c>
      <c r="P3657" s="3">
        <f t="shared" si="1324"/>
        <v>0</v>
      </c>
      <c r="Q3657" s="3">
        <f t="shared" si="1325"/>
        <v>1</v>
      </c>
      <c r="R3657" s="2">
        <f t="shared" si="1326"/>
        <v>26</v>
      </c>
      <c r="S3657" s="2">
        <f t="shared" si="1327"/>
        <v>0</v>
      </c>
      <c r="T3657" s="2">
        <f t="shared" si="1328"/>
        <v>86</v>
      </c>
      <c r="U3657" s="2">
        <f t="shared" si="1329"/>
        <v>46</v>
      </c>
      <c r="V3657" s="2">
        <f t="shared" si="1330"/>
        <v>78</v>
      </c>
      <c r="W3657" s="4">
        <f t="shared" si="1331"/>
        <v>1</v>
      </c>
      <c r="X3657">
        <f t="shared" si="1332"/>
        <v>1</v>
      </c>
      <c r="Y3657">
        <f t="shared" si="1333"/>
        <v>1</v>
      </c>
      <c r="Z3657">
        <f t="shared" si="1334"/>
        <v>1</v>
      </c>
      <c r="AA3657">
        <f t="shared" si="1335"/>
        <v>1</v>
      </c>
      <c r="AB3657">
        <f t="shared" si="1336"/>
        <v>0</v>
      </c>
    </row>
    <row r="3658" spans="1:28">
      <c r="A3658">
        <v>64</v>
      </c>
      <c r="B3658">
        <v>76</v>
      </c>
      <c r="C3658">
        <v>53</v>
      </c>
      <c r="D3658">
        <v>74</v>
      </c>
      <c r="E3658">
        <v>32</v>
      </c>
      <c r="F3658" s="1">
        <f t="shared" si="1314"/>
        <v>1</v>
      </c>
      <c r="G3658" s="1">
        <f t="shared" si="1315"/>
        <v>1</v>
      </c>
      <c r="H3658" s="1">
        <f t="shared" si="1316"/>
        <v>0</v>
      </c>
      <c r="I3658" s="1">
        <f t="shared" si="1317"/>
        <v>1</v>
      </c>
      <c r="J3658" s="1">
        <f t="shared" si="1318"/>
        <v>1</v>
      </c>
      <c r="K3658" s="4">
        <f t="shared" si="1319"/>
        <v>0</v>
      </c>
      <c r="L3658" s="3">
        <f t="shared" si="1320"/>
        <v>0</v>
      </c>
      <c r="M3658" s="3">
        <f t="shared" si="1321"/>
        <v>0</v>
      </c>
      <c r="N3658" s="3">
        <f t="shared" si="1322"/>
        <v>53</v>
      </c>
      <c r="O3658" s="3">
        <f t="shared" si="1323"/>
        <v>0</v>
      </c>
      <c r="P3658" s="3">
        <f t="shared" si="1324"/>
        <v>0</v>
      </c>
      <c r="Q3658" s="3">
        <f t="shared" si="1325"/>
        <v>1</v>
      </c>
      <c r="R3658" s="2">
        <f t="shared" si="1326"/>
        <v>64</v>
      </c>
      <c r="S3658" s="2">
        <f t="shared" si="1327"/>
        <v>76</v>
      </c>
      <c r="T3658" s="2">
        <f t="shared" si="1328"/>
        <v>0</v>
      </c>
      <c r="U3658" s="2">
        <f t="shared" si="1329"/>
        <v>74</v>
      </c>
      <c r="V3658" s="2">
        <f t="shared" si="1330"/>
        <v>32</v>
      </c>
      <c r="W3658" s="4">
        <f t="shared" si="1331"/>
        <v>1</v>
      </c>
      <c r="X3658">
        <f t="shared" si="1332"/>
        <v>1</v>
      </c>
      <c r="Y3658">
        <f t="shared" si="1333"/>
        <v>1</v>
      </c>
      <c r="Z3658">
        <f t="shared" si="1334"/>
        <v>1</v>
      </c>
      <c r="AA3658">
        <f t="shared" si="1335"/>
        <v>1</v>
      </c>
      <c r="AB3658">
        <f t="shared" si="1336"/>
        <v>0</v>
      </c>
    </row>
    <row r="3659" spans="1:28">
      <c r="A3659">
        <v>86</v>
      </c>
      <c r="B3659">
        <v>36</v>
      </c>
      <c r="C3659">
        <v>75</v>
      </c>
      <c r="D3659">
        <v>59</v>
      </c>
      <c r="E3659">
        <v>57</v>
      </c>
      <c r="F3659" s="1">
        <f t="shared" si="1314"/>
        <v>1</v>
      </c>
      <c r="G3659" s="1">
        <f t="shared" si="1315"/>
        <v>1</v>
      </c>
      <c r="H3659" s="1">
        <f t="shared" si="1316"/>
        <v>0</v>
      </c>
      <c r="I3659" s="1">
        <f t="shared" si="1317"/>
        <v>0</v>
      </c>
      <c r="J3659" s="1">
        <f t="shared" si="1318"/>
        <v>0</v>
      </c>
      <c r="K3659" s="4">
        <f t="shared" si="1319"/>
        <v>1</v>
      </c>
      <c r="L3659" s="3">
        <f t="shared" si="1320"/>
        <v>0</v>
      </c>
      <c r="M3659" s="3">
        <f t="shared" si="1321"/>
        <v>0</v>
      </c>
      <c r="N3659" s="3">
        <f t="shared" si="1322"/>
        <v>75</v>
      </c>
      <c r="O3659" s="3">
        <f t="shared" si="1323"/>
        <v>59</v>
      </c>
      <c r="P3659" s="3">
        <f t="shared" si="1324"/>
        <v>57</v>
      </c>
      <c r="Q3659" s="3">
        <f t="shared" si="1325"/>
        <v>0</v>
      </c>
      <c r="R3659" s="2">
        <f t="shared" si="1326"/>
        <v>86</v>
      </c>
      <c r="S3659" s="2">
        <f t="shared" si="1327"/>
        <v>36</v>
      </c>
      <c r="T3659" s="2">
        <f t="shared" si="1328"/>
        <v>0</v>
      </c>
      <c r="U3659" s="2">
        <f t="shared" si="1329"/>
        <v>0</v>
      </c>
      <c r="V3659" s="2">
        <f t="shared" si="1330"/>
        <v>0</v>
      </c>
      <c r="W3659" s="4">
        <f t="shared" si="1331"/>
        <v>0</v>
      </c>
      <c r="X3659">
        <f t="shared" si="1332"/>
        <v>1</v>
      </c>
      <c r="Y3659">
        <f t="shared" si="1333"/>
        <v>1</v>
      </c>
      <c r="Z3659">
        <f t="shared" si="1334"/>
        <v>1</v>
      </c>
      <c r="AA3659">
        <f t="shared" si="1335"/>
        <v>1</v>
      </c>
      <c r="AB3659">
        <f t="shared" si="1336"/>
        <v>0</v>
      </c>
    </row>
    <row r="3660" spans="1:28">
      <c r="A3660">
        <v>66</v>
      </c>
      <c r="B3660">
        <v>56</v>
      </c>
      <c r="C3660">
        <v>92</v>
      </c>
      <c r="D3660">
        <v>11</v>
      </c>
      <c r="E3660">
        <v>66</v>
      </c>
      <c r="F3660" s="1">
        <f t="shared" si="1314"/>
        <v>1</v>
      </c>
      <c r="G3660" s="1">
        <f t="shared" si="1315"/>
        <v>1</v>
      </c>
      <c r="H3660" s="1">
        <f t="shared" si="1316"/>
        <v>1</v>
      </c>
      <c r="I3660" s="1">
        <f t="shared" si="1317"/>
        <v>0</v>
      </c>
      <c r="J3660" s="1">
        <f t="shared" si="1318"/>
        <v>1</v>
      </c>
      <c r="K3660" s="4">
        <f t="shared" si="1319"/>
        <v>0</v>
      </c>
      <c r="L3660" s="3">
        <f t="shared" si="1320"/>
        <v>0</v>
      </c>
      <c r="M3660" s="3">
        <f t="shared" si="1321"/>
        <v>0</v>
      </c>
      <c r="N3660" s="3">
        <f t="shared" si="1322"/>
        <v>0</v>
      </c>
      <c r="O3660" s="3">
        <f t="shared" si="1323"/>
        <v>11</v>
      </c>
      <c r="P3660" s="3">
        <f t="shared" si="1324"/>
        <v>0</v>
      </c>
      <c r="Q3660" s="3">
        <f t="shared" si="1325"/>
        <v>1</v>
      </c>
      <c r="R3660" s="2">
        <f t="shared" si="1326"/>
        <v>66</v>
      </c>
      <c r="S3660" s="2">
        <f t="shared" si="1327"/>
        <v>56</v>
      </c>
      <c r="T3660" s="2">
        <f t="shared" si="1328"/>
        <v>92</v>
      </c>
      <c r="U3660" s="2">
        <f t="shared" si="1329"/>
        <v>0</v>
      </c>
      <c r="V3660" s="2">
        <f t="shared" si="1330"/>
        <v>66</v>
      </c>
      <c r="W3660" s="4">
        <f t="shared" si="1331"/>
        <v>1</v>
      </c>
      <c r="X3660">
        <f t="shared" si="1332"/>
        <v>0</v>
      </c>
      <c r="Y3660">
        <f t="shared" si="1333"/>
        <v>1</v>
      </c>
      <c r="Z3660">
        <f t="shared" si="1334"/>
        <v>1</v>
      </c>
      <c r="AA3660">
        <f t="shared" si="1335"/>
        <v>1</v>
      </c>
      <c r="AB3660">
        <f t="shared" si="1336"/>
        <v>0</v>
      </c>
    </row>
    <row r="3661" spans="1:28">
      <c r="A3661">
        <v>14</v>
      </c>
      <c r="B3661">
        <v>40</v>
      </c>
      <c r="C3661">
        <v>47</v>
      </c>
      <c r="D3661">
        <v>60</v>
      </c>
      <c r="E3661">
        <v>28</v>
      </c>
      <c r="F3661" s="1">
        <f t="shared" si="1314"/>
        <v>1</v>
      </c>
      <c r="G3661" s="1">
        <f t="shared" si="1315"/>
        <v>1</v>
      </c>
      <c r="H3661" s="1">
        <f t="shared" si="1316"/>
        <v>0</v>
      </c>
      <c r="I3661" s="1">
        <f t="shared" si="1317"/>
        <v>1</v>
      </c>
      <c r="J3661" s="1">
        <f t="shared" si="1318"/>
        <v>1</v>
      </c>
      <c r="K3661" s="4">
        <f t="shared" si="1319"/>
        <v>0</v>
      </c>
      <c r="L3661" s="3">
        <f t="shared" si="1320"/>
        <v>0</v>
      </c>
      <c r="M3661" s="3">
        <f t="shared" si="1321"/>
        <v>0</v>
      </c>
      <c r="N3661" s="3">
        <f t="shared" si="1322"/>
        <v>47</v>
      </c>
      <c r="O3661" s="3">
        <f t="shared" si="1323"/>
        <v>0</v>
      </c>
      <c r="P3661" s="3">
        <f t="shared" si="1324"/>
        <v>0</v>
      </c>
      <c r="Q3661" s="3">
        <f t="shared" si="1325"/>
        <v>1</v>
      </c>
      <c r="R3661" s="2">
        <f t="shared" si="1326"/>
        <v>14</v>
      </c>
      <c r="S3661" s="2">
        <f t="shared" si="1327"/>
        <v>40</v>
      </c>
      <c r="T3661" s="2">
        <f t="shared" si="1328"/>
        <v>0</v>
      </c>
      <c r="U3661" s="2">
        <f t="shared" si="1329"/>
        <v>60</v>
      </c>
      <c r="V3661" s="2">
        <f t="shared" si="1330"/>
        <v>28</v>
      </c>
      <c r="W3661" s="4">
        <f t="shared" si="1331"/>
        <v>1</v>
      </c>
      <c r="X3661">
        <f t="shared" si="1332"/>
        <v>1</v>
      </c>
      <c r="Y3661">
        <f t="shared" si="1333"/>
        <v>1</v>
      </c>
      <c r="Z3661">
        <f t="shared" si="1334"/>
        <v>1</v>
      </c>
      <c r="AA3661">
        <f t="shared" si="1335"/>
        <v>1</v>
      </c>
      <c r="AB3661">
        <f t="shared" si="1336"/>
        <v>0</v>
      </c>
    </row>
    <row r="3662" spans="1:28">
      <c r="A3662">
        <v>37</v>
      </c>
      <c r="B3662">
        <v>76</v>
      </c>
      <c r="C3662">
        <v>52</v>
      </c>
      <c r="D3662">
        <v>80</v>
      </c>
      <c r="E3662">
        <v>74</v>
      </c>
      <c r="F3662" s="1">
        <f t="shared" si="1314"/>
        <v>0</v>
      </c>
      <c r="G3662" s="1">
        <f t="shared" si="1315"/>
        <v>1</v>
      </c>
      <c r="H3662" s="1">
        <f t="shared" si="1316"/>
        <v>1</v>
      </c>
      <c r="I3662" s="1">
        <f t="shared" si="1317"/>
        <v>1</v>
      </c>
      <c r="J3662" s="1">
        <f t="shared" si="1318"/>
        <v>1</v>
      </c>
      <c r="K3662" s="4">
        <f t="shared" si="1319"/>
        <v>0</v>
      </c>
      <c r="L3662" s="3">
        <f t="shared" si="1320"/>
        <v>37</v>
      </c>
      <c r="M3662" s="3">
        <f t="shared" si="1321"/>
        <v>0</v>
      </c>
      <c r="N3662" s="3">
        <f t="shared" si="1322"/>
        <v>0</v>
      </c>
      <c r="O3662" s="3">
        <f t="shared" si="1323"/>
        <v>0</v>
      </c>
      <c r="P3662" s="3">
        <f t="shared" si="1324"/>
        <v>0</v>
      </c>
      <c r="Q3662" s="3">
        <f t="shared" si="1325"/>
        <v>0</v>
      </c>
      <c r="R3662" s="2">
        <f t="shared" si="1326"/>
        <v>0</v>
      </c>
      <c r="S3662" s="2">
        <f t="shared" si="1327"/>
        <v>76</v>
      </c>
      <c r="T3662" s="2">
        <f t="shared" si="1328"/>
        <v>52</v>
      </c>
      <c r="U3662" s="2">
        <f t="shared" si="1329"/>
        <v>80</v>
      </c>
      <c r="V3662" s="2">
        <f t="shared" si="1330"/>
        <v>74</v>
      </c>
      <c r="W3662" s="4">
        <f t="shared" si="1331"/>
        <v>1</v>
      </c>
      <c r="X3662">
        <f t="shared" si="1332"/>
        <v>1</v>
      </c>
      <c r="Y3662">
        <f t="shared" si="1333"/>
        <v>1</v>
      </c>
      <c r="Z3662">
        <f t="shared" si="1334"/>
        <v>1</v>
      </c>
      <c r="AA3662">
        <f t="shared" si="1335"/>
        <v>1</v>
      </c>
      <c r="AB3662">
        <f t="shared" si="1336"/>
        <v>0</v>
      </c>
    </row>
    <row r="3663" spans="1:28">
      <c r="A3663">
        <v>53</v>
      </c>
      <c r="B3663">
        <v>77</v>
      </c>
      <c r="C3663">
        <v>74</v>
      </c>
      <c r="D3663">
        <v>73</v>
      </c>
      <c r="E3663">
        <v>53</v>
      </c>
      <c r="F3663" s="1">
        <f t="shared" si="1314"/>
        <v>0</v>
      </c>
      <c r="G3663" s="1">
        <f t="shared" si="1315"/>
        <v>0</v>
      </c>
      <c r="H3663" s="1">
        <f t="shared" si="1316"/>
        <v>1</v>
      </c>
      <c r="I3663" s="1">
        <f t="shared" si="1317"/>
        <v>0</v>
      </c>
      <c r="J3663" s="1">
        <f t="shared" si="1318"/>
        <v>0</v>
      </c>
      <c r="K3663" s="4">
        <f t="shared" si="1319"/>
        <v>1</v>
      </c>
      <c r="L3663" s="3">
        <f t="shared" si="1320"/>
        <v>53</v>
      </c>
      <c r="M3663" s="3">
        <f t="shared" si="1321"/>
        <v>77</v>
      </c>
      <c r="N3663" s="3">
        <f t="shared" si="1322"/>
        <v>0</v>
      </c>
      <c r="O3663" s="3">
        <f t="shared" si="1323"/>
        <v>73</v>
      </c>
      <c r="P3663" s="3">
        <f t="shared" si="1324"/>
        <v>53</v>
      </c>
      <c r="Q3663" s="3">
        <f t="shared" si="1325"/>
        <v>0</v>
      </c>
      <c r="R3663" s="2">
        <f t="shared" si="1326"/>
        <v>0</v>
      </c>
      <c r="S3663" s="2">
        <f t="shared" si="1327"/>
        <v>0</v>
      </c>
      <c r="T3663" s="2">
        <f t="shared" si="1328"/>
        <v>74</v>
      </c>
      <c r="U3663" s="2">
        <f t="shared" si="1329"/>
        <v>0</v>
      </c>
      <c r="V3663" s="2">
        <f t="shared" si="1330"/>
        <v>0</v>
      </c>
      <c r="W3663" s="4">
        <f t="shared" si="1331"/>
        <v>0</v>
      </c>
      <c r="X3663">
        <f t="shared" si="1332"/>
        <v>0</v>
      </c>
      <c r="Y3663">
        <f t="shared" si="1333"/>
        <v>1</v>
      </c>
      <c r="Z3663">
        <f t="shared" si="1334"/>
        <v>1</v>
      </c>
      <c r="AA3663">
        <f t="shared" si="1335"/>
        <v>1</v>
      </c>
      <c r="AB3663">
        <f t="shared" si="1336"/>
        <v>0</v>
      </c>
    </row>
    <row r="3664" spans="1:28">
      <c r="A3664">
        <v>26</v>
      </c>
      <c r="B3664">
        <v>68</v>
      </c>
      <c r="C3664">
        <v>88</v>
      </c>
      <c r="D3664">
        <v>48</v>
      </c>
      <c r="E3664">
        <v>26</v>
      </c>
      <c r="F3664" s="1">
        <f t="shared" si="1314"/>
        <v>1</v>
      </c>
      <c r="G3664" s="1">
        <f t="shared" si="1315"/>
        <v>1</v>
      </c>
      <c r="H3664" s="1">
        <f t="shared" si="1316"/>
        <v>1</v>
      </c>
      <c r="I3664" s="1">
        <f t="shared" si="1317"/>
        <v>1</v>
      </c>
      <c r="J3664" s="1">
        <f t="shared" si="1318"/>
        <v>1</v>
      </c>
      <c r="K3664" s="4">
        <f t="shared" si="1319"/>
        <v>0</v>
      </c>
      <c r="L3664" s="3">
        <f t="shared" si="1320"/>
        <v>0</v>
      </c>
      <c r="M3664" s="3">
        <f t="shared" si="1321"/>
        <v>0</v>
      </c>
      <c r="N3664" s="3">
        <f t="shared" si="1322"/>
        <v>0</v>
      </c>
      <c r="O3664" s="3">
        <f t="shared" si="1323"/>
        <v>0</v>
      </c>
      <c r="P3664" s="3">
        <f t="shared" si="1324"/>
        <v>0</v>
      </c>
      <c r="Q3664" s="3">
        <f t="shared" si="1325"/>
        <v>1</v>
      </c>
      <c r="R3664" s="2">
        <f t="shared" si="1326"/>
        <v>26</v>
      </c>
      <c r="S3664" s="2">
        <f t="shared" si="1327"/>
        <v>68</v>
      </c>
      <c r="T3664" s="2">
        <f t="shared" si="1328"/>
        <v>88</v>
      </c>
      <c r="U3664" s="2">
        <f t="shared" si="1329"/>
        <v>48</v>
      </c>
      <c r="V3664" s="2">
        <f t="shared" si="1330"/>
        <v>26</v>
      </c>
      <c r="W3664" s="4">
        <f t="shared" si="1331"/>
        <v>1</v>
      </c>
      <c r="X3664">
        <f t="shared" si="1332"/>
        <v>0</v>
      </c>
      <c r="Y3664">
        <f t="shared" si="1333"/>
        <v>1</v>
      </c>
      <c r="Z3664">
        <f t="shared" si="1334"/>
        <v>1</v>
      </c>
      <c r="AA3664">
        <f t="shared" si="1335"/>
        <v>1</v>
      </c>
      <c r="AB3664">
        <f t="shared" si="1336"/>
        <v>0</v>
      </c>
    </row>
    <row r="3665" spans="1:28">
      <c r="A3665">
        <v>15</v>
      </c>
      <c r="B3665">
        <v>7</v>
      </c>
      <c r="C3665">
        <v>21</v>
      </c>
      <c r="D3665">
        <v>5</v>
      </c>
      <c r="E3665">
        <v>5</v>
      </c>
      <c r="F3665" s="1">
        <f t="shared" si="1314"/>
        <v>0</v>
      </c>
      <c r="G3665" s="1">
        <f t="shared" si="1315"/>
        <v>0</v>
      </c>
      <c r="H3665" s="1">
        <f t="shared" si="1316"/>
        <v>0</v>
      </c>
      <c r="I3665" s="1">
        <f t="shared" si="1317"/>
        <v>0</v>
      </c>
      <c r="J3665" s="1">
        <f t="shared" si="1318"/>
        <v>0</v>
      </c>
      <c r="K3665" s="4">
        <f t="shared" si="1319"/>
        <v>1</v>
      </c>
      <c r="L3665" s="3">
        <f t="shared" si="1320"/>
        <v>15</v>
      </c>
      <c r="M3665" s="3">
        <f t="shared" si="1321"/>
        <v>7</v>
      </c>
      <c r="N3665" s="3">
        <f t="shared" si="1322"/>
        <v>21</v>
      </c>
      <c r="O3665" s="3">
        <f t="shared" si="1323"/>
        <v>5</v>
      </c>
      <c r="P3665" s="3">
        <f t="shared" si="1324"/>
        <v>5</v>
      </c>
      <c r="Q3665" s="3">
        <f t="shared" si="1325"/>
        <v>0</v>
      </c>
      <c r="R3665" s="2">
        <f t="shared" si="1326"/>
        <v>0</v>
      </c>
      <c r="S3665" s="2">
        <f t="shared" si="1327"/>
        <v>0</v>
      </c>
      <c r="T3665" s="2">
        <f t="shared" si="1328"/>
        <v>0</v>
      </c>
      <c r="U3665" s="2">
        <f t="shared" si="1329"/>
        <v>0</v>
      </c>
      <c r="V3665" s="2">
        <f t="shared" si="1330"/>
        <v>0</v>
      </c>
      <c r="W3665" s="4">
        <f t="shared" si="1331"/>
        <v>0</v>
      </c>
      <c r="X3665">
        <f t="shared" si="1332"/>
        <v>1</v>
      </c>
      <c r="Y3665">
        <f t="shared" si="1333"/>
        <v>1</v>
      </c>
      <c r="Z3665">
        <f t="shared" si="1334"/>
        <v>1</v>
      </c>
      <c r="AA3665">
        <f t="shared" si="1335"/>
        <v>0</v>
      </c>
      <c r="AB3665">
        <f t="shared" si="1336"/>
        <v>0</v>
      </c>
    </row>
    <row r="3666" spans="1:28">
      <c r="A3666">
        <v>65</v>
      </c>
      <c r="B3666">
        <v>31</v>
      </c>
      <c r="C3666">
        <v>39</v>
      </c>
      <c r="D3666">
        <v>52</v>
      </c>
      <c r="E3666">
        <v>32</v>
      </c>
      <c r="F3666" s="1">
        <f t="shared" si="1314"/>
        <v>0</v>
      </c>
      <c r="G3666" s="1">
        <f t="shared" si="1315"/>
        <v>0</v>
      </c>
      <c r="H3666" s="1">
        <f t="shared" si="1316"/>
        <v>0</v>
      </c>
      <c r="I3666" s="1">
        <f t="shared" si="1317"/>
        <v>1</v>
      </c>
      <c r="J3666" s="1">
        <f t="shared" si="1318"/>
        <v>1</v>
      </c>
      <c r="K3666" s="4">
        <f t="shared" si="1319"/>
        <v>1</v>
      </c>
      <c r="L3666" s="3">
        <f t="shared" si="1320"/>
        <v>65</v>
      </c>
      <c r="M3666" s="3">
        <f t="shared" si="1321"/>
        <v>31</v>
      </c>
      <c r="N3666" s="3">
        <f t="shared" si="1322"/>
        <v>39</v>
      </c>
      <c r="O3666" s="3">
        <f t="shared" si="1323"/>
        <v>0</v>
      </c>
      <c r="P3666" s="3">
        <f t="shared" si="1324"/>
        <v>0</v>
      </c>
      <c r="Q3666" s="3">
        <f t="shared" si="1325"/>
        <v>0</v>
      </c>
      <c r="R3666" s="2">
        <f t="shared" si="1326"/>
        <v>0</v>
      </c>
      <c r="S3666" s="2">
        <f t="shared" si="1327"/>
        <v>0</v>
      </c>
      <c r="T3666" s="2">
        <f t="shared" si="1328"/>
        <v>0</v>
      </c>
      <c r="U3666" s="2">
        <f t="shared" si="1329"/>
        <v>52</v>
      </c>
      <c r="V3666" s="2">
        <f t="shared" si="1330"/>
        <v>32</v>
      </c>
      <c r="W3666" s="4">
        <f t="shared" si="1331"/>
        <v>0</v>
      </c>
      <c r="X3666">
        <f t="shared" si="1332"/>
        <v>1</v>
      </c>
      <c r="Y3666">
        <f t="shared" si="1333"/>
        <v>1</v>
      </c>
      <c r="Z3666">
        <f t="shared" si="1334"/>
        <v>1</v>
      </c>
      <c r="AA3666">
        <f t="shared" si="1335"/>
        <v>1</v>
      </c>
      <c r="AB3666">
        <f t="shared" si="1336"/>
        <v>0</v>
      </c>
    </row>
    <row r="3667" spans="1:28">
      <c r="A3667">
        <v>33</v>
      </c>
      <c r="B3667">
        <v>73</v>
      </c>
      <c r="C3667">
        <v>91</v>
      </c>
      <c r="D3667">
        <v>57</v>
      </c>
      <c r="E3667">
        <v>11</v>
      </c>
      <c r="F3667" s="1">
        <f t="shared" si="1314"/>
        <v>0</v>
      </c>
      <c r="G3667" s="1">
        <f t="shared" si="1315"/>
        <v>0</v>
      </c>
      <c r="H3667" s="1">
        <f t="shared" si="1316"/>
        <v>0</v>
      </c>
      <c r="I3667" s="1">
        <f t="shared" si="1317"/>
        <v>0</v>
      </c>
      <c r="J3667" s="1">
        <f t="shared" si="1318"/>
        <v>0</v>
      </c>
      <c r="K3667" s="4">
        <f t="shared" si="1319"/>
        <v>1</v>
      </c>
      <c r="L3667" s="3">
        <f t="shared" si="1320"/>
        <v>33</v>
      </c>
      <c r="M3667" s="3">
        <f t="shared" si="1321"/>
        <v>73</v>
      </c>
      <c r="N3667" s="3">
        <f t="shared" si="1322"/>
        <v>91</v>
      </c>
      <c r="O3667" s="3">
        <f t="shared" si="1323"/>
        <v>57</v>
      </c>
      <c r="P3667" s="3">
        <f t="shared" si="1324"/>
        <v>11</v>
      </c>
      <c r="Q3667" s="3">
        <f t="shared" si="1325"/>
        <v>0</v>
      </c>
      <c r="R3667" s="2">
        <f t="shared" si="1326"/>
        <v>0</v>
      </c>
      <c r="S3667" s="2">
        <f t="shared" si="1327"/>
        <v>0</v>
      </c>
      <c r="T3667" s="2">
        <f t="shared" si="1328"/>
        <v>0</v>
      </c>
      <c r="U3667" s="2">
        <f t="shared" si="1329"/>
        <v>0</v>
      </c>
      <c r="V3667" s="2">
        <f t="shared" si="1330"/>
        <v>0</v>
      </c>
      <c r="W3667" s="4">
        <f t="shared" si="1331"/>
        <v>0</v>
      </c>
      <c r="X3667">
        <f t="shared" si="1332"/>
        <v>1</v>
      </c>
      <c r="Y3667">
        <f t="shared" si="1333"/>
        <v>1</v>
      </c>
      <c r="Z3667">
        <f t="shared" si="1334"/>
        <v>1</v>
      </c>
      <c r="AA3667">
        <f t="shared" si="1335"/>
        <v>1</v>
      </c>
      <c r="AB3667">
        <f t="shared" si="1336"/>
        <v>0</v>
      </c>
    </row>
    <row r="3668" spans="1:28">
      <c r="A3668">
        <v>28</v>
      </c>
      <c r="B3668">
        <v>58</v>
      </c>
      <c r="C3668">
        <v>80</v>
      </c>
      <c r="D3668">
        <v>83</v>
      </c>
      <c r="E3668">
        <v>28</v>
      </c>
      <c r="F3668" s="1">
        <f t="shared" si="1314"/>
        <v>1</v>
      </c>
      <c r="G3668" s="1">
        <f t="shared" si="1315"/>
        <v>1</v>
      </c>
      <c r="H3668" s="1">
        <f t="shared" si="1316"/>
        <v>1</v>
      </c>
      <c r="I3668" s="1">
        <f t="shared" si="1317"/>
        <v>0</v>
      </c>
      <c r="J3668" s="1">
        <f t="shared" si="1318"/>
        <v>1</v>
      </c>
      <c r="K3668" s="4">
        <f t="shared" si="1319"/>
        <v>0</v>
      </c>
      <c r="L3668" s="3">
        <f t="shared" si="1320"/>
        <v>0</v>
      </c>
      <c r="M3668" s="3">
        <f t="shared" si="1321"/>
        <v>0</v>
      </c>
      <c r="N3668" s="3">
        <f t="shared" si="1322"/>
        <v>0</v>
      </c>
      <c r="O3668" s="3">
        <f t="shared" si="1323"/>
        <v>83</v>
      </c>
      <c r="P3668" s="3">
        <f t="shared" si="1324"/>
        <v>0</v>
      </c>
      <c r="Q3668" s="3">
        <f t="shared" si="1325"/>
        <v>1</v>
      </c>
      <c r="R3668" s="2">
        <f t="shared" si="1326"/>
        <v>28</v>
      </c>
      <c r="S3668" s="2">
        <f t="shared" si="1327"/>
        <v>58</v>
      </c>
      <c r="T3668" s="2">
        <f t="shared" si="1328"/>
        <v>80</v>
      </c>
      <c r="U3668" s="2">
        <f t="shared" si="1329"/>
        <v>0</v>
      </c>
      <c r="V3668" s="2">
        <f t="shared" si="1330"/>
        <v>28</v>
      </c>
      <c r="W3668" s="4">
        <f t="shared" si="1331"/>
        <v>1</v>
      </c>
      <c r="X3668">
        <f t="shared" si="1332"/>
        <v>0</v>
      </c>
      <c r="Y3668">
        <f t="shared" si="1333"/>
        <v>1</v>
      </c>
      <c r="Z3668">
        <f t="shared" si="1334"/>
        <v>1</v>
      </c>
      <c r="AA3668">
        <f t="shared" si="1335"/>
        <v>1</v>
      </c>
      <c r="AB3668">
        <f t="shared" si="1336"/>
        <v>0</v>
      </c>
    </row>
    <row r="3669" spans="1:28">
      <c r="A3669">
        <v>66</v>
      </c>
      <c r="B3669">
        <v>55</v>
      </c>
      <c r="C3669">
        <v>75</v>
      </c>
      <c r="D3669">
        <v>51</v>
      </c>
      <c r="E3669">
        <v>198</v>
      </c>
      <c r="F3669" s="1">
        <f t="shared" si="1314"/>
        <v>1</v>
      </c>
      <c r="G3669" s="1">
        <f t="shared" si="1315"/>
        <v>0</v>
      </c>
      <c r="H3669" s="1">
        <f t="shared" si="1316"/>
        <v>0</v>
      </c>
      <c r="I3669" s="1">
        <f t="shared" si="1317"/>
        <v>0</v>
      </c>
      <c r="J3669" s="1">
        <f t="shared" si="1318"/>
        <v>1</v>
      </c>
      <c r="K3669" s="4">
        <f t="shared" si="1319"/>
        <v>1</v>
      </c>
      <c r="L3669" s="3">
        <f t="shared" si="1320"/>
        <v>0</v>
      </c>
      <c r="M3669" s="3">
        <f t="shared" si="1321"/>
        <v>55</v>
      </c>
      <c r="N3669" s="3">
        <f t="shared" si="1322"/>
        <v>75</v>
      </c>
      <c r="O3669" s="3">
        <f t="shared" si="1323"/>
        <v>51</v>
      </c>
      <c r="P3669" s="3">
        <f t="shared" si="1324"/>
        <v>0</v>
      </c>
      <c r="Q3669" s="3">
        <f t="shared" si="1325"/>
        <v>0</v>
      </c>
      <c r="R3669" s="2">
        <f t="shared" si="1326"/>
        <v>66</v>
      </c>
      <c r="S3669" s="2">
        <f t="shared" si="1327"/>
        <v>0</v>
      </c>
      <c r="T3669" s="2">
        <f t="shared" si="1328"/>
        <v>0</v>
      </c>
      <c r="U3669" s="2">
        <f t="shared" si="1329"/>
        <v>0</v>
      </c>
      <c r="V3669" s="2">
        <f t="shared" si="1330"/>
        <v>198</v>
      </c>
      <c r="W3669" s="4">
        <f t="shared" si="1331"/>
        <v>1</v>
      </c>
      <c r="X3669">
        <f t="shared" si="1332"/>
        <v>1</v>
      </c>
      <c r="Y3669">
        <f t="shared" si="1333"/>
        <v>1</v>
      </c>
      <c r="Z3669">
        <f t="shared" si="1334"/>
        <v>1</v>
      </c>
      <c r="AA3669">
        <f t="shared" si="1335"/>
        <v>1</v>
      </c>
      <c r="AB3669">
        <f t="shared" si="1336"/>
        <v>1</v>
      </c>
    </row>
    <row r="3670" spans="1:28">
      <c r="A3670">
        <v>19</v>
      </c>
      <c r="B3670">
        <v>6</v>
      </c>
      <c r="C3670">
        <v>21</v>
      </c>
      <c r="D3670">
        <v>32</v>
      </c>
      <c r="E3670">
        <v>19</v>
      </c>
      <c r="F3670" s="1">
        <f t="shared" si="1314"/>
        <v>0</v>
      </c>
      <c r="G3670" s="1">
        <f t="shared" si="1315"/>
        <v>1</v>
      </c>
      <c r="H3670" s="1">
        <f t="shared" si="1316"/>
        <v>0</v>
      </c>
      <c r="I3670" s="1">
        <f t="shared" si="1317"/>
        <v>1</v>
      </c>
      <c r="J3670" s="1">
        <f t="shared" si="1318"/>
        <v>0</v>
      </c>
      <c r="K3670" s="4">
        <f t="shared" si="1319"/>
        <v>1</v>
      </c>
      <c r="L3670" s="3">
        <f t="shared" si="1320"/>
        <v>19</v>
      </c>
      <c r="M3670" s="3">
        <f t="shared" si="1321"/>
        <v>0</v>
      </c>
      <c r="N3670" s="3">
        <f t="shared" si="1322"/>
        <v>21</v>
      </c>
      <c r="O3670" s="3">
        <f t="shared" si="1323"/>
        <v>0</v>
      </c>
      <c r="P3670" s="3">
        <f t="shared" si="1324"/>
        <v>19</v>
      </c>
      <c r="Q3670" s="3">
        <f t="shared" si="1325"/>
        <v>0</v>
      </c>
      <c r="R3670" s="2">
        <f t="shared" si="1326"/>
        <v>0</v>
      </c>
      <c r="S3670" s="2">
        <f t="shared" si="1327"/>
        <v>6</v>
      </c>
      <c r="T3670" s="2">
        <f t="shared" si="1328"/>
        <v>0</v>
      </c>
      <c r="U3670" s="2">
        <f t="shared" si="1329"/>
        <v>32</v>
      </c>
      <c r="V3670" s="2">
        <f t="shared" si="1330"/>
        <v>0</v>
      </c>
      <c r="W3670" s="4">
        <f t="shared" si="1331"/>
        <v>0</v>
      </c>
      <c r="X3670">
        <f t="shared" si="1332"/>
        <v>0</v>
      </c>
      <c r="Y3670">
        <f t="shared" si="1333"/>
        <v>1</v>
      </c>
      <c r="Z3670">
        <f t="shared" si="1334"/>
        <v>1</v>
      </c>
      <c r="AA3670">
        <f t="shared" si="1335"/>
        <v>1</v>
      </c>
      <c r="AB3670">
        <f t="shared" si="1336"/>
        <v>0</v>
      </c>
    </row>
    <row r="3671" spans="1:28">
      <c r="A3671">
        <v>29</v>
      </c>
      <c r="B3671">
        <v>26</v>
      </c>
      <c r="C3671">
        <v>26</v>
      </c>
      <c r="D3671">
        <v>23</v>
      </c>
      <c r="E3671">
        <v>19</v>
      </c>
      <c r="F3671" s="1">
        <f t="shared" si="1314"/>
        <v>0</v>
      </c>
      <c r="G3671" s="1">
        <f t="shared" si="1315"/>
        <v>1</v>
      </c>
      <c r="H3671" s="1">
        <f t="shared" si="1316"/>
        <v>1</v>
      </c>
      <c r="I3671" s="1">
        <f t="shared" si="1317"/>
        <v>0</v>
      </c>
      <c r="J3671" s="1">
        <f t="shared" si="1318"/>
        <v>0</v>
      </c>
      <c r="K3671" s="4">
        <f t="shared" si="1319"/>
        <v>1</v>
      </c>
      <c r="L3671" s="3">
        <f t="shared" si="1320"/>
        <v>29</v>
      </c>
      <c r="M3671" s="3">
        <f t="shared" si="1321"/>
        <v>0</v>
      </c>
      <c r="N3671" s="3">
        <f t="shared" si="1322"/>
        <v>0</v>
      </c>
      <c r="O3671" s="3">
        <f t="shared" si="1323"/>
        <v>23</v>
      </c>
      <c r="P3671" s="3">
        <f t="shared" si="1324"/>
        <v>19</v>
      </c>
      <c r="Q3671" s="3">
        <f t="shared" si="1325"/>
        <v>0</v>
      </c>
      <c r="R3671" s="2">
        <f t="shared" si="1326"/>
        <v>0</v>
      </c>
      <c r="S3671" s="2">
        <f t="shared" si="1327"/>
        <v>26</v>
      </c>
      <c r="T3671" s="2">
        <f t="shared" si="1328"/>
        <v>26</v>
      </c>
      <c r="U3671" s="2">
        <f t="shared" si="1329"/>
        <v>0</v>
      </c>
      <c r="V3671" s="2">
        <f t="shared" si="1330"/>
        <v>0</v>
      </c>
      <c r="W3671" s="4">
        <f t="shared" si="1331"/>
        <v>0</v>
      </c>
      <c r="X3671">
        <f t="shared" si="1332"/>
        <v>1</v>
      </c>
      <c r="Y3671">
        <f t="shared" si="1333"/>
        <v>0</v>
      </c>
      <c r="Z3671">
        <f t="shared" si="1334"/>
        <v>1</v>
      </c>
      <c r="AA3671">
        <f t="shared" si="1335"/>
        <v>1</v>
      </c>
      <c r="AB3671">
        <f t="shared" si="1336"/>
        <v>0</v>
      </c>
    </row>
    <row r="3672" spans="1:28">
      <c r="A3672">
        <v>65</v>
      </c>
      <c r="B3672">
        <v>56</v>
      </c>
      <c r="C3672">
        <v>29</v>
      </c>
      <c r="D3672">
        <v>31</v>
      </c>
      <c r="E3672">
        <v>97</v>
      </c>
      <c r="F3672" s="1">
        <f t="shared" si="1314"/>
        <v>0</v>
      </c>
      <c r="G3672" s="1">
        <f t="shared" si="1315"/>
        <v>1</v>
      </c>
      <c r="H3672" s="1">
        <f t="shared" si="1316"/>
        <v>0</v>
      </c>
      <c r="I3672" s="1">
        <f t="shared" si="1317"/>
        <v>0</v>
      </c>
      <c r="J3672" s="1">
        <f t="shared" si="1318"/>
        <v>0</v>
      </c>
      <c r="K3672" s="4">
        <f t="shared" si="1319"/>
        <v>1</v>
      </c>
      <c r="L3672" s="3">
        <f t="shared" si="1320"/>
        <v>65</v>
      </c>
      <c r="M3672" s="3">
        <f t="shared" si="1321"/>
        <v>0</v>
      </c>
      <c r="N3672" s="3">
        <f t="shared" si="1322"/>
        <v>29</v>
      </c>
      <c r="O3672" s="3">
        <f t="shared" si="1323"/>
        <v>31</v>
      </c>
      <c r="P3672" s="3">
        <f t="shared" si="1324"/>
        <v>97</v>
      </c>
      <c r="Q3672" s="3">
        <f t="shared" si="1325"/>
        <v>0</v>
      </c>
      <c r="R3672" s="2">
        <f t="shared" si="1326"/>
        <v>0</v>
      </c>
      <c r="S3672" s="2">
        <f t="shared" si="1327"/>
        <v>56</v>
      </c>
      <c r="T3672" s="2">
        <f t="shared" si="1328"/>
        <v>0</v>
      </c>
      <c r="U3672" s="2">
        <f t="shared" si="1329"/>
        <v>0</v>
      </c>
      <c r="V3672" s="2">
        <f t="shared" si="1330"/>
        <v>0</v>
      </c>
      <c r="W3672" s="4">
        <f t="shared" si="1331"/>
        <v>0</v>
      </c>
      <c r="X3672">
        <f t="shared" si="1332"/>
        <v>1</v>
      </c>
      <c r="Y3672">
        <f t="shared" si="1333"/>
        <v>1</v>
      </c>
      <c r="Z3672">
        <f t="shared" si="1334"/>
        <v>1</v>
      </c>
      <c r="AA3672">
        <f t="shared" si="1335"/>
        <v>1</v>
      </c>
      <c r="AB3672">
        <f t="shared" si="1336"/>
        <v>0</v>
      </c>
    </row>
    <row r="3673" spans="1:28">
      <c r="A3673">
        <v>80</v>
      </c>
      <c r="B3673">
        <v>81</v>
      </c>
      <c r="C3673">
        <v>66</v>
      </c>
      <c r="D3673">
        <v>34</v>
      </c>
      <c r="E3673">
        <v>53</v>
      </c>
      <c r="F3673" s="1">
        <f t="shared" si="1314"/>
        <v>1</v>
      </c>
      <c r="G3673" s="1">
        <f t="shared" si="1315"/>
        <v>0</v>
      </c>
      <c r="H3673" s="1">
        <f t="shared" si="1316"/>
        <v>1</v>
      </c>
      <c r="I3673" s="1">
        <f t="shared" si="1317"/>
        <v>1</v>
      </c>
      <c r="J3673" s="1">
        <f t="shared" si="1318"/>
        <v>0</v>
      </c>
      <c r="K3673" s="4">
        <f t="shared" si="1319"/>
        <v>0</v>
      </c>
      <c r="L3673" s="3">
        <f t="shared" si="1320"/>
        <v>0</v>
      </c>
      <c r="M3673" s="3">
        <f t="shared" si="1321"/>
        <v>81</v>
      </c>
      <c r="N3673" s="3">
        <f t="shared" si="1322"/>
        <v>0</v>
      </c>
      <c r="O3673" s="3">
        <f t="shared" si="1323"/>
        <v>0</v>
      </c>
      <c r="P3673" s="3">
        <f t="shared" si="1324"/>
        <v>53</v>
      </c>
      <c r="Q3673" s="3">
        <f t="shared" si="1325"/>
        <v>1</v>
      </c>
      <c r="R3673" s="2">
        <f t="shared" si="1326"/>
        <v>80</v>
      </c>
      <c r="S3673" s="2">
        <f t="shared" si="1327"/>
        <v>0</v>
      </c>
      <c r="T3673" s="2">
        <f t="shared" si="1328"/>
        <v>66</v>
      </c>
      <c r="U3673" s="2">
        <f t="shared" si="1329"/>
        <v>34</v>
      </c>
      <c r="V3673" s="2">
        <f t="shared" si="1330"/>
        <v>0</v>
      </c>
      <c r="W3673" s="4">
        <f t="shared" si="1331"/>
        <v>1</v>
      </c>
      <c r="X3673">
        <f t="shared" si="1332"/>
        <v>1</v>
      </c>
      <c r="Y3673">
        <f t="shared" si="1333"/>
        <v>1</v>
      </c>
      <c r="Z3673">
        <f t="shared" si="1334"/>
        <v>1</v>
      </c>
      <c r="AA3673">
        <f t="shared" si="1335"/>
        <v>1</v>
      </c>
      <c r="AB3673">
        <f t="shared" si="1336"/>
        <v>0</v>
      </c>
    </row>
    <row r="3674" spans="1:28">
      <c r="A3674">
        <v>65</v>
      </c>
      <c r="B3674">
        <v>54</v>
      </c>
      <c r="C3674">
        <v>43</v>
      </c>
      <c r="D3674">
        <v>47</v>
      </c>
      <c r="E3674">
        <v>65</v>
      </c>
      <c r="F3674" s="1">
        <f t="shared" si="1314"/>
        <v>0</v>
      </c>
      <c r="G3674" s="1">
        <f t="shared" si="1315"/>
        <v>1</v>
      </c>
      <c r="H3674" s="1">
        <f t="shared" si="1316"/>
        <v>0</v>
      </c>
      <c r="I3674" s="1">
        <f t="shared" si="1317"/>
        <v>0</v>
      </c>
      <c r="J3674" s="1">
        <f t="shared" si="1318"/>
        <v>0</v>
      </c>
      <c r="K3674" s="4">
        <f t="shared" si="1319"/>
        <v>1</v>
      </c>
      <c r="L3674" s="3">
        <f t="shared" si="1320"/>
        <v>65</v>
      </c>
      <c r="M3674" s="3">
        <f t="shared" si="1321"/>
        <v>0</v>
      </c>
      <c r="N3674" s="3">
        <f t="shared" si="1322"/>
        <v>43</v>
      </c>
      <c r="O3674" s="3">
        <f t="shared" si="1323"/>
        <v>47</v>
      </c>
      <c r="P3674" s="3">
        <f t="shared" si="1324"/>
        <v>65</v>
      </c>
      <c r="Q3674" s="3">
        <f t="shared" si="1325"/>
        <v>0</v>
      </c>
      <c r="R3674" s="2">
        <f t="shared" si="1326"/>
        <v>0</v>
      </c>
      <c r="S3674" s="2">
        <f t="shared" si="1327"/>
        <v>54</v>
      </c>
      <c r="T3674" s="2">
        <f t="shared" si="1328"/>
        <v>0</v>
      </c>
      <c r="U3674" s="2">
        <f t="shared" si="1329"/>
        <v>0</v>
      </c>
      <c r="V3674" s="2">
        <f t="shared" si="1330"/>
        <v>0</v>
      </c>
      <c r="W3674" s="4">
        <f t="shared" si="1331"/>
        <v>0</v>
      </c>
      <c r="X3674">
        <f t="shared" si="1332"/>
        <v>0</v>
      </c>
      <c r="Y3674">
        <f t="shared" si="1333"/>
        <v>1</v>
      </c>
      <c r="Z3674">
        <f t="shared" si="1334"/>
        <v>1</v>
      </c>
      <c r="AA3674">
        <f t="shared" si="1335"/>
        <v>1</v>
      </c>
      <c r="AB3674">
        <f t="shared" si="1336"/>
        <v>0</v>
      </c>
    </row>
    <row r="3675" spans="1:28">
      <c r="A3675">
        <v>67</v>
      </c>
      <c r="B3675">
        <v>68</v>
      </c>
      <c r="C3675">
        <v>79</v>
      </c>
      <c r="D3675">
        <v>57</v>
      </c>
      <c r="E3675">
        <v>67</v>
      </c>
      <c r="F3675" s="1">
        <f t="shared" si="1314"/>
        <v>0</v>
      </c>
      <c r="G3675" s="1">
        <f t="shared" si="1315"/>
        <v>1</v>
      </c>
      <c r="H3675" s="1">
        <f t="shared" si="1316"/>
        <v>0</v>
      </c>
      <c r="I3675" s="1">
        <f t="shared" si="1317"/>
        <v>0</v>
      </c>
      <c r="J3675" s="1">
        <f t="shared" si="1318"/>
        <v>0</v>
      </c>
      <c r="K3675" s="4">
        <f t="shared" si="1319"/>
        <v>1</v>
      </c>
      <c r="L3675" s="3">
        <f t="shared" si="1320"/>
        <v>67</v>
      </c>
      <c r="M3675" s="3">
        <f t="shared" si="1321"/>
        <v>0</v>
      </c>
      <c r="N3675" s="3">
        <f t="shared" si="1322"/>
        <v>79</v>
      </c>
      <c r="O3675" s="3">
        <f t="shared" si="1323"/>
        <v>57</v>
      </c>
      <c r="P3675" s="3">
        <f t="shared" si="1324"/>
        <v>67</v>
      </c>
      <c r="Q3675" s="3">
        <f t="shared" si="1325"/>
        <v>0</v>
      </c>
      <c r="R3675" s="2">
        <f t="shared" si="1326"/>
        <v>0</v>
      </c>
      <c r="S3675" s="2">
        <f t="shared" si="1327"/>
        <v>68</v>
      </c>
      <c r="T3675" s="2">
        <f t="shared" si="1328"/>
        <v>0</v>
      </c>
      <c r="U3675" s="2">
        <f t="shared" si="1329"/>
        <v>0</v>
      </c>
      <c r="V3675" s="2">
        <f t="shared" si="1330"/>
        <v>0</v>
      </c>
      <c r="W3675" s="4">
        <f t="shared" si="1331"/>
        <v>0</v>
      </c>
      <c r="X3675">
        <f t="shared" si="1332"/>
        <v>0</v>
      </c>
      <c r="Y3675">
        <f t="shared" si="1333"/>
        <v>1</v>
      </c>
      <c r="Z3675">
        <f t="shared" si="1334"/>
        <v>1</v>
      </c>
      <c r="AA3675">
        <f t="shared" si="1335"/>
        <v>1</v>
      </c>
      <c r="AB3675">
        <f t="shared" si="1336"/>
        <v>0</v>
      </c>
    </row>
    <row r="3676" spans="1:28">
      <c r="A3676">
        <v>8</v>
      </c>
      <c r="B3676">
        <v>64</v>
      </c>
      <c r="C3676">
        <v>79</v>
      </c>
      <c r="D3676">
        <v>37</v>
      </c>
      <c r="E3676">
        <v>5</v>
      </c>
      <c r="F3676" s="1">
        <f t="shared" si="1314"/>
        <v>1</v>
      </c>
      <c r="G3676" s="1">
        <f t="shared" si="1315"/>
        <v>1</v>
      </c>
      <c r="H3676" s="1">
        <f t="shared" si="1316"/>
        <v>0</v>
      </c>
      <c r="I3676" s="1">
        <f t="shared" si="1317"/>
        <v>0</v>
      </c>
      <c r="J3676" s="1">
        <f t="shared" si="1318"/>
        <v>0</v>
      </c>
      <c r="K3676" s="4">
        <f t="shared" si="1319"/>
        <v>1</v>
      </c>
      <c r="L3676" s="3">
        <f t="shared" si="1320"/>
        <v>0</v>
      </c>
      <c r="M3676" s="3">
        <f t="shared" si="1321"/>
        <v>0</v>
      </c>
      <c r="N3676" s="3">
        <f t="shared" si="1322"/>
        <v>79</v>
      </c>
      <c r="O3676" s="3">
        <f t="shared" si="1323"/>
        <v>37</v>
      </c>
      <c r="P3676" s="3">
        <f t="shared" si="1324"/>
        <v>5</v>
      </c>
      <c r="Q3676" s="3">
        <f t="shared" si="1325"/>
        <v>0</v>
      </c>
      <c r="R3676" s="2">
        <f t="shared" si="1326"/>
        <v>8</v>
      </c>
      <c r="S3676" s="2">
        <f t="shared" si="1327"/>
        <v>64</v>
      </c>
      <c r="T3676" s="2">
        <f t="shared" si="1328"/>
        <v>0</v>
      </c>
      <c r="U3676" s="2">
        <f t="shared" si="1329"/>
        <v>0</v>
      </c>
      <c r="V3676" s="2">
        <f t="shared" si="1330"/>
        <v>0</v>
      </c>
      <c r="W3676" s="4">
        <f t="shared" si="1331"/>
        <v>0</v>
      </c>
      <c r="X3676">
        <f t="shared" si="1332"/>
        <v>1</v>
      </c>
      <c r="Y3676">
        <f t="shared" si="1333"/>
        <v>1</v>
      </c>
      <c r="Z3676">
        <f t="shared" si="1334"/>
        <v>1</v>
      </c>
      <c r="AA3676">
        <f t="shared" si="1335"/>
        <v>1</v>
      </c>
      <c r="AB3676">
        <f t="shared" si="1336"/>
        <v>0</v>
      </c>
    </row>
    <row r="3677" spans="1:28">
      <c r="A3677">
        <v>6</v>
      </c>
      <c r="B3677">
        <v>39</v>
      </c>
      <c r="C3677">
        <v>11</v>
      </c>
      <c r="D3677">
        <v>16</v>
      </c>
      <c r="E3677">
        <v>18</v>
      </c>
      <c r="F3677" s="1">
        <f t="shared" si="1314"/>
        <v>1</v>
      </c>
      <c r="G3677" s="1">
        <f t="shared" si="1315"/>
        <v>0</v>
      </c>
      <c r="H3677" s="1">
        <f t="shared" si="1316"/>
        <v>0</v>
      </c>
      <c r="I3677" s="1">
        <f t="shared" si="1317"/>
        <v>1</v>
      </c>
      <c r="J3677" s="1">
        <f t="shared" si="1318"/>
        <v>1</v>
      </c>
      <c r="K3677" s="4">
        <f t="shared" si="1319"/>
        <v>0</v>
      </c>
      <c r="L3677" s="3">
        <f t="shared" si="1320"/>
        <v>0</v>
      </c>
      <c r="M3677" s="3">
        <f t="shared" si="1321"/>
        <v>39</v>
      </c>
      <c r="N3677" s="3">
        <f t="shared" si="1322"/>
        <v>11</v>
      </c>
      <c r="O3677" s="3">
        <f t="shared" si="1323"/>
        <v>0</v>
      </c>
      <c r="P3677" s="3">
        <f t="shared" si="1324"/>
        <v>0</v>
      </c>
      <c r="Q3677" s="3">
        <f t="shared" si="1325"/>
        <v>1</v>
      </c>
      <c r="R3677" s="2">
        <f t="shared" si="1326"/>
        <v>6</v>
      </c>
      <c r="S3677" s="2">
        <f t="shared" si="1327"/>
        <v>0</v>
      </c>
      <c r="T3677" s="2">
        <f t="shared" si="1328"/>
        <v>0</v>
      </c>
      <c r="U3677" s="2">
        <f t="shared" si="1329"/>
        <v>16</v>
      </c>
      <c r="V3677" s="2">
        <f t="shared" si="1330"/>
        <v>18</v>
      </c>
      <c r="W3677" s="4">
        <f t="shared" si="1331"/>
        <v>0</v>
      </c>
      <c r="X3677">
        <f t="shared" si="1332"/>
        <v>1</v>
      </c>
      <c r="Y3677">
        <f t="shared" si="1333"/>
        <v>1</v>
      </c>
      <c r="Z3677">
        <f t="shared" si="1334"/>
        <v>1</v>
      </c>
      <c r="AA3677">
        <f t="shared" si="1335"/>
        <v>1</v>
      </c>
      <c r="AB3677">
        <f t="shared" si="1336"/>
        <v>0</v>
      </c>
    </row>
    <row r="3678" spans="1:28">
      <c r="A3678">
        <v>3</v>
      </c>
      <c r="B3678">
        <v>22</v>
      </c>
      <c r="C3678">
        <v>25</v>
      </c>
      <c r="D3678">
        <v>65</v>
      </c>
      <c r="E3678">
        <v>4</v>
      </c>
      <c r="F3678" s="1">
        <f t="shared" si="1314"/>
        <v>0</v>
      </c>
      <c r="G3678" s="1">
        <f t="shared" si="1315"/>
        <v>1</v>
      </c>
      <c r="H3678" s="1">
        <f t="shared" si="1316"/>
        <v>0</v>
      </c>
      <c r="I3678" s="1">
        <f t="shared" si="1317"/>
        <v>0</v>
      </c>
      <c r="J3678" s="1">
        <f t="shared" si="1318"/>
        <v>1</v>
      </c>
      <c r="K3678" s="4">
        <f t="shared" si="1319"/>
        <v>1</v>
      </c>
      <c r="L3678" s="3">
        <f t="shared" si="1320"/>
        <v>3</v>
      </c>
      <c r="M3678" s="3">
        <f t="shared" si="1321"/>
        <v>0</v>
      </c>
      <c r="N3678" s="3">
        <f t="shared" si="1322"/>
        <v>25</v>
      </c>
      <c r="O3678" s="3">
        <f t="shared" si="1323"/>
        <v>65</v>
      </c>
      <c r="P3678" s="3">
        <f t="shared" si="1324"/>
        <v>0</v>
      </c>
      <c r="Q3678" s="3">
        <f t="shared" si="1325"/>
        <v>0</v>
      </c>
      <c r="R3678" s="2">
        <f t="shared" si="1326"/>
        <v>0</v>
      </c>
      <c r="S3678" s="2">
        <f t="shared" si="1327"/>
        <v>22</v>
      </c>
      <c r="T3678" s="2">
        <f t="shared" si="1328"/>
        <v>0</v>
      </c>
      <c r="U3678" s="2">
        <f t="shared" si="1329"/>
        <v>0</v>
      </c>
      <c r="V3678" s="2">
        <f t="shared" si="1330"/>
        <v>4</v>
      </c>
      <c r="W3678" s="4">
        <f t="shared" si="1331"/>
        <v>0</v>
      </c>
      <c r="X3678">
        <f t="shared" si="1332"/>
        <v>1</v>
      </c>
      <c r="Y3678">
        <f t="shared" si="1333"/>
        <v>1</v>
      </c>
      <c r="Z3678">
        <f t="shared" si="1334"/>
        <v>1</v>
      </c>
      <c r="AA3678">
        <f t="shared" si="1335"/>
        <v>1</v>
      </c>
      <c r="AB3678">
        <f t="shared" si="1336"/>
        <v>0</v>
      </c>
    </row>
    <row r="3679" spans="1:28">
      <c r="A3679">
        <v>9</v>
      </c>
      <c r="B3679">
        <v>31</v>
      </c>
      <c r="C3679">
        <v>64</v>
      </c>
      <c r="D3679">
        <v>10</v>
      </c>
      <c r="E3679">
        <v>4</v>
      </c>
      <c r="F3679" s="1">
        <f t="shared" si="1314"/>
        <v>0</v>
      </c>
      <c r="G3679" s="1">
        <f t="shared" si="1315"/>
        <v>0</v>
      </c>
      <c r="H3679" s="1">
        <f t="shared" si="1316"/>
        <v>1</v>
      </c>
      <c r="I3679" s="1">
        <f t="shared" si="1317"/>
        <v>1</v>
      </c>
      <c r="J3679" s="1">
        <f t="shared" si="1318"/>
        <v>1</v>
      </c>
      <c r="K3679" s="4">
        <f t="shared" si="1319"/>
        <v>0</v>
      </c>
      <c r="L3679" s="3">
        <f t="shared" si="1320"/>
        <v>9</v>
      </c>
      <c r="M3679" s="3">
        <f t="shared" si="1321"/>
        <v>31</v>
      </c>
      <c r="N3679" s="3">
        <f t="shared" si="1322"/>
        <v>0</v>
      </c>
      <c r="O3679" s="3">
        <f t="shared" si="1323"/>
        <v>0</v>
      </c>
      <c r="P3679" s="3">
        <f t="shared" si="1324"/>
        <v>0</v>
      </c>
      <c r="Q3679" s="3">
        <f t="shared" si="1325"/>
        <v>0</v>
      </c>
      <c r="R3679" s="2">
        <f t="shared" si="1326"/>
        <v>0</v>
      </c>
      <c r="S3679" s="2">
        <f t="shared" si="1327"/>
        <v>0</v>
      </c>
      <c r="T3679" s="2">
        <f t="shared" si="1328"/>
        <v>64</v>
      </c>
      <c r="U3679" s="2">
        <f t="shared" si="1329"/>
        <v>10</v>
      </c>
      <c r="V3679" s="2">
        <f t="shared" si="1330"/>
        <v>4</v>
      </c>
      <c r="W3679" s="4">
        <f t="shared" si="1331"/>
        <v>1</v>
      </c>
      <c r="X3679">
        <f t="shared" si="1332"/>
        <v>1</v>
      </c>
      <c r="Y3679">
        <f t="shared" si="1333"/>
        <v>1</v>
      </c>
      <c r="Z3679">
        <f t="shared" si="1334"/>
        <v>1</v>
      </c>
      <c r="AA3679">
        <f t="shared" si="1335"/>
        <v>1</v>
      </c>
      <c r="AB3679">
        <f t="shared" si="1336"/>
        <v>0</v>
      </c>
    </row>
    <row r="3680" spans="1:28">
      <c r="A3680">
        <v>79</v>
      </c>
      <c r="B3680">
        <v>55</v>
      </c>
      <c r="C3680">
        <v>44</v>
      </c>
      <c r="D3680">
        <v>6</v>
      </c>
      <c r="E3680">
        <v>26</v>
      </c>
      <c r="F3680" s="1">
        <f t="shared" si="1314"/>
        <v>0</v>
      </c>
      <c r="G3680" s="1">
        <f t="shared" si="1315"/>
        <v>0</v>
      </c>
      <c r="H3680" s="1">
        <f t="shared" si="1316"/>
        <v>1</v>
      </c>
      <c r="I3680" s="1">
        <f t="shared" si="1317"/>
        <v>1</v>
      </c>
      <c r="J3680" s="1">
        <f t="shared" si="1318"/>
        <v>1</v>
      </c>
      <c r="K3680" s="4">
        <f t="shared" si="1319"/>
        <v>0</v>
      </c>
      <c r="L3680" s="3">
        <f t="shared" si="1320"/>
        <v>79</v>
      </c>
      <c r="M3680" s="3">
        <f t="shared" si="1321"/>
        <v>55</v>
      </c>
      <c r="N3680" s="3">
        <f t="shared" si="1322"/>
        <v>0</v>
      </c>
      <c r="O3680" s="3">
        <f t="shared" si="1323"/>
        <v>0</v>
      </c>
      <c r="P3680" s="3">
        <f t="shared" si="1324"/>
        <v>0</v>
      </c>
      <c r="Q3680" s="3">
        <f t="shared" si="1325"/>
        <v>0</v>
      </c>
      <c r="R3680" s="2">
        <f t="shared" si="1326"/>
        <v>0</v>
      </c>
      <c r="S3680" s="2">
        <f t="shared" si="1327"/>
        <v>0</v>
      </c>
      <c r="T3680" s="2">
        <f t="shared" si="1328"/>
        <v>44</v>
      </c>
      <c r="U3680" s="2">
        <f t="shared" si="1329"/>
        <v>6</v>
      </c>
      <c r="V3680" s="2">
        <f t="shared" si="1330"/>
        <v>26</v>
      </c>
      <c r="W3680" s="4">
        <f t="shared" si="1331"/>
        <v>0</v>
      </c>
      <c r="X3680">
        <f t="shared" si="1332"/>
        <v>1</v>
      </c>
      <c r="Y3680">
        <f t="shared" si="1333"/>
        <v>1</v>
      </c>
      <c r="Z3680">
        <f t="shared" si="1334"/>
        <v>1</v>
      </c>
      <c r="AA3680">
        <f t="shared" si="1335"/>
        <v>1</v>
      </c>
      <c r="AB3680">
        <f t="shared" si="1336"/>
        <v>0</v>
      </c>
    </row>
    <row r="3681" spans="1:28">
      <c r="A3681">
        <v>40</v>
      </c>
      <c r="B3681">
        <v>55</v>
      </c>
      <c r="C3681">
        <v>51</v>
      </c>
      <c r="D3681">
        <v>19</v>
      </c>
      <c r="E3681">
        <v>13</v>
      </c>
      <c r="F3681" s="1">
        <f t="shared" si="1314"/>
        <v>1</v>
      </c>
      <c r="G3681" s="1">
        <f t="shared" si="1315"/>
        <v>0</v>
      </c>
      <c r="H3681" s="1">
        <f t="shared" si="1316"/>
        <v>0</v>
      </c>
      <c r="I3681" s="1">
        <f t="shared" si="1317"/>
        <v>0</v>
      </c>
      <c r="J3681" s="1">
        <f t="shared" si="1318"/>
        <v>0</v>
      </c>
      <c r="K3681" s="4">
        <f t="shared" si="1319"/>
        <v>1</v>
      </c>
      <c r="L3681" s="3">
        <f t="shared" si="1320"/>
        <v>0</v>
      </c>
      <c r="M3681" s="3">
        <f t="shared" si="1321"/>
        <v>55</v>
      </c>
      <c r="N3681" s="3">
        <f t="shared" si="1322"/>
        <v>51</v>
      </c>
      <c r="O3681" s="3">
        <f t="shared" si="1323"/>
        <v>19</v>
      </c>
      <c r="P3681" s="3">
        <f t="shared" si="1324"/>
        <v>13</v>
      </c>
      <c r="Q3681" s="3">
        <f t="shared" si="1325"/>
        <v>0</v>
      </c>
      <c r="R3681" s="2">
        <f t="shared" si="1326"/>
        <v>40</v>
      </c>
      <c r="S3681" s="2">
        <f t="shared" si="1327"/>
        <v>0</v>
      </c>
      <c r="T3681" s="2">
        <f t="shared" si="1328"/>
        <v>0</v>
      </c>
      <c r="U3681" s="2">
        <f t="shared" si="1329"/>
        <v>0</v>
      </c>
      <c r="V3681" s="2">
        <f t="shared" si="1330"/>
        <v>0</v>
      </c>
      <c r="W3681" s="4">
        <f t="shared" si="1331"/>
        <v>0</v>
      </c>
      <c r="X3681">
        <f t="shared" si="1332"/>
        <v>1</v>
      </c>
      <c r="Y3681">
        <f t="shared" si="1333"/>
        <v>1</v>
      </c>
      <c r="Z3681">
        <f t="shared" si="1334"/>
        <v>1</v>
      </c>
      <c r="AA3681">
        <f t="shared" si="1335"/>
        <v>1</v>
      </c>
      <c r="AB3681">
        <f t="shared" si="1336"/>
        <v>0</v>
      </c>
    </row>
    <row r="3682" spans="1:28">
      <c r="A3682">
        <v>64</v>
      </c>
      <c r="B3682">
        <v>39</v>
      </c>
      <c r="C3682">
        <v>75</v>
      </c>
      <c r="D3682">
        <v>27</v>
      </c>
      <c r="E3682">
        <v>64</v>
      </c>
      <c r="F3682" s="1">
        <f t="shared" si="1314"/>
        <v>1</v>
      </c>
      <c r="G3682" s="1">
        <f t="shared" si="1315"/>
        <v>0</v>
      </c>
      <c r="H3682" s="1">
        <f t="shared" si="1316"/>
        <v>0</v>
      </c>
      <c r="I3682" s="1">
        <f t="shared" si="1317"/>
        <v>0</v>
      </c>
      <c r="J3682" s="1">
        <f t="shared" si="1318"/>
        <v>1</v>
      </c>
      <c r="K3682" s="4">
        <f t="shared" si="1319"/>
        <v>1</v>
      </c>
      <c r="L3682" s="3">
        <f t="shared" si="1320"/>
        <v>0</v>
      </c>
      <c r="M3682" s="3">
        <f t="shared" si="1321"/>
        <v>39</v>
      </c>
      <c r="N3682" s="3">
        <f t="shared" si="1322"/>
        <v>75</v>
      </c>
      <c r="O3682" s="3">
        <f t="shared" si="1323"/>
        <v>27</v>
      </c>
      <c r="P3682" s="3">
        <f t="shared" si="1324"/>
        <v>0</v>
      </c>
      <c r="Q3682" s="3">
        <f t="shared" si="1325"/>
        <v>0</v>
      </c>
      <c r="R3682" s="2">
        <f t="shared" si="1326"/>
        <v>64</v>
      </c>
      <c r="S3682" s="2">
        <f t="shared" si="1327"/>
        <v>0</v>
      </c>
      <c r="T3682" s="2">
        <f t="shared" si="1328"/>
        <v>0</v>
      </c>
      <c r="U3682" s="2">
        <f t="shared" si="1329"/>
        <v>0</v>
      </c>
      <c r="V3682" s="2">
        <f t="shared" si="1330"/>
        <v>64</v>
      </c>
      <c r="W3682" s="4">
        <f t="shared" si="1331"/>
        <v>0</v>
      </c>
      <c r="X3682">
        <f t="shared" si="1332"/>
        <v>0</v>
      </c>
      <c r="Y3682">
        <f t="shared" si="1333"/>
        <v>1</v>
      </c>
      <c r="Z3682">
        <f t="shared" si="1334"/>
        <v>1</v>
      </c>
      <c r="AA3682">
        <f t="shared" si="1335"/>
        <v>1</v>
      </c>
      <c r="AB3682">
        <f t="shared" si="1336"/>
        <v>0</v>
      </c>
    </row>
    <row r="3683" spans="1:28">
      <c r="A3683">
        <v>29</v>
      </c>
      <c r="B3683">
        <v>41</v>
      </c>
      <c r="C3683">
        <v>37</v>
      </c>
      <c r="D3683">
        <v>45</v>
      </c>
      <c r="E3683">
        <v>29</v>
      </c>
      <c r="F3683" s="1">
        <f t="shared" si="1314"/>
        <v>0</v>
      </c>
      <c r="G3683" s="1">
        <f t="shared" si="1315"/>
        <v>0</v>
      </c>
      <c r="H3683" s="1">
        <f t="shared" si="1316"/>
        <v>0</v>
      </c>
      <c r="I3683" s="1">
        <f t="shared" si="1317"/>
        <v>0</v>
      </c>
      <c r="J3683" s="1">
        <f t="shared" si="1318"/>
        <v>0</v>
      </c>
      <c r="K3683" s="4">
        <f t="shared" si="1319"/>
        <v>1</v>
      </c>
      <c r="L3683" s="3">
        <f t="shared" si="1320"/>
        <v>29</v>
      </c>
      <c r="M3683" s="3">
        <f t="shared" si="1321"/>
        <v>41</v>
      </c>
      <c r="N3683" s="3">
        <f t="shared" si="1322"/>
        <v>37</v>
      </c>
      <c r="O3683" s="3">
        <f t="shared" si="1323"/>
        <v>45</v>
      </c>
      <c r="P3683" s="3">
        <f t="shared" si="1324"/>
        <v>29</v>
      </c>
      <c r="Q3683" s="3">
        <f t="shared" si="1325"/>
        <v>0</v>
      </c>
      <c r="R3683" s="2">
        <f t="shared" si="1326"/>
        <v>0</v>
      </c>
      <c r="S3683" s="2">
        <f t="shared" si="1327"/>
        <v>0</v>
      </c>
      <c r="T3683" s="2">
        <f t="shared" si="1328"/>
        <v>0</v>
      </c>
      <c r="U3683" s="2">
        <f t="shared" si="1329"/>
        <v>0</v>
      </c>
      <c r="V3683" s="2">
        <f t="shared" si="1330"/>
        <v>0</v>
      </c>
      <c r="W3683" s="4">
        <f t="shared" si="1331"/>
        <v>0</v>
      </c>
      <c r="X3683">
        <f t="shared" si="1332"/>
        <v>0</v>
      </c>
      <c r="Y3683">
        <f t="shared" si="1333"/>
        <v>1</v>
      </c>
      <c r="Z3683">
        <f t="shared" si="1334"/>
        <v>1</v>
      </c>
      <c r="AA3683">
        <f t="shared" si="1335"/>
        <v>1</v>
      </c>
      <c r="AB3683">
        <f t="shared" si="1336"/>
        <v>0</v>
      </c>
    </row>
    <row r="3684" spans="1:28">
      <c r="A3684">
        <v>75</v>
      </c>
      <c r="B3684">
        <v>37</v>
      </c>
      <c r="C3684">
        <v>38</v>
      </c>
      <c r="D3684">
        <v>61</v>
      </c>
      <c r="E3684">
        <v>37</v>
      </c>
      <c r="F3684" s="1">
        <f t="shared" si="1314"/>
        <v>0</v>
      </c>
      <c r="G3684" s="1">
        <f t="shared" si="1315"/>
        <v>0</v>
      </c>
      <c r="H3684" s="1">
        <f t="shared" si="1316"/>
        <v>1</v>
      </c>
      <c r="I3684" s="1">
        <f t="shared" si="1317"/>
        <v>0</v>
      </c>
      <c r="J3684" s="1">
        <f t="shared" si="1318"/>
        <v>0</v>
      </c>
      <c r="K3684" s="4">
        <f t="shared" si="1319"/>
        <v>1</v>
      </c>
      <c r="L3684" s="3">
        <f t="shared" si="1320"/>
        <v>75</v>
      </c>
      <c r="M3684" s="3">
        <f t="shared" si="1321"/>
        <v>37</v>
      </c>
      <c r="N3684" s="3">
        <f t="shared" si="1322"/>
        <v>0</v>
      </c>
      <c r="O3684" s="3">
        <f t="shared" si="1323"/>
        <v>61</v>
      </c>
      <c r="P3684" s="3">
        <f t="shared" si="1324"/>
        <v>37</v>
      </c>
      <c r="Q3684" s="3">
        <f t="shared" si="1325"/>
        <v>0</v>
      </c>
      <c r="R3684" s="2">
        <f t="shared" si="1326"/>
        <v>0</v>
      </c>
      <c r="S3684" s="2">
        <f t="shared" si="1327"/>
        <v>0</v>
      </c>
      <c r="T3684" s="2">
        <f t="shared" si="1328"/>
        <v>38</v>
      </c>
      <c r="U3684" s="2">
        <f t="shared" si="1329"/>
        <v>0</v>
      </c>
      <c r="V3684" s="2">
        <f t="shared" si="1330"/>
        <v>0</v>
      </c>
      <c r="W3684" s="4">
        <f t="shared" si="1331"/>
        <v>0</v>
      </c>
      <c r="X3684">
        <f t="shared" si="1332"/>
        <v>1</v>
      </c>
      <c r="Y3684">
        <f t="shared" si="1333"/>
        <v>0</v>
      </c>
      <c r="Z3684">
        <f t="shared" si="1334"/>
        <v>1</v>
      </c>
      <c r="AA3684">
        <f t="shared" si="1335"/>
        <v>1</v>
      </c>
      <c r="AB3684">
        <f t="shared" si="1336"/>
        <v>0</v>
      </c>
    </row>
    <row r="3685" spans="1:28">
      <c r="A3685">
        <v>93</v>
      </c>
      <c r="B3685">
        <v>78</v>
      </c>
      <c r="C3685">
        <v>52</v>
      </c>
      <c r="D3685">
        <v>38</v>
      </c>
      <c r="E3685">
        <v>279</v>
      </c>
      <c r="F3685" s="1">
        <f t="shared" si="1314"/>
        <v>0</v>
      </c>
      <c r="G3685" s="1">
        <f t="shared" si="1315"/>
        <v>1</v>
      </c>
      <c r="H3685" s="1">
        <f t="shared" si="1316"/>
        <v>1</v>
      </c>
      <c r="I3685" s="1">
        <f t="shared" si="1317"/>
        <v>1</v>
      </c>
      <c r="J3685" s="1">
        <f t="shared" si="1318"/>
        <v>0</v>
      </c>
      <c r="K3685" s="4">
        <f t="shared" si="1319"/>
        <v>0</v>
      </c>
      <c r="L3685" s="3">
        <f t="shared" si="1320"/>
        <v>93</v>
      </c>
      <c r="M3685" s="3">
        <f t="shared" si="1321"/>
        <v>0</v>
      </c>
      <c r="N3685" s="3">
        <f t="shared" si="1322"/>
        <v>0</v>
      </c>
      <c r="O3685" s="3">
        <f t="shared" si="1323"/>
        <v>0</v>
      </c>
      <c r="P3685" s="3">
        <f t="shared" si="1324"/>
        <v>279</v>
      </c>
      <c r="Q3685" s="3">
        <f t="shared" si="1325"/>
        <v>0</v>
      </c>
      <c r="R3685" s="2">
        <f t="shared" si="1326"/>
        <v>0</v>
      </c>
      <c r="S3685" s="2">
        <f t="shared" si="1327"/>
        <v>78</v>
      </c>
      <c r="T3685" s="2">
        <f t="shared" si="1328"/>
        <v>52</v>
      </c>
      <c r="U3685" s="2">
        <f t="shared" si="1329"/>
        <v>38</v>
      </c>
      <c r="V3685" s="2">
        <f t="shared" si="1330"/>
        <v>0</v>
      </c>
      <c r="W3685" s="4">
        <f t="shared" si="1331"/>
        <v>0</v>
      </c>
      <c r="X3685">
        <f t="shared" si="1332"/>
        <v>1</v>
      </c>
      <c r="Y3685">
        <f t="shared" si="1333"/>
        <v>1</v>
      </c>
      <c r="Z3685">
        <f t="shared" si="1334"/>
        <v>1</v>
      </c>
      <c r="AA3685">
        <f t="shared" si="1335"/>
        <v>1</v>
      </c>
      <c r="AB3685">
        <f t="shared" si="1336"/>
        <v>0</v>
      </c>
    </row>
    <row r="3686" spans="1:28">
      <c r="A3686">
        <v>86</v>
      </c>
      <c r="B3686">
        <v>79</v>
      </c>
      <c r="C3686">
        <v>15</v>
      </c>
      <c r="D3686">
        <v>67</v>
      </c>
      <c r="E3686">
        <v>258</v>
      </c>
      <c r="F3686" s="1">
        <f t="shared" si="1314"/>
        <v>1</v>
      </c>
      <c r="G3686" s="1">
        <f t="shared" si="1315"/>
        <v>0</v>
      </c>
      <c r="H3686" s="1">
        <f t="shared" si="1316"/>
        <v>0</v>
      </c>
      <c r="I3686" s="1">
        <f t="shared" si="1317"/>
        <v>0</v>
      </c>
      <c r="J3686" s="1">
        <f t="shared" si="1318"/>
        <v>1</v>
      </c>
      <c r="K3686" s="4">
        <f t="shared" si="1319"/>
        <v>1</v>
      </c>
      <c r="L3686" s="3">
        <f t="shared" si="1320"/>
        <v>0</v>
      </c>
      <c r="M3686" s="3">
        <f t="shared" si="1321"/>
        <v>79</v>
      </c>
      <c r="N3686" s="3">
        <f t="shared" si="1322"/>
        <v>15</v>
      </c>
      <c r="O3686" s="3">
        <f t="shared" si="1323"/>
        <v>67</v>
      </c>
      <c r="P3686" s="3">
        <f t="shared" si="1324"/>
        <v>0</v>
      </c>
      <c r="Q3686" s="3">
        <f t="shared" si="1325"/>
        <v>0</v>
      </c>
      <c r="R3686" s="2">
        <f t="shared" si="1326"/>
        <v>86</v>
      </c>
      <c r="S3686" s="2">
        <f t="shared" si="1327"/>
        <v>0</v>
      </c>
      <c r="T3686" s="2">
        <f t="shared" si="1328"/>
        <v>0</v>
      </c>
      <c r="U3686" s="2">
        <f t="shared" si="1329"/>
        <v>0</v>
      </c>
      <c r="V3686" s="2">
        <f t="shared" si="1330"/>
        <v>258</v>
      </c>
      <c r="W3686" s="4">
        <f t="shared" si="1331"/>
        <v>1</v>
      </c>
      <c r="X3686">
        <f t="shared" si="1332"/>
        <v>1</v>
      </c>
      <c r="Y3686">
        <f t="shared" si="1333"/>
        <v>1</v>
      </c>
      <c r="Z3686">
        <f t="shared" si="1334"/>
        <v>1</v>
      </c>
      <c r="AA3686">
        <f t="shared" si="1335"/>
        <v>1</v>
      </c>
      <c r="AB3686">
        <f t="shared" si="1336"/>
        <v>1</v>
      </c>
    </row>
    <row r="3687" spans="1:28">
      <c r="A3687">
        <v>63</v>
      </c>
      <c r="B3687">
        <v>44</v>
      </c>
      <c r="C3687">
        <v>59</v>
      </c>
      <c r="D3687">
        <v>45</v>
      </c>
      <c r="E3687">
        <v>21</v>
      </c>
      <c r="F3687" s="1">
        <f t="shared" si="1314"/>
        <v>0</v>
      </c>
      <c r="G3687" s="1">
        <f t="shared" si="1315"/>
        <v>1</v>
      </c>
      <c r="H3687" s="1">
        <f t="shared" si="1316"/>
        <v>0</v>
      </c>
      <c r="I3687" s="1">
        <f t="shared" si="1317"/>
        <v>0</v>
      </c>
      <c r="J3687" s="1">
        <f t="shared" si="1318"/>
        <v>0</v>
      </c>
      <c r="K3687" s="4">
        <f t="shared" si="1319"/>
        <v>1</v>
      </c>
      <c r="L3687" s="3">
        <f t="shared" si="1320"/>
        <v>63</v>
      </c>
      <c r="M3687" s="3">
        <f t="shared" si="1321"/>
        <v>0</v>
      </c>
      <c r="N3687" s="3">
        <f t="shared" si="1322"/>
        <v>59</v>
      </c>
      <c r="O3687" s="3">
        <f t="shared" si="1323"/>
        <v>45</v>
      </c>
      <c r="P3687" s="3">
        <f t="shared" si="1324"/>
        <v>21</v>
      </c>
      <c r="Q3687" s="3">
        <f t="shared" si="1325"/>
        <v>0</v>
      </c>
      <c r="R3687" s="2">
        <f t="shared" si="1326"/>
        <v>0</v>
      </c>
      <c r="S3687" s="2">
        <f t="shared" si="1327"/>
        <v>44</v>
      </c>
      <c r="T3687" s="2">
        <f t="shared" si="1328"/>
        <v>0</v>
      </c>
      <c r="U3687" s="2">
        <f t="shared" si="1329"/>
        <v>0</v>
      </c>
      <c r="V3687" s="2">
        <f t="shared" si="1330"/>
        <v>0</v>
      </c>
      <c r="W3687" s="4">
        <f t="shared" si="1331"/>
        <v>0</v>
      </c>
      <c r="X3687">
        <f t="shared" si="1332"/>
        <v>1</v>
      </c>
      <c r="Y3687">
        <f t="shared" si="1333"/>
        <v>1</v>
      </c>
      <c r="Z3687">
        <f t="shared" si="1334"/>
        <v>1</v>
      </c>
      <c r="AA3687">
        <f t="shared" si="1335"/>
        <v>1</v>
      </c>
      <c r="AB3687">
        <f t="shared" si="1336"/>
        <v>0</v>
      </c>
    </row>
    <row r="3688" spans="1:28">
      <c r="A3688">
        <v>41</v>
      </c>
      <c r="B3688">
        <v>12</v>
      </c>
      <c r="C3688">
        <v>37</v>
      </c>
      <c r="D3688">
        <v>19</v>
      </c>
      <c r="E3688">
        <v>41</v>
      </c>
      <c r="F3688" s="1">
        <f t="shared" si="1314"/>
        <v>0</v>
      </c>
      <c r="G3688" s="1">
        <f t="shared" si="1315"/>
        <v>1</v>
      </c>
      <c r="H3688" s="1">
        <f t="shared" si="1316"/>
        <v>0</v>
      </c>
      <c r="I3688" s="1">
        <f t="shared" si="1317"/>
        <v>0</v>
      </c>
      <c r="J3688" s="1">
        <f t="shared" si="1318"/>
        <v>0</v>
      </c>
      <c r="K3688" s="4">
        <f t="shared" si="1319"/>
        <v>1</v>
      </c>
      <c r="L3688" s="3">
        <f t="shared" si="1320"/>
        <v>41</v>
      </c>
      <c r="M3688" s="3">
        <f t="shared" si="1321"/>
        <v>0</v>
      </c>
      <c r="N3688" s="3">
        <f t="shared" si="1322"/>
        <v>37</v>
      </c>
      <c r="O3688" s="3">
        <f t="shared" si="1323"/>
        <v>19</v>
      </c>
      <c r="P3688" s="3">
        <f t="shared" si="1324"/>
        <v>41</v>
      </c>
      <c r="Q3688" s="3">
        <f t="shared" si="1325"/>
        <v>0</v>
      </c>
      <c r="R3688" s="2">
        <f t="shared" si="1326"/>
        <v>0</v>
      </c>
      <c r="S3688" s="2">
        <f t="shared" si="1327"/>
        <v>12</v>
      </c>
      <c r="T3688" s="2">
        <f t="shared" si="1328"/>
        <v>0</v>
      </c>
      <c r="U3688" s="2">
        <f t="shared" si="1329"/>
        <v>0</v>
      </c>
      <c r="V3688" s="2">
        <f t="shared" si="1330"/>
        <v>0</v>
      </c>
      <c r="W3688" s="4">
        <f t="shared" si="1331"/>
        <v>0</v>
      </c>
      <c r="X3688">
        <f t="shared" si="1332"/>
        <v>0</v>
      </c>
      <c r="Y3688">
        <f t="shared" si="1333"/>
        <v>1</v>
      </c>
      <c r="Z3688">
        <f t="shared" si="1334"/>
        <v>1</v>
      </c>
      <c r="AA3688">
        <f t="shared" si="1335"/>
        <v>1</v>
      </c>
      <c r="AB3688">
        <f t="shared" si="1336"/>
        <v>0</v>
      </c>
    </row>
    <row r="3689" spans="1:28">
      <c r="A3689">
        <v>60</v>
      </c>
      <c r="B3689">
        <v>74</v>
      </c>
      <c r="C3689">
        <v>43</v>
      </c>
      <c r="D3689">
        <v>35</v>
      </c>
      <c r="E3689">
        <v>20</v>
      </c>
      <c r="F3689" s="1">
        <f t="shared" si="1314"/>
        <v>1</v>
      </c>
      <c r="G3689" s="1">
        <f t="shared" si="1315"/>
        <v>1</v>
      </c>
      <c r="H3689" s="1">
        <f t="shared" si="1316"/>
        <v>0</v>
      </c>
      <c r="I3689" s="1">
        <f t="shared" si="1317"/>
        <v>0</v>
      </c>
      <c r="J3689" s="1">
        <f t="shared" si="1318"/>
        <v>1</v>
      </c>
      <c r="K3689" s="4">
        <f t="shared" si="1319"/>
        <v>0</v>
      </c>
      <c r="L3689" s="3">
        <f t="shared" si="1320"/>
        <v>0</v>
      </c>
      <c r="M3689" s="3">
        <f t="shared" si="1321"/>
        <v>0</v>
      </c>
      <c r="N3689" s="3">
        <f t="shared" si="1322"/>
        <v>43</v>
      </c>
      <c r="O3689" s="3">
        <f t="shared" si="1323"/>
        <v>35</v>
      </c>
      <c r="P3689" s="3">
        <f t="shared" si="1324"/>
        <v>0</v>
      </c>
      <c r="Q3689" s="3">
        <f t="shared" si="1325"/>
        <v>1</v>
      </c>
      <c r="R3689" s="2">
        <f t="shared" si="1326"/>
        <v>60</v>
      </c>
      <c r="S3689" s="2">
        <f t="shared" si="1327"/>
        <v>74</v>
      </c>
      <c r="T3689" s="2">
        <f t="shared" si="1328"/>
        <v>0</v>
      </c>
      <c r="U3689" s="2">
        <f t="shared" si="1329"/>
        <v>0</v>
      </c>
      <c r="V3689" s="2">
        <f t="shared" si="1330"/>
        <v>20</v>
      </c>
      <c r="W3689" s="4">
        <f t="shared" si="1331"/>
        <v>1</v>
      </c>
      <c r="X3689">
        <f t="shared" si="1332"/>
        <v>1</v>
      </c>
      <c r="Y3689">
        <f t="shared" si="1333"/>
        <v>1</v>
      </c>
      <c r="Z3689">
        <f t="shared" si="1334"/>
        <v>1</v>
      </c>
      <c r="AA3689">
        <f t="shared" si="1335"/>
        <v>1</v>
      </c>
      <c r="AB3689">
        <f t="shared" si="1336"/>
        <v>0</v>
      </c>
    </row>
    <row r="3690" spans="1:28">
      <c r="A3690">
        <v>62</v>
      </c>
      <c r="B3690">
        <v>19</v>
      </c>
      <c r="C3690">
        <v>39</v>
      </c>
      <c r="D3690">
        <v>32</v>
      </c>
      <c r="E3690">
        <v>62</v>
      </c>
      <c r="F3690" s="1">
        <f t="shared" si="1314"/>
        <v>1</v>
      </c>
      <c r="G3690" s="1">
        <f t="shared" si="1315"/>
        <v>0</v>
      </c>
      <c r="H3690" s="1">
        <f t="shared" si="1316"/>
        <v>0</v>
      </c>
      <c r="I3690" s="1">
        <f t="shared" si="1317"/>
        <v>1</v>
      </c>
      <c r="J3690" s="1">
        <f t="shared" si="1318"/>
        <v>1</v>
      </c>
      <c r="K3690" s="4">
        <f t="shared" si="1319"/>
        <v>0</v>
      </c>
      <c r="L3690" s="3">
        <f t="shared" si="1320"/>
        <v>0</v>
      </c>
      <c r="M3690" s="3">
        <f t="shared" si="1321"/>
        <v>19</v>
      </c>
      <c r="N3690" s="3">
        <f t="shared" si="1322"/>
        <v>39</v>
      </c>
      <c r="O3690" s="3">
        <f t="shared" si="1323"/>
        <v>0</v>
      </c>
      <c r="P3690" s="3">
        <f t="shared" si="1324"/>
        <v>0</v>
      </c>
      <c r="Q3690" s="3">
        <f t="shared" si="1325"/>
        <v>1</v>
      </c>
      <c r="R3690" s="2">
        <f t="shared" si="1326"/>
        <v>62</v>
      </c>
      <c r="S3690" s="2">
        <f t="shared" si="1327"/>
        <v>0</v>
      </c>
      <c r="T3690" s="2">
        <f t="shared" si="1328"/>
        <v>0</v>
      </c>
      <c r="U3690" s="2">
        <f t="shared" si="1329"/>
        <v>32</v>
      </c>
      <c r="V3690" s="2">
        <f t="shared" si="1330"/>
        <v>62</v>
      </c>
      <c r="W3690" s="4">
        <f t="shared" si="1331"/>
        <v>1</v>
      </c>
      <c r="X3690">
        <f t="shared" si="1332"/>
        <v>0</v>
      </c>
      <c r="Y3690">
        <f t="shared" si="1333"/>
        <v>1</v>
      </c>
      <c r="Z3690">
        <f t="shared" si="1334"/>
        <v>1</v>
      </c>
      <c r="AA3690">
        <f t="shared" si="1335"/>
        <v>1</v>
      </c>
      <c r="AB3690">
        <f t="shared" si="1336"/>
        <v>0</v>
      </c>
    </row>
    <row r="3691" spans="1:28">
      <c r="A3691">
        <v>52</v>
      </c>
      <c r="B3691">
        <v>70</v>
      </c>
      <c r="C3691">
        <v>32</v>
      </c>
      <c r="D3691">
        <v>43</v>
      </c>
      <c r="E3691">
        <v>78</v>
      </c>
      <c r="F3691" s="1">
        <f t="shared" si="1314"/>
        <v>1</v>
      </c>
      <c r="G3691" s="1">
        <f t="shared" si="1315"/>
        <v>1</v>
      </c>
      <c r="H3691" s="1">
        <f t="shared" si="1316"/>
        <v>1</v>
      </c>
      <c r="I3691" s="1">
        <f t="shared" si="1317"/>
        <v>0</v>
      </c>
      <c r="J3691" s="1">
        <f t="shared" si="1318"/>
        <v>1</v>
      </c>
      <c r="K3691" s="4">
        <f t="shared" si="1319"/>
        <v>0</v>
      </c>
      <c r="L3691" s="3">
        <f t="shared" si="1320"/>
        <v>0</v>
      </c>
      <c r="M3691" s="3">
        <f t="shared" si="1321"/>
        <v>0</v>
      </c>
      <c r="N3691" s="3">
        <f t="shared" si="1322"/>
        <v>0</v>
      </c>
      <c r="O3691" s="3">
        <f t="shared" si="1323"/>
        <v>43</v>
      </c>
      <c r="P3691" s="3">
        <f t="shared" si="1324"/>
        <v>0</v>
      </c>
      <c r="Q3691" s="3">
        <f t="shared" si="1325"/>
        <v>1</v>
      </c>
      <c r="R3691" s="2">
        <f t="shared" si="1326"/>
        <v>52</v>
      </c>
      <c r="S3691" s="2">
        <f t="shared" si="1327"/>
        <v>70</v>
      </c>
      <c r="T3691" s="2">
        <f t="shared" si="1328"/>
        <v>32</v>
      </c>
      <c r="U3691" s="2">
        <f t="shared" si="1329"/>
        <v>0</v>
      </c>
      <c r="V3691" s="2">
        <f t="shared" si="1330"/>
        <v>78</v>
      </c>
      <c r="W3691" s="4">
        <f t="shared" si="1331"/>
        <v>1</v>
      </c>
      <c r="X3691">
        <f t="shared" si="1332"/>
        <v>1</v>
      </c>
      <c r="Y3691">
        <f t="shared" si="1333"/>
        <v>1</v>
      </c>
      <c r="Z3691">
        <f t="shared" si="1334"/>
        <v>1</v>
      </c>
      <c r="AA3691">
        <f t="shared" si="1335"/>
        <v>1</v>
      </c>
      <c r="AB3691">
        <f t="shared" si="1336"/>
        <v>0</v>
      </c>
    </row>
    <row r="3692" spans="1:28">
      <c r="A3692">
        <v>71</v>
      </c>
      <c r="B3692">
        <v>26</v>
      </c>
      <c r="C3692">
        <v>14</v>
      </c>
      <c r="D3692">
        <v>31</v>
      </c>
      <c r="E3692">
        <v>23</v>
      </c>
      <c r="F3692" s="1">
        <f t="shared" si="1314"/>
        <v>0</v>
      </c>
      <c r="G3692" s="1">
        <f t="shared" si="1315"/>
        <v>1</v>
      </c>
      <c r="H3692" s="1">
        <f t="shared" si="1316"/>
        <v>1</v>
      </c>
      <c r="I3692" s="1">
        <f t="shared" si="1317"/>
        <v>0</v>
      </c>
      <c r="J3692" s="1">
        <f t="shared" si="1318"/>
        <v>0</v>
      </c>
      <c r="K3692" s="4">
        <f t="shared" si="1319"/>
        <v>1</v>
      </c>
      <c r="L3692" s="3">
        <f t="shared" si="1320"/>
        <v>71</v>
      </c>
      <c r="M3692" s="3">
        <f t="shared" si="1321"/>
        <v>0</v>
      </c>
      <c r="N3692" s="3">
        <f t="shared" si="1322"/>
        <v>0</v>
      </c>
      <c r="O3692" s="3">
        <f t="shared" si="1323"/>
        <v>31</v>
      </c>
      <c r="P3692" s="3">
        <f t="shared" si="1324"/>
        <v>23</v>
      </c>
      <c r="Q3692" s="3">
        <f t="shared" si="1325"/>
        <v>0</v>
      </c>
      <c r="R3692" s="2">
        <f t="shared" si="1326"/>
        <v>0</v>
      </c>
      <c r="S3692" s="2">
        <f t="shared" si="1327"/>
        <v>26</v>
      </c>
      <c r="T3692" s="2">
        <f t="shared" si="1328"/>
        <v>14</v>
      </c>
      <c r="U3692" s="2">
        <f t="shared" si="1329"/>
        <v>0</v>
      </c>
      <c r="V3692" s="2">
        <f t="shared" si="1330"/>
        <v>0</v>
      </c>
      <c r="W3692" s="4">
        <f t="shared" si="1331"/>
        <v>0</v>
      </c>
      <c r="X3692">
        <f t="shared" si="1332"/>
        <v>1</v>
      </c>
      <c r="Y3692">
        <f t="shared" si="1333"/>
        <v>1</v>
      </c>
      <c r="Z3692">
        <f t="shared" si="1334"/>
        <v>1</v>
      </c>
      <c r="AA3692">
        <f t="shared" si="1335"/>
        <v>1</v>
      </c>
      <c r="AB3692">
        <f t="shared" si="1336"/>
        <v>0</v>
      </c>
    </row>
    <row r="3693" spans="1:28">
      <c r="A3693">
        <v>64</v>
      </c>
      <c r="B3693">
        <v>34</v>
      </c>
      <c r="C3693">
        <v>59</v>
      </c>
      <c r="D3693">
        <v>44</v>
      </c>
      <c r="E3693">
        <v>64</v>
      </c>
      <c r="F3693" s="1">
        <f t="shared" si="1314"/>
        <v>1</v>
      </c>
      <c r="G3693" s="1">
        <f t="shared" si="1315"/>
        <v>1</v>
      </c>
      <c r="H3693" s="1">
        <f t="shared" si="1316"/>
        <v>0</v>
      </c>
      <c r="I3693" s="1">
        <f t="shared" si="1317"/>
        <v>1</v>
      </c>
      <c r="J3693" s="1">
        <f t="shared" si="1318"/>
        <v>1</v>
      </c>
      <c r="K3693" s="4">
        <f t="shared" si="1319"/>
        <v>0</v>
      </c>
      <c r="L3693" s="3">
        <f t="shared" si="1320"/>
        <v>0</v>
      </c>
      <c r="M3693" s="3">
        <f t="shared" si="1321"/>
        <v>0</v>
      </c>
      <c r="N3693" s="3">
        <f t="shared" si="1322"/>
        <v>59</v>
      </c>
      <c r="O3693" s="3">
        <f t="shared" si="1323"/>
        <v>0</v>
      </c>
      <c r="P3693" s="3">
        <f t="shared" si="1324"/>
        <v>0</v>
      </c>
      <c r="Q3693" s="3">
        <f t="shared" si="1325"/>
        <v>1</v>
      </c>
      <c r="R3693" s="2">
        <f t="shared" si="1326"/>
        <v>64</v>
      </c>
      <c r="S3693" s="2">
        <f t="shared" si="1327"/>
        <v>34</v>
      </c>
      <c r="T3693" s="2">
        <f t="shared" si="1328"/>
        <v>0</v>
      </c>
      <c r="U3693" s="2">
        <f t="shared" si="1329"/>
        <v>44</v>
      </c>
      <c r="V3693" s="2">
        <f t="shared" si="1330"/>
        <v>64</v>
      </c>
      <c r="W3693" s="4">
        <f t="shared" si="1331"/>
        <v>1</v>
      </c>
      <c r="X3693">
        <f t="shared" si="1332"/>
        <v>0</v>
      </c>
      <c r="Y3693">
        <f t="shared" si="1333"/>
        <v>1</v>
      </c>
      <c r="Z3693">
        <f t="shared" si="1334"/>
        <v>1</v>
      </c>
      <c r="AA3693">
        <f t="shared" si="1335"/>
        <v>1</v>
      </c>
      <c r="AB3693">
        <f t="shared" si="1336"/>
        <v>0</v>
      </c>
    </row>
    <row r="3694" spans="1:28">
      <c r="A3694">
        <v>19</v>
      </c>
      <c r="B3694">
        <v>17</v>
      </c>
      <c r="C3694">
        <v>63</v>
      </c>
      <c r="D3694">
        <v>29</v>
      </c>
      <c r="E3694">
        <v>19</v>
      </c>
      <c r="F3694" s="1">
        <f t="shared" si="1314"/>
        <v>0</v>
      </c>
      <c r="G3694" s="1">
        <f t="shared" si="1315"/>
        <v>0</v>
      </c>
      <c r="H3694" s="1">
        <f t="shared" si="1316"/>
        <v>0</v>
      </c>
      <c r="I3694" s="1">
        <f t="shared" si="1317"/>
        <v>0</v>
      </c>
      <c r="J3694" s="1">
        <f t="shared" si="1318"/>
        <v>0</v>
      </c>
      <c r="K3694" s="4">
        <f t="shared" si="1319"/>
        <v>1</v>
      </c>
      <c r="L3694" s="3">
        <f t="shared" si="1320"/>
        <v>19</v>
      </c>
      <c r="M3694" s="3">
        <f t="shared" si="1321"/>
        <v>17</v>
      </c>
      <c r="N3694" s="3">
        <f t="shared" si="1322"/>
        <v>63</v>
      </c>
      <c r="O3694" s="3">
        <f t="shared" si="1323"/>
        <v>29</v>
      </c>
      <c r="P3694" s="3">
        <f t="shared" si="1324"/>
        <v>19</v>
      </c>
      <c r="Q3694" s="3">
        <f t="shared" si="1325"/>
        <v>0</v>
      </c>
      <c r="R3694" s="2">
        <f t="shared" si="1326"/>
        <v>0</v>
      </c>
      <c r="S3694" s="2">
        <f t="shared" si="1327"/>
        <v>0</v>
      </c>
      <c r="T3694" s="2">
        <f t="shared" si="1328"/>
        <v>0</v>
      </c>
      <c r="U3694" s="2">
        <f t="shared" si="1329"/>
        <v>0</v>
      </c>
      <c r="V3694" s="2">
        <f t="shared" si="1330"/>
        <v>0</v>
      </c>
      <c r="W3694" s="4">
        <f t="shared" si="1331"/>
        <v>0</v>
      </c>
      <c r="X3694">
        <f t="shared" si="1332"/>
        <v>0</v>
      </c>
      <c r="Y3694">
        <f t="shared" si="1333"/>
        <v>1</v>
      </c>
      <c r="Z3694">
        <f t="shared" si="1334"/>
        <v>1</v>
      </c>
      <c r="AA3694">
        <f t="shared" si="1335"/>
        <v>1</v>
      </c>
      <c r="AB3694">
        <f t="shared" si="1336"/>
        <v>0</v>
      </c>
    </row>
    <row r="3695" spans="1:28">
      <c r="A3695">
        <v>49</v>
      </c>
      <c r="B3695">
        <v>45</v>
      </c>
      <c r="C3695">
        <v>39</v>
      </c>
      <c r="D3695">
        <v>60</v>
      </c>
      <c r="E3695">
        <v>16</v>
      </c>
      <c r="F3695" s="1">
        <f t="shared" si="1314"/>
        <v>0</v>
      </c>
      <c r="G3695" s="1">
        <f t="shared" si="1315"/>
        <v>0</v>
      </c>
      <c r="H3695" s="1">
        <f t="shared" si="1316"/>
        <v>0</v>
      </c>
      <c r="I3695" s="1">
        <f t="shared" si="1317"/>
        <v>1</v>
      </c>
      <c r="J3695" s="1">
        <f t="shared" si="1318"/>
        <v>1</v>
      </c>
      <c r="K3695" s="4">
        <f t="shared" si="1319"/>
        <v>1</v>
      </c>
      <c r="L3695" s="3">
        <f t="shared" si="1320"/>
        <v>49</v>
      </c>
      <c r="M3695" s="3">
        <f t="shared" si="1321"/>
        <v>45</v>
      </c>
      <c r="N3695" s="3">
        <f t="shared" si="1322"/>
        <v>39</v>
      </c>
      <c r="O3695" s="3">
        <f t="shared" si="1323"/>
        <v>0</v>
      </c>
      <c r="P3695" s="3">
        <f t="shared" si="1324"/>
        <v>0</v>
      </c>
      <c r="Q3695" s="3">
        <f t="shared" si="1325"/>
        <v>0</v>
      </c>
      <c r="R3695" s="2">
        <f t="shared" si="1326"/>
        <v>0</v>
      </c>
      <c r="S3695" s="2">
        <f t="shared" si="1327"/>
        <v>0</v>
      </c>
      <c r="T3695" s="2">
        <f t="shared" si="1328"/>
        <v>0</v>
      </c>
      <c r="U3695" s="2">
        <f t="shared" si="1329"/>
        <v>60</v>
      </c>
      <c r="V3695" s="2">
        <f t="shared" si="1330"/>
        <v>16</v>
      </c>
      <c r="W3695" s="4">
        <f t="shared" si="1331"/>
        <v>0</v>
      </c>
      <c r="X3695">
        <f t="shared" si="1332"/>
        <v>1</v>
      </c>
      <c r="Y3695">
        <f t="shared" si="1333"/>
        <v>1</v>
      </c>
      <c r="Z3695">
        <f t="shared" si="1334"/>
        <v>1</v>
      </c>
      <c r="AA3695">
        <f t="shared" si="1335"/>
        <v>1</v>
      </c>
      <c r="AB3695">
        <f t="shared" si="1336"/>
        <v>0</v>
      </c>
    </row>
    <row r="3696" spans="1:28">
      <c r="A3696">
        <v>49</v>
      </c>
      <c r="B3696">
        <v>32</v>
      </c>
      <c r="C3696">
        <v>33</v>
      </c>
      <c r="D3696">
        <v>39</v>
      </c>
      <c r="E3696">
        <v>98</v>
      </c>
      <c r="F3696" s="1">
        <f t="shared" si="1314"/>
        <v>0</v>
      </c>
      <c r="G3696" s="1">
        <f t="shared" si="1315"/>
        <v>1</v>
      </c>
      <c r="H3696" s="1">
        <f t="shared" si="1316"/>
        <v>0</v>
      </c>
      <c r="I3696" s="1">
        <f t="shared" si="1317"/>
        <v>0</v>
      </c>
      <c r="J3696" s="1">
        <f t="shared" si="1318"/>
        <v>1</v>
      </c>
      <c r="K3696" s="4">
        <f t="shared" si="1319"/>
        <v>1</v>
      </c>
      <c r="L3696" s="3">
        <f t="shared" si="1320"/>
        <v>49</v>
      </c>
      <c r="M3696" s="3">
        <f t="shared" si="1321"/>
        <v>0</v>
      </c>
      <c r="N3696" s="3">
        <f t="shared" si="1322"/>
        <v>33</v>
      </c>
      <c r="O3696" s="3">
        <f t="shared" si="1323"/>
        <v>39</v>
      </c>
      <c r="P3696" s="3">
        <f t="shared" si="1324"/>
        <v>0</v>
      </c>
      <c r="Q3696" s="3">
        <f t="shared" si="1325"/>
        <v>0</v>
      </c>
      <c r="R3696" s="2">
        <f t="shared" si="1326"/>
        <v>0</v>
      </c>
      <c r="S3696" s="2">
        <f t="shared" si="1327"/>
        <v>32</v>
      </c>
      <c r="T3696" s="2">
        <f t="shared" si="1328"/>
        <v>0</v>
      </c>
      <c r="U3696" s="2">
        <f t="shared" si="1329"/>
        <v>0</v>
      </c>
      <c r="V3696" s="2">
        <f t="shared" si="1330"/>
        <v>98</v>
      </c>
      <c r="W3696" s="4">
        <f t="shared" si="1331"/>
        <v>1</v>
      </c>
      <c r="X3696">
        <f t="shared" si="1332"/>
        <v>1</v>
      </c>
      <c r="Y3696">
        <f t="shared" si="1333"/>
        <v>1</v>
      </c>
      <c r="Z3696">
        <f t="shared" si="1334"/>
        <v>1</v>
      </c>
      <c r="AA3696">
        <f t="shared" si="1335"/>
        <v>1</v>
      </c>
      <c r="AB3696">
        <f t="shared" si="1336"/>
        <v>1</v>
      </c>
    </row>
    <row r="3697" spans="1:28">
      <c r="A3697">
        <v>39</v>
      </c>
      <c r="B3697">
        <v>37</v>
      </c>
      <c r="C3697">
        <v>39</v>
      </c>
      <c r="D3697">
        <v>41</v>
      </c>
      <c r="E3697">
        <v>26</v>
      </c>
      <c r="F3697" s="1">
        <f t="shared" si="1314"/>
        <v>0</v>
      </c>
      <c r="G3697" s="1">
        <f t="shared" si="1315"/>
        <v>0</v>
      </c>
      <c r="H3697" s="1">
        <f t="shared" si="1316"/>
        <v>0</v>
      </c>
      <c r="I3697" s="1">
        <f t="shared" si="1317"/>
        <v>0</v>
      </c>
      <c r="J3697" s="1">
        <f t="shared" si="1318"/>
        <v>1</v>
      </c>
      <c r="K3697" s="4">
        <f t="shared" si="1319"/>
        <v>1</v>
      </c>
      <c r="L3697" s="3">
        <f t="shared" si="1320"/>
        <v>39</v>
      </c>
      <c r="M3697" s="3">
        <f t="shared" si="1321"/>
        <v>37</v>
      </c>
      <c r="N3697" s="3">
        <f t="shared" si="1322"/>
        <v>39</v>
      </c>
      <c r="O3697" s="3">
        <f t="shared" si="1323"/>
        <v>41</v>
      </c>
      <c r="P3697" s="3">
        <f t="shared" si="1324"/>
        <v>0</v>
      </c>
      <c r="Q3697" s="3">
        <f t="shared" si="1325"/>
        <v>0</v>
      </c>
      <c r="R3697" s="2">
        <f t="shared" si="1326"/>
        <v>0</v>
      </c>
      <c r="S3697" s="2">
        <f t="shared" si="1327"/>
        <v>0</v>
      </c>
      <c r="T3697" s="2">
        <f t="shared" si="1328"/>
        <v>0</v>
      </c>
      <c r="U3697" s="2">
        <f t="shared" si="1329"/>
        <v>0</v>
      </c>
      <c r="V3697" s="2">
        <f t="shared" si="1330"/>
        <v>26</v>
      </c>
      <c r="W3697" s="4">
        <f t="shared" si="1331"/>
        <v>0</v>
      </c>
      <c r="X3697">
        <f t="shared" si="1332"/>
        <v>0</v>
      </c>
      <c r="Y3697">
        <f t="shared" si="1333"/>
        <v>1</v>
      </c>
      <c r="Z3697">
        <f t="shared" si="1334"/>
        <v>1</v>
      </c>
      <c r="AA3697">
        <f t="shared" si="1335"/>
        <v>1</v>
      </c>
      <c r="AB3697">
        <f t="shared" si="1336"/>
        <v>0</v>
      </c>
    </row>
    <row r="3698" spans="1:28">
      <c r="A3698">
        <v>67</v>
      </c>
      <c r="B3698">
        <v>68</v>
      </c>
      <c r="C3698">
        <v>58</v>
      </c>
      <c r="D3698">
        <v>14</v>
      </c>
      <c r="E3698">
        <v>201</v>
      </c>
      <c r="F3698" s="1">
        <f t="shared" si="1314"/>
        <v>0</v>
      </c>
      <c r="G3698" s="1">
        <f t="shared" si="1315"/>
        <v>1</v>
      </c>
      <c r="H3698" s="1">
        <f t="shared" si="1316"/>
        <v>1</v>
      </c>
      <c r="I3698" s="1">
        <f t="shared" si="1317"/>
        <v>1</v>
      </c>
      <c r="J3698" s="1">
        <f t="shared" si="1318"/>
        <v>0</v>
      </c>
      <c r="K3698" s="4">
        <f t="shared" si="1319"/>
        <v>0</v>
      </c>
      <c r="L3698" s="3">
        <f t="shared" si="1320"/>
        <v>67</v>
      </c>
      <c r="M3698" s="3">
        <f t="shared" si="1321"/>
        <v>0</v>
      </c>
      <c r="N3698" s="3">
        <f t="shared" si="1322"/>
        <v>0</v>
      </c>
      <c r="O3698" s="3">
        <f t="shared" si="1323"/>
        <v>0</v>
      </c>
      <c r="P3698" s="3">
        <f t="shared" si="1324"/>
        <v>201</v>
      </c>
      <c r="Q3698" s="3">
        <f t="shared" si="1325"/>
        <v>0</v>
      </c>
      <c r="R3698" s="2">
        <f t="shared" si="1326"/>
        <v>0</v>
      </c>
      <c r="S3698" s="2">
        <f t="shared" si="1327"/>
        <v>68</v>
      </c>
      <c r="T3698" s="2">
        <f t="shared" si="1328"/>
        <v>58</v>
      </c>
      <c r="U3698" s="2">
        <f t="shared" si="1329"/>
        <v>14</v>
      </c>
      <c r="V3698" s="2">
        <f t="shared" si="1330"/>
        <v>0</v>
      </c>
      <c r="W3698" s="4">
        <f t="shared" si="1331"/>
        <v>0</v>
      </c>
      <c r="X3698">
        <f t="shared" si="1332"/>
        <v>1</v>
      </c>
      <c r="Y3698">
        <f t="shared" si="1333"/>
        <v>1</v>
      </c>
      <c r="Z3698">
        <f t="shared" si="1334"/>
        <v>1</v>
      </c>
      <c r="AA3698">
        <f t="shared" si="1335"/>
        <v>1</v>
      </c>
      <c r="AB3698">
        <f t="shared" si="1336"/>
        <v>0</v>
      </c>
    </row>
    <row r="3699" spans="1:28">
      <c r="A3699">
        <v>5</v>
      </c>
      <c r="B3699">
        <v>5</v>
      </c>
      <c r="C3699">
        <v>16</v>
      </c>
      <c r="D3699">
        <v>13</v>
      </c>
      <c r="E3699">
        <v>5</v>
      </c>
      <c r="F3699" s="1">
        <f t="shared" si="1314"/>
        <v>0</v>
      </c>
      <c r="G3699" s="1">
        <f t="shared" si="1315"/>
        <v>0</v>
      </c>
      <c r="H3699" s="1">
        <f t="shared" si="1316"/>
        <v>1</v>
      </c>
      <c r="I3699" s="1">
        <f t="shared" si="1317"/>
        <v>0</v>
      </c>
      <c r="J3699" s="1">
        <f t="shared" si="1318"/>
        <v>0</v>
      </c>
      <c r="K3699" s="4">
        <f t="shared" si="1319"/>
        <v>1</v>
      </c>
      <c r="L3699" s="3">
        <f t="shared" si="1320"/>
        <v>5</v>
      </c>
      <c r="M3699" s="3">
        <f t="shared" si="1321"/>
        <v>5</v>
      </c>
      <c r="N3699" s="3">
        <f t="shared" si="1322"/>
        <v>0</v>
      </c>
      <c r="O3699" s="3">
        <f t="shared" si="1323"/>
        <v>13</v>
      </c>
      <c r="P3699" s="3">
        <f t="shared" si="1324"/>
        <v>5</v>
      </c>
      <c r="Q3699" s="3">
        <f t="shared" si="1325"/>
        <v>0</v>
      </c>
      <c r="R3699" s="2">
        <f t="shared" si="1326"/>
        <v>0</v>
      </c>
      <c r="S3699" s="2">
        <f t="shared" si="1327"/>
        <v>0</v>
      </c>
      <c r="T3699" s="2">
        <f t="shared" si="1328"/>
        <v>16</v>
      </c>
      <c r="U3699" s="2">
        <f t="shared" si="1329"/>
        <v>0</v>
      </c>
      <c r="V3699" s="2">
        <f t="shared" si="1330"/>
        <v>0</v>
      </c>
      <c r="W3699" s="4">
        <f t="shared" si="1331"/>
        <v>0</v>
      </c>
      <c r="X3699">
        <f t="shared" si="1332"/>
        <v>0</v>
      </c>
      <c r="Y3699">
        <f t="shared" si="1333"/>
        <v>0</v>
      </c>
      <c r="Z3699">
        <f t="shared" si="1334"/>
        <v>1</v>
      </c>
      <c r="AA3699">
        <f t="shared" si="1335"/>
        <v>1</v>
      </c>
      <c r="AB3699">
        <f t="shared" si="1336"/>
        <v>0</v>
      </c>
    </row>
    <row r="3700" spans="1:28">
      <c r="A3700">
        <v>29</v>
      </c>
      <c r="B3700">
        <v>14</v>
      </c>
      <c r="C3700">
        <v>7</v>
      </c>
      <c r="D3700">
        <v>29</v>
      </c>
      <c r="E3700">
        <v>58</v>
      </c>
      <c r="F3700" s="1">
        <f t="shared" si="1314"/>
        <v>0</v>
      </c>
      <c r="G3700" s="1">
        <f t="shared" si="1315"/>
        <v>1</v>
      </c>
      <c r="H3700" s="1">
        <f t="shared" si="1316"/>
        <v>0</v>
      </c>
      <c r="I3700" s="1">
        <f t="shared" si="1317"/>
        <v>0</v>
      </c>
      <c r="J3700" s="1">
        <f t="shared" si="1318"/>
        <v>1</v>
      </c>
      <c r="K3700" s="4">
        <f t="shared" si="1319"/>
        <v>1</v>
      </c>
      <c r="L3700" s="3">
        <f t="shared" si="1320"/>
        <v>29</v>
      </c>
      <c r="M3700" s="3">
        <f t="shared" si="1321"/>
        <v>0</v>
      </c>
      <c r="N3700" s="3">
        <f t="shared" si="1322"/>
        <v>7</v>
      </c>
      <c r="O3700" s="3">
        <f t="shared" si="1323"/>
        <v>29</v>
      </c>
      <c r="P3700" s="3">
        <f t="shared" si="1324"/>
        <v>0</v>
      </c>
      <c r="Q3700" s="3">
        <f t="shared" si="1325"/>
        <v>0</v>
      </c>
      <c r="R3700" s="2">
        <f t="shared" si="1326"/>
        <v>0</v>
      </c>
      <c r="S3700" s="2">
        <f t="shared" si="1327"/>
        <v>14</v>
      </c>
      <c r="T3700" s="2">
        <f t="shared" si="1328"/>
        <v>0</v>
      </c>
      <c r="U3700" s="2">
        <f t="shared" si="1329"/>
        <v>0</v>
      </c>
      <c r="V3700" s="2">
        <f t="shared" si="1330"/>
        <v>58</v>
      </c>
      <c r="W3700" s="4">
        <f t="shared" si="1331"/>
        <v>1</v>
      </c>
      <c r="X3700">
        <f t="shared" si="1332"/>
        <v>0</v>
      </c>
      <c r="Y3700">
        <f t="shared" si="1333"/>
        <v>1</v>
      </c>
      <c r="Z3700">
        <f t="shared" si="1334"/>
        <v>1</v>
      </c>
      <c r="AA3700">
        <f t="shared" si="1335"/>
        <v>1</v>
      </c>
      <c r="AB3700">
        <f t="shared" si="1336"/>
        <v>0</v>
      </c>
    </row>
    <row r="3701" spans="1:28">
      <c r="A3701">
        <v>20</v>
      </c>
      <c r="B3701">
        <v>66</v>
      </c>
      <c r="C3701">
        <v>82</v>
      </c>
      <c r="D3701">
        <v>40</v>
      </c>
      <c r="E3701">
        <v>10</v>
      </c>
      <c r="F3701" s="1">
        <f t="shared" si="1314"/>
        <v>1</v>
      </c>
      <c r="G3701" s="1">
        <f t="shared" si="1315"/>
        <v>1</v>
      </c>
      <c r="H3701" s="1">
        <f t="shared" si="1316"/>
        <v>1</v>
      </c>
      <c r="I3701" s="1">
        <f t="shared" si="1317"/>
        <v>1</v>
      </c>
      <c r="J3701" s="1">
        <f t="shared" si="1318"/>
        <v>1</v>
      </c>
      <c r="K3701" s="4">
        <f t="shared" si="1319"/>
        <v>0</v>
      </c>
      <c r="L3701" s="3">
        <f t="shared" si="1320"/>
        <v>0</v>
      </c>
      <c r="M3701" s="3">
        <f t="shared" si="1321"/>
        <v>0</v>
      </c>
      <c r="N3701" s="3">
        <f t="shared" si="1322"/>
        <v>0</v>
      </c>
      <c r="O3701" s="3">
        <f t="shared" si="1323"/>
        <v>0</v>
      </c>
      <c r="P3701" s="3">
        <f t="shared" si="1324"/>
        <v>0</v>
      </c>
      <c r="Q3701" s="3">
        <f t="shared" si="1325"/>
        <v>1</v>
      </c>
      <c r="R3701" s="2">
        <f t="shared" si="1326"/>
        <v>20</v>
      </c>
      <c r="S3701" s="2">
        <f t="shared" si="1327"/>
        <v>66</v>
      </c>
      <c r="T3701" s="2">
        <f t="shared" si="1328"/>
        <v>82</v>
      </c>
      <c r="U3701" s="2">
        <f t="shared" si="1329"/>
        <v>40</v>
      </c>
      <c r="V3701" s="2">
        <f t="shared" si="1330"/>
        <v>10</v>
      </c>
      <c r="W3701" s="4">
        <f t="shared" si="1331"/>
        <v>1</v>
      </c>
      <c r="X3701">
        <f t="shared" si="1332"/>
        <v>1</v>
      </c>
      <c r="Y3701">
        <f t="shared" si="1333"/>
        <v>1</v>
      </c>
      <c r="Z3701">
        <f t="shared" si="1334"/>
        <v>1</v>
      </c>
      <c r="AA3701">
        <f t="shared" si="1335"/>
        <v>1</v>
      </c>
      <c r="AB3701">
        <f t="shared" si="1336"/>
        <v>0</v>
      </c>
    </row>
    <row r="3702" spans="1:28">
      <c r="A3702">
        <v>19</v>
      </c>
      <c r="B3702">
        <v>11</v>
      </c>
      <c r="C3702">
        <v>16</v>
      </c>
      <c r="D3702">
        <v>13</v>
      </c>
      <c r="E3702">
        <v>38</v>
      </c>
      <c r="F3702" s="1">
        <f t="shared" si="1314"/>
        <v>0</v>
      </c>
      <c r="G3702" s="1">
        <f t="shared" si="1315"/>
        <v>0</v>
      </c>
      <c r="H3702" s="1">
        <f t="shared" si="1316"/>
        <v>1</v>
      </c>
      <c r="I3702" s="1">
        <f t="shared" si="1317"/>
        <v>0</v>
      </c>
      <c r="J3702" s="1">
        <f t="shared" si="1318"/>
        <v>1</v>
      </c>
      <c r="K3702" s="4">
        <f t="shared" si="1319"/>
        <v>1</v>
      </c>
      <c r="L3702" s="3">
        <f t="shared" si="1320"/>
        <v>19</v>
      </c>
      <c r="M3702" s="3">
        <f t="shared" si="1321"/>
        <v>11</v>
      </c>
      <c r="N3702" s="3">
        <f t="shared" si="1322"/>
        <v>0</v>
      </c>
      <c r="O3702" s="3">
        <f t="shared" si="1323"/>
        <v>13</v>
      </c>
      <c r="P3702" s="3">
        <f t="shared" si="1324"/>
        <v>0</v>
      </c>
      <c r="Q3702" s="3">
        <f t="shared" si="1325"/>
        <v>0</v>
      </c>
      <c r="R3702" s="2">
        <f t="shared" si="1326"/>
        <v>0</v>
      </c>
      <c r="S3702" s="2">
        <f t="shared" si="1327"/>
        <v>0</v>
      </c>
      <c r="T3702" s="2">
        <f t="shared" si="1328"/>
        <v>16</v>
      </c>
      <c r="U3702" s="2">
        <f t="shared" si="1329"/>
        <v>0</v>
      </c>
      <c r="V3702" s="2">
        <f t="shared" si="1330"/>
        <v>38</v>
      </c>
      <c r="W3702" s="4">
        <f t="shared" si="1331"/>
        <v>1</v>
      </c>
      <c r="X3702">
        <f t="shared" si="1332"/>
        <v>1</v>
      </c>
      <c r="Y3702">
        <f t="shared" si="1333"/>
        <v>1</v>
      </c>
      <c r="Z3702">
        <f t="shared" si="1334"/>
        <v>1</v>
      </c>
      <c r="AA3702">
        <f t="shared" si="1335"/>
        <v>1</v>
      </c>
      <c r="AB3702">
        <f t="shared" si="1336"/>
        <v>1</v>
      </c>
    </row>
    <row r="3703" spans="1:28">
      <c r="A3703">
        <v>37</v>
      </c>
      <c r="B3703">
        <v>53</v>
      </c>
      <c r="C3703">
        <v>19</v>
      </c>
      <c r="D3703">
        <v>55</v>
      </c>
      <c r="E3703">
        <v>37</v>
      </c>
      <c r="F3703" s="1">
        <f t="shared" si="1314"/>
        <v>0</v>
      </c>
      <c r="G3703" s="1">
        <f t="shared" si="1315"/>
        <v>0</v>
      </c>
      <c r="H3703" s="1">
        <f t="shared" si="1316"/>
        <v>0</v>
      </c>
      <c r="I3703" s="1">
        <f t="shared" si="1317"/>
        <v>0</v>
      </c>
      <c r="J3703" s="1">
        <f t="shared" si="1318"/>
        <v>0</v>
      </c>
      <c r="K3703" s="4">
        <f t="shared" si="1319"/>
        <v>1</v>
      </c>
      <c r="L3703" s="3">
        <f t="shared" si="1320"/>
        <v>37</v>
      </c>
      <c r="M3703" s="3">
        <f t="shared" si="1321"/>
        <v>53</v>
      </c>
      <c r="N3703" s="3">
        <f t="shared" si="1322"/>
        <v>19</v>
      </c>
      <c r="O3703" s="3">
        <f t="shared" si="1323"/>
        <v>55</v>
      </c>
      <c r="P3703" s="3">
        <f t="shared" si="1324"/>
        <v>37</v>
      </c>
      <c r="Q3703" s="3">
        <f t="shared" si="1325"/>
        <v>0</v>
      </c>
      <c r="R3703" s="2">
        <f t="shared" si="1326"/>
        <v>0</v>
      </c>
      <c r="S3703" s="2">
        <f t="shared" si="1327"/>
        <v>0</v>
      </c>
      <c r="T3703" s="2">
        <f t="shared" si="1328"/>
        <v>0</v>
      </c>
      <c r="U3703" s="2">
        <f t="shared" si="1329"/>
        <v>0</v>
      </c>
      <c r="V3703" s="2">
        <f t="shared" si="1330"/>
        <v>0</v>
      </c>
      <c r="W3703" s="4">
        <f t="shared" si="1331"/>
        <v>0</v>
      </c>
      <c r="X3703">
        <f t="shared" si="1332"/>
        <v>0</v>
      </c>
      <c r="Y3703">
        <f t="shared" si="1333"/>
        <v>1</v>
      </c>
      <c r="Z3703">
        <f t="shared" si="1334"/>
        <v>1</v>
      </c>
      <c r="AA3703">
        <f t="shared" si="1335"/>
        <v>1</v>
      </c>
      <c r="AB3703">
        <f t="shared" si="1336"/>
        <v>0</v>
      </c>
    </row>
    <row r="3704" spans="1:28">
      <c r="A3704">
        <v>88</v>
      </c>
      <c r="B3704">
        <v>46</v>
      </c>
      <c r="C3704">
        <v>61</v>
      </c>
      <c r="D3704">
        <v>56</v>
      </c>
      <c r="E3704">
        <v>176</v>
      </c>
      <c r="F3704" s="1">
        <f t="shared" si="1314"/>
        <v>1</v>
      </c>
      <c r="G3704" s="1">
        <f t="shared" si="1315"/>
        <v>1</v>
      </c>
      <c r="H3704" s="1">
        <f t="shared" si="1316"/>
        <v>0</v>
      </c>
      <c r="I3704" s="1">
        <f t="shared" si="1317"/>
        <v>1</v>
      </c>
      <c r="J3704" s="1">
        <f t="shared" si="1318"/>
        <v>1</v>
      </c>
      <c r="K3704" s="4">
        <f t="shared" si="1319"/>
        <v>0</v>
      </c>
      <c r="L3704" s="3">
        <f t="shared" si="1320"/>
        <v>0</v>
      </c>
      <c r="M3704" s="3">
        <f t="shared" si="1321"/>
        <v>0</v>
      </c>
      <c r="N3704" s="3">
        <f t="shared" si="1322"/>
        <v>61</v>
      </c>
      <c r="O3704" s="3">
        <f t="shared" si="1323"/>
        <v>0</v>
      </c>
      <c r="P3704" s="3">
        <f t="shared" si="1324"/>
        <v>0</v>
      </c>
      <c r="Q3704" s="3">
        <f t="shared" si="1325"/>
        <v>1</v>
      </c>
      <c r="R3704" s="2">
        <f t="shared" si="1326"/>
        <v>88</v>
      </c>
      <c r="S3704" s="2">
        <f t="shared" si="1327"/>
        <v>46</v>
      </c>
      <c r="T3704" s="2">
        <f t="shared" si="1328"/>
        <v>0</v>
      </c>
      <c r="U3704" s="2">
        <f t="shared" si="1329"/>
        <v>56</v>
      </c>
      <c r="V3704" s="2">
        <f t="shared" si="1330"/>
        <v>176</v>
      </c>
      <c r="W3704" s="4">
        <f t="shared" si="1331"/>
        <v>1</v>
      </c>
      <c r="X3704">
        <f t="shared" si="1332"/>
        <v>1</v>
      </c>
      <c r="Y3704">
        <f t="shared" si="1333"/>
        <v>1</v>
      </c>
      <c r="Z3704">
        <f t="shared" si="1334"/>
        <v>1</v>
      </c>
      <c r="AA3704">
        <f t="shared" si="1335"/>
        <v>1</v>
      </c>
      <c r="AB3704">
        <f t="shared" si="1336"/>
        <v>0</v>
      </c>
    </row>
    <row r="3705" spans="1:28">
      <c r="A3705">
        <v>38</v>
      </c>
      <c r="B3705">
        <v>21</v>
      </c>
      <c r="C3705">
        <v>16</v>
      </c>
      <c r="D3705">
        <v>28</v>
      </c>
      <c r="E3705">
        <v>25</v>
      </c>
      <c r="F3705" s="1">
        <f t="shared" si="1314"/>
        <v>1</v>
      </c>
      <c r="G3705" s="1">
        <f t="shared" si="1315"/>
        <v>0</v>
      </c>
      <c r="H3705" s="1">
        <f t="shared" si="1316"/>
        <v>1</v>
      </c>
      <c r="I3705" s="1">
        <f t="shared" si="1317"/>
        <v>1</v>
      </c>
      <c r="J3705" s="1">
        <f t="shared" si="1318"/>
        <v>0</v>
      </c>
      <c r="K3705" s="4">
        <f t="shared" si="1319"/>
        <v>0</v>
      </c>
      <c r="L3705" s="3">
        <f t="shared" si="1320"/>
        <v>0</v>
      </c>
      <c r="M3705" s="3">
        <f t="shared" si="1321"/>
        <v>21</v>
      </c>
      <c r="N3705" s="3">
        <f t="shared" si="1322"/>
        <v>0</v>
      </c>
      <c r="O3705" s="3">
        <f t="shared" si="1323"/>
        <v>0</v>
      </c>
      <c r="P3705" s="3">
        <f t="shared" si="1324"/>
        <v>25</v>
      </c>
      <c r="Q3705" s="3">
        <f t="shared" si="1325"/>
        <v>1</v>
      </c>
      <c r="R3705" s="2">
        <f t="shared" si="1326"/>
        <v>38</v>
      </c>
      <c r="S3705" s="2">
        <f t="shared" si="1327"/>
        <v>0</v>
      </c>
      <c r="T3705" s="2">
        <f t="shared" si="1328"/>
        <v>16</v>
      </c>
      <c r="U3705" s="2">
        <f t="shared" si="1329"/>
        <v>28</v>
      </c>
      <c r="V3705" s="2">
        <f t="shared" si="1330"/>
        <v>0</v>
      </c>
      <c r="W3705" s="4">
        <f t="shared" si="1331"/>
        <v>1</v>
      </c>
      <c r="X3705">
        <f t="shared" si="1332"/>
        <v>1</v>
      </c>
      <c r="Y3705">
        <f t="shared" si="1333"/>
        <v>1</v>
      </c>
      <c r="Z3705">
        <f t="shared" si="1334"/>
        <v>1</v>
      </c>
      <c r="AA3705">
        <f t="shared" si="1335"/>
        <v>1</v>
      </c>
      <c r="AB3705">
        <f t="shared" si="1336"/>
        <v>0</v>
      </c>
    </row>
    <row r="3706" spans="1:28">
      <c r="A3706">
        <v>87</v>
      </c>
      <c r="B3706">
        <v>25</v>
      </c>
      <c r="C3706">
        <v>41</v>
      </c>
      <c r="D3706">
        <v>85</v>
      </c>
      <c r="E3706">
        <v>87</v>
      </c>
      <c r="F3706" s="1">
        <f t="shared" si="1314"/>
        <v>0</v>
      </c>
      <c r="G3706" s="1">
        <f t="shared" si="1315"/>
        <v>0</v>
      </c>
      <c r="H3706" s="1">
        <f t="shared" si="1316"/>
        <v>0</v>
      </c>
      <c r="I3706" s="1">
        <f t="shared" si="1317"/>
        <v>0</v>
      </c>
      <c r="J3706" s="1">
        <f t="shared" si="1318"/>
        <v>0</v>
      </c>
      <c r="K3706" s="4">
        <f t="shared" si="1319"/>
        <v>1</v>
      </c>
      <c r="L3706" s="3">
        <f t="shared" si="1320"/>
        <v>87</v>
      </c>
      <c r="M3706" s="3">
        <f t="shared" si="1321"/>
        <v>25</v>
      </c>
      <c r="N3706" s="3">
        <f t="shared" si="1322"/>
        <v>41</v>
      </c>
      <c r="O3706" s="3">
        <f t="shared" si="1323"/>
        <v>85</v>
      </c>
      <c r="P3706" s="3">
        <f t="shared" si="1324"/>
        <v>87</v>
      </c>
      <c r="Q3706" s="3">
        <f t="shared" si="1325"/>
        <v>0</v>
      </c>
      <c r="R3706" s="2">
        <f t="shared" si="1326"/>
        <v>0</v>
      </c>
      <c r="S3706" s="2">
        <f t="shared" si="1327"/>
        <v>0</v>
      </c>
      <c r="T3706" s="2">
        <f t="shared" si="1328"/>
        <v>0</v>
      </c>
      <c r="U3706" s="2">
        <f t="shared" si="1329"/>
        <v>0</v>
      </c>
      <c r="V3706" s="2">
        <f t="shared" si="1330"/>
        <v>0</v>
      </c>
      <c r="W3706" s="4">
        <f t="shared" si="1331"/>
        <v>0</v>
      </c>
      <c r="X3706">
        <f t="shared" si="1332"/>
        <v>0</v>
      </c>
      <c r="Y3706">
        <f t="shared" si="1333"/>
        <v>1</v>
      </c>
      <c r="Z3706">
        <f t="shared" si="1334"/>
        <v>1</v>
      </c>
      <c r="AA3706">
        <f t="shared" si="1335"/>
        <v>1</v>
      </c>
      <c r="AB3706">
        <f t="shared" si="1336"/>
        <v>0</v>
      </c>
    </row>
    <row r="3707" spans="1:28">
      <c r="A3707">
        <v>27</v>
      </c>
      <c r="B3707">
        <v>11</v>
      </c>
      <c r="C3707">
        <v>4</v>
      </c>
      <c r="D3707">
        <v>6</v>
      </c>
      <c r="E3707">
        <v>27</v>
      </c>
      <c r="F3707" s="1">
        <f t="shared" si="1314"/>
        <v>0</v>
      </c>
      <c r="G3707" s="1">
        <f t="shared" si="1315"/>
        <v>0</v>
      </c>
      <c r="H3707" s="1">
        <f t="shared" si="1316"/>
        <v>1</v>
      </c>
      <c r="I3707" s="1">
        <f t="shared" si="1317"/>
        <v>1</v>
      </c>
      <c r="J3707" s="1">
        <f t="shared" si="1318"/>
        <v>0</v>
      </c>
      <c r="K3707" s="4">
        <f t="shared" si="1319"/>
        <v>1</v>
      </c>
      <c r="L3707" s="3">
        <f t="shared" si="1320"/>
        <v>27</v>
      </c>
      <c r="M3707" s="3">
        <f t="shared" si="1321"/>
        <v>11</v>
      </c>
      <c r="N3707" s="3">
        <f t="shared" si="1322"/>
        <v>0</v>
      </c>
      <c r="O3707" s="3">
        <f t="shared" si="1323"/>
        <v>0</v>
      </c>
      <c r="P3707" s="3">
        <f t="shared" si="1324"/>
        <v>27</v>
      </c>
      <c r="Q3707" s="3">
        <f t="shared" si="1325"/>
        <v>0</v>
      </c>
      <c r="R3707" s="2">
        <f t="shared" si="1326"/>
        <v>0</v>
      </c>
      <c r="S3707" s="2">
        <f t="shared" si="1327"/>
        <v>0</v>
      </c>
      <c r="T3707" s="2">
        <f t="shared" si="1328"/>
        <v>4</v>
      </c>
      <c r="U3707" s="2">
        <f t="shared" si="1329"/>
        <v>6</v>
      </c>
      <c r="V3707" s="2">
        <f t="shared" si="1330"/>
        <v>0</v>
      </c>
      <c r="W3707" s="4">
        <f t="shared" si="1331"/>
        <v>0</v>
      </c>
      <c r="X3707">
        <f t="shared" si="1332"/>
        <v>0</v>
      </c>
      <c r="Y3707">
        <f t="shared" si="1333"/>
        <v>1</v>
      </c>
      <c r="Z3707">
        <f t="shared" si="1334"/>
        <v>1</v>
      </c>
      <c r="AA3707">
        <f t="shared" si="1335"/>
        <v>1</v>
      </c>
      <c r="AB3707">
        <f t="shared" si="1336"/>
        <v>0</v>
      </c>
    </row>
    <row r="3708" spans="1:28">
      <c r="A3708">
        <v>82</v>
      </c>
      <c r="B3708">
        <v>39</v>
      </c>
      <c r="C3708">
        <v>78</v>
      </c>
      <c r="D3708">
        <v>44</v>
      </c>
      <c r="E3708">
        <v>27</v>
      </c>
      <c r="F3708" s="1">
        <f t="shared" si="1314"/>
        <v>1</v>
      </c>
      <c r="G3708" s="1">
        <f t="shared" si="1315"/>
        <v>0</v>
      </c>
      <c r="H3708" s="1">
        <f t="shared" si="1316"/>
        <v>1</v>
      </c>
      <c r="I3708" s="1">
        <f t="shared" si="1317"/>
        <v>1</v>
      </c>
      <c r="J3708" s="1">
        <f t="shared" si="1318"/>
        <v>0</v>
      </c>
      <c r="K3708" s="4">
        <f t="shared" si="1319"/>
        <v>0</v>
      </c>
      <c r="L3708" s="3">
        <f t="shared" si="1320"/>
        <v>0</v>
      </c>
      <c r="M3708" s="3">
        <f t="shared" si="1321"/>
        <v>39</v>
      </c>
      <c r="N3708" s="3">
        <f t="shared" si="1322"/>
        <v>0</v>
      </c>
      <c r="O3708" s="3">
        <f t="shared" si="1323"/>
        <v>0</v>
      </c>
      <c r="P3708" s="3">
        <f t="shared" si="1324"/>
        <v>27</v>
      </c>
      <c r="Q3708" s="3">
        <f t="shared" si="1325"/>
        <v>1</v>
      </c>
      <c r="R3708" s="2">
        <f t="shared" si="1326"/>
        <v>82</v>
      </c>
      <c r="S3708" s="2">
        <f t="shared" si="1327"/>
        <v>0</v>
      </c>
      <c r="T3708" s="2">
        <f t="shared" si="1328"/>
        <v>78</v>
      </c>
      <c r="U3708" s="2">
        <f t="shared" si="1329"/>
        <v>44</v>
      </c>
      <c r="V3708" s="2">
        <f t="shared" si="1330"/>
        <v>0</v>
      </c>
      <c r="W3708" s="4">
        <f t="shared" si="1331"/>
        <v>1</v>
      </c>
      <c r="X3708">
        <f t="shared" si="1332"/>
        <v>1</v>
      </c>
      <c r="Y3708">
        <f t="shared" si="1333"/>
        <v>1</v>
      </c>
      <c r="Z3708">
        <f t="shared" si="1334"/>
        <v>1</v>
      </c>
      <c r="AA3708">
        <f t="shared" si="1335"/>
        <v>1</v>
      </c>
      <c r="AB3708">
        <f t="shared" si="1336"/>
        <v>0</v>
      </c>
    </row>
    <row r="3709" spans="1:28">
      <c r="A3709">
        <v>6</v>
      </c>
      <c r="B3709">
        <v>59</v>
      </c>
      <c r="C3709">
        <v>57</v>
      </c>
      <c r="D3709">
        <v>41</v>
      </c>
      <c r="E3709">
        <v>9</v>
      </c>
      <c r="F3709" s="1">
        <f t="shared" si="1314"/>
        <v>1</v>
      </c>
      <c r="G3709" s="1">
        <f t="shared" si="1315"/>
        <v>0</v>
      </c>
      <c r="H3709" s="1">
        <f t="shared" si="1316"/>
        <v>0</v>
      </c>
      <c r="I3709" s="1">
        <f t="shared" si="1317"/>
        <v>0</v>
      </c>
      <c r="J3709" s="1">
        <f t="shared" si="1318"/>
        <v>0</v>
      </c>
      <c r="K3709" s="4">
        <f t="shared" si="1319"/>
        <v>1</v>
      </c>
      <c r="L3709" s="3">
        <f t="shared" si="1320"/>
        <v>0</v>
      </c>
      <c r="M3709" s="3">
        <f t="shared" si="1321"/>
        <v>59</v>
      </c>
      <c r="N3709" s="3">
        <f t="shared" si="1322"/>
        <v>57</v>
      </c>
      <c r="O3709" s="3">
        <f t="shared" si="1323"/>
        <v>41</v>
      </c>
      <c r="P3709" s="3">
        <f t="shared" si="1324"/>
        <v>9</v>
      </c>
      <c r="Q3709" s="3">
        <f t="shared" si="1325"/>
        <v>0</v>
      </c>
      <c r="R3709" s="2">
        <f t="shared" si="1326"/>
        <v>6</v>
      </c>
      <c r="S3709" s="2">
        <f t="shared" si="1327"/>
        <v>0</v>
      </c>
      <c r="T3709" s="2">
        <f t="shared" si="1328"/>
        <v>0</v>
      </c>
      <c r="U3709" s="2">
        <f t="shared" si="1329"/>
        <v>0</v>
      </c>
      <c r="V3709" s="2">
        <f t="shared" si="1330"/>
        <v>0</v>
      </c>
      <c r="W3709" s="4">
        <f t="shared" si="1331"/>
        <v>0</v>
      </c>
      <c r="X3709">
        <f t="shared" si="1332"/>
        <v>1</v>
      </c>
      <c r="Y3709">
        <f t="shared" si="1333"/>
        <v>1</v>
      </c>
      <c r="Z3709">
        <f t="shared" si="1334"/>
        <v>1</v>
      </c>
      <c r="AA3709">
        <f t="shared" si="1335"/>
        <v>1</v>
      </c>
      <c r="AB3709">
        <f t="shared" si="1336"/>
        <v>0</v>
      </c>
    </row>
    <row r="3710" spans="1:28">
      <c r="A3710">
        <v>49</v>
      </c>
      <c r="B3710">
        <v>59</v>
      </c>
      <c r="C3710">
        <v>57</v>
      </c>
      <c r="D3710">
        <v>62</v>
      </c>
      <c r="E3710">
        <v>73</v>
      </c>
      <c r="F3710" s="1">
        <f t="shared" si="1314"/>
        <v>0</v>
      </c>
      <c r="G3710" s="1">
        <f t="shared" si="1315"/>
        <v>0</v>
      </c>
      <c r="H3710" s="1">
        <f t="shared" si="1316"/>
        <v>0</v>
      </c>
      <c r="I3710" s="1">
        <f t="shared" si="1317"/>
        <v>1</v>
      </c>
      <c r="J3710" s="1">
        <f t="shared" si="1318"/>
        <v>0</v>
      </c>
      <c r="K3710" s="4">
        <f t="shared" si="1319"/>
        <v>1</v>
      </c>
      <c r="L3710" s="3">
        <f t="shared" si="1320"/>
        <v>49</v>
      </c>
      <c r="M3710" s="3">
        <f t="shared" si="1321"/>
        <v>59</v>
      </c>
      <c r="N3710" s="3">
        <f t="shared" si="1322"/>
        <v>57</v>
      </c>
      <c r="O3710" s="3">
        <f t="shared" si="1323"/>
        <v>0</v>
      </c>
      <c r="P3710" s="3">
        <f t="shared" si="1324"/>
        <v>73</v>
      </c>
      <c r="Q3710" s="3">
        <f t="shared" si="1325"/>
        <v>0</v>
      </c>
      <c r="R3710" s="2">
        <f t="shared" si="1326"/>
        <v>0</v>
      </c>
      <c r="S3710" s="2">
        <f t="shared" si="1327"/>
        <v>0</v>
      </c>
      <c r="T3710" s="2">
        <f t="shared" si="1328"/>
        <v>0</v>
      </c>
      <c r="U3710" s="2">
        <f t="shared" si="1329"/>
        <v>62</v>
      </c>
      <c r="V3710" s="2">
        <f t="shared" si="1330"/>
        <v>0</v>
      </c>
      <c r="W3710" s="4">
        <f t="shared" si="1331"/>
        <v>0</v>
      </c>
      <c r="X3710">
        <f t="shared" si="1332"/>
        <v>1</v>
      </c>
      <c r="Y3710">
        <f t="shared" si="1333"/>
        <v>1</v>
      </c>
      <c r="Z3710">
        <f t="shared" si="1334"/>
        <v>1</v>
      </c>
      <c r="AA3710">
        <f t="shared" si="1335"/>
        <v>1</v>
      </c>
      <c r="AB3710">
        <f t="shared" si="1336"/>
        <v>0</v>
      </c>
    </row>
    <row r="3711" spans="1:28">
      <c r="A3711">
        <v>22</v>
      </c>
      <c r="B3711">
        <v>16</v>
      </c>
      <c r="C3711">
        <v>59</v>
      </c>
      <c r="D3711">
        <v>39</v>
      </c>
      <c r="E3711">
        <v>11</v>
      </c>
      <c r="F3711" s="1">
        <f t="shared" si="1314"/>
        <v>1</v>
      </c>
      <c r="G3711" s="1">
        <f t="shared" si="1315"/>
        <v>1</v>
      </c>
      <c r="H3711" s="1">
        <f t="shared" si="1316"/>
        <v>0</v>
      </c>
      <c r="I3711" s="1">
        <f t="shared" si="1317"/>
        <v>0</v>
      </c>
      <c r="J3711" s="1">
        <f t="shared" si="1318"/>
        <v>0</v>
      </c>
      <c r="K3711" s="4">
        <f t="shared" si="1319"/>
        <v>1</v>
      </c>
      <c r="L3711" s="3">
        <f t="shared" si="1320"/>
        <v>0</v>
      </c>
      <c r="M3711" s="3">
        <f t="shared" si="1321"/>
        <v>0</v>
      </c>
      <c r="N3711" s="3">
        <f t="shared" si="1322"/>
        <v>59</v>
      </c>
      <c r="O3711" s="3">
        <f t="shared" si="1323"/>
        <v>39</v>
      </c>
      <c r="P3711" s="3">
        <f t="shared" si="1324"/>
        <v>11</v>
      </c>
      <c r="Q3711" s="3">
        <f t="shared" si="1325"/>
        <v>0</v>
      </c>
      <c r="R3711" s="2">
        <f t="shared" si="1326"/>
        <v>22</v>
      </c>
      <c r="S3711" s="2">
        <f t="shared" si="1327"/>
        <v>16</v>
      </c>
      <c r="T3711" s="2">
        <f t="shared" si="1328"/>
        <v>0</v>
      </c>
      <c r="U3711" s="2">
        <f t="shared" si="1329"/>
        <v>0</v>
      </c>
      <c r="V3711" s="2">
        <f t="shared" si="1330"/>
        <v>0</v>
      </c>
      <c r="W3711" s="4">
        <f t="shared" si="1331"/>
        <v>0</v>
      </c>
      <c r="X3711">
        <f t="shared" si="1332"/>
        <v>1</v>
      </c>
      <c r="Y3711">
        <f t="shared" si="1333"/>
        <v>1</v>
      </c>
      <c r="Z3711">
        <f t="shared" si="1334"/>
        <v>1</v>
      </c>
      <c r="AA3711">
        <f t="shared" si="1335"/>
        <v>1</v>
      </c>
      <c r="AB3711">
        <f t="shared" si="1336"/>
        <v>0</v>
      </c>
    </row>
    <row r="3712" spans="1:28">
      <c r="A3712">
        <v>35</v>
      </c>
      <c r="B3712">
        <v>36</v>
      </c>
      <c r="C3712">
        <v>47</v>
      </c>
      <c r="D3712">
        <v>65</v>
      </c>
      <c r="E3712">
        <v>23</v>
      </c>
      <c r="F3712" s="1">
        <f t="shared" si="1314"/>
        <v>0</v>
      </c>
      <c r="G3712" s="1">
        <f t="shared" si="1315"/>
        <v>1</v>
      </c>
      <c r="H3712" s="1">
        <f t="shared" si="1316"/>
        <v>0</v>
      </c>
      <c r="I3712" s="1">
        <f t="shared" si="1317"/>
        <v>0</v>
      </c>
      <c r="J3712" s="1">
        <f t="shared" si="1318"/>
        <v>0</v>
      </c>
      <c r="K3712" s="4">
        <f t="shared" si="1319"/>
        <v>1</v>
      </c>
      <c r="L3712" s="3">
        <f t="shared" si="1320"/>
        <v>35</v>
      </c>
      <c r="M3712" s="3">
        <f t="shared" si="1321"/>
        <v>0</v>
      </c>
      <c r="N3712" s="3">
        <f t="shared" si="1322"/>
        <v>47</v>
      </c>
      <c r="O3712" s="3">
        <f t="shared" si="1323"/>
        <v>65</v>
      </c>
      <c r="P3712" s="3">
        <f t="shared" si="1324"/>
        <v>23</v>
      </c>
      <c r="Q3712" s="3">
        <f t="shared" si="1325"/>
        <v>0</v>
      </c>
      <c r="R3712" s="2">
        <f t="shared" si="1326"/>
        <v>0</v>
      </c>
      <c r="S3712" s="2">
        <f t="shared" si="1327"/>
        <v>36</v>
      </c>
      <c r="T3712" s="2">
        <f t="shared" si="1328"/>
        <v>0</v>
      </c>
      <c r="U3712" s="2">
        <f t="shared" si="1329"/>
        <v>0</v>
      </c>
      <c r="V3712" s="2">
        <f t="shared" si="1330"/>
        <v>0</v>
      </c>
      <c r="W3712" s="4">
        <f t="shared" si="1331"/>
        <v>0</v>
      </c>
      <c r="X3712">
        <f t="shared" si="1332"/>
        <v>1</v>
      </c>
      <c r="Y3712">
        <f t="shared" si="1333"/>
        <v>1</v>
      </c>
      <c r="Z3712">
        <f t="shared" si="1334"/>
        <v>1</v>
      </c>
      <c r="AA3712">
        <f t="shared" si="1335"/>
        <v>1</v>
      </c>
      <c r="AB3712">
        <f t="shared" si="1336"/>
        <v>0</v>
      </c>
    </row>
    <row r="3713" spans="1:28">
      <c r="A3713">
        <v>78</v>
      </c>
      <c r="B3713">
        <v>32</v>
      </c>
      <c r="C3713">
        <v>86</v>
      </c>
      <c r="D3713">
        <v>11</v>
      </c>
      <c r="E3713">
        <v>117</v>
      </c>
      <c r="F3713" s="1">
        <f t="shared" si="1314"/>
        <v>1</v>
      </c>
      <c r="G3713" s="1">
        <f t="shared" si="1315"/>
        <v>1</v>
      </c>
      <c r="H3713" s="1">
        <f t="shared" si="1316"/>
        <v>1</v>
      </c>
      <c r="I3713" s="1">
        <f t="shared" si="1317"/>
        <v>0</v>
      </c>
      <c r="J3713" s="1">
        <f t="shared" si="1318"/>
        <v>0</v>
      </c>
      <c r="K3713" s="4">
        <f t="shared" si="1319"/>
        <v>0</v>
      </c>
      <c r="L3713" s="3">
        <f t="shared" si="1320"/>
        <v>0</v>
      </c>
      <c r="M3713" s="3">
        <f t="shared" si="1321"/>
        <v>0</v>
      </c>
      <c r="N3713" s="3">
        <f t="shared" si="1322"/>
        <v>0</v>
      </c>
      <c r="O3713" s="3">
        <f t="shared" si="1323"/>
        <v>11</v>
      </c>
      <c r="P3713" s="3">
        <f t="shared" si="1324"/>
        <v>117</v>
      </c>
      <c r="Q3713" s="3">
        <f t="shared" si="1325"/>
        <v>1</v>
      </c>
      <c r="R3713" s="2">
        <f t="shared" si="1326"/>
        <v>78</v>
      </c>
      <c r="S3713" s="2">
        <f t="shared" si="1327"/>
        <v>32</v>
      </c>
      <c r="T3713" s="2">
        <f t="shared" si="1328"/>
        <v>86</v>
      </c>
      <c r="U3713" s="2">
        <f t="shared" si="1329"/>
        <v>0</v>
      </c>
      <c r="V3713" s="2">
        <f t="shared" si="1330"/>
        <v>0</v>
      </c>
      <c r="W3713" s="4">
        <f t="shared" si="1331"/>
        <v>1</v>
      </c>
      <c r="X3713">
        <f t="shared" si="1332"/>
        <v>1</v>
      </c>
      <c r="Y3713">
        <f t="shared" si="1333"/>
        <v>1</v>
      </c>
      <c r="Z3713">
        <f t="shared" si="1334"/>
        <v>1</v>
      </c>
      <c r="AA3713">
        <f t="shared" si="1335"/>
        <v>1</v>
      </c>
      <c r="AB3713">
        <f t="shared" si="1336"/>
        <v>0</v>
      </c>
    </row>
    <row r="3714" spans="1:28">
      <c r="A3714">
        <v>40</v>
      </c>
      <c r="B3714">
        <v>45</v>
      </c>
      <c r="C3714">
        <v>68</v>
      </c>
      <c r="D3714">
        <v>22</v>
      </c>
      <c r="E3714">
        <v>80</v>
      </c>
      <c r="F3714" s="1">
        <f t="shared" ref="F3714:F3777" si="1337">IF(MOD(A3714,2)=0,1,0)</f>
        <v>1</v>
      </c>
      <c r="G3714" s="1">
        <f t="shared" ref="G3714:G3777" si="1338">IF(MOD(B3714,2)=0,1,0)</f>
        <v>0</v>
      </c>
      <c r="H3714" s="1">
        <f t="shared" ref="H3714:H3777" si="1339">IF(MOD(C3714,2)=0,1,0)</f>
        <v>1</v>
      </c>
      <c r="I3714" s="1">
        <f t="shared" ref="I3714:I3777" si="1340">IF(MOD(D3714,2)=0,1,0)</f>
        <v>1</v>
      </c>
      <c r="J3714" s="1">
        <f t="shared" ref="J3714:J3777" si="1341">IF(MOD(E3714,2)=0,1,0)</f>
        <v>1</v>
      </c>
      <c r="K3714" s="4">
        <f t="shared" ref="K3714:K3777" si="1342">IF(SUM(F3714:J3714)&lt;3,1,0)</f>
        <v>0</v>
      </c>
      <c r="L3714" s="3">
        <f t="shared" ref="L3714:L3777" si="1343">IF(F3714=0,A3714,0)</f>
        <v>0</v>
      </c>
      <c r="M3714" s="3">
        <f t="shared" ref="M3714:M3777" si="1344">IF(G3714=0,B3714,0)</f>
        <v>45</v>
      </c>
      <c r="N3714" s="3">
        <f t="shared" ref="N3714:N3777" si="1345">IF(H3714=0,C3714,0)</f>
        <v>0</v>
      </c>
      <c r="O3714" s="3">
        <f t="shared" ref="O3714:O3777" si="1346">IF(I3714=0,D3714,0)</f>
        <v>0</v>
      </c>
      <c r="P3714" s="3">
        <f t="shared" ref="P3714:P3777" si="1347">IF(J3714=0,E3714,0)</f>
        <v>0</v>
      </c>
      <c r="Q3714" s="3">
        <f t="shared" ref="Q3714:Q3777" si="1348">IF(K3714=0,F3714,0)</f>
        <v>1</v>
      </c>
      <c r="R3714" s="2">
        <f t="shared" ref="R3714:R3777" si="1349">IF(F3714=1,A3714,0)</f>
        <v>40</v>
      </c>
      <c r="S3714" s="2">
        <f t="shared" ref="S3714:S3777" si="1350">IF(G3714=1,B3714,0)</f>
        <v>0</v>
      </c>
      <c r="T3714" s="2">
        <f t="shared" ref="T3714:T3777" si="1351">IF(H3714=1,C3714,0)</f>
        <v>68</v>
      </c>
      <c r="U3714" s="2">
        <f t="shared" ref="U3714:U3777" si="1352">IF(I3714=1,D3714,0)</f>
        <v>22</v>
      </c>
      <c r="V3714" s="2">
        <f t="shared" ref="V3714:V3777" si="1353">IF(J3714=1,E3714,0)</f>
        <v>80</v>
      </c>
      <c r="W3714" s="4">
        <f t="shared" ref="W3714:W3777" si="1354">IF(SUM(L3714:Q3714)&lt;SUM(R3714:V3714),1,0)</f>
        <v>1</v>
      </c>
      <c r="X3714">
        <f t="shared" ref="X3714:X3777" si="1355">IF(OR(A3714 = B3714, A3714 = C3714, A3714 = D3714, A3714 = E3714),0,1)</f>
        <v>1</v>
      </c>
      <c r="Y3714">
        <f t="shared" ref="Y3714:Y3777" si="1356">IF(OR(B3714=C3714,B3714=D3714,B3714=E3714),0,1)</f>
        <v>1</v>
      </c>
      <c r="Z3714">
        <f t="shared" ref="Z3714:Z3777" si="1357">IF(OR(C3714=D3714,C3714=E3714),0,1)</f>
        <v>1</v>
      </c>
      <c r="AA3714">
        <f t="shared" ref="AA3714:AA3777" si="1358">IF(D3714=E3714,0,1)</f>
        <v>1</v>
      </c>
      <c r="AB3714">
        <f t="shared" ref="AB3714:AB3777" si="1359">IF(AND(SUM(X3714:AA3714)=4,K3714=1,W3714=1),1,0)</f>
        <v>0</v>
      </c>
    </row>
    <row r="3715" spans="1:28">
      <c r="A3715">
        <v>63</v>
      </c>
      <c r="B3715">
        <v>60</v>
      </c>
      <c r="C3715">
        <v>59</v>
      </c>
      <c r="D3715">
        <v>64</v>
      </c>
      <c r="E3715">
        <v>126</v>
      </c>
      <c r="F3715" s="1">
        <f t="shared" si="1337"/>
        <v>0</v>
      </c>
      <c r="G3715" s="1">
        <f t="shared" si="1338"/>
        <v>1</v>
      </c>
      <c r="H3715" s="1">
        <f t="shared" si="1339"/>
        <v>0</v>
      </c>
      <c r="I3715" s="1">
        <f t="shared" si="1340"/>
        <v>1</v>
      </c>
      <c r="J3715" s="1">
        <f t="shared" si="1341"/>
        <v>1</v>
      </c>
      <c r="K3715" s="4">
        <f t="shared" si="1342"/>
        <v>0</v>
      </c>
      <c r="L3715" s="3">
        <f t="shared" si="1343"/>
        <v>63</v>
      </c>
      <c r="M3715" s="3">
        <f t="shared" si="1344"/>
        <v>0</v>
      </c>
      <c r="N3715" s="3">
        <f t="shared" si="1345"/>
        <v>59</v>
      </c>
      <c r="O3715" s="3">
        <f t="shared" si="1346"/>
        <v>0</v>
      </c>
      <c r="P3715" s="3">
        <f t="shared" si="1347"/>
        <v>0</v>
      </c>
      <c r="Q3715" s="3">
        <f t="shared" si="1348"/>
        <v>0</v>
      </c>
      <c r="R3715" s="2">
        <f t="shared" si="1349"/>
        <v>0</v>
      </c>
      <c r="S3715" s="2">
        <f t="shared" si="1350"/>
        <v>60</v>
      </c>
      <c r="T3715" s="2">
        <f t="shared" si="1351"/>
        <v>0</v>
      </c>
      <c r="U3715" s="2">
        <f t="shared" si="1352"/>
        <v>64</v>
      </c>
      <c r="V3715" s="2">
        <f t="shared" si="1353"/>
        <v>126</v>
      </c>
      <c r="W3715" s="4">
        <f t="shared" si="1354"/>
        <v>1</v>
      </c>
      <c r="X3715">
        <f t="shared" si="1355"/>
        <v>1</v>
      </c>
      <c r="Y3715">
        <f t="shared" si="1356"/>
        <v>1</v>
      </c>
      <c r="Z3715">
        <f t="shared" si="1357"/>
        <v>1</v>
      </c>
      <c r="AA3715">
        <f t="shared" si="1358"/>
        <v>1</v>
      </c>
      <c r="AB3715">
        <f t="shared" si="1359"/>
        <v>0</v>
      </c>
    </row>
    <row r="3716" spans="1:28">
      <c r="A3716">
        <v>64</v>
      </c>
      <c r="B3716">
        <v>78</v>
      </c>
      <c r="C3716">
        <v>49</v>
      </c>
      <c r="D3716">
        <v>25</v>
      </c>
      <c r="E3716">
        <v>128</v>
      </c>
      <c r="F3716" s="1">
        <f t="shared" si="1337"/>
        <v>1</v>
      </c>
      <c r="G3716" s="1">
        <f t="shared" si="1338"/>
        <v>1</v>
      </c>
      <c r="H3716" s="1">
        <f t="shared" si="1339"/>
        <v>0</v>
      </c>
      <c r="I3716" s="1">
        <f t="shared" si="1340"/>
        <v>0</v>
      </c>
      <c r="J3716" s="1">
        <f t="shared" si="1341"/>
        <v>1</v>
      </c>
      <c r="K3716" s="4">
        <f t="shared" si="1342"/>
        <v>0</v>
      </c>
      <c r="L3716" s="3">
        <f t="shared" si="1343"/>
        <v>0</v>
      </c>
      <c r="M3716" s="3">
        <f t="shared" si="1344"/>
        <v>0</v>
      </c>
      <c r="N3716" s="3">
        <f t="shared" si="1345"/>
        <v>49</v>
      </c>
      <c r="O3716" s="3">
        <f t="shared" si="1346"/>
        <v>25</v>
      </c>
      <c r="P3716" s="3">
        <f t="shared" si="1347"/>
        <v>0</v>
      </c>
      <c r="Q3716" s="3">
        <f t="shared" si="1348"/>
        <v>1</v>
      </c>
      <c r="R3716" s="2">
        <f t="shared" si="1349"/>
        <v>64</v>
      </c>
      <c r="S3716" s="2">
        <f t="shared" si="1350"/>
        <v>78</v>
      </c>
      <c r="T3716" s="2">
        <f t="shared" si="1351"/>
        <v>0</v>
      </c>
      <c r="U3716" s="2">
        <f t="shared" si="1352"/>
        <v>0</v>
      </c>
      <c r="V3716" s="2">
        <f t="shared" si="1353"/>
        <v>128</v>
      </c>
      <c r="W3716" s="4">
        <f t="shared" si="1354"/>
        <v>1</v>
      </c>
      <c r="X3716">
        <f t="shared" si="1355"/>
        <v>1</v>
      </c>
      <c r="Y3716">
        <f t="shared" si="1356"/>
        <v>1</v>
      </c>
      <c r="Z3716">
        <f t="shared" si="1357"/>
        <v>1</v>
      </c>
      <c r="AA3716">
        <f t="shared" si="1358"/>
        <v>1</v>
      </c>
      <c r="AB3716">
        <f t="shared" si="1359"/>
        <v>0</v>
      </c>
    </row>
    <row r="3717" spans="1:28">
      <c r="A3717">
        <v>72</v>
      </c>
      <c r="B3717">
        <v>40</v>
      </c>
      <c r="C3717">
        <v>26</v>
      </c>
      <c r="D3717">
        <v>86</v>
      </c>
      <c r="E3717">
        <v>72</v>
      </c>
      <c r="F3717" s="1">
        <f t="shared" si="1337"/>
        <v>1</v>
      </c>
      <c r="G3717" s="1">
        <f t="shared" si="1338"/>
        <v>1</v>
      </c>
      <c r="H3717" s="1">
        <f t="shared" si="1339"/>
        <v>1</v>
      </c>
      <c r="I3717" s="1">
        <f t="shared" si="1340"/>
        <v>1</v>
      </c>
      <c r="J3717" s="1">
        <f t="shared" si="1341"/>
        <v>1</v>
      </c>
      <c r="K3717" s="4">
        <f t="shared" si="1342"/>
        <v>0</v>
      </c>
      <c r="L3717" s="3">
        <f t="shared" si="1343"/>
        <v>0</v>
      </c>
      <c r="M3717" s="3">
        <f t="shared" si="1344"/>
        <v>0</v>
      </c>
      <c r="N3717" s="3">
        <f t="shared" si="1345"/>
        <v>0</v>
      </c>
      <c r="O3717" s="3">
        <f t="shared" si="1346"/>
        <v>0</v>
      </c>
      <c r="P3717" s="3">
        <f t="shared" si="1347"/>
        <v>0</v>
      </c>
      <c r="Q3717" s="3">
        <f t="shared" si="1348"/>
        <v>1</v>
      </c>
      <c r="R3717" s="2">
        <f t="shared" si="1349"/>
        <v>72</v>
      </c>
      <c r="S3717" s="2">
        <f t="shared" si="1350"/>
        <v>40</v>
      </c>
      <c r="T3717" s="2">
        <f t="shared" si="1351"/>
        <v>26</v>
      </c>
      <c r="U3717" s="2">
        <f t="shared" si="1352"/>
        <v>86</v>
      </c>
      <c r="V3717" s="2">
        <f t="shared" si="1353"/>
        <v>72</v>
      </c>
      <c r="W3717" s="4">
        <f t="shared" si="1354"/>
        <v>1</v>
      </c>
      <c r="X3717">
        <f t="shared" si="1355"/>
        <v>0</v>
      </c>
      <c r="Y3717">
        <f t="shared" si="1356"/>
        <v>1</v>
      </c>
      <c r="Z3717">
        <f t="shared" si="1357"/>
        <v>1</v>
      </c>
      <c r="AA3717">
        <f t="shared" si="1358"/>
        <v>1</v>
      </c>
      <c r="AB3717">
        <f t="shared" si="1359"/>
        <v>0</v>
      </c>
    </row>
    <row r="3718" spans="1:28">
      <c r="A3718">
        <v>42</v>
      </c>
      <c r="B3718">
        <v>44</v>
      </c>
      <c r="C3718">
        <v>52</v>
      </c>
      <c r="D3718">
        <v>41</v>
      </c>
      <c r="E3718">
        <v>63</v>
      </c>
      <c r="F3718" s="1">
        <f t="shared" si="1337"/>
        <v>1</v>
      </c>
      <c r="G3718" s="1">
        <f t="shared" si="1338"/>
        <v>1</v>
      </c>
      <c r="H3718" s="1">
        <f t="shared" si="1339"/>
        <v>1</v>
      </c>
      <c r="I3718" s="1">
        <f t="shared" si="1340"/>
        <v>0</v>
      </c>
      <c r="J3718" s="1">
        <f t="shared" si="1341"/>
        <v>0</v>
      </c>
      <c r="K3718" s="4">
        <f t="shared" si="1342"/>
        <v>0</v>
      </c>
      <c r="L3718" s="3">
        <f t="shared" si="1343"/>
        <v>0</v>
      </c>
      <c r="M3718" s="3">
        <f t="shared" si="1344"/>
        <v>0</v>
      </c>
      <c r="N3718" s="3">
        <f t="shared" si="1345"/>
        <v>0</v>
      </c>
      <c r="O3718" s="3">
        <f t="shared" si="1346"/>
        <v>41</v>
      </c>
      <c r="P3718" s="3">
        <f t="shared" si="1347"/>
        <v>63</v>
      </c>
      <c r="Q3718" s="3">
        <f t="shared" si="1348"/>
        <v>1</v>
      </c>
      <c r="R3718" s="2">
        <f t="shared" si="1349"/>
        <v>42</v>
      </c>
      <c r="S3718" s="2">
        <f t="shared" si="1350"/>
        <v>44</v>
      </c>
      <c r="T3718" s="2">
        <f t="shared" si="1351"/>
        <v>52</v>
      </c>
      <c r="U3718" s="2">
        <f t="shared" si="1352"/>
        <v>0</v>
      </c>
      <c r="V3718" s="2">
        <f t="shared" si="1353"/>
        <v>0</v>
      </c>
      <c r="W3718" s="4">
        <f t="shared" si="1354"/>
        <v>1</v>
      </c>
      <c r="X3718">
        <f t="shared" si="1355"/>
        <v>1</v>
      </c>
      <c r="Y3718">
        <f t="shared" si="1356"/>
        <v>1</v>
      </c>
      <c r="Z3718">
        <f t="shared" si="1357"/>
        <v>1</v>
      </c>
      <c r="AA3718">
        <f t="shared" si="1358"/>
        <v>1</v>
      </c>
      <c r="AB3718">
        <f t="shared" si="1359"/>
        <v>0</v>
      </c>
    </row>
    <row r="3719" spans="1:28">
      <c r="A3719">
        <v>58</v>
      </c>
      <c r="B3719">
        <v>45</v>
      </c>
      <c r="C3719">
        <v>20</v>
      </c>
      <c r="D3719">
        <v>33</v>
      </c>
      <c r="E3719">
        <v>116</v>
      </c>
      <c r="F3719" s="1">
        <f t="shared" si="1337"/>
        <v>1</v>
      </c>
      <c r="G3719" s="1">
        <f t="shared" si="1338"/>
        <v>0</v>
      </c>
      <c r="H3719" s="1">
        <f t="shared" si="1339"/>
        <v>1</v>
      </c>
      <c r="I3719" s="1">
        <f t="shared" si="1340"/>
        <v>0</v>
      </c>
      <c r="J3719" s="1">
        <f t="shared" si="1341"/>
        <v>1</v>
      </c>
      <c r="K3719" s="4">
        <f t="shared" si="1342"/>
        <v>0</v>
      </c>
      <c r="L3719" s="3">
        <f t="shared" si="1343"/>
        <v>0</v>
      </c>
      <c r="M3719" s="3">
        <f t="shared" si="1344"/>
        <v>45</v>
      </c>
      <c r="N3719" s="3">
        <f t="shared" si="1345"/>
        <v>0</v>
      </c>
      <c r="O3719" s="3">
        <f t="shared" si="1346"/>
        <v>33</v>
      </c>
      <c r="P3719" s="3">
        <f t="shared" si="1347"/>
        <v>0</v>
      </c>
      <c r="Q3719" s="3">
        <f t="shared" si="1348"/>
        <v>1</v>
      </c>
      <c r="R3719" s="2">
        <f t="shared" si="1349"/>
        <v>58</v>
      </c>
      <c r="S3719" s="2">
        <f t="shared" si="1350"/>
        <v>0</v>
      </c>
      <c r="T3719" s="2">
        <f t="shared" si="1351"/>
        <v>20</v>
      </c>
      <c r="U3719" s="2">
        <f t="shared" si="1352"/>
        <v>0</v>
      </c>
      <c r="V3719" s="2">
        <f t="shared" si="1353"/>
        <v>116</v>
      </c>
      <c r="W3719" s="4">
        <f t="shared" si="1354"/>
        <v>1</v>
      </c>
      <c r="X3719">
        <f t="shared" si="1355"/>
        <v>1</v>
      </c>
      <c r="Y3719">
        <f t="shared" si="1356"/>
        <v>1</v>
      </c>
      <c r="Z3719">
        <f t="shared" si="1357"/>
        <v>1</v>
      </c>
      <c r="AA3719">
        <f t="shared" si="1358"/>
        <v>1</v>
      </c>
      <c r="AB3719">
        <f t="shared" si="1359"/>
        <v>0</v>
      </c>
    </row>
    <row r="3720" spans="1:28">
      <c r="A3720">
        <v>36</v>
      </c>
      <c r="B3720">
        <v>60</v>
      </c>
      <c r="C3720">
        <v>97</v>
      </c>
      <c r="D3720">
        <v>78</v>
      </c>
      <c r="E3720">
        <v>72</v>
      </c>
      <c r="F3720" s="1">
        <f t="shared" si="1337"/>
        <v>1</v>
      </c>
      <c r="G3720" s="1">
        <f t="shared" si="1338"/>
        <v>1</v>
      </c>
      <c r="H3720" s="1">
        <f t="shared" si="1339"/>
        <v>0</v>
      </c>
      <c r="I3720" s="1">
        <f t="shared" si="1340"/>
        <v>1</v>
      </c>
      <c r="J3720" s="1">
        <f t="shared" si="1341"/>
        <v>1</v>
      </c>
      <c r="K3720" s="4">
        <f t="shared" si="1342"/>
        <v>0</v>
      </c>
      <c r="L3720" s="3">
        <f t="shared" si="1343"/>
        <v>0</v>
      </c>
      <c r="M3720" s="3">
        <f t="shared" si="1344"/>
        <v>0</v>
      </c>
      <c r="N3720" s="3">
        <f t="shared" si="1345"/>
        <v>97</v>
      </c>
      <c r="O3720" s="3">
        <f t="shared" si="1346"/>
        <v>0</v>
      </c>
      <c r="P3720" s="3">
        <f t="shared" si="1347"/>
        <v>0</v>
      </c>
      <c r="Q3720" s="3">
        <f t="shared" si="1348"/>
        <v>1</v>
      </c>
      <c r="R3720" s="2">
        <f t="shared" si="1349"/>
        <v>36</v>
      </c>
      <c r="S3720" s="2">
        <f t="shared" si="1350"/>
        <v>60</v>
      </c>
      <c r="T3720" s="2">
        <f t="shared" si="1351"/>
        <v>0</v>
      </c>
      <c r="U3720" s="2">
        <f t="shared" si="1352"/>
        <v>78</v>
      </c>
      <c r="V3720" s="2">
        <f t="shared" si="1353"/>
        <v>72</v>
      </c>
      <c r="W3720" s="4">
        <f t="shared" si="1354"/>
        <v>1</v>
      </c>
      <c r="X3720">
        <f t="shared" si="1355"/>
        <v>1</v>
      </c>
      <c r="Y3720">
        <f t="shared" si="1356"/>
        <v>1</v>
      </c>
      <c r="Z3720">
        <f t="shared" si="1357"/>
        <v>1</v>
      </c>
      <c r="AA3720">
        <f t="shared" si="1358"/>
        <v>1</v>
      </c>
      <c r="AB3720">
        <f t="shared" si="1359"/>
        <v>0</v>
      </c>
    </row>
    <row r="3721" spans="1:28">
      <c r="A3721">
        <v>77</v>
      </c>
      <c r="B3721">
        <v>49</v>
      </c>
      <c r="C3721">
        <v>74</v>
      </c>
      <c r="D3721">
        <v>82</v>
      </c>
      <c r="E3721">
        <v>115</v>
      </c>
      <c r="F3721" s="1">
        <f t="shared" si="1337"/>
        <v>0</v>
      </c>
      <c r="G3721" s="1">
        <f t="shared" si="1338"/>
        <v>0</v>
      </c>
      <c r="H3721" s="1">
        <f t="shared" si="1339"/>
        <v>1</v>
      </c>
      <c r="I3721" s="1">
        <f t="shared" si="1340"/>
        <v>1</v>
      </c>
      <c r="J3721" s="1">
        <f t="shared" si="1341"/>
        <v>0</v>
      </c>
      <c r="K3721" s="4">
        <f t="shared" si="1342"/>
        <v>1</v>
      </c>
      <c r="L3721" s="3">
        <f t="shared" si="1343"/>
        <v>77</v>
      </c>
      <c r="M3721" s="3">
        <f t="shared" si="1344"/>
        <v>49</v>
      </c>
      <c r="N3721" s="3">
        <f t="shared" si="1345"/>
        <v>0</v>
      </c>
      <c r="O3721" s="3">
        <f t="shared" si="1346"/>
        <v>0</v>
      </c>
      <c r="P3721" s="3">
        <f t="shared" si="1347"/>
        <v>115</v>
      </c>
      <c r="Q3721" s="3">
        <f t="shared" si="1348"/>
        <v>0</v>
      </c>
      <c r="R3721" s="2">
        <f t="shared" si="1349"/>
        <v>0</v>
      </c>
      <c r="S3721" s="2">
        <f t="shared" si="1350"/>
        <v>0</v>
      </c>
      <c r="T3721" s="2">
        <f t="shared" si="1351"/>
        <v>74</v>
      </c>
      <c r="U3721" s="2">
        <f t="shared" si="1352"/>
        <v>82</v>
      </c>
      <c r="V3721" s="2">
        <f t="shared" si="1353"/>
        <v>0</v>
      </c>
      <c r="W3721" s="4">
        <f t="shared" si="1354"/>
        <v>0</v>
      </c>
      <c r="X3721">
        <f t="shared" si="1355"/>
        <v>1</v>
      </c>
      <c r="Y3721">
        <f t="shared" si="1356"/>
        <v>1</v>
      </c>
      <c r="Z3721">
        <f t="shared" si="1357"/>
        <v>1</v>
      </c>
      <c r="AA3721">
        <f t="shared" si="1358"/>
        <v>1</v>
      </c>
      <c r="AB3721">
        <f t="shared" si="1359"/>
        <v>0</v>
      </c>
    </row>
    <row r="3722" spans="1:28">
      <c r="A3722">
        <v>46</v>
      </c>
      <c r="B3722">
        <v>31</v>
      </c>
      <c r="C3722">
        <v>69</v>
      </c>
      <c r="D3722">
        <v>37</v>
      </c>
      <c r="E3722">
        <v>69</v>
      </c>
      <c r="F3722" s="1">
        <f t="shared" si="1337"/>
        <v>1</v>
      </c>
      <c r="G3722" s="1">
        <f t="shared" si="1338"/>
        <v>0</v>
      </c>
      <c r="H3722" s="1">
        <f t="shared" si="1339"/>
        <v>0</v>
      </c>
      <c r="I3722" s="1">
        <f t="shared" si="1340"/>
        <v>0</v>
      </c>
      <c r="J3722" s="1">
        <f t="shared" si="1341"/>
        <v>0</v>
      </c>
      <c r="K3722" s="4">
        <f t="shared" si="1342"/>
        <v>1</v>
      </c>
      <c r="L3722" s="3">
        <f t="shared" si="1343"/>
        <v>0</v>
      </c>
      <c r="M3722" s="3">
        <f t="shared" si="1344"/>
        <v>31</v>
      </c>
      <c r="N3722" s="3">
        <f t="shared" si="1345"/>
        <v>69</v>
      </c>
      <c r="O3722" s="3">
        <f t="shared" si="1346"/>
        <v>37</v>
      </c>
      <c r="P3722" s="3">
        <f t="shared" si="1347"/>
        <v>69</v>
      </c>
      <c r="Q3722" s="3">
        <f t="shared" si="1348"/>
        <v>0</v>
      </c>
      <c r="R3722" s="2">
        <f t="shared" si="1349"/>
        <v>46</v>
      </c>
      <c r="S3722" s="2">
        <f t="shared" si="1350"/>
        <v>0</v>
      </c>
      <c r="T3722" s="2">
        <f t="shared" si="1351"/>
        <v>0</v>
      </c>
      <c r="U3722" s="2">
        <f t="shared" si="1352"/>
        <v>0</v>
      </c>
      <c r="V3722" s="2">
        <f t="shared" si="1353"/>
        <v>0</v>
      </c>
      <c r="W3722" s="4">
        <f t="shared" si="1354"/>
        <v>0</v>
      </c>
      <c r="X3722">
        <f t="shared" si="1355"/>
        <v>1</v>
      </c>
      <c r="Y3722">
        <f t="shared" si="1356"/>
        <v>1</v>
      </c>
      <c r="Z3722">
        <f t="shared" si="1357"/>
        <v>0</v>
      </c>
      <c r="AA3722">
        <f t="shared" si="1358"/>
        <v>1</v>
      </c>
      <c r="AB3722">
        <f t="shared" si="1359"/>
        <v>0</v>
      </c>
    </row>
    <row r="3723" spans="1:28">
      <c r="A3723">
        <v>32</v>
      </c>
      <c r="B3723">
        <v>55</v>
      </c>
      <c r="C3723">
        <v>39</v>
      </c>
      <c r="D3723">
        <v>56</v>
      </c>
      <c r="E3723">
        <v>64</v>
      </c>
      <c r="F3723" s="1">
        <f t="shared" si="1337"/>
        <v>1</v>
      </c>
      <c r="G3723" s="1">
        <f t="shared" si="1338"/>
        <v>0</v>
      </c>
      <c r="H3723" s="1">
        <f t="shared" si="1339"/>
        <v>0</v>
      </c>
      <c r="I3723" s="1">
        <f t="shared" si="1340"/>
        <v>1</v>
      </c>
      <c r="J3723" s="1">
        <f t="shared" si="1341"/>
        <v>1</v>
      </c>
      <c r="K3723" s="4">
        <f t="shared" si="1342"/>
        <v>0</v>
      </c>
      <c r="L3723" s="3">
        <f t="shared" si="1343"/>
        <v>0</v>
      </c>
      <c r="M3723" s="3">
        <f t="shared" si="1344"/>
        <v>55</v>
      </c>
      <c r="N3723" s="3">
        <f t="shared" si="1345"/>
        <v>39</v>
      </c>
      <c r="O3723" s="3">
        <f t="shared" si="1346"/>
        <v>0</v>
      </c>
      <c r="P3723" s="3">
        <f t="shared" si="1347"/>
        <v>0</v>
      </c>
      <c r="Q3723" s="3">
        <f t="shared" si="1348"/>
        <v>1</v>
      </c>
      <c r="R3723" s="2">
        <f t="shared" si="1349"/>
        <v>32</v>
      </c>
      <c r="S3723" s="2">
        <f t="shared" si="1350"/>
        <v>0</v>
      </c>
      <c r="T3723" s="2">
        <f t="shared" si="1351"/>
        <v>0</v>
      </c>
      <c r="U3723" s="2">
        <f t="shared" si="1352"/>
        <v>56</v>
      </c>
      <c r="V3723" s="2">
        <f t="shared" si="1353"/>
        <v>64</v>
      </c>
      <c r="W3723" s="4">
        <f t="shared" si="1354"/>
        <v>1</v>
      </c>
      <c r="X3723">
        <f t="shared" si="1355"/>
        <v>1</v>
      </c>
      <c r="Y3723">
        <f t="shared" si="1356"/>
        <v>1</v>
      </c>
      <c r="Z3723">
        <f t="shared" si="1357"/>
        <v>1</v>
      </c>
      <c r="AA3723">
        <f t="shared" si="1358"/>
        <v>1</v>
      </c>
      <c r="AB3723">
        <f t="shared" si="1359"/>
        <v>0</v>
      </c>
    </row>
    <row r="3724" spans="1:28">
      <c r="A3724">
        <v>51</v>
      </c>
      <c r="B3724">
        <v>64</v>
      </c>
      <c r="C3724">
        <v>54</v>
      </c>
      <c r="D3724">
        <v>53</v>
      </c>
      <c r="E3724">
        <v>153</v>
      </c>
      <c r="F3724" s="1">
        <f t="shared" si="1337"/>
        <v>0</v>
      </c>
      <c r="G3724" s="1">
        <f t="shared" si="1338"/>
        <v>1</v>
      </c>
      <c r="H3724" s="1">
        <f t="shared" si="1339"/>
        <v>1</v>
      </c>
      <c r="I3724" s="1">
        <f t="shared" si="1340"/>
        <v>0</v>
      </c>
      <c r="J3724" s="1">
        <f t="shared" si="1341"/>
        <v>0</v>
      </c>
      <c r="K3724" s="4">
        <f t="shared" si="1342"/>
        <v>1</v>
      </c>
      <c r="L3724" s="3">
        <f t="shared" si="1343"/>
        <v>51</v>
      </c>
      <c r="M3724" s="3">
        <f t="shared" si="1344"/>
        <v>0</v>
      </c>
      <c r="N3724" s="3">
        <f t="shared" si="1345"/>
        <v>0</v>
      </c>
      <c r="O3724" s="3">
        <f t="shared" si="1346"/>
        <v>53</v>
      </c>
      <c r="P3724" s="3">
        <f t="shared" si="1347"/>
        <v>153</v>
      </c>
      <c r="Q3724" s="3">
        <f t="shared" si="1348"/>
        <v>0</v>
      </c>
      <c r="R3724" s="2">
        <f t="shared" si="1349"/>
        <v>0</v>
      </c>
      <c r="S3724" s="2">
        <f t="shared" si="1350"/>
        <v>64</v>
      </c>
      <c r="T3724" s="2">
        <f t="shared" si="1351"/>
        <v>54</v>
      </c>
      <c r="U3724" s="2">
        <f t="shared" si="1352"/>
        <v>0</v>
      </c>
      <c r="V3724" s="2">
        <f t="shared" si="1353"/>
        <v>0</v>
      </c>
      <c r="W3724" s="4">
        <f t="shared" si="1354"/>
        <v>0</v>
      </c>
      <c r="X3724">
        <f t="shared" si="1355"/>
        <v>1</v>
      </c>
      <c r="Y3724">
        <f t="shared" si="1356"/>
        <v>1</v>
      </c>
      <c r="Z3724">
        <f t="shared" si="1357"/>
        <v>1</v>
      </c>
      <c r="AA3724">
        <f t="shared" si="1358"/>
        <v>1</v>
      </c>
      <c r="AB3724">
        <f t="shared" si="1359"/>
        <v>0</v>
      </c>
    </row>
    <row r="3725" spans="1:28">
      <c r="A3725">
        <v>27</v>
      </c>
      <c r="B3725">
        <v>42</v>
      </c>
      <c r="C3725">
        <v>51</v>
      </c>
      <c r="D3725">
        <v>46</v>
      </c>
      <c r="E3725">
        <v>27</v>
      </c>
      <c r="F3725" s="1">
        <f t="shared" si="1337"/>
        <v>0</v>
      </c>
      <c r="G3725" s="1">
        <f t="shared" si="1338"/>
        <v>1</v>
      </c>
      <c r="H3725" s="1">
        <f t="shared" si="1339"/>
        <v>0</v>
      </c>
      <c r="I3725" s="1">
        <f t="shared" si="1340"/>
        <v>1</v>
      </c>
      <c r="J3725" s="1">
        <f t="shared" si="1341"/>
        <v>0</v>
      </c>
      <c r="K3725" s="4">
        <f t="shared" si="1342"/>
        <v>1</v>
      </c>
      <c r="L3725" s="3">
        <f t="shared" si="1343"/>
        <v>27</v>
      </c>
      <c r="M3725" s="3">
        <f t="shared" si="1344"/>
        <v>0</v>
      </c>
      <c r="N3725" s="3">
        <f t="shared" si="1345"/>
        <v>51</v>
      </c>
      <c r="O3725" s="3">
        <f t="shared" si="1346"/>
        <v>0</v>
      </c>
      <c r="P3725" s="3">
        <f t="shared" si="1347"/>
        <v>27</v>
      </c>
      <c r="Q3725" s="3">
        <f t="shared" si="1348"/>
        <v>0</v>
      </c>
      <c r="R3725" s="2">
        <f t="shared" si="1349"/>
        <v>0</v>
      </c>
      <c r="S3725" s="2">
        <f t="shared" si="1350"/>
        <v>42</v>
      </c>
      <c r="T3725" s="2">
        <f t="shared" si="1351"/>
        <v>0</v>
      </c>
      <c r="U3725" s="2">
        <f t="shared" si="1352"/>
        <v>46</v>
      </c>
      <c r="V3725" s="2">
        <f t="shared" si="1353"/>
        <v>0</v>
      </c>
      <c r="W3725" s="4">
        <f t="shared" si="1354"/>
        <v>0</v>
      </c>
      <c r="X3725">
        <f t="shared" si="1355"/>
        <v>0</v>
      </c>
      <c r="Y3725">
        <f t="shared" si="1356"/>
        <v>1</v>
      </c>
      <c r="Z3725">
        <f t="shared" si="1357"/>
        <v>1</v>
      </c>
      <c r="AA3725">
        <f t="shared" si="1358"/>
        <v>1</v>
      </c>
      <c r="AB3725">
        <f t="shared" si="1359"/>
        <v>0</v>
      </c>
    </row>
    <row r="3726" spans="1:28">
      <c r="A3726">
        <v>86</v>
      </c>
      <c r="B3726">
        <v>31</v>
      </c>
      <c r="C3726">
        <v>74</v>
      </c>
      <c r="D3726">
        <v>48</v>
      </c>
      <c r="E3726">
        <v>86</v>
      </c>
      <c r="F3726" s="1">
        <f t="shared" si="1337"/>
        <v>1</v>
      </c>
      <c r="G3726" s="1">
        <f t="shared" si="1338"/>
        <v>0</v>
      </c>
      <c r="H3726" s="1">
        <f t="shared" si="1339"/>
        <v>1</v>
      </c>
      <c r="I3726" s="1">
        <f t="shared" si="1340"/>
        <v>1</v>
      </c>
      <c r="J3726" s="1">
        <f t="shared" si="1341"/>
        <v>1</v>
      </c>
      <c r="K3726" s="4">
        <f t="shared" si="1342"/>
        <v>0</v>
      </c>
      <c r="L3726" s="3">
        <f t="shared" si="1343"/>
        <v>0</v>
      </c>
      <c r="M3726" s="3">
        <f t="shared" si="1344"/>
        <v>31</v>
      </c>
      <c r="N3726" s="3">
        <f t="shared" si="1345"/>
        <v>0</v>
      </c>
      <c r="O3726" s="3">
        <f t="shared" si="1346"/>
        <v>0</v>
      </c>
      <c r="P3726" s="3">
        <f t="shared" si="1347"/>
        <v>0</v>
      </c>
      <c r="Q3726" s="3">
        <f t="shared" si="1348"/>
        <v>1</v>
      </c>
      <c r="R3726" s="2">
        <f t="shared" si="1349"/>
        <v>86</v>
      </c>
      <c r="S3726" s="2">
        <f t="shared" si="1350"/>
        <v>0</v>
      </c>
      <c r="T3726" s="2">
        <f t="shared" si="1351"/>
        <v>74</v>
      </c>
      <c r="U3726" s="2">
        <f t="shared" si="1352"/>
        <v>48</v>
      </c>
      <c r="V3726" s="2">
        <f t="shared" si="1353"/>
        <v>86</v>
      </c>
      <c r="W3726" s="4">
        <f t="shared" si="1354"/>
        <v>1</v>
      </c>
      <c r="X3726">
        <f t="shared" si="1355"/>
        <v>0</v>
      </c>
      <c r="Y3726">
        <f t="shared" si="1356"/>
        <v>1</v>
      </c>
      <c r="Z3726">
        <f t="shared" si="1357"/>
        <v>1</v>
      </c>
      <c r="AA3726">
        <f t="shared" si="1358"/>
        <v>1</v>
      </c>
      <c r="AB3726">
        <f t="shared" si="1359"/>
        <v>0</v>
      </c>
    </row>
    <row r="3727" spans="1:28">
      <c r="A3727">
        <v>42</v>
      </c>
      <c r="B3727">
        <v>29</v>
      </c>
      <c r="C3727">
        <v>17</v>
      </c>
      <c r="D3727">
        <v>25</v>
      </c>
      <c r="E3727">
        <v>84</v>
      </c>
      <c r="F3727" s="1">
        <f t="shared" si="1337"/>
        <v>1</v>
      </c>
      <c r="G3727" s="1">
        <f t="shared" si="1338"/>
        <v>0</v>
      </c>
      <c r="H3727" s="1">
        <f t="shared" si="1339"/>
        <v>0</v>
      </c>
      <c r="I3727" s="1">
        <f t="shared" si="1340"/>
        <v>0</v>
      </c>
      <c r="J3727" s="1">
        <f t="shared" si="1341"/>
        <v>1</v>
      </c>
      <c r="K3727" s="4">
        <f t="shared" si="1342"/>
        <v>1</v>
      </c>
      <c r="L3727" s="3">
        <f t="shared" si="1343"/>
        <v>0</v>
      </c>
      <c r="M3727" s="3">
        <f t="shared" si="1344"/>
        <v>29</v>
      </c>
      <c r="N3727" s="3">
        <f t="shared" si="1345"/>
        <v>17</v>
      </c>
      <c r="O3727" s="3">
        <f t="shared" si="1346"/>
        <v>25</v>
      </c>
      <c r="P3727" s="3">
        <f t="shared" si="1347"/>
        <v>0</v>
      </c>
      <c r="Q3727" s="3">
        <f t="shared" si="1348"/>
        <v>0</v>
      </c>
      <c r="R3727" s="2">
        <f t="shared" si="1349"/>
        <v>42</v>
      </c>
      <c r="S3727" s="2">
        <f t="shared" si="1350"/>
        <v>0</v>
      </c>
      <c r="T3727" s="2">
        <f t="shared" si="1351"/>
        <v>0</v>
      </c>
      <c r="U3727" s="2">
        <f t="shared" si="1352"/>
        <v>0</v>
      </c>
      <c r="V3727" s="2">
        <f t="shared" si="1353"/>
        <v>84</v>
      </c>
      <c r="W3727" s="4">
        <f t="shared" si="1354"/>
        <v>1</v>
      </c>
      <c r="X3727">
        <f t="shared" si="1355"/>
        <v>1</v>
      </c>
      <c r="Y3727">
        <f t="shared" si="1356"/>
        <v>1</v>
      </c>
      <c r="Z3727">
        <f t="shared" si="1357"/>
        <v>1</v>
      </c>
      <c r="AA3727">
        <f t="shared" si="1358"/>
        <v>1</v>
      </c>
      <c r="AB3727">
        <f t="shared" si="1359"/>
        <v>1</v>
      </c>
    </row>
    <row r="3728" spans="1:28">
      <c r="A3728">
        <v>17</v>
      </c>
      <c r="B3728">
        <v>45</v>
      </c>
      <c r="C3728">
        <v>27</v>
      </c>
      <c r="D3728">
        <v>34</v>
      </c>
      <c r="E3728">
        <v>17</v>
      </c>
      <c r="F3728" s="1">
        <f t="shared" si="1337"/>
        <v>0</v>
      </c>
      <c r="G3728" s="1">
        <f t="shared" si="1338"/>
        <v>0</v>
      </c>
      <c r="H3728" s="1">
        <f t="shared" si="1339"/>
        <v>0</v>
      </c>
      <c r="I3728" s="1">
        <f t="shared" si="1340"/>
        <v>1</v>
      </c>
      <c r="J3728" s="1">
        <f t="shared" si="1341"/>
        <v>0</v>
      </c>
      <c r="K3728" s="4">
        <f t="shared" si="1342"/>
        <v>1</v>
      </c>
      <c r="L3728" s="3">
        <f t="shared" si="1343"/>
        <v>17</v>
      </c>
      <c r="M3728" s="3">
        <f t="shared" si="1344"/>
        <v>45</v>
      </c>
      <c r="N3728" s="3">
        <f t="shared" si="1345"/>
        <v>27</v>
      </c>
      <c r="O3728" s="3">
        <f t="shared" si="1346"/>
        <v>0</v>
      </c>
      <c r="P3728" s="3">
        <f t="shared" si="1347"/>
        <v>17</v>
      </c>
      <c r="Q3728" s="3">
        <f t="shared" si="1348"/>
        <v>0</v>
      </c>
      <c r="R3728" s="2">
        <f t="shared" si="1349"/>
        <v>0</v>
      </c>
      <c r="S3728" s="2">
        <f t="shared" si="1350"/>
        <v>0</v>
      </c>
      <c r="T3728" s="2">
        <f t="shared" si="1351"/>
        <v>0</v>
      </c>
      <c r="U3728" s="2">
        <f t="shared" si="1352"/>
        <v>34</v>
      </c>
      <c r="V3728" s="2">
        <f t="shared" si="1353"/>
        <v>0</v>
      </c>
      <c r="W3728" s="4">
        <f t="shared" si="1354"/>
        <v>0</v>
      </c>
      <c r="X3728">
        <f t="shared" si="1355"/>
        <v>0</v>
      </c>
      <c r="Y3728">
        <f t="shared" si="1356"/>
        <v>1</v>
      </c>
      <c r="Z3728">
        <f t="shared" si="1357"/>
        <v>1</v>
      </c>
      <c r="AA3728">
        <f t="shared" si="1358"/>
        <v>1</v>
      </c>
      <c r="AB3728">
        <f t="shared" si="1359"/>
        <v>0</v>
      </c>
    </row>
    <row r="3729" spans="1:28">
      <c r="A3729">
        <v>33</v>
      </c>
      <c r="B3729">
        <v>40</v>
      </c>
      <c r="C3729">
        <v>40</v>
      </c>
      <c r="D3729">
        <v>47</v>
      </c>
      <c r="E3729">
        <v>33</v>
      </c>
      <c r="F3729" s="1">
        <f t="shared" si="1337"/>
        <v>0</v>
      </c>
      <c r="G3729" s="1">
        <f t="shared" si="1338"/>
        <v>1</v>
      </c>
      <c r="H3729" s="1">
        <f t="shared" si="1339"/>
        <v>1</v>
      </c>
      <c r="I3729" s="1">
        <f t="shared" si="1340"/>
        <v>0</v>
      </c>
      <c r="J3729" s="1">
        <f t="shared" si="1341"/>
        <v>0</v>
      </c>
      <c r="K3729" s="4">
        <f t="shared" si="1342"/>
        <v>1</v>
      </c>
      <c r="L3729" s="3">
        <f t="shared" si="1343"/>
        <v>33</v>
      </c>
      <c r="M3729" s="3">
        <f t="shared" si="1344"/>
        <v>0</v>
      </c>
      <c r="N3729" s="3">
        <f t="shared" si="1345"/>
        <v>0</v>
      </c>
      <c r="O3729" s="3">
        <f t="shared" si="1346"/>
        <v>47</v>
      </c>
      <c r="P3729" s="3">
        <f t="shared" si="1347"/>
        <v>33</v>
      </c>
      <c r="Q3729" s="3">
        <f t="shared" si="1348"/>
        <v>0</v>
      </c>
      <c r="R3729" s="2">
        <f t="shared" si="1349"/>
        <v>0</v>
      </c>
      <c r="S3729" s="2">
        <f t="shared" si="1350"/>
        <v>40</v>
      </c>
      <c r="T3729" s="2">
        <f t="shared" si="1351"/>
        <v>40</v>
      </c>
      <c r="U3729" s="2">
        <f t="shared" si="1352"/>
        <v>0</v>
      </c>
      <c r="V3729" s="2">
        <f t="shared" si="1353"/>
        <v>0</v>
      </c>
      <c r="W3729" s="4">
        <f t="shared" si="1354"/>
        <v>0</v>
      </c>
      <c r="X3729">
        <f t="shared" si="1355"/>
        <v>0</v>
      </c>
      <c r="Y3729">
        <f t="shared" si="1356"/>
        <v>0</v>
      </c>
      <c r="Z3729">
        <f t="shared" si="1357"/>
        <v>1</v>
      </c>
      <c r="AA3729">
        <f t="shared" si="1358"/>
        <v>1</v>
      </c>
      <c r="AB3729">
        <f t="shared" si="1359"/>
        <v>0</v>
      </c>
    </row>
    <row r="3730" spans="1:28">
      <c r="A3730">
        <v>47</v>
      </c>
      <c r="B3730">
        <v>36</v>
      </c>
      <c r="C3730">
        <v>62</v>
      </c>
      <c r="D3730">
        <v>69</v>
      </c>
      <c r="E3730">
        <v>31</v>
      </c>
      <c r="F3730" s="1">
        <f t="shared" si="1337"/>
        <v>0</v>
      </c>
      <c r="G3730" s="1">
        <f t="shared" si="1338"/>
        <v>1</v>
      </c>
      <c r="H3730" s="1">
        <f t="shared" si="1339"/>
        <v>1</v>
      </c>
      <c r="I3730" s="1">
        <f t="shared" si="1340"/>
        <v>0</v>
      </c>
      <c r="J3730" s="1">
        <f t="shared" si="1341"/>
        <v>0</v>
      </c>
      <c r="K3730" s="4">
        <f t="shared" si="1342"/>
        <v>1</v>
      </c>
      <c r="L3730" s="3">
        <f t="shared" si="1343"/>
        <v>47</v>
      </c>
      <c r="M3730" s="3">
        <f t="shared" si="1344"/>
        <v>0</v>
      </c>
      <c r="N3730" s="3">
        <f t="shared" si="1345"/>
        <v>0</v>
      </c>
      <c r="O3730" s="3">
        <f t="shared" si="1346"/>
        <v>69</v>
      </c>
      <c r="P3730" s="3">
        <f t="shared" si="1347"/>
        <v>31</v>
      </c>
      <c r="Q3730" s="3">
        <f t="shared" si="1348"/>
        <v>0</v>
      </c>
      <c r="R3730" s="2">
        <f t="shared" si="1349"/>
        <v>0</v>
      </c>
      <c r="S3730" s="2">
        <f t="shared" si="1350"/>
        <v>36</v>
      </c>
      <c r="T3730" s="2">
        <f t="shared" si="1351"/>
        <v>62</v>
      </c>
      <c r="U3730" s="2">
        <f t="shared" si="1352"/>
        <v>0</v>
      </c>
      <c r="V3730" s="2">
        <f t="shared" si="1353"/>
        <v>0</v>
      </c>
      <c r="W3730" s="4">
        <f t="shared" si="1354"/>
        <v>0</v>
      </c>
      <c r="X3730">
        <f t="shared" si="1355"/>
        <v>1</v>
      </c>
      <c r="Y3730">
        <f t="shared" si="1356"/>
        <v>1</v>
      </c>
      <c r="Z3730">
        <f t="shared" si="1357"/>
        <v>1</v>
      </c>
      <c r="AA3730">
        <f t="shared" si="1358"/>
        <v>1</v>
      </c>
      <c r="AB3730">
        <f t="shared" si="1359"/>
        <v>0</v>
      </c>
    </row>
    <row r="3731" spans="1:28">
      <c r="A3731">
        <v>35</v>
      </c>
      <c r="B3731">
        <v>12</v>
      </c>
      <c r="C3731">
        <v>61</v>
      </c>
      <c r="D3731">
        <v>59</v>
      </c>
      <c r="E3731">
        <v>70</v>
      </c>
      <c r="F3731" s="1">
        <f t="shared" si="1337"/>
        <v>0</v>
      </c>
      <c r="G3731" s="1">
        <f t="shared" si="1338"/>
        <v>1</v>
      </c>
      <c r="H3731" s="1">
        <f t="shared" si="1339"/>
        <v>0</v>
      </c>
      <c r="I3731" s="1">
        <f t="shared" si="1340"/>
        <v>0</v>
      </c>
      <c r="J3731" s="1">
        <f t="shared" si="1341"/>
        <v>1</v>
      </c>
      <c r="K3731" s="4">
        <f t="shared" si="1342"/>
        <v>1</v>
      </c>
      <c r="L3731" s="3">
        <f t="shared" si="1343"/>
        <v>35</v>
      </c>
      <c r="M3731" s="3">
        <f t="shared" si="1344"/>
        <v>0</v>
      </c>
      <c r="N3731" s="3">
        <f t="shared" si="1345"/>
        <v>61</v>
      </c>
      <c r="O3731" s="3">
        <f t="shared" si="1346"/>
        <v>59</v>
      </c>
      <c r="P3731" s="3">
        <f t="shared" si="1347"/>
        <v>0</v>
      </c>
      <c r="Q3731" s="3">
        <f t="shared" si="1348"/>
        <v>0</v>
      </c>
      <c r="R3731" s="2">
        <f t="shared" si="1349"/>
        <v>0</v>
      </c>
      <c r="S3731" s="2">
        <f t="shared" si="1350"/>
        <v>12</v>
      </c>
      <c r="T3731" s="2">
        <f t="shared" si="1351"/>
        <v>0</v>
      </c>
      <c r="U3731" s="2">
        <f t="shared" si="1352"/>
        <v>0</v>
      </c>
      <c r="V3731" s="2">
        <f t="shared" si="1353"/>
        <v>70</v>
      </c>
      <c r="W3731" s="4">
        <f t="shared" si="1354"/>
        <v>0</v>
      </c>
      <c r="X3731">
        <f t="shared" si="1355"/>
        <v>1</v>
      </c>
      <c r="Y3731">
        <f t="shared" si="1356"/>
        <v>1</v>
      </c>
      <c r="Z3731">
        <f t="shared" si="1357"/>
        <v>1</v>
      </c>
      <c r="AA3731">
        <f t="shared" si="1358"/>
        <v>1</v>
      </c>
      <c r="AB3731">
        <f t="shared" si="1359"/>
        <v>0</v>
      </c>
    </row>
    <row r="3732" spans="1:28">
      <c r="A3732">
        <v>11</v>
      </c>
      <c r="B3732">
        <v>54</v>
      </c>
      <c r="C3732">
        <v>36</v>
      </c>
      <c r="D3732">
        <v>70</v>
      </c>
      <c r="E3732">
        <v>3</v>
      </c>
      <c r="F3732" s="1">
        <f t="shared" si="1337"/>
        <v>0</v>
      </c>
      <c r="G3732" s="1">
        <f t="shared" si="1338"/>
        <v>1</v>
      </c>
      <c r="H3732" s="1">
        <f t="shared" si="1339"/>
        <v>1</v>
      </c>
      <c r="I3732" s="1">
        <f t="shared" si="1340"/>
        <v>1</v>
      </c>
      <c r="J3732" s="1">
        <f t="shared" si="1341"/>
        <v>0</v>
      </c>
      <c r="K3732" s="4">
        <f t="shared" si="1342"/>
        <v>0</v>
      </c>
      <c r="L3732" s="3">
        <f t="shared" si="1343"/>
        <v>11</v>
      </c>
      <c r="M3732" s="3">
        <f t="shared" si="1344"/>
        <v>0</v>
      </c>
      <c r="N3732" s="3">
        <f t="shared" si="1345"/>
        <v>0</v>
      </c>
      <c r="O3732" s="3">
        <f t="shared" si="1346"/>
        <v>0</v>
      </c>
      <c r="P3732" s="3">
        <f t="shared" si="1347"/>
        <v>3</v>
      </c>
      <c r="Q3732" s="3">
        <f t="shared" si="1348"/>
        <v>0</v>
      </c>
      <c r="R3732" s="2">
        <f t="shared" si="1349"/>
        <v>0</v>
      </c>
      <c r="S3732" s="2">
        <f t="shared" si="1350"/>
        <v>54</v>
      </c>
      <c r="T3732" s="2">
        <f t="shared" si="1351"/>
        <v>36</v>
      </c>
      <c r="U3732" s="2">
        <f t="shared" si="1352"/>
        <v>70</v>
      </c>
      <c r="V3732" s="2">
        <f t="shared" si="1353"/>
        <v>0</v>
      </c>
      <c r="W3732" s="4">
        <f t="shared" si="1354"/>
        <v>1</v>
      </c>
      <c r="X3732">
        <f t="shared" si="1355"/>
        <v>1</v>
      </c>
      <c r="Y3732">
        <f t="shared" si="1356"/>
        <v>1</v>
      </c>
      <c r="Z3732">
        <f t="shared" si="1357"/>
        <v>1</v>
      </c>
      <c r="AA3732">
        <f t="shared" si="1358"/>
        <v>1</v>
      </c>
      <c r="AB3732">
        <f t="shared" si="1359"/>
        <v>0</v>
      </c>
    </row>
    <row r="3733" spans="1:28">
      <c r="A3733">
        <v>44</v>
      </c>
      <c r="B3733">
        <v>38</v>
      </c>
      <c r="C3733">
        <v>31</v>
      </c>
      <c r="D3733">
        <v>42</v>
      </c>
      <c r="E3733">
        <v>132</v>
      </c>
      <c r="F3733" s="1">
        <f t="shared" si="1337"/>
        <v>1</v>
      </c>
      <c r="G3733" s="1">
        <f t="shared" si="1338"/>
        <v>1</v>
      </c>
      <c r="H3733" s="1">
        <f t="shared" si="1339"/>
        <v>0</v>
      </c>
      <c r="I3733" s="1">
        <f t="shared" si="1340"/>
        <v>1</v>
      </c>
      <c r="J3733" s="1">
        <f t="shared" si="1341"/>
        <v>1</v>
      </c>
      <c r="K3733" s="4">
        <f t="shared" si="1342"/>
        <v>0</v>
      </c>
      <c r="L3733" s="3">
        <f t="shared" si="1343"/>
        <v>0</v>
      </c>
      <c r="M3733" s="3">
        <f t="shared" si="1344"/>
        <v>0</v>
      </c>
      <c r="N3733" s="3">
        <f t="shared" si="1345"/>
        <v>31</v>
      </c>
      <c r="O3733" s="3">
        <f t="shared" si="1346"/>
        <v>0</v>
      </c>
      <c r="P3733" s="3">
        <f t="shared" si="1347"/>
        <v>0</v>
      </c>
      <c r="Q3733" s="3">
        <f t="shared" si="1348"/>
        <v>1</v>
      </c>
      <c r="R3733" s="2">
        <f t="shared" si="1349"/>
        <v>44</v>
      </c>
      <c r="S3733" s="2">
        <f t="shared" si="1350"/>
        <v>38</v>
      </c>
      <c r="T3733" s="2">
        <f t="shared" si="1351"/>
        <v>0</v>
      </c>
      <c r="U3733" s="2">
        <f t="shared" si="1352"/>
        <v>42</v>
      </c>
      <c r="V3733" s="2">
        <f t="shared" si="1353"/>
        <v>132</v>
      </c>
      <c r="W3733" s="4">
        <f t="shared" si="1354"/>
        <v>1</v>
      </c>
      <c r="X3733">
        <f t="shared" si="1355"/>
        <v>1</v>
      </c>
      <c r="Y3733">
        <f t="shared" si="1356"/>
        <v>1</v>
      </c>
      <c r="Z3733">
        <f t="shared" si="1357"/>
        <v>1</v>
      </c>
      <c r="AA3733">
        <f t="shared" si="1358"/>
        <v>1</v>
      </c>
      <c r="AB3733">
        <f t="shared" si="1359"/>
        <v>0</v>
      </c>
    </row>
    <row r="3734" spans="1:28">
      <c r="A3734">
        <v>64</v>
      </c>
      <c r="B3734">
        <v>33</v>
      </c>
      <c r="C3734">
        <v>59</v>
      </c>
      <c r="D3734">
        <v>64</v>
      </c>
      <c r="E3734">
        <v>192</v>
      </c>
      <c r="F3734" s="1">
        <f t="shared" si="1337"/>
        <v>1</v>
      </c>
      <c r="G3734" s="1">
        <f t="shared" si="1338"/>
        <v>0</v>
      </c>
      <c r="H3734" s="1">
        <f t="shared" si="1339"/>
        <v>0</v>
      </c>
      <c r="I3734" s="1">
        <f t="shared" si="1340"/>
        <v>1</v>
      </c>
      <c r="J3734" s="1">
        <f t="shared" si="1341"/>
        <v>1</v>
      </c>
      <c r="K3734" s="4">
        <f t="shared" si="1342"/>
        <v>0</v>
      </c>
      <c r="L3734" s="3">
        <f t="shared" si="1343"/>
        <v>0</v>
      </c>
      <c r="M3734" s="3">
        <f t="shared" si="1344"/>
        <v>33</v>
      </c>
      <c r="N3734" s="3">
        <f t="shared" si="1345"/>
        <v>59</v>
      </c>
      <c r="O3734" s="3">
        <f t="shared" si="1346"/>
        <v>0</v>
      </c>
      <c r="P3734" s="3">
        <f t="shared" si="1347"/>
        <v>0</v>
      </c>
      <c r="Q3734" s="3">
        <f t="shared" si="1348"/>
        <v>1</v>
      </c>
      <c r="R3734" s="2">
        <f t="shared" si="1349"/>
        <v>64</v>
      </c>
      <c r="S3734" s="2">
        <f t="shared" si="1350"/>
        <v>0</v>
      </c>
      <c r="T3734" s="2">
        <f t="shared" si="1351"/>
        <v>0</v>
      </c>
      <c r="U3734" s="2">
        <f t="shared" si="1352"/>
        <v>64</v>
      </c>
      <c r="V3734" s="2">
        <f t="shared" si="1353"/>
        <v>192</v>
      </c>
      <c r="W3734" s="4">
        <f t="shared" si="1354"/>
        <v>1</v>
      </c>
      <c r="X3734">
        <f t="shared" si="1355"/>
        <v>0</v>
      </c>
      <c r="Y3734">
        <f t="shared" si="1356"/>
        <v>1</v>
      </c>
      <c r="Z3734">
        <f t="shared" si="1357"/>
        <v>1</v>
      </c>
      <c r="AA3734">
        <f t="shared" si="1358"/>
        <v>1</v>
      </c>
      <c r="AB3734">
        <f t="shared" si="1359"/>
        <v>0</v>
      </c>
    </row>
    <row r="3735" spans="1:28">
      <c r="A3735">
        <v>79</v>
      </c>
      <c r="B3735">
        <v>63</v>
      </c>
      <c r="C3735">
        <v>37</v>
      </c>
      <c r="D3735">
        <v>54</v>
      </c>
      <c r="E3735">
        <v>39</v>
      </c>
      <c r="F3735" s="1">
        <f t="shared" si="1337"/>
        <v>0</v>
      </c>
      <c r="G3735" s="1">
        <f t="shared" si="1338"/>
        <v>0</v>
      </c>
      <c r="H3735" s="1">
        <f t="shared" si="1339"/>
        <v>0</v>
      </c>
      <c r="I3735" s="1">
        <f t="shared" si="1340"/>
        <v>1</v>
      </c>
      <c r="J3735" s="1">
        <f t="shared" si="1341"/>
        <v>0</v>
      </c>
      <c r="K3735" s="4">
        <f t="shared" si="1342"/>
        <v>1</v>
      </c>
      <c r="L3735" s="3">
        <f t="shared" si="1343"/>
        <v>79</v>
      </c>
      <c r="M3735" s="3">
        <f t="shared" si="1344"/>
        <v>63</v>
      </c>
      <c r="N3735" s="3">
        <f t="shared" si="1345"/>
        <v>37</v>
      </c>
      <c r="O3735" s="3">
        <f t="shared" si="1346"/>
        <v>0</v>
      </c>
      <c r="P3735" s="3">
        <f t="shared" si="1347"/>
        <v>39</v>
      </c>
      <c r="Q3735" s="3">
        <f t="shared" si="1348"/>
        <v>0</v>
      </c>
      <c r="R3735" s="2">
        <f t="shared" si="1349"/>
        <v>0</v>
      </c>
      <c r="S3735" s="2">
        <f t="shared" si="1350"/>
        <v>0</v>
      </c>
      <c r="T3735" s="2">
        <f t="shared" si="1351"/>
        <v>0</v>
      </c>
      <c r="U3735" s="2">
        <f t="shared" si="1352"/>
        <v>54</v>
      </c>
      <c r="V3735" s="2">
        <f t="shared" si="1353"/>
        <v>0</v>
      </c>
      <c r="W3735" s="4">
        <f t="shared" si="1354"/>
        <v>0</v>
      </c>
      <c r="X3735">
        <f t="shared" si="1355"/>
        <v>1</v>
      </c>
      <c r="Y3735">
        <f t="shared" si="1356"/>
        <v>1</v>
      </c>
      <c r="Z3735">
        <f t="shared" si="1357"/>
        <v>1</v>
      </c>
      <c r="AA3735">
        <f t="shared" si="1358"/>
        <v>1</v>
      </c>
      <c r="AB3735">
        <f t="shared" si="1359"/>
        <v>0</v>
      </c>
    </row>
    <row r="3736" spans="1:28">
      <c r="A3736">
        <v>82</v>
      </c>
      <c r="B3736">
        <v>61</v>
      </c>
      <c r="C3736">
        <v>76</v>
      </c>
      <c r="D3736">
        <v>48</v>
      </c>
      <c r="E3736">
        <v>246</v>
      </c>
      <c r="F3736" s="1">
        <f t="shared" si="1337"/>
        <v>1</v>
      </c>
      <c r="G3736" s="1">
        <f t="shared" si="1338"/>
        <v>0</v>
      </c>
      <c r="H3736" s="1">
        <f t="shared" si="1339"/>
        <v>1</v>
      </c>
      <c r="I3736" s="1">
        <f t="shared" si="1340"/>
        <v>1</v>
      </c>
      <c r="J3736" s="1">
        <f t="shared" si="1341"/>
        <v>1</v>
      </c>
      <c r="K3736" s="4">
        <f t="shared" si="1342"/>
        <v>0</v>
      </c>
      <c r="L3736" s="3">
        <f t="shared" si="1343"/>
        <v>0</v>
      </c>
      <c r="M3736" s="3">
        <f t="shared" si="1344"/>
        <v>61</v>
      </c>
      <c r="N3736" s="3">
        <f t="shared" si="1345"/>
        <v>0</v>
      </c>
      <c r="O3736" s="3">
        <f t="shared" si="1346"/>
        <v>0</v>
      </c>
      <c r="P3736" s="3">
        <f t="shared" si="1347"/>
        <v>0</v>
      </c>
      <c r="Q3736" s="3">
        <f t="shared" si="1348"/>
        <v>1</v>
      </c>
      <c r="R3736" s="2">
        <f t="shared" si="1349"/>
        <v>82</v>
      </c>
      <c r="S3736" s="2">
        <f t="shared" si="1350"/>
        <v>0</v>
      </c>
      <c r="T3736" s="2">
        <f t="shared" si="1351"/>
        <v>76</v>
      </c>
      <c r="U3736" s="2">
        <f t="shared" si="1352"/>
        <v>48</v>
      </c>
      <c r="V3736" s="2">
        <f t="shared" si="1353"/>
        <v>246</v>
      </c>
      <c r="W3736" s="4">
        <f t="shared" si="1354"/>
        <v>1</v>
      </c>
      <c r="X3736">
        <f t="shared" si="1355"/>
        <v>1</v>
      </c>
      <c r="Y3736">
        <f t="shared" si="1356"/>
        <v>1</v>
      </c>
      <c r="Z3736">
        <f t="shared" si="1357"/>
        <v>1</v>
      </c>
      <c r="AA3736">
        <f t="shared" si="1358"/>
        <v>1</v>
      </c>
      <c r="AB3736">
        <f t="shared" si="1359"/>
        <v>0</v>
      </c>
    </row>
    <row r="3737" spans="1:28">
      <c r="A3737">
        <v>21</v>
      </c>
      <c r="B3737">
        <v>64</v>
      </c>
      <c r="C3737">
        <v>71</v>
      </c>
      <c r="D3737">
        <v>71</v>
      </c>
      <c r="E3737">
        <v>21</v>
      </c>
      <c r="F3737" s="1">
        <f t="shared" si="1337"/>
        <v>0</v>
      </c>
      <c r="G3737" s="1">
        <f t="shared" si="1338"/>
        <v>1</v>
      </c>
      <c r="H3737" s="1">
        <f t="shared" si="1339"/>
        <v>0</v>
      </c>
      <c r="I3737" s="1">
        <f t="shared" si="1340"/>
        <v>0</v>
      </c>
      <c r="J3737" s="1">
        <f t="shared" si="1341"/>
        <v>0</v>
      </c>
      <c r="K3737" s="4">
        <f t="shared" si="1342"/>
        <v>1</v>
      </c>
      <c r="L3737" s="3">
        <f t="shared" si="1343"/>
        <v>21</v>
      </c>
      <c r="M3737" s="3">
        <f t="shared" si="1344"/>
        <v>0</v>
      </c>
      <c r="N3737" s="3">
        <f t="shared" si="1345"/>
        <v>71</v>
      </c>
      <c r="O3737" s="3">
        <f t="shared" si="1346"/>
        <v>71</v>
      </c>
      <c r="P3737" s="3">
        <f t="shared" si="1347"/>
        <v>21</v>
      </c>
      <c r="Q3737" s="3">
        <f t="shared" si="1348"/>
        <v>0</v>
      </c>
      <c r="R3737" s="2">
        <f t="shared" si="1349"/>
        <v>0</v>
      </c>
      <c r="S3737" s="2">
        <f t="shared" si="1350"/>
        <v>64</v>
      </c>
      <c r="T3737" s="2">
        <f t="shared" si="1351"/>
        <v>0</v>
      </c>
      <c r="U3737" s="2">
        <f t="shared" si="1352"/>
        <v>0</v>
      </c>
      <c r="V3737" s="2">
        <f t="shared" si="1353"/>
        <v>0</v>
      </c>
      <c r="W3737" s="4">
        <f t="shared" si="1354"/>
        <v>0</v>
      </c>
      <c r="X3737">
        <f t="shared" si="1355"/>
        <v>0</v>
      </c>
      <c r="Y3737">
        <f t="shared" si="1356"/>
        <v>1</v>
      </c>
      <c r="Z3737">
        <f t="shared" si="1357"/>
        <v>0</v>
      </c>
      <c r="AA3737">
        <f t="shared" si="1358"/>
        <v>1</v>
      </c>
      <c r="AB3737">
        <f t="shared" si="1359"/>
        <v>0</v>
      </c>
    </row>
    <row r="3738" spans="1:28">
      <c r="A3738">
        <v>43</v>
      </c>
      <c r="B3738">
        <v>76</v>
      </c>
      <c r="C3738">
        <v>33</v>
      </c>
      <c r="D3738">
        <v>29</v>
      </c>
      <c r="E3738">
        <v>64</v>
      </c>
      <c r="F3738" s="1">
        <f t="shared" si="1337"/>
        <v>0</v>
      </c>
      <c r="G3738" s="1">
        <f t="shared" si="1338"/>
        <v>1</v>
      </c>
      <c r="H3738" s="1">
        <f t="shared" si="1339"/>
        <v>0</v>
      </c>
      <c r="I3738" s="1">
        <f t="shared" si="1340"/>
        <v>0</v>
      </c>
      <c r="J3738" s="1">
        <f t="shared" si="1341"/>
        <v>1</v>
      </c>
      <c r="K3738" s="4">
        <f t="shared" si="1342"/>
        <v>1</v>
      </c>
      <c r="L3738" s="3">
        <f t="shared" si="1343"/>
        <v>43</v>
      </c>
      <c r="M3738" s="3">
        <f t="shared" si="1344"/>
        <v>0</v>
      </c>
      <c r="N3738" s="3">
        <f t="shared" si="1345"/>
        <v>33</v>
      </c>
      <c r="O3738" s="3">
        <f t="shared" si="1346"/>
        <v>29</v>
      </c>
      <c r="P3738" s="3">
        <f t="shared" si="1347"/>
        <v>0</v>
      </c>
      <c r="Q3738" s="3">
        <f t="shared" si="1348"/>
        <v>0</v>
      </c>
      <c r="R3738" s="2">
        <f t="shared" si="1349"/>
        <v>0</v>
      </c>
      <c r="S3738" s="2">
        <f t="shared" si="1350"/>
        <v>76</v>
      </c>
      <c r="T3738" s="2">
        <f t="shared" si="1351"/>
        <v>0</v>
      </c>
      <c r="U3738" s="2">
        <f t="shared" si="1352"/>
        <v>0</v>
      </c>
      <c r="V3738" s="2">
        <f t="shared" si="1353"/>
        <v>64</v>
      </c>
      <c r="W3738" s="4">
        <f t="shared" si="1354"/>
        <v>1</v>
      </c>
      <c r="X3738">
        <f t="shared" si="1355"/>
        <v>1</v>
      </c>
      <c r="Y3738">
        <f t="shared" si="1356"/>
        <v>1</v>
      </c>
      <c r="Z3738">
        <f t="shared" si="1357"/>
        <v>1</v>
      </c>
      <c r="AA3738">
        <f t="shared" si="1358"/>
        <v>1</v>
      </c>
      <c r="AB3738">
        <f t="shared" si="1359"/>
        <v>1</v>
      </c>
    </row>
    <row r="3739" spans="1:28">
      <c r="A3739">
        <v>85</v>
      </c>
      <c r="B3739">
        <v>83</v>
      </c>
      <c r="C3739">
        <v>88</v>
      </c>
      <c r="D3739">
        <v>17</v>
      </c>
      <c r="E3739">
        <v>170</v>
      </c>
      <c r="F3739" s="1">
        <f t="shared" si="1337"/>
        <v>0</v>
      </c>
      <c r="G3739" s="1">
        <f t="shared" si="1338"/>
        <v>0</v>
      </c>
      <c r="H3739" s="1">
        <f t="shared" si="1339"/>
        <v>1</v>
      </c>
      <c r="I3739" s="1">
        <f t="shared" si="1340"/>
        <v>0</v>
      </c>
      <c r="J3739" s="1">
        <f t="shared" si="1341"/>
        <v>1</v>
      </c>
      <c r="K3739" s="4">
        <f t="shared" si="1342"/>
        <v>1</v>
      </c>
      <c r="L3739" s="3">
        <f t="shared" si="1343"/>
        <v>85</v>
      </c>
      <c r="M3739" s="3">
        <f t="shared" si="1344"/>
        <v>83</v>
      </c>
      <c r="N3739" s="3">
        <f t="shared" si="1345"/>
        <v>0</v>
      </c>
      <c r="O3739" s="3">
        <f t="shared" si="1346"/>
        <v>17</v>
      </c>
      <c r="P3739" s="3">
        <f t="shared" si="1347"/>
        <v>0</v>
      </c>
      <c r="Q3739" s="3">
        <f t="shared" si="1348"/>
        <v>0</v>
      </c>
      <c r="R3739" s="2">
        <f t="shared" si="1349"/>
        <v>0</v>
      </c>
      <c r="S3739" s="2">
        <f t="shared" si="1350"/>
        <v>0</v>
      </c>
      <c r="T3739" s="2">
        <f t="shared" si="1351"/>
        <v>88</v>
      </c>
      <c r="U3739" s="2">
        <f t="shared" si="1352"/>
        <v>0</v>
      </c>
      <c r="V3739" s="2">
        <f t="shared" si="1353"/>
        <v>170</v>
      </c>
      <c r="W3739" s="4">
        <f t="shared" si="1354"/>
        <v>1</v>
      </c>
      <c r="X3739">
        <f t="shared" si="1355"/>
        <v>1</v>
      </c>
      <c r="Y3739">
        <f t="shared" si="1356"/>
        <v>1</v>
      </c>
      <c r="Z3739">
        <f t="shared" si="1357"/>
        <v>1</v>
      </c>
      <c r="AA3739">
        <f t="shared" si="1358"/>
        <v>1</v>
      </c>
      <c r="AB3739">
        <f t="shared" si="1359"/>
        <v>1</v>
      </c>
    </row>
    <row r="3740" spans="1:28">
      <c r="A3740">
        <v>92</v>
      </c>
      <c r="B3740">
        <v>80</v>
      </c>
      <c r="C3740">
        <v>92</v>
      </c>
      <c r="D3740">
        <v>62</v>
      </c>
      <c r="E3740">
        <v>61</v>
      </c>
      <c r="F3740" s="1">
        <f t="shared" si="1337"/>
        <v>1</v>
      </c>
      <c r="G3740" s="1">
        <f t="shared" si="1338"/>
        <v>1</v>
      </c>
      <c r="H3740" s="1">
        <f t="shared" si="1339"/>
        <v>1</v>
      </c>
      <c r="I3740" s="1">
        <f t="shared" si="1340"/>
        <v>1</v>
      </c>
      <c r="J3740" s="1">
        <f t="shared" si="1341"/>
        <v>0</v>
      </c>
      <c r="K3740" s="4">
        <f t="shared" si="1342"/>
        <v>0</v>
      </c>
      <c r="L3740" s="3">
        <f t="shared" si="1343"/>
        <v>0</v>
      </c>
      <c r="M3740" s="3">
        <f t="shared" si="1344"/>
        <v>0</v>
      </c>
      <c r="N3740" s="3">
        <f t="shared" si="1345"/>
        <v>0</v>
      </c>
      <c r="O3740" s="3">
        <f t="shared" si="1346"/>
        <v>0</v>
      </c>
      <c r="P3740" s="3">
        <f t="shared" si="1347"/>
        <v>61</v>
      </c>
      <c r="Q3740" s="3">
        <f t="shared" si="1348"/>
        <v>1</v>
      </c>
      <c r="R3740" s="2">
        <f t="shared" si="1349"/>
        <v>92</v>
      </c>
      <c r="S3740" s="2">
        <f t="shared" si="1350"/>
        <v>80</v>
      </c>
      <c r="T3740" s="2">
        <f t="shared" si="1351"/>
        <v>92</v>
      </c>
      <c r="U3740" s="2">
        <f t="shared" si="1352"/>
        <v>62</v>
      </c>
      <c r="V3740" s="2">
        <f t="shared" si="1353"/>
        <v>0</v>
      </c>
      <c r="W3740" s="4">
        <f t="shared" si="1354"/>
        <v>1</v>
      </c>
      <c r="X3740">
        <f t="shared" si="1355"/>
        <v>0</v>
      </c>
      <c r="Y3740">
        <f t="shared" si="1356"/>
        <v>1</v>
      </c>
      <c r="Z3740">
        <f t="shared" si="1357"/>
        <v>1</v>
      </c>
      <c r="AA3740">
        <f t="shared" si="1358"/>
        <v>1</v>
      </c>
      <c r="AB3740">
        <f t="shared" si="1359"/>
        <v>0</v>
      </c>
    </row>
    <row r="3741" spans="1:28">
      <c r="A3741">
        <v>48</v>
      </c>
      <c r="B3741">
        <v>69</v>
      </c>
      <c r="C3741">
        <v>76</v>
      </c>
      <c r="D3741">
        <v>44</v>
      </c>
      <c r="E3741">
        <v>48</v>
      </c>
      <c r="F3741" s="1">
        <f t="shared" si="1337"/>
        <v>1</v>
      </c>
      <c r="G3741" s="1">
        <f t="shared" si="1338"/>
        <v>0</v>
      </c>
      <c r="H3741" s="1">
        <f t="shared" si="1339"/>
        <v>1</v>
      </c>
      <c r="I3741" s="1">
        <f t="shared" si="1340"/>
        <v>1</v>
      </c>
      <c r="J3741" s="1">
        <f t="shared" si="1341"/>
        <v>1</v>
      </c>
      <c r="K3741" s="4">
        <f t="shared" si="1342"/>
        <v>0</v>
      </c>
      <c r="L3741" s="3">
        <f t="shared" si="1343"/>
        <v>0</v>
      </c>
      <c r="M3741" s="3">
        <f t="shared" si="1344"/>
        <v>69</v>
      </c>
      <c r="N3741" s="3">
        <f t="shared" si="1345"/>
        <v>0</v>
      </c>
      <c r="O3741" s="3">
        <f t="shared" si="1346"/>
        <v>0</v>
      </c>
      <c r="P3741" s="3">
        <f t="shared" si="1347"/>
        <v>0</v>
      </c>
      <c r="Q3741" s="3">
        <f t="shared" si="1348"/>
        <v>1</v>
      </c>
      <c r="R3741" s="2">
        <f t="shared" si="1349"/>
        <v>48</v>
      </c>
      <c r="S3741" s="2">
        <f t="shared" si="1350"/>
        <v>0</v>
      </c>
      <c r="T3741" s="2">
        <f t="shared" si="1351"/>
        <v>76</v>
      </c>
      <c r="U3741" s="2">
        <f t="shared" si="1352"/>
        <v>44</v>
      </c>
      <c r="V3741" s="2">
        <f t="shared" si="1353"/>
        <v>48</v>
      </c>
      <c r="W3741" s="4">
        <f t="shared" si="1354"/>
        <v>1</v>
      </c>
      <c r="X3741">
        <f t="shared" si="1355"/>
        <v>0</v>
      </c>
      <c r="Y3741">
        <f t="shared" si="1356"/>
        <v>1</v>
      </c>
      <c r="Z3741">
        <f t="shared" si="1357"/>
        <v>1</v>
      </c>
      <c r="AA3741">
        <f t="shared" si="1358"/>
        <v>1</v>
      </c>
      <c r="AB3741">
        <f t="shared" si="1359"/>
        <v>0</v>
      </c>
    </row>
    <row r="3742" spans="1:28">
      <c r="A3742">
        <v>82</v>
      </c>
      <c r="B3742">
        <v>37</v>
      </c>
      <c r="C3742">
        <v>60</v>
      </c>
      <c r="D3742">
        <v>45</v>
      </c>
      <c r="E3742">
        <v>246</v>
      </c>
      <c r="F3742" s="1">
        <f t="shared" si="1337"/>
        <v>1</v>
      </c>
      <c r="G3742" s="1">
        <f t="shared" si="1338"/>
        <v>0</v>
      </c>
      <c r="H3742" s="1">
        <f t="shared" si="1339"/>
        <v>1</v>
      </c>
      <c r="I3742" s="1">
        <f t="shared" si="1340"/>
        <v>0</v>
      </c>
      <c r="J3742" s="1">
        <f t="shared" si="1341"/>
        <v>1</v>
      </c>
      <c r="K3742" s="4">
        <f t="shared" si="1342"/>
        <v>0</v>
      </c>
      <c r="L3742" s="3">
        <f t="shared" si="1343"/>
        <v>0</v>
      </c>
      <c r="M3742" s="3">
        <f t="shared" si="1344"/>
        <v>37</v>
      </c>
      <c r="N3742" s="3">
        <f t="shared" si="1345"/>
        <v>0</v>
      </c>
      <c r="O3742" s="3">
        <f t="shared" si="1346"/>
        <v>45</v>
      </c>
      <c r="P3742" s="3">
        <f t="shared" si="1347"/>
        <v>0</v>
      </c>
      <c r="Q3742" s="3">
        <f t="shared" si="1348"/>
        <v>1</v>
      </c>
      <c r="R3742" s="2">
        <f t="shared" si="1349"/>
        <v>82</v>
      </c>
      <c r="S3742" s="2">
        <f t="shared" si="1350"/>
        <v>0</v>
      </c>
      <c r="T3742" s="2">
        <f t="shared" si="1351"/>
        <v>60</v>
      </c>
      <c r="U3742" s="2">
        <f t="shared" si="1352"/>
        <v>0</v>
      </c>
      <c r="V3742" s="2">
        <f t="shared" si="1353"/>
        <v>246</v>
      </c>
      <c r="W3742" s="4">
        <f t="shared" si="1354"/>
        <v>1</v>
      </c>
      <c r="X3742">
        <f t="shared" si="1355"/>
        <v>1</v>
      </c>
      <c r="Y3742">
        <f t="shared" si="1356"/>
        <v>1</v>
      </c>
      <c r="Z3742">
        <f t="shared" si="1357"/>
        <v>1</v>
      </c>
      <c r="AA3742">
        <f t="shared" si="1358"/>
        <v>1</v>
      </c>
      <c r="AB3742">
        <f t="shared" si="1359"/>
        <v>0</v>
      </c>
    </row>
    <row r="3743" spans="1:28">
      <c r="A3743">
        <v>40</v>
      </c>
      <c r="B3743">
        <v>38</v>
      </c>
      <c r="C3743">
        <v>41</v>
      </c>
      <c r="D3743">
        <v>51</v>
      </c>
      <c r="E3743">
        <v>40</v>
      </c>
      <c r="F3743" s="1">
        <f t="shared" si="1337"/>
        <v>1</v>
      </c>
      <c r="G3743" s="1">
        <f t="shared" si="1338"/>
        <v>1</v>
      </c>
      <c r="H3743" s="1">
        <f t="shared" si="1339"/>
        <v>0</v>
      </c>
      <c r="I3743" s="1">
        <f t="shared" si="1340"/>
        <v>0</v>
      </c>
      <c r="J3743" s="1">
        <f t="shared" si="1341"/>
        <v>1</v>
      </c>
      <c r="K3743" s="4">
        <f t="shared" si="1342"/>
        <v>0</v>
      </c>
      <c r="L3743" s="3">
        <f t="shared" si="1343"/>
        <v>0</v>
      </c>
      <c r="M3743" s="3">
        <f t="shared" si="1344"/>
        <v>0</v>
      </c>
      <c r="N3743" s="3">
        <f t="shared" si="1345"/>
        <v>41</v>
      </c>
      <c r="O3743" s="3">
        <f t="shared" si="1346"/>
        <v>51</v>
      </c>
      <c r="P3743" s="3">
        <f t="shared" si="1347"/>
        <v>0</v>
      </c>
      <c r="Q3743" s="3">
        <f t="shared" si="1348"/>
        <v>1</v>
      </c>
      <c r="R3743" s="2">
        <f t="shared" si="1349"/>
        <v>40</v>
      </c>
      <c r="S3743" s="2">
        <f t="shared" si="1350"/>
        <v>38</v>
      </c>
      <c r="T3743" s="2">
        <f t="shared" si="1351"/>
        <v>0</v>
      </c>
      <c r="U3743" s="2">
        <f t="shared" si="1352"/>
        <v>0</v>
      </c>
      <c r="V3743" s="2">
        <f t="shared" si="1353"/>
        <v>40</v>
      </c>
      <c r="W3743" s="4">
        <f t="shared" si="1354"/>
        <v>1</v>
      </c>
      <c r="X3743">
        <f t="shared" si="1355"/>
        <v>0</v>
      </c>
      <c r="Y3743">
        <f t="shared" si="1356"/>
        <v>1</v>
      </c>
      <c r="Z3743">
        <f t="shared" si="1357"/>
        <v>1</v>
      </c>
      <c r="AA3743">
        <f t="shared" si="1358"/>
        <v>1</v>
      </c>
      <c r="AB3743">
        <f t="shared" si="1359"/>
        <v>0</v>
      </c>
    </row>
    <row r="3744" spans="1:28">
      <c r="A3744">
        <v>84</v>
      </c>
      <c r="B3744">
        <v>33</v>
      </c>
      <c r="C3744">
        <v>35</v>
      </c>
      <c r="D3744">
        <v>65</v>
      </c>
      <c r="E3744">
        <v>126</v>
      </c>
      <c r="F3744" s="1">
        <f t="shared" si="1337"/>
        <v>1</v>
      </c>
      <c r="G3744" s="1">
        <f t="shared" si="1338"/>
        <v>0</v>
      </c>
      <c r="H3744" s="1">
        <f t="shared" si="1339"/>
        <v>0</v>
      </c>
      <c r="I3744" s="1">
        <f t="shared" si="1340"/>
        <v>0</v>
      </c>
      <c r="J3744" s="1">
        <f t="shared" si="1341"/>
        <v>1</v>
      </c>
      <c r="K3744" s="4">
        <f t="shared" si="1342"/>
        <v>1</v>
      </c>
      <c r="L3744" s="3">
        <f t="shared" si="1343"/>
        <v>0</v>
      </c>
      <c r="M3744" s="3">
        <f t="shared" si="1344"/>
        <v>33</v>
      </c>
      <c r="N3744" s="3">
        <f t="shared" si="1345"/>
        <v>35</v>
      </c>
      <c r="O3744" s="3">
        <f t="shared" si="1346"/>
        <v>65</v>
      </c>
      <c r="P3744" s="3">
        <f t="shared" si="1347"/>
        <v>0</v>
      </c>
      <c r="Q3744" s="3">
        <f t="shared" si="1348"/>
        <v>0</v>
      </c>
      <c r="R3744" s="2">
        <f t="shared" si="1349"/>
        <v>84</v>
      </c>
      <c r="S3744" s="2">
        <f t="shared" si="1350"/>
        <v>0</v>
      </c>
      <c r="T3744" s="2">
        <f t="shared" si="1351"/>
        <v>0</v>
      </c>
      <c r="U3744" s="2">
        <f t="shared" si="1352"/>
        <v>0</v>
      </c>
      <c r="V3744" s="2">
        <f t="shared" si="1353"/>
        <v>126</v>
      </c>
      <c r="W3744" s="4">
        <f t="shared" si="1354"/>
        <v>1</v>
      </c>
      <c r="X3744">
        <f t="shared" si="1355"/>
        <v>1</v>
      </c>
      <c r="Y3744">
        <f t="shared" si="1356"/>
        <v>1</v>
      </c>
      <c r="Z3744">
        <f t="shared" si="1357"/>
        <v>1</v>
      </c>
      <c r="AA3744">
        <f t="shared" si="1358"/>
        <v>1</v>
      </c>
      <c r="AB3744">
        <f t="shared" si="1359"/>
        <v>1</v>
      </c>
    </row>
    <row r="3745" spans="1:28">
      <c r="A3745">
        <v>17</v>
      </c>
      <c r="B3745">
        <v>33</v>
      </c>
      <c r="C3745">
        <v>77</v>
      </c>
      <c r="D3745">
        <v>44</v>
      </c>
      <c r="E3745">
        <v>5</v>
      </c>
      <c r="F3745" s="1">
        <f t="shared" si="1337"/>
        <v>0</v>
      </c>
      <c r="G3745" s="1">
        <f t="shared" si="1338"/>
        <v>0</v>
      </c>
      <c r="H3745" s="1">
        <f t="shared" si="1339"/>
        <v>0</v>
      </c>
      <c r="I3745" s="1">
        <f t="shared" si="1340"/>
        <v>1</v>
      </c>
      <c r="J3745" s="1">
        <f t="shared" si="1341"/>
        <v>0</v>
      </c>
      <c r="K3745" s="4">
        <f t="shared" si="1342"/>
        <v>1</v>
      </c>
      <c r="L3745" s="3">
        <f t="shared" si="1343"/>
        <v>17</v>
      </c>
      <c r="M3745" s="3">
        <f t="shared" si="1344"/>
        <v>33</v>
      </c>
      <c r="N3745" s="3">
        <f t="shared" si="1345"/>
        <v>77</v>
      </c>
      <c r="O3745" s="3">
        <f t="shared" si="1346"/>
        <v>0</v>
      </c>
      <c r="P3745" s="3">
        <f t="shared" si="1347"/>
        <v>5</v>
      </c>
      <c r="Q3745" s="3">
        <f t="shared" si="1348"/>
        <v>0</v>
      </c>
      <c r="R3745" s="2">
        <f t="shared" si="1349"/>
        <v>0</v>
      </c>
      <c r="S3745" s="2">
        <f t="shared" si="1350"/>
        <v>0</v>
      </c>
      <c r="T3745" s="2">
        <f t="shared" si="1351"/>
        <v>0</v>
      </c>
      <c r="U3745" s="2">
        <f t="shared" si="1352"/>
        <v>44</v>
      </c>
      <c r="V3745" s="2">
        <f t="shared" si="1353"/>
        <v>0</v>
      </c>
      <c r="W3745" s="4">
        <f t="shared" si="1354"/>
        <v>0</v>
      </c>
      <c r="X3745">
        <f t="shared" si="1355"/>
        <v>1</v>
      </c>
      <c r="Y3745">
        <f t="shared" si="1356"/>
        <v>1</v>
      </c>
      <c r="Z3745">
        <f t="shared" si="1357"/>
        <v>1</v>
      </c>
      <c r="AA3745">
        <f t="shared" si="1358"/>
        <v>1</v>
      </c>
      <c r="AB3745">
        <f t="shared" si="1359"/>
        <v>0</v>
      </c>
    </row>
    <row r="3746" spans="1:28">
      <c r="A3746">
        <v>44</v>
      </c>
      <c r="B3746">
        <v>79</v>
      </c>
      <c r="C3746">
        <v>49</v>
      </c>
      <c r="D3746">
        <v>84</v>
      </c>
      <c r="E3746">
        <v>14</v>
      </c>
      <c r="F3746" s="1">
        <f t="shared" si="1337"/>
        <v>1</v>
      </c>
      <c r="G3746" s="1">
        <f t="shared" si="1338"/>
        <v>0</v>
      </c>
      <c r="H3746" s="1">
        <f t="shared" si="1339"/>
        <v>0</v>
      </c>
      <c r="I3746" s="1">
        <f t="shared" si="1340"/>
        <v>1</v>
      </c>
      <c r="J3746" s="1">
        <f t="shared" si="1341"/>
        <v>1</v>
      </c>
      <c r="K3746" s="4">
        <f t="shared" si="1342"/>
        <v>0</v>
      </c>
      <c r="L3746" s="3">
        <f t="shared" si="1343"/>
        <v>0</v>
      </c>
      <c r="M3746" s="3">
        <f t="shared" si="1344"/>
        <v>79</v>
      </c>
      <c r="N3746" s="3">
        <f t="shared" si="1345"/>
        <v>49</v>
      </c>
      <c r="O3746" s="3">
        <f t="shared" si="1346"/>
        <v>0</v>
      </c>
      <c r="P3746" s="3">
        <f t="shared" si="1347"/>
        <v>0</v>
      </c>
      <c r="Q3746" s="3">
        <f t="shared" si="1348"/>
        <v>1</v>
      </c>
      <c r="R3746" s="2">
        <f t="shared" si="1349"/>
        <v>44</v>
      </c>
      <c r="S3746" s="2">
        <f t="shared" si="1350"/>
        <v>0</v>
      </c>
      <c r="T3746" s="2">
        <f t="shared" si="1351"/>
        <v>0</v>
      </c>
      <c r="U3746" s="2">
        <f t="shared" si="1352"/>
        <v>84</v>
      </c>
      <c r="V3746" s="2">
        <f t="shared" si="1353"/>
        <v>14</v>
      </c>
      <c r="W3746" s="4">
        <f t="shared" si="1354"/>
        <v>1</v>
      </c>
      <c r="X3746">
        <f t="shared" si="1355"/>
        <v>1</v>
      </c>
      <c r="Y3746">
        <f t="shared" si="1356"/>
        <v>1</v>
      </c>
      <c r="Z3746">
        <f t="shared" si="1357"/>
        <v>1</v>
      </c>
      <c r="AA3746">
        <f t="shared" si="1358"/>
        <v>1</v>
      </c>
      <c r="AB3746">
        <f t="shared" si="1359"/>
        <v>0</v>
      </c>
    </row>
    <row r="3747" spans="1:28">
      <c r="A3747">
        <v>11</v>
      </c>
      <c r="B3747">
        <v>11</v>
      </c>
      <c r="C3747">
        <v>34</v>
      </c>
      <c r="D3747">
        <v>62</v>
      </c>
      <c r="E3747">
        <v>11</v>
      </c>
      <c r="F3747" s="1">
        <f t="shared" si="1337"/>
        <v>0</v>
      </c>
      <c r="G3747" s="1">
        <f t="shared" si="1338"/>
        <v>0</v>
      </c>
      <c r="H3747" s="1">
        <f t="shared" si="1339"/>
        <v>1</v>
      </c>
      <c r="I3747" s="1">
        <f t="shared" si="1340"/>
        <v>1</v>
      </c>
      <c r="J3747" s="1">
        <f t="shared" si="1341"/>
        <v>0</v>
      </c>
      <c r="K3747" s="4">
        <f t="shared" si="1342"/>
        <v>1</v>
      </c>
      <c r="L3747" s="3">
        <f t="shared" si="1343"/>
        <v>11</v>
      </c>
      <c r="M3747" s="3">
        <f t="shared" si="1344"/>
        <v>11</v>
      </c>
      <c r="N3747" s="3">
        <f t="shared" si="1345"/>
        <v>0</v>
      </c>
      <c r="O3747" s="3">
        <f t="shared" si="1346"/>
        <v>0</v>
      </c>
      <c r="P3747" s="3">
        <f t="shared" si="1347"/>
        <v>11</v>
      </c>
      <c r="Q3747" s="3">
        <f t="shared" si="1348"/>
        <v>0</v>
      </c>
      <c r="R3747" s="2">
        <f t="shared" si="1349"/>
        <v>0</v>
      </c>
      <c r="S3747" s="2">
        <f t="shared" si="1350"/>
        <v>0</v>
      </c>
      <c r="T3747" s="2">
        <f t="shared" si="1351"/>
        <v>34</v>
      </c>
      <c r="U3747" s="2">
        <f t="shared" si="1352"/>
        <v>62</v>
      </c>
      <c r="V3747" s="2">
        <f t="shared" si="1353"/>
        <v>0</v>
      </c>
      <c r="W3747" s="4">
        <f t="shared" si="1354"/>
        <v>1</v>
      </c>
      <c r="X3747">
        <f t="shared" si="1355"/>
        <v>0</v>
      </c>
      <c r="Y3747">
        <f t="shared" si="1356"/>
        <v>0</v>
      </c>
      <c r="Z3747">
        <f t="shared" si="1357"/>
        <v>1</v>
      </c>
      <c r="AA3747">
        <f t="shared" si="1358"/>
        <v>1</v>
      </c>
      <c r="AB3747">
        <f t="shared" si="1359"/>
        <v>0</v>
      </c>
    </row>
    <row r="3748" spans="1:28">
      <c r="A3748">
        <v>64</v>
      </c>
      <c r="B3748">
        <v>65</v>
      </c>
      <c r="C3748">
        <v>75</v>
      </c>
      <c r="D3748">
        <v>55</v>
      </c>
      <c r="E3748">
        <v>42</v>
      </c>
      <c r="F3748" s="1">
        <f t="shared" si="1337"/>
        <v>1</v>
      </c>
      <c r="G3748" s="1">
        <f t="shared" si="1338"/>
        <v>0</v>
      </c>
      <c r="H3748" s="1">
        <f t="shared" si="1339"/>
        <v>0</v>
      </c>
      <c r="I3748" s="1">
        <f t="shared" si="1340"/>
        <v>0</v>
      </c>
      <c r="J3748" s="1">
        <f t="shared" si="1341"/>
        <v>1</v>
      </c>
      <c r="K3748" s="4">
        <f t="shared" si="1342"/>
        <v>1</v>
      </c>
      <c r="L3748" s="3">
        <f t="shared" si="1343"/>
        <v>0</v>
      </c>
      <c r="M3748" s="3">
        <f t="shared" si="1344"/>
        <v>65</v>
      </c>
      <c r="N3748" s="3">
        <f t="shared" si="1345"/>
        <v>75</v>
      </c>
      <c r="O3748" s="3">
        <f t="shared" si="1346"/>
        <v>55</v>
      </c>
      <c r="P3748" s="3">
        <f t="shared" si="1347"/>
        <v>0</v>
      </c>
      <c r="Q3748" s="3">
        <f t="shared" si="1348"/>
        <v>0</v>
      </c>
      <c r="R3748" s="2">
        <f t="shared" si="1349"/>
        <v>64</v>
      </c>
      <c r="S3748" s="2">
        <f t="shared" si="1350"/>
        <v>0</v>
      </c>
      <c r="T3748" s="2">
        <f t="shared" si="1351"/>
        <v>0</v>
      </c>
      <c r="U3748" s="2">
        <f t="shared" si="1352"/>
        <v>0</v>
      </c>
      <c r="V3748" s="2">
        <f t="shared" si="1353"/>
        <v>42</v>
      </c>
      <c r="W3748" s="4">
        <f t="shared" si="1354"/>
        <v>0</v>
      </c>
      <c r="X3748">
        <f t="shared" si="1355"/>
        <v>1</v>
      </c>
      <c r="Y3748">
        <f t="shared" si="1356"/>
        <v>1</v>
      </c>
      <c r="Z3748">
        <f t="shared" si="1357"/>
        <v>1</v>
      </c>
      <c r="AA3748">
        <f t="shared" si="1358"/>
        <v>1</v>
      </c>
      <c r="AB3748">
        <f t="shared" si="1359"/>
        <v>0</v>
      </c>
    </row>
    <row r="3749" spans="1:28">
      <c r="A3749">
        <v>47</v>
      </c>
      <c r="B3749">
        <v>32</v>
      </c>
      <c r="C3749">
        <v>18</v>
      </c>
      <c r="D3749">
        <v>25</v>
      </c>
      <c r="E3749">
        <v>47</v>
      </c>
      <c r="F3749" s="1">
        <f t="shared" si="1337"/>
        <v>0</v>
      </c>
      <c r="G3749" s="1">
        <f t="shared" si="1338"/>
        <v>1</v>
      </c>
      <c r="H3749" s="1">
        <f t="shared" si="1339"/>
        <v>1</v>
      </c>
      <c r="I3749" s="1">
        <f t="shared" si="1340"/>
        <v>0</v>
      </c>
      <c r="J3749" s="1">
        <f t="shared" si="1341"/>
        <v>0</v>
      </c>
      <c r="K3749" s="4">
        <f t="shared" si="1342"/>
        <v>1</v>
      </c>
      <c r="L3749" s="3">
        <f t="shared" si="1343"/>
        <v>47</v>
      </c>
      <c r="M3749" s="3">
        <f t="shared" si="1344"/>
        <v>0</v>
      </c>
      <c r="N3749" s="3">
        <f t="shared" si="1345"/>
        <v>0</v>
      </c>
      <c r="O3749" s="3">
        <f t="shared" si="1346"/>
        <v>25</v>
      </c>
      <c r="P3749" s="3">
        <f t="shared" si="1347"/>
        <v>47</v>
      </c>
      <c r="Q3749" s="3">
        <f t="shared" si="1348"/>
        <v>0</v>
      </c>
      <c r="R3749" s="2">
        <f t="shared" si="1349"/>
        <v>0</v>
      </c>
      <c r="S3749" s="2">
        <f t="shared" si="1350"/>
        <v>32</v>
      </c>
      <c r="T3749" s="2">
        <f t="shared" si="1351"/>
        <v>18</v>
      </c>
      <c r="U3749" s="2">
        <f t="shared" si="1352"/>
        <v>0</v>
      </c>
      <c r="V3749" s="2">
        <f t="shared" si="1353"/>
        <v>0</v>
      </c>
      <c r="W3749" s="4">
        <f t="shared" si="1354"/>
        <v>0</v>
      </c>
      <c r="X3749">
        <f t="shared" si="1355"/>
        <v>0</v>
      </c>
      <c r="Y3749">
        <f t="shared" si="1356"/>
        <v>1</v>
      </c>
      <c r="Z3749">
        <f t="shared" si="1357"/>
        <v>1</v>
      </c>
      <c r="AA3749">
        <f t="shared" si="1358"/>
        <v>1</v>
      </c>
      <c r="AB3749">
        <f t="shared" si="1359"/>
        <v>0</v>
      </c>
    </row>
    <row r="3750" spans="1:28">
      <c r="A3750">
        <v>23</v>
      </c>
      <c r="B3750">
        <v>22</v>
      </c>
      <c r="C3750">
        <v>27</v>
      </c>
      <c r="D3750">
        <v>64</v>
      </c>
      <c r="E3750">
        <v>15</v>
      </c>
      <c r="F3750" s="1">
        <f t="shared" si="1337"/>
        <v>0</v>
      </c>
      <c r="G3750" s="1">
        <f t="shared" si="1338"/>
        <v>1</v>
      </c>
      <c r="H3750" s="1">
        <f t="shared" si="1339"/>
        <v>0</v>
      </c>
      <c r="I3750" s="1">
        <f t="shared" si="1340"/>
        <v>1</v>
      </c>
      <c r="J3750" s="1">
        <f t="shared" si="1341"/>
        <v>0</v>
      </c>
      <c r="K3750" s="4">
        <f t="shared" si="1342"/>
        <v>1</v>
      </c>
      <c r="L3750" s="3">
        <f t="shared" si="1343"/>
        <v>23</v>
      </c>
      <c r="M3750" s="3">
        <f t="shared" si="1344"/>
        <v>0</v>
      </c>
      <c r="N3750" s="3">
        <f t="shared" si="1345"/>
        <v>27</v>
      </c>
      <c r="O3750" s="3">
        <f t="shared" si="1346"/>
        <v>0</v>
      </c>
      <c r="P3750" s="3">
        <f t="shared" si="1347"/>
        <v>15</v>
      </c>
      <c r="Q3750" s="3">
        <f t="shared" si="1348"/>
        <v>0</v>
      </c>
      <c r="R3750" s="2">
        <f t="shared" si="1349"/>
        <v>0</v>
      </c>
      <c r="S3750" s="2">
        <f t="shared" si="1350"/>
        <v>22</v>
      </c>
      <c r="T3750" s="2">
        <f t="shared" si="1351"/>
        <v>0</v>
      </c>
      <c r="U3750" s="2">
        <f t="shared" si="1352"/>
        <v>64</v>
      </c>
      <c r="V3750" s="2">
        <f t="shared" si="1353"/>
        <v>0</v>
      </c>
      <c r="W3750" s="4">
        <f t="shared" si="1354"/>
        <v>1</v>
      </c>
      <c r="X3750">
        <f t="shared" si="1355"/>
        <v>1</v>
      </c>
      <c r="Y3750">
        <f t="shared" si="1356"/>
        <v>1</v>
      </c>
      <c r="Z3750">
        <f t="shared" si="1357"/>
        <v>1</v>
      </c>
      <c r="AA3750">
        <f t="shared" si="1358"/>
        <v>1</v>
      </c>
      <c r="AB3750">
        <f t="shared" si="1359"/>
        <v>1</v>
      </c>
    </row>
    <row r="3751" spans="1:28">
      <c r="A3751">
        <v>69</v>
      </c>
      <c r="B3751">
        <v>26</v>
      </c>
      <c r="C3751">
        <v>30</v>
      </c>
      <c r="D3751">
        <v>40</v>
      </c>
      <c r="E3751">
        <v>69</v>
      </c>
      <c r="F3751" s="1">
        <f t="shared" si="1337"/>
        <v>0</v>
      </c>
      <c r="G3751" s="1">
        <f t="shared" si="1338"/>
        <v>1</v>
      </c>
      <c r="H3751" s="1">
        <f t="shared" si="1339"/>
        <v>1</v>
      </c>
      <c r="I3751" s="1">
        <f t="shared" si="1340"/>
        <v>1</v>
      </c>
      <c r="J3751" s="1">
        <f t="shared" si="1341"/>
        <v>0</v>
      </c>
      <c r="K3751" s="4">
        <f t="shared" si="1342"/>
        <v>0</v>
      </c>
      <c r="L3751" s="3">
        <f t="shared" si="1343"/>
        <v>69</v>
      </c>
      <c r="M3751" s="3">
        <f t="shared" si="1344"/>
        <v>0</v>
      </c>
      <c r="N3751" s="3">
        <f t="shared" si="1345"/>
        <v>0</v>
      </c>
      <c r="O3751" s="3">
        <f t="shared" si="1346"/>
        <v>0</v>
      </c>
      <c r="P3751" s="3">
        <f t="shared" si="1347"/>
        <v>69</v>
      </c>
      <c r="Q3751" s="3">
        <f t="shared" si="1348"/>
        <v>0</v>
      </c>
      <c r="R3751" s="2">
        <f t="shared" si="1349"/>
        <v>0</v>
      </c>
      <c r="S3751" s="2">
        <f t="shared" si="1350"/>
        <v>26</v>
      </c>
      <c r="T3751" s="2">
        <f t="shared" si="1351"/>
        <v>30</v>
      </c>
      <c r="U3751" s="2">
        <f t="shared" si="1352"/>
        <v>40</v>
      </c>
      <c r="V3751" s="2">
        <f t="shared" si="1353"/>
        <v>0</v>
      </c>
      <c r="W3751" s="4">
        <f t="shared" si="1354"/>
        <v>0</v>
      </c>
      <c r="X3751">
        <f t="shared" si="1355"/>
        <v>0</v>
      </c>
      <c r="Y3751">
        <f t="shared" si="1356"/>
        <v>1</v>
      </c>
      <c r="Z3751">
        <f t="shared" si="1357"/>
        <v>1</v>
      </c>
      <c r="AA3751">
        <f t="shared" si="1358"/>
        <v>1</v>
      </c>
      <c r="AB3751">
        <f t="shared" si="1359"/>
        <v>0</v>
      </c>
    </row>
    <row r="3752" spans="1:28">
      <c r="A3752">
        <v>74</v>
      </c>
      <c r="B3752">
        <v>16</v>
      </c>
      <c r="C3752">
        <v>55</v>
      </c>
      <c r="D3752">
        <v>63</v>
      </c>
      <c r="E3752">
        <v>111</v>
      </c>
      <c r="F3752" s="1">
        <f t="shared" si="1337"/>
        <v>1</v>
      </c>
      <c r="G3752" s="1">
        <f t="shared" si="1338"/>
        <v>1</v>
      </c>
      <c r="H3752" s="1">
        <f t="shared" si="1339"/>
        <v>0</v>
      </c>
      <c r="I3752" s="1">
        <f t="shared" si="1340"/>
        <v>0</v>
      </c>
      <c r="J3752" s="1">
        <f t="shared" si="1341"/>
        <v>0</v>
      </c>
      <c r="K3752" s="4">
        <f t="shared" si="1342"/>
        <v>1</v>
      </c>
      <c r="L3752" s="3">
        <f t="shared" si="1343"/>
        <v>0</v>
      </c>
      <c r="M3752" s="3">
        <f t="shared" si="1344"/>
        <v>0</v>
      </c>
      <c r="N3752" s="3">
        <f t="shared" si="1345"/>
        <v>55</v>
      </c>
      <c r="O3752" s="3">
        <f t="shared" si="1346"/>
        <v>63</v>
      </c>
      <c r="P3752" s="3">
        <f t="shared" si="1347"/>
        <v>111</v>
      </c>
      <c r="Q3752" s="3">
        <f t="shared" si="1348"/>
        <v>0</v>
      </c>
      <c r="R3752" s="2">
        <f t="shared" si="1349"/>
        <v>74</v>
      </c>
      <c r="S3752" s="2">
        <f t="shared" si="1350"/>
        <v>16</v>
      </c>
      <c r="T3752" s="2">
        <f t="shared" si="1351"/>
        <v>0</v>
      </c>
      <c r="U3752" s="2">
        <f t="shared" si="1352"/>
        <v>0</v>
      </c>
      <c r="V3752" s="2">
        <f t="shared" si="1353"/>
        <v>0</v>
      </c>
      <c r="W3752" s="4">
        <f t="shared" si="1354"/>
        <v>0</v>
      </c>
      <c r="X3752">
        <f t="shared" si="1355"/>
        <v>1</v>
      </c>
      <c r="Y3752">
        <f t="shared" si="1356"/>
        <v>1</v>
      </c>
      <c r="Z3752">
        <f t="shared" si="1357"/>
        <v>1</v>
      </c>
      <c r="AA3752">
        <f t="shared" si="1358"/>
        <v>1</v>
      </c>
      <c r="AB3752">
        <f t="shared" si="1359"/>
        <v>0</v>
      </c>
    </row>
    <row r="3753" spans="1:28">
      <c r="A3753">
        <v>26</v>
      </c>
      <c r="B3753">
        <v>56</v>
      </c>
      <c r="C3753">
        <v>14</v>
      </c>
      <c r="D3753">
        <v>75</v>
      </c>
      <c r="E3753">
        <v>78</v>
      </c>
      <c r="F3753" s="1">
        <f t="shared" si="1337"/>
        <v>1</v>
      </c>
      <c r="G3753" s="1">
        <f t="shared" si="1338"/>
        <v>1</v>
      </c>
      <c r="H3753" s="1">
        <f t="shared" si="1339"/>
        <v>1</v>
      </c>
      <c r="I3753" s="1">
        <f t="shared" si="1340"/>
        <v>0</v>
      </c>
      <c r="J3753" s="1">
        <f t="shared" si="1341"/>
        <v>1</v>
      </c>
      <c r="K3753" s="4">
        <f t="shared" si="1342"/>
        <v>0</v>
      </c>
      <c r="L3753" s="3">
        <f t="shared" si="1343"/>
        <v>0</v>
      </c>
      <c r="M3753" s="3">
        <f t="shared" si="1344"/>
        <v>0</v>
      </c>
      <c r="N3753" s="3">
        <f t="shared" si="1345"/>
        <v>0</v>
      </c>
      <c r="O3753" s="3">
        <f t="shared" si="1346"/>
        <v>75</v>
      </c>
      <c r="P3753" s="3">
        <f t="shared" si="1347"/>
        <v>0</v>
      </c>
      <c r="Q3753" s="3">
        <f t="shared" si="1348"/>
        <v>1</v>
      </c>
      <c r="R3753" s="2">
        <f t="shared" si="1349"/>
        <v>26</v>
      </c>
      <c r="S3753" s="2">
        <f t="shared" si="1350"/>
        <v>56</v>
      </c>
      <c r="T3753" s="2">
        <f t="shared" si="1351"/>
        <v>14</v>
      </c>
      <c r="U3753" s="2">
        <f t="shared" si="1352"/>
        <v>0</v>
      </c>
      <c r="V3753" s="2">
        <f t="shared" si="1353"/>
        <v>78</v>
      </c>
      <c r="W3753" s="4">
        <f t="shared" si="1354"/>
        <v>1</v>
      </c>
      <c r="X3753">
        <f t="shared" si="1355"/>
        <v>1</v>
      </c>
      <c r="Y3753">
        <f t="shared" si="1356"/>
        <v>1</v>
      </c>
      <c r="Z3753">
        <f t="shared" si="1357"/>
        <v>1</v>
      </c>
      <c r="AA3753">
        <f t="shared" si="1358"/>
        <v>1</v>
      </c>
      <c r="AB3753">
        <f t="shared" si="1359"/>
        <v>0</v>
      </c>
    </row>
    <row r="3754" spans="1:28">
      <c r="A3754">
        <v>67</v>
      </c>
      <c r="B3754">
        <v>70</v>
      </c>
      <c r="C3754">
        <v>54</v>
      </c>
      <c r="D3754">
        <v>67</v>
      </c>
      <c r="E3754">
        <v>67</v>
      </c>
      <c r="F3754" s="1">
        <f t="shared" si="1337"/>
        <v>0</v>
      </c>
      <c r="G3754" s="1">
        <f t="shared" si="1338"/>
        <v>1</v>
      </c>
      <c r="H3754" s="1">
        <f t="shared" si="1339"/>
        <v>1</v>
      </c>
      <c r="I3754" s="1">
        <f t="shared" si="1340"/>
        <v>0</v>
      </c>
      <c r="J3754" s="1">
        <f t="shared" si="1341"/>
        <v>0</v>
      </c>
      <c r="K3754" s="4">
        <f t="shared" si="1342"/>
        <v>1</v>
      </c>
      <c r="L3754" s="3">
        <f t="shared" si="1343"/>
        <v>67</v>
      </c>
      <c r="M3754" s="3">
        <f t="shared" si="1344"/>
        <v>0</v>
      </c>
      <c r="N3754" s="3">
        <f t="shared" si="1345"/>
        <v>0</v>
      </c>
      <c r="O3754" s="3">
        <f t="shared" si="1346"/>
        <v>67</v>
      </c>
      <c r="P3754" s="3">
        <f t="shared" si="1347"/>
        <v>67</v>
      </c>
      <c r="Q3754" s="3">
        <f t="shared" si="1348"/>
        <v>0</v>
      </c>
      <c r="R3754" s="2">
        <f t="shared" si="1349"/>
        <v>0</v>
      </c>
      <c r="S3754" s="2">
        <f t="shared" si="1350"/>
        <v>70</v>
      </c>
      <c r="T3754" s="2">
        <f t="shared" si="1351"/>
        <v>54</v>
      </c>
      <c r="U3754" s="2">
        <f t="shared" si="1352"/>
        <v>0</v>
      </c>
      <c r="V3754" s="2">
        <f t="shared" si="1353"/>
        <v>0</v>
      </c>
      <c r="W3754" s="4">
        <f t="shared" si="1354"/>
        <v>0</v>
      </c>
      <c r="X3754">
        <f t="shared" si="1355"/>
        <v>0</v>
      </c>
      <c r="Y3754">
        <f t="shared" si="1356"/>
        <v>1</v>
      </c>
      <c r="Z3754">
        <f t="shared" si="1357"/>
        <v>1</v>
      </c>
      <c r="AA3754">
        <f t="shared" si="1358"/>
        <v>0</v>
      </c>
      <c r="AB3754">
        <f t="shared" si="1359"/>
        <v>0</v>
      </c>
    </row>
    <row r="3755" spans="1:28">
      <c r="A3755">
        <v>79</v>
      </c>
      <c r="B3755">
        <v>44</v>
      </c>
      <c r="C3755">
        <v>82</v>
      </c>
      <c r="D3755">
        <v>64</v>
      </c>
      <c r="E3755">
        <v>26</v>
      </c>
      <c r="F3755" s="1">
        <f t="shared" si="1337"/>
        <v>0</v>
      </c>
      <c r="G3755" s="1">
        <f t="shared" si="1338"/>
        <v>1</v>
      </c>
      <c r="H3755" s="1">
        <f t="shared" si="1339"/>
        <v>1</v>
      </c>
      <c r="I3755" s="1">
        <f t="shared" si="1340"/>
        <v>1</v>
      </c>
      <c r="J3755" s="1">
        <f t="shared" si="1341"/>
        <v>1</v>
      </c>
      <c r="K3755" s="4">
        <f t="shared" si="1342"/>
        <v>0</v>
      </c>
      <c r="L3755" s="3">
        <f t="shared" si="1343"/>
        <v>79</v>
      </c>
      <c r="M3755" s="3">
        <f t="shared" si="1344"/>
        <v>0</v>
      </c>
      <c r="N3755" s="3">
        <f t="shared" si="1345"/>
        <v>0</v>
      </c>
      <c r="O3755" s="3">
        <f t="shared" si="1346"/>
        <v>0</v>
      </c>
      <c r="P3755" s="3">
        <f t="shared" si="1347"/>
        <v>0</v>
      </c>
      <c r="Q3755" s="3">
        <f t="shared" si="1348"/>
        <v>0</v>
      </c>
      <c r="R3755" s="2">
        <f t="shared" si="1349"/>
        <v>0</v>
      </c>
      <c r="S3755" s="2">
        <f t="shared" si="1350"/>
        <v>44</v>
      </c>
      <c r="T3755" s="2">
        <f t="shared" si="1351"/>
        <v>82</v>
      </c>
      <c r="U3755" s="2">
        <f t="shared" si="1352"/>
        <v>64</v>
      </c>
      <c r="V3755" s="2">
        <f t="shared" si="1353"/>
        <v>26</v>
      </c>
      <c r="W3755" s="4">
        <f t="shared" si="1354"/>
        <v>1</v>
      </c>
      <c r="X3755">
        <f t="shared" si="1355"/>
        <v>1</v>
      </c>
      <c r="Y3755">
        <f t="shared" si="1356"/>
        <v>1</v>
      </c>
      <c r="Z3755">
        <f t="shared" si="1357"/>
        <v>1</v>
      </c>
      <c r="AA3755">
        <f t="shared" si="1358"/>
        <v>1</v>
      </c>
      <c r="AB3755">
        <f t="shared" si="1359"/>
        <v>0</v>
      </c>
    </row>
    <row r="3756" spans="1:28">
      <c r="A3756">
        <v>53</v>
      </c>
      <c r="B3756">
        <v>11</v>
      </c>
      <c r="C3756">
        <v>14</v>
      </c>
      <c r="D3756">
        <v>23</v>
      </c>
      <c r="E3756">
        <v>159</v>
      </c>
      <c r="F3756" s="1">
        <f t="shared" si="1337"/>
        <v>0</v>
      </c>
      <c r="G3756" s="1">
        <f t="shared" si="1338"/>
        <v>0</v>
      </c>
      <c r="H3756" s="1">
        <f t="shared" si="1339"/>
        <v>1</v>
      </c>
      <c r="I3756" s="1">
        <f t="shared" si="1340"/>
        <v>0</v>
      </c>
      <c r="J3756" s="1">
        <f t="shared" si="1341"/>
        <v>0</v>
      </c>
      <c r="K3756" s="4">
        <f t="shared" si="1342"/>
        <v>1</v>
      </c>
      <c r="L3756" s="3">
        <f t="shared" si="1343"/>
        <v>53</v>
      </c>
      <c r="M3756" s="3">
        <f t="shared" si="1344"/>
        <v>11</v>
      </c>
      <c r="N3756" s="3">
        <f t="shared" si="1345"/>
        <v>0</v>
      </c>
      <c r="O3756" s="3">
        <f t="shared" si="1346"/>
        <v>23</v>
      </c>
      <c r="P3756" s="3">
        <f t="shared" si="1347"/>
        <v>159</v>
      </c>
      <c r="Q3756" s="3">
        <f t="shared" si="1348"/>
        <v>0</v>
      </c>
      <c r="R3756" s="2">
        <f t="shared" si="1349"/>
        <v>0</v>
      </c>
      <c r="S3756" s="2">
        <f t="shared" si="1350"/>
        <v>0</v>
      </c>
      <c r="T3756" s="2">
        <f t="shared" si="1351"/>
        <v>14</v>
      </c>
      <c r="U3756" s="2">
        <f t="shared" si="1352"/>
        <v>0</v>
      </c>
      <c r="V3756" s="2">
        <f t="shared" si="1353"/>
        <v>0</v>
      </c>
      <c r="W3756" s="4">
        <f t="shared" si="1354"/>
        <v>0</v>
      </c>
      <c r="X3756">
        <f t="shared" si="1355"/>
        <v>1</v>
      </c>
      <c r="Y3756">
        <f t="shared" si="1356"/>
        <v>1</v>
      </c>
      <c r="Z3756">
        <f t="shared" si="1357"/>
        <v>1</v>
      </c>
      <c r="AA3756">
        <f t="shared" si="1358"/>
        <v>1</v>
      </c>
      <c r="AB3756">
        <f t="shared" si="1359"/>
        <v>0</v>
      </c>
    </row>
    <row r="3757" spans="1:28">
      <c r="A3757">
        <v>39</v>
      </c>
      <c r="B3757">
        <v>47</v>
      </c>
      <c r="C3757">
        <v>46</v>
      </c>
      <c r="D3757">
        <v>37</v>
      </c>
      <c r="E3757">
        <v>26</v>
      </c>
      <c r="F3757" s="1">
        <f t="shared" si="1337"/>
        <v>0</v>
      </c>
      <c r="G3757" s="1">
        <f t="shared" si="1338"/>
        <v>0</v>
      </c>
      <c r="H3757" s="1">
        <f t="shared" si="1339"/>
        <v>1</v>
      </c>
      <c r="I3757" s="1">
        <f t="shared" si="1340"/>
        <v>0</v>
      </c>
      <c r="J3757" s="1">
        <f t="shared" si="1341"/>
        <v>1</v>
      </c>
      <c r="K3757" s="4">
        <f t="shared" si="1342"/>
        <v>1</v>
      </c>
      <c r="L3757" s="3">
        <f t="shared" si="1343"/>
        <v>39</v>
      </c>
      <c r="M3757" s="3">
        <f t="shared" si="1344"/>
        <v>47</v>
      </c>
      <c r="N3757" s="3">
        <f t="shared" si="1345"/>
        <v>0</v>
      </c>
      <c r="O3757" s="3">
        <f t="shared" si="1346"/>
        <v>37</v>
      </c>
      <c r="P3757" s="3">
        <f t="shared" si="1347"/>
        <v>0</v>
      </c>
      <c r="Q3757" s="3">
        <f t="shared" si="1348"/>
        <v>0</v>
      </c>
      <c r="R3757" s="2">
        <f t="shared" si="1349"/>
        <v>0</v>
      </c>
      <c r="S3757" s="2">
        <f t="shared" si="1350"/>
        <v>0</v>
      </c>
      <c r="T3757" s="2">
        <f t="shared" si="1351"/>
        <v>46</v>
      </c>
      <c r="U3757" s="2">
        <f t="shared" si="1352"/>
        <v>0</v>
      </c>
      <c r="V3757" s="2">
        <f t="shared" si="1353"/>
        <v>26</v>
      </c>
      <c r="W3757" s="4">
        <f t="shared" si="1354"/>
        <v>0</v>
      </c>
      <c r="X3757">
        <f t="shared" si="1355"/>
        <v>1</v>
      </c>
      <c r="Y3757">
        <f t="shared" si="1356"/>
        <v>1</v>
      </c>
      <c r="Z3757">
        <f t="shared" si="1357"/>
        <v>1</v>
      </c>
      <c r="AA3757">
        <f t="shared" si="1358"/>
        <v>1</v>
      </c>
      <c r="AB3757">
        <f t="shared" si="1359"/>
        <v>0</v>
      </c>
    </row>
    <row r="3758" spans="1:28">
      <c r="A3758">
        <v>34</v>
      </c>
      <c r="B3758">
        <v>39</v>
      </c>
      <c r="C3758">
        <v>7</v>
      </c>
      <c r="D3758">
        <v>21</v>
      </c>
      <c r="E3758">
        <v>51</v>
      </c>
      <c r="F3758" s="1">
        <f t="shared" si="1337"/>
        <v>1</v>
      </c>
      <c r="G3758" s="1">
        <f t="shared" si="1338"/>
        <v>0</v>
      </c>
      <c r="H3758" s="1">
        <f t="shared" si="1339"/>
        <v>0</v>
      </c>
      <c r="I3758" s="1">
        <f t="shared" si="1340"/>
        <v>0</v>
      </c>
      <c r="J3758" s="1">
        <f t="shared" si="1341"/>
        <v>0</v>
      </c>
      <c r="K3758" s="4">
        <f t="shared" si="1342"/>
        <v>1</v>
      </c>
      <c r="L3758" s="3">
        <f t="shared" si="1343"/>
        <v>0</v>
      </c>
      <c r="M3758" s="3">
        <f t="shared" si="1344"/>
        <v>39</v>
      </c>
      <c r="N3758" s="3">
        <f t="shared" si="1345"/>
        <v>7</v>
      </c>
      <c r="O3758" s="3">
        <f t="shared" si="1346"/>
        <v>21</v>
      </c>
      <c r="P3758" s="3">
        <f t="shared" si="1347"/>
        <v>51</v>
      </c>
      <c r="Q3758" s="3">
        <f t="shared" si="1348"/>
        <v>0</v>
      </c>
      <c r="R3758" s="2">
        <f t="shared" si="1349"/>
        <v>34</v>
      </c>
      <c r="S3758" s="2">
        <f t="shared" si="1350"/>
        <v>0</v>
      </c>
      <c r="T3758" s="2">
        <f t="shared" si="1351"/>
        <v>0</v>
      </c>
      <c r="U3758" s="2">
        <f t="shared" si="1352"/>
        <v>0</v>
      </c>
      <c r="V3758" s="2">
        <f t="shared" si="1353"/>
        <v>0</v>
      </c>
      <c r="W3758" s="4">
        <f t="shared" si="1354"/>
        <v>0</v>
      </c>
      <c r="X3758">
        <f t="shared" si="1355"/>
        <v>1</v>
      </c>
      <c r="Y3758">
        <f t="shared" si="1356"/>
        <v>1</v>
      </c>
      <c r="Z3758">
        <f t="shared" si="1357"/>
        <v>1</v>
      </c>
      <c r="AA3758">
        <f t="shared" si="1358"/>
        <v>1</v>
      </c>
      <c r="AB3758">
        <f t="shared" si="1359"/>
        <v>0</v>
      </c>
    </row>
    <row r="3759" spans="1:28">
      <c r="A3759">
        <v>48</v>
      </c>
      <c r="B3759">
        <v>56</v>
      </c>
      <c r="C3759">
        <v>55</v>
      </c>
      <c r="D3759">
        <v>39</v>
      </c>
      <c r="E3759">
        <v>32</v>
      </c>
      <c r="F3759" s="1">
        <f t="shared" si="1337"/>
        <v>1</v>
      </c>
      <c r="G3759" s="1">
        <f t="shared" si="1338"/>
        <v>1</v>
      </c>
      <c r="H3759" s="1">
        <f t="shared" si="1339"/>
        <v>0</v>
      </c>
      <c r="I3759" s="1">
        <f t="shared" si="1340"/>
        <v>0</v>
      </c>
      <c r="J3759" s="1">
        <f t="shared" si="1341"/>
        <v>1</v>
      </c>
      <c r="K3759" s="4">
        <f t="shared" si="1342"/>
        <v>0</v>
      </c>
      <c r="L3759" s="3">
        <f t="shared" si="1343"/>
        <v>0</v>
      </c>
      <c r="M3759" s="3">
        <f t="shared" si="1344"/>
        <v>0</v>
      </c>
      <c r="N3759" s="3">
        <f t="shared" si="1345"/>
        <v>55</v>
      </c>
      <c r="O3759" s="3">
        <f t="shared" si="1346"/>
        <v>39</v>
      </c>
      <c r="P3759" s="3">
        <f t="shared" si="1347"/>
        <v>0</v>
      </c>
      <c r="Q3759" s="3">
        <f t="shared" si="1348"/>
        <v>1</v>
      </c>
      <c r="R3759" s="2">
        <f t="shared" si="1349"/>
        <v>48</v>
      </c>
      <c r="S3759" s="2">
        <f t="shared" si="1350"/>
        <v>56</v>
      </c>
      <c r="T3759" s="2">
        <f t="shared" si="1351"/>
        <v>0</v>
      </c>
      <c r="U3759" s="2">
        <f t="shared" si="1352"/>
        <v>0</v>
      </c>
      <c r="V3759" s="2">
        <f t="shared" si="1353"/>
        <v>32</v>
      </c>
      <c r="W3759" s="4">
        <f t="shared" si="1354"/>
        <v>1</v>
      </c>
      <c r="X3759">
        <f t="shared" si="1355"/>
        <v>1</v>
      </c>
      <c r="Y3759">
        <f t="shared" si="1356"/>
        <v>1</v>
      </c>
      <c r="Z3759">
        <f t="shared" si="1357"/>
        <v>1</v>
      </c>
      <c r="AA3759">
        <f t="shared" si="1358"/>
        <v>1</v>
      </c>
      <c r="AB3759">
        <f t="shared" si="1359"/>
        <v>0</v>
      </c>
    </row>
    <row r="3760" spans="1:28">
      <c r="A3760">
        <v>36</v>
      </c>
      <c r="B3760">
        <v>89</v>
      </c>
      <c r="C3760">
        <v>64</v>
      </c>
      <c r="D3760">
        <v>83</v>
      </c>
      <c r="E3760">
        <v>72</v>
      </c>
      <c r="F3760" s="1">
        <f t="shared" si="1337"/>
        <v>1</v>
      </c>
      <c r="G3760" s="1">
        <f t="shared" si="1338"/>
        <v>0</v>
      </c>
      <c r="H3760" s="1">
        <f t="shared" si="1339"/>
        <v>1</v>
      </c>
      <c r="I3760" s="1">
        <f t="shared" si="1340"/>
        <v>0</v>
      </c>
      <c r="J3760" s="1">
        <f t="shared" si="1341"/>
        <v>1</v>
      </c>
      <c r="K3760" s="4">
        <f t="shared" si="1342"/>
        <v>0</v>
      </c>
      <c r="L3760" s="3">
        <f t="shared" si="1343"/>
        <v>0</v>
      </c>
      <c r="M3760" s="3">
        <f t="shared" si="1344"/>
        <v>89</v>
      </c>
      <c r="N3760" s="3">
        <f t="shared" si="1345"/>
        <v>0</v>
      </c>
      <c r="O3760" s="3">
        <f t="shared" si="1346"/>
        <v>83</v>
      </c>
      <c r="P3760" s="3">
        <f t="shared" si="1347"/>
        <v>0</v>
      </c>
      <c r="Q3760" s="3">
        <f t="shared" si="1348"/>
        <v>1</v>
      </c>
      <c r="R3760" s="2">
        <f t="shared" si="1349"/>
        <v>36</v>
      </c>
      <c r="S3760" s="2">
        <f t="shared" si="1350"/>
        <v>0</v>
      </c>
      <c r="T3760" s="2">
        <f t="shared" si="1351"/>
        <v>64</v>
      </c>
      <c r="U3760" s="2">
        <f t="shared" si="1352"/>
        <v>0</v>
      </c>
      <c r="V3760" s="2">
        <f t="shared" si="1353"/>
        <v>72</v>
      </c>
      <c r="W3760" s="4">
        <f t="shared" si="1354"/>
        <v>0</v>
      </c>
      <c r="X3760">
        <f t="shared" si="1355"/>
        <v>1</v>
      </c>
      <c r="Y3760">
        <f t="shared" si="1356"/>
        <v>1</v>
      </c>
      <c r="Z3760">
        <f t="shared" si="1357"/>
        <v>1</v>
      </c>
      <c r="AA3760">
        <f t="shared" si="1358"/>
        <v>1</v>
      </c>
      <c r="AB3760">
        <f t="shared" si="1359"/>
        <v>0</v>
      </c>
    </row>
    <row r="3761" spans="1:28">
      <c r="A3761">
        <v>26</v>
      </c>
      <c r="B3761">
        <v>45</v>
      </c>
      <c r="C3761">
        <v>34</v>
      </c>
      <c r="D3761">
        <v>53</v>
      </c>
      <c r="E3761">
        <v>26</v>
      </c>
      <c r="F3761" s="1">
        <f t="shared" si="1337"/>
        <v>1</v>
      </c>
      <c r="G3761" s="1">
        <f t="shared" si="1338"/>
        <v>0</v>
      </c>
      <c r="H3761" s="1">
        <f t="shared" si="1339"/>
        <v>1</v>
      </c>
      <c r="I3761" s="1">
        <f t="shared" si="1340"/>
        <v>0</v>
      </c>
      <c r="J3761" s="1">
        <f t="shared" si="1341"/>
        <v>1</v>
      </c>
      <c r="K3761" s="4">
        <f t="shared" si="1342"/>
        <v>0</v>
      </c>
      <c r="L3761" s="3">
        <f t="shared" si="1343"/>
        <v>0</v>
      </c>
      <c r="M3761" s="3">
        <f t="shared" si="1344"/>
        <v>45</v>
      </c>
      <c r="N3761" s="3">
        <f t="shared" si="1345"/>
        <v>0</v>
      </c>
      <c r="O3761" s="3">
        <f t="shared" si="1346"/>
        <v>53</v>
      </c>
      <c r="P3761" s="3">
        <f t="shared" si="1347"/>
        <v>0</v>
      </c>
      <c r="Q3761" s="3">
        <f t="shared" si="1348"/>
        <v>1</v>
      </c>
      <c r="R3761" s="2">
        <f t="shared" si="1349"/>
        <v>26</v>
      </c>
      <c r="S3761" s="2">
        <f t="shared" si="1350"/>
        <v>0</v>
      </c>
      <c r="T3761" s="2">
        <f t="shared" si="1351"/>
        <v>34</v>
      </c>
      <c r="U3761" s="2">
        <f t="shared" si="1352"/>
        <v>0</v>
      </c>
      <c r="V3761" s="2">
        <f t="shared" si="1353"/>
        <v>26</v>
      </c>
      <c r="W3761" s="4">
        <f t="shared" si="1354"/>
        <v>0</v>
      </c>
      <c r="X3761">
        <f t="shared" si="1355"/>
        <v>0</v>
      </c>
      <c r="Y3761">
        <f t="shared" si="1356"/>
        <v>1</v>
      </c>
      <c r="Z3761">
        <f t="shared" si="1357"/>
        <v>1</v>
      </c>
      <c r="AA3761">
        <f t="shared" si="1358"/>
        <v>1</v>
      </c>
      <c r="AB3761">
        <f t="shared" si="1359"/>
        <v>0</v>
      </c>
    </row>
    <row r="3762" spans="1:28">
      <c r="A3762">
        <v>24</v>
      </c>
      <c r="B3762">
        <v>63</v>
      </c>
      <c r="C3762">
        <v>42</v>
      </c>
      <c r="D3762">
        <v>70</v>
      </c>
      <c r="E3762">
        <v>24</v>
      </c>
      <c r="F3762" s="1">
        <f t="shared" si="1337"/>
        <v>1</v>
      </c>
      <c r="G3762" s="1">
        <f t="shared" si="1338"/>
        <v>0</v>
      </c>
      <c r="H3762" s="1">
        <f t="shared" si="1339"/>
        <v>1</v>
      </c>
      <c r="I3762" s="1">
        <f t="shared" si="1340"/>
        <v>1</v>
      </c>
      <c r="J3762" s="1">
        <f t="shared" si="1341"/>
        <v>1</v>
      </c>
      <c r="K3762" s="4">
        <f t="shared" si="1342"/>
        <v>0</v>
      </c>
      <c r="L3762" s="3">
        <f t="shared" si="1343"/>
        <v>0</v>
      </c>
      <c r="M3762" s="3">
        <f t="shared" si="1344"/>
        <v>63</v>
      </c>
      <c r="N3762" s="3">
        <f t="shared" si="1345"/>
        <v>0</v>
      </c>
      <c r="O3762" s="3">
        <f t="shared" si="1346"/>
        <v>0</v>
      </c>
      <c r="P3762" s="3">
        <f t="shared" si="1347"/>
        <v>0</v>
      </c>
      <c r="Q3762" s="3">
        <f t="shared" si="1348"/>
        <v>1</v>
      </c>
      <c r="R3762" s="2">
        <f t="shared" si="1349"/>
        <v>24</v>
      </c>
      <c r="S3762" s="2">
        <f t="shared" si="1350"/>
        <v>0</v>
      </c>
      <c r="T3762" s="2">
        <f t="shared" si="1351"/>
        <v>42</v>
      </c>
      <c r="U3762" s="2">
        <f t="shared" si="1352"/>
        <v>70</v>
      </c>
      <c r="V3762" s="2">
        <f t="shared" si="1353"/>
        <v>24</v>
      </c>
      <c r="W3762" s="4">
        <f t="shared" si="1354"/>
        <v>1</v>
      </c>
      <c r="X3762">
        <f t="shared" si="1355"/>
        <v>0</v>
      </c>
      <c r="Y3762">
        <f t="shared" si="1356"/>
        <v>1</v>
      </c>
      <c r="Z3762">
        <f t="shared" si="1357"/>
        <v>1</v>
      </c>
      <c r="AA3762">
        <f t="shared" si="1358"/>
        <v>1</v>
      </c>
      <c r="AB3762">
        <f t="shared" si="1359"/>
        <v>0</v>
      </c>
    </row>
    <row r="3763" spans="1:28">
      <c r="A3763">
        <v>49</v>
      </c>
      <c r="B3763">
        <v>37</v>
      </c>
      <c r="C3763">
        <v>45</v>
      </c>
      <c r="D3763">
        <v>16</v>
      </c>
      <c r="E3763">
        <v>24</v>
      </c>
      <c r="F3763" s="1">
        <f t="shared" si="1337"/>
        <v>0</v>
      </c>
      <c r="G3763" s="1">
        <f t="shared" si="1338"/>
        <v>0</v>
      </c>
      <c r="H3763" s="1">
        <f t="shared" si="1339"/>
        <v>0</v>
      </c>
      <c r="I3763" s="1">
        <f t="shared" si="1340"/>
        <v>1</v>
      </c>
      <c r="J3763" s="1">
        <f t="shared" si="1341"/>
        <v>1</v>
      </c>
      <c r="K3763" s="4">
        <f t="shared" si="1342"/>
        <v>1</v>
      </c>
      <c r="L3763" s="3">
        <f t="shared" si="1343"/>
        <v>49</v>
      </c>
      <c r="M3763" s="3">
        <f t="shared" si="1344"/>
        <v>37</v>
      </c>
      <c r="N3763" s="3">
        <f t="shared" si="1345"/>
        <v>45</v>
      </c>
      <c r="O3763" s="3">
        <f t="shared" si="1346"/>
        <v>0</v>
      </c>
      <c r="P3763" s="3">
        <f t="shared" si="1347"/>
        <v>0</v>
      </c>
      <c r="Q3763" s="3">
        <f t="shared" si="1348"/>
        <v>0</v>
      </c>
      <c r="R3763" s="2">
        <f t="shared" si="1349"/>
        <v>0</v>
      </c>
      <c r="S3763" s="2">
        <f t="shared" si="1350"/>
        <v>0</v>
      </c>
      <c r="T3763" s="2">
        <f t="shared" si="1351"/>
        <v>0</v>
      </c>
      <c r="U3763" s="2">
        <f t="shared" si="1352"/>
        <v>16</v>
      </c>
      <c r="V3763" s="2">
        <f t="shared" si="1353"/>
        <v>24</v>
      </c>
      <c r="W3763" s="4">
        <f t="shared" si="1354"/>
        <v>0</v>
      </c>
      <c r="X3763">
        <f t="shared" si="1355"/>
        <v>1</v>
      </c>
      <c r="Y3763">
        <f t="shared" si="1356"/>
        <v>1</v>
      </c>
      <c r="Z3763">
        <f t="shared" si="1357"/>
        <v>1</v>
      </c>
      <c r="AA3763">
        <f t="shared" si="1358"/>
        <v>1</v>
      </c>
      <c r="AB3763">
        <f t="shared" si="1359"/>
        <v>0</v>
      </c>
    </row>
    <row r="3764" spans="1:28">
      <c r="A3764">
        <v>44</v>
      </c>
      <c r="B3764">
        <v>47</v>
      </c>
      <c r="C3764">
        <v>38</v>
      </c>
      <c r="D3764">
        <v>52</v>
      </c>
      <c r="E3764">
        <v>29</v>
      </c>
      <c r="F3764" s="1">
        <f t="shared" si="1337"/>
        <v>1</v>
      </c>
      <c r="G3764" s="1">
        <f t="shared" si="1338"/>
        <v>0</v>
      </c>
      <c r="H3764" s="1">
        <f t="shared" si="1339"/>
        <v>1</v>
      </c>
      <c r="I3764" s="1">
        <f t="shared" si="1340"/>
        <v>1</v>
      </c>
      <c r="J3764" s="1">
        <f t="shared" si="1341"/>
        <v>0</v>
      </c>
      <c r="K3764" s="4">
        <f t="shared" si="1342"/>
        <v>0</v>
      </c>
      <c r="L3764" s="3">
        <f t="shared" si="1343"/>
        <v>0</v>
      </c>
      <c r="M3764" s="3">
        <f t="shared" si="1344"/>
        <v>47</v>
      </c>
      <c r="N3764" s="3">
        <f t="shared" si="1345"/>
        <v>0</v>
      </c>
      <c r="O3764" s="3">
        <f t="shared" si="1346"/>
        <v>0</v>
      </c>
      <c r="P3764" s="3">
        <f t="shared" si="1347"/>
        <v>29</v>
      </c>
      <c r="Q3764" s="3">
        <f t="shared" si="1348"/>
        <v>1</v>
      </c>
      <c r="R3764" s="2">
        <f t="shared" si="1349"/>
        <v>44</v>
      </c>
      <c r="S3764" s="2">
        <f t="shared" si="1350"/>
        <v>0</v>
      </c>
      <c r="T3764" s="2">
        <f t="shared" si="1351"/>
        <v>38</v>
      </c>
      <c r="U3764" s="2">
        <f t="shared" si="1352"/>
        <v>52</v>
      </c>
      <c r="V3764" s="2">
        <f t="shared" si="1353"/>
        <v>0</v>
      </c>
      <c r="W3764" s="4">
        <f t="shared" si="1354"/>
        <v>1</v>
      </c>
      <c r="X3764">
        <f t="shared" si="1355"/>
        <v>1</v>
      </c>
      <c r="Y3764">
        <f t="shared" si="1356"/>
        <v>1</v>
      </c>
      <c r="Z3764">
        <f t="shared" si="1357"/>
        <v>1</v>
      </c>
      <c r="AA3764">
        <f t="shared" si="1358"/>
        <v>1</v>
      </c>
      <c r="AB3764">
        <f t="shared" si="1359"/>
        <v>0</v>
      </c>
    </row>
    <row r="3765" spans="1:28">
      <c r="A3765">
        <v>37</v>
      </c>
      <c r="B3765">
        <v>53</v>
      </c>
      <c r="C3765">
        <v>75</v>
      </c>
      <c r="D3765">
        <v>38</v>
      </c>
      <c r="E3765">
        <v>37</v>
      </c>
      <c r="F3765" s="1">
        <f t="shared" si="1337"/>
        <v>0</v>
      </c>
      <c r="G3765" s="1">
        <f t="shared" si="1338"/>
        <v>0</v>
      </c>
      <c r="H3765" s="1">
        <f t="shared" si="1339"/>
        <v>0</v>
      </c>
      <c r="I3765" s="1">
        <f t="shared" si="1340"/>
        <v>1</v>
      </c>
      <c r="J3765" s="1">
        <f t="shared" si="1341"/>
        <v>0</v>
      </c>
      <c r="K3765" s="4">
        <f t="shared" si="1342"/>
        <v>1</v>
      </c>
      <c r="L3765" s="3">
        <f t="shared" si="1343"/>
        <v>37</v>
      </c>
      <c r="M3765" s="3">
        <f t="shared" si="1344"/>
        <v>53</v>
      </c>
      <c r="N3765" s="3">
        <f t="shared" si="1345"/>
        <v>75</v>
      </c>
      <c r="O3765" s="3">
        <f t="shared" si="1346"/>
        <v>0</v>
      </c>
      <c r="P3765" s="3">
        <f t="shared" si="1347"/>
        <v>37</v>
      </c>
      <c r="Q3765" s="3">
        <f t="shared" si="1348"/>
        <v>0</v>
      </c>
      <c r="R3765" s="2">
        <f t="shared" si="1349"/>
        <v>0</v>
      </c>
      <c r="S3765" s="2">
        <f t="shared" si="1350"/>
        <v>0</v>
      </c>
      <c r="T3765" s="2">
        <f t="shared" si="1351"/>
        <v>0</v>
      </c>
      <c r="U3765" s="2">
        <f t="shared" si="1352"/>
        <v>38</v>
      </c>
      <c r="V3765" s="2">
        <f t="shared" si="1353"/>
        <v>0</v>
      </c>
      <c r="W3765" s="4">
        <f t="shared" si="1354"/>
        <v>0</v>
      </c>
      <c r="X3765">
        <f t="shared" si="1355"/>
        <v>0</v>
      </c>
      <c r="Y3765">
        <f t="shared" si="1356"/>
        <v>1</v>
      </c>
      <c r="Z3765">
        <f t="shared" si="1357"/>
        <v>1</v>
      </c>
      <c r="AA3765">
        <f t="shared" si="1358"/>
        <v>1</v>
      </c>
      <c r="AB3765">
        <f t="shared" si="1359"/>
        <v>0</v>
      </c>
    </row>
    <row r="3766" spans="1:28">
      <c r="A3766">
        <v>16</v>
      </c>
      <c r="B3766">
        <v>71</v>
      </c>
      <c r="C3766">
        <v>49</v>
      </c>
      <c r="D3766">
        <v>54</v>
      </c>
      <c r="E3766">
        <v>5</v>
      </c>
      <c r="F3766" s="1">
        <f t="shared" si="1337"/>
        <v>1</v>
      </c>
      <c r="G3766" s="1">
        <f t="shared" si="1338"/>
        <v>0</v>
      </c>
      <c r="H3766" s="1">
        <f t="shared" si="1339"/>
        <v>0</v>
      </c>
      <c r="I3766" s="1">
        <f t="shared" si="1340"/>
        <v>1</v>
      </c>
      <c r="J3766" s="1">
        <f t="shared" si="1341"/>
        <v>0</v>
      </c>
      <c r="K3766" s="4">
        <f t="shared" si="1342"/>
        <v>1</v>
      </c>
      <c r="L3766" s="3">
        <f t="shared" si="1343"/>
        <v>0</v>
      </c>
      <c r="M3766" s="3">
        <f t="shared" si="1344"/>
        <v>71</v>
      </c>
      <c r="N3766" s="3">
        <f t="shared" si="1345"/>
        <v>49</v>
      </c>
      <c r="O3766" s="3">
        <f t="shared" si="1346"/>
        <v>0</v>
      </c>
      <c r="P3766" s="3">
        <f t="shared" si="1347"/>
        <v>5</v>
      </c>
      <c r="Q3766" s="3">
        <f t="shared" si="1348"/>
        <v>0</v>
      </c>
      <c r="R3766" s="2">
        <f t="shared" si="1349"/>
        <v>16</v>
      </c>
      <c r="S3766" s="2">
        <f t="shared" si="1350"/>
        <v>0</v>
      </c>
      <c r="T3766" s="2">
        <f t="shared" si="1351"/>
        <v>0</v>
      </c>
      <c r="U3766" s="2">
        <f t="shared" si="1352"/>
        <v>54</v>
      </c>
      <c r="V3766" s="2">
        <f t="shared" si="1353"/>
        <v>0</v>
      </c>
      <c r="W3766" s="4">
        <f t="shared" si="1354"/>
        <v>0</v>
      </c>
      <c r="X3766">
        <f t="shared" si="1355"/>
        <v>1</v>
      </c>
      <c r="Y3766">
        <f t="shared" si="1356"/>
        <v>1</v>
      </c>
      <c r="Z3766">
        <f t="shared" si="1357"/>
        <v>1</v>
      </c>
      <c r="AA3766">
        <f t="shared" si="1358"/>
        <v>1</v>
      </c>
      <c r="AB3766">
        <f t="shared" si="1359"/>
        <v>0</v>
      </c>
    </row>
    <row r="3767" spans="1:28">
      <c r="A3767">
        <v>42</v>
      </c>
      <c r="B3767">
        <v>47</v>
      </c>
      <c r="C3767">
        <v>7</v>
      </c>
      <c r="D3767">
        <v>46</v>
      </c>
      <c r="E3767">
        <v>21</v>
      </c>
      <c r="F3767" s="1">
        <f t="shared" si="1337"/>
        <v>1</v>
      </c>
      <c r="G3767" s="1">
        <f t="shared" si="1338"/>
        <v>0</v>
      </c>
      <c r="H3767" s="1">
        <f t="shared" si="1339"/>
        <v>0</v>
      </c>
      <c r="I3767" s="1">
        <f t="shared" si="1340"/>
        <v>1</v>
      </c>
      <c r="J3767" s="1">
        <f t="shared" si="1341"/>
        <v>0</v>
      </c>
      <c r="K3767" s="4">
        <f t="shared" si="1342"/>
        <v>1</v>
      </c>
      <c r="L3767" s="3">
        <f t="shared" si="1343"/>
        <v>0</v>
      </c>
      <c r="M3767" s="3">
        <f t="shared" si="1344"/>
        <v>47</v>
      </c>
      <c r="N3767" s="3">
        <f t="shared" si="1345"/>
        <v>7</v>
      </c>
      <c r="O3767" s="3">
        <f t="shared" si="1346"/>
        <v>0</v>
      </c>
      <c r="P3767" s="3">
        <f t="shared" si="1347"/>
        <v>21</v>
      </c>
      <c r="Q3767" s="3">
        <f t="shared" si="1348"/>
        <v>0</v>
      </c>
      <c r="R3767" s="2">
        <f t="shared" si="1349"/>
        <v>42</v>
      </c>
      <c r="S3767" s="2">
        <f t="shared" si="1350"/>
        <v>0</v>
      </c>
      <c r="T3767" s="2">
        <f t="shared" si="1351"/>
        <v>0</v>
      </c>
      <c r="U3767" s="2">
        <f t="shared" si="1352"/>
        <v>46</v>
      </c>
      <c r="V3767" s="2">
        <f t="shared" si="1353"/>
        <v>0</v>
      </c>
      <c r="W3767" s="4">
        <f t="shared" si="1354"/>
        <v>1</v>
      </c>
      <c r="X3767">
        <f t="shared" si="1355"/>
        <v>1</v>
      </c>
      <c r="Y3767">
        <f t="shared" si="1356"/>
        <v>1</v>
      </c>
      <c r="Z3767">
        <f t="shared" si="1357"/>
        <v>1</v>
      </c>
      <c r="AA3767">
        <f t="shared" si="1358"/>
        <v>1</v>
      </c>
      <c r="AB3767">
        <f t="shared" si="1359"/>
        <v>1</v>
      </c>
    </row>
    <row r="3768" spans="1:28">
      <c r="A3768">
        <v>67</v>
      </c>
      <c r="B3768">
        <v>64</v>
      </c>
      <c r="C3768">
        <v>44</v>
      </c>
      <c r="D3768">
        <v>83</v>
      </c>
      <c r="E3768">
        <v>100</v>
      </c>
      <c r="F3768" s="1">
        <f t="shared" si="1337"/>
        <v>0</v>
      </c>
      <c r="G3768" s="1">
        <f t="shared" si="1338"/>
        <v>1</v>
      </c>
      <c r="H3768" s="1">
        <f t="shared" si="1339"/>
        <v>1</v>
      </c>
      <c r="I3768" s="1">
        <f t="shared" si="1340"/>
        <v>0</v>
      </c>
      <c r="J3768" s="1">
        <f t="shared" si="1341"/>
        <v>1</v>
      </c>
      <c r="K3768" s="4">
        <f t="shared" si="1342"/>
        <v>0</v>
      </c>
      <c r="L3768" s="3">
        <f t="shared" si="1343"/>
        <v>67</v>
      </c>
      <c r="M3768" s="3">
        <f t="shared" si="1344"/>
        <v>0</v>
      </c>
      <c r="N3768" s="3">
        <f t="shared" si="1345"/>
        <v>0</v>
      </c>
      <c r="O3768" s="3">
        <f t="shared" si="1346"/>
        <v>83</v>
      </c>
      <c r="P3768" s="3">
        <f t="shared" si="1347"/>
        <v>0</v>
      </c>
      <c r="Q3768" s="3">
        <f t="shared" si="1348"/>
        <v>0</v>
      </c>
      <c r="R3768" s="2">
        <f t="shared" si="1349"/>
        <v>0</v>
      </c>
      <c r="S3768" s="2">
        <f t="shared" si="1350"/>
        <v>64</v>
      </c>
      <c r="T3768" s="2">
        <f t="shared" si="1351"/>
        <v>44</v>
      </c>
      <c r="U3768" s="2">
        <f t="shared" si="1352"/>
        <v>0</v>
      </c>
      <c r="V3768" s="2">
        <f t="shared" si="1353"/>
        <v>100</v>
      </c>
      <c r="W3768" s="4">
        <f t="shared" si="1354"/>
        <v>1</v>
      </c>
      <c r="X3768">
        <f t="shared" si="1355"/>
        <v>1</v>
      </c>
      <c r="Y3768">
        <f t="shared" si="1356"/>
        <v>1</v>
      </c>
      <c r="Z3768">
        <f t="shared" si="1357"/>
        <v>1</v>
      </c>
      <c r="AA3768">
        <f t="shared" si="1358"/>
        <v>1</v>
      </c>
      <c r="AB3768">
        <f t="shared" si="1359"/>
        <v>0</v>
      </c>
    </row>
    <row r="3769" spans="1:28">
      <c r="A3769">
        <v>80</v>
      </c>
      <c r="B3769">
        <v>57</v>
      </c>
      <c r="C3769">
        <v>56</v>
      </c>
      <c r="D3769">
        <v>25</v>
      </c>
      <c r="E3769">
        <v>160</v>
      </c>
      <c r="F3769" s="1">
        <f t="shared" si="1337"/>
        <v>1</v>
      </c>
      <c r="G3769" s="1">
        <f t="shared" si="1338"/>
        <v>0</v>
      </c>
      <c r="H3769" s="1">
        <f t="shared" si="1339"/>
        <v>1</v>
      </c>
      <c r="I3769" s="1">
        <f t="shared" si="1340"/>
        <v>0</v>
      </c>
      <c r="J3769" s="1">
        <f t="shared" si="1341"/>
        <v>1</v>
      </c>
      <c r="K3769" s="4">
        <f t="shared" si="1342"/>
        <v>0</v>
      </c>
      <c r="L3769" s="3">
        <f t="shared" si="1343"/>
        <v>0</v>
      </c>
      <c r="M3769" s="3">
        <f t="shared" si="1344"/>
        <v>57</v>
      </c>
      <c r="N3769" s="3">
        <f t="shared" si="1345"/>
        <v>0</v>
      </c>
      <c r="O3769" s="3">
        <f t="shared" si="1346"/>
        <v>25</v>
      </c>
      <c r="P3769" s="3">
        <f t="shared" si="1347"/>
        <v>0</v>
      </c>
      <c r="Q3769" s="3">
        <f t="shared" si="1348"/>
        <v>1</v>
      </c>
      <c r="R3769" s="2">
        <f t="shared" si="1349"/>
        <v>80</v>
      </c>
      <c r="S3769" s="2">
        <f t="shared" si="1350"/>
        <v>0</v>
      </c>
      <c r="T3769" s="2">
        <f t="shared" si="1351"/>
        <v>56</v>
      </c>
      <c r="U3769" s="2">
        <f t="shared" si="1352"/>
        <v>0</v>
      </c>
      <c r="V3769" s="2">
        <f t="shared" si="1353"/>
        <v>160</v>
      </c>
      <c r="W3769" s="4">
        <f t="shared" si="1354"/>
        <v>1</v>
      </c>
      <c r="X3769">
        <f t="shared" si="1355"/>
        <v>1</v>
      </c>
      <c r="Y3769">
        <f t="shared" si="1356"/>
        <v>1</v>
      </c>
      <c r="Z3769">
        <f t="shared" si="1357"/>
        <v>1</v>
      </c>
      <c r="AA3769">
        <f t="shared" si="1358"/>
        <v>1</v>
      </c>
      <c r="AB3769">
        <f t="shared" si="1359"/>
        <v>0</v>
      </c>
    </row>
    <row r="3770" spans="1:28">
      <c r="A3770">
        <v>55</v>
      </c>
      <c r="B3770">
        <v>19</v>
      </c>
      <c r="C3770">
        <v>42</v>
      </c>
      <c r="D3770">
        <v>61</v>
      </c>
      <c r="E3770">
        <v>110</v>
      </c>
      <c r="F3770" s="1">
        <f t="shared" si="1337"/>
        <v>0</v>
      </c>
      <c r="G3770" s="1">
        <f t="shared" si="1338"/>
        <v>0</v>
      </c>
      <c r="H3770" s="1">
        <f t="shared" si="1339"/>
        <v>1</v>
      </c>
      <c r="I3770" s="1">
        <f t="shared" si="1340"/>
        <v>0</v>
      </c>
      <c r="J3770" s="1">
        <f t="shared" si="1341"/>
        <v>1</v>
      </c>
      <c r="K3770" s="4">
        <f t="shared" si="1342"/>
        <v>1</v>
      </c>
      <c r="L3770" s="3">
        <f t="shared" si="1343"/>
        <v>55</v>
      </c>
      <c r="M3770" s="3">
        <f t="shared" si="1344"/>
        <v>19</v>
      </c>
      <c r="N3770" s="3">
        <f t="shared" si="1345"/>
        <v>0</v>
      </c>
      <c r="O3770" s="3">
        <f t="shared" si="1346"/>
        <v>61</v>
      </c>
      <c r="P3770" s="3">
        <f t="shared" si="1347"/>
        <v>0</v>
      </c>
      <c r="Q3770" s="3">
        <f t="shared" si="1348"/>
        <v>0</v>
      </c>
      <c r="R3770" s="2">
        <f t="shared" si="1349"/>
        <v>0</v>
      </c>
      <c r="S3770" s="2">
        <f t="shared" si="1350"/>
        <v>0</v>
      </c>
      <c r="T3770" s="2">
        <f t="shared" si="1351"/>
        <v>42</v>
      </c>
      <c r="U3770" s="2">
        <f t="shared" si="1352"/>
        <v>0</v>
      </c>
      <c r="V3770" s="2">
        <f t="shared" si="1353"/>
        <v>110</v>
      </c>
      <c r="W3770" s="4">
        <f t="shared" si="1354"/>
        <v>1</v>
      </c>
      <c r="X3770">
        <f t="shared" si="1355"/>
        <v>1</v>
      </c>
      <c r="Y3770">
        <f t="shared" si="1356"/>
        <v>1</v>
      </c>
      <c r="Z3770">
        <f t="shared" si="1357"/>
        <v>1</v>
      </c>
      <c r="AA3770">
        <f t="shared" si="1358"/>
        <v>1</v>
      </c>
      <c r="AB3770">
        <f t="shared" si="1359"/>
        <v>1</v>
      </c>
    </row>
    <row r="3771" spans="1:28">
      <c r="A3771">
        <v>97</v>
      </c>
      <c r="B3771">
        <v>66</v>
      </c>
      <c r="C3771">
        <v>52</v>
      </c>
      <c r="D3771">
        <v>56</v>
      </c>
      <c r="E3771">
        <v>32</v>
      </c>
      <c r="F3771" s="1">
        <f t="shared" si="1337"/>
        <v>0</v>
      </c>
      <c r="G3771" s="1">
        <f t="shared" si="1338"/>
        <v>1</v>
      </c>
      <c r="H3771" s="1">
        <f t="shared" si="1339"/>
        <v>1</v>
      </c>
      <c r="I3771" s="1">
        <f t="shared" si="1340"/>
        <v>1</v>
      </c>
      <c r="J3771" s="1">
        <f t="shared" si="1341"/>
        <v>1</v>
      </c>
      <c r="K3771" s="4">
        <f t="shared" si="1342"/>
        <v>0</v>
      </c>
      <c r="L3771" s="3">
        <f t="shared" si="1343"/>
        <v>97</v>
      </c>
      <c r="M3771" s="3">
        <f t="shared" si="1344"/>
        <v>0</v>
      </c>
      <c r="N3771" s="3">
        <f t="shared" si="1345"/>
        <v>0</v>
      </c>
      <c r="O3771" s="3">
        <f t="shared" si="1346"/>
        <v>0</v>
      </c>
      <c r="P3771" s="3">
        <f t="shared" si="1347"/>
        <v>0</v>
      </c>
      <c r="Q3771" s="3">
        <f t="shared" si="1348"/>
        <v>0</v>
      </c>
      <c r="R3771" s="2">
        <f t="shared" si="1349"/>
        <v>0</v>
      </c>
      <c r="S3771" s="2">
        <f t="shared" si="1350"/>
        <v>66</v>
      </c>
      <c r="T3771" s="2">
        <f t="shared" si="1351"/>
        <v>52</v>
      </c>
      <c r="U3771" s="2">
        <f t="shared" si="1352"/>
        <v>56</v>
      </c>
      <c r="V3771" s="2">
        <f t="shared" si="1353"/>
        <v>32</v>
      </c>
      <c r="W3771" s="4">
        <f t="shared" si="1354"/>
        <v>1</v>
      </c>
      <c r="X3771">
        <f t="shared" si="1355"/>
        <v>1</v>
      </c>
      <c r="Y3771">
        <f t="shared" si="1356"/>
        <v>1</v>
      </c>
      <c r="Z3771">
        <f t="shared" si="1357"/>
        <v>1</v>
      </c>
      <c r="AA3771">
        <f t="shared" si="1358"/>
        <v>1</v>
      </c>
      <c r="AB3771">
        <f t="shared" si="1359"/>
        <v>0</v>
      </c>
    </row>
    <row r="3772" spans="1:28">
      <c r="A3772">
        <v>57</v>
      </c>
      <c r="B3772">
        <v>63</v>
      </c>
      <c r="C3772">
        <v>78</v>
      </c>
      <c r="D3772">
        <v>28</v>
      </c>
      <c r="E3772">
        <v>19</v>
      </c>
      <c r="F3772" s="1">
        <f t="shared" si="1337"/>
        <v>0</v>
      </c>
      <c r="G3772" s="1">
        <f t="shared" si="1338"/>
        <v>0</v>
      </c>
      <c r="H3772" s="1">
        <f t="shared" si="1339"/>
        <v>1</v>
      </c>
      <c r="I3772" s="1">
        <f t="shared" si="1340"/>
        <v>1</v>
      </c>
      <c r="J3772" s="1">
        <f t="shared" si="1341"/>
        <v>0</v>
      </c>
      <c r="K3772" s="4">
        <f t="shared" si="1342"/>
        <v>1</v>
      </c>
      <c r="L3772" s="3">
        <f t="shared" si="1343"/>
        <v>57</v>
      </c>
      <c r="M3772" s="3">
        <f t="shared" si="1344"/>
        <v>63</v>
      </c>
      <c r="N3772" s="3">
        <f t="shared" si="1345"/>
        <v>0</v>
      </c>
      <c r="O3772" s="3">
        <f t="shared" si="1346"/>
        <v>0</v>
      </c>
      <c r="P3772" s="3">
        <f t="shared" si="1347"/>
        <v>19</v>
      </c>
      <c r="Q3772" s="3">
        <f t="shared" si="1348"/>
        <v>0</v>
      </c>
      <c r="R3772" s="2">
        <f t="shared" si="1349"/>
        <v>0</v>
      </c>
      <c r="S3772" s="2">
        <f t="shared" si="1350"/>
        <v>0</v>
      </c>
      <c r="T3772" s="2">
        <f t="shared" si="1351"/>
        <v>78</v>
      </c>
      <c r="U3772" s="2">
        <f t="shared" si="1352"/>
        <v>28</v>
      </c>
      <c r="V3772" s="2">
        <f t="shared" si="1353"/>
        <v>0</v>
      </c>
      <c r="W3772" s="4">
        <f t="shared" si="1354"/>
        <v>0</v>
      </c>
      <c r="X3772">
        <f t="shared" si="1355"/>
        <v>1</v>
      </c>
      <c r="Y3772">
        <f t="shared" si="1356"/>
        <v>1</v>
      </c>
      <c r="Z3772">
        <f t="shared" si="1357"/>
        <v>1</v>
      </c>
      <c r="AA3772">
        <f t="shared" si="1358"/>
        <v>1</v>
      </c>
      <c r="AB3772">
        <f t="shared" si="1359"/>
        <v>0</v>
      </c>
    </row>
    <row r="3773" spans="1:28">
      <c r="A3773">
        <v>61</v>
      </c>
      <c r="B3773">
        <v>56</v>
      </c>
      <c r="C3773">
        <v>49</v>
      </c>
      <c r="D3773">
        <v>40</v>
      </c>
      <c r="E3773">
        <v>122</v>
      </c>
      <c r="F3773" s="1">
        <f t="shared" si="1337"/>
        <v>0</v>
      </c>
      <c r="G3773" s="1">
        <f t="shared" si="1338"/>
        <v>1</v>
      </c>
      <c r="H3773" s="1">
        <f t="shared" si="1339"/>
        <v>0</v>
      </c>
      <c r="I3773" s="1">
        <f t="shared" si="1340"/>
        <v>1</v>
      </c>
      <c r="J3773" s="1">
        <f t="shared" si="1341"/>
        <v>1</v>
      </c>
      <c r="K3773" s="4">
        <f t="shared" si="1342"/>
        <v>0</v>
      </c>
      <c r="L3773" s="3">
        <f t="shared" si="1343"/>
        <v>61</v>
      </c>
      <c r="M3773" s="3">
        <f t="shared" si="1344"/>
        <v>0</v>
      </c>
      <c r="N3773" s="3">
        <f t="shared" si="1345"/>
        <v>49</v>
      </c>
      <c r="O3773" s="3">
        <f t="shared" si="1346"/>
        <v>0</v>
      </c>
      <c r="P3773" s="3">
        <f t="shared" si="1347"/>
        <v>0</v>
      </c>
      <c r="Q3773" s="3">
        <f t="shared" si="1348"/>
        <v>0</v>
      </c>
      <c r="R3773" s="2">
        <f t="shared" si="1349"/>
        <v>0</v>
      </c>
      <c r="S3773" s="2">
        <f t="shared" si="1350"/>
        <v>56</v>
      </c>
      <c r="T3773" s="2">
        <f t="shared" si="1351"/>
        <v>0</v>
      </c>
      <c r="U3773" s="2">
        <f t="shared" si="1352"/>
        <v>40</v>
      </c>
      <c r="V3773" s="2">
        <f t="shared" si="1353"/>
        <v>122</v>
      </c>
      <c r="W3773" s="4">
        <f t="shared" si="1354"/>
        <v>1</v>
      </c>
      <c r="X3773">
        <f t="shared" si="1355"/>
        <v>1</v>
      </c>
      <c r="Y3773">
        <f t="shared" si="1356"/>
        <v>1</v>
      </c>
      <c r="Z3773">
        <f t="shared" si="1357"/>
        <v>1</v>
      </c>
      <c r="AA3773">
        <f t="shared" si="1358"/>
        <v>1</v>
      </c>
      <c r="AB3773">
        <f t="shared" si="1359"/>
        <v>0</v>
      </c>
    </row>
    <row r="3774" spans="1:28">
      <c r="A3774">
        <v>63</v>
      </c>
      <c r="B3774">
        <v>92</v>
      </c>
      <c r="C3774">
        <v>56</v>
      </c>
      <c r="D3774">
        <v>77</v>
      </c>
      <c r="E3774">
        <v>63</v>
      </c>
      <c r="F3774" s="1">
        <f t="shared" si="1337"/>
        <v>0</v>
      </c>
      <c r="G3774" s="1">
        <f t="shared" si="1338"/>
        <v>1</v>
      </c>
      <c r="H3774" s="1">
        <f t="shared" si="1339"/>
        <v>1</v>
      </c>
      <c r="I3774" s="1">
        <f t="shared" si="1340"/>
        <v>0</v>
      </c>
      <c r="J3774" s="1">
        <f t="shared" si="1341"/>
        <v>0</v>
      </c>
      <c r="K3774" s="4">
        <f t="shared" si="1342"/>
        <v>1</v>
      </c>
      <c r="L3774" s="3">
        <f t="shared" si="1343"/>
        <v>63</v>
      </c>
      <c r="M3774" s="3">
        <f t="shared" si="1344"/>
        <v>0</v>
      </c>
      <c r="N3774" s="3">
        <f t="shared" si="1345"/>
        <v>0</v>
      </c>
      <c r="O3774" s="3">
        <f t="shared" si="1346"/>
        <v>77</v>
      </c>
      <c r="P3774" s="3">
        <f t="shared" si="1347"/>
        <v>63</v>
      </c>
      <c r="Q3774" s="3">
        <f t="shared" si="1348"/>
        <v>0</v>
      </c>
      <c r="R3774" s="2">
        <f t="shared" si="1349"/>
        <v>0</v>
      </c>
      <c r="S3774" s="2">
        <f t="shared" si="1350"/>
        <v>92</v>
      </c>
      <c r="T3774" s="2">
        <f t="shared" si="1351"/>
        <v>56</v>
      </c>
      <c r="U3774" s="2">
        <f t="shared" si="1352"/>
        <v>0</v>
      </c>
      <c r="V3774" s="2">
        <f t="shared" si="1353"/>
        <v>0</v>
      </c>
      <c r="W3774" s="4">
        <f t="shared" si="1354"/>
        <v>0</v>
      </c>
      <c r="X3774">
        <f t="shared" si="1355"/>
        <v>0</v>
      </c>
      <c r="Y3774">
        <f t="shared" si="1356"/>
        <v>1</v>
      </c>
      <c r="Z3774">
        <f t="shared" si="1357"/>
        <v>1</v>
      </c>
      <c r="AA3774">
        <f t="shared" si="1358"/>
        <v>1</v>
      </c>
      <c r="AB3774">
        <f t="shared" si="1359"/>
        <v>0</v>
      </c>
    </row>
    <row r="3775" spans="1:28">
      <c r="A3775">
        <v>34</v>
      </c>
      <c r="B3775">
        <v>88</v>
      </c>
      <c r="C3775">
        <v>54</v>
      </c>
      <c r="D3775">
        <v>84</v>
      </c>
      <c r="E3775">
        <v>22</v>
      </c>
      <c r="F3775" s="1">
        <f t="shared" si="1337"/>
        <v>1</v>
      </c>
      <c r="G3775" s="1">
        <f t="shared" si="1338"/>
        <v>1</v>
      </c>
      <c r="H3775" s="1">
        <f t="shared" si="1339"/>
        <v>1</v>
      </c>
      <c r="I3775" s="1">
        <f t="shared" si="1340"/>
        <v>1</v>
      </c>
      <c r="J3775" s="1">
        <f t="shared" si="1341"/>
        <v>1</v>
      </c>
      <c r="K3775" s="4">
        <f t="shared" si="1342"/>
        <v>0</v>
      </c>
      <c r="L3775" s="3">
        <f t="shared" si="1343"/>
        <v>0</v>
      </c>
      <c r="M3775" s="3">
        <f t="shared" si="1344"/>
        <v>0</v>
      </c>
      <c r="N3775" s="3">
        <f t="shared" si="1345"/>
        <v>0</v>
      </c>
      <c r="O3775" s="3">
        <f t="shared" si="1346"/>
        <v>0</v>
      </c>
      <c r="P3775" s="3">
        <f t="shared" si="1347"/>
        <v>0</v>
      </c>
      <c r="Q3775" s="3">
        <f t="shared" si="1348"/>
        <v>1</v>
      </c>
      <c r="R3775" s="2">
        <f t="shared" si="1349"/>
        <v>34</v>
      </c>
      <c r="S3775" s="2">
        <f t="shared" si="1350"/>
        <v>88</v>
      </c>
      <c r="T3775" s="2">
        <f t="shared" si="1351"/>
        <v>54</v>
      </c>
      <c r="U3775" s="2">
        <f t="shared" si="1352"/>
        <v>84</v>
      </c>
      <c r="V3775" s="2">
        <f t="shared" si="1353"/>
        <v>22</v>
      </c>
      <c r="W3775" s="4">
        <f t="shared" si="1354"/>
        <v>1</v>
      </c>
      <c r="X3775">
        <f t="shared" si="1355"/>
        <v>1</v>
      </c>
      <c r="Y3775">
        <f t="shared" si="1356"/>
        <v>1</v>
      </c>
      <c r="Z3775">
        <f t="shared" si="1357"/>
        <v>1</v>
      </c>
      <c r="AA3775">
        <f t="shared" si="1358"/>
        <v>1</v>
      </c>
      <c r="AB3775">
        <f t="shared" si="1359"/>
        <v>0</v>
      </c>
    </row>
    <row r="3776" spans="1:28">
      <c r="A3776">
        <v>8</v>
      </c>
      <c r="B3776">
        <v>65</v>
      </c>
      <c r="C3776">
        <v>63</v>
      </c>
      <c r="D3776">
        <v>47</v>
      </c>
      <c r="E3776">
        <v>5</v>
      </c>
      <c r="F3776" s="1">
        <f t="shared" si="1337"/>
        <v>1</v>
      </c>
      <c r="G3776" s="1">
        <f t="shared" si="1338"/>
        <v>0</v>
      </c>
      <c r="H3776" s="1">
        <f t="shared" si="1339"/>
        <v>0</v>
      </c>
      <c r="I3776" s="1">
        <f t="shared" si="1340"/>
        <v>0</v>
      </c>
      <c r="J3776" s="1">
        <f t="shared" si="1341"/>
        <v>0</v>
      </c>
      <c r="K3776" s="4">
        <f t="shared" si="1342"/>
        <v>1</v>
      </c>
      <c r="L3776" s="3">
        <f t="shared" si="1343"/>
        <v>0</v>
      </c>
      <c r="M3776" s="3">
        <f t="shared" si="1344"/>
        <v>65</v>
      </c>
      <c r="N3776" s="3">
        <f t="shared" si="1345"/>
        <v>63</v>
      </c>
      <c r="O3776" s="3">
        <f t="shared" si="1346"/>
        <v>47</v>
      </c>
      <c r="P3776" s="3">
        <f t="shared" si="1347"/>
        <v>5</v>
      </c>
      <c r="Q3776" s="3">
        <f t="shared" si="1348"/>
        <v>0</v>
      </c>
      <c r="R3776" s="2">
        <f t="shared" si="1349"/>
        <v>8</v>
      </c>
      <c r="S3776" s="2">
        <f t="shared" si="1350"/>
        <v>0</v>
      </c>
      <c r="T3776" s="2">
        <f t="shared" si="1351"/>
        <v>0</v>
      </c>
      <c r="U3776" s="2">
        <f t="shared" si="1352"/>
        <v>0</v>
      </c>
      <c r="V3776" s="2">
        <f t="shared" si="1353"/>
        <v>0</v>
      </c>
      <c r="W3776" s="4">
        <f t="shared" si="1354"/>
        <v>0</v>
      </c>
      <c r="X3776">
        <f t="shared" si="1355"/>
        <v>1</v>
      </c>
      <c r="Y3776">
        <f t="shared" si="1356"/>
        <v>1</v>
      </c>
      <c r="Z3776">
        <f t="shared" si="1357"/>
        <v>1</v>
      </c>
      <c r="AA3776">
        <f t="shared" si="1358"/>
        <v>1</v>
      </c>
      <c r="AB3776">
        <f t="shared" si="1359"/>
        <v>0</v>
      </c>
    </row>
    <row r="3777" spans="1:28">
      <c r="A3777">
        <v>48</v>
      </c>
      <c r="B3777">
        <v>35</v>
      </c>
      <c r="C3777">
        <v>81</v>
      </c>
      <c r="D3777">
        <v>47</v>
      </c>
      <c r="E3777">
        <v>48</v>
      </c>
      <c r="F3777" s="1">
        <f t="shared" si="1337"/>
        <v>1</v>
      </c>
      <c r="G3777" s="1">
        <f t="shared" si="1338"/>
        <v>0</v>
      </c>
      <c r="H3777" s="1">
        <f t="shared" si="1339"/>
        <v>0</v>
      </c>
      <c r="I3777" s="1">
        <f t="shared" si="1340"/>
        <v>0</v>
      </c>
      <c r="J3777" s="1">
        <f t="shared" si="1341"/>
        <v>1</v>
      </c>
      <c r="K3777" s="4">
        <f t="shared" si="1342"/>
        <v>1</v>
      </c>
      <c r="L3777" s="3">
        <f t="shared" si="1343"/>
        <v>0</v>
      </c>
      <c r="M3777" s="3">
        <f t="shared" si="1344"/>
        <v>35</v>
      </c>
      <c r="N3777" s="3">
        <f t="shared" si="1345"/>
        <v>81</v>
      </c>
      <c r="O3777" s="3">
        <f t="shared" si="1346"/>
        <v>47</v>
      </c>
      <c r="P3777" s="3">
        <f t="shared" si="1347"/>
        <v>0</v>
      </c>
      <c r="Q3777" s="3">
        <f t="shared" si="1348"/>
        <v>0</v>
      </c>
      <c r="R3777" s="2">
        <f t="shared" si="1349"/>
        <v>48</v>
      </c>
      <c r="S3777" s="2">
        <f t="shared" si="1350"/>
        <v>0</v>
      </c>
      <c r="T3777" s="2">
        <f t="shared" si="1351"/>
        <v>0</v>
      </c>
      <c r="U3777" s="2">
        <f t="shared" si="1352"/>
        <v>0</v>
      </c>
      <c r="V3777" s="2">
        <f t="shared" si="1353"/>
        <v>48</v>
      </c>
      <c r="W3777" s="4">
        <f t="shared" si="1354"/>
        <v>0</v>
      </c>
      <c r="X3777">
        <f t="shared" si="1355"/>
        <v>0</v>
      </c>
      <c r="Y3777">
        <f t="shared" si="1356"/>
        <v>1</v>
      </c>
      <c r="Z3777">
        <f t="shared" si="1357"/>
        <v>1</v>
      </c>
      <c r="AA3777">
        <f t="shared" si="1358"/>
        <v>1</v>
      </c>
      <c r="AB3777">
        <f t="shared" si="1359"/>
        <v>0</v>
      </c>
    </row>
    <row r="3778" spans="1:28">
      <c r="A3778">
        <v>13</v>
      </c>
      <c r="B3778">
        <v>7</v>
      </c>
      <c r="C3778">
        <v>13</v>
      </c>
      <c r="D3778">
        <v>41</v>
      </c>
      <c r="E3778">
        <v>8</v>
      </c>
      <c r="F3778" s="1">
        <f t="shared" ref="F3778:F3841" si="1360">IF(MOD(A3778,2)=0,1,0)</f>
        <v>0</v>
      </c>
      <c r="G3778" s="1">
        <f t="shared" ref="G3778:G3841" si="1361">IF(MOD(B3778,2)=0,1,0)</f>
        <v>0</v>
      </c>
      <c r="H3778" s="1">
        <f t="shared" ref="H3778:H3841" si="1362">IF(MOD(C3778,2)=0,1,0)</f>
        <v>0</v>
      </c>
      <c r="I3778" s="1">
        <f t="shared" ref="I3778:I3841" si="1363">IF(MOD(D3778,2)=0,1,0)</f>
        <v>0</v>
      </c>
      <c r="J3778" s="1">
        <f t="shared" ref="J3778:J3841" si="1364">IF(MOD(E3778,2)=0,1,0)</f>
        <v>1</v>
      </c>
      <c r="K3778" s="4">
        <f t="shared" ref="K3778:K3841" si="1365">IF(SUM(F3778:J3778)&lt;3,1,0)</f>
        <v>1</v>
      </c>
      <c r="L3778" s="3">
        <f t="shared" ref="L3778:L3841" si="1366">IF(F3778=0,A3778,0)</f>
        <v>13</v>
      </c>
      <c r="M3778" s="3">
        <f t="shared" ref="M3778:M3841" si="1367">IF(G3778=0,B3778,0)</f>
        <v>7</v>
      </c>
      <c r="N3778" s="3">
        <f t="shared" ref="N3778:N3841" si="1368">IF(H3778=0,C3778,0)</f>
        <v>13</v>
      </c>
      <c r="O3778" s="3">
        <f t="shared" ref="O3778:O3841" si="1369">IF(I3778=0,D3778,0)</f>
        <v>41</v>
      </c>
      <c r="P3778" s="3">
        <f t="shared" ref="P3778:P3841" si="1370">IF(J3778=0,E3778,0)</f>
        <v>0</v>
      </c>
      <c r="Q3778" s="3">
        <f t="shared" ref="Q3778:Q3841" si="1371">IF(K3778=0,F3778,0)</f>
        <v>0</v>
      </c>
      <c r="R3778" s="2">
        <f t="shared" ref="R3778:R3841" si="1372">IF(F3778=1,A3778,0)</f>
        <v>0</v>
      </c>
      <c r="S3778" s="2">
        <f t="shared" ref="S3778:S3841" si="1373">IF(G3778=1,B3778,0)</f>
        <v>0</v>
      </c>
      <c r="T3778" s="2">
        <f t="shared" ref="T3778:T3841" si="1374">IF(H3778=1,C3778,0)</f>
        <v>0</v>
      </c>
      <c r="U3778" s="2">
        <f t="shared" ref="U3778:U3841" si="1375">IF(I3778=1,D3778,0)</f>
        <v>0</v>
      </c>
      <c r="V3778" s="2">
        <f t="shared" ref="V3778:V3841" si="1376">IF(J3778=1,E3778,0)</f>
        <v>8</v>
      </c>
      <c r="W3778" s="4">
        <f t="shared" ref="W3778:W3841" si="1377">IF(SUM(L3778:Q3778)&lt;SUM(R3778:V3778),1,0)</f>
        <v>0</v>
      </c>
      <c r="X3778">
        <f t="shared" ref="X3778:X3841" si="1378">IF(OR(A3778 = B3778, A3778 = C3778, A3778 = D3778, A3778 = E3778),0,1)</f>
        <v>0</v>
      </c>
      <c r="Y3778">
        <f t="shared" ref="Y3778:Y3841" si="1379">IF(OR(B3778=C3778,B3778=D3778,B3778=E3778),0,1)</f>
        <v>1</v>
      </c>
      <c r="Z3778">
        <f t="shared" ref="Z3778:Z3841" si="1380">IF(OR(C3778=D3778,C3778=E3778),0,1)</f>
        <v>1</v>
      </c>
      <c r="AA3778">
        <f t="shared" ref="AA3778:AA3841" si="1381">IF(D3778=E3778,0,1)</f>
        <v>1</v>
      </c>
      <c r="AB3778">
        <f t="shared" ref="AB3778:AB3841" si="1382">IF(AND(SUM(X3778:AA3778)=4,K3778=1,W3778=1),1,0)</f>
        <v>0</v>
      </c>
    </row>
    <row r="3779" spans="1:28">
      <c r="A3779">
        <v>80</v>
      </c>
      <c r="B3779">
        <v>60</v>
      </c>
      <c r="C3779">
        <v>42</v>
      </c>
      <c r="D3779">
        <v>28</v>
      </c>
      <c r="E3779">
        <v>80</v>
      </c>
      <c r="F3779" s="1">
        <f t="shared" si="1360"/>
        <v>1</v>
      </c>
      <c r="G3779" s="1">
        <f t="shared" si="1361"/>
        <v>1</v>
      </c>
      <c r="H3779" s="1">
        <f t="shared" si="1362"/>
        <v>1</v>
      </c>
      <c r="I3779" s="1">
        <f t="shared" si="1363"/>
        <v>1</v>
      </c>
      <c r="J3779" s="1">
        <f t="shared" si="1364"/>
        <v>1</v>
      </c>
      <c r="K3779" s="4">
        <f t="shared" si="1365"/>
        <v>0</v>
      </c>
      <c r="L3779" s="3">
        <f t="shared" si="1366"/>
        <v>0</v>
      </c>
      <c r="M3779" s="3">
        <f t="shared" si="1367"/>
        <v>0</v>
      </c>
      <c r="N3779" s="3">
        <f t="shared" si="1368"/>
        <v>0</v>
      </c>
      <c r="O3779" s="3">
        <f t="shared" si="1369"/>
        <v>0</v>
      </c>
      <c r="P3779" s="3">
        <f t="shared" si="1370"/>
        <v>0</v>
      </c>
      <c r="Q3779" s="3">
        <f t="shared" si="1371"/>
        <v>1</v>
      </c>
      <c r="R3779" s="2">
        <f t="shared" si="1372"/>
        <v>80</v>
      </c>
      <c r="S3779" s="2">
        <f t="shared" si="1373"/>
        <v>60</v>
      </c>
      <c r="T3779" s="2">
        <f t="shared" si="1374"/>
        <v>42</v>
      </c>
      <c r="U3779" s="2">
        <f t="shared" si="1375"/>
        <v>28</v>
      </c>
      <c r="V3779" s="2">
        <f t="shared" si="1376"/>
        <v>80</v>
      </c>
      <c r="W3779" s="4">
        <f t="shared" si="1377"/>
        <v>1</v>
      </c>
      <c r="X3779">
        <f t="shared" si="1378"/>
        <v>0</v>
      </c>
      <c r="Y3779">
        <f t="shared" si="1379"/>
        <v>1</v>
      </c>
      <c r="Z3779">
        <f t="shared" si="1380"/>
        <v>1</v>
      </c>
      <c r="AA3779">
        <f t="shared" si="1381"/>
        <v>1</v>
      </c>
      <c r="AB3779">
        <f t="shared" si="1382"/>
        <v>0</v>
      </c>
    </row>
    <row r="3780" spans="1:28">
      <c r="A3780">
        <v>2</v>
      </c>
      <c r="B3780">
        <v>24</v>
      </c>
      <c r="C3780">
        <v>2</v>
      </c>
      <c r="D3780">
        <v>14</v>
      </c>
      <c r="E3780">
        <v>1</v>
      </c>
      <c r="F3780" s="1">
        <f t="shared" si="1360"/>
        <v>1</v>
      </c>
      <c r="G3780" s="1">
        <f t="shared" si="1361"/>
        <v>1</v>
      </c>
      <c r="H3780" s="1">
        <f t="shared" si="1362"/>
        <v>1</v>
      </c>
      <c r="I3780" s="1">
        <f t="shared" si="1363"/>
        <v>1</v>
      </c>
      <c r="J3780" s="1">
        <f t="shared" si="1364"/>
        <v>0</v>
      </c>
      <c r="K3780" s="4">
        <f t="shared" si="1365"/>
        <v>0</v>
      </c>
      <c r="L3780" s="3">
        <f t="shared" si="1366"/>
        <v>0</v>
      </c>
      <c r="M3780" s="3">
        <f t="shared" si="1367"/>
        <v>0</v>
      </c>
      <c r="N3780" s="3">
        <f t="shared" si="1368"/>
        <v>0</v>
      </c>
      <c r="O3780" s="3">
        <f t="shared" si="1369"/>
        <v>0</v>
      </c>
      <c r="P3780" s="3">
        <f t="shared" si="1370"/>
        <v>1</v>
      </c>
      <c r="Q3780" s="3">
        <f t="shared" si="1371"/>
        <v>1</v>
      </c>
      <c r="R3780" s="2">
        <f t="shared" si="1372"/>
        <v>2</v>
      </c>
      <c r="S3780" s="2">
        <f t="shared" si="1373"/>
        <v>24</v>
      </c>
      <c r="T3780" s="2">
        <f t="shared" si="1374"/>
        <v>2</v>
      </c>
      <c r="U3780" s="2">
        <f t="shared" si="1375"/>
        <v>14</v>
      </c>
      <c r="V3780" s="2">
        <f t="shared" si="1376"/>
        <v>0</v>
      </c>
      <c r="W3780" s="4">
        <f t="shared" si="1377"/>
        <v>1</v>
      </c>
      <c r="X3780">
        <f t="shared" si="1378"/>
        <v>0</v>
      </c>
      <c r="Y3780">
        <f t="shared" si="1379"/>
        <v>1</v>
      </c>
      <c r="Z3780">
        <f t="shared" si="1380"/>
        <v>1</v>
      </c>
      <c r="AA3780">
        <f t="shared" si="1381"/>
        <v>1</v>
      </c>
      <c r="AB3780">
        <f t="shared" si="1382"/>
        <v>0</v>
      </c>
    </row>
    <row r="3781" spans="1:28">
      <c r="A3781">
        <v>45</v>
      </c>
      <c r="B3781">
        <v>50</v>
      </c>
      <c r="C3781">
        <v>64</v>
      </c>
      <c r="D3781">
        <v>35</v>
      </c>
      <c r="E3781">
        <v>45</v>
      </c>
      <c r="F3781" s="1">
        <f t="shared" si="1360"/>
        <v>0</v>
      </c>
      <c r="G3781" s="1">
        <f t="shared" si="1361"/>
        <v>1</v>
      </c>
      <c r="H3781" s="1">
        <f t="shared" si="1362"/>
        <v>1</v>
      </c>
      <c r="I3781" s="1">
        <f t="shared" si="1363"/>
        <v>0</v>
      </c>
      <c r="J3781" s="1">
        <f t="shared" si="1364"/>
        <v>0</v>
      </c>
      <c r="K3781" s="4">
        <f t="shared" si="1365"/>
        <v>1</v>
      </c>
      <c r="L3781" s="3">
        <f t="shared" si="1366"/>
        <v>45</v>
      </c>
      <c r="M3781" s="3">
        <f t="shared" si="1367"/>
        <v>0</v>
      </c>
      <c r="N3781" s="3">
        <f t="shared" si="1368"/>
        <v>0</v>
      </c>
      <c r="O3781" s="3">
        <f t="shared" si="1369"/>
        <v>35</v>
      </c>
      <c r="P3781" s="3">
        <f t="shared" si="1370"/>
        <v>45</v>
      </c>
      <c r="Q3781" s="3">
        <f t="shared" si="1371"/>
        <v>0</v>
      </c>
      <c r="R3781" s="2">
        <f t="shared" si="1372"/>
        <v>0</v>
      </c>
      <c r="S3781" s="2">
        <f t="shared" si="1373"/>
        <v>50</v>
      </c>
      <c r="T3781" s="2">
        <f t="shared" si="1374"/>
        <v>64</v>
      </c>
      <c r="U3781" s="2">
        <f t="shared" si="1375"/>
        <v>0</v>
      </c>
      <c r="V3781" s="2">
        <f t="shared" si="1376"/>
        <v>0</v>
      </c>
      <c r="W3781" s="4">
        <f t="shared" si="1377"/>
        <v>0</v>
      </c>
      <c r="X3781">
        <f t="shared" si="1378"/>
        <v>0</v>
      </c>
      <c r="Y3781">
        <f t="shared" si="1379"/>
        <v>1</v>
      </c>
      <c r="Z3781">
        <f t="shared" si="1380"/>
        <v>1</v>
      </c>
      <c r="AA3781">
        <f t="shared" si="1381"/>
        <v>1</v>
      </c>
      <c r="AB3781">
        <f t="shared" si="1382"/>
        <v>0</v>
      </c>
    </row>
    <row r="3782" spans="1:28">
      <c r="A3782">
        <v>21</v>
      </c>
      <c r="B3782">
        <v>46</v>
      </c>
      <c r="C3782">
        <v>58</v>
      </c>
      <c r="D3782">
        <v>58</v>
      </c>
      <c r="E3782">
        <v>21</v>
      </c>
      <c r="F3782" s="1">
        <f t="shared" si="1360"/>
        <v>0</v>
      </c>
      <c r="G3782" s="1">
        <f t="shared" si="1361"/>
        <v>1</v>
      </c>
      <c r="H3782" s="1">
        <f t="shared" si="1362"/>
        <v>1</v>
      </c>
      <c r="I3782" s="1">
        <f t="shared" si="1363"/>
        <v>1</v>
      </c>
      <c r="J3782" s="1">
        <f t="shared" si="1364"/>
        <v>0</v>
      </c>
      <c r="K3782" s="4">
        <f t="shared" si="1365"/>
        <v>0</v>
      </c>
      <c r="L3782" s="3">
        <f t="shared" si="1366"/>
        <v>21</v>
      </c>
      <c r="M3782" s="3">
        <f t="shared" si="1367"/>
        <v>0</v>
      </c>
      <c r="N3782" s="3">
        <f t="shared" si="1368"/>
        <v>0</v>
      </c>
      <c r="O3782" s="3">
        <f t="shared" si="1369"/>
        <v>0</v>
      </c>
      <c r="P3782" s="3">
        <f t="shared" si="1370"/>
        <v>21</v>
      </c>
      <c r="Q3782" s="3">
        <f t="shared" si="1371"/>
        <v>0</v>
      </c>
      <c r="R3782" s="2">
        <f t="shared" si="1372"/>
        <v>0</v>
      </c>
      <c r="S3782" s="2">
        <f t="shared" si="1373"/>
        <v>46</v>
      </c>
      <c r="T3782" s="2">
        <f t="shared" si="1374"/>
        <v>58</v>
      </c>
      <c r="U3782" s="2">
        <f t="shared" si="1375"/>
        <v>58</v>
      </c>
      <c r="V3782" s="2">
        <f t="shared" si="1376"/>
        <v>0</v>
      </c>
      <c r="W3782" s="4">
        <f t="shared" si="1377"/>
        <v>1</v>
      </c>
      <c r="X3782">
        <f t="shared" si="1378"/>
        <v>0</v>
      </c>
      <c r="Y3782">
        <f t="shared" si="1379"/>
        <v>1</v>
      </c>
      <c r="Z3782">
        <f t="shared" si="1380"/>
        <v>0</v>
      </c>
      <c r="AA3782">
        <f t="shared" si="1381"/>
        <v>1</v>
      </c>
      <c r="AB3782">
        <f t="shared" si="1382"/>
        <v>0</v>
      </c>
    </row>
    <row r="3783" spans="1:28">
      <c r="A3783">
        <v>66</v>
      </c>
      <c r="B3783">
        <v>34</v>
      </c>
      <c r="C3783">
        <v>57</v>
      </c>
      <c r="D3783">
        <v>65</v>
      </c>
      <c r="E3783">
        <v>198</v>
      </c>
      <c r="F3783" s="1">
        <f t="shared" si="1360"/>
        <v>1</v>
      </c>
      <c r="G3783" s="1">
        <f t="shared" si="1361"/>
        <v>1</v>
      </c>
      <c r="H3783" s="1">
        <f t="shared" si="1362"/>
        <v>0</v>
      </c>
      <c r="I3783" s="1">
        <f t="shared" si="1363"/>
        <v>0</v>
      </c>
      <c r="J3783" s="1">
        <f t="shared" si="1364"/>
        <v>1</v>
      </c>
      <c r="K3783" s="4">
        <f t="shared" si="1365"/>
        <v>0</v>
      </c>
      <c r="L3783" s="3">
        <f t="shared" si="1366"/>
        <v>0</v>
      </c>
      <c r="M3783" s="3">
        <f t="shared" si="1367"/>
        <v>0</v>
      </c>
      <c r="N3783" s="3">
        <f t="shared" si="1368"/>
        <v>57</v>
      </c>
      <c r="O3783" s="3">
        <f t="shared" si="1369"/>
        <v>65</v>
      </c>
      <c r="P3783" s="3">
        <f t="shared" si="1370"/>
        <v>0</v>
      </c>
      <c r="Q3783" s="3">
        <f t="shared" si="1371"/>
        <v>1</v>
      </c>
      <c r="R3783" s="2">
        <f t="shared" si="1372"/>
        <v>66</v>
      </c>
      <c r="S3783" s="2">
        <f t="shared" si="1373"/>
        <v>34</v>
      </c>
      <c r="T3783" s="2">
        <f t="shared" si="1374"/>
        <v>0</v>
      </c>
      <c r="U3783" s="2">
        <f t="shared" si="1375"/>
        <v>0</v>
      </c>
      <c r="V3783" s="2">
        <f t="shared" si="1376"/>
        <v>198</v>
      </c>
      <c r="W3783" s="4">
        <f t="shared" si="1377"/>
        <v>1</v>
      </c>
      <c r="X3783">
        <f t="shared" si="1378"/>
        <v>1</v>
      </c>
      <c r="Y3783">
        <f t="shared" si="1379"/>
        <v>1</v>
      </c>
      <c r="Z3783">
        <f t="shared" si="1380"/>
        <v>1</v>
      </c>
      <c r="AA3783">
        <f t="shared" si="1381"/>
        <v>1</v>
      </c>
      <c r="AB3783">
        <f t="shared" si="1382"/>
        <v>0</v>
      </c>
    </row>
    <row r="3784" spans="1:28">
      <c r="A3784">
        <v>19</v>
      </c>
      <c r="B3784">
        <v>53</v>
      </c>
      <c r="C3784">
        <v>56</v>
      </c>
      <c r="D3784">
        <v>12</v>
      </c>
      <c r="E3784">
        <v>57</v>
      </c>
      <c r="F3784" s="1">
        <f t="shared" si="1360"/>
        <v>0</v>
      </c>
      <c r="G3784" s="1">
        <f t="shared" si="1361"/>
        <v>0</v>
      </c>
      <c r="H3784" s="1">
        <f t="shared" si="1362"/>
        <v>1</v>
      </c>
      <c r="I3784" s="1">
        <f t="shared" si="1363"/>
        <v>1</v>
      </c>
      <c r="J3784" s="1">
        <f t="shared" si="1364"/>
        <v>0</v>
      </c>
      <c r="K3784" s="4">
        <f t="shared" si="1365"/>
        <v>1</v>
      </c>
      <c r="L3784" s="3">
        <f t="shared" si="1366"/>
        <v>19</v>
      </c>
      <c r="M3784" s="3">
        <f t="shared" si="1367"/>
        <v>53</v>
      </c>
      <c r="N3784" s="3">
        <f t="shared" si="1368"/>
        <v>0</v>
      </c>
      <c r="O3784" s="3">
        <f t="shared" si="1369"/>
        <v>0</v>
      </c>
      <c r="P3784" s="3">
        <f t="shared" si="1370"/>
        <v>57</v>
      </c>
      <c r="Q3784" s="3">
        <f t="shared" si="1371"/>
        <v>0</v>
      </c>
      <c r="R3784" s="2">
        <f t="shared" si="1372"/>
        <v>0</v>
      </c>
      <c r="S3784" s="2">
        <f t="shared" si="1373"/>
        <v>0</v>
      </c>
      <c r="T3784" s="2">
        <f t="shared" si="1374"/>
        <v>56</v>
      </c>
      <c r="U3784" s="2">
        <f t="shared" si="1375"/>
        <v>12</v>
      </c>
      <c r="V3784" s="2">
        <f t="shared" si="1376"/>
        <v>0</v>
      </c>
      <c r="W3784" s="4">
        <f t="shared" si="1377"/>
        <v>0</v>
      </c>
      <c r="X3784">
        <f t="shared" si="1378"/>
        <v>1</v>
      </c>
      <c r="Y3784">
        <f t="shared" si="1379"/>
        <v>1</v>
      </c>
      <c r="Z3784">
        <f t="shared" si="1380"/>
        <v>1</v>
      </c>
      <c r="AA3784">
        <f t="shared" si="1381"/>
        <v>1</v>
      </c>
      <c r="AB3784">
        <f t="shared" si="1382"/>
        <v>0</v>
      </c>
    </row>
    <row r="3785" spans="1:28">
      <c r="A3785">
        <v>57</v>
      </c>
      <c r="B3785">
        <v>72</v>
      </c>
      <c r="C3785">
        <v>27</v>
      </c>
      <c r="D3785">
        <v>59</v>
      </c>
      <c r="E3785">
        <v>114</v>
      </c>
      <c r="F3785" s="1">
        <f t="shared" si="1360"/>
        <v>0</v>
      </c>
      <c r="G3785" s="1">
        <f t="shared" si="1361"/>
        <v>1</v>
      </c>
      <c r="H3785" s="1">
        <f t="shared" si="1362"/>
        <v>0</v>
      </c>
      <c r="I3785" s="1">
        <f t="shared" si="1363"/>
        <v>0</v>
      </c>
      <c r="J3785" s="1">
        <f t="shared" si="1364"/>
        <v>1</v>
      </c>
      <c r="K3785" s="4">
        <f t="shared" si="1365"/>
        <v>1</v>
      </c>
      <c r="L3785" s="3">
        <f t="shared" si="1366"/>
        <v>57</v>
      </c>
      <c r="M3785" s="3">
        <f t="shared" si="1367"/>
        <v>0</v>
      </c>
      <c r="N3785" s="3">
        <f t="shared" si="1368"/>
        <v>27</v>
      </c>
      <c r="O3785" s="3">
        <f t="shared" si="1369"/>
        <v>59</v>
      </c>
      <c r="P3785" s="3">
        <f t="shared" si="1370"/>
        <v>0</v>
      </c>
      <c r="Q3785" s="3">
        <f t="shared" si="1371"/>
        <v>0</v>
      </c>
      <c r="R3785" s="2">
        <f t="shared" si="1372"/>
        <v>0</v>
      </c>
      <c r="S3785" s="2">
        <f t="shared" si="1373"/>
        <v>72</v>
      </c>
      <c r="T3785" s="2">
        <f t="shared" si="1374"/>
        <v>0</v>
      </c>
      <c r="U3785" s="2">
        <f t="shared" si="1375"/>
        <v>0</v>
      </c>
      <c r="V3785" s="2">
        <f t="shared" si="1376"/>
        <v>114</v>
      </c>
      <c r="W3785" s="4">
        <f t="shared" si="1377"/>
        <v>1</v>
      </c>
      <c r="X3785">
        <f t="shared" si="1378"/>
        <v>1</v>
      </c>
      <c r="Y3785">
        <f t="shared" si="1379"/>
        <v>1</v>
      </c>
      <c r="Z3785">
        <f t="shared" si="1380"/>
        <v>1</v>
      </c>
      <c r="AA3785">
        <f t="shared" si="1381"/>
        <v>1</v>
      </c>
      <c r="AB3785">
        <f t="shared" si="1382"/>
        <v>1</v>
      </c>
    </row>
    <row r="3786" spans="1:28">
      <c r="A3786">
        <v>11</v>
      </c>
      <c r="B3786">
        <v>4</v>
      </c>
      <c r="C3786">
        <v>26</v>
      </c>
      <c r="D3786">
        <v>23</v>
      </c>
      <c r="E3786">
        <v>7</v>
      </c>
      <c r="F3786" s="1">
        <f t="shared" si="1360"/>
        <v>0</v>
      </c>
      <c r="G3786" s="1">
        <f t="shared" si="1361"/>
        <v>1</v>
      </c>
      <c r="H3786" s="1">
        <f t="shared" si="1362"/>
        <v>1</v>
      </c>
      <c r="I3786" s="1">
        <f t="shared" si="1363"/>
        <v>0</v>
      </c>
      <c r="J3786" s="1">
        <f t="shared" si="1364"/>
        <v>0</v>
      </c>
      <c r="K3786" s="4">
        <f t="shared" si="1365"/>
        <v>1</v>
      </c>
      <c r="L3786" s="3">
        <f t="shared" si="1366"/>
        <v>11</v>
      </c>
      <c r="M3786" s="3">
        <f t="shared" si="1367"/>
        <v>0</v>
      </c>
      <c r="N3786" s="3">
        <f t="shared" si="1368"/>
        <v>0</v>
      </c>
      <c r="O3786" s="3">
        <f t="shared" si="1369"/>
        <v>23</v>
      </c>
      <c r="P3786" s="3">
        <f t="shared" si="1370"/>
        <v>7</v>
      </c>
      <c r="Q3786" s="3">
        <f t="shared" si="1371"/>
        <v>0</v>
      </c>
      <c r="R3786" s="2">
        <f t="shared" si="1372"/>
        <v>0</v>
      </c>
      <c r="S3786" s="2">
        <f t="shared" si="1373"/>
        <v>4</v>
      </c>
      <c r="T3786" s="2">
        <f t="shared" si="1374"/>
        <v>26</v>
      </c>
      <c r="U3786" s="2">
        <f t="shared" si="1375"/>
        <v>0</v>
      </c>
      <c r="V3786" s="2">
        <f t="shared" si="1376"/>
        <v>0</v>
      </c>
      <c r="W3786" s="4">
        <f t="shared" si="1377"/>
        <v>0</v>
      </c>
      <c r="X3786">
        <f t="shared" si="1378"/>
        <v>1</v>
      </c>
      <c r="Y3786">
        <f t="shared" si="1379"/>
        <v>1</v>
      </c>
      <c r="Z3786">
        <f t="shared" si="1380"/>
        <v>1</v>
      </c>
      <c r="AA3786">
        <f t="shared" si="1381"/>
        <v>1</v>
      </c>
      <c r="AB3786">
        <f t="shared" si="1382"/>
        <v>0</v>
      </c>
    </row>
    <row r="3787" spans="1:28">
      <c r="A3787">
        <v>34</v>
      </c>
      <c r="B3787">
        <v>67</v>
      </c>
      <c r="C3787">
        <v>36</v>
      </c>
      <c r="D3787">
        <v>39</v>
      </c>
      <c r="E3787">
        <v>11</v>
      </c>
      <c r="F3787" s="1">
        <f t="shared" si="1360"/>
        <v>1</v>
      </c>
      <c r="G3787" s="1">
        <f t="shared" si="1361"/>
        <v>0</v>
      </c>
      <c r="H3787" s="1">
        <f t="shared" si="1362"/>
        <v>1</v>
      </c>
      <c r="I3787" s="1">
        <f t="shared" si="1363"/>
        <v>0</v>
      </c>
      <c r="J3787" s="1">
        <f t="shared" si="1364"/>
        <v>0</v>
      </c>
      <c r="K3787" s="4">
        <f t="shared" si="1365"/>
        <v>1</v>
      </c>
      <c r="L3787" s="3">
        <f t="shared" si="1366"/>
        <v>0</v>
      </c>
      <c r="M3787" s="3">
        <f t="shared" si="1367"/>
        <v>67</v>
      </c>
      <c r="N3787" s="3">
        <f t="shared" si="1368"/>
        <v>0</v>
      </c>
      <c r="O3787" s="3">
        <f t="shared" si="1369"/>
        <v>39</v>
      </c>
      <c r="P3787" s="3">
        <f t="shared" si="1370"/>
        <v>11</v>
      </c>
      <c r="Q3787" s="3">
        <f t="shared" si="1371"/>
        <v>0</v>
      </c>
      <c r="R3787" s="2">
        <f t="shared" si="1372"/>
        <v>34</v>
      </c>
      <c r="S3787" s="2">
        <f t="shared" si="1373"/>
        <v>0</v>
      </c>
      <c r="T3787" s="2">
        <f t="shared" si="1374"/>
        <v>36</v>
      </c>
      <c r="U3787" s="2">
        <f t="shared" si="1375"/>
        <v>0</v>
      </c>
      <c r="V3787" s="2">
        <f t="shared" si="1376"/>
        <v>0</v>
      </c>
      <c r="W3787" s="4">
        <f t="shared" si="1377"/>
        <v>0</v>
      </c>
      <c r="X3787">
        <f t="shared" si="1378"/>
        <v>1</v>
      </c>
      <c r="Y3787">
        <f t="shared" si="1379"/>
        <v>1</v>
      </c>
      <c r="Z3787">
        <f t="shared" si="1380"/>
        <v>1</v>
      </c>
      <c r="AA3787">
        <f t="shared" si="1381"/>
        <v>1</v>
      </c>
      <c r="AB3787">
        <f t="shared" si="1382"/>
        <v>0</v>
      </c>
    </row>
    <row r="3788" spans="1:28">
      <c r="A3788">
        <v>38</v>
      </c>
      <c r="B3788">
        <v>31</v>
      </c>
      <c r="C3788">
        <v>32</v>
      </c>
      <c r="D3788">
        <v>43</v>
      </c>
      <c r="E3788">
        <v>76</v>
      </c>
      <c r="F3788" s="1">
        <f t="shared" si="1360"/>
        <v>1</v>
      </c>
      <c r="G3788" s="1">
        <f t="shared" si="1361"/>
        <v>0</v>
      </c>
      <c r="H3788" s="1">
        <f t="shared" si="1362"/>
        <v>1</v>
      </c>
      <c r="I3788" s="1">
        <f t="shared" si="1363"/>
        <v>0</v>
      </c>
      <c r="J3788" s="1">
        <f t="shared" si="1364"/>
        <v>1</v>
      </c>
      <c r="K3788" s="4">
        <f t="shared" si="1365"/>
        <v>0</v>
      </c>
      <c r="L3788" s="3">
        <f t="shared" si="1366"/>
        <v>0</v>
      </c>
      <c r="M3788" s="3">
        <f t="shared" si="1367"/>
        <v>31</v>
      </c>
      <c r="N3788" s="3">
        <f t="shared" si="1368"/>
        <v>0</v>
      </c>
      <c r="O3788" s="3">
        <f t="shared" si="1369"/>
        <v>43</v>
      </c>
      <c r="P3788" s="3">
        <f t="shared" si="1370"/>
        <v>0</v>
      </c>
      <c r="Q3788" s="3">
        <f t="shared" si="1371"/>
        <v>1</v>
      </c>
      <c r="R3788" s="2">
        <f t="shared" si="1372"/>
        <v>38</v>
      </c>
      <c r="S3788" s="2">
        <f t="shared" si="1373"/>
        <v>0</v>
      </c>
      <c r="T3788" s="2">
        <f t="shared" si="1374"/>
        <v>32</v>
      </c>
      <c r="U3788" s="2">
        <f t="shared" si="1375"/>
        <v>0</v>
      </c>
      <c r="V3788" s="2">
        <f t="shared" si="1376"/>
        <v>76</v>
      </c>
      <c r="W3788" s="4">
        <f t="shared" si="1377"/>
        <v>1</v>
      </c>
      <c r="X3788">
        <f t="shared" si="1378"/>
        <v>1</v>
      </c>
      <c r="Y3788">
        <f t="shared" si="1379"/>
        <v>1</v>
      </c>
      <c r="Z3788">
        <f t="shared" si="1380"/>
        <v>1</v>
      </c>
      <c r="AA3788">
        <f t="shared" si="1381"/>
        <v>1</v>
      </c>
      <c r="AB3788">
        <f t="shared" si="1382"/>
        <v>0</v>
      </c>
    </row>
    <row r="3789" spans="1:28">
      <c r="A3789">
        <v>75</v>
      </c>
      <c r="B3789">
        <v>90</v>
      </c>
      <c r="C3789">
        <v>75</v>
      </c>
      <c r="D3789">
        <v>80</v>
      </c>
      <c r="E3789">
        <v>75</v>
      </c>
      <c r="F3789" s="1">
        <f t="shared" si="1360"/>
        <v>0</v>
      </c>
      <c r="G3789" s="1">
        <f t="shared" si="1361"/>
        <v>1</v>
      </c>
      <c r="H3789" s="1">
        <f t="shared" si="1362"/>
        <v>0</v>
      </c>
      <c r="I3789" s="1">
        <f t="shared" si="1363"/>
        <v>1</v>
      </c>
      <c r="J3789" s="1">
        <f t="shared" si="1364"/>
        <v>0</v>
      </c>
      <c r="K3789" s="4">
        <f t="shared" si="1365"/>
        <v>1</v>
      </c>
      <c r="L3789" s="3">
        <f t="shared" si="1366"/>
        <v>75</v>
      </c>
      <c r="M3789" s="3">
        <f t="shared" si="1367"/>
        <v>0</v>
      </c>
      <c r="N3789" s="3">
        <f t="shared" si="1368"/>
        <v>75</v>
      </c>
      <c r="O3789" s="3">
        <f t="shared" si="1369"/>
        <v>0</v>
      </c>
      <c r="P3789" s="3">
        <f t="shared" si="1370"/>
        <v>75</v>
      </c>
      <c r="Q3789" s="3">
        <f t="shared" si="1371"/>
        <v>0</v>
      </c>
      <c r="R3789" s="2">
        <f t="shared" si="1372"/>
        <v>0</v>
      </c>
      <c r="S3789" s="2">
        <f t="shared" si="1373"/>
        <v>90</v>
      </c>
      <c r="T3789" s="2">
        <f t="shared" si="1374"/>
        <v>0</v>
      </c>
      <c r="U3789" s="2">
        <f t="shared" si="1375"/>
        <v>80</v>
      </c>
      <c r="V3789" s="2">
        <f t="shared" si="1376"/>
        <v>0</v>
      </c>
      <c r="W3789" s="4">
        <f t="shared" si="1377"/>
        <v>0</v>
      </c>
      <c r="X3789">
        <f t="shared" si="1378"/>
        <v>0</v>
      </c>
      <c r="Y3789">
        <f t="shared" si="1379"/>
        <v>1</v>
      </c>
      <c r="Z3789">
        <f t="shared" si="1380"/>
        <v>0</v>
      </c>
      <c r="AA3789">
        <f t="shared" si="1381"/>
        <v>1</v>
      </c>
      <c r="AB3789">
        <f t="shared" si="1382"/>
        <v>0</v>
      </c>
    </row>
    <row r="3790" spans="1:28">
      <c r="A3790">
        <v>28</v>
      </c>
      <c r="B3790">
        <v>66</v>
      </c>
      <c r="C3790">
        <v>64</v>
      </c>
      <c r="D3790">
        <v>48</v>
      </c>
      <c r="E3790">
        <v>42</v>
      </c>
      <c r="F3790" s="1">
        <f t="shared" si="1360"/>
        <v>1</v>
      </c>
      <c r="G3790" s="1">
        <f t="shared" si="1361"/>
        <v>1</v>
      </c>
      <c r="H3790" s="1">
        <f t="shared" si="1362"/>
        <v>1</v>
      </c>
      <c r="I3790" s="1">
        <f t="shared" si="1363"/>
        <v>1</v>
      </c>
      <c r="J3790" s="1">
        <f t="shared" si="1364"/>
        <v>1</v>
      </c>
      <c r="K3790" s="4">
        <f t="shared" si="1365"/>
        <v>0</v>
      </c>
      <c r="L3790" s="3">
        <f t="shared" si="1366"/>
        <v>0</v>
      </c>
      <c r="M3790" s="3">
        <f t="shared" si="1367"/>
        <v>0</v>
      </c>
      <c r="N3790" s="3">
        <f t="shared" si="1368"/>
        <v>0</v>
      </c>
      <c r="O3790" s="3">
        <f t="shared" si="1369"/>
        <v>0</v>
      </c>
      <c r="P3790" s="3">
        <f t="shared" si="1370"/>
        <v>0</v>
      </c>
      <c r="Q3790" s="3">
        <f t="shared" si="1371"/>
        <v>1</v>
      </c>
      <c r="R3790" s="2">
        <f t="shared" si="1372"/>
        <v>28</v>
      </c>
      <c r="S3790" s="2">
        <f t="shared" si="1373"/>
        <v>66</v>
      </c>
      <c r="T3790" s="2">
        <f t="shared" si="1374"/>
        <v>64</v>
      </c>
      <c r="U3790" s="2">
        <f t="shared" si="1375"/>
        <v>48</v>
      </c>
      <c r="V3790" s="2">
        <f t="shared" si="1376"/>
        <v>42</v>
      </c>
      <c r="W3790" s="4">
        <f t="shared" si="1377"/>
        <v>1</v>
      </c>
      <c r="X3790">
        <f t="shared" si="1378"/>
        <v>1</v>
      </c>
      <c r="Y3790">
        <f t="shared" si="1379"/>
        <v>1</v>
      </c>
      <c r="Z3790">
        <f t="shared" si="1380"/>
        <v>1</v>
      </c>
      <c r="AA3790">
        <f t="shared" si="1381"/>
        <v>1</v>
      </c>
      <c r="AB3790">
        <f t="shared" si="1382"/>
        <v>0</v>
      </c>
    </row>
    <row r="3791" spans="1:28">
      <c r="A3791">
        <v>20</v>
      </c>
      <c r="B3791">
        <v>84</v>
      </c>
      <c r="C3791">
        <v>64</v>
      </c>
      <c r="D3791">
        <v>87</v>
      </c>
      <c r="E3791">
        <v>10</v>
      </c>
      <c r="F3791" s="1">
        <f t="shared" si="1360"/>
        <v>1</v>
      </c>
      <c r="G3791" s="1">
        <f t="shared" si="1361"/>
        <v>1</v>
      </c>
      <c r="H3791" s="1">
        <f t="shared" si="1362"/>
        <v>1</v>
      </c>
      <c r="I3791" s="1">
        <f t="shared" si="1363"/>
        <v>0</v>
      </c>
      <c r="J3791" s="1">
        <f t="shared" si="1364"/>
        <v>1</v>
      </c>
      <c r="K3791" s="4">
        <f t="shared" si="1365"/>
        <v>0</v>
      </c>
      <c r="L3791" s="3">
        <f t="shared" si="1366"/>
        <v>0</v>
      </c>
      <c r="M3791" s="3">
        <f t="shared" si="1367"/>
        <v>0</v>
      </c>
      <c r="N3791" s="3">
        <f t="shared" si="1368"/>
        <v>0</v>
      </c>
      <c r="O3791" s="3">
        <f t="shared" si="1369"/>
        <v>87</v>
      </c>
      <c r="P3791" s="3">
        <f t="shared" si="1370"/>
        <v>0</v>
      </c>
      <c r="Q3791" s="3">
        <f t="shared" si="1371"/>
        <v>1</v>
      </c>
      <c r="R3791" s="2">
        <f t="shared" si="1372"/>
        <v>20</v>
      </c>
      <c r="S3791" s="2">
        <f t="shared" si="1373"/>
        <v>84</v>
      </c>
      <c r="T3791" s="2">
        <f t="shared" si="1374"/>
        <v>64</v>
      </c>
      <c r="U3791" s="2">
        <f t="shared" si="1375"/>
        <v>0</v>
      </c>
      <c r="V3791" s="2">
        <f t="shared" si="1376"/>
        <v>10</v>
      </c>
      <c r="W3791" s="4">
        <f t="shared" si="1377"/>
        <v>1</v>
      </c>
      <c r="X3791">
        <f t="shared" si="1378"/>
        <v>1</v>
      </c>
      <c r="Y3791">
        <f t="shared" si="1379"/>
        <v>1</v>
      </c>
      <c r="Z3791">
        <f t="shared" si="1380"/>
        <v>1</v>
      </c>
      <c r="AA3791">
        <f t="shared" si="1381"/>
        <v>1</v>
      </c>
      <c r="AB3791">
        <f t="shared" si="1382"/>
        <v>0</v>
      </c>
    </row>
    <row r="3792" spans="1:28">
      <c r="A3792">
        <v>57</v>
      </c>
      <c r="B3792">
        <v>66</v>
      </c>
      <c r="C3792">
        <v>25</v>
      </c>
      <c r="D3792">
        <v>18</v>
      </c>
      <c r="E3792">
        <v>57</v>
      </c>
      <c r="F3792" s="1">
        <f t="shared" si="1360"/>
        <v>0</v>
      </c>
      <c r="G3792" s="1">
        <f t="shared" si="1361"/>
        <v>1</v>
      </c>
      <c r="H3792" s="1">
        <f t="shared" si="1362"/>
        <v>0</v>
      </c>
      <c r="I3792" s="1">
        <f t="shared" si="1363"/>
        <v>1</v>
      </c>
      <c r="J3792" s="1">
        <f t="shared" si="1364"/>
        <v>0</v>
      </c>
      <c r="K3792" s="4">
        <f t="shared" si="1365"/>
        <v>1</v>
      </c>
      <c r="L3792" s="3">
        <f t="shared" si="1366"/>
        <v>57</v>
      </c>
      <c r="M3792" s="3">
        <f t="shared" si="1367"/>
        <v>0</v>
      </c>
      <c r="N3792" s="3">
        <f t="shared" si="1368"/>
        <v>25</v>
      </c>
      <c r="O3792" s="3">
        <f t="shared" si="1369"/>
        <v>0</v>
      </c>
      <c r="P3792" s="3">
        <f t="shared" si="1370"/>
        <v>57</v>
      </c>
      <c r="Q3792" s="3">
        <f t="shared" si="1371"/>
        <v>0</v>
      </c>
      <c r="R3792" s="2">
        <f t="shared" si="1372"/>
        <v>0</v>
      </c>
      <c r="S3792" s="2">
        <f t="shared" si="1373"/>
        <v>66</v>
      </c>
      <c r="T3792" s="2">
        <f t="shared" si="1374"/>
        <v>0</v>
      </c>
      <c r="U3792" s="2">
        <f t="shared" si="1375"/>
        <v>18</v>
      </c>
      <c r="V3792" s="2">
        <f t="shared" si="1376"/>
        <v>0</v>
      </c>
      <c r="W3792" s="4">
        <f t="shared" si="1377"/>
        <v>0</v>
      </c>
      <c r="X3792">
        <f t="shared" si="1378"/>
        <v>0</v>
      </c>
      <c r="Y3792">
        <f t="shared" si="1379"/>
        <v>1</v>
      </c>
      <c r="Z3792">
        <f t="shared" si="1380"/>
        <v>1</v>
      </c>
      <c r="AA3792">
        <f t="shared" si="1381"/>
        <v>1</v>
      </c>
      <c r="AB3792">
        <f t="shared" si="1382"/>
        <v>0</v>
      </c>
    </row>
    <row r="3793" spans="1:28">
      <c r="A3793">
        <v>24</v>
      </c>
      <c r="B3793">
        <v>14</v>
      </c>
      <c r="C3793">
        <v>40</v>
      </c>
      <c r="D3793">
        <v>16</v>
      </c>
      <c r="E3793">
        <v>24</v>
      </c>
      <c r="F3793" s="1">
        <f t="shared" si="1360"/>
        <v>1</v>
      </c>
      <c r="G3793" s="1">
        <f t="shared" si="1361"/>
        <v>1</v>
      </c>
      <c r="H3793" s="1">
        <f t="shared" si="1362"/>
        <v>1</v>
      </c>
      <c r="I3793" s="1">
        <f t="shared" si="1363"/>
        <v>1</v>
      </c>
      <c r="J3793" s="1">
        <f t="shared" si="1364"/>
        <v>1</v>
      </c>
      <c r="K3793" s="4">
        <f t="shared" si="1365"/>
        <v>0</v>
      </c>
      <c r="L3793" s="3">
        <f t="shared" si="1366"/>
        <v>0</v>
      </c>
      <c r="M3793" s="3">
        <f t="shared" si="1367"/>
        <v>0</v>
      </c>
      <c r="N3793" s="3">
        <f t="shared" si="1368"/>
        <v>0</v>
      </c>
      <c r="O3793" s="3">
        <f t="shared" si="1369"/>
        <v>0</v>
      </c>
      <c r="P3793" s="3">
        <f t="shared" si="1370"/>
        <v>0</v>
      </c>
      <c r="Q3793" s="3">
        <f t="shared" si="1371"/>
        <v>1</v>
      </c>
      <c r="R3793" s="2">
        <f t="shared" si="1372"/>
        <v>24</v>
      </c>
      <c r="S3793" s="2">
        <f t="shared" si="1373"/>
        <v>14</v>
      </c>
      <c r="T3793" s="2">
        <f t="shared" si="1374"/>
        <v>40</v>
      </c>
      <c r="U3793" s="2">
        <f t="shared" si="1375"/>
        <v>16</v>
      </c>
      <c r="V3793" s="2">
        <f t="shared" si="1376"/>
        <v>24</v>
      </c>
      <c r="W3793" s="4">
        <f t="shared" si="1377"/>
        <v>1</v>
      </c>
      <c r="X3793">
        <f t="shared" si="1378"/>
        <v>0</v>
      </c>
      <c r="Y3793">
        <f t="shared" si="1379"/>
        <v>1</v>
      </c>
      <c r="Z3793">
        <f t="shared" si="1380"/>
        <v>1</v>
      </c>
      <c r="AA3793">
        <f t="shared" si="1381"/>
        <v>1</v>
      </c>
      <c r="AB3793">
        <f t="shared" si="1382"/>
        <v>0</v>
      </c>
    </row>
    <row r="3794" spans="1:28">
      <c r="A3794">
        <v>74</v>
      </c>
      <c r="B3794">
        <v>36</v>
      </c>
      <c r="C3794">
        <v>56</v>
      </c>
      <c r="D3794">
        <v>34</v>
      </c>
      <c r="E3794">
        <v>148</v>
      </c>
      <c r="F3794" s="1">
        <f t="shared" si="1360"/>
        <v>1</v>
      </c>
      <c r="G3794" s="1">
        <f t="shared" si="1361"/>
        <v>1</v>
      </c>
      <c r="H3794" s="1">
        <f t="shared" si="1362"/>
        <v>1</v>
      </c>
      <c r="I3794" s="1">
        <f t="shared" si="1363"/>
        <v>1</v>
      </c>
      <c r="J3794" s="1">
        <f t="shared" si="1364"/>
        <v>1</v>
      </c>
      <c r="K3794" s="4">
        <f t="shared" si="1365"/>
        <v>0</v>
      </c>
      <c r="L3794" s="3">
        <f t="shared" si="1366"/>
        <v>0</v>
      </c>
      <c r="M3794" s="3">
        <f t="shared" si="1367"/>
        <v>0</v>
      </c>
      <c r="N3794" s="3">
        <f t="shared" si="1368"/>
        <v>0</v>
      </c>
      <c r="O3794" s="3">
        <f t="shared" si="1369"/>
        <v>0</v>
      </c>
      <c r="P3794" s="3">
        <f t="shared" si="1370"/>
        <v>0</v>
      </c>
      <c r="Q3794" s="3">
        <f t="shared" si="1371"/>
        <v>1</v>
      </c>
      <c r="R3794" s="2">
        <f t="shared" si="1372"/>
        <v>74</v>
      </c>
      <c r="S3794" s="2">
        <f t="shared" si="1373"/>
        <v>36</v>
      </c>
      <c r="T3794" s="2">
        <f t="shared" si="1374"/>
        <v>56</v>
      </c>
      <c r="U3794" s="2">
        <f t="shared" si="1375"/>
        <v>34</v>
      </c>
      <c r="V3794" s="2">
        <f t="shared" si="1376"/>
        <v>148</v>
      </c>
      <c r="W3794" s="4">
        <f t="shared" si="1377"/>
        <v>1</v>
      </c>
      <c r="X3794">
        <f t="shared" si="1378"/>
        <v>1</v>
      </c>
      <c r="Y3794">
        <f t="shared" si="1379"/>
        <v>1</v>
      </c>
      <c r="Z3794">
        <f t="shared" si="1380"/>
        <v>1</v>
      </c>
      <c r="AA3794">
        <f t="shared" si="1381"/>
        <v>1</v>
      </c>
      <c r="AB3794">
        <f t="shared" si="1382"/>
        <v>0</v>
      </c>
    </row>
    <row r="3795" spans="1:28">
      <c r="A3795">
        <v>57</v>
      </c>
      <c r="B3795">
        <v>53</v>
      </c>
      <c r="C3795">
        <v>25</v>
      </c>
      <c r="D3795">
        <v>30</v>
      </c>
      <c r="E3795">
        <v>114</v>
      </c>
      <c r="F3795" s="1">
        <f t="shared" si="1360"/>
        <v>0</v>
      </c>
      <c r="G3795" s="1">
        <f t="shared" si="1361"/>
        <v>0</v>
      </c>
      <c r="H3795" s="1">
        <f t="shared" si="1362"/>
        <v>0</v>
      </c>
      <c r="I3795" s="1">
        <f t="shared" si="1363"/>
        <v>1</v>
      </c>
      <c r="J3795" s="1">
        <f t="shared" si="1364"/>
        <v>1</v>
      </c>
      <c r="K3795" s="4">
        <f t="shared" si="1365"/>
        <v>1</v>
      </c>
      <c r="L3795" s="3">
        <f t="shared" si="1366"/>
        <v>57</v>
      </c>
      <c r="M3795" s="3">
        <f t="shared" si="1367"/>
        <v>53</v>
      </c>
      <c r="N3795" s="3">
        <f t="shared" si="1368"/>
        <v>25</v>
      </c>
      <c r="O3795" s="3">
        <f t="shared" si="1369"/>
        <v>0</v>
      </c>
      <c r="P3795" s="3">
        <f t="shared" si="1370"/>
        <v>0</v>
      </c>
      <c r="Q3795" s="3">
        <f t="shared" si="1371"/>
        <v>0</v>
      </c>
      <c r="R3795" s="2">
        <f t="shared" si="1372"/>
        <v>0</v>
      </c>
      <c r="S3795" s="2">
        <f t="shared" si="1373"/>
        <v>0</v>
      </c>
      <c r="T3795" s="2">
        <f t="shared" si="1374"/>
        <v>0</v>
      </c>
      <c r="U3795" s="2">
        <f t="shared" si="1375"/>
        <v>30</v>
      </c>
      <c r="V3795" s="2">
        <f t="shared" si="1376"/>
        <v>114</v>
      </c>
      <c r="W3795" s="4">
        <f t="shared" si="1377"/>
        <v>1</v>
      </c>
      <c r="X3795">
        <f t="shared" si="1378"/>
        <v>1</v>
      </c>
      <c r="Y3795">
        <f t="shared" si="1379"/>
        <v>1</v>
      </c>
      <c r="Z3795">
        <f t="shared" si="1380"/>
        <v>1</v>
      </c>
      <c r="AA3795">
        <f t="shared" si="1381"/>
        <v>1</v>
      </c>
      <c r="AB3795">
        <f t="shared" si="1382"/>
        <v>1</v>
      </c>
    </row>
    <row r="3796" spans="1:28">
      <c r="A3796">
        <v>46</v>
      </c>
      <c r="B3796">
        <v>69</v>
      </c>
      <c r="C3796">
        <v>72</v>
      </c>
      <c r="D3796">
        <v>42</v>
      </c>
      <c r="E3796">
        <v>138</v>
      </c>
      <c r="F3796" s="1">
        <f t="shared" si="1360"/>
        <v>1</v>
      </c>
      <c r="G3796" s="1">
        <f t="shared" si="1361"/>
        <v>0</v>
      </c>
      <c r="H3796" s="1">
        <f t="shared" si="1362"/>
        <v>1</v>
      </c>
      <c r="I3796" s="1">
        <f t="shared" si="1363"/>
        <v>1</v>
      </c>
      <c r="J3796" s="1">
        <f t="shared" si="1364"/>
        <v>1</v>
      </c>
      <c r="K3796" s="4">
        <f t="shared" si="1365"/>
        <v>0</v>
      </c>
      <c r="L3796" s="3">
        <f t="shared" si="1366"/>
        <v>0</v>
      </c>
      <c r="M3796" s="3">
        <f t="shared" si="1367"/>
        <v>69</v>
      </c>
      <c r="N3796" s="3">
        <f t="shared" si="1368"/>
        <v>0</v>
      </c>
      <c r="O3796" s="3">
        <f t="shared" si="1369"/>
        <v>0</v>
      </c>
      <c r="P3796" s="3">
        <f t="shared" si="1370"/>
        <v>0</v>
      </c>
      <c r="Q3796" s="3">
        <f t="shared" si="1371"/>
        <v>1</v>
      </c>
      <c r="R3796" s="2">
        <f t="shared" si="1372"/>
        <v>46</v>
      </c>
      <c r="S3796" s="2">
        <f t="shared" si="1373"/>
        <v>0</v>
      </c>
      <c r="T3796" s="2">
        <f t="shared" si="1374"/>
        <v>72</v>
      </c>
      <c r="U3796" s="2">
        <f t="shared" si="1375"/>
        <v>42</v>
      </c>
      <c r="V3796" s="2">
        <f t="shared" si="1376"/>
        <v>138</v>
      </c>
      <c r="W3796" s="4">
        <f t="shared" si="1377"/>
        <v>1</v>
      </c>
      <c r="X3796">
        <f t="shared" si="1378"/>
        <v>1</v>
      </c>
      <c r="Y3796">
        <f t="shared" si="1379"/>
        <v>1</v>
      </c>
      <c r="Z3796">
        <f t="shared" si="1380"/>
        <v>1</v>
      </c>
      <c r="AA3796">
        <f t="shared" si="1381"/>
        <v>1</v>
      </c>
      <c r="AB3796">
        <f t="shared" si="1382"/>
        <v>0</v>
      </c>
    </row>
    <row r="3797" spans="1:28">
      <c r="A3797">
        <v>64</v>
      </c>
      <c r="B3797">
        <v>83</v>
      </c>
      <c r="C3797">
        <v>78</v>
      </c>
      <c r="D3797">
        <v>64</v>
      </c>
      <c r="E3797">
        <v>192</v>
      </c>
      <c r="F3797" s="1">
        <f t="shared" si="1360"/>
        <v>1</v>
      </c>
      <c r="G3797" s="1">
        <f t="shared" si="1361"/>
        <v>0</v>
      </c>
      <c r="H3797" s="1">
        <f t="shared" si="1362"/>
        <v>1</v>
      </c>
      <c r="I3797" s="1">
        <f t="shared" si="1363"/>
        <v>1</v>
      </c>
      <c r="J3797" s="1">
        <f t="shared" si="1364"/>
        <v>1</v>
      </c>
      <c r="K3797" s="4">
        <f t="shared" si="1365"/>
        <v>0</v>
      </c>
      <c r="L3797" s="3">
        <f t="shared" si="1366"/>
        <v>0</v>
      </c>
      <c r="M3797" s="3">
        <f t="shared" si="1367"/>
        <v>83</v>
      </c>
      <c r="N3797" s="3">
        <f t="shared" si="1368"/>
        <v>0</v>
      </c>
      <c r="O3797" s="3">
        <f t="shared" si="1369"/>
        <v>0</v>
      </c>
      <c r="P3797" s="3">
        <f t="shared" si="1370"/>
        <v>0</v>
      </c>
      <c r="Q3797" s="3">
        <f t="shared" si="1371"/>
        <v>1</v>
      </c>
      <c r="R3797" s="2">
        <f t="shared" si="1372"/>
        <v>64</v>
      </c>
      <c r="S3797" s="2">
        <f t="shared" si="1373"/>
        <v>0</v>
      </c>
      <c r="T3797" s="2">
        <f t="shared" si="1374"/>
        <v>78</v>
      </c>
      <c r="U3797" s="2">
        <f t="shared" si="1375"/>
        <v>64</v>
      </c>
      <c r="V3797" s="2">
        <f t="shared" si="1376"/>
        <v>192</v>
      </c>
      <c r="W3797" s="4">
        <f t="shared" si="1377"/>
        <v>1</v>
      </c>
      <c r="X3797">
        <f t="shared" si="1378"/>
        <v>0</v>
      </c>
      <c r="Y3797">
        <f t="shared" si="1379"/>
        <v>1</v>
      </c>
      <c r="Z3797">
        <f t="shared" si="1380"/>
        <v>1</v>
      </c>
      <c r="AA3797">
        <f t="shared" si="1381"/>
        <v>1</v>
      </c>
      <c r="AB3797">
        <f t="shared" si="1382"/>
        <v>0</v>
      </c>
    </row>
    <row r="3798" spans="1:28">
      <c r="A3798">
        <v>21</v>
      </c>
      <c r="B3798">
        <v>89</v>
      </c>
      <c r="C3798">
        <v>80</v>
      </c>
      <c r="D3798">
        <v>42</v>
      </c>
      <c r="E3798">
        <v>31</v>
      </c>
      <c r="F3798" s="1">
        <f t="shared" si="1360"/>
        <v>0</v>
      </c>
      <c r="G3798" s="1">
        <f t="shared" si="1361"/>
        <v>0</v>
      </c>
      <c r="H3798" s="1">
        <f t="shared" si="1362"/>
        <v>1</v>
      </c>
      <c r="I3798" s="1">
        <f t="shared" si="1363"/>
        <v>1</v>
      </c>
      <c r="J3798" s="1">
        <f t="shared" si="1364"/>
        <v>0</v>
      </c>
      <c r="K3798" s="4">
        <f t="shared" si="1365"/>
        <v>1</v>
      </c>
      <c r="L3798" s="3">
        <f t="shared" si="1366"/>
        <v>21</v>
      </c>
      <c r="M3798" s="3">
        <f t="shared" si="1367"/>
        <v>89</v>
      </c>
      <c r="N3798" s="3">
        <f t="shared" si="1368"/>
        <v>0</v>
      </c>
      <c r="O3798" s="3">
        <f t="shared" si="1369"/>
        <v>0</v>
      </c>
      <c r="P3798" s="3">
        <f t="shared" si="1370"/>
        <v>31</v>
      </c>
      <c r="Q3798" s="3">
        <f t="shared" si="1371"/>
        <v>0</v>
      </c>
      <c r="R3798" s="2">
        <f t="shared" si="1372"/>
        <v>0</v>
      </c>
      <c r="S3798" s="2">
        <f t="shared" si="1373"/>
        <v>0</v>
      </c>
      <c r="T3798" s="2">
        <f t="shared" si="1374"/>
        <v>80</v>
      </c>
      <c r="U3798" s="2">
        <f t="shared" si="1375"/>
        <v>42</v>
      </c>
      <c r="V3798" s="2">
        <f t="shared" si="1376"/>
        <v>0</v>
      </c>
      <c r="W3798" s="4">
        <f t="shared" si="1377"/>
        <v>0</v>
      </c>
      <c r="X3798">
        <f t="shared" si="1378"/>
        <v>1</v>
      </c>
      <c r="Y3798">
        <f t="shared" si="1379"/>
        <v>1</v>
      </c>
      <c r="Z3798">
        <f t="shared" si="1380"/>
        <v>1</v>
      </c>
      <c r="AA3798">
        <f t="shared" si="1381"/>
        <v>1</v>
      </c>
      <c r="AB3798">
        <f t="shared" si="1382"/>
        <v>0</v>
      </c>
    </row>
    <row r="3799" spans="1:28">
      <c r="A3799">
        <v>8</v>
      </c>
      <c r="B3799">
        <v>28</v>
      </c>
      <c r="C3799">
        <v>39</v>
      </c>
      <c r="D3799">
        <v>21</v>
      </c>
      <c r="E3799">
        <v>12</v>
      </c>
      <c r="F3799" s="1">
        <f t="shared" si="1360"/>
        <v>1</v>
      </c>
      <c r="G3799" s="1">
        <f t="shared" si="1361"/>
        <v>1</v>
      </c>
      <c r="H3799" s="1">
        <f t="shared" si="1362"/>
        <v>0</v>
      </c>
      <c r="I3799" s="1">
        <f t="shared" si="1363"/>
        <v>0</v>
      </c>
      <c r="J3799" s="1">
        <f t="shared" si="1364"/>
        <v>1</v>
      </c>
      <c r="K3799" s="4">
        <f t="shared" si="1365"/>
        <v>0</v>
      </c>
      <c r="L3799" s="3">
        <f t="shared" si="1366"/>
        <v>0</v>
      </c>
      <c r="M3799" s="3">
        <f t="shared" si="1367"/>
        <v>0</v>
      </c>
      <c r="N3799" s="3">
        <f t="shared" si="1368"/>
        <v>39</v>
      </c>
      <c r="O3799" s="3">
        <f t="shared" si="1369"/>
        <v>21</v>
      </c>
      <c r="P3799" s="3">
        <f t="shared" si="1370"/>
        <v>0</v>
      </c>
      <c r="Q3799" s="3">
        <f t="shared" si="1371"/>
        <v>1</v>
      </c>
      <c r="R3799" s="2">
        <f t="shared" si="1372"/>
        <v>8</v>
      </c>
      <c r="S3799" s="2">
        <f t="shared" si="1373"/>
        <v>28</v>
      </c>
      <c r="T3799" s="2">
        <f t="shared" si="1374"/>
        <v>0</v>
      </c>
      <c r="U3799" s="2">
        <f t="shared" si="1375"/>
        <v>0</v>
      </c>
      <c r="V3799" s="2">
        <f t="shared" si="1376"/>
        <v>12</v>
      </c>
      <c r="W3799" s="4">
        <f t="shared" si="1377"/>
        <v>0</v>
      </c>
      <c r="X3799">
        <f t="shared" si="1378"/>
        <v>1</v>
      </c>
      <c r="Y3799">
        <f t="shared" si="1379"/>
        <v>1</v>
      </c>
      <c r="Z3799">
        <f t="shared" si="1380"/>
        <v>1</v>
      </c>
      <c r="AA3799">
        <f t="shared" si="1381"/>
        <v>1</v>
      </c>
      <c r="AB3799">
        <f t="shared" si="1382"/>
        <v>0</v>
      </c>
    </row>
    <row r="3800" spans="1:28">
      <c r="A3800">
        <v>11</v>
      </c>
      <c r="B3800">
        <v>23</v>
      </c>
      <c r="C3800">
        <v>22</v>
      </c>
      <c r="D3800">
        <v>15</v>
      </c>
      <c r="E3800">
        <v>33</v>
      </c>
      <c r="F3800" s="1">
        <f t="shared" si="1360"/>
        <v>0</v>
      </c>
      <c r="G3800" s="1">
        <f t="shared" si="1361"/>
        <v>0</v>
      </c>
      <c r="H3800" s="1">
        <f t="shared" si="1362"/>
        <v>1</v>
      </c>
      <c r="I3800" s="1">
        <f t="shared" si="1363"/>
        <v>0</v>
      </c>
      <c r="J3800" s="1">
        <f t="shared" si="1364"/>
        <v>0</v>
      </c>
      <c r="K3800" s="4">
        <f t="shared" si="1365"/>
        <v>1</v>
      </c>
      <c r="L3800" s="3">
        <f t="shared" si="1366"/>
        <v>11</v>
      </c>
      <c r="M3800" s="3">
        <f t="shared" si="1367"/>
        <v>23</v>
      </c>
      <c r="N3800" s="3">
        <f t="shared" si="1368"/>
        <v>0</v>
      </c>
      <c r="O3800" s="3">
        <f t="shared" si="1369"/>
        <v>15</v>
      </c>
      <c r="P3800" s="3">
        <f t="shared" si="1370"/>
        <v>33</v>
      </c>
      <c r="Q3800" s="3">
        <f t="shared" si="1371"/>
        <v>0</v>
      </c>
      <c r="R3800" s="2">
        <f t="shared" si="1372"/>
        <v>0</v>
      </c>
      <c r="S3800" s="2">
        <f t="shared" si="1373"/>
        <v>0</v>
      </c>
      <c r="T3800" s="2">
        <f t="shared" si="1374"/>
        <v>22</v>
      </c>
      <c r="U3800" s="2">
        <f t="shared" si="1375"/>
        <v>0</v>
      </c>
      <c r="V3800" s="2">
        <f t="shared" si="1376"/>
        <v>0</v>
      </c>
      <c r="W3800" s="4">
        <f t="shared" si="1377"/>
        <v>0</v>
      </c>
      <c r="X3800">
        <f t="shared" si="1378"/>
        <v>1</v>
      </c>
      <c r="Y3800">
        <f t="shared" si="1379"/>
        <v>1</v>
      </c>
      <c r="Z3800">
        <f t="shared" si="1380"/>
        <v>1</v>
      </c>
      <c r="AA3800">
        <f t="shared" si="1381"/>
        <v>1</v>
      </c>
      <c r="AB3800">
        <f t="shared" si="1382"/>
        <v>0</v>
      </c>
    </row>
    <row r="3801" spans="1:28">
      <c r="A3801">
        <v>21</v>
      </c>
      <c r="B3801">
        <v>40</v>
      </c>
      <c r="C3801">
        <v>86</v>
      </c>
      <c r="D3801">
        <v>15</v>
      </c>
      <c r="E3801">
        <v>21</v>
      </c>
      <c r="F3801" s="1">
        <f t="shared" si="1360"/>
        <v>0</v>
      </c>
      <c r="G3801" s="1">
        <f t="shared" si="1361"/>
        <v>1</v>
      </c>
      <c r="H3801" s="1">
        <f t="shared" si="1362"/>
        <v>1</v>
      </c>
      <c r="I3801" s="1">
        <f t="shared" si="1363"/>
        <v>0</v>
      </c>
      <c r="J3801" s="1">
        <f t="shared" si="1364"/>
        <v>0</v>
      </c>
      <c r="K3801" s="4">
        <f t="shared" si="1365"/>
        <v>1</v>
      </c>
      <c r="L3801" s="3">
        <f t="shared" si="1366"/>
        <v>21</v>
      </c>
      <c r="M3801" s="3">
        <f t="shared" si="1367"/>
        <v>0</v>
      </c>
      <c r="N3801" s="3">
        <f t="shared" si="1368"/>
        <v>0</v>
      </c>
      <c r="O3801" s="3">
        <f t="shared" si="1369"/>
        <v>15</v>
      </c>
      <c r="P3801" s="3">
        <f t="shared" si="1370"/>
        <v>21</v>
      </c>
      <c r="Q3801" s="3">
        <f t="shared" si="1371"/>
        <v>0</v>
      </c>
      <c r="R3801" s="2">
        <f t="shared" si="1372"/>
        <v>0</v>
      </c>
      <c r="S3801" s="2">
        <f t="shared" si="1373"/>
        <v>40</v>
      </c>
      <c r="T3801" s="2">
        <f t="shared" si="1374"/>
        <v>86</v>
      </c>
      <c r="U3801" s="2">
        <f t="shared" si="1375"/>
        <v>0</v>
      </c>
      <c r="V3801" s="2">
        <f t="shared" si="1376"/>
        <v>0</v>
      </c>
      <c r="W3801" s="4">
        <f t="shared" si="1377"/>
        <v>1</v>
      </c>
      <c r="X3801">
        <f t="shared" si="1378"/>
        <v>0</v>
      </c>
      <c r="Y3801">
        <f t="shared" si="1379"/>
        <v>1</v>
      </c>
      <c r="Z3801">
        <f t="shared" si="1380"/>
        <v>1</v>
      </c>
      <c r="AA3801">
        <f t="shared" si="1381"/>
        <v>1</v>
      </c>
      <c r="AB3801">
        <f t="shared" si="1382"/>
        <v>0</v>
      </c>
    </row>
    <row r="3802" spans="1:28">
      <c r="A3802">
        <v>33</v>
      </c>
      <c r="B3802">
        <v>25</v>
      </c>
      <c r="C3802">
        <v>64</v>
      </c>
      <c r="D3802">
        <v>66</v>
      </c>
      <c r="E3802">
        <v>33</v>
      </c>
      <c r="F3802" s="1">
        <f t="shared" si="1360"/>
        <v>0</v>
      </c>
      <c r="G3802" s="1">
        <f t="shared" si="1361"/>
        <v>0</v>
      </c>
      <c r="H3802" s="1">
        <f t="shared" si="1362"/>
        <v>1</v>
      </c>
      <c r="I3802" s="1">
        <f t="shared" si="1363"/>
        <v>1</v>
      </c>
      <c r="J3802" s="1">
        <f t="shared" si="1364"/>
        <v>0</v>
      </c>
      <c r="K3802" s="4">
        <f t="shared" si="1365"/>
        <v>1</v>
      </c>
      <c r="L3802" s="3">
        <f t="shared" si="1366"/>
        <v>33</v>
      </c>
      <c r="M3802" s="3">
        <f t="shared" si="1367"/>
        <v>25</v>
      </c>
      <c r="N3802" s="3">
        <f t="shared" si="1368"/>
        <v>0</v>
      </c>
      <c r="O3802" s="3">
        <f t="shared" si="1369"/>
        <v>0</v>
      </c>
      <c r="P3802" s="3">
        <f t="shared" si="1370"/>
        <v>33</v>
      </c>
      <c r="Q3802" s="3">
        <f t="shared" si="1371"/>
        <v>0</v>
      </c>
      <c r="R3802" s="2">
        <f t="shared" si="1372"/>
        <v>0</v>
      </c>
      <c r="S3802" s="2">
        <f t="shared" si="1373"/>
        <v>0</v>
      </c>
      <c r="T3802" s="2">
        <f t="shared" si="1374"/>
        <v>64</v>
      </c>
      <c r="U3802" s="2">
        <f t="shared" si="1375"/>
        <v>66</v>
      </c>
      <c r="V3802" s="2">
        <f t="shared" si="1376"/>
        <v>0</v>
      </c>
      <c r="W3802" s="4">
        <f t="shared" si="1377"/>
        <v>1</v>
      </c>
      <c r="X3802">
        <f t="shared" si="1378"/>
        <v>0</v>
      </c>
      <c r="Y3802">
        <f t="shared" si="1379"/>
        <v>1</v>
      </c>
      <c r="Z3802">
        <f t="shared" si="1380"/>
        <v>1</v>
      </c>
      <c r="AA3802">
        <f t="shared" si="1381"/>
        <v>1</v>
      </c>
      <c r="AB3802">
        <f t="shared" si="1382"/>
        <v>0</v>
      </c>
    </row>
    <row r="3803" spans="1:28">
      <c r="A3803">
        <v>64</v>
      </c>
      <c r="B3803">
        <v>62</v>
      </c>
      <c r="C3803">
        <v>56</v>
      </c>
      <c r="D3803">
        <v>62</v>
      </c>
      <c r="E3803">
        <v>192</v>
      </c>
      <c r="F3803" s="1">
        <f t="shared" si="1360"/>
        <v>1</v>
      </c>
      <c r="G3803" s="1">
        <f t="shared" si="1361"/>
        <v>1</v>
      </c>
      <c r="H3803" s="1">
        <f t="shared" si="1362"/>
        <v>1</v>
      </c>
      <c r="I3803" s="1">
        <f t="shared" si="1363"/>
        <v>1</v>
      </c>
      <c r="J3803" s="1">
        <f t="shared" si="1364"/>
        <v>1</v>
      </c>
      <c r="K3803" s="4">
        <f t="shared" si="1365"/>
        <v>0</v>
      </c>
      <c r="L3803" s="3">
        <f t="shared" si="1366"/>
        <v>0</v>
      </c>
      <c r="M3803" s="3">
        <f t="shared" si="1367"/>
        <v>0</v>
      </c>
      <c r="N3803" s="3">
        <f t="shared" si="1368"/>
        <v>0</v>
      </c>
      <c r="O3803" s="3">
        <f t="shared" si="1369"/>
        <v>0</v>
      </c>
      <c r="P3803" s="3">
        <f t="shared" si="1370"/>
        <v>0</v>
      </c>
      <c r="Q3803" s="3">
        <f t="shared" si="1371"/>
        <v>1</v>
      </c>
      <c r="R3803" s="2">
        <f t="shared" si="1372"/>
        <v>64</v>
      </c>
      <c r="S3803" s="2">
        <f t="shared" si="1373"/>
        <v>62</v>
      </c>
      <c r="T3803" s="2">
        <f t="shared" si="1374"/>
        <v>56</v>
      </c>
      <c r="U3803" s="2">
        <f t="shared" si="1375"/>
        <v>62</v>
      </c>
      <c r="V3803" s="2">
        <f t="shared" si="1376"/>
        <v>192</v>
      </c>
      <c r="W3803" s="4">
        <f t="shared" si="1377"/>
        <v>1</v>
      </c>
      <c r="X3803">
        <f t="shared" si="1378"/>
        <v>1</v>
      </c>
      <c r="Y3803">
        <f t="shared" si="1379"/>
        <v>0</v>
      </c>
      <c r="Z3803">
        <f t="shared" si="1380"/>
        <v>1</v>
      </c>
      <c r="AA3803">
        <f t="shared" si="1381"/>
        <v>1</v>
      </c>
      <c r="AB3803">
        <f t="shared" si="1382"/>
        <v>0</v>
      </c>
    </row>
    <row r="3804" spans="1:28">
      <c r="A3804">
        <v>54</v>
      </c>
      <c r="B3804">
        <v>63</v>
      </c>
      <c r="C3804">
        <v>35</v>
      </c>
      <c r="D3804">
        <v>57</v>
      </c>
      <c r="E3804">
        <v>54</v>
      </c>
      <c r="F3804" s="1">
        <f t="shared" si="1360"/>
        <v>1</v>
      </c>
      <c r="G3804" s="1">
        <f t="shared" si="1361"/>
        <v>0</v>
      </c>
      <c r="H3804" s="1">
        <f t="shared" si="1362"/>
        <v>0</v>
      </c>
      <c r="I3804" s="1">
        <f t="shared" si="1363"/>
        <v>0</v>
      </c>
      <c r="J3804" s="1">
        <f t="shared" si="1364"/>
        <v>1</v>
      </c>
      <c r="K3804" s="4">
        <f t="shared" si="1365"/>
        <v>1</v>
      </c>
      <c r="L3804" s="3">
        <f t="shared" si="1366"/>
        <v>0</v>
      </c>
      <c r="M3804" s="3">
        <f t="shared" si="1367"/>
        <v>63</v>
      </c>
      <c r="N3804" s="3">
        <f t="shared" si="1368"/>
        <v>35</v>
      </c>
      <c r="O3804" s="3">
        <f t="shared" si="1369"/>
        <v>57</v>
      </c>
      <c r="P3804" s="3">
        <f t="shared" si="1370"/>
        <v>0</v>
      </c>
      <c r="Q3804" s="3">
        <f t="shared" si="1371"/>
        <v>0</v>
      </c>
      <c r="R3804" s="2">
        <f t="shared" si="1372"/>
        <v>54</v>
      </c>
      <c r="S3804" s="2">
        <f t="shared" si="1373"/>
        <v>0</v>
      </c>
      <c r="T3804" s="2">
        <f t="shared" si="1374"/>
        <v>0</v>
      </c>
      <c r="U3804" s="2">
        <f t="shared" si="1375"/>
        <v>0</v>
      </c>
      <c r="V3804" s="2">
        <f t="shared" si="1376"/>
        <v>54</v>
      </c>
      <c r="W3804" s="4">
        <f t="shared" si="1377"/>
        <v>0</v>
      </c>
      <c r="X3804">
        <f t="shared" si="1378"/>
        <v>0</v>
      </c>
      <c r="Y3804">
        <f t="shared" si="1379"/>
        <v>1</v>
      </c>
      <c r="Z3804">
        <f t="shared" si="1380"/>
        <v>1</v>
      </c>
      <c r="AA3804">
        <f t="shared" si="1381"/>
        <v>1</v>
      </c>
      <c r="AB3804">
        <f t="shared" si="1382"/>
        <v>0</v>
      </c>
    </row>
    <row r="3805" spans="1:28">
      <c r="A3805">
        <v>14</v>
      </c>
      <c r="B3805">
        <v>49</v>
      </c>
      <c r="C3805">
        <v>56</v>
      </c>
      <c r="D3805">
        <v>28</v>
      </c>
      <c r="E3805">
        <v>14</v>
      </c>
      <c r="F3805" s="1">
        <f t="shared" si="1360"/>
        <v>1</v>
      </c>
      <c r="G3805" s="1">
        <f t="shared" si="1361"/>
        <v>0</v>
      </c>
      <c r="H3805" s="1">
        <f t="shared" si="1362"/>
        <v>1</v>
      </c>
      <c r="I3805" s="1">
        <f t="shared" si="1363"/>
        <v>1</v>
      </c>
      <c r="J3805" s="1">
        <f t="shared" si="1364"/>
        <v>1</v>
      </c>
      <c r="K3805" s="4">
        <f t="shared" si="1365"/>
        <v>0</v>
      </c>
      <c r="L3805" s="3">
        <f t="shared" si="1366"/>
        <v>0</v>
      </c>
      <c r="M3805" s="3">
        <f t="shared" si="1367"/>
        <v>49</v>
      </c>
      <c r="N3805" s="3">
        <f t="shared" si="1368"/>
        <v>0</v>
      </c>
      <c r="O3805" s="3">
        <f t="shared" si="1369"/>
        <v>0</v>
      </c>
      <c r="P3805" s="3">
        <f t="shared" si="1370"/>
        <v>0</v>
      </c>
      <c r="Q3805" s="3">
        <f t="shared" si="1371"/>
        <v>1</v>
      </c>
      <c r="R3805" s="2">
        <f t="shared" si="1372"/>
        <v>14</v>
      </c>
      <c r="S3805" s="2">
        <f t="shared" si="1373"/>
        <v>0</v>
      </c>
      <c r="T3805" s="2">
        <f t="shared" si="1374"/>
        <v>56</v>
      </c>
      <c r="U3805" s="2">
        <f t="shared" si="1375"/>
        <v>28</v>
      </c>
      <c r="V3805" s="2">
        <f t="shared" si="1376"/>
        <v>14</v>
      </c>
      <c r="W3805" s="4">
        <f t="shared" si="1377"/>
        <v>1</v>
      </c>
      <c r="X3805">
        <f t="shared" si="1378"/>
        <v>0</v>
      </c>
      <c r="Y3805">
        <f t="shared" si="1379"/>
        <v>1</v>
      </c>
      <c r="Z3805">
        <f t="shared" si="1380"/>
        <v>1</v>
      </c>
      <c r="AA3805">
        <f t="shared" si="1381"/>
        <v>1</v>
      </c>
      <c r="AB3805">
        <f t="shared" si="1382"/>
        <v>0</v>
      </c>
    </row>
    <row r="3806" spans="1:28">
      <c r="A3806">
        <v>79</v>
      </c>
      <c r="B3806">
        <v>35</v>
      </c>
      <c r="C3806">
        <v>64</v>
      </c>
      <c r="D3806">
        <v>56</v>
      </c>
      <c r="E3806">
        <v>118</v>
      </c>
      <c r="F3806" s="1">
        <f t="shared" si="1360"/>
        <v>0</v>
      </c>
      <c r="G3806" s="1">
        <f t="shared" si="1361"/>
        <v>0</v>
      </c>
      <c r="H3806" s="1">
        <f t="shared" si="1362"/>
        <v>1</v>
      </c>
      <c r="I3806" s="1">
        <f t="shared" si="1363"/>
        <v>1</v>
      </c>
      <c r="J3806" s="1">
        <f t="shared" si="1364"/>
        <v>1</v>
      </c>
      <c r="K3806" s="4">
        <f t="shared" si="1365"/>
        <v>0</v>
      </c>
      <c r="L3806" s="3">
        <f t="shared" si="1366"/>
        <v>79</v>
      </c>
      <c r="M3806" s="3">
        <f t="shared" si="1367"/>
        <v>35</v>
      </c>
      <c r="N3806" s="3">
        <f t="shared" si="1368"/>
        <v>0</v>
      </c>
      <c r="O3806" s="3">
        <f t="shared" si="1369"/>
        <v>0</v>
      </c>
      <c r="P3806" s="3">
        <f t="shared" si="1370"/>
        <v>0</v>
      </c>
      <c r="Q3806" s="3">
        <f t="shared" si="1371"/>
        <v>0</v>
      </c>
      <c r="R3806" s="2">
        <f t="shared" si="1372"/>
        <v>0</v>
      </c>
      <c r="S3806" s="2">
        <f t="shared" si="1373"/>
        <v>0</v>
      </c>
      <c r="T3806" s="2">
        <f t="shared" si="1374"/>
        <v>64</v>
      </c>
      <c r="U3806" s="2">
        <f t="shared" si="1375"/>
        <v>56</v>
      </c>
      <c r="V3806" s="2">
        <f t="shared" si="1376"/>
        <v>118</v>
      </c>
      <c r="W3806" s="4">
        <f t="shared" si="1377"/>
        <v>1</v>
      </c>
      <c r="X3806">
        <f t="shared" si="1378"/>
        <v>1</v>
      </c>
      <c r="Y3806">
        <f t="shared" si="1379"/>
        <v>1</v>
      </c>
      <c r="Z3806">
        <f t="shared" si="1380"/>
        <v>1</v>
      </c>
      <c r="AA3806">
        <f t="shared" si="1381"/>
        <v>1</v>
      </c>
      <c r="AB3806">
        <f t="shared" si="1382"/>
        <v>0</v>
      </c>
    </row>
    <row r="3807" spans="1:28">
      <c r="A3807">
        <v>29</v>
      </c>
      <c r="B3807">
        <v>66</v>
      </c>
      <c r="C3807">
        <v>79</v>
      </c>
      <c r="D3807">
        <v>64</v>
      </c>
      <c r="E3807">
        <v>9</v>
      </c>
      <c r="F3807" s="1">
        <f t="shared" si="1360"/>
        <v>0</v>
      </c>
      <c r="G3807" s="1">
        <f t="shared" si="1361"/>
        <v>1</v>
      </c>
      <c r="H3807" s="1">
        <f t="shared" si="1362"/>
        <v>0</v>
      </c>
      <c r="I3807" s="1">
        <f t="shared" si="1363"/>
        <v>1</v>
      </c>
      <c r="J3807" s="1">
        <f t="shared" si="1364"/>
        <v>0</v>
      </c>
      <c r="K3807" s="4">
        <f t="shared" si="1365"/>
        <v>1</v>
      </c>
      <c r="L3807" s="3">
        <f t="shared" si="1366"/>
        <v>29</v>
      </c>
      <c r="M3807" s="3">
        <f t="shared" si="1367"/>
        <v>0</v>
      </c>
      <c r="N3807" s="3">
        <f t="shared" si="1368"/>
        <v>79</v>
      </c>
      <c r="O3807" s="3">
        <f t="shared" si="1369"/>
        <v>0</v>
      </c>
      <c r="P3807" s="3">
        <f t="shared" si="1370"/>
        <v>9</v>
      </c>
      <c r="Q3807" s="3">
        <f t="shared" si="1371"/>
        <v>0</v>
      </c>
      <c r="R3807" s="2">
        <f t="shared" si="1372"/>
        <v>0</v>
      </c>
      <c r="S3807" s="2">
        <f t="shared" si="1373"/>
        <v>66</v>
      </c>
      <c r="T3807" s="2">
        <f t="shared" si="1374"/>
        <v>0</v>
      </c>
      <c r="U3807" s="2">
        <f t="shared" si="1375"/>
        <v>64</v>
      </c>
      <c r="V3807" s="2">
        <f t="shared" si="1376"/>
        <v>0</v>
      </c>
      <c r="W3807" s="4">
        <f t="shared" si="1377"/>
        <v>1</v>
      </c>
      <c r="X3807">
        <f t="shared" si="1378"/>
        <v>1</v>
      </c>
      <c r="Y3807">
        <f t="shared" si="1379"/>
        <v>1</v>
      </c>
      <c r="Z3807">
        <f t="shared" si="1380"/>
        <v>1</v>
      </c>
      <c r="AA3807">
        <f t="shared" si="1381"/>
        <v>1</v>
      </c>
      <c r="AB3807">
        <f t="shared" si="1382"/>
        <v>1</v>
      </c>
    </row>
    <row r="3808" spans="1:28">
      <c r="A3808">
        <v>64</v>
      </c>
      <c r="B3808">
        <v>51</v>
      </c>
      <c r="C3808">
        <v>50</v>
      </c>
      <c r="D3808">
        <v>69</v>
      </c>
      <c r="E3808">
        <v>32</v>
      </c>
      <c r="F3808" s="1">
        <f t="shared" si="1360"/>
        <v>1</v>
      </c>
      <c r="G3808" s="1">
        <f t="shared" si="1361"/>
        <v>0</v>
      </c>
      <c r="H3808" s="1">
        <f t="shared" si="1362"/>
        <v>1</v>
      </c>
      <c r="I3808" s="1">
        <f t="shared" si="1363"/>
        <v>0</v>
      </c>
      <c r="J3808" s="1">
        <f t="shared" si="1364"/>
        <v>1</v>
      </c>
      <c r="K3808" s="4">
        <f t="shared" si="1365"/>
        <v>0</v>
      </c>
      <c r="L3808" s="3">
        <f t="shared" si="1366"/>
        <v>0</v>
      </c>
      <c r="M3808" s="3">
        <f t="shared" si="1367"/>
        <v>51</v>
      </c>
      <c r="N3808" s="3">
        <f t="shared" si="1368"/>
        <v>0</v>
      </c>
      <c r="O3808" s="3">
        <f t="shared" si="1369"/>
        <v>69</v>
      </c>
      <c r="P3808" s="3">
        <f t="shared" si="1370"/>
        <v>0</v>
      </c>
      <c r="Q3808" s="3">
        <f t="shared" si="1371"/>
        <v>1</v>
      </c>
      <c r="R3808" s="2">
        <f t="shared" si="1372"/>
        <v>64</v>
      </c>
      <c r="S3808" s="2">
        <f t="shared" si="1373"/>
        <v>0</v>
      </c>
      <c r="T3808" s="2">
        <f t="shared" si="1374"/>
        <v>50</v>
      </c>
      <c r="U3808" s="2">
        <f t="shared" si="1375"/>
        <v>0</v>
      </c>
      <c r="V3808" s="2">
        <f t="shared" si="1376"/>
        <v>32</v>
      </c>
      <c r="W3808" s="4">
        <f t="shared" si="1377"/>
        <v>1</v>
      </c>
      <c r="X3808">
        <f t="shared" si="1378"/>
        <v>1</v>
      </c>
      <c r="Y3808">
        <f t="shared" si="1379"/>
        <v>1</v>
      </c>
      <c r="Z3808">
        <f t="shared" si="1380"/>
        <v>1</v>
      </c>
      <c r="AA3808">
        <f t="shared" si="1381"/>
        <v>1</v>
      </c>
      <c r="AB3808">
        <f t="shared" si="1382"/>
        <v>0</v>
      </c>
    </row>
    <row r="3809" spans="1:28">
      <c r="A3809">
        <v>22</v>
      </c>
      <c r="B3809">
        <v>38</v>
      </c>
      <c r="C3809">
        <v>38</v>
      </c>
      <c r="D3809">
        <v>81</v>
      </c>
      <c r="E3809">
        <v>11</v>
      </c>
      <c r="F3809" s="1">
        <f t="shared" si="1360"/>
        <v>1</v>
      </c>
      <c r="G3809" s="1">
        <f t="shared" si="1361"/>
        <v>1</v>
      </c>
      <c r="H3809" s="1">
        <f t="shared" si="1362"/>
        <v>1</v>
      </c>
      <c r="I3809" s="1">
        <f t="shared" si="1363"/>
        <v>0</v>
      </c>
      <c r="J3809" s="1">
        <f t="shared" si="1364"/>
        <v>0</v>
      </c>
      <c r="K3809" s="4">
        <f t="shared" si="1365"/>
        <v>0</v>
      </c>
      <c r="L3809" s="3">
        <f t="shared" si="1366"/>
        <v>0</v>
      </c>
      <c r="M3809" s="3">
        <f t="shared" si="1367"/>
        <v>0</v>
      </c>
      <c r="N3809" s="3">
        <f t="shared" si="1368"/>
        <v>0</v>
      </c>
      <c r="O3809" s="3">
        <f t="shared" si="1369"/>
        <v>81</v>
      </c>
      <c r="P3809" s="3">
        <f t="shared" si="1370"/>
        <v>11</v>
      </c>
      <c r="Q3809" s="3">
        <f t="shared" si="1371"/>
        <v>1</v>
      </c>
      <c r="R3809" s="2">
        <f t="shared" si="1372"/>
        <v>22</v>
      </c>
      <c r="S3809" s="2">
        <f t="shared" si="1373"/>
        <v>38</v>
      </c>
      <c r="T3809" s="2">
        <f t="shared" si="1374"/>
        <v>38</v>
      </c>
      <c r="U3809" s="2">
        <f t="shared" si="1375"/>
        <v>0</v>
      </c>
      <c r="V3809" s="2">
        <f t="shared" si="1376"/>
        <v>0</v>
      </c>
      <c r="W3809" s="4">
        <f t="shared" si="1377"/>
        <v>1</v>
      </c>
      <c r="X3809">
        <f t="shared" si="1378"/>
        <v>1</v>
      </c>
      <c r="Y3809">
        <f t="shared" si="1379"/>
        <v>0</v>
      </c>
      <c r="Z3809">
        <f t="shared" si="1380"/>
        <v>1</v>
      </c>
      <c r="AA3809">
        <f t="shared" si="1381"/>
        <v>1</v>
      </c>
      <c r="AB3809">
        <f t="shared" si="1382"/>
        <v>0</v>
      </c>
    </row>
    <row r="3810" spans="1:28">
      <c r="A3810">
        <v>60</v>
      </c>
      <c r="B3810">
        <v>69</v>
      </c>
      <c r="C3810">
        <v>22</v>
      </c>
      <c r="D3810">
        <v>41</v>
      </c>
      <c r="E3810">
        <v>60</v>
      </c>
      <c r="F3810" s="1">
        <f t="shared" si="1360"/>
        <v>1</v>
      </c>
      <c r="G3810" s="1">
        <f t="shared" si="1361"/>
        <v>0</v>
      </c>
      <c r="H3810" s="1">
        <f t="shared" si="1362"/>
        <v>1</v>
      </c>
      <c r="I3810" s="1">
        <f t="shared" si="1363"/>
        <v>0</v>
      </c>
      <c r="J3810" s="1">
        <f t="shared" si="1364"/>
        <v>1</v>
      </c>
      <c r="K3810" s="4">
        <f t="shared" si="1365"/>
        <v>0</v>
      </c>
      <c r="L3810" s="3">
        <f t="shared" si="1366"/>
        <v>0</v>
      </c>
      <c r="M3810" s="3">
        <f t="shared" si="1367"/>
        <v>69</v>
      </c>
      <c r="N3810" s="3">
        <f t="shared" si="1368"/>
        <v>0</v>
      </c>
      <c r="O3810" s="3">
        <f t="shared" si="1369"/>
        <v>41</v>
      </c>
      <c r="P3810" s="3">
        <f t="shared" si="1370"/>
        <v>0</v>
      </c>
      <c r="Q3810" s="3">
        <f t="shared" si="1371"/>
        <v>1</v>
      </c>
      <c r="R3810" s="2">
        <f t="shared" si="1372"/>
        <v>60</v>
      </c>
      <c r="S3810" s="2">
        <f t="shared" si="1373"/>
        <v>0</v>
      </c>
      <c r="T3810" s="2">
        <f t="shared" si="1374"/>
        <v>22</v>
      </c>
      <c r="U3810" s="2">
        <f t="shared" si="1375"/>
        <v>0</v>
      </c>
      <c r="V3810" s="2">
        <f t="shared" si="1376"/>
        <v>60</v>
      </c>
      <c r="W3810" s="4">
        <f t="shared" si="1377"/>
        <v>1</v>
      </c>
      <c r="X3810">
        <f t="shared" si="1378"/>
        <v>0</v>
      </c>
      <c r="Y3810">
        <f t="shared" si="1379"/>
        <v>1</v>
      </c>
      <c r="Z3810">
        <f t="shared" si="1380"/>
        <v>1</v>
      </c>
      <c r="AA3810">
        <f t="shared" si="1381"/>
        <v>1</v>
      </c>
      <c r="AB3810">
        <f t="shared" si="1382"/>
        <v>0</v>
      </c>
    </row>
    <row r="3811" spans="1:28">
      <c r="A3811">
        <v>62</v>
      </c>
      <c r="B3811">
        <v>74</v>
      </c>
      <c r="C3811">
        <v>90</v>
      </c>
      <c r="D3811">
        <v>50</v>
      </c>
      <c r="E3811">
        <v>62</v>
      </c>
      <c r="F3811" s="1">
        <f t="shared" si="1360"/>
        <v>1</v>
      </c>
      <c r="G3811" s="1">
        <f t="shared" si="1361"/>
        <v>1</v>
      </c>
      <c r="H3811" s="1">
        <f t="shared" si="1362"/>
        <v>1</v>
      </c>
      <c r="I3811" s="1">
        <f t="shared" si="1363"/>
        <v>1</v>
      </c>
      <c r="J3811" s="1">
        <f t="shared" si="1364"/>
        <v>1</v>
      </c>
      <c r="K3811" s="4">
        <f t="shared" si="1365"/>
        <v>0</v>
      </c>
      <c r="L3811" s="3">
        <f t="shared" si="1366"/>
        <v>0</v>
      </c>
      <c r="M3811" s="3">
        <f t="shared" si="1367"/>
        <v>0</v>
      </c>
      <c r="N3811" s="3">
        <f t="shared" si="1368"/>
        <v>0</v>
      </c>
      <c r="O3811" s="3">
        <f t="shared" si="1369"/>
        <v>0</v>
      </c>
      <c r="P3811" s="3">
        <f t="shared" si="1370"/>
        <v>0</v>
      </c>
      <c r="Q3811" s="3">
        <f t="shared" si="1371"/>
        <v>1</v>
      </c>
      <c r="R3811" s="2">
        <f t="shared" si="1372"/>
        <v>62</v>
      </c>
      <c r="S3811" s="2">
        <f t="shared" si="1373"/>
        <v>74</v>
      </c>
      <c r="T3811" s="2">
        <f t="shared" si="1374"/>
        <v>90</v>
      </c>
      <c r="U3811" s="2">
        <f t="shared" si="1375"/>
        <v>50</v>
      </c>
      <c r="V3811" s="2">
        <f t="shared" si="1376"/>
        <v>62</v>
      </c>
      <c r="W3811" s="4">
        <f t="shared" si="1377"/>
        <v>1</v>
      </c>
      <c r="X3811">
        <f t="shared" si="1378"/>
        <v>0</v>
      </c>
      <c r="Y3811">
        <f t="shared" si="1379"/>
        <v>1</v>
      </c>
      <c r="Z3811">
        <f t="shared" si="1380"/>
        <v>1</v>
      </c>
      <c r="AA3811">
        <f t="shared" si="1381"/>
        <v>1</v>
      </c>
      <c r="AB3811">
        <f t="shared" si="1382"/>
        <v>0</v>
      </c>
    </row>
    <row r="3812" spans="1:28">
      <c r="A3812">
        <v>28</v>
      </c>
      <c r="B3812">
        <v>70</v>
      </c>
      <c r="C3812">
        <v>48</v>
      </c>
      <c r="D3812">
        <v>27</v>
      </c>
      <c r="E3812">
        <v>84</v>
      </c>
      <c r="F3812" s="1">
        <f t="shared" si="1360"/>
        <v>1</v>
      </c>
      <c r="G3812" s="1">
        <f t="shared" si="1361"/>
        <v>1</v>
      </c>
      <c r="H3812" s="1">
        <f t="shared" si="1362"/>
        <v>1</v>
      </c>
      <c r="I3812" s="1">
        <f t="shared" si="1363"/>
        <v>0</v>
      </c>
      <c r="J3812" s="1">
        <f t="shared" si="1364"/>
        <v>1</v>
      </c>
      <c r="K3812" s="4">
        <f t="shared" si="1365"/>
        <v>0</v>
      </c>
      <c r="L3812" s="3">
        <f t="shared" si="1366"/>
        <v>0</v>
      </c>
      <c r="M3812" s="3">
        <f t="shared" si="1367"/>
        <v>0</v>
      </c>
      <c r="N3812" s="3">
        <f t="shared" si="1368"/>
        <v>0</v>
      </c>
      <c r="O3812" s="3">
        <f t="shared" si="1369"/>
        <v>27</v>
      </c>
      <c r="P3812" s="3">
        <f t="shared" si="1370"/>
        <v>0</v>
      </c>
      <c r="Q3812" s="3">
        <f t="shared" si="1371"/>
        <v>1</v>
      </c>
      <c r="R3812" s="2">
        <f t="shared" si="1372"/>
        <v>28</v>
      </c>
      <c r="S3812" s="2">
        <f t="shared" si="1373"/>
        <v>70</v>
      </c>
      <c r="T3812" s="2">
        <f t="shared" si="1374"/>
        <v>48</v>
      </c>
      <c r="U3812" s="2">
        <f t="shared" si="1375"/>
        <v>0</v>
      </c>
      <c r="V3812" s="2">
        <f t="shared" si="1376"/>
        <v>84</v>
      </c>
      <c r="W3812" s="4">
        <f t="shared" si="1377"/>
        <v>1</v>
      </c>
      <c r="X3812">
        <f t="shared" si="1378"/>
        <v>1</v>
      </c>
      <c r="Y3812">
        <f t="shared" si="1379"/>
        <v>1</v>
      </c>
      <c r="Z3812">
        <f t="shared" si="1380"/>
        <v>1</v>
      </c>
      <c r="AA3812">
        <f t="shared" si="1381"/>
        <v>1</v>
      </c>
      <c r="AB3812">
        <f t="shared" si="1382"/>
        <v>0</v>
      </c>
    </row>
    <row r="3813" spans="1:28">
      <c r="A3813">
        <v>27</v>
      </c>
      <c r="B3813">
        <v>66</v>
      </c>
      <c r="C3813">
        <v>35</v>
      </c>
      <c r="D3813">
        <v>83</v>
      </c>
      <c r="E3813">
        <v>13</v>
      </c>
      <c r="F3813" s="1">
        <f t="shared" si="1360"/>
        <v>0</v>
      </c>
      <c r="G3813" s="1">
        <f t="shared" si="1361"/>
        <v>1</v>
      </c>
      <c r="H3813" s="1">
        <f t="shared" si="1362"/>
        <v>0</v>
      </c>
      <c r="I3813" s="1">
        <f t="shared" si="1363"/>
        <v>0</v>
      </c>
      <c r="J3813" s="1">
        <f t="shared" si="1364"/>
        <v>0</v>
      </c>
      <c r="K3813" s="4">
        <f t="shared" si="1365"/>
        <v>1</v>
      </c>
      <c r="L3813" s="3">
        <f t="shared" si="1366"/>
        <v>27</v>
      </c>
      <c r="M3813" s="3">
        <f t="shared" si="1367"/>
        <v>0</v>
      </c>
      <c r="N3813" s="3">
        <f t="shared" si="1368"/>
        <v>35</v>
      </c>
      <c r="O3813" s="3">
        <f t="shared" si="1369"/>
        <v>83</v>
      </c>
      <c r="P3813" s="3">
        <f t="shared" si="1370"/>
        <v>13</v>
      </c>
      <c r="Q3813" s="3">
        <f t="shared" si="1371"/>
        <v>0</v>
      </c>
      <c r="R3813" s="2">
        <f t="shared" si="1372"/>
        <v>0</v>
      </c>
      <c r="S3813" s="2">
        <f t="shared" si="1373"/>
        <v>66</v>
      </c>
      <c r="T3813" s="2">
        <f t="shared" si="1374"/>
        <v>0</v>
      </c>
      <c r="U3813" s="2">
        <f t="shared" si="1375"/>
        <v>0</v>
      </c>
      <c r="V3813" s="2">
        <f t="shared" si="1376"/>
        <v>0</v>
      </c>
      <c r="W3813" s="4">
        <f t="shared" si="1377"/>
        <v>0</v>
      </c>
      <c r="X3813">
        <f t="shared" si="1378"/>
        <v>1</v>
      </c>
      <c r="Y3813">
        <f t="shared" si="1379"/>
        <v>1</v>
      </c>
      <c r="Z3813">
        <f t="shared" si="1380"/>
        <v>1</v>
      </c>
      <c r="AA3813">
        <f t="shared" si="1381"/>
        <v>1</v>
      </c>
      <c r="AB3813">
        <f t="shared" si="1382"/>
        <v>0</v>
      </c>
    </row>
    <row r="3814" spans="1:28">
      <c r="A3814">
        <v>31</v>
      </c>
      <c r="B3814">
        <v>11</v>
      </c>
      <c r="C3814">
        <v>43</v>
      </c>
      <c r="D3814">
        <v>17</v>
      </c>
      <c r="E3814">
        <v>10</v>
      </c>
      <c r="F3814" s="1">
        <f t="shared" si="1360"/>
        <v>0</v>
      </c>
      <c r="G3814" s="1">
        <f t="shared" si="1361"/>
        <v>0</v>
      </c>
      <c r="H3814" s="1">
        <f t="shared" si="1362"/>
        <v>0</v>
      </c>
      <c r="I3814" s="1">
        <f t="shared" si="1363"/>
        <v>0</v>
      </c>
      <c r="J3814" s="1">
        <f t="shared" si="1364"/>
        <v>1</v>
      </c>
      <c r="K3814" s="4">
        <f t="shared" si="1365"/>
        <v>1</v>
      </c>
      <c r="L3814" s="3">
        <f t="shared" si="1366"/>
        <v>31</v>
      </c>
      <c r="M3814" s="3">
        <f t="shared" si="1367"/>
        <v>11</v>
      </c>
      <c r="N3814" s="3">
        <f t="shared" si="1368"/>
        <v>43</v>
      </c>
      <c r="O3814" s="3">
        <f t="shared" si="1369"/>
        <v>17</v>
      </c>
      <c r="P3814" s="3">
        <f t="shared" si="1370"/>
        <v>0</v>
      </c>
      <c r="Q3814" s="3">
        <f t="shared" si="1371"/>
        <v>0</v>
      </c>
      <c r="R3814" s="2">
        <f t="shared" si="1372"/>
        <v>0</v>
      </c>
      <c r="S3814" s="2">
        <f t="shared" si="1373"/>
        <v>0</v>
      </c>
      <c r="T3814" s="2">
        <f t="shared" si="1374"/>
        <v>0</v>
      </c>
      <c r="U3814" s="2">
        <f t="shared" si="1375"/>
        <v>0</v>
      </c>
      <c r="V3814" s="2">
        <f t="shared" si="1376"/>
        <v>10</v>
      </c>
      <c r="W3814" s="4">
        <f t="shared" si="1377"/>
        <v>0</v>
      </c>
      <c r="X3814">
        <f t="shared" si="1378"/>
        <v>1</v>
      </c>
      <c r="Y3814">
        <f t="shared" si="1379"/>
        <v>1</v>
      </c>
      <c r="Z3814">
        <f t="shared" si="1380"/>
        <v>1</v>
      </c>
      <c r="AA3814">
        <f t="shared" si="1381"/>
        <v>1</v>
      </c>
      <c r="AB3814">
        <f t="shared" si="1382"/>
        <v>0</v>
      </c>
    </row>
    <row r="3815" spans="1:28">
      <c r="A3815">
        <v>63</v>
      </c>
      <c r="B3815">
        <v>48</v>
      </c>
      <c r="C3815">
        <v>20</v>
      </c>
      <c r="D3815">
        <v>33</v>
      </c>
      <c r="E3815">
        <v>126</v>
      </c>
      <c r="F3815" s="1">
        <f t="shared" si="1360"/>
        <v>0</v>
      </c>
      <c r="G3815" s="1">
        <f t="shared" si="1361"/>
        <v>1</v>
      </c>
      <c r="H3815" s="1">
        <f t="shared" si="1362"/>
        <v>1</v>
      </c>
      <c r="I3815" s="1">
        <f t="shared" si="1363"/>
        <v>0</v>
      </c>
      <c r="J3815" s="1">
        <f t="shared" si="1364"/>
        <v>1</v>
      </c>
      <c r="K3815" s="4">
        <f t="shared" si="1365"/>
        <v>0</v>
      </c>
      <c r="L3815" s="3">
        <f t="shared" si="1366"/>
        <v>63</v>
      </c>
      <c r="M3815" s="3">
        <f t="shared" si="1367"/>
        <v>0</v>
      </c>
      <c r="N3815" s="3">
        <f t="shared" si="1368"/>
        <v>0</v>
      </c>
      <c r="O3815" s="3">
        <f t="shared" si="1369"/>
        <v>33</v>
      </c>
      <c r="P3815" s="3">
        <f t="shared" si="1370"/>
        <v>0</v>
      </c>
      <c r="Q3815" s="3">
        <f t="shared" si="1371"/>
        <v>0</v>
      </c>
      <c r="R3815" s="2">
        <f t="shared" si="1372"/>
        <v>0</v>
      </c>
      <c r="S3815" s="2">
        <f t="shared" si="1373"/>
        <v>48</v>
      </c>
      <c r="T3815" s="2">
        <f t="shared" si="1374"/>
        <v>20</v>
      </c>
      <c r="U3815" s="2">
        <f t="shared" si="1375"/>
        <v>0</v>
      </c>
      <c r="V3815" s="2">
        <f t="shared" si="1376"/>
        <v>126</v>
      </c>
      <c r="W3815" s="4">
        <f t="shared" si="1377"/>
        <v>1</v>
      </c>
      <c r="X3815">
        <f t="shared" si="1378"/>
        <v>1</v>
      </c>
      <c r="Y3815">
        <f t="shared" si="1379"/>
        <v>1</v>
      </c>
      <c r="Z3815">
        <f t="shared" si="1380"/>
        <v>1</v>
      </c>
      <c r="AA3815">
        <f t="shared" si="1381"/>
        <v>1</v>
      </c>
      <c r="AB3815">
        <f t="shared" si="1382"/>
        <v>0</v>
      </c>
    </row>
    <row r="3816" spans="1:28">
      <c r="A3816">
        <v>64</v>
      </c>
      <c r="B3816">
        <v>48</v>
      </c>
      <c r="C3816">
        <v>65</v>
      </c>
      <c r="D3816">
        <v>63</v>
      </c>
      <c r="E3816">
        <v>32</v>
      </c>
      <c r="F3816" s="1">
        <f t="shared" si="1360"/>
        <v>1</v>
      </c>
      <c r="G3816" s="1">
        <f t="shared" si="1361"/>
        <v>1</v>
      </c>
      <c r="H3816" s="1">
        <f t="shared" si="1362"/>
        <v>0</v>
      </c>
      <c r="I3816" s="1">
        <f t="shared" si="1363"/>
        <v>0</v>
      </c>
      <c r="J3816" s="1">
        <f t="shared" si="1364"/>
        <v>1</v>
      </c>
      <c r="K3816" s="4">
        <f t="shared" si="1365"/>
        <v>0</v>
      </c>
      <c r="L3816" s="3">
        <f t="shared" si="1366"/>
        <v>0</v>
      </c>
      <c r="M3816" s="3">
        <f t="shared" si="1367"/>
        <v>0</v>
      </c>
      <c r="N3816" s="3">
        <f t="shared" si="1368"/>
        <v>65</v>
      </c>
      <c r="O3816" s="3">
        <f t="shared" si="1369"/>
        <v>63</v>
      </c>
      <c r="P3816" s="3">
        <f t="shared" si="1370"/>
        <v>0</v>
      </c>
      <c r="Q3816" s="3">
        <f t="shared" si="1371"/>
        <v>1</v>
      </c>
      <c r="R3816" s="2">
        <f t="shared" si="1372"/>
        <v>64</v>
      </c>
      <c r="S3816" s="2">
        <f t="shared" si="1373"/>
        <v>48</v>
      </c>
      <c r="T3816" s="2">
        <f t="shared" si="1374"/>
        <v>0</v>
      </c>
      <c r="U3816" s="2">
        <f t="shared" si="1375"/>
        <v>0</v>
      </c>
      <c r="V3816" s="2">
        <f t="shared" si="1376"/>
        <v>32</v>
      </c>
      <c r="W3816" s="4">
        <f t="shared" si="1377"/>
        <v>1</v>
      </c>
      <c r="X3816">
        <f t="shared" si="1378"/>
        <v>1</v>
      </c>
      <c r="Y3816">
        <f t="shared" si="1379"/>
        <v>1</v>
      </c>
      <c r="Z3816">
        <f t="shared" si="1380"/>
        <v>1</v>
      </c>
      <c r="AA3816">
        <f t="shared" si="1381"/>
        <v>1</v>
      </c>
      <c r="AB3816">
        <f t="shared" si="1382"/>
        <v>0</v>
      </c>
    </row>
    <row r="3817" spans="1:28">
      <c r="A3817">
        <v>55</v>
      </c>
      <c r="B3817">
        <v>43</v>
      </c>
      <c r="C3817">
        <v>19</v>
      </c>
      <c r="D3817">
        <v>43</v>
      </c>
      <c r="E3817">
        <v>110</v>
      </c>
      <c r="F3817" s="1">
        <f t="shared" si="1360"/>
        <v>0</v>
      </c>
      <c r="G3817" s="1">
        <f t="shared" si="1361"/>
        <v>0</v>
      </c>
      <c r="H3817" s="1">
        <f t="shared" si="1362"/>
        <v>0</v>
      </c>
      <c r="I3817" s="1">
        <f t="shared" si="1363"/>
        <v>0</v>
      </c>
      <c r="J3817" s="1">
        <f t="shared" si="1364"/>
        <v>1</v>
      </c>
      <c r="K3817" s="4">
        <f t="shared" si="1365"/>
        <v>1</v>
      </c>
      <c r="L3817" s="3">
        <f t="shared" si="1366"/>
        <v>55</v>
      </c>
      <c r="M3817" s="3">
        <f t="shared" si="1367"/>
        <v>43</v>
      </c>
      <c r="N3817" s="3">
        <f t="shared" si="1368"/>
        <v>19</v>
      </c>
      <c r="O3817" s="3">
        <f t="shared" si="1369"/>
        <v>43</v>
      </c>
      <c r="P3817" s="3">
        <f t="shared" si="1370"/>
        <v>0</v>
      </c>
      <c r="Q3817" s="3">
        <f t="shared" si="1371"/>
        <v>0</v>
      </c>
      <c r="R3817" s="2">
        <f t="shared" si="1372"/>
        <v>0</v>
      </c>
      <c r="S3817" s="2">
        <f t="shared" si="1373"/>
        <v>0</v>
      </c>
      <c r="T3817" s="2">
        <f t="shared" si="1374"/>
        <v>0</v>
      </c>
      <c r="U3817" s="2">
        <f t="shared" si="1375"/>
        <v>0</v>
      </c>
      <c r="V3817" s="2">
        <f t="shared" si="1376"/>
        <v>110</v>
      </c>
      <c r="W3817" s="4">
        <f t="shared" si="1377"/>
        <v>0</v>
      </c>
      <c r="X3817">
        <f t="shared" si="1378"/>
        <v>1</v>
      </c>
      <c r="Y3817">
        <f t="shared" si="1379"/>
        <v>0</v>
      </c>
      <c r="Z3817">
        <f t="shared" si="1380"/>
        <v>1</v>
      </c>
      <c r="AA3817">
        <f t="shared" si="1381"/>
        <v>1</v>
      </c>
      <c r="AB3817">
        <f t="shared" si="1382"/>
        <v>0</v>
      </c>
    </row>
    <row r="3818" spans="1:28">
      <c r="A3818">
        <v>30</v>
      </c>
      <c r="B3818">
        <v>31</v>
      </c>
      <c r="C3818">
        <v>12</v>
      </c>
      <c r="D3818">
        <v>31</v>
      </c>
      <c r="E3818">
        <v>90</v>
      </c>
      <c r="F3818" s="1">
        <f t="shared" si="1360"/>
        <v>1</v>
      </c>
      <c r="G3818" s="1">
        <f t="shared" si="1361"/>
        <v>0</v>
      </c>
      <c r="H3818" s="1">
        <f t="shared" si="1362"/>
        <v>1</v>
      </c>
      <c r="I3818" s="1">
        <f t="shared" si="1363"/>
        <v>0</v>
      </c>
      <c r="J3818" s="1">
        <f t="shared" si="1364"/>
        <v>1</v>
      </c>
      <c r="K3818" s="4">
        <f t="shared" si="1365"/>
        <v>0</v>
      </c>
      <c r="L3818" s="3">
        <f t="shared" si="1366"/>
        <v>0</v>
      </c>
      <c r="M3818" s="3">
        <f t="shared" si="1367"/>
        <v>31</v>
      </c>
      <c r="N3818" s="3">
        <f t="shared" si="1368"/>
        <v>0</v>
      </c>
      <c r="O3818" s="3">
        <f t="shared" si="1369"/>
        <v>31</v>
      </c>
      <c r="P3818" s="3">
        <f t="shared" si="1370"/>
        <v>0</v>
      </c>
      <c r="Q3818" s="3">
        <f t="shared" si="1371"/>
        <v>1</v>
      </c>
      <c r="R3818" s="2">
        <f t="shared" si="1372"/>
        <v>30</v>
      </c>
      <c r="S3818" s="2">
        <f t="shared" si="1373"/>
        <v>0</v>
      </c>
      <c r="T3818" s="2">
        <f t="shared" si="1374"/>
        <v>12</v>
      </c>
      <c r="U3818" s="2">
        <f t="shared" si="1375"/>
        <v>0</v>
      </c>
      <c r="V3818" s="2">
        <f t="shared" si="1376"/>
        <v>90</v>
      </c>
      <c r="W3818" s="4">
        <f t="shared" si="1377"/>
        <v>1</v>
      </c>
      <c r="X3818">
        <f t="shared" si="1378"/>
        <v>1</v>
      </c>
      <c r="Y3818">
        <f t="shared" si="1379"/>
        <v>0</v>
      </c>
      <c r="Z3818">
        <f t="shared" si="1380"/>
        <v>1</v>
      </c>
      <c r="AA3818">
        <f t="shared" si="1381"/>
        <v>1</v>
      </c>
      <c r="AB3818">
        <f t="shared" si="1382"/>
        <v>0</v>
      </c>
    </row>
    <row r="3819" spans="1:28">
      <c r="A3819">
        <v>23</v>
      </c>
      <c r="B3819">
        <v>54</v>
      </c>
      <c r="C3819">
        <v>48</v>
      </c>
      <c r="D3819">
        <v>43</v>
      </c>
      <c r="E3819">
        <v>11</v>
      </c>
      <c r="F3819" s="1">
        <f t="shared" si="1360"/>
        <v>0</v>
      </c>
      <c r="G3819" s="1">
        <f t="shared" si="1361"/>
        <v>1</v>
      </c>
      <c r="H3819" s="1">
        <f t="shared" si="1362"/>
        <v>1</v>
      </c>
      <c r="I3819" s="1">
        <f t="shared" si="1363"/>
        <v>0</v>
      </c>
      <c r="J3819" s="1">
        <f t="shared" si="1364"/>
        <v>0</v>
      </c>
      <c r="K3819" s="4">
        <f t="shared" si="1365"/>
        <v>1</v>
      </c>
      <c r="L3819" s="3">
        <f t="shared" si="1366"/>
        <v>23</v>
      </c>
      <c r="M3819" s="3">
        <f t="shared" si="1367"/>
        <v>0</v>
      </c>
      <c r="N3819" s="3">
        <f t="shared" si="1368"/>
        <v>0</v>
      </c>
      <c r="O3819" s="3">
        <f t="shared" si="1369"/>
        <v>43</v>
      </c>
      <c r="P3819" s="3">
        <f t="shared" si="1370"/>
        <v>11</v>
      </c>
      <c r="Q3819" s="3">
        <f t="shared" si="1371"/>
        <v>0</v>
      </c>
      <c r="R3819" s="2">
        <f t="shared" si="1372"/>
        <v>0</v>
      </c>
      <c r="S3819" s="2">
        <f t="shared" si="1373"/>
        <v>54</v>
      </c>
      <c r="T3819" s="2">
        <f t="shared" si="1374"/>
        <v>48</v>
      </c>
      <c r="U3819" s="2">
        <f t="shared" si="1375"/>
        <v>0</v>
      </c>
      <c r="V3819" s="2">
        <f t="shared" si="1376"/>
        <v>0</v>
      </c>
      <c r="W3819" s="4">
        <f t="shared" si="1377"/>
        <v>1</v>
      </c>
      <c r="X3819">
        <f t="shared" si="1378"/>
        <v>1</v>
      </c>
      <c r="Y3819">
        <f t="shared" si="1379"/>
        <v>1</v>
      </c>
      <c r="Z3819">
        <f t="shared" si="1380"/>
        <v>1</v>
      </c>
      <c r="AA3819">
        <f t="shared" si="1381"/>
        <v>1</v>
      </c>
      <c r="AB3819">
        <f t="shared" si="1382"/>
        <v>1</v>
      </c>
    </row>
    <row r="3820" spans="1:28">
      <c r="A3820">
        <v>40</v>
      </c>
      <c r="B3820">
        <v>43</v>
      </c>
      <c r="C3820">
        <v>52</v>
      </c>
      <c r="D3820">
        <v>34</v>
      </c>
      <c r="E3820">
        <v>13</v>
      </c>
      <c r="F3820" s="1">
        <f t="shared" si="1360"/>
        <v>1</v>
      </c>
      <c r="G3820" s="1">
        <f t="shared" si="1361"/>
        <v>0</v>
      </c>
      <c r="H3820" s="1">
        <f t="shared" si="1362"/>
        <v>1</v>
      </c>
      <c r="I3820" s="1">
        <f t="shared" si="1363"/>
        <v>1</v>
      </c>
      <c r="J3820" s="1">
        <f t="shared" si="1364"/>
        <v>0</v>
      </c>
      <c r="K3820" s="4">
        <f t="shared" si="1365"/>
        <v>0</v>
      </c>
      <c r="L3820" s="3">
        <f t="shared" si="1366"/>
        <v>0</v>
      </c>
      <c r="M3820" s="3">
        <f t="shared" si="1367"/>
        <v>43</v>
      </c>
      <c r="N3820" s="3">
        <f t="shared" si="1368"/>
        <v>0</v>
      </c>
      <c r="O3820" s="3">
        <f t="shared" si="1369"/>
        <v>0</v>
      </c>
      <c r="P3820" s="3">
        <f t="shared" si="1370"/>
        <v>13</v>
      </c>
      <c r="Q3820" s="3">
        <f t="shared" si="1371"/>
        <v>1</v>
      </c>
      <c r="R3820" s="2">
        <f t="shared" si="1372"/>
        <v>40</v>
      </c>
      <c r="S3820" s="2">
        <f t="shared" si="1373"/>
        <v>0</v>
      </c>
      <c r="T3820" s="2">
        <f t="shared" si="1374"/>
        <v>52</v>
      </c>
      <c r="U3820" s="2">
        <f t="shared" si="1375"/>
        <v>34</v>
      </c>
      <c r="V3820" s="2">
        <f t="shared" si="1376"/>
        <v>0</v>
      </c>
      <c r="W3820" s="4">
        <f t="shared" si="1377"/>
        <v>1</v>
      </c>
      <c r="X3820">
        <f t="shared" si="1378"/>
        <v>1</v>
      </c>
      <c r="Y3820">
        <f t="shared" si="1379"/>
        <v>1</v>
      </c>
      <c r="Z3820">
        <f t="shared" si="1380"/>
        <v>1</v>
      </c>
      <c r="AA3820">
        <f t="shared" si="1381"/>
        <v>1</v>
      </c>
      <c r="AB3820">
        <f t="shared" si="1382"/>
        <v>0</v>
      </c>
    </row>
    <row r="3821" spans="1:28">
      <c r="A3821">
        <v>16</v>
      </c>
      <c r="B3821">
        <v>18</v>
      </c>
      <c r="C3821">
        <v>73</v>
      </c>
      <c r="D3821">
        <v>8</v>
      </c>
      <c r="E3821">
        <v>16</v>
      </c>
      <c r="F3821" s="1">
        <f t="shared" si="1360"/>
        <v>1</v>
      </c>
      <c r="G3821" s="1">
        <f t="shared" si="1361"/>
        <v>1</v>
      </c>
      <c r="H3821" s="1">
        <f t="shared" si="1362"/>
        <v>0</v>
      </c>
      <c r="I3821" s="1">
        <f t="shared" si="1363"/>
        <v>1</v>
      </c>
      <c r="J3821" s="1">
        <f t="shared" si="1364"/>
        <v>1</v>
      </c>
      <c r="K3821" s="4">
        <f t="shared" si="1365"/>
        <v>0</v>
      </c>
      <c r="L3821" s="3">
        <f t="shared" si="1366"/>
        <v>0</v>
      </c>
      <c r="M3821" s="3">
        <f t="shared" si="1367"/>
        <v>0</v>
      </c>
      <c r="N3821" s="3">
        <f t="shared" si="1368"/>
        <v>73</v>
      </c>
      <c r="O3821" s="3">
        <f t="shared" si="1369"/>
        <v>0</v>
      </c>
      <c r="P3821" s="3">
        <f t="shared" si="1370"/>
        <v>0</v>
      </c>
      <c r="Q3821" s="3">
        <f t="shared" si="1371"/>
        <v>1</v>
      </c>
      <c r="R3821" s="2">
        <f t="shared" si="1372"/>
        <v>16</v>
      </c>
      <c r="S3821" s="2">
        <f t="shared" si="1373"/>
        <v>18</v>
      </c>
      <c r="T3821" s="2">
        <f t="shared" si="1374"/>
        <v>0</v>
      </c>
      <c r="U3821" s="2">
        <f t="shared" si="1375"/>
        <v>8</v>
      </c>
      <c r="V3821" s="2">
        <f t="shared" si="1376"/>
        <v>16</v>
      </c>
      <c r="W3821" s="4">
        <f t="shared" si="1377"/>
        <v>0</v>
      </c>
      <c r="X3821">
        <f t="shared" si="1378"/>
        <v>0</v>
      </c>
      <c r="Y3821">
        <f t="shared" si="1379"/>
        <v>1</v>
      </c>
      <c r="Z3821">
        <f t="shared" si="1380"/>
        <v>1</v>
      </c>
      <c r="AA3821">
        <f t="shared" si="1381"/>
        <v>1</v>
      </c>
      <c r="AB3821">
        <f t="shared" si="1382"/>
        <v>0</v>
      </c>
    </row>
    <row r="3822" spans="1:28">
      <c r="A3822">
        <v>22</v>
      </c>
      <c r="B3822">
        <v>56</v>
      </c>
      <c r="C3822">
        <v>43</v>
      </c>
      <c r="D3822">
        <v>30</v>
      </c>
      <c r="E3822">
        <v>22</v>
      </c>
      <c r="F3822" s="1">
        <f t="shared" si="1360"/>
        <v>1</v>
      </c>
      <c r="G3822" s="1">
        <f t="shared" si="1361"/>
        <v>1</v>
      </c>
      <c r="H3822" s="1">
        <f t="shared" si="1362"/>
        <v>0</v>
      </c>
      <c r="I3822" s="1">
        <f t="shared" si="1363"/>
        <v>1</v>
      </c>
      <c r="J3822" s="1">
        <f t="shared" si="1364"/>
        <v>1</v>
      </c>
      <c r="K3822" s="4">
        <f t="shared" si="1365"/>
        <v>0</v>
      </c>
      <c r="L3822" s="3">
        <f t="shared" si="1366"/>
        <v>0</v>
      </c>
      <c r="M3822" s="3">
        <f t="shared" si="1367"/>
        <v>0</v>
      </c>
      <c r="N3822" s="3">
        <f t="shared" si="1368"/>
        <v>43</v>
      </c>
      <c r="O3822" s="3">
        <f t="shared" si="1369"/>
        <v>0</v>
      </c>
      <c r="P3822" s="3">
        <f t="shared" si="1370"/>
        <v>0</v>
      </c>
      <c r="Q3822" s="3">
        <f t="shared" si="1371"/>
        <v>1</v>
      </c>
      <c r="R3822" s="2">
        <f t="shared" si="1372"/>
        <v>22</v>
      </c>
      <c r="S3822" s="2">
        <f t="shared" si="1373"/>
        <v>56</v>
      </c>
      <c r="T3822" s="2">
        <f t="shared" si="1374"/>
        <v>0</v>
      </c>
      <c r="U3822" s="2">
        <f t="shared" si="1375"/>
        <v>30</v>
      </c>
      <c r="V3822" s="2">
        <f t="shared" si="1376"/>
        <v>22</v>
      </c>
      <c r="W3822" s="4">
        <f t="shared" si="1377"/>
        <v>1</v>
      </c>
      <c r="X3822">
        <f t="shared" si="1378"/>
        <v>0</v>
      </c>
      <c r="Y3822">
        <f t="shared" si="1379"/>
        <v>1</v>
      </c>
      <c r="Z3822">
        <f t="shared" si="1380"/>
        <v>1</v>
      </c>
      <c r="AA3822">
        <f t="shared" si="1381"/>
        <v>1</v>
      </c>
      <c r="AB3822">
        <f t="shared" si="1382"/>
        <v>0</v>
      </c>
    </row>
    <row r="3823" spans="1:28">
      <c r="A3823">
        <v>64</v>
      </c>
      <c r="B3823">
        <v>66</v>
      </c>
      <c r="C3823">
        <v>42</v>
      </c>
      <c r="D3823">
        <v>62</v>
      </c>
      <c r="E3823">
        <v>64</v>
      </c>
      <c r="F3823" s="1">
        <f t="shared" si="1360"/>
        <v>1</v>
      </c>
      <c r="G3823" s="1">
        <f t="shared" si="1361"/>
        <v>1</v>
      </c>
      <c r="H3823" s="1">
        <f t="shared" si="1362"/>
        <v>1</v>
      </c>
      <c r="I3823" s="1">
        <f t="shared" si="1363"/>
        <v>1</v>
      </c>
      <c r="J3823" s="1">
        <f t="shared" si="1364"/>
        <v>1</v>
      </c>
      <c r="K3823" s="4">
        <f t="shared" si="1365"/>
        <v>0</v>
      </c>
      <c r="L3823" s="3">
        <f t="shared" si="1366"/>
        <v>0</v>
      </c>
      <c r="M3823" s="3">
        <f t="shared" si="1367"/>
        <v>0</v>
      </c>
      <c r="N3823" s="3">
        <f t="shared" si="1368"/>
        <v>0</v>
      </c>
      <c r="O3823" s="3">
        <f t="shared" si="1369"/>
        <v>0</v>
      </c>
      <c r="P3823" s="3">
        <f t="shared" si="1370"/>
        <v>0</v>
      </c>
      <c r="Q3823" s="3">
        <f t="shared" si="1371"/>
        <v>1</v>
      </c>
      <c r="R3823" s="2">
        <f t="shared" si="1372"/>
        <v>64</v>
      </c>
      <c r="S3823" s="2">
        <f t="shared" si="1373"/>
        <v>66</v>
      </c>
      <c r="T3823" s="2">
        <f t="shared" si="1374"/>
        <v>42</v>
      </c>
      <c r="U3823" s="2">
        <f t="shared" si="1375"/>
        <v>62</v>
      </c>
      <c r="V3823" s="2">
        <f t="shared" si="1376"/>
        <v>64</v>
      </c>
      <c r="W3823" s="4">
        <f t="shared" si="1377"/>
        <v>1</v>
      </c>
      <c r="X3823">
        <f t="shared" si="1378"/>
        <v>0</v>
      </c>
      <c r="Y3823">
        <f t="shared" si="1379"/>
        <v>1</v>
      </c>
      <c r="Z3823">
        <f t="shared" si="1380"/>
        <v>1</v>
      </c>
      <c r="AA3823">
        <f t="shared" si="1381"/>
        <v>1</v>
      </c>
      <c r="AB3823">
        <f t="shared" si="1382"/>
        <v>0</v>
      </c>
    </row>
    <row r="3824" spans="1:28">
      <c r="A3824">
        <v>44</v>
      </c>
      <c r="B3824">
        <v>68</v>
      </c>
      <c r="C3824">
        <v>41</v>
      </c>
      <c r="D3824">
        <v>60</v>
      </c>
      <c r="E3824">
        <v>29</v>
      </c>
      <c r="F3824" s="1">
        <f t="shared" si="1360"/>
        <v>1</v>
      </c>
      <c r="G3824" s="1">
        <f t="shared" si="1361"/>
        <v>1</v>
      </c>
      <c r="H3824" s="1">
        <f t="shared" si="1362"/>
        <v>0</v>
      </c>
      <c r="I3824" s="1">
        <f t="shared" si="1363"/>
        <v>1</v>
      </c>
      <c r="J3824" s="1">
        <f t="shared" si="1364"/>
        <v>0</v>
      </c>
      <c r="K3824" s="4">
        <f t="shared" si="1365"/>
        <v>0</v>
      </c>
      <c r="L3824" s="3">
        <f t="shared" si="1366"/>
        <v>0</v>
      </c>
      <c r="M3824" s="3">
        <f t="shared" si="1367"/>
        <v>0</v>
      </c>
      <c r="N3824" s="3">
        <f t="shared" si="1368"/>
        <v>41</v>
      </c>
      <c r="O3824" s="3">
        <f t="shared" si="1369"/>
        <v>0</v>
      </c>
      <c r="P3824" s="3">
        <f t="shared" si="1370"/>
        <v>29</v>
      </c>
      <c r="Q3824" s="3">
        <f t="shared" si="1371"/>
        <v>1</v>
      </c>
      <c r="R3824" s="2">
        <f t="shared" si="1372"/>
        <v>44</v>
      </c>
      <c r="S3824" s="2">
        <f t="shared" si="1373"/>
        <v>68</v>
      </c>
      <c r="T3824" s="2">
        <f t="shared" si="1374"/>
        <v>0</v>
      </c>
      <c r="U3824" s="2">
        <f t="shared" si="1375"/>
        <v>60</v>
      </c>
      <c r="V3824" s="2">
        <f t="shared" si="1376"/>
        <v>0</v>
      </c>
      <c r="W3824" s="4">
        <f t="shared" si="1377"/>
        <v>1</v>
      </c>
      <c r="X3824">
        <f t="shared" si="1378"/>
        <v>1</v>
      </c>
      <c r="Y3824">
        <f t="shared" si="1379"/>
        <v>1</v>
      </c>
      <c r="Z3824">
        <f t="shared" si="1380"/>
        <v>1</v>
      </c>
      <c r="AA3824">
        <f t="shared" si="1381"/>
        <v>1</v>
      </c>
      <c r="AB3824">
        <f t="shared" si="1382"/>
        <v>0</v>
      </c>
    </row>
    <row r="3825" spans="1:28">
      <c r="A3825">
        <v>38</v>
      </c>
      <c r="B3825">
        <v>39</v>
      </c>
      <c r="C3825">
        <v>89</v>
      </c>
      <c r="D3825">
        <v>78</v>
      </c>
      <c r="E3825">
        <v>12</v>
      </c>
      <c r="F3825" s="1">
        <f t="shared" si="1360"/>
        <v>1</v>
      </c>
      <c r="G3825" s="1">
        <f t="shared" si="1361"/>
        <v>0</v>
      </c>
      <c r="H3825" s="1">
        <f t="shared" si="1362"/>
        <v>0</v>
      </c>
      <c r="I3825" s="1">
        <f t="shared" si="1363"/>
        <v>1</v>
      </c>
      <c r="J3825" s="1">
        <f t="shared" si="1364"/>
        <v>1</v>
      </c>
      <c r="K3825" s="4">
        <f t="shared" si="1365"/>
        <v>0</v>
      </c>
      <c r="L3825" s="3">
        <f t="shared" si="1366"/>
        <v>0</v>
      </c>
      <c r="M3825" s="3">
        <f t="shared" si="1367"/>
        <v>39</v>
      </c>
      <c r="N3825" s="3">
        <f t="shared" si="1368"/>
        <v>89</v>
      </c>
      <c r="O3825" s="3">
        <f t="shared" si="1369"/>
        <v>0</v>
      </c>
      <c r="P3825" s="3">
        <f t="shared" si="1370"/>
        <v>0</v>
      </c>
      <c r="Q3825" s="3">
        <f t="shared" si="1371"/>
        <v>1</v>
      </c>
      <c r="R3825" s="2">
        <f t="shared" si="1372"/>
        <v>38</v>
      </c>
      <c r="S3825" s="2">
        <f t="shared" si="1373"/>
        <v>0</v>
      </c>
      <c r="T3825" s="2">
        <f t="shared" si="1374"/>
        <v>0</v>
      </c>
      <c r="U3825" s="2">
        <f t="shared" si="1375"/>
        <v>78</v>
      </c>
      <c r="V3825" s="2">
        <f t="shared" si="1376"/>
        <v>12</v>
      </c>
      <c r="W3825" s="4">
        <f t="shared" si="1377"/>
        <v>0</v>
      </c>
      <c r="X3825">
        <f t="shared" si="1378"/>
        <v>1</v>
      </c>
      <c r="Y3825">
        <f t="shared" si="1379"/>
        <v>1</v>
      </c>
      <c r="Z3825">
        <f t="shared" si="1380"/>
        <v>1</v>
      </c>
      <c r="AA3825">
        <f t="shared" si="1381"/>
        <v>1</v>
      </c>
      <c r="AB3825">
        <f t="shared" si="1382"/>
        <v>0</v>
      </c>
    </row>
    <row r="3826" spans="1:28">
      <c r="A3826">
        <v>35</v>
      </c>
      <c r="B3826">
        <v>40</v>
      </c>
      <c r="C3826">
        <v>35</v>
      </c>
      <c r="D3826">
        <v>47</v>
      </c>
      <c r="E3826">
        <v>35</v>
      </c>
      <c r="F3826" s="1">
        <f t="shared" si="1360"/>
        <v>0</v>
      </c>
      <c r="G3826" s="1">
        <f t="shared" si="1361"/>
        <v>1</v>
      </c>
      <c r="H3826" s="1">
        <f t="shared" si="1362"/>
        <v>0</v>
      </c>
      <c r="I3826" s="1">
        <f t="shared" si="1363"/>
        <v>0</v>
      </c>
      <c r="J3826" s="1">
        <f t="shared" si="1364"/>
        <v>0</v>
      </c>
      <c r="K3826" s="4">
        <f t="shared" si="1365"/>
        <v>1</v>
      </c>
      <c r="L3826" s="3">
        <f t="shared" si="1366"/>
        <v>35</v>
      </c>
      <c r="M3826" s="3">
        <f t="shared" si="1367"/>
        <v>0</v>
      </c>
      <c r="N3826" s="3">
        <f t="shared" si="1368"/>
        <v>35</v>
      </c>
      <c r="O3826" s="3">
        <f t="shared" si="1369"/>
        <v>47</v>
      </c>
      <c r="P3826" s="3">
        <f t="shared" si="1370"/>
        <v>35</v>
      </c>
      <c r="Q3826" s="3">
        <f t="shared" si="1371"/>
        <v>0</v>
      </c>
      <c r="R3826" s="2">
        <f t="shared" si="1372"/>
        <v>0</v>
      </c>
      <c r="S3826" s="2">
        <f t="shared" si="1373"/>
        <v>40</v>
      </c>
      <c r="T3826" s="2">
        <f t="shared" si="1374"/>
        <v>0</v>
      </c>
      <c r="U3826" s="2">
        <f t="shared" si="1375"/>
        <v>0</v>
      </c>
      <c r="V3826" s="2">
        <f t="shared" si="1376"/>
        <v>0</v>
      </c>
      <c r="W3826" s="4">
        <f t="shared" si="1377"/>
        <v>0</v>
      </c>
      <c r="X3826">
        <f t="shared" si="1378"/>
        <v>0</v>
      </c>
      <c r="Y3826">
        <f t="shared" si="1379"/>
        <v>1</v>
      </c>
      <c r="Z3826">
        <f t="shared" si="1380"/>
        <v>0</v>
      </c>
      <c r="AA3826">
        <f t="shared" si="1381"/>
        <v>1</v>
      </c>
      <c r="AB3826">
        <f t="shared" si="1382"/>
        <v>0</v>
      </c>
    </row>
    <row r="3827" spans="1:28">
      <c r="A3827">
        <v>51</v>
      </c>
      <c r="B3827">
        <v>59</v>
      </c>
      <c r="C3827">
        <v>66</v>
      </c>
      <c r="D3827">
        <v>46</v>
      </c>
      <c r="E3827">
        <v>25</v>
      </c>
      <c r="F3827" s="1">
        <f t="shared" si="1360"/>
        <v>0</v>
      </c>
      <c r="G3827" s="1">
        <f t="shared" si="1361"/>
        <v>0</v>
      </c>
      <c r="H3827" s="1">
        <f t="shared" si="1362"/>
        <v>1</v>
      </c>
      <c r="I3827" s="1">
        <f t="shared" si="1363"/>
        <v>1</v>
      </c>
      <c r="J3827" s="1">
        <f t="shared" si="1364"/>
        <v>0</v>
      </c>
      <c r="K3827" s="4">
        <f t="shared" si="1365"/>
        <v>1</v>
      </c>
      <c r="L3827" s="3">
        <f t="shared" si="1366"/>
        <v>51</v>
      </c>
      <c r="M3827" s="3">
        <f t="shared" si="1367"/>
        <v>59</v>
      </c>
      <c r="N3827" s="3">
        <f t="shared" si="1368"/>
        <v>0</v>
      </c>
      <c r="O3827" s="3">
        <f t="shared" si="1369"/>
        <v>0</v>
      </c>
      <c r="P3827" s="3">
        <f t="shared" si="1370"/>
        <v>25</v>
      </c>
      <c r="Q3827" s="3">
        <f t="shared" si="1371"/>
        <v>0</v>
      </c>
      <c r="R3827" s="2">
        <f t="shared" si="1372"/>
        <v>0</v>
      </c>
      <c r="S3827" s="2">
        <f t="shared" si="1373"/>
        <v>0</v>
      </c>
      <c r="T3827" s="2">
        <f t="shared" si="1374"/>
        <v>66</v>
      </c>
      <c r="U3827" s="2">
        <f t="shared" si="1375"/>
        <v>46</v>
      </c>
      <c r="V3827" s="2">
        <f t="shared" si="1376"/>
        <v>0</v>
      </c>
      <c r="W3827" s="4">
        <f t="shared" si="1377"/>
        <v>0</v>
      </c>
      <c r="X3827">
        <f t="shared" si="1378"/>
        <v>1</v>
      </c>
      <c r="Y3827">
        <f t="shared" si="1379"/>
        <v>1</v>
      </c>
      <c r="Z3827">
        <f t="shared" si="1380"/>
        <v>1</v>
      </c>
      <c r="AA3827">
        <f t="shared" si="1381"/>
        <v>1</v>
      </c>
      <c r="AB3827">
        <f t="shared" si="1382"/>
        <v>0</v>
      </c>
    </row>
    <row r="3828" spans="1:28">
      <c r="A3828">
        <v>50</v>
      </c>
      <c r="B3828">
        <v>53</v>
      </c>
      <c r="C3828">
        <v>77</v>
      </c>
      <c r="D3828">
        <v>74</v>
      </c>
      <c r="E3828">
        <v>50</v>
      </c>
      <c r="F3828" s="1">
        <f t="shared" si="1360"/>
        <v>1</v>
      </c>
      <c r="G3828" s="1">
        <f t="shared" si="1361"/>
        <v>0</v>
      </c>
      <c r="H3828" s="1">
        <f t="shared" si="1362"/>
        <v>0</v>
      </c>
      <c r="I3828" s="1">
        <f t="shared" si="1363"/>
        <v>1</v>
      </c>
      <c r="J3828" s="1">
        <f t="shared" si="1364"/>
        <v>1</v>
      </c>
      <c r="K3828" s="4">
        <f t="shared" si="1365"/>
        <v>0</v>
      </c>
      <c r="L3828" s="3">
        <f t="shared" si="1366"/>
        <v>0</v>
      </c>
      <c r="M3828" s="3">
        <f t="shared" si="1367"/>
        <v>53</v>
      </c>
      <c r="N3828" s="3">
        <f t="shared" si="1368"/>
        <v>77</v>
      </c>
      <c r="O3828" s="3">
        <f t="shared" si="1369"/>
        <v>0</v>
      </c>
      <c r="P3828" s="3">
        <f t="shared" si="1370"/>
        <v>0</v>
      </c>
      <c r="Q3828" s="3">
        <f t="shared" si="1371"/>
        <v>1</v>
      </c>
      <c r="R3828" s="2">
        <f t="shared" si="1372"/>
        <v>50</v>
      </c>
      <c r="S3828" s="2">
        <f t="shared" si="1373"/>
        <v>0</v>
      </c>
      <c r="T3828" s="2">
        <f t="shared" si="1374"/>
        <v>0</v>
      </c>
      <c r="U3828" s="2">
        <f t="shared" si="1375"/>
        <v>74</v>
      </c>
      <c r="V3828" s="2">
        <f t="shared" si="1376"/>
        <v>50</v>
      </c>
      <c r="W3828" s="4">
        <f t="shared" si="1377"/>
        <v>1</v>
      </c>
      <c r="X3828">
        <f t="shared" si="1378"/>
        <v>0</v>
      </c>
      <c r="Y3828">
        <f t="shared" si="1379"/>
        <v>1</v>
      </c>
      <c r="Z3828">
        <f t="shared" si="1380"/>
        <v>1</v>
      </c>
      <c r="AA3828">
        <f t="shared" si="1381"/>
        <v>1</v>
      </c>
      <c r="AB3828">
        <f t="shared" si="1382"/>
        <v>0</v>
      </c>
    </row>
    <row r="3829" spans="1:28">
      <c r="A3829">
        <v>67</v>
      </c>
      <c r="B3829">
        <v>31</v>
      </c>
      <c r="C3829">
        <v>79</v>
      </c>
      <c r="D3829">
        <v>70</v>
      </c>
      <c r="E3829">
        <v>44</v>
      </c>
      <c r="F3829" s="1">
        <f t="shared" si="1360"/>
        <v>0</v>
      </c>
      <c r="G3829" s="1">
        <f t="shared" si="1361"/>
        <v>0</v>
      </c>
      <c r="H3829" s="1">
        <f t="shared" si="1362"/>
        <v>0</v>
      </c>
      <c r="I3829" s="1">
        <f t="shared" si="1363"/>
        <v>1</v>
      </c>
      <c r="J3829" s="1">
        <f t="shared" si="1364"/>
        <v>1</v>
      </c>
      <c r="K3829" s="4">
        <f t="shared" si="1365"/>
        <v>1</v>
      </c>
      <c r="L3829" s="3">
        <f t="shared" si="1366"/>
        <v>67</v>
      </c>
      <c r="M3829" s="3">
        <f t="shared" si="1367"/>
        <v>31</v>
      </c>
      <c r="N3829" s="3">
        <f t="shared" si="1368"/>
        <v>79</v>
      </c>
      <c r="O3829" s="3">
        <f t="shared" si="1369"/>
        <v>0</v>
      </c>
      <c r="P3829" s="3">
        <f t="shared" si="1370"/>
        <v>0</v>
      </c>
      <c r="Q3829" s="3">
        <f t="shared" si="1371"/>
        <v>0</v>
      </c>
      <c r="R3829" s="2">
        <f t="shared" si="1372"/>
        <v>0</v>
      </c>
      <c r="S3829" s="2">
        <f t="shared" si="1373"/>
        <v>0</v>
      </c>
      <c r="T3829" s="2">
        <f t="shared" si="1374"/>
        <v>0</v>
      </c>
      <c r="U3829" s="2">
        <f t="shared" si="1375"/>
        <v>70</v>
      </c>
      <c r="V3829" s="2">
        <f t="shared" si="1376"/>
        <v>44</v>
      </c>
      <c r="W3829" s="4">
        <f t="shared" si="1377"/>
        <v>0</v>
      </c>
      <c r="X3829">
        <f t="shared" si="1378"/>
        <v>1</v>
      </c>
      <c r="Y3829">
        <f t="shared" si="1379"/>
        <v>1</v>
      </c>
      <c r="Z3829">
        <f t="shared" si="1380"/>
        <v>1</v>
      </c>
      <c r="AA3829">
        <f t="shared" si="1381"/>
        <v>1</v>
      </c>
      <c r="AB3829">
        <f t="shared" si="1382"/>
        <v>0</v>
      </c>
    </row>
    <row r="3830" spans="1:28">
      <c r="A3830">
        <v>68</v>
      </c>
      <c r="B3830">
        <v>54</v>
      </c>
      <c r="C3830">
        <v>44</v>
      </c>
      <c r="D3830">
        <v>37</v>
      </c>
      <c r="E3830">
        <v>102</v>
      </c>
      <c r="F3830" s="1">
        <f t="shared" si="1360"/>
        <v>1</v>
      </c>
      <c r="G3830" s="1">
        <f t="shared" si="1361"/>
        <v>1</v>
      </c>
      <c r="H3830" s="1">
        <f t="shared" si="1362"/>
        <v>1</v>
      </c>
      <c r="I3830" s="1">
        <f t="shared" si="1363"/>
        <v>0</v>
      </c>
      <c r="J3830" s="1">
        <f t="shared" si="1364"/>
        <v>1</v>
      </c>
      <c r="K3830" s="4">
        <f t="shared" si="1365"/>
        <v>0</v>
      </c>
      <c r="L3830" s="3">
        <f t="shared" si="1366"/>
        <v>0</v>
      </c>
      <c r="M3830" s="3">
        <f t="shared" si="1367"/>
        <v>0</v>
      </c>
      <c r="N3830" s="3">
        <f t="shared" si="1368"/>
        <v>0</v>
      </c>
      <c r="O3830" s="3">
        <f t="shared" si="1369"/>
        <v>37</v>
      </c>
      <c r="P3830" s="3">
        <f t="shared" si="1370"/>
        <v>0</v>
      </c>
      <c r="Q3830" s="3">
        <f t="shared" si="1371"/>
        <v>1</v>
      </c>
      <c r="R3830" s="2">
        <f t="shared" si="1372"/>
        <v>68</v>
      </c>
      <c r="S3830" s="2">
        <f t="shared" si="1373"/>
        <v>54</v>
      </c>
      <c r="T3830" s="2">
        <f t="shared" si="1374"/>
        <v>44</v>
      </c>
      <c r="U3830" s="2">
        <f t="shared" si="1375"/>
        <v>0</v>
      </c>
      <c r="V3830" s="2">
        <f t="shared" si="1376"/>
        <v>102</v>
      </c>
      <c r="W3830" s="4">
        <f t="shared" si="1377"/>
        <v>1</v>
      </c>
      <c r="X3830">
        <f t="shared" si="1378"/>
        <v>1</v>
      </c>
      <c r="Y3830">
        <f t="shared" si="1379"/>
        <v>1</v>
      </c>
      <c r="Z3830">
        <f t="shared" si="1380"/>
        <v>1</v>
      </c>
      <c r="AA3830">
        <f t="shared" si="1381"/>
        <v>1</v>
      </c>
      <c r="AB3830">
        <f t="shared" si="1382"/>
        <v>0</v>
      </c>
    </row>
    <row r="3831" spans="1:28">
      <c r="A3831">
        <v>70</v>
      </c>
      <c r="B3831">
        <v>80</v>
      </c>
      <c r="C3831">
        <v>58</v>
      </c>
      <c r="D3831">
        <v>47</v>
      </c>
      <c r="E3831">
        <v>70</v>
      </c>
      <c r="F3831" s="1">
        <f t="shared" si="1360"/>
        <v>1</v>
      </c>
      <c r="G3831" s="1">
        <f t="shared" si="1361"/>
        <v>1</v>
      </c>
      <c r="H3831" s="1">
        <f t="shared" si="1362"/>
        <v>1</v>
      </c>
      <c r="I3831" s="1">
        <f t="shared" si="1363"/>
        <v>0</v>
      </c>
      <c r="J3831" s="1">
        <f t="shared" si="1364"/>
        <v>1</v>
      </c>
      <c r="K3831" s="4">
        <f t="shared" si="1365"/>
        <v>0</v>
      </c>
      <c r="L3831" s="3">
        <f t="shared" si="1366"/>
        <v>0</v>
      </c>
      <c r="M3831" s="3">
        <f t="shared" si="1367"/>
        <v>0</v>
      </c>
      <c r="N3831" s="3">
        <f t="shared" si="1368"/>
        <v>0</v>
      </c>
      <c r="O3831" s="3">
        <f t="shared" si="1369"/>
        <v>47</v>
      </c>
      <c r="P3831" s="3">
        <f t="shared" si="1370"/>
        <v>0</v>
      </c>
      <c r="Q3831" s="3">
        <f t="shared" si="1371"/>
        <v>1</v>
      </c>
      <c r="R3831" s="2">
        <f t="shared" si="1372"/>
        <v>70</v>
      </c>
      <c r="S3831" s="2">
        <f t="shared" si="1373"/>
        <v>80</v>
      </c>
      <c r="T3831" s="2">
        <f t="shared" si="1374"/>
        <v>58</v>
      </c>
      <c r="U3831" s="2">
        <f t="shared" si="1375"/>
        <v>0</v>
      </c>
      <c r="V3831" s="2">
        <f t="shared" si="1376"/>
        <v>70</v>
      </c>
      <c r="W3831" s="4">
        <f t="shared" si="1377"/>
        <v>1</v>
      </c>
      <c r="X3831">
        <f t="shared" si="1378"/>
        <v>0</v>
      </c>
      <c r="Y3831">
        <f t="shared" si="1379"/>
        <v>1</v>
      </c>
      <c r="Z3831">
        <f t="shared" si="1380"/>
        <v>1</v>
      </c>
      <c r="AA3831">
        <f t="shared" si="1381"/>
        <v>1</v>
      </c>
      <c r="AB3831">
        <f t="shared" si="1382"/>
        <v>0</v>
      </c>
    </row>
    <row r="3832" spans="1:28">
      <c r="A3832">
        <v>32</v>
      </c>
      <c r="B3832">
        <v>40</v>
      </c>
      <c r="C3832">
        <v>26</v>
      </c>
      <c r="D3832">
        <v>33</v>
      </c>
      <c r="E3832">
        <v>16</v>
      </c>
      <c r="F3832" s="1">
        <f t="shared" si="1360"/>
        <v>1</v>
      </c>
      <c r="G3832" s="1">
        <f t="shared" si="1361"/>
        <v>1</v>
      </c>
      <c r="H3832" s="1">
        <f t="shared" si="1362"/>
        <v>1</v>
      </c>
      <c r="I3832" s="1">
        <f t="shared" si="1363"/>
        <v>0</v>
      </c>
      <c r="J3832" s="1">
        <f t="shared" si="1364"/>
        <v>1</v>
      </c>
      <c r="K3832" s="4">
        <f t="shared" si="1365"/>
        <v>0</v>
      </c>
      <c r="L3832" s="3">
        <f t="shared" si="1366"/>
        <v>0</v>
      </c>
      <c r="M3832" s="3">
        <f t="shared" si="1367"/>
        <v>0</v>
      </c>
      <c r="N3832" s="3">
        <f t="shared" si="1368"/>
        <v>0</v>
      </c>
      <c r="O3832" s="3">
        <f t="shared" si="1369"/>
        <v>33</v>
      </c>
      <c r="P3832" s="3">
        <f t="shared" si="1370"/>
        <v>0</v>
      </c>
      <c r="Q3832" s="3">
        <f t="shared" si="1371"/>
        <v>1</v>
      </c>
      <c r="R3832" s="2">
        <f t="shared" si="1372"/>
        <v>32</v>
      </c>
      <c r="S3832" s="2">
        <f t="shared" si="1373"/>
        <v>40</v>
      </c>
      <c r="T3832" s="2">
        <f t="shared" si="1374"/>
        <v>26</v>
      </c>
      <c r="U3832" s="2">
        <f t="shared" si="1375"/>
        <v>0</v>
      </c>
      <c r="V3832" s="2">
        <f t="shared" si="1376"/>
        <v>16</v>
      </c>
      <c r="W3832" s="4">
        <f t="shared" si="1377"/>
        <v>1</v>
      </c>
      <c r="X3832">
        <f t="shared" si="1378"/>
        <v>1</v>
      </c>
      <c r="Y3832">
        <f t="shared" si="1379"/>
        <v>1</v>
      </c>
      <c r="Z3832">
        <f t="shared" si="1380"/>
        <v>1</v>
      </c>
      <c r="AA3832">
        <f t="shared" si="1381"/>
        <v>1</v>
      </c>
      <c r="AB3832">
        <f t="shared" si="1382"/>
        <v>0</v>
      </c>
    </row>
    <row r="3833" spans="1:28">
      <c r="A3833">
        <v>3</v>
      </c>
      <c r="B3833">
        <v>6</v>
      </c>
      <c r="C3833">
        <v>41</v>
      </c>
      <c r="D3833">
        <v>26</v>
      </c>
      <c r="E3833">
        <v>1</v>
      </c>
      <c r="F3833" s="1">
        <f t="shared" si="1360"/>
        <v>0</v>
      </c>
      <c r="G3833" s="1">
        <f t="shared" si="1361"/>
        <v>1</v>
      </c>
      <c r="H3833" s="1">
        <f t="shared" si="1362"/>
        <v>0</v>
      </c>
      <c r="I3833" s="1">
        <f t="shared" si="1363"/>
        <v>1</v>
      </c>
      <c r="J3833" s="1">
        <f t="shared" si="1364"/>
        <v>0</v>
      </c>
      <c r="K3833" s="4">
        <f t="shared" si="1365"/>
        <v>1</v>
      </c>
      <c r="L3833" s="3">
        <f t="shared" si="1366"/>
        <v>3</v>
      </c>
      <c r="M3833" s="3">
        <f t="shared" si="1367"/>
        <v>0</v>
      </c>
      <c r="N3833" s="3">
        <f t="shared" si="1368"/>
        <v>41</v>
      </c>
      <c r="O3833" s="3">
        <f t="shared" si="1369"/>
        <v>0</v>
      </c>
      <c r="P3833" s="3">
        <f t="shared" si="1370"/>
        <v>1</v>
      </c>
      <c r="Q3833" s="3">
        <f t="shared" si="1371"/>
        <v>0</v>
      </c>
      <c r="R3833" s="2">
        <f t="shared" si="1372"/>
        <v>0</v>
      </c>
      <c r="S3833" s="2">
        <f t="shared" si="1373"/>
        <v>6</v>
      </c>
      <c r="T3833" s="2">
        <f t="shared" si="1374"/>
        <v>0</v>
      </c>
      <c r="U3833" s="2">
        <f t="shared" si="1375"/>
        <v>26</v>
      </c>
      <c r="V3833" s="2">
        <f t="shared" si="1376"/>
        <v>0</v>
      </c>
      <c r="W3833" s="4">
        <f t="shared" si="1377"/>
        <v>0</v>
      </c>
      <c r="X3833">
        <f t="shared" si="1378"/>
        <v>1</v>
      </c>
      <c r="Y3833">
        <f t="shared" si="1379"/>
        <v>1</v>
      </c>
      <c r="Z3833">
        <f t="shared" si="1380"/>
        <v>1</v>
      </c>
      <c r="AA3833">
        <f t="shared" si="1381"/>
        <v>1</v>
      </c>
      <c r="AB3833">
        <f t="shared" si="1382"/>
        <v>0</v>
      </c>
    </row>
    <row r="3834" spans="1:28">
      <c r="A3834">
        <v>75</v>
      </c>
      <c r="B3834">
        <v>84</v>
      </c>
      <c r="C3834">
        <v>66</v>
      </c>
      <c r="D3834">
        <v>87</v>
      </c>
      <c r="E3834">
        <v>50</v>
      </c>
      <c r="F3834" s="1">
        <f t="shared" si="1360"/>
        <v>0</v>
      </c>
      <c r="G3834" s="1">
        <f t="shared" si="1361"/>
        <v>1</v>
      </c>
      <c r="H3834" s="1">
        <f t="shared" si="1362"/>
        <v>1</v>
      </c>
      <c r="I3834" s="1">
        <f t="shared" si="1363"/>
        <v>0</v>
      </c>
      <c r="J3834" s="1">
        <f t="shared" si="1364"/>
        <v>1</v>
      </c>
      <c r="K3834" s="4">
        <f t="shared" si="1365"/>
        <v>0</v>
      </c>
      <c r="L3834" s="3">
        <f t="shared" si="1366"/>
        <v>75</v>
      </c>
      <c r="M3834" s="3">
        <f t="shared" si="1367"/>
        <v>0</v>
      </c>
      <c r="N3834" s="3">
        <f t="shared" si="1368"/>
        <v>0</v>
      </c>
      <c r="O3834" s="3">
        <f t="shared" si="1369"/>
        <v>87</v>
      </c>
      <c r="P3834" s="3">
        <f t="shared" si="1370"/>
        <v>0</v>
      </c>
      <c r="Q3834" s="3">
        <f t="shared" si="1371"/>
        <v>0</v>
      </c>
      <c r="R3834" s="2">
        <f t="shared" si="1372"/>
        <v>0</v>
      </c>
      <c r="S3834" s="2">
        <f t="shared" si="1373"/>
        <v>84</v>
      </c>
      <c r="T3834" s="2">
        <f t="shared" si="1374"/>
        <v>66</v>
      </c>
      <c r="U3834" s="2">
        <f t="shared" si="1375"/>
        <v>0</v>
      </c>
      <c r="V3834" s="2">
        <f t="shared" si="1376"/>
        <v>50</v>
      </c>
      <c r="W3834" s="4">
        <f t="shared" si="1377"/>
        <v>1</v>
      </c>
      <c r="X3834">
        <f t="shared" si="1378"/>
        <v>1</v>
      </c>
      <c r="Y3834">
        <f t="shared" si="1379"/>
        <v>1</v>
      </c>
      <c r="Z3834">
        <f t="shared" si="1380"/>
        <v>1</v>
      </c>
      <c r="AA3834">
        <f t="shared" si="1381"/>
        <v>1</v>
      </c>
      <c r="AB3834">
        <f t="shared" si="1382"/>
        <v>0</v>
      </c>
    </row>
    <row r="3835" spans="1:28">
      <c r="A3835">
        <v>67</v>
      </c>
      <c r="B3835">
        <v>36</v>
      </c>
      <c r="C3835">
        <v>37</v>
      </c>
      <c r="D3835">
        <v>36</v>
      </c>
      <c r="E3835">
        <v>44</v>
      </c>
      <c r="F3835" s="1">
        <f t="shared" si="1360"/>
        <v>0</v>
      </c>
      <c r="G3835" s="1">
        <f t="shared" si="1361"/>
        <v>1</v>
      </c>
      <c r="H3835" s="1">
        <f t="shared" si="1362"/>
        <v>0</v>
      </c>
      <c r="I3835" s="1">
        <f t="shared" si="1363"/>
        <v>1</v>
      </c>
      <c r="J3835" s="1">
        <f t="shared" si="1364"/>
        <v>1</v>
      </c>
      <c r="K3835" s="4">
        <f t="shared" si="1365"/>
        <v>0</v>
      </c>
      <c r="L3835" s="3">
        <f t="shared" si="1366"/>
        <v>67</v>
      </c>
      <c r="M3835" s="3">
        <f t="shared" si="1367"/>
        <v>0</v>
      </c>
      <c r="N3835" s="3">
        <f t="shared" si="1368"/>
        <v>37</v>
      </c>
      <c r="O3835" s="3">
        <f t="shared" si="1369"/>
        <v>0</v>
      </c>
      <c r="P3835" s="3">
        <f t="shared" si="1370"/>
        <v>0</v>
      </c>
      <c r="Q3835" s="3">
        <f t="shared" si="1371"/>
        <v>0</v>
      </c>
      <c r="R3835" s="2">
        <f t="shared" si="1372"/>
        <v>0</v>
      </c>
      <c r="S3835" s="2">
        <f t="shared" si="1373"/>
        <v>36</v>
      </c>
      <c r="T3835" s="2">
        <f t="shared" si="1374"/>
        <v>0</v>
      </c>
      <c r="U3835" s="2">
        <f t="shared" si="1375"/>
        <v>36</v>
      </c>
      <c r="V3835" s="2">
        <f t="shared" si="1376"/>
        <v>44</v>
      </c>
      <c r="W3835" s="4">
        <f t="shared" si="1377"/>
        <v>1</v>
      </c>
      <c r="X3835">
        <f t="shared" si="1378"/>
        <v>1</v>
      </c>
      <c r="Y3835">
        <f t="shared" si="1379"/>
        <v>0</v>
      </c>
      <c r="Z3835">
        <f t="shared" si="1380"/>
        <v>1</v>
      </c>
      <c r="AA3835">
        <f t="shared" si="1381"/>
        <v>1</v>
      </c>
      <c r="AB3835">
        <f t="shared" si="1382"/>
        <v>0</v>
      </c>
    </row>
    <row r="3836" spans="1:28">
      <c r="A3836">
        <v>51</v>
      </c>
      <c r="B3836">
        <v>35</v>
      </c>
      <c r="C3836">
        <v>61</v>
      </c>
      <c r="D3836">
        <v>40</v>
      </c>
      <c r="E3836">
        <v>51</v>
      </c>
      <c r="F3836" s="1">
        <f t="shared" si="1360"/>
        <v>0</v>
      </c>
      <c r="G3836" s="1">
        <f t="shared" si="1361"/>
        <v>0</v>
      </c>
      <c r="H3836" s="1">
        <f t="shared" si="1362"/>
        <v>0</v>
      </c>
      <c r="I3836" s="1">
        <f t="shared" si="1363"/>
        <v>1</v>
      </c>
      <c r="J3836" s="1">
        <f t="shared" si="1364"/>
        <v>0</v>
      </c>
      <c r="K3836" s="4">
        <f t="shared" si="1365"/>
        <v>1</v>
      </c>
      <c r="L3836" s="3">
        <f t="shared" si="1366"/>
        <v>51</v>
      </c>
      <c r="M3836" s="3">
        <f t="shared" si="1367"/>
        <v>35</v>
      </c>
      <c r="N3836" s="3">
        <f t="shared" si="1368"/>
        <v>61</v>
      </c>
      <c r="O3836" s="3">
        <f t="shared" si="1369"/>
        <v>0</v>
      </c>
      <c r="P3836" s="3">
        <f t="shared" si="1370"/>
        <v>51</v>
      </c>
      <c r="Q3836" s="3">
        <f t="shared" si="1371"/>
        <v>0</v>
      </c>
      <c r="R3836" s="2">
        <f t="shared" si="1372"/>
        <v>0</v>
      </c>
      <c r="S3836" s="2">
        <f t="shared" si="1373"/>
        <v>0</v>
      </c>
      <c r="T3836" s="2">
        <f t="shared" si="1374"/>
        <v>0</v>
      </c>
      <c r="U3836" s="2">
        <f t="shared" si="1375"/>
        <v>40</v>
      </c>
      <c r="V3836" s="2">
        <f t="shared" si="1376"/>
        <v>0</v>
      </c>
      <c r="W3836" s="4">
        <f t="shared" si="1377"/>
        <v>0</v>
      </c>
      <c r="X3836">
        <f t="shared" si="1378"/>
        <v>0</v>
      </c>
      <c r="Y3836">
        <f t="shared" si="1379"/>
        <v>1</v>
      </c>
      <c r="Z3836">
        <f t="shared" si="1380"/>
        <v>1</v>
      </c>
      <c r="AA3836">
        <f t="shared" si="1381"/>
        <v>1</v>
      </c>
      <c r="AB3836">
        <f t="shared" si="1382"/>
        <v>0</v>
      </c>
    </row>
    <row r="3837" spans="1:28">
      <c r="A3837">
        <v>23</v>
      </c>
      <c r="B3837">
        <v>59</v>
      </c>
      <c r="C3837">
        <v>44</v>
      </c>
      <c r="D3837">
        <v>76</v>
      </c>
      <c r="E3837">
        <v>46</v>
      </c>
      <c r="F3837" s="1">
        <f t="shared" si="1360"/>
        <v>0</v>
      </c>
      <c r="G3837" s="1">
        <f t="shared" si="1361"/>
        <v>0</v>
      </c>
      <c r="H3837" s="1">
        <f t="shared" si="1362"/>
        <v>1</v>
      </c>
      <c r="I3837" s="1">
        <f t="shared" si="1363"/>
        <v>1</v>
      </c>
      <c r="J3837" s="1">
        <f t="shared" si="1364"/>
        <v>1</v>
      </c>
      <c r="K3837" s="4">
        <f t="shared" si="1365"/>
        <v>0</v>
      </c>
      <c r="L3837" s="3">
        <f t="shared" si="1366"/>
        <v>23</v>
      </c>
      <c r="M3837" s="3">
        <f t="shared" si="1367"/>
        <v>59</v>
      </c>
      <c r="N3837" s="3">
        <f t="shared" si="1368"/>
        <v>0</v>
      </c>
      <c r="O3837" s="3">
        <f t="shared" si="1369"/>
        <v>0</v>
      </c>
      <c r="P3837" s="3">
        <f t="shared" si="1370"/>
        <v>0</v>
      </c>
      <c r="Q3837" s="3">
        <f t="shared" si="1371"/>
        <v>0</v>
      </c>
      <c r="R3837" s="2">
        <f t="shared" si="1372"/>
        <v>0</v>
      </c>
      <c r="S3837" s="2">
        <f t="shared" si="1373"/>
        <v>0</v>
      </c>
      <c r="T3837" s="2">
        <f t="shared" si="1374"/>
        <v>44</v>
      </c>
      <c r="U3837" s="2">
        <f t="shared" si="1375"/>
        <v>76</v>
      </c>
      <c r="V3837" s="2">
        <f t="shared" si="1376"/>
        <v>46</v>
      </c>
      <c r="W3837" s="4">
        <f t="shared" si="1377"/>
        <v>1</v>
      </c>
      <c r="X3837">
        <f t="shared" si="1378"/>
        <v>1</v>
      </c>
      <c r="Y3837">
        <f t="shared" si="1379"/>
        <v>1</v>
      </c>
      <c r="Z3837">
        <f t="shared" si="1380"/>
        <v>1</v>
      </c>
      <c r="AA3837">
        <f t="shared" si="1381"/>
        <v>1</v>
      </c>
      <c r="AB3837">
        <f t="shared" si="1382"/>
        <v>0</v>
      </c>
    </row>
    <row r="3838" spans="1:28">
      <c r="A3838">
        <v>44</v>
      </c>
      <c r="B3838">
        <v>55</v>
      </c>
      <c r="C3838">
        <v>82</v>
      </c>
      <c r="D3838">
        <v>50</v>
      </c>
      <c r="E3838">
        <v>44</v>
      </c>
      <c r="F3838" s="1">
        <f t="shared" si="1360"/>
        <v>1</v>
      </c>
      <c r="G3838" s="1">
        <f t="shared" si="1361"/>
        <v>0</v>
      </c>
      <c r="H3838" s="1">
        <f t="shared" si="1362"/>
        <v>1</v>
      </c>
      <c r="I3838" s="1">
        <f t="shared" si="1363"/>
        <v>1</v>
      </c>
      <c r="J3838" s="1">
        <f t="shared" si="1364"/>
        <v>1</v>
      </c>
      <c r="K3838" s="4">
        <f t="shared" si="1365"/>
        <v>0</v>
      </c>
      <c r="L3838" s="3">
        <f t="shared" si="1366"/>
        <v>0</v>
      </c>
      <c r="M3838" s="3">
        <f t="shared" si="1367"/>
        <v>55</v>
      </c>
      <c r="N3838" s="3">
        <f t="shared" si="1368"/>
        <v>0</v>
      </c>
      <c r="O3838" s="3">
        <f t="shared" si="1369"/>
        <v>0</v>
      </c>
      <c r="P3838" s="3">
        <f t="shared" si="1370"/>
        <v>0</v>
      </c>
      <c r="Q3838" s="3">
        <f t="shared" si="1371"/>
        <v>1</v>
      </c>
      <c r="R3838" s="2">
        <f t="shared" si="1372"/>
        <v>44</v>
      </c>
      <c r="S3838" s="2">
        <f t="shared" si="1373"/>
        <v>0</v>
      </c>
      <c r="T3838" s="2">
        <f t="shared" si="1374"/>
        <v>82</v>
      </c>
      <c r="U3838" s="2">
        <f t="shared" si="1375"/>
        <v>50</v>
      </c>
      <c r="V3838" s="2">
        <f t="shared" si="1376"/>
        <v>44</v>
      </c>
      <c r="W3838" s="4">
        <f t="shared" si="1377"/>
        <v>1</v>
      </c>
      <c r="X3838">
        <f t="shared" si="1378"/>
        <v>0</v>
      </c>
      <c r="Y3838">
        <f t="shared" si="1379"/>
        <v>1</v>
      </c>
      <c r="Z3838">
        <f t="shared" si="1380"/>
        <v>1</v>
      </c>
      <c r="AA3838">
        <f t="shared" si="1381"/>
        <v>1</v>
      </c>
      <c r="AB3838">
        <f t="shared" si="1382"/>
        <v>0</v>
      </c>
    </row>
    <row r="3839" spans="1:28">
      <c r="A3839">
        <v>8</v>
      </c>
      <c r="B3839">
        <v>29</v>
      </c>
      <c r="C3839">
        <v>18</v>
      </c>
      <c r="D3839">
        <v>39</v>
      </c>
      <c r="E3839">
        <v>2</v>
      </c>
      <c r="F3839" s="1">
        <f t="shared" si="1360"/>
        <v>1</v>
      </c>
      <c r="G3839" s="1">
        <f t="shared" si="1361"/>
        <v>0</v>
      </c>
      <c r="H3839" s="1">
        <f t="shared" si="1362"/>
        <v>1</v>
      </c>
      <c r="I3839" s="1">
        <f t="shared" si="1363"/>
        <v>0</v>
      </c>
      <c r="J3839" s="1">
        <f t="shared" si="1364"/>
        <v>1</v>
      </c>
      <c r="K3839" s="4">
        <f t="shared" si="1365"/>
        <v>0</v>
      </c>
      <c r="L3839" s="3">
        <f t="shared" si="1366"/>
        <v>0</v>
      </c>
      <c r="M3839" s="3">
        <f t="shared" si="1367"/>
        <v>29</v>
      </c>
      <c r="N3839" s="3">
        <f t="shared" si="1368"/>
        <v>0</v>
      </c>
      <c r="O3839" s="3">
        <f t="shared" si="1369"/>
        <v>39</v>
      </c>
      <c r="P3839" s="3">
        <f t="shared" si="1370"/>
        <v>0</v>
      </c>
      <c r="Q3839" s="3">
        <f t="shared" si="1371"/>
        <v>1</v>
      </c>
      <c r="R3839" s="2">
        <f t="shared" si="1372"/>
        <v>8</v>
      </c>
      <c r="S3839" s="2">
        <f t="shared" si="1373"/>
        <v>0</v>
      </c>
      <c r="T3839" s="2">
        <f t="shared" si="1374"/>
        <v>18</v>
      </c>
      <c r="U3839" s="2">
        <f t="shared" si="1375"/>
        <v>0</v>
      </c>
      <c r="V3839" s="2">
        <f t="shared" si="1376"/>
        <v>2</v>
      </c>
      <c r="W3839" s="4">
        <f t="shared" si="1377"/>
        <v>0</v>
      </c>
      <c r="X3839">
        <f t="shared" si="1378"/>
        <v>1</v>
      </c>
      <c r="Y3839">
        <f t="shared" si="1379"/>
        <v>1</v>
      </c>
      <c r="Z3839">
        <f t="shared" si="1380"/>
        <v>1</v>
      </c>
      <c r="AA3839">
        <f t="shared" si="1381"/>
        <v>1</v>
      </c>
      <c r="AB3839">
        <f t="shared" si="1382"/>
        <v>0</v>
      </c>
    </row>
    <row r="3840" spans="1:28">
      <c r="A3840">
        <v>60</v>
      </c>
      <c r="B3840">
        <v>25</v>
      </c>
      <c r="C3840">
        <v>52</v>
      </c>
      <c r="D3840">
        <v>37</v>
      </c>
      <c r="E3840">
        <v>60</v>
      </c>
      <c r="F3840" s="1">
        <f t="shared" si="1360"/>
        <v>1</v>
      </c>
      <c r="G3840" s="1">
        <f t="shared" si="1361"/>
        <v>0</v>
      </c>
      <c r="H3840" s="1">
        <f t="shared" si="1362"/>
        <v>1</v>
      </c>
      <c r="I3840" s="1">
        <f t="shared" si="1363"/>
        <v>0</v>
      </c>
      <c r="J3840" s="1">
        <f t="shared" si="1364"/>
        <v>1</v>
      </c>
      <c r="K3840" s="4">
        <f t="shared" si="1365"/>
        <v>0</v>
      </c>
      <c r="L3840" s="3">
        <f t="shared" si="1366"/>
        <v>0</v>
      </c>
      <c r="M3840" s="3">
        <f t="shared" si="1367"/>
        <v>25</v>
      </c>
      <c r="N3840" s="3">
        <f t="shared" si="1368"/>
        <v>0</v>
      </c>
      <c r="O3840" s="3">
        <f t="shared" si="1369"/>
        <v>37</v>
      </c>
      <c r="P3840" s="3">
        <f t="shared" si="1370"/>
        <v>0</v>
      </c>
      <c r="Q3840" s="3">
        <f t="shared" si="1371"/>
        <v>1</v>
      </c>
      <c r="R3840" s="2">
        <f t="shared" si="1372"/>
        <v>60</v>
      </c>
      <c r="S3840" s="2">
        <f t="shared" si="1373"/>
        <v>0</v>
      </c>
      <c r="T3840" s="2">
        <f t="shared" si="1374"/>
        <v>52</v>
      </c>
      <c r="U3840" s="2">
        <f t="shared" si="1375"/>
        <v>0</v>
      </c>
      <c r="V3840" s="2">
        <f t="shared" si="1376"/>
        <v>60</v>
      </c>
      <c r="W3840" s="4">
        <f t="shared" si="1377"/>
        <v>1</v>
      </c>
      <c r="X3840">
        <f t="shared" si="1378"/>
        <v>0</v>
      </c>
      <c r="Y3840">
        <f t="shared" si="1379"/>
        <v>1</v>
      </c>
      <c r="Z3840">
        <f t="shared" si="1380"/>
        <v>1</v>
      </c>
      <c r="AA3840">
        <f t="shared" si="1381"/>
        <v>1</v>
      </c>
      <c r="AB3840">
        <f t="shared" si="1382"/>
        <v>0</v>
      </c>
    </row>
    <row r="3841" spans="1:28">
      <c r="A3841">
        <v>69</v>
      </c>
      <c r="B3841">
        <v>74</v>
      </c>
      <c r="C3841">
        <v>43</v>
      </c>
      <c r="D3841">
        <v>83</v>
      </c>
      <c r="E3841">
        <v>46</v>
      </c>
      <c r="F3841" s="1">
        <f t="shared" si="1360"/>
        <v>0</v>
      </c>
      <c r="G3841" s="1">
        <f t="shared" si="1361"/>
        <v>1</v>
      </c>
      <c r="H3841" s="1">
        <f t="shared" si="1362"/>
        <v>0</v>
      </c>
      <c r="I3841" s="1">
        <f t="shared" si="1363"/>
        <v>0</v>
      </c>
      <c r="J3841" s="1">
        <f t="shared" si="1364"/>
        <v>1</v>
      </c>
      <c r="K3841" s="4">
        <f t="shared" si="1365"/>
        <v>1</v>
      </c>
      <c r="L3841" s="3">
        <f t="shared" si="1366"/>
        <v>69</v>
      </c>
      <c r="M3841" s="3">
        <f t="shared" si="1367"/>
        <v>0</v>
      </c>
      <c r="N3841" s="3">
        <f t="shared" si="1368"/>
        <v>43</v>
      </c>
      <c r="O3841" s="3">
        <f t="shared" si="1369"/>
        <v>83</v>
      </c>
      <c r="P3841" s="3">
        <f t="shared" si="1370"/>
        <v>0</v>
      </c>
      <c r="Q3841" s="3">
        <f t="shared" si="1371"/>
        <v>0</v>
      </c>
      <c r="R3841" s="2">
        <f t="shared" si="1372"/>
        <v>0</v>
      </c>
      <c r="S3841" s="2">
        <f t="shared" si="1373"/>
        <v>74</v>
      </c>
      <c r="T3841" s="2">
        <f t="shared" si="1374"/>
        <v>0</v>
      </c>
      <c r="U3841" s="2">
        <f t="shared" si="1375"/>
        <v>0</v>
      </c>
      <c r="V3841" s="2">
        <f t="shared" si="1376"/>
        <v>46</v>
      </c>
      <c r="W3841" s="4">
        <f t="shared" si="1377"/>
        <v>0</v>
      </c>
      <c r="X3841">
        <f t="shared" si="1378"/>
        <v>1</v>
      </c>
      <c r="Y3841">
        <f t="shared" si="1379"/>
        <v>1</v>
      </c>
      <c r="Z3841">
        <f t="shared" si="1380"/>
        <v>1</v>
      </c>
      <c r="AA3841">
        <f t="shared" si="1381"/>
        <v>1</v>
      </c>
      <c r="AB3841">
        <f t="shared" si="1382"/>
        <v>0</v>
      </c>
    </row>
    <row r="3842" spans="1:28">
      <c r="A3842">
        <v>58</v>
      </c>
      <c r="B3842">
        <v>54</v>
      </c>
      <c r="C3842">
        <v>31</v>
      </c>
      <c r="D3842">
        <v>35</v>
      </c>
      <c r="E3842">
        <v>174</v>
      </c>
      <c r="F3842" s="1">
        <f t="shared" ref="F3842:F3905" si="1383">IF(MOD(A3842,2)=0,1,0)</f>
        <v>1</v>
      </c>
      <c r="G3842" s="1">
        <f t="shared" ref="G3842:G3905" si="1384">IF(MOD(B3842,2)=0,1,0)</f>
        <v>1</v>
      </c>
      <c r="H3842" s="1">
        <f t="shared" ref="H3842:H3905" si="1385">IF(MOD(C3842,2)=0,1,0)</f>
        <v>0</v>
      </c>
      <c r="I3842" s="1">
        <f t="shared" ref="I3842:I3905" si="1386">IF(MOD(D3842,2)=0,1,0)</f>
        <v>0</v>
      </c>
      <c r="J3842" s="1">
        <f t="shared" ref="J3842:J3905" si="1387">IF(MOD(E3842,2)=0,1,0)</f>
        <v>1</v>
      </c>
      <c r="K3842" s="4">
        <f t="shared" ref="K3842:K3905" si="1388">IF(SUM(F3842:J3842)&lt;3,1,0)</f>
        <v>0</v>
      </c>
      <c r="L3842" s="3">
        <f t="shared" ref="L3842:L3905" si="1389">IF(F3842=0,A3842,0)</f>
        <v>0</v>
      </c>
      <c r="M3842" s="3">
        <f t="shared" ref="M3842:M3905" si="1390">IF(G3842=0,B3842,0)</f>
        <v>0</v>
      </c>
      <c r="N3842" s="3">
        <f t="shared" ref="N3842:N3905" si="1391">IF(H3842=0,C3842,0)</f>
        <v>31</v>
      </c>
      <c r="O3842" s="3">
        <f t="shared" ref="O3842:O3905" si="1392">IF(I3842=0,D3842,0)</f>
        <v>35</v>
      </c>
      <c r="P3842" s="3">
        <f t="shared" ref="P3842:P3905" si="1393">IF(J3842=0,E3842,0)</f>
        <v>0</v>
      </c>
      <c r="Q3842" s="3">
        <f t="shared" ref="Q3842:Q3905" si="1394">IF(K3842=0,F3842,0)</f>
        <v>1</v>
      </c>
      <c r="R3842" s="2">
        <f t="shared" ref="R3842:R3905" si="1395">IF(F3842=1,A3842,0)</f>
        <v>58</v>
      </c>
      <c r="S3842" s="2">
        <f t="shared" ref="S3842:S3905" si="1396">IF(G3842=1,B3842,0)</f>
        <v>54</v>
      </c>
      <c r="T3842" s="2">
        <f t="shared" ref="T3842:T3905" si="1397">IF(H3842=1,C3842,0)</f>
        <v>0</v>
      </c>
      <c r="U3842" s="2">
        <f t="shared" ref="U3842:U3905" si="1398">IF(I3842=1,D3842,0)</f>
        <v>0</v>
      </c>
      <c r="V3842" s="2">
        <f t="shared" ref="V3842:V3905" si="1399">IF(J3842=1,E3842,0)</f>
        <v>174</v>
      </c>
      <c r="W3842" s="4">
        <f t="shared" ref="W3842:W3905" si="1400">IF(SUM(L3842:Q3842)&lt;SUM(R3842:V3842),1,0)</f>
        <v>1</v>
      </c>
      <c r="X3842">
        <f t="shared" ref="X3842:X3905" si="1401">IF(OR(A3842 = B3842, A3842 = C3842, A3842 = D3842, A3842 = E3842),0,1)</f>
        <v>1</v>
      </c>
      <c r="Y3842">
        <f t="shared" ref="Y3842:Y3905" si="1402">IF(OR(B3842=C3842,B3842=D3842,B3842=E3842),0,1)</f>
        <v>1</v>
      </c>
      <c r="Z3842">
        <f t="shared" ref="Z3842:Z3905" si="1403">IF(OR(C3842=D3842,C3842=E3842),0,1)</f>
        <v>1</v>
      </c>
      <c r="AA3842">
        <f t="shared" ref="AA3842:AA3905" si="1404">IF(D3842=E3842,0,1)</f>
        <v>1</v>
      </c>
      <c r="AB3842">
        <f t="shared" ref="AB3842:AB3905" si="1405">IF(AND(SUM(X3842:AA3842)=4,K3842=1,W3842=1),1,0)</f>
        <v>0</v>
      </c>
    </row>
    <row r="3843" spans="1:28">
      <c r="A3843">
        <v>80</v>
      </c>
      <c r="B3843">
        <v>32</v>
      </c>
      <c r="C3843">
        <v>39</v>
      </c>
      <c r="D3843">
        <v>23</v>
      </c>
      <c r="E3843">
        <v>40</v>
      </c>
      <c r="F3843" s="1">
        <f t="shared" si="1383"/>
        <v>1</v>
      </c>
      <c r="G3843" s="1">
        <f t="shared" si="1384"/>
        <v>1</v>
      </c>
      <c r="H3843" s="1">
        <f t="shared" si="1385"/>
        <v>0</v>
      </c>
      <c r="I3843" s="1">
        <f t="shared" si="1386"/>
        <v>0</v>
      </c>
      <c r="J3843" s="1">
        <f t="shared" si="1387"/>
        <v>1</v>
      </c>
      <c r="K3843" s="4">
        <f t="shared" si="1388"/>
        <v>0</v>
      </c>
      <c r="L3843" s="3">
        <f t="shared" si="1389"/>
        <v>0</v>
      </c>
      <c r="M3843" s="3">
        <f t="shared" si="1390"/>
        <v>0</v>
      </c>
      <c r="N3843" s="3">
        <f t="shared" si="1391"/>
        <v>39</v>
      </c>
      <c r="O3843" s="3">
        <f t="shared" si="1392"/>
        <v>23</v>
      </c>
      <c r="P3843" s="3">
        <f t="shared" si="1393"/>
        <v>0</v>
      </c>
      <c r="Q3843" s="3">
        <f t="shared" si="1394"/>
        <v>1</v>
      </c>
      <c r="R3843" s="2">
        <f t="shared" si="1395"/>
        <v>80</v>
      </c>
      <c r="S3843" s="2">
        <f t="shared" si="1396"/>
        <v>32</v>
      </c>
      <c r="T3843" s="2">
        <f t="shared" si="1397"/>
        <v>0</v>
      </c>
      <c r="U3843" s="2">
        <f t="shared" si="1398"/>
        <v>0</v>
      </c>
      <c r="V3843" s="2">
        <f t="shared" si="1399"/>
        <v>40</v>
      </c>
      <c r="W3843" s="4">
        <f t="shared" si="1400"/>
        <v>1</v>
      </c>
      <c r="X3843">
        <f t="shared" si="1401"/>
        <v>1</v>
      </c>
      <c r="Y3843">
        <f t="shared" si="1402"/>
        <v>1</v>
      </c>
      <c r="Z3843">
        <f t="shared" si="1403"/>
        <v>1</v>
      </c>
      <c r="AA3843">
        <f t="shared" si="1404"/>
        <v>1</v>
      </c>
      <c r="AB3843">
        <f t="shared" si="1405"/>
        <v>0</v>
      </c>
    </row>
    <row r="3844" spans="1:28">
      <c r="A3844">
        <v>84</v>
      </c>
      <c r="B3844">
        <v>35</v>
      </c>
      <c r="C3844">
        <v>84</v>
      </c>
      <c r="D3844">
        <v>6</v>
      </c>
      <c r="E3844">
        <v>252</v>
      </c>
      <c r="F3844" s="1">
        <f t="shared" si="1383"/>
        <v>1</v>
      </c>
      <c r="G3844" s="1">
        <f t="shared" si="1384"/>
        <v>0</v>
      </c>
      <c r="H3844" s="1">
        <f t="shared" si="1385"/>
        <v>1</v>
      </c>
      <c r="I3844" s="1">
        <f t="shared" si="1386"/>
        <v>1</v>
      </c>
      <c r="J3844" s="1">
        <f t="shared" si="1387"/>
        <v>1</v>
      </c>
      <c r="K3844" s="4">
        <f t="shared" si="1388"/>
        <v>0</v>
      </c>
      <c r="L3844" s="3">
        <f t="shared" si="1389"/>
        <v>0</v>
      </c>
      <c r="M3844" s="3">
        <f t="shared" si="1390"/>
        <v>35</v>
      </c>
      <c r="N3844" s="3">
        <f t="shared" si="1391"/>
        <v>0</v>
      </c>
      <c r="O3844" s="3">
        <f t="shared" si="1392"/>
        <v>0</v>
      </c>
      <c r="P3844" s="3">
        <f t="shared" si="1393"/>
        <v>0</v>
      </c>
      <c r="Q3844" s="3">
        <f t="shared" si="1394"/>
        <v>1</v>
      </c>
      <c r="R3844" s="2">
        <f t="shared" si="1395"/>
        <v>84</v>
      </c>
      <c r="S3844" s="2">
        <f t="shared" si="1396"/>
        <v>0</v>
      </c>
      <c r="T3844" s="2">
        <f t="shared" si="1397"/>
        <v>84</v>
      </c>
      <c r="U3844" s="2">
        <f t="shared" si="1398"/>
        <v>6</v>
      </c>
      <c r="V3844" s="2">
        <f t="shared" si="1399"/>
        <v>252</v>
      </c>
      <c r="W3844" s="4">
        <f t="shared" si="1400"/>
        <v>1</v>
      </c>
      <c r="X3844">
        <f t="shared" si="1401"/>
        <v>0</v>
      </c>
      <c r="Y3844">
        <f t="shared" si="1402"/>
        <v>1</v>
      </c>
      <c r="Z3844">
        <f t="shared" si="1403"/>
        <v>1</v>
      </c>
      <c r="AA3844">
        <f t="shared" si="1404"/>
        <v>1</v>
      </c>
      <c r="AB3844">
        <f t="shared" si="1405"/>
        <v>0</v>
      </c>
    </row>
    <row r="3845" spans="1:28">
      <c r="A3845">
        <v>11</v>
      </c>
      <c r="B3845">
        <v>89</v>
      </c>
      <c r="C3845">
        <v>62</v>
      </c>
      <c r="D3845">
        <v>58</v>
      </c>
      <c r="E3845">
        <v>11</v>
      </c>
      <c r="F3845" s="1">
        <f t="shared" si="1383"/>
        <v>0</v>
      </c>
      <c r="G3845" s="1">
        <f t="shared" si="1384"/>
        <v>0</v>
      </c>
      <c r="H3845" s="1">
        <f t="shared" si="1385"/>
        <v>1</v>
      </c>
      <c r="I3845" s="1">
        <f t="shared" si="1386"/>
        <v>1</v>
      </c>
      <c r="J3845" s="1">
        <f t="shared" si="1387"/>
        <v>0</v>
      </c>
      <c r="K3845" s="4">
        <f t="shared" si="1388"/>
        <v>1</v>
      </c>
      <c r="L3845" s="3">
        <f t="shared" si="1389"/>
        <v>11</v>
      </c>
      <c r="M3845" s="3">
        <f t="shared" si="1390"/>
        <v>89</v>
      </c>
      <c r="N3845" s="3">
        <f t="shared" si="1391"/>
        <v>0</v>
      </c>
      <c r="O3845" s="3">
        <f t="shared" si="1392"/>
        <v>0</v>
      </c>
      <c r="P3845" s="3">
        <f t="shared" si="1393"/>
        <v>11</v>
      </c>
      <c r="Q3845" s="3">
        <f t="shared" si="1394"/>
        <v>0</v>
      </c>
      <c r="R3845" s="2">
        <f t="shared" si="1395"/>
        <v>0</v>
      </c>
      <c r="S3845" s="2">
        <f t="shared" si="1396"/>
        <v>0</v>
      </c>
      <c r="T3845" s="2">
        <f t="shared" si="1397"/>
        <v>62</v>
      </c>
      <c r="U3845" s="2">
        <f t="shared" si="1398"/>
        <v>58</v>
      </c>
      <c r="V3845" s="2">
        <f t="shared" si="1399"/>
        <v>0</v>
      </c>
      <c r="W3845" s="4">
        <f t="shared" si="1400"/>
        <v>1</v>
      </c>
      <c r="X3845">
        <f t="shared" si="1401"/>
        <v>0</v>
      </c>
      <c r="Y3845">
        <f t="shared" si="1402"/>
        <v>1</v>
      </c>
      <c r="Z3845">
        <f t="shared" si="1403"/>
        <v>1</v>
      </c>
      <c r="AA3845">
        <f t="shared" si="1404"/>
        <v>1</v>
      </c>
      <c r="AB3845">
        <f t="shared" si="1405"/>
        <v>0</v>
      </c>
    </row>
    <row r="3846" spans="1:28">
      <c r="A3846">
        <v>20</v>
      </c>
      <c r="B3846">
        <v>15</v>
      </c>
      <c r="C3846">
        <v>27</v>
      </c>
      <c r="D3846">
        <v>10</v>
      </c>
      <c r="E3846">
        <v>40</v>
      </c>
      <c r="F3846" s="1">
        <f t="shared" si="1383"/>
        <v>1</v>
      </c>
      <c r="G3846" s="1">
        <f t="shared" si="1384"/>
        <v>0</v>
      </c>
      <c r="H3846" s="1">
        <f t="shared" si="1385"/>
        <v>0</v>
      </c>
      <c r="I3846" s="1">
        <f t="shared" si="1386"/>
        <v>1</v>
      </c>
      <c r="J3846" s="1">
        <f t="shared" si="1387"/>
        <v>1</v>
      </c>
      <c r="K3846" s="4">
        <f t="shared" si="1388"/>
        <v>0</v>
      </c>
      <c r="L3846" s="3">
        <f t="shared" si="1389"/>
        <v>0</v>
      </c>
      <c r="M3846" s="3">
        <f t="shared" si="1390"/>
        <v>15</v>
      </c>
      <c r="N3846" s="3">
        <f t="shared" si="1391"/>
        <v>27</v>
      </c>
      <c r="O3846" s="3">
        <f t="shared" si="1392"/>
        <v>0</v>
      </c>
      <c r="P3846" s="3">
        <f t="shared" si="1393"/>
        <v>0</v>
      </c>
      <c r="Q3846" s="3">
        <f t="shared" si="1394"/>
        <v>1</v>
      </c>
      <c r="R3846" s="2">
        <f t="shared" si="1395"/>
        <v>20</v>
      </c>
      <c r="S3846" s="2">
        <f t="shared" si="1396"/>
        <v>0</v>
      </c>
      <c r="T3846" s="2">
        <f t="shared" si="1397"/>
        <v>0</v>
      </c>
      <c r="U3846" s="2">
        <f t="shared" si="1398"/>
        <v>10</v>
      </c>
      <c r="V3846" s="2">
        <f t="shared" si="1399"/>
        <v>40</v>
      </c>
      <c r="W3846" s="4">
        <f t="shared" si="1400"/>
        <v>1</v>
      </c>
      <c r="X3846">
        <f t="shared" si="1401"/>
        <v>1</v>
      </c>
      <c r="Y3846">
        <f t="shared" si="1402"/>
        <v>1</v>
      </c>
      <c r="Z3846">
        <f t="shared" si="1403"/>
        <v>1</v>
      </c>
      <c r="AA3846">
        <f t="shared" si="1404"/>
        <v>1</v>
      </c>
      <c r="AB3846">
        <f t="shared" si="1405"/>
        <v>0</v>
      </c>
    </row>
    <row r="3847" spans="1:28">
      <c r="A3847">
        <v>25</v>
      </c>
      <c r="B3847">
        <v>28</v>
      </c>
      <c r="C3847">
        <v>34</v>
      </c>
      <c r="D3847">
        <v>7</v>
      </c>
      <c r="E3847">
        <v>25</v>
      </c>
      <c r="F3847" s="1">
        <f t="shared" si="1383"/>
        <v>0</v>
      </c>
      <c r="G3847" s="1">
        <f t="shared" si="1384"/>
        <v>1</v>
      </c>
      <c r="H3847" s="1">
        <f t="shared" si="1385"/>
        <v>1</v>
      </c>
      <c r="I3847" s="1">
        <f t="shared" si="1386"/>
        <v>0</v>
      </c>
      <c r="J3847" s="1">
        <f t="shared" si="1387"/>
        <v>0</v>
      </c>
      <c r="K3847" s="4">
        <f t="shared" si="1388"/>
        <v>1</v>
      </c>
      <c r="L3847" s="3">
        <f t="shared" si="1389"/>
        <v>25</v>
      </c>
      <c r="M3847" s="3">
        <f t="shared" si="1390"/>
        <v>0</v>
      </c>
      <c r="N3847" s="3">
        <f t="shared" si="1391"/>
        <v>0</v>
      </c>
      <c r="O3847" s="3">
        <f t="shared" si="1392"/>
        <v>7</v>
      </c>
      <c r="P3847" s="3">
        <f t="shared" si="1393"/>
        <v>25</v>
      </c>
      <c r="Q3847" s="3">
        <f t="shared" si="1394"/>
        <v>0</v>
      </c>
      <c r="R3847" s="2">
        <f t="shared" si="1395"/>
        <v>0</v>
      </c>
      <c r="S3847" s="2">
        <f t="shared" si="1396"/>
        <v>28</v>
      </c>
      <c r="T3847" s="2">
        <f t="shared" si="1397"/>
        <v>34</v>
      </c>
      <c r="U3847" s="2">
        <f t="shared" si="1398"/>
        <v>0</v>
      </c>
      <c r="V3847" s="2">
        <f t="shared" si="1399"/>
        <v>0</v>
      </c>
      <c r="W3847" s="4">
        <f t="shared" si="1400"/>
        <v>1</v>
      </c>
      <c r="X3847">
        <f t="shared" si="1401"/>
        <v>0</v>
      </c>
      <c r="Y3847">
        <f t="shared" si="1402"/>
        <v>1</v>
      </c>
      <c r="Z3847">
        <f t="shared" si="1403"/>
        <v>1</v>
      </c>
      <c r="AA3847">
        <f t="shared" si="1404"/>
        <v>1</v>
      </c>
      <c r="AB3847">
        <f t="shared" si="1405"/>
        <v>0</v>
      </c>
    </row>
    <row r="3848" spans="1:28">
      <c r="A3848">
        <v>57</v>
      </c>
      <c r="B3848">
        <v>62</v>
      </c>
      <c r="C3848">
        <v>56</v>
      </c>
      <c r="D3848">
        <v>47</v>
      </c>
      <c r="E3848">
        <v>38</v>
      </c>
      <c r="F3848" s="1">
        <f t="shared" si="1383"/>
        <v>0</v>
      </c>
      <c r="G3848" s="1">
        <f t="shared" si="1384"/>
        <v>1</v>
      </c>
      <c r="H3848" s="1">
        <f t="shared" si="1385"/>
        <v>1</v>
      </c>
      <c r="I3848" s="1">
        <f t="shared" si="1386"/>
        <v>0</v>
      </c>
      <c r="J3848" s="1">
        <f t="shared" si="1387"/>
        <v>1</v>
      </c>
      <c r="K3848" s="4">
        <f t="shared" si="1388"/>
        <v>0</v>
      </c>
      <c r="L3848" s="3">
        <f t="shared" si="1389"/>
        <v>57</v>
      </c>
      <c r="M3848" s="3">
        <f t="shared" si="1390"/>
        <v>0</v>
      </c>
      <c r="N3848" s="3">
        <f t="shared" si="1391"/>
        <v>0</v>
      </c>
      <c r="O3848" s="3">
        <f t="shared" si="1392"/>
        <v>47</v>
      </c>
      <c r="P3848" s="3">
        <f t="shared" si="1393"/>
        <v>0</v>
      </c>
      <c r="Q3848" s="3">
        <f t="shared" si="1394"/>
        <v>0</v>
      </c>
      <c r="R3848" s="2">
        <f t="shared" si="1395"/>
        <v>0</v>
      </c>
      <c r="S3848" s="2">
        <f t="shared" si="1396"/>
        <v>62</v>
      </c>
      <c r="T3848" s="2">
        <f t="shared" si="1397"/>
        <v>56</v>
      </c>
      <c r="U3848" s="2">
        <f t="shared" si="1398"/>
        <v>0</v>
      </c>
      <c r="V3848" s="2">
        <f t="shared" si="1399"/>
        <v>38</v>
      </c>
      <c r="W3848" s="4">
        <f t="shared" si="1400"/>
        <v>1</v>
      </c>
      <c r="X3848">
        <f t="shared" si="1401"/>
        <v>1</v>
      </c>
      <c r="Y3848">
        <f t="shared" si="1402"/>
        <v>1</v>
      </c>
      <c r="Z3848">
        <f t="shared" si="1403"/>
        <v>1</v>
      </c>
      <c r="AA3848">
        <f t="shared" si="1404"/>
        <v>1</v>
      </c>
      <c r="AB3848">
        <f t="shared" si="1405"/>
        <v>0</v>
      </c>
    </row>
    <row r="3849" spans="1:28">
      <c r="A3849">
        <v>54</v>
      </c>
      <c r="B3849">
        <v>58</v>
      </c>
      <c r="C3849">
        <v>71</v>
      </c>
      <c r="D3849">
        <v>63</v>
      </c>
      <c r="E3849">
        <v>18</v>
      </c>
      <c r="F3849" s="1">
        <f t="shared" si="1383"/>
        <v>1</v>
      </c>
      <c r="G3849" s="1">
        <f t="shared" si="1384"/>
        <v>1</v>
      </c>
      <c r="H3849" s="1">
        <f t="shared" si="1385"/>
        <v>0</v>
      </c>
      <c r="I3849" s="1">
        <f t="shared" si="1386"/>
        <v>0</v>
      </c>
      <c r="J3849" s="1">
        <f t="shared" si="1387"/>
        <v>1</v>
      </c>
      <c r="K3849" s="4">
        <f t="shared" si="1388"/>
        <v>0</v>
      </c>
      <c r="L3849" s="3">
        <f t="shared" si="1389"/>
        <v>0</v>
      </c>
      <c r="M3849" s="3">
        <f t="shared" si="1390"/>
        <v>0</v>
      </c>
      <c r="N3849" s="3">
        <f t="shared" si="1391"/>
        <v>71</v>
      </c>
      <c r="O3849" s="3">
        <f t="shared" si="1392"/>
        <v>63</v>
      </c>
      <c r="P3849" s="3">
        <f t="shared" si="1393"/>
        <v>0</v>
      </c>
      <c r="Q3849" s="3">
        <f t="shared" si="1394"/>
        <v>1</v>
      </c>
      <c r="R3849" s="2">
        <f t="shared" si="1395"/>
        <v>54</v>
      </c>
      <c r="S3849" s="2">
        <f t="shared" si="1396"/>
        <v>58</v>
      </c>
      <c r="T3849" s="2">
        <f t="shared" si="1397"/>
        <v>0</v>
      </c>
      <c r="U3849" s="2">
        <f t="shared" si="1398"/>
        <v>0</v>
      </c>
      <c r="V3849" s="2">
        <f t="shared" si="1399"/>
        <v>18</v>
      </c>
      <c r="W3849" s="4">
        <f t="shared" si="1400"/>
        <v>0</v>
      </c>
      <c r="X3849">
        <f t="shared" si="1401"/>
        <v>1</v>
      </c>
      <c r="Y3849">
        <f t="shared" si="1402"/>
        <v>1</v>
      </c>
      <c r="Z3849">
        <f t="shared" si="1403"/>
        <v>1</v>
      </c>
      <c r="AA3849">
        <f t="shared" si="1404"/>
        <v>1</v>
      </c>
      <c r="AB3849">
        <f t="shared" si="1405"/>
        <v>0</v>
      </c>
    </row>
    <row r="3850" spans="1:28">
      <c r="A3850">
        <v>83</v>
      </c>
      <c r="B3850">
        <v>81</v>
      </c>
      <c r="C3850">
        <v>23</v>
      </c>
      <c r="D3850">
        <v>35</v>
      </c>
      <c r="E3850">
        <v>83</v>
      </c>
      <c r="F3850" s="1">
        <f t="shared" si="1383"/>
        <v>0</v>
      </c>
      <c r="G3850" s="1">
        <f t="shared" si="1384"/>
        <v>0</v>
      </c>
      <c r="H3850" s="1">
        <f t="shared" si="1385"/>
        <v>0</v>
      </c>
      <c r="I3850" s="1">
        <f t="shared" si="1386"/>
        <v>0</v>
      </c>
      <c r="J3850" s="1">
        <f t="shared" si="1387"/>
        <v>0</v>
      </c>
      <c r="K3850" s="4">
        <f t="shared" si="1388"/>
        <v>1</v>
      </c>
      <c r="L3850" s="3">
        <f t="shared" si="1389"/>
        <v>83</v>
      </c>
      <c r="M3850" s="3">
        <f t="shared" si="1390"/>
        <v>81</v>
      </c>
      <c r="N3850" s="3">
        <f t="shared" si="1391"/>
        <v>23</v>
      </c>
      <c r="O3850" s="3">
        <f t="shared" si="1392"/>
        <v>35</v>
      </c>
      <c r="P3850" s="3">
        <f t="shared" si="1393"/>
        <v>83</v>
      </c>
      <c r="Q3850" s="3">
        <f t="shared" si="1394"/>
        <v>0</v>
      </c>
      <c r="R3850" s="2">
        <f t="shared" si="1395"/>
        <v>0</v>
      </c>
      <c r="S3850" s="2">
        <f t="shared" si="1396"/>
        <v>0</v>
      </c>
      <c r="T3850" s="2">
        <f t="shared" si="1397"/>
        <v>0</v>
      </c>
      <c r="U3850" s="2">
        <f t="shared" si="1398"/>
        <v>0</v>
      </c>
      <c r="V3850" s="2">
        <f t="shared" si="1399"/>
        <v>0</v>
      </c>
      <c r="W3850" s="4">
        <f t="shared" si="1400"/>
        <v>0</v>
      </c>
      <c r="X3850">
        <f t="shared" si="1401"/>
        <v>0</v>
      </c>
      <c r="Y3850">
        <f t="shared" si="1402"/>
        <v>1</v>
      </c>
      <c r="Z3850">
        <f t="shared" si="1403"/>
        <v>1</v>
      </c>
      <c r="AA3850">
        <f t="shared" si="1404"/>
        <v>1</v>
      </c>
      <c r="AB3850">
        <f t="shared" si="1405"/>
        <v>0</v>
      </c>
    </row>
    <row r="3851" spans="1:28">
      <c r="A3851">
        <v>61</v>
      </c>
      <c r="B3851">
        <v>51</v>
      </c>
      <c r="C3851">
        <v>15</v>
      </c>
      <c r="D3851">
        <v>10</v>
      </c>
      <c r="E3851">
        <v>61</v>
      </c>
      <c r="F3851" s="1">
        <f t="shared" si="1383"/>
        <v>0</v>
      </c>
      <c r="G3851" s="1">
        <f t="shared" si="1384"/>
        <v>0</v>
      </c>
      <c r="H3851" s="1">
        <f t="shared" si="1385"/>
        <v>0</v>
      </c>
      <c r="I3851" s="1">
        <f t="shared" si="1386"/>
        <v>1</v>
      </c>
      <c r="J3851" s="1">
        <f t="shared" si="1387"/>
        <v>0</v>
      </c>
      <c r="K3851" s="4">
        <f t="shared" si="1388"/>
        <v>1</v>
      </c>
      <c r="L3851" s="3">
        <f t="shared" si="1389"/>
        <v>61</v>
      </c>
      <c r="M3851" s="3">
        <f t="shared" si="1390"/>
        <v>51</v>
      </c>
      <c r="N3851" s="3">
        <f t="shared" si="1391"/>
        <v>15</v>
      </c>
      <c r="O3851" s="3">
        <f t="shared" si="1392"/>
        <v>0</v>
      </c>
      <c r="P3851" s="3">
        <f t="shared" si="1393"/>
        <v>61</v>
      </c>
      <c r="Q3851" s="3">
        <f t="shared" si="1394"/>
        <v>0</v>
      </c>
      <c r="R3851" s="2">
        <f t="shared" si="1395"/>
        <v>0</v>
      </c>
      <c r="S3851" s="2">
        <f t="shared" si="1396"/>
        <v>0</v>
      </c>
      <c r="T3851" s="2">
        <f t="shared" si="1397"/>
        <v>0</v>
      </c>
      <c r="U3851" s="2">
        <f t="shared" si="1398"/>
        <v>10</v>
      </c>
      <c r="V3851" s="2">
        <f t="shared" si="1399"/>
        <v>0</v>
      </c>
      <c r="W3851" s="4">
        <f t="shared" si="1400"/>
        <v>0</v>
      </c>
      <c r="X3851">
        <f t="shared" si="1401"/>
        <v>0</v>
      </c>
      <c r="Y3851">
        <f t="shared" si="1402"/>
        <v>1</v>
      </c>
      <c r="Z3851">
        <f t="shared" si="1403"/>
        <v>1</v>
      </c>
      <c r="AA3851">
        <f t="shared" si="1404"/>
        <v>1</v>
      </c>
      <c r="AB3851">
        <f t="shared" si="1405"/>
        <v>0</v>
      </c>
    </row>
    <row r="3852" spans="1:28">
      <c r="A3852">
        <v>81</v>
      </c>
      <c r="B3852">
        <v>79</v>
      </c>
      <c r="C3852">
        <v>87</v>
      </c>
      <c r="D3852">
        <v>86</v>
      </c>
      <c r="E3852">
        <v>162</v>
      </c>
      <c r="F3852" s="1">
        <f t="shared" si="1383"/>
        <v>0</v>
      </c>
      <c r="G3852" s="1">
        <f t="shared" si="1384"/>
        <v>0</v>
      </c>
      <c r="H3852" s="1">
        <f t="shared" si="1385"/>
        <v>0</v>
      </c>
      <c r="I3852" s="1">
        <f t="shared" si="1386"/>
        <v>1</v>
      </c>
      <c r="J3852" s="1">
        <f t="shared" si="1387"/>
        <v>1</v>
      </c>
      <c r="K3852" s="4">
        <f t="shared" si="1388"/>
        <v>1</v>
      </c>
      <c r="L3852" s="3">
        <f t="shared" si="1389"/>
        <v>81</v>
      </c>
      <c r="M3852" s="3">
        <f t="shared" si="1390"/>
        <v>79</v>
      </c>
      <c r="N3852" s="3">
        <f t="shared" si="1391"/>
        <v>87</v>
      </c>
      <c r="O3852" s="3">
        <f t="shared" si="1392"/>
        <v>0</v>
      </c>
      <c r="P3852" s="3">
        <f t="shared" si="1393"/>
        <v>0</v>
      </c>
      <c r="Q3852" s="3">
        <f t="shared" si="1394"/>
        <v>0</v>
      </c>
      <c r="R3852" s="2">
        <f t="shared" si="1395"/>
        <v>0</v>
      </c>
      <c r="S3852" s="2">
        <f t="shared" si="1396"/>
        <v>0</v>
      </c>
      <c r="T3852" s="2">
        <f t="shared" si="1397"/>
        <v>0</v>
      </c>
      <c r="U3852" s="2">
        <f t="shared" si="1398"/>
        <v>86</v>
      </c>
      <c r="V3852" s="2">
        <f t="shared" si="1399"/>
        <v>162</v>
      </c>
      <c r="W3852" s="4">
        <f t="shared" si="1400"/>
        <v>1</v>
      </c>
      <c r="X3852">
        <f t="shared" si="1401"/>
        <v>1</v>
      </c>
      <c r="Y3852">
        <f t="shared" si="1402"/>
        <v>1</v>
      </c>
      <c r="Z3852">
        <f t="shared" si="1403"/>
        <v>1</v>
      </c>
      <c r="AA3852">
        <f t="shared" si="1404"/>
        <v>1</v>
      </c>
      <c r="AB3852">
        <f t="shared" si="1405"/>
        <v>1</v>
      </c>
    </row>
    <row r="3853" spans="1:28">
      <c r="A3853">
        <v>57</v>
      </c>
      <c r="B3853">
        <v>52</v>
      </c>
      <c r="C3853">
        <v>46</v>
      </c>
      <c r="D3853">
        <v>78</v>
      </c>
      <c r="E3853">
        <v>57</v>
      </c>
      <c r="F3853" s="1">
        <f t="shared" si="1383"/>
        <v>0</v>
      </c>
      <c r="G3853" s="1">
        <f t="shared" si="1384"/>
        <v>1</v>
      </c>
      <c r="H3853" s="1">
        <f t="shared" si="1385"/>
        <v>1</v>
      </c>
      <c r="I3853" s="1">
        <f t="shared" si="1386"/>
        <v>1</v>
      </c>
      <c r="J3853" s="1">
        <f t="shared" si="1387"/>
        <v>0</v>
      </c>
      <c r="K3853" s="4">
        <f t="shared" si="1388"/>
        <v>0</v>
      </c>
      <c r="L3853" s="3">
        <f t="shared" si="1389"/>
        <v>57</v>
      </c>
      <c r="M3853" s="3">
        <f t="shared" si="1390"/>
        <v>0</v>
      </c>
      <c r="N3853" s="3">
        <f t="shared" si="1391"/>
        <v>0</v>
      </c>
      <c r="O3853" s="3">
        <f t="shared" si="1392"/>
        <v>0</v>
      </c>
      <c r="P3853" s="3">
        <f t="shared" si="1393"/>
        <v>57</v>
      </c>
      <c r="Q3853" s="3">
        <f t="shared" si="1394"/>
        <v>0</v>
      </c>
      <c r="R3853" s="2">
        <f t="shared" si="1395"/>
        <v>0</v>
      </c>
      <c r="S3853" s="2">
        <f t="shared" si="1396"/>
        <v>52</v>
      </c>
      <c r="T3853" s="2">
        <f t="shared" si="1397"/>
        <v>46</v>
      </c>
      <c r="U3853" s="2">
        <f t="shared" si="1398"/>
        <v>78</v>
      </c>
      <c r="V3853" s="2">
        <f t="shared" si="1399"/>
        <v>0</v>
      </c>
      <c r="W3853" s="4">
        <f t="shared" si="1400"/>
        <v>1</v>
      </c>
      <c r="X3853">
        <f t="shared" si="1401"/>
        <v>0</v>
      </c>
      <c r="Y3853">
        <f t="shared" si="1402"/>
        <v>1</v>
      </c>
      <c r="Z3853">
        <f t="shared" si="1403"/>
        <v>1</v>
      </c>
      <c r="AA3853">
        <f t="shared" si="1404"/>
        <v>1</v>
      </c>
      <c r="AB3853">
        <f t="shared" si="1405"/>
        <v>0</v>
      </c>
    </row>
    <row r="3854" spans="1:28">
      <c r="A3854">
        <v>70</v>
      </c>
      <c r="B3854">
        <v>50</v>
      </c>
      <c r="C3854">
        <v>67</v>
      </c>
      <c r="D3854">
        <v>54</v>
      </c>
      <c r="E3854">
        <v>35</v>
      </c>
      <c r="F3854" s="1">
        <f t="shared" si="1383"/>
        <v>1</v>
      </c>
      <c r="G3854" s="1">
        <f t="shared" si="1384"/>
        <v>1</v>
      </c>
      <c r="H3854" s="1">
        <f t="shared" si="1385"/>
        <v>0</v>
      </c>
      <c r="I3854" s="1">
        <f t="shared" si="1386"/>
        <v>1</v>
      </c>
      <c r="J3854" s="1">
        <f t="shared" si="1387"/>
        <v>0</v>
      </c>
      <c r="K3854" s="4">
        <f t="shared" si="1388"/>
        <v>0</v>
      </c>
      <c r="L3854" s="3">
        <f t="shared" si="1389"/>
        <v>0</v>
      </c>
      <c r="M3854" s="3">
        <f t="shared" si="1390"/>
        <v>0</v>
      </c>
      <c r="N3854" s="3">
        <f t="shared" si="1391"/>
        <v>67</v>
      </c>
      <c r="O3854" s="3">
        <f t="shared" si="1392"/>
        <v>0</v>
      </c>
      <c r="P3854" s="3">
        <f t="shared" si="1393"/>
        <v>35</v>
      </c>
      <c r="Q3854" s="3">
        <f t="shared" si="1394"/>
        <v>1</v>
      </c>
      <c r="R3854" s="2">
        <f t="shared" si="1395"/>
        <v>70</v>
      </c>
      <c r="S3854" s="2">
        <f t="shared" si="1396"/>
        <v>50</v>
      </c>
      <c r="T3854" s="2">
        <f t="shared" si="1397"/>
        <v>0</v>
      </c>
      <c r="U3854" s="2">
        <f t="shared" si="1398"/>
        <v>54</v>
      </c>
      <c r="V3854" s="2">
        <f t="shared" si="1399"/>
        <v>0</v>
      </c>
      <c r="W3854" s="4">
        <f t="shared" si="1400"/>
        <v>1</v>
      </c>
      <c r="X3854">
        <f t="shared" si="1401"/>
        <v>1</v>
      </c>
      <c r="Y3854">
        <f t="shared" si="1402"/>
        <v>1</v>
      </c>
      <c r="Z3854">
        <f t="shared" si="1403"/>
        <v>1</v>
      </c>
      <c r="AA3854">
        <f t="shared" si="1404"/>
        <v>1</v>
      </c>
      <c r="AB3854">
        <f t="shared" si="1405"/>
        <v>0</v>
      </c>
    </row>
    <row r="3855" spans="1:28">
      <c r="A3855">
        <v>52</v>
      </c>
      <c r="B3855">
        <v>37</v>
      </c>
      <c r="C3855">
        <v>64</v>
      </c>
      <c r="D3855">
        <v>51</v>
      </c>
      <c r="E3855">
        <v>34</v>
      </c>
      <c r="F3855" s="1">
        <f t="shared" si="1383"/>
        <v>1</v>
      </c>
      <c r="G3855" s="1">
        <f t="shared" si="1384"/>
        <v>0</v>
      </c>
      <c r="H3855" s="1">
        <f t="shared" si="1385"/>
        <v>1</v>
      </c>
      <c r="I3855" s="1">
        <f t="shared" si="1386"/>
        <v>0</v>
      </c>
      <c r="J3855" s="1">
        <f t="shared" si="1387"/>
        <v>1</v>
      </c>
      <c r="K3855" s="4">
        <f t="shared" si="1388"/>
        <v>0</v>
      </c>
      <c r="L3855" s="3">
        <f t="shared" si="1389"/>
        <v>0</v>
      </c>
      <c r="M3855" s="3">
        <f t="shared" si="1390"/>
        <v>37</v>
      </c>
      <c r="N3855" s="3">
        <f t="shared" si="1391"/>
        <v>0</v>
      </c>
      <c r="O3855" s="3">
        <f t="shared" si="1392"/>
        <v>51</v>
      </c>
      <c r="P3855" s="3">
        <f t="shared" si="1393"/>
        <v>0</v>
      </c>
      <c r="Q3855" s="3">
        <f t="shared" si="1394"/>
        <v>1</v>
      </c>
      <c r="R3855" s="2">
        <f t="shared" si="1395"/>
        <v>52</v>
      </c>
      <c r="S3855" s="2">
        <f t="shared" si="1396"/>
        <v>0</v>
      </c>
      <c r="T3855" s="2">
        <f t="shared" si="1397"/>
        <v>64</v>
      </c>
      <c r="U3855" s="2">
        <f t="shared" si="1398"/>
        <v>0</v>
      </c>
      <c r="V3855" s="2">
        <f t="shared" si="1399"/>
        <v>34</v>
      </c>
      <c r="W3855" s="4">
        <f t="shared" si="1400"/>
        <v>1</v>
      </c>
      <c r="X3855">
        <f t="shared" si="1401"/>
        <v>1</v>
      </c>
      <c r="Y3855">
        <f t="shared" si="1402"/>
        <v>1</v>
      </c>
      <c r="Z3855">
        <f t="shared" si="1403"/>
        <v>1</v>
      </c>
      <c r="AA3855">
        <f t="shared" si="1404"/>
        <v>1</v>
      </c>
      <c r="AB3855">
        <f t="shared" si="1405"/>
        <v>0</v>
      </c>
    </row>
    <row r="3856" spans="1:28">
      <c r="A3856">
        <v>81</v>
      </c>
      <c r="B3856">
        <v>55</v>
      </c>
      <c r="C3856">
        <v>76</v>
      </c>
      <c r="D3856">
        <v>87</v>
      </c>
      <c r="E3856">
        <v>121</v>
      </c>
      <c r="F3856" s="1">
        <f t="shared" si="1383"/>
        <v>0</v>
      </c>
      <c r="G3856" s="1">
        <f t="shared" si="1384"/>
        <v>0</v>
      </c>
      <c r="H3856" s="1">
        <f t="shared" si="1385"/>
        <v>1</v>
      </c>
      <c r="I3856" s="1">
        <f t="shared" si="1386"/>
        <v>0</v>
      </c>
      <c r="J3856" s="1">
        <f t="shared" si="1387"/>
        <v>0</v>
      </c>
      <c r="K3856" s="4">
        <f t="shared" si="1388"/>
        <v>1</v>
      </c>
      <c r="L3856" s="3">
        <f t="shared" si="1389"/>
        <v>81</v>
      </c>
      <c r="M3856" s="3">
        <f t="shared" si="1390"/>
        <v>55</v>
      </c>
      <c r="N3856" s="3">
        <f t="shared" si="1391"/>
        <v>0</v>
      </c>
      <c r="O3856" s="3">
        <f t="shared" si="1392"/>
        <v>87</v>
      </c>
      <c r="P3856" s="3">
        <f t="shared" si="1393"/>
        <v>121</v>
      </c>
      <c r="Q3856" s="3">
        <f t="shared" si="1394"/>
        <v>0</v>
      </c>
      <c r="R3856" s="2">
        <f t="shared" si="1395"/>
        <v>0</v>
      </c>
      <c r="S3856" s="2">
        <f t="shared" si="1396"/>
        <v>0</v>
      </c>
      <c r="T3856" s="2">
        <f t="shared" si="1397"/>
        <v>76</v>
      </c>
      <c r="U3856" s="2">
        <f t="shared" si="1398"/>
        <v>0</v>
      </c>
      <c r="V3856" s="2">
        <f t="shared" si="1399"/>
        <v>0</v>
      </c>
      <c r="W3856" s="4">
        <f t="shared" si="1400"/>
        <v>0</v>
      </c>
      <c r="X3856">
        <f t="shared" si="1401"/>
        <v>1</v>
      </c>
      <c r="Y3856">
        <f t="shared" si="1402"/>
        <v>1</v>
      </c>
      <c r="Z3856">
        <f t="shared" si="1403"/>
        <v>1</v>
      </c>
      <c r="AA3856">
        <f t="shared" si="1404"/>
        <v>1</v>
      </c>
      <c r="AB3856">
        <f t="shared" si="1405"/>
        <v>0</v>
      </c>
    </row>
    <row r="3857" spans="1:28">
      <c r="A3857">
        <v>55</v>
      </c>
      <c r="B3857">
        <v>53</v>
      </c>
      <c r="C3857">
        <v>42</v>
      </c>
      <c r="D3857">
        <v>44</v>
      </c>
      <c r="E3857">
        <v>18</v>
      </c>
      <c r="F3857" s="1">
        <f t="shared" si="1383"/>
        <v>0</v>
      </c>
      <c r="G3857" s="1">
        <f t="shared" si="1384"/>
        <v>0</v>
      </c>
      <c r="H3857" s="1">
        <f t="shared" si="1385"/>
        <v>1</v>
      </c>
      <c r="I3857" s="1">
        <f t="shared" si="1386"/>
        <v>1</v>
      </c>
      <c r="J3857" s="1">
        <f t="shared" si="1387"/>
        <v>1</v>
      </c>
      <c r="K3857" s="4">
        <f t="shared" si="1388"/>
        <v>0</v>
      </c>
      <c r="L3857" s="3">
        <f t="shared" si="1389"/>
        <v>55</v>
      </c>
      <c r="M3857" s="3">
        <f t="shared" si="1390"/>
        <v>53</v>
      </c>
      <c r="N3857" s="3">
        <f t="shared" si="1391"/>
        <v>0</v>
      </c>
      <c r="O3857" s="3">
        <f t="shared" si="1392"/>
        <v>0</v>
      </c>
      <c r="P3857" s="3">
        <f t="shared" si="1393"/>
        <v>0</v>
      </c>
      <c r="Q3857" s="3">
        <f t="shared" si="1394"/>
        <v>0</v>
      </c>
      <c r="R3857" s="2">
        <f t="shared" si="1395"/>
        <v>0</v>
      </c>
      <c r="S3857" s="2">
        <f t="shared" si="1396"/>
        <v>0</v>
      </c>
      <c r="T3857" s="2">
        <f t="shared" si="1397"/>
        <v>42</v>
      </c>
      <c r="U3857" s="2">
        <f t="shared" si="1398"/>
        <v>44</v>
      </c>
      <c r="V3857" s="2">
        <f t="shared" si="1399"/>
        <v>18</v>
      </c>
      <c r="W3857" s="4">
        <f t="shared" si="1400"/>
        <v>0</v>
      </c>
      <c r="X3857">
        <f t="shared" si="1401"/>
        <v>1</v>
      </c>
      <c r="Y3857">
        <f t="shared" si="1402"/>
        <v>1</v>
      </c>
      <c r="Z3857">
        <f t="shared" si="1403"/>
        <v>1</v>
      </c>
      <c r="AA3857">
        <f t="shared" si="1404"/>
        <v>1</v>
      </c>
      <c r="AB3857">
        <f t="shared" si="1405"/>
        <v>0</v>
      </c>
    </row>
    <row r="3858" spans="1:28">
      <c r="A3858">
        <v>66</v>
      </c>
      <c r="B3858">
        <v>59</v>
      </c>
      <c r="C3858">
        <v>79</v>
      </c>
      <c r="D3858">
        <v>53</v>
      </c>
      <c r="E3858">
        <v>22</v>
      </c>
      <c r="F3858" s="1">
        <f t="shared" si="1383"/>
        <v>1</v>
      </c>
      <c r="G3858" s="1">
        <f t="shared" si="1384"/>
        <v>0</v>
      </c>
      <c r="H3858" s="1">
        <f t="shared" si="1385"/>
        <v>0</v>
      </c>
      <c r="I3858" s="1">
        <f t="shared" si="1386"/>
        <v>0</v>
      </c>
      <c r="J3858" s="1">
        <f t="shared" si="1387"/>
        <v>1</v>
      </c>
      <c r="K3858" s="4">
        <f t="shared" si="1388"/>
        <v>1</v>
      </c>
      <c r="L3858" s="3">
        <f t="shared" si="1389"/>
        <v>0</v>
      </c>
      <c r="M3858" s="3">
        <f t="shared" si="1390"/>
        <v>59</v>
      </c>
      <c r="N3858" s="3">
        <f t="shared" si="1391"/>
        <v>79</v>
      </c>
      <c r="O3858" s="3">
        <f t="shared" si="1392"/>
        <v>53</v>
      </c>
      <c r="P3858" s="3">
        <f t="shared" si="1393"/>
        <v>0</v>
      </c>
      <c r="Q3858" s="3">
        <f t="shared" si="1394"/>
        <v>0</v>
      </c>
      <c r="R3858" s="2">
        <f t="shared" si="1395"/>
        <v>66</v>
      </c>
      <c r="S3858" s="2">
        <f t="shared" si="1396"/>
        <v>0</v>
      </c>
      <c r="T3858" s="2">
        <f t="shared" si="1397"/>
        <v>0</v>
      </c>
      <c r="U3858" s="2">
        <f t="shared" si="1398"/>
        <v>0</v>
      </c>
      <c r="V3858" s="2">
        <f t="shared" si="1399"/>
        <v>22</v>
      </c>
      <c r="W3858" s="4">
        <f t="shared" si="1400"/>
        <v>0</v>
      </c>
      <c r="X3858">
        <f t="shared" si="1401"/>
        <v>1</v>
      </c>
      <c r="Y3858">
        <f t="shared" si="1402"/>
        <v>1</v>
      </c>
      <c r="Z3858">
        <f t="shared" si="1403"/>
        <v>1</v>
      </c>
      <c r="AA3858">
        <f t="shared" si="1404"/>
        <v>1</v>
      </c>
      <c r="AB3858">
        <f t="shared" si="1405"/>
        <v>0</v>
      </c>
    </row>
    <row r="3859" spans="1:28">
      <c r="A3859">
        <v>41</v>
      </c>
      <c r="B3859">
        <v>15</v>
      </c>
      <c r="C3859">
        <v>57</v>
      </c>
      <c r="D3859">
        <v>27</v>
      </c>
      <c r="E3859">
        <v>27</v>
      </c>
      <c r="F3859" s="1">
        <f t="shared" si="1383"/>
        <v>0</v>
      </c>
      <c r="G3859" s="1">
        <f t="shared" si="1384"/>
        <v>0</v>
      </c>
      <c r="H3859" s="1">
        <f t="shared" si="1385"/>
        <v>0</v>
      </c>
      <c r="I3859" s="1">
        <f t="shared" si="1386"/>
        <v>0</v>
      </c>
      <c r="J3859" s="1">
        <f t="shared" si="1387"/>
        <v>0</v>
      </c>
      <c r="K3859" s="4">
        <f t="shared" si="1388"/>
        <v>1</v>
      </c>
      <c r="L3859" s="3">
        <f t="shared" si="1389"/>
        <v>41</v>
      </c>
      <c r="M3859" s="3">
        <f t="shared" si="1390"/>
        <v>15</v>
      </c>
      <c r="N3859" s="3">
        <f t="shared" si="1391"/>
        <v>57</v>
      </c>
      <c r="O3859" s="3">
        <f t="shared" si="1392"/>
        <v>27</v>
      </c>
      <c r="P3859" s="3">
        <f t="shared" si="1393"/>
        <v>27</v>
      </c>
      <c r="Q3859" s="3">
        <f t="shared" si="1394"/>
        <v>0</v>
      </c>
      <c r="R3859" s="2">
        <f t="shared" si="1395"/>
        <v>0</v>
      </c>
      <c r="S3859" s="2">
        <f t="shared" si="1396"/>
        <v>0</v>
      </c>
      <c r="T3859" s="2">
        <f t="shared" si="1397"/>
        <v>0</v>
      </c>
      <c r="U3859" s="2">
        <f t="shared" si="1398"/>
        <v>0</v>
      </c>
      <c r="V3859" s="2">
        <f t="shared" si="1399"/>
        <v>0</v>
      </c>
      <c r="W3859" s="4">
        <f t="shared" si="1400"/>
        <v>0</v>
      </c>
      <c r="X3859">
        <f t="shared" si="1401"/>
        <v>1</v>
      </c>
      <c r="Y3859">
        <f t="shared" si="1402"/>
        <v>1</v>
      </c>
      <c r="Z3859">
        <f t="shared" si="1403"/>
        <v>1</v>
      </c>
      <c r="AA3859">
        <f t="shared" si="1404"/>
        <v>0</v>
      </c>
      <c r="AB3859">
        <f t="shared" si="1405"/>
        <v>0</v>
      </c>
    </row>
    <row r="3860" spans="1:28">
      <c r="A3860">
        <v>40</v>
      </c>
      <c r="B3860">
        <v>60</v>
      </c>
      <c r="C3860">
        <v>73</v>
      </c>
      <c r="D3860">
        <v>82</v>
      </c>
      <c r="E3860">
        <v>60</v>
      </c>
      <c r="F3860" s="1">
        <f t="shared" si="1383"/>
        <v>1</v>
      </c>
      <c r="G3860" s="1">
        <f t="shared" si="1384"/>
        <v>1</v>
      </c>
      <c r="H3860" s="1">
        <f t="shared" si="1385"/>
        <v>0</v>
      </c>
      <c r="I3860" s="1">
        <f t="shared" si="1386"/>
        <v>1</v>
      </c>
      <c r="J3860" s="1">
        <f t="shared" si="1387"/>
        <v>1</v>
      </c>
      <c r="K3860" s="4">
        <f t="shared" si="1388"/>
        <v>0</v>
      </c>
      <c r="L3860" s="3">
        <f t="shared" si="1389"/>
        <v>0</v>
      </c>
      <c r="M3860" s="3">
        <f t="shared" si="1390"/>
        <v>0</v>
      </c>
      <c r="N3860" s="3">
        <f t="shared" si="1391"/>
        <v>73</v>
      </c>
      <c r="O3860" s="3">
        <f t="shared" si="1392"/>
        <v>0</v>
      </c>
      <c r="P3860" s="3">
        <f t="shared" si="1393"/>
        <v>0</v>
      </c>
      <c r="Q3860" s="3">
        <f t="shared" si="1394"/>
        <v>1</v>
      </c>
      <c r="R3860" s="2">
        <f t="shared" si="1395"/>
        <v>40</v>
      </c>
      <c r="S3860" s="2">
        <f t="shared" si="1396"/>
        <v>60</v>
      </c>
      <c r="T3860" s="2">
        <f t="shared" si="1397"/>
        <v>0</v>
      </c>
      <c r="U3860" s="2">
        <f t="shared" si="1398"/>
        <v>82</v>
      </c>
      <c r="V3860" s="2">
        <f t="shared" si="1399"/>
        <v>60</v>
      </c>
      <c r="W3860" s="4">
        <f t="shared" si="1400"/>
        <v>1</v>
      </c>
      <c r="X3860">
        <f t="shared" si="1401"/>
        <v>1</v>
      </c>
      <c r="Y3860">
        <f t="shared" si="1402"/>
        <v>0</v>
      </c>
      <c r="Z3860">
        <f t="shared" si="1403"/>
        <v>1</v>
      </c>
      <c r="AA3860">
        <f t="shared" si="1404"/>
        <v>1</v>
      </c>
      <c r="AB3860">
        <f t="shared" si="1405"/>
        <v>0</v>
      </c>
    </row>
    <row r="3861" spans="1:28">
      <c r="A3861">
        <v>17</v>
      </c>
      <c r="B3861">
        <v>13</v>
      </c>
      <c r="C3861">
        <v>72</v>
      </c>
      <c r="D3861">
        <v>25</v>
      </c>
      <c r="E3861">
        <v>17</v>
      </c>
      <c r="F3861" s="1">
        <f t="shared" si="1383"/>
        <v>0</v>
      </c>
      <c r="G3861" s="1">
        <f t="shared" si="1384"/>
        <v>0</v>
      </c>
      <c r="H3861" s="1">
        <f t="shared" si="1385"/>
        <v>1</v>
      </c>
      <c r="I3861" s="1">
        <f t="shared" si="1386"/>
        <v>0</v>
      </c>
      <c r="J3861" s="1">
        <f t="shared" si="1387"/>
        <v>0</v>
      </c>
      <c r="K3861" s="4">
        <f t="shared" si="1388"/>
        <v>1</v>
      </c>
      <c r="L3861" s="3">
        <f t="shared" si="1389"/>
        <v>17</v>
      </c>
      <c r="M3861" s="3">
        <f t="shared" si="1390"/>
        <v>13</v>
      </c>
      <c r="N3861" s="3">
        <f t="shared" si="1391"/>
        <v>0</v>
      </c>
      <c r="O3861" s="3">
        <f t="shared" si="1392"/>
        <v>25</v>
      </c>
      <c r="P3861" s="3">
        <f t="shared" si="1393"/>
        <v>17</v>
      </c>
      <c r="Q3861" s="3">
        <f t="shared" si="1394"/>
        <v>0</v>
      </c>
      <c r="R3861" s="2">
        <f t="shared" si="1395"/>
        <v>0</v>
      </c>
      <c r="S3861" s="2">
        <f t="shared" si="1396"/>
        <v>0</v>
      </c>
      <c r="T3861" s="2">
        <f t="shared" si="1397"/>
        <v>72</v>
      </c>
      <c r="U3861" s="2">
        <f t="shared" si="1398"/>
        <v>0</v>
      </c>
      <c r="V3861" s="2">
        <f t="shared" si="1399"/>
        <v>0</v>
      </c>
      <c r="W3861" s="4">
        <f t="shared" si="1400"/>
        <v>0</v>
      </c>
      <c r="X3861">
        <f t="shared" si="1401"/>
        <v>0</v>
      </c>
      <c r="Y3861">
        <f t="shared" si="1402"/>
        <v>1</v>
      </c>
      <c r="Z3861">
        <f t="shared" si="1403"/>
        <v>1</v>
      </c>
      <c r="AA3861">
        <f t="shared" si="1404"/>
        <v>1</v>
      </c>
      <c r="AB3861">
        <f t="shared" si="1405"/>
        <v>0</v>
      </c>
    </row>
    <row r="3862" spans="1:28">
      <c r="A3862">
        <v>54</v>
      </c>
      <c r="B3862">
        <v>57</v>
      </c>
      <c r="C3862">
        <v>68</v>
      </c>
      <c r="D3862">
        <v>59</v>
      </c>
      <c r="E3862">
        <v>54</v>
      </c>
      <c r="F3862" s="1">
        <f t="shared" si="1383"/>
        <v>1</v>
      </c>
      <c r="G3862" s="1">
        <f t="shared" si="1384"/>
        <v>0</v>
      </c>
      <c r="H3862" s="1">
        <f t="shared" si="1385"/>
        <v>1</v>
      </c>
      <c r="I3862" s="1">
        <f t="shared" si="1386"/>
        <v>0</v>
      </c>
      <c r="J3862" s="1">
        <f t="shared" si="1387"/>
        <v>1</v>
      </c>
      <c r="K3862" s="4">
        <f t="shared" si="1388"/>
        <v>0</v>
      </c>
      <c r="L3862" s="3">
        <f t="shared" si="1389"/>
        <v>0</v>
      </c>
      <c r="M3862" s="3">
        <f t="shared" si="1390"/>
        <v>57</v>
      </c>
      <c r="N3862" s="3">
        <f t="shared" si="1391"/>
        <v>0</v>
      </c>
      <c r="O3862" s="3">
        <f t="shared" si="1392"/>
        <v>59</v>
      </c>
      <c r="P3862" s="3">
        <f t="shared" si="1393"/>
        <v>0</v>
      </c>
      <c r="Q3862" s="3">
        <f t="shared" si="1394"/>
        <v>1</v>
      </c>
      <c r="R3862" s="2">
        <f t="shared" si="1395"/>
        <v>54</v>
      </c>
      <c r="S3862" s="2">
        <f t="shared" si="1396"/>
        <v>0</v>
      </c>
      <c r="T3862" s="2">
        <f t="shared" si="1397"/>
        <v>68</v>
      </c>
      <c r="U3862" s="2">
        <f t="shared" si="1398"/>
        <v>0</v>
      </c>
      <c r="V3862" s="2">
        <f t="shared" si="1399"/>
        <v>54</v>
      </c>
      <c r="W3862" s="4">
        <f t="shared" si="1400"/>
        <v>1</v>
      </c>
      <c r="X3862">
        <f t="shared" si="1401"/>
        <v>0</v>
      </c>
      <c r="Y3862">
        <f t="shared" si="1402"/>
        <v>1</v>
      </c>
      <c r="Z3862">
        <f t="shared" si="1403"/>
        <v>1</v>
      </c>
      <c r="AA3862">
        <f t="shared" si="1404"/>
        <v>1</v>
      </c>
      <c r="AB3862">
        <f t="shared" si="1405"/>
        <v>0</v>
      </c>
    </row>
    <row r="3863" spans="1:28">
      <c r="A3863">
        <v>84</v>
      </c>
      <c r="B3863">
        <v>50</v>
      </c>
      <c r="C3863">
        <v>47</v>
      </c>
      <c r="D3863">
        <v>75</v>
      </c>
      <c r="E3863">
        <v>84</v>
      </c>
      <c r="F3863" s="1">
        <f t="shared" si="1383"/>
        <v>1</v>
      </c>
      <c r="G3863" s="1">
        <f t="shared" si="1384"/>
        <v>1</v>
      </c>
      <c r="H3863" s="1">
        <f t="shared" si="1385"/>
        <v>0</v>
      </c>
      <c r="I3863" s="1">
        <f t="shared" si="1386"/>
        <v>0</v>
      </c>
      <c r="J3863" s="1">
        <f t="shared" si="1387"/>
        <v>1</v>
      </c>
      <c r="K3863" s="4">
        <f t="shared" si="1388"/>
        <v>0</v>
      </c>
      <c r="L3863" s="3">
        <f t="shared" si="1389"/>
        <v>0</v>
      </c>
      <c r="M3863" s="3">
        <f t="shared" si="1390"/>
        <v>0</v>
      </c>
      <c r="N3863" s="3">
        <f t="shared" si="1391"/>
        <v>47</v>
      </c>
      <c r="O3863" s="3">
        <f t="shared" si="1392"/>
        <v>75</v>
      </c>
      <c r="P3863" s="3">
        <f t="shared" si="1393"/>
        <v>0</v>
      </c>
      <c r="Q3863" s="3">
        <f t="shared" si="1394"/>
        <v>1</v>
      </c>
      <c r="R3863" s="2">
        <f t="shared" si="1395"/>
        <v>84</v>
      </c>
      <c r="S3863" s="2">
        <f t="shared" si="1396"/>
        <v>50</v>
      </c>
      <c r="T3863" s="2">
        <f t="shared" si="1397"/>
        <v>0</v>
      </c>
      <c r="U3863" s="2">
        <f t="shared" si="1398"/>
        <v>0</v>
      </c>
      <c r="V3863" s="2">
        <f t="shared" si="1399"/>
        <v>84</v>
      </c>
      <c r="W3863" s="4">
        <f t="shared" si="1400"/>
        <v>1</v>
      </c>
      <c r="X3863">
        <f t="shared" si="1401"/>
        <v>0</v>
      </c>
      <c r="Y3863">
        <f t="shared" si="1402"/>
        <v>1</v>
      </c>
      <c r="Z3863">
        <f t="shared" si="1403"/>
        <v>1</v>
      </c>
      <c r="AA3863">
        <f t="shared" si="1404"/>
        <v>1</v>
      </c>
      <c r="AB3863">
        <f t="shared" si="1405"/>
        <v>0</v>
      </c>
    </row>
    <row r="3864" spans="1:28">
      <c r="A3864">
        <v>85</v>
      </c>
      <c r="B3864">
        <v>21</v>
      </c>
      <c r="C3864">
        <v>33</v>
      </c>
      <c r="D3864">
        <v>22</v>
      </c>
      <c r="E3864">
        <v>85</v>
      </c>
      <c r="F3864" s="1">
        <f t="shared" si="1383"/>
        <v>0</v>
      </c>
      <c r="G3864" s="1">
        <f t="shared" si="1384"/>
        <v>0</v>
      </c>
      <c r="H3864" s="1">
        <f t="shared" si="1385"/>
        <v>0</v>
      </c>
      <c r="I3864" s="1">
        <f t="shared" si="1386"/>
        <v>1</v>
      </c>
      <c r="J3864" s="1">
        <f t="shared" si="1387"/>
        <v>0</v>
      </c>
      <c r="K3864" s="4">
        <f t="shared" si="1388"/>
        <v>1</v>
      </c>
      <c r="L3864" s="3">
        <f t="shared" si="1389"/>
        <v>85</v>
      </c>
      <c r="M3864" s="3">
        <f t="shared" si="1390"/>
        <v>21</v>
      </c>
      <c r="N3864" s="3">
        <f t="shared" si="1391"/>
        <v>33</v>
      </c>
      <c r="O3864" s="3">
        <f t="shared" si="1392"/>
        <v>0</v>
      </c>
      <c r="P3864" s="3">
        <f t="shared" si="1393"/>
        <v>85</v>
      </c>
      <c r="Q3864" s="3">
        <f t="shared" si="1394"/>
        <v>0</v>
      </c>
      <c r="R3864" s="2">
        <f t="shared" si="1395"/>
        <v>0</v>
      </c>
      <c r="S3864" s="2">
        <f t="shared" si="1396"/>
        <v>0</v>
      </c>
      <c r="T3864" s="2">
        <f t="shared" si="1397"/>
        <v>0</v>
      </c>
      <c r="U3864" s="2">
        <f t="shared" si="1398"/>
        <v>22</v>
      </c>
      <c r="V3864" s="2">
        <f t="shared" si="1399"/>
        <v>0</v>
      </c>
      <c r="W3864" s="4">
        <f t="shared" si="1400"/>
        <v>0</v>
      </c>
      <c r="X3864">
        <f t="shared" si="1401"/>
        <v>0</v>
      </c>
      <c r="Y3864">
        <f t="shared" si="1402"/>
        <v>1</v>
      </c>
      <c r="Z3864">
        <f t="shared" si="1403"/>
        <v>1</v>
      </c>
      <c r="AA3864">
        <f t="shared" si="1404"/>
        <v>1</v>
      </c>
      <c r="AB3864">
        <f t="shared" si="1405"/>
        <v>0</v>
      </c>
    </row>
    <row r="3865" spans="1:28">
      <c r="A3865">
        <v>55</v>
      </c>
      <c r="B3865">
        <v>41</v>
      </c>
      <c r="C3865">
        <v>53</v>
      </c>
      <c r="D3865">
        <v>31</v>
      </c>
      <c r="E3865">
        <v>27</v>
      </c>
      <c r="F3865" s="1">
        <f t="shared" si="1383"/>
        <v>0</v>
      </c>
      <c r="G3865" s="1">
        <f t="shared" si="1384"/>
        <v>0</v>
      </c>
      <c r="H3865" s="1">
        <f t="shared" si="1385"/>
        <v>0</v>
      </c>
      <c r="I3865" s="1">
        <f t="shared" si="1386"/>
        <v>0</v>
      </c>
      <c r="J3865" s="1">
        <f t="shared" si="1387"/>
        <v>0</v>
      </c>
      <c r="K3865" s="4">
        <f t="shared" si="1388"/>
        <v>1</v>
      </c>
      <c r="L3865" s="3">
        <f t="shared" si="1389"/>
        <v>55</v>
      </c>
      <c r="M3865" s="3">
        <f t="shared" si="1390"/>
        <v>41</v>
      </c>
      <c r="N3865" s="3">
        <f t="shared" si="1391"/>
        <v>53</v>
      </c>
      <c r="O3865" s="3">
        <f t="shared" si="1392"/>
        <v>31</v>
      </c>
      <c r="P3865" s="3">
        <f t="shared" si="1393"/>
        <v>27</v>
      </c>
      <c r="Q3865" s="3">
        <f t="shared" si="1394"/>
        <v>0</v>
      </c>
      <c r="R3865" s="2">
        <f t="shared" si="1395"/>
        <v>0</v>
      </c>
      <c r="S3865" s="2">
        <f t="shared" si="1396"/>
        <v>0</v>
      </c>
      <c r="T3865" s="2">
        <f t="shared" si="1397"/>
        <v>0</v>
      </c>
      <c r="U3865" s="2">
        <f t="shared" si="1398"/>
        <v>0</v>
      </c>
      <c r="V3865" s="2">
        <f t="shared" si="1399"/>
        <v>0</v>
      </c>
      <c r="W3865" s="4">
        <f t="shared" si="1400"/>
        <v>0</v>
      </c>
      <c r="X3865">
        <f t="shared" si="1401"/>
        <v>1</v>
      </c>
      <c r="Y3865">
        <f t="shared" si="1402"/>
        <v>1</v>
      </c>
      <c r="Z3865">
        <f t="shared" si="1403"/>
        <v>1</v>
      </c>
      <c r="AA3865">
        <f t="shared" si="1404"/>
        <v>1</v>
      </c>
      <c r="AB3865">
        <f t="shared" si="1405"/>
        <v>0</v>
      </c>
    </row>
    <row r="3866" spans="1:28">
      <c r="A3866">
        <v>41</v>
      </c>
      <c r="B3866">
        <v>40</v>
      </c>
      <c r="C3866">
        <v>35</v>
      </c>
      <c r="D3866">
        <v>36</v>
      </c>
      <c r="E3866">
        <v>123</v>
      </c>
      <c r="F3866" s="1">
        <f t="shared" si="1383"/>
        <v>0</v>
      </c>
      <c r="G3866" s="1">
        <f t="shared" si="1384"/>
        <v>1</v>
      </c>
      <c r="H3866" s="1">
        <f t="shared" si="1385"/>
        <v>0</v>
      </c>
      <c r="I3866" s="1">
        <f t="shared" si="1386"/>
        <v>1</v>
      </c>
      <c r="J3866" s="1">
        <f t="shared" si="1387"/>
        <v>0</v>
      </c>
      <c r="K3866" s="4">
        <f t="shared" si="1388"/>
        <v>1</v>
      </c>
      <c r="L3866" s="3">
        <f t="shared" si="1389"/>
        <v>41</v>
      </c>
      <c r="M3866" s="3">
        <f t="shared" si="1390"/>
        <v>0</v>
      </c>
      <c r="N3866" s="3">
        <f t="shared" si="1391"/>
        <v>35</v>
      </c>
      <c r="O3866" s="3">
        <f t="shared" si="1392"/>
        <v>0</v>
      </c>
      <c r="P3866" s="3">
        <f t="shared" si="1393"/>
        <v>123</v>
      </c>
      <c r="Q3866" s="3">
        <f t="shared" si="1394"/>
        <v>0</v>
      </c>
      <c r="R3866" s="2">
        <f t="shared" si="1395"/>
        <v>0</v>
      </c>
      <c r="S3866" s="2">
        <f t="shared" si="1396"/>
        <v>40</v>
      </c>
      <c r="T3866" s="2">
        <f t="shared" si="1397"/>
        <v>0</v>
      </c>
      <c r="U3866" s="2">
        <f t="shared" si="1398"/>
        <v>36</v>
      </c>
      <c r="V3866" s="2">
        <f t="shared" si="1399"/>
        <v>0</v>
      </c>
      <c r="W3866" s="4">
        <f t="shared" si="1400"/>
        <v>0</v>
      </c>
      <c r="X3866">
        <f t="shared" si="1401"/>
        <v>1</v>
      </c>
      <c r="Y3866">
        <f t="shared" si="1402"/>
        <v>1</v>
      </c>
      <c r="Z3866">
        <f t="shared" si="1403"/>
        <v>1</v>
      </c>
      <c r="AA3866">
        <f t="shared" si="1404"/>
        <v>1</v>
      </c>
      <c r="AB3866">
        <f t="shared" si="1405"/>
        <v>0</v>
      </c>
    </row>
    <row r="3867" spans="1:28">
      <c r="A3867">
        <v>76</v>
      </c>
      <c r="B3867">
        <v>6</v>
      </c>
      <c r="C3867">
        <v>44</v>
      </c>
      <c r="D3867">
        <v>19</v>
      </c>
      <c r="E3867">
        <v>38</v>
      </c>
      <c r="F3867" s="1">
        <f t="shared" si="1383"/>
        <v>1</v>
      </c>
      <c r="G3867" s="1">
        <f t="shared" si="1384"/>
        <v>1</v>
      </c>
      <c r="H3867" s="1">
        <f t="shared" si="1385"/>
        <v>1</v>
      </c>
      <c r="I3867" s="1">
        <f t="shared" si="1386"/>
        <v>0</v>
      </c>
      <c r="J3867" s="1">
        <f t="shared" si="1387"/>
        <v>1</v>
      </c>
      <c r="K3867" s="4">
        <f t="shared" si="1388"/>
        <v>0</v>
      </c>
      <c r="L3867" s="3">
        <f t="shared" si="1389"/>
        <v>0</v>
      </c>
      <c r="M3867" s="3">
        <f t="shared" si="1390"/>
        <v>0</v>
      </c>
      <c r="N3867" s="3">
        <f t="shared" si="1391"/>
        <v>0</v>
      </c>
      <c r="O3867" s="3">
        <f t="shared" si="1392"/>
        <v>19</v>
      </c>
      <c r="P3867" s="3">
        <f t="shared" si="1393"/>
        <v>0</v>
      </c>
      <c r="Q3867" s="3">
        <f t="shared" si="1394"/>
        <v>1</v>
      </c>
      <c r="R3867" s="2">
        <f t="shared" si="1395"/>
        <v>76</v>
      </c>
      <c r="S3867" s="2">
        <f t="shared" si="1396"/>
        <v>6</v>
      </c>
      <c r="T3867" s="2">
        <f t="shared" si="1397"/>
        <v>44</v>
      </c>
      <c r="U3867" s="2">
        <f t="shared" si="1398"/>
        <v>0</v>
      </c>
      <c r="V3867" s="2">
        <f t="shared" si="1399"/>
        <v>38</v>
      </c>
      <c r="W3867" s="4">
        <f t="shared" si="1400"/>
        <v>1</v>
      </c>
      <c r="X3867">
        <f t="shared" si="1401"/>
        <v>1</v>
      </c>
      <c r="Y3867">
        <f t="shared" si="1402"/>
        <v>1</v>
      </c>
      <c r="Z3867">
        <f t="shared" si="1403"/>
        <v>1</v>
      </c>
      <c r="AA3867">
        <f t="shared" si="1404"/>
        <v>1</v>
      </c>
      <c r="AB3867">
        <f t="shared" si="1405"/>
        <v>0</v>
      </c>
    </row>
    <row r="3868" spans="1:28">
      <c r="A3868">
        <v>30</v>
      </c>
      <c r="B3868">
        <v>51</v>
      </c>
      <c r="C3868">
        <v>32</v>
      </c>
      <c r="D3868">
        <v>31</v>
      </c>
      <c r="E3868">
        <v>45</v>
      </c>
      <c r="F3868" s="1">
        <f t="shared" si="1383"/>
        <v>1</v>
      </c>
      <c r="G3868" s="1">
        <f t="shared" si="1384"/>
        <v>0</v>
      </c>
      <c r="H3868" s="1">
        <f t="shared" si="1385"/>
        <v>1</v>
      </c>
      <c r="I3868" s="1">
        <f t="shared" si="1386"/>
        <v>0</v>
      </c>
      <c r="J3868" s="1">
        <f t="shared" si="1387"/>
        <v>0</v>
      </c>
      <c r="K3868" s="4">
        <f t="shared" si="1388"/>
        <v>1</v>
      </c>
      <c r="L3868" s="3">
        <f t="shared" si="1389"/>
        <v>0</v>
      </c>
      <c r="M3868" s="3">
        <f t="shared" si="1390"/>
        <v>51</v>
      </c>
      <c r="N3868" s="3">
        <f t="shared" si="1391"/>
        <v>0</v>
      </c>
      <c r="O3868" s="3">
        <f t="shared" si="1392"/>
        <v>31</v>
      </c>
      <c r="P3868" s="3">
        <f t="shared" si="1393"/>
        <v>45</v>
      </c>
      <c r="Q3868" s="3">
        <f t="shared" si="1394"/>
        <v>0</v>
      </c>
      <c r="R3868" s="2">
        <f t="shared" si="1395"/>
        <v>30</v>
      </c>
      <c r="S3868" s="2">
        <f t="shared" si="1396"/>
        <v>0</v>
      </c>
      <c r="T3868" s="2">
        <f t="shared" si="1397"/>
        <v>32</v>
      </c>
      <c r="U3868" s="2">
        <f t="shared" si="1398"/>
        <v>0</v>
      </c>
      <c r="V3868" s="2">
        <f t="shared" si="1399"/>
        <v>0</v>
      </c>
      <c r="W3868" s="4">
        <f t="shared" si="1400"/>
        <v>0</v>
      </c>
      <c r="X3868">
        <f t="shared" si="1401"/>
        <v>1</v>
      </c>
      <c r="Y3868">
        <f t="shared" si="1402"/>
        <v>1</v>
      </c>
      <c r="Z3868">
        <f t="shared" si="1403"/>
        <v>1</v>
      </c>
      <c r="AA3868">
        <f t="shared" si="1404"/>
        <v>1</v>
      </c>
      <c r="AB3868">
        <f t="shared" si="1405"/>
        <v>0</v>
      </c>
    </row>
    <row r="3869" spans="1:28">
      <c r="A3869">
        <v>18</v>
      </c>
      <c r="B3869">
        <v>73</v>
      </c>
      <c r="C3869">
        <v>13</v>
      </c>
      <c r="D3869">
        <v>89</v>
      </c>
      <c r="E3869">
        <v>36</v>
      </c>
      <c r="F3869" s="1">
        <f t="shared" si="1383"/>
        <v>1</v>
      </c>
      <c r="G3869" s="1">
        <f t="shared" si="1384"/>
        <v>0</v>
      </c>
      <c r="H3869" s="1">
        <f t="shared" si="1385"/>
        <v>0</v>
      </c>
      <c r="I3869" s="1">
        <f t="shared" si="1386"/>
        <v>0</v>
      </c>
      <c r="J3869" s="1">
        <f t="shared" si="1387"/>
        <v>1</v>
      </c>
      <c r="K3869" s="4">
        <f t="shared" si="1388"/>
        <v>1</v>
      </c>
      <c r="L3869" s="3">
        <f t="shared" si="1389"/>
        <v>0</v>
      </c>
      <c r="M3869" s="3">
        <f t="shared" si="1390"/>
        <v>73</v>
      </c>
      <c r="N3869" s="3">
        <f t="shared" si="1391"/>
        <v>13</v>
      </c>
      <c r="O3869" s="3">
        <f t="shared" si="1392"/>
        <v>89</v>
      </c>
      <c r="P3869" s="3">
        <f t="shared" si="1393"/>
        <v>0</v>
      </c>
      <c r="Q3869" s="3">
        <f t="shared" si="1394"/>
        <v>0</v>
      </c>
      <c r="R3869" s="2">
        <f t="shared" si="1395"/>
        <v>18</v>
      </c>
      <c r="S3869" s="2">
        <f t="shared" si="1396"/>
        <v>0</v>
      </c>
      <c r="T3869" s="2">
        <f t="shared" si="1397"/>
        <v>0</v>
      </c>
      <c r="U3869" s="2">
        <f t="shared" si="1398"/>
        <v>0</v>
      </c>
      <c r="V3869" s="2">
        <f t="shared" si="1399"/>
        <v>36</v>
      </c>
      <c r="W3869" s="4">
        <f t="shared" si="1400"/>
        <v>0</v>
      </c>
      <c r="X3869">
        <f t="shared" si="1401"/>
        <v>1</v>
      </c>
      <c r="Y3869">
        <f t="shared" si="1402"/>
        <v>1</v>
      </c>
      <c r="Z3869">
        <f t="shared" si="1403"/>
        <v>1</v>
      </c>
      <c r="AA3869">
        <f t="shared" si="1404"/>
        <v>1</v>
      </c>
      <c r="AB3869">
        <f t="shared" si="1405"/>
        <v>0</v>
      </c>
    </row>
    <row r="3870" spans="1:28">
      <c r="A3870">
        <v>53</v>
      </c>
      <c r="B3870">
        <v>51</v>
      </c>
      <c r="C3870">
        <v>52</v>
      </c>
      <c r="D3870">
        <v>83</v>
      </c>
      <c r="E3870">
        <v>35</v>
      </c>
      <c r="F3870" s="1">
        <f t="shared" si="1383"/>
        <v>0</v>
      </c>
      <c r="G3870" s="1">
        <f t="shared" si="1384"/>
        <v>0</v>
      </c>
      <c r="H3870" s="1">
        <f t="shared" si="1385"/>
        <v>1</v>
      </c>
      <c r="I3870" s="1">
        <f t="shared" si="1386"/>
        <v>0</v>
      </c>
      <c r="J3870" s="1">
        <f t="shared" si="1387"/>
        <v>0</v>
      </c>
      <c r="K3870" s="4">
        <f t="shared" si="1388"/>
        <v>1</v>
      </c>
      <c r="L3870" s="3">
        <f t="shared" si="1389"/>
        <v>53</v>
      </c>
      <c r="M3870" s="3">
        <f t="shared" si="1390"/>
        <v>51</v>
      </c>
      <c r="N3870" s="3">
        <f t="shared" si="1391"/>
        <v>0</v>
      </c>
      <c r="O3870" s="3">
        <f t="shared" si="1392"/>
        <v>83</v>
      </c>
      <c r="P3870" s="3">
        <f t="shared" si="1393"/>
        <v>35</v>
      </c>
      <c r="Q3870" s="3">
        <f t="shared" si="1394"/>
        <v>0</v>
      </c>
      <c r="R3870" s="2">
        <f t="shared" si="1395"/>
        <v>0</v>
      </c>
      <c r="S3870" s="2">
        <f t="shared" si="1396"/>
        <v>0</v>
      </c>
      <c r="T3870" s="2">
        <f t="shared" si="1397"/>
        <v>52</v>
      </c>
      <c r="U3870" s="2">
        <f t="shared" si="1398"/>
        <v>0</v>
      </c>
      <c r="V3870" s="2">
        <f t="shared" si="1399"/>
        <v>0</v>
      </c>
      <c r="W3870" s="4">
        <f t="shared" si="1400"/>
        <v>0</v>
      </c>
      <c r="X3870">
        <f t="shared" si="1401"/>
        <v>1</v>
      </c>
      <c r="Y3870">
        <f t="shared" si="1402"/>
        <v>1</v>
      </c>
      <c r="Z3870">
        <f t="shared" si="1403"/>
        <v>1</v>
      </c>
      <c r="AA3870">
        <f t="shared" si="1404"/>
        <v>1</v>
      </c>
      <c r="AB3870">
        <f t="shared" si="1405"/>
        <v>0</v>
      </c>
    </row>
    <row r="3871" spans="1:28">
      <c r="A3871">
        <v>29</v>
      </c>
      <c r="B3871">
        <v>69</v>
      </c>
      <c r="C3871">
        <v>76</v>
      </c>
      <c r="D3871">
        <v>71</v>
      </c>
      <c r="E3871">
        <v>19</v>
      </c>
      <c r="F3871" s="1">
        <f t="shared" si="1383"/>
        <v>0</v>
      </c>
      <c r="G3871" s="1">
        <f t="shared" si="1384"/>
        <v>0</v>
      </c>
      <c r="H3871" s="1">
        <f t="shared" si="1385"/>
        <v>1</v>
      </c>
      <c r="I3871" s="1">
        <f t="shared" si="1386"/>
        <v>0</v>
      </c>
      <c r="J3871" s="1">
        <f t="shared" si="1387"/>
        <v>0</v>
      </c>
      <c r="K3871" s="4">
        <f t="shared" si="1388"/>
        <v>1</v>
      </c>
      <c r="L3871" s="3">
        <f t="shared" si="1389"/>
        <v>29</v>
      </c>
      <c r="M3871" s="3">
        <f t="shared" si="1390"/>
        <v>69</v>
      </c>
      <c r="N3871" s="3">
        <f t="shared" si="1391"/>
        <v>0</v>
      </c>
      <c r="O3871" s="3">
        <f t="shared" si="1392"/>
        <v>71</v>
      </c>
      <c r="P3871" s="3">
        <f t="shared" si="1393"/>
        <v>19</v>
      </c>
      <c r="Q3871" s="3">
        <f t="shared" si="1394"/>
        <v>0</v>
      </c>
      <c r="R3871" s="2">
        <f t="shared" si="1395"/>
        <v>0</v>
      </c>
      <c r="S3871" s="2">
        <f t="shared" si="1396"/>
        <v>0</v>
      </c>
      <c r="T3871" s="2">
        <f t="shared" si="1397"/>
        <v>76</v>
      </c>
      <c r="U3871" s="2">
        <f t="shared" si="1398"/>
        <v>0</v>
      </c>
      <c r="V3871" s="2">
        <f t="shared" si="1399"/>
        <v>0</v>
      </c>
      <c r="W3871" s="4">
        <f t="shared" si="1400"/>
        <v>0</v>
      </c>
      <c r="X3871">
        <f t="shared" si="1401"/>
        <v>1</v>
      </c>
      <c r="Y3871">
        <f t="shared" si="1402"/>
        <v>1</v>
      </c>
      <c r="Z3871">
        <f t="shared" si="1403"/>
        <v>1</v>
      </c>
      <c r="AA3871">
        <f t="shared" si="1404"/>
        <v>1</v>
      </c>
      <c r="AB3871">
        <f t="shared" si="1405"/>
        <v>0</v>
      </c>
    </row>
    <row r="3872" spans="1:28">
      <c r="A3872">
        <v>25</v>
      </c>
      <c r="B3872">
        <v>11</v>
      </c>
      <c r="C3872">
        <v>70</v>
      </c>
      <c r="D3872">
        <v>66</v>
      </c>
      <c r="E3872">
        <v>75</v>
      </c>
      <c r="F3872" s="1">
        <f t="shared" si="1383"/>
        <v>0</v>
      </c>
      <c r="G3872" s="1">
        <f t="shared" si="1384"/>
        <v>0</v>
      </c>
      <c r="H3872" s="1">
        <f t="shared" si="1385"/>
        <v>1</v>
      </c>
      <c r="I3872" s="1">
        <f t="shared" si="1386"/>
        <v>1</v>
      </c>
      <c r="J3872" s="1">
        <f t="shared" si="1387"/>
        <v>0</v>
      </c>
      <c r="K3872" s="4">
        <f t="shared" si="1388"/>
        <v>1</v>
      </c>
      <c r="L3872" s="3">
        <f t="shared" si="1389"/>
        <v>25</v>
      </c>
      <c r="M3872" s="3">
        <f t="shared" si="1390"/>
        <v>11</v>
      </c>
      <c r="N3872" s="3">
        <f t="shared" si="1391"/>
        <v>0</v>
      </c>
      <c r="O3872" s="3">
        <f t="shared" si="1392"/>
        <v>0</v>
      </c>
      <c r="P3872" s="3">
        <f t="shared" si="1393"/>
        <v>75</v>
      </c>
      <c r="Q3872" s="3">
        <f t="shared" si="1394"/>
        <v>0</v>
      </c>
      <c r="R3872" s="2">
        <f t="shared" si="1395"/>
        <v>0</v>
      </c>
      <c r="S3872" s="2">
        <f t="shared" si="1396"/>
        <v>0</v>
      </c>
      <c r="T3872" s="2">
        <f t="shared" si="1397"/>
        <v>70</v>
      </c>
      <c r="U3872" s="2">
        <f t="shared" si="1398"/>
        <v>66</v>
      </c>
      <c r="V3872" s="2">
        <f t="shared" si="1399"/>
        <v>0</v>
      </c>
      <c r="W3872" s="4">
        <f t="shared" si="1400"/>
        <v>1</v>
      </c>
      <c r="X3872">
        <f t="shared" si="1401"/>
        <v>1</v>
      </c>
      <c r="Y3872">
        <f t="shared" si="1402"/>
        <v>1</v>
      </c>
      <c r="Z3872">
        <f t="shared" si="1403"/>
        <v>1</v>
      </c>
      <c r="AA3872">
        <f t="shared" si="1404"/>
        <v>1</v>
      </c>
      <c r="AB3872">
        <f t="shared" si="1405"/>
        <v>1</v>
      </c>
    </row>
    <row r="3873" spans="1:28">
      <c r="A3873">
        <v>40</v>
      </c>
      <c r="B3873">
        <v>12</v>
      </c>
      <c r="C3873">
        <v>46</v>
      </c>
      <c r="D3873">
        <v>30</v>
      </c>
      <c r="E3873">
        <v>20</v>
      </c>
      <c r="F3873" s="1">
        <f t="shared" si="1383"/>
        <v>1</v>
      </c>
      <c r="G3873" s="1">
        <f t="shared" si="1384"/>
        <v>1</v>
      </c>
      <c r="H3873" s="1">
        <f t="shared" si="1385"/>
        <v>1</v>
      </c>
      <c r="I3873" s="1">
        <f t="shared" si="1386"/>
        <v>1</v>
      </c>
      <c r="J3873" s="1">
        <f t="shared" si="1387"/>
        <v>1</v>
      </c>
      <c r="K3873" s="4">
        <f t="shared" si="1388"/>
        <v>0</v>
      </c>
      <c r="L3873" s="3">
        <f t="shared" si="1389"/>
        <v>0</v>
      </c>
      <c r="M3873" s="3">
        <f t="shared" si="1390"/>
        <v>0</v>
      </c>
      <c r="N3873" s="3">
        <f t="shared" si="1391"/>
        <v>0</v>
      </c>
      <c r="O3873" s="3">
        <f t="shared" si="1392"/>
        <v>0</v>
      </c>
      <c r="P3873" s="3">
        <f t="shared" si="1393"/>
        <v>0</v>
      </c>
      <c r="Q3873" s="3">
        <f t="shared" si="1394"/>
        <v>1</v>
      </c>
      <c r="R3873" s="2">
        <f t="shared" si="1395"/>
        <v>40</v>
      </c>
      <c r="S3873" s="2">
        <f t="shared" si="1396"/>
        <v>12</v>
      </c>
      <c r="T3873" s="2">
        <f t="shared" si="1397"/>
        <v>46</v>
      </c>
      <c r="U3873" s="2">
        <f t="shared" si="1398"/>
        <v>30</v>
      </c>
      <c r="V3873" s="2">
        <f t="shared" si="1399"/>
        <v>20</v>
      </c>
      <c r="W3873" s="4">
        <f t="shared" si="1400"/>
        <v>1</v>
      </c>
      <c r="X3873">
        <f t="shared" si="1401"/>
        <v>1</v>
      </c>
      <c r="Y3873">
        <f t="shared" si="1402"/>
        <v>1</v>
      </c>
      <c r="Z3873">
        <f t="shared" si="1403"/>
        <v>1</v>
      </c>
      <c r="AA3873">
        <f t="shared" si="1404"/>
        <v>1</v>
      </c>
      <c r="AB3873">
        <f t="shared" si="1405"/>
        <v>0</v>
      </c>
    </row>
    <row r="3874" spans="1:28">
      <c r="A3874">
        <v>46</v>
      </c>
      <c r="B3874">
        <v>29</v>
      </c>
      <c r="C3874">
        <v>65</v>
      </c>
      <c r="D3874">
        <v>41</v>
      </c>
      <c r="E3874">
        <v>46</v>
      </c>
      <c r="F3874" s="1">
        <f t="shared" si="1383"/>
        <v>1</v>
      </c>
      <c r="G3874" s="1">
        <f t="shared" si="1384"/>
        <v>0</v>
      </c>
      <c r="H3874" s="1">
        <f t="shared" si="1385"/>
        <v>0</v>
      </c>
      <c r="I3874" s="1">
        <f t="shared" si="1386"/>
        <v>0</v>
      </c>
      <c r="J3874" s="1">
        <f t="shared" si="1387"/>
        <v>1</v>
      </c>
      <c r="K3874" s="4">
        <f t="shared" si="1388"/>
        <v>1</v>
      </c>
      <c r="L3874" s="3">
        <f t="shared" si="1389"/>
        <v>0</v>
      </c>
      <c r="M3874" s="3">
        <f t="shared" si="1390"/>
        <v>29</v>
      </c>
      <c r="N3874" s="3">
        <f t="shared" si="1391"/>
        <v>65</v>
      </c>
      <c r="O3874" s="3">
        <f t="shared" si="1392"/>
        <v>41</v>
      </c>
      <c r="P3874" s="3">
        <f t="shared" si="1393"/>
        <v>0</v>
      </c>
      <c r="Q3874" s="3">
        <f t="shared" si="1394"/>
        <v>0</v>
      </c>
      <c r="R3874" s="2">
        <f t="shared" si="1395"/>
        <v>46</v>
      </c>
      <c r="S3874" s="2">
        <f t="shared" si="1396"/>
        <v>0</v>
      </c>
      <c r="T3874" s="2">
        <f t="shared" si="1397"/>
        <v>0</v>
      </c>
      <c r="U3874" s="2">
        <f t="shared" si="1398"/>
        <v>0</v>
      </c>
      <c r="V3874" s="2">
        <f t="shared" si="1399"/>
        <v>46</v>
      </c>
      <c r="W3874" s="4">
        <f t="shared" si="1400"/>
        <v>0</v>
      </c>
      <c r="X3874">
        <f t="shared" si="1401"/>
        <v>0</v>
      </c>
      <c r="Y3874">
        <f t="shared" si="1402"/>
        <v>1</v>
      </c>
      <c r="Z3874">
        <f t="shared" si="1403"/>
        <v>1</v>
      </c>
      <c r="AA3874">
        <f t="shared" si="1404"/>
        <v>1</v>
      </c>
      <c r="AB3874">
        <f t="shared" si="1405"/>
        <v>0</v>
      </c>
    </row>
    <row r="3875" spans="1:28">
      <c r="A3875">
        <v>33</v>
      </c>
      <c r="B3875">
        <v>49</v>
      </c>
      <c r="C3875">
        <v>12</v>
      </c>
      <c r="D3875">
        <v>53</v>
      </c>
      <c r="E3875">
        <v>16</v>
      </c>
      <c r="F3875" s="1">
        <f t="shared" si="1383"/>
        <v>0</v>
      </c>
      <c r="G3875" s="1">
        <f t="shared" si="1384"/>
        <v>0</v>
      </c>
      <c r="H3875" s="1">
        <f t="shared" si="1385"/>
        <v>1</v>
      </c>
      <c r="I3875" s="1">
        <f t="shared" si="1386"/>
        <v>0</v>
      </c>
      <c r="J3875" s="1">
        <f t="shared" si="1387"/>
        <v>1</v>
      </c>
      <c r="K3875" s="4">
        <f t="shared" si="1388"/>
        <v>1</v>
      </c>
      <c r="L3875" s="3">
        <f t="shared" si="1389"/>
        <v>33</v>
      </c>
      <c r="M3875" s="3">
        <f t="shared" si="1390"/>
        <v>49</v>
      </c>
      <c r="N3875" s="3">
        <f t="shared" si="1391"/>
        <v>0</v>
      </c>
      <c r="O3875" s="3">
        <f t="shared" si="1392"/>
        <v>53</v>
      </c>
      <c r="P3875" s="3">
        <f t="shared" si="1393"/>
        <v>0</v>
      </c>
      <c r="Q3875" s="3">
        <f t="shared" si="1394"/>
        <v>0</v>
      </c>
      <c r="R3875" s="2">
        <f t="shared" si="1395"/>
        <v>0</v>
      </c>
      <c r="S3875" s="2">
        <f t="shared" si="1396"/>
        <v>0</v>
      </c>
      <c r="T3875" s="2">
        <f t="shared" si="1397"/>
        <v>12</v>
      </c>
      <c r="U3875" s="2">
        <f t="shared" si="1398"/>
        <v>0</v>
      </c>
      <c r="V3875" s="2">
        <f t="shared" si="1399"/>
        <v>16</v>
      </c>
      <c r="W3875" s="4">
        <f t="shared" si="1400"/>
        <v>0</v>
      </c>
      <c r="X3875">
        <f t="shared" si="1401"/>
        <v>1</v>
      </c>
      <c r="Y3875">
        <f t="shared" si="1402"/>
        <v>1</v>
      </c>
      <c r="Z3875">
        <f t="shared" si="1403"/>
        <v>1</v>
      </c>
      <c r="AA3875">
        <f t="shared" si="1404"/>
        <v>1</v>
      </c>
      <c r="AB3875">
        <f t="shared" si="1405"/>
        <v>0</v>
      </c>
    </row>
    <row r="3876" spans="1:28">
      <c r="A3876">
        <v>65</v>
      </c>
      <c r="B3876">
        <v>28</v>
      </c>
      <c r="C3876">
        <v>54</v>
      </c>
      <c r="D3876">
        <v>36</v>
      </c>
      <c r="E3876">
        <v>43</v>
      </c>
      <c r="F3876" s="1">
        <f t="shared" si="1383"/>
        <v>0</v>
      </c>
      <c r="G3876" s="1">
        <f t="shared" si="1384"/>
        <v>1</v>
      </c>
      <c r="H3876" s="1">
        <f t="shared" si="1385"/>
        <v>1</v>
      </c>
      <c r="I3876" s="1">
        <f t="shared" si="1386"/>
        <v>1</v>
      </c>
      <c r="J3876" s="1">
        <f t="shared" si="1387"/>
        <v>0</v>
      </c>
      <c r="K3876" s="4">
        <f t="shared" si="1388"/>
        <v>0</v>
      </c>
      <c r="L3876" s="3">
        <f t="shared" si="1389"/>
        <v>65</v>
      </c>
      <c r="M3876" s="3">
        <f t="shared" si="1390"/>
        <v>0</v>
      </c>
      <c r="N3876" s="3">
        <f t="shared" si="1391"/>
        <v>0</v>
      </c>
      <c r="O3876" s="3">
        <f t="shared" si="1392"/>
        <v>0</v>
      </c>
      <c r="P3876" s="3">
        <f t="shared" si="1393"/>
        <v>43</v>
      </c>
      <c r="Q3876" s="3">
        <f t="shared" si="1394"/>
        <v>0</v>
      </c>
      <c r="R3876" s="2">
        <f t="shared" si="1395"/>
        <v>0</v>
      </c>
      <c r="S3876" s="2">
        <f t="shared" si="1396"/>
        <v>28</v>
      </c>
      <c r="T3876" s="2">
        <f t="shared" si="1397"/>
        <v>54</v>
      </c>
      <c r="U3876" s="2">
        <f t="shared" si="1398"/>
        <v>36</v>
      </c>
      <c r="V3876" s="2">
        <f t="shared" si="1399"/>
        <v>0</v>
      </c>
      <c r="W3876" s="4">
        <f t="shared" si="1400"/>
        <v>1</v>
      </c>
      <c r="X3876">
        <f t="shared" si="1401"/>
        <v>1</v>
      </c>
      <c r="Y3876">
        <f t="shared" si="1402"/>
        <v>1</v>
      </c>
      <c r="Z3876">
        <f t="shared" si="1403"/>
        <v>1</v>
      </c>
      <c r="AA3876">
        <f t="shared" si="1404"/>
        <v>1</v>
      </c>
      <c r="AB3876">
        <f t="shared" si="1405"/>
        <v>0</v>
      </c>
    </row>
    <row r="3877" spans="1:28">
      <c r="A3877">
        <v>56</v>
      </c>
      <c r="B3877">
        <v>64</v>
      </c>
      <c r="C3877">
        <v>65</v>
      </c>
      <c r="D3877">
        <v>84</v>
      </c>
      <c r="E3877">
        <v>84</v>
      </c>
      <c r="F3877" s="1">
        <f t="shared" si="1383"/>
        <v>1</v>
      </c>
      <c r="G3877" s="1">
        <f t="shared" si="1384"/>
        <v>1</v>
      </c>
      <c r="H3877" s="1">
        <f t="shared" si="1385"/>
        <v>0</v>
      </c>
      <c r="I3877" s="1">
        <f t="shared" si="1386"/>
        <v>1</v>
      </c>
      <c r="J3877" s="1">
        <f t="shared" si="1387"/>
        <v>1</v>
      </c>
      <c r="K3877" s="4">
        <f t="shared" si="1388"/>
        <v>0</v>
      </c>
      <c r="L3877" s="3">
        <f t="shared" si="1389"/>
        <v>0</v>
      </c>
      <c r="M3877" s="3">
        <f t="shared" si="1390"/>
        <v>0</v>
      </c>
      <c r="N3877" s="3">
        <f t="shared" si="1391"/>
        <v>65</v>
      </c>
      <c r="O3877" s="3">
        <f t="shared" si="1392"/>
        <v>0</v>
      </c>
      <c r="P3877" s="3">
        <f t="shared" si="1393"/>
        <v>0</v>
      </c>
      <c r="Q3877" s="3">
        <f t="shared" si="1394"/>
        <v>1</v>
      </c>
      <c r="R3877" s="2">
        <f t="shared" si="1395"/>
        <v>56</v>
      </c>
      <c r="S3877" s="2">
        <f t="shared" si="1396"/>
        <v>64</v>
      </c>
      <c r="T3877" s="2">
        <f t="shared" si="1397"/>
        <v>0</v>
      </c>
      <c r="U3877" s="2">
        <f t="shared" si="1398"/>
        <v>84</v>
      </c>
      <c r="V3877" s="2">
        <f t="shared" si="1399"/>
        <v>84</v>
      </c>
      <c r="W3877" s="4">
        <f t="shared" si="1400"/>
        <v>1</v>
      </c>
      <c r="X3877">
        <f t="shared" si="1401"/>
        <v>1</v>
      </c>
      <c r="Y3877">
        <f t="shared" si="1402"/>
        <v>1</v>
      </c>
      <c r="Z3877">
        <f t="shared" si="1403"/>
        <v>1</v>
      </c>
      <c r="AA3877">
        <f t="shared" si="1404"/>
        <v>0</v>
      </c>
      <c r="AB3877">
        <f t="shared" si="1405"/>
        <v>0</v>
      </c>
    </row>
    <row r="3878" spans="1:28">
      <c r="A3878">
        <v>29</v>
      </c>
      <c r="B3878">
        <v>23</v>
      </c>
      <c r="C3878">
        <v>41</v>
      </c>
      <c r="D3878">
        <v>4</v>
      </c>
      <c r="E3878">
        <v>87</v>
      </c>
      <c r="F3878" s="1">
        <f t="shared" si="1383"/>
        <v>0</v>
      </c>
      <c r="G3878" s="1">
        <f t="shared" si="1384"/>
        <v>0</v>
      </c>
      <c r="H3878" s="1">
        <f t="shared" si="1385"/>
        <v>0</v>
      </c>
      <c r="I3878" s="1">
        <f t="shared" si="1386"/>
        <v>1</v>
      </c>
      <c r="J3878" s="1">
        <f t="shared" si="1387"/>
        <v>0</v>
      </c>
      <c r="K3878" s="4">
        <f t="shared" si="1388"/>
        <v>1</v>
      </c>
      <c r="L3878" s="3">
        <f t="shared" si="1389"/>
        <v>29</v>
      </c>
      <c r="M3878" s="3">
        <f t="shared" si="1390"/>
        <v>23</v>
      </c>
      <c r="N3878" s="3">
        <f t="shared" si="1391"/>
        <v>41</v>
      </c>
      <c r="O3878" s="3">
        <f t="shared" si="1392"/>
        <v>0</v>
      </c>
      <c r="P3878" s="3">
        <f t="shared" si="1393"/>
        <v>87</v>
      </c>
      <c r="Q3878" s="3">
        <f t="shared" si="1394"/>
        <v>0</v>
      </c>
      <c r="R3878" s="2">
        <f t="shared" si="1395"/>
        <v>0</v>
      </c>
      <c r="S3878" s="2">
        <f t="shared" si="1396"/>
        <v>0</v>
      </c>
      <c r="T3878" s="2">
        <f t="shared" si="1397"/>
        <v>0</v>
      </c>
      <c r="U3878" s="2">
        <f t="shared" si="1398"/>
        <v>4</v>
      </c>
      <c r="V3878" s="2">
        <f t="shared" si="1399"/>
        <v>0</v>
      </c>
      <c r="W3878" s="4">
        <f t="shared" si="1400"/>
        <v>0</v>
      </c>
      <c r="X3878">
        <f t="shared" si="1401"/>
        <v>1</v>
      </c>
      <c r="Y3878">
        <f t="shared" si="1402"/>
        <v>1</v>
      </c>
      <c r="Z3878">
        <f t="shared" si="1403"/>
        <v>1</v>
      </c>
      <c r="AA3878">
        <f t="shared" si="1404"/>
        <v>1</v>
      </c>
      <c r="AB3878">
        <f t="shared" si="1405"/>
        <v>0</v>
      </c>
    </row>
    <row r="3879" spans="1:28">
      <c r="A3879">
        <v>58</v>
      </c>
      <c r="B3879">
        <v>68</v>
      </c>
      <c r="C3879">
        <v>24</v>
      </c>
      <c r="D3879">
        <v>89</v>
      </c>
      <c r="E3879">
        <v>29</v>
      </c>
      <c r="F3879" s="1">
        <f t="shared" si="1383"/>
        <v>1</v>
      </c>
      <c r="G3879" s="1">
        <f t="shared" si="1384"/>
        <v>1</v>
      </c>
      <c r="H3879" s="1">
        <f t="shared" si="1385"/>
        <v>1</v>
      </c>
      <c r="I3879" s="1">
        <f t="shared" si="1386"/>
        <v>0</v>
      </c>
      <c r="J3879" s="1">
        <f t="shared" si="1387"/>
        <v>0</v>
      </c>
      <c r="K3879" s="4">
        <f t="shared" si="1388"/>
        <v>0</v>
      </c>
      <c r="L3879" s="3">
        <f t="shared" si="1389"/>
        <v>0</v>
      </c>
      <c r="M3879" s="3">
        <f t="shared" si="1390"/>
        <v>0</v>
      </c>
      <c r="N3879" s="3">
        <f t="shared" si="1391"/>
        <v>0</v>
      </c>
      <c r="O3879" s="3">
        <f t="shared" si="1392"/>
        <v>89</v>
      </c>
      <c r="P3879" s="3">
        <f t="shared" si="1393"/>
        <v>29</v>
      </c>
      <c r="Q3879" s="3">
        <f t="shared" si="1394"/>
        <v>1</v>
      </c>
      <c r="R3879" s="2">
        <f t="shared" si="1395"/>
        <v>58</v>
      </c>
      <c r="S3879" s="2">
        <f t="shared" si="1396"/>
        <v>68</v>
      </c>
      <c r="T3879" s="2">
        <f t="shared" si="1397"/>
        <v>24</v>
      </c>
      <c r="U3879" s="2">
        <f t="shared" si="1398"/>
        <v>0</v>
      </c>
      <c r="V3879" s="2">
        <f t="shared" si="1399"/>
        <v>0</v>
      </c>
      <c r="W3879" s="4">
        <f t="shared" si="1400"/>
        <v>1</v>
      </c>
      <c r="X3879">
        <f t="shared" si="1401"/>
        <v>1</v>
      </c>
      <c r="Y3879">
        <f t="shared" si="1402"/>
        <v>1</v>
      </c>
      <c r="Z3879">
        <f t="shared" si="1403"/>
        <v>1</v>
      </c>
      <c r="AA3879">
        <f t="shared" si="1404"/>
        <v>1</v>
      </c>
      <c r="AB3879">
        <f t="shared" si="1405"/>
        <v>0</v>
      </c>
    </row>
    <row r="3880" spans="1:28">
      <c r="A3880">
        <v>35</v>
      </c>
      <c r="B3880">
        <v>35</v>
      </c>
      <c r="C3880">
        <v>20</v>
      </c>
      <c r="D3880">
        <v>19</v>
      </c>
      <c r="E3880">
        <v>105</v>
      </c>
      <c r="F3880" s="1">
        <f t="shared" si="1383"/>
        <v>0</v>
      </c>
      <c r="G3880" s="1">
        <f t="shared" si="1384"/>
        <v>0</v>
      </c>
      <c r="H3880" s="1">
        <f t="shared" si="1385"/>
        <v>1</v>
      </c>
      <c r="I3880" s="1">
        <f t="shared" si="1386"/>
        <v>0</v>
      </c>
      <c r="J3880" s="1">
        <f t="shared" si="1387"/>
        <v>0</v>
      </c>
      <c r="K3880" s="4">
        <f t="shared" si="1388"/>
        <v>1</v>
      </c>
      <c r="L3880" s="3">
        <f t="shared" si="1389"/>
        <v>35</v>
      </c>
      <c r="M3880" s="3">
        <f t="shared" si="1390"/>
        <v>35</v>
      </c>
      <c r="N3880" s="3">
        <f t="shared" si="1391"/>
        <v>0</v>
      </c>
      <c r="O3880" s="3">
        <f t="shared" si="1392"/>
        <v>19</v>
      </c>
      <c r="P3880" s="3">
        <f t="shared" si="1393"/>
        <v>105</v>
      </c>
      <c r="Q3880" s="3">
        <f t="shared" si="1394"/>
        <v>0</v>
      </c>
      <c r="R3880" s="2">
        <f t="shared" si="1395"/>
        <v>0</v>
      </c>
      <c r="S3880" s="2">
        <f t="shared" si="1396"/>
        <v>0</v>
      </c>
      <c r="T3880" s="2">
        <f t="shared" si="1397"/>
        <v>20</v>
      </c>
      <c r="U3880" s="2">
        <f t="shared" si="1398"/>
        <v>0</v>
      </c>
      <c r="V3880" s="2">
        <f t="shared" si="1399"/>
        <v>0</v>
      </c>
      <c r="W3880" s="4">
        <f t="shared" si="1400"/>
        <v>0</v>
      </c>
      <c r="X3880">
        <f t="shared" si="1401"/>
        <v>0</v>
      </c>
      <c r="Y3880">
        <f t="shared" si="1402"/>
        <v>1</v>
      </c>
      <c r="Z3880">
        <f t="shared" si="1403"/>
        <v>1</v>
      </c>
      <c r="AA3880">
        <f t="shared" si="1404"/>
        <v>1</v>
      </c>
      <c r="AB3880">
        <f t="shared" si="1405"/>
        <v>0</v>
      </c>
    </row>
    <row r="3881" spans="1:28">
      <c r="A3881">
        <v>50</v>
      </c>
      <c r="B3881">
        <v>51</v>
      </c>
      <c r="C3881">
        <v>32</v>
      </c>
      <c r="D3881">
        <v>32</v>
      </c>
      <c r="E3881">
        <v>50</v>
      </c>
      <c r="F3881" s="1">
        <f t="shared" si="1383"/>
        <v>1</v>
      </c>
      <c r="G3881" s="1">
        <f t="shared" si="1384"/>
        <v>0</v>
      </c>
      <c r="H3881" s="1">
        <f t="shared" si="1385"/>
        <v>1</v>
      </c>
      <c r="I3881" s="1">
        <f t="shared" si="1386"/>
        <v>1</v>
      </c>
      <c r="J3881" s="1">
        <f t="shared" si="1387"/>
        <v>1</v>
      </c>
      <c r="K3881" s="4">
        <f t="shared" si="1388"/>
        <v>0</v>
      </c>
      <c r="L3881" s="3">
        <f t="shared" si="1389"/>
        <v>0</v>
      </c>
      <c r="M3881" s="3">
        <f t="shared" si="1390"/>
        <v>51</v>
      </c>
      <c r="N3881" s="3">
        <f t="shared" si="1391"/>
        <v>0</v>
      </c>
      <c r="O3881" s="3">
        <f t="shared" si="1392"/>
        <v>0</v>
      </c>
      <c r="P3881" s="3">
        <f t="shared" si="1393"/>
        <v>0</v>
      </c>
      <c r="Q3881" s="3">
        <f t="shared" si="1394"/>
        <v>1</v>
      </c>
      <c r="R3881" s="2">
        <f t="shared" si="1395"/>
        <v>50</v>
      </c>
      <c r="S3881" s="2">
        <f t="shared" si="1396"/>
        <v>0</v>
      </c>
      <c r="T3881" s="2">
        <f t="shared" si="1397"/>
        <v>32</v>
      </c>
      <c r="U3881" s="2">
        <f t="shared" si="1398"/>
        <v>32</v>
      </c>
      <c r="V3881" s="2">
        <f t="shared" si="1399"/>
        <v>50</v>
      </c>
      <c r="W3881" s="4">
        <f t="shared" si="1400"/>
        <v>1</v>
      </c>
      <c r="X3881">
        <f t="shared" si="1401"/>
        <v>0</v>
      </c>
      <c r="Y3881">
        <f t="shared" si="1402"/>
        <v>1</v>
      </c>
      <c r="Z3881">
        <f t="shared" si="1403"/>
        <v>0</v>
      </c>
      <c r="AA3881">
        <f t="shared" si="1404"/>
        <v>1</v>
      </c>
      <c r="AB3881">
        <f t="shared" si="1405"/>
        <v>0</v>
      </c>
    </row>
    <row r="3882" spans="1:28">
      <c r="A3882">
        <v>51</v>
      </c>
      <c r="B3882">
        <v>32</v>
      </c>
      <c r="C3882">
        <v>38</v>
      </c>
      <c r="D3882">
        <v>94</v>
      </c>
      <c r="E3882">
        <v>51</v>
      </c>
      <c r="F3882" s="1">
        <f t="shared" si="1383"/>
        <v>0</v>
      </c>
      <c r="G3882" s="1">
        <f t="shared" si="1384"/>
        <v>1</v>
      </c>
      <c r="H3882" s="1">
        <f t="shared" si="1385"/>
        <v>1</v>
      </c>
      <c r="I3882" s="1">
        <f t="shared" si="1386"/>
        <v>1</v>
      </c>
      <c r="J3882" s="1">
        <f t="shared" si="1387"/>
        <v>0</v>
      </c>
      <c r="K3882" s="4">
        <f t="shared" si="1388"/>
        <v>0</v>
      </c>
      <c r="L3882" s="3">
        <f t="shared" si="1389"/>
        <v>51</v>
      </c>
      <c r="M3882" s="3">
        <f t="shared" si="1390"/>
        <v>0</v>
      </c>
      <c r="N3882" s="3">
        <f t="shared" si="1391"/>
        <v>0</v>
      </c>
      <c r="O3882" s="3">
        <f t="shared" si="1392"/>
        <v>0</v>
      </c>
      <c r="P3882" s="3">
        <f t="shared" si="1393"/>
        <v>51</v>
      </c>
      <c r="Q3882" s="3">
        <f t="shared" si="1394"/>
        <v>0</v>
      </c>
      <c r="R3882" s="2">
        <f t="shared" si="1395"/>
        <v>0</v>
      </c>
      <c r="S3882" s="2">
        <f t="shared" si="1396"/>
        <v>32</v>
      </c>
      <c r="T3882" s="2">
        <f t="shared" si="1397"/>
        <v>38</v>
      </c>
      <c r="U3882" s="2">
        <f t="shared" si="1398"/>
        <v>94</v>
      </c>
      <c r="V3882" s="2">
        <f t="shared" si="1399"/>
        <v>0</v>
      </c>
      <c r="W3882" s="4">
        <f t="shared" si="1400"/>
        <v>1</v>
      </c>
      <c r="X3882">
        <f t="shared" si="1401"/>
        <v>0</v>
      </c>
      <c r="Y3882">
        <f t="shared" si="1402"/>
        <v>1</v>
      </c>
      <c r="Z3882">
        <f t="shared" si="1403"/>
        <v>1</v>
      </c>
      <c r="AA3882">
        <f t="shared" si="1404"/>
        <v>1</v>
      </c>
      <c r="AB3882">
        <f t="shared" si="1405"/>
        <v>0</v>
      </c>
    </row>
    <row r="3883" spans="1:28">
      <c r="A3883">
        <v>46</v>
      </c>
      <c r="B3883">
        <v>52</v>
      </c>
      <c r="C3883">
        <v>59</v>
      </c>
      <c r="D3883">
        <v>61</v>
      </c>
      <c r="E3883">
        <v>15</v>
      </c>
      <c r="F3883" s="1">
        <f t="shared" si="1383"/>
        <v>1</v>
      </c>
      <c r="G3883" s="1">
        <f t="shared" si="1384"/>
        <v>1</v>
      </c>
      <c r="H3883" s="1">
        <f t="shared" si="1385"/>
        <v>0</v>
      </c>
      <c r="I3883" s="1">
        <f t="shared" si="1386"/>
        <v>0</v>
      </c>
      <c r="J3883" s="1">
        <f t="shared" si="1387"/>
        <v>0</v>
      </c>
      <c r="K3883" s="4">
        <f t="shared" si="1388"/>
        <v>1</v>
      </c>
      <c r="L3883" s="3">
        <f t="shared" si="1389"/>
        <v>0</v>
      </c>
      <c r="M3883" s="3">
        <f t="shared" si="1390"/>
        <v>0</v>
      </c>
      <c r="N3883" s="3">
        <f t="shared" si="1391"/>
        <v>59</v>
      </c>
      <c r="O3883" s="3">
        <f t="shared" si="1392"/>
        <v>61</v>
      </c>
      <c r="P3883" s="3">
        <f t="shared" si="1393"/>
        <v>15</v>
      </c>
      <c r="Q3883" s="3">
        <f t="shared" si="1394"/>
        <v>0</v>
      </c>
      <c r="R3883" s="2">
        <f t="shared" si="1395"/>
        <v>46</v>
      </c>
      <c r="S3883" s="2">
        <f t="shared" si="1396"/>
        <v>52</v>
      </c>
      <c r="T3883" s="2">
        <f t="shared" si="1397"/>
        <v>0</v>
      </c>
      <c r="U3883" s="2">
        <f t="shared" si="1398"/>
        <v>0</v>
      </c>
      <c r="V3883" s="2">
        <f t="shared" si="1399"/>
        <v>0</v>
      </c>
      <c r="W3883" s="4">
        <f t="shared" si="1400"/>
        <v>0</v>
      </c>
      <c r="X3883">
        <f t="shared" si="1401"/>
        <v>1</v>
      </c>
      <c r="Y3883">
        <f t="shared" si="1402"/>
        <v>1</v>
      </c>
      <c r="Z3883">
        <f t="shared" si="1403"/>
        <v>1</v>
      </c>
      <c r="AA3883">
        <f t="shared" si="1404"/>
        <v>1</v>
      </c>
      <c r="AB3883">
        <f t="shared" si="1405"/>
        <v>0</v>
      </c>
    </row>
    <row r="3884" spans="1:28">
      <c r="A3884">
        <v>27</v>
      </c>
      <c r="B3884">
        <v>13</v>
      </c>
      <c r="C3884">
        <v>12</v>
      </c>
      <c r="D3884">
        <v>15</v>
      </c>
      <c r="E3884">
        <v>9</v>
      </c>
      <c r="F3884" s="1">
        <f t="shared" si="1383"/>
        <v>0</v>
      </c>
      <c r="G3884" s="1">
        <f t="shared" si="1384"/>
        <v>0</v>
      </c>
      <c r="H3884" s="1">
        <f t="shared" si="1385"/>
        <v>1</v>
      </c>
      <c r="I3884" s="1">
        <f t="shared" si="1386"/>
        <v>0</v>
      </c>
      <c r="J3884" s="1">
        <f t="shared" si="1387"/>
        <v>0</v>
      </c>
      <c r="K3884" s="4">
        <f t="shared" si="1388"/>
        <v>1</v>
      </c>
      <c r="L3884" s="3">
        <f t="shared" si="1389"/>
        <v>27</v>
      </c>
      <c r="M3884" s="3">
        <f t="shared" si="1390"/>
        <v>13</v>
      </c>
      <c r="N3884" s="3">
        <f t="shared" si="1391"/>
        <v>0</v>
      </c>
      <c r="O3884" s="3">
        <f t="shared" si="1392"/>
        <v>15</v>
      </c>
      <c r="P3884" s="3">
        <f t="shared" si="1393"/>
        <v>9</v>
      </c>
      <c r="Q3884" s="3">
        <f t="shared" si="1394"/>
        <v>0</v>
      </c>
      <c r="R3884" s="2">
        <f t="shared" si="1395"/>
        <v>0</v>
      </c>
      <c r="S3884" s="2">
        <f t="shared" si="1396"/>
        <v>0</v>
      </c>
      <c r="T3884" s="2">
        <f t="shared" si="1397"/>
        <v>12</v>
      </c>
      <c r="U3884" s="2">
        <f t="shared" si="1398"/>
        <v>0</v>
      </c>
      <c r="V3884" s="2">
        <f t="shared" si="1399"/>
        <v>0</v>
      </c>
      <c r="W3884" s="4">
        <f t="shared" si="1400"/>
        <v>0</v>
      </c>
      <c r="X3884">
        <f t="shared" si="1401"/>
        <v>1</v>
      </c>
      <c r="Y3884">
        <f t="shared" si="1402"/>
        <v>1</v>
      </c>
      <c r="Z3884">
        <f t="shared" si="1403"/>
        <v>1</v>
      </c>
      <c r="AA3884">
        <f t="shared" si="1404"/>
        <v>1</v>
      </c>
      <c r="AB3884">
        <f t="shared" si="1405"/>
        <v>0</v>
      </c>
    </row>
    <row r="3885" spans="1:28">
      <c r="A3885">
        <v>42</v>
      </c>
      <c r="B3885">
        <v>43</v>
      </c>
      <c r="C3885">
        <v>35</v>
      </c>
      <c r="D3885">
        <v>49</v>
      </c>
      <c r="E3885">
        <v>42</v>
      </c>
      <c r="F3885" s="1">
        <f t="shared" si="1383"/>
        <v>1</v>
      </c>
      <c r="G3885" s="1">
        <f t="shared" si="1384"/>
        <v>0</v>
      </c>
      <c r="H3885" s="1">
        <f t="shared" si="1385"/>
        <v>0</v>
      </c>
      <c r="I3885" s="1">
        <f t="shared" si="1386"/>
        <v>0</v>
      </c>
      <c r="J3885" s="1">
        <f t="shared" si="1387"/>
        <v>1</v>
      </c>
      <c r="K3885" s="4">
        <f t="shared" si="1388"/>
        <v>1</v>
      </c>
      <c r="L3885" s="3">
        <f t="shared" si="1389"/>
        <v>0</v>
      </c>
      <c r="M3885" s="3">
        <f t="shared" si="1390"/>
        <v>43</v>
      </c>
      <c r="N3885" s="3">
        <f t="shared" si="1391"/>
        <v>35</v>
      </c>
      <c r="O3885" s="3">
        <f t="shared" si="1392"/>
        <v>49</v>
      </c>
      <c r="P3885" s="3">
        <f t="shared" si="1393"/>
        <v>0</v>
      </c>
      <c r="Q3885" s="3">
        <f t="shared" si="1394"/>
        <v>0</v>
      </c>
      <c r="R3885" s="2">
        <f t="shared" si="1395"/>
        <v>42</v>
      </c>
      <c r="S3885" s="2">
        <f t="shared" si="1396"/>
        <v>0</v>
      </c>
      <c r="T3885" s="2">
        <f t="shared" si="1397"/>
        <v>0</v>
      </c>
      <c r="U3885" s="2">
        <f t="shared" si="1398"/>
        <v>0</v>
      </c>
      <c r="V3885" s="2">
        <f t="shared" si="1399"/>
        <v>42</v>
      </c>
      <c r="W3885" s="4">
        <f t="shared" si="1400"/>
        <v>0</v>
      </c>
      <c r="X3885">
        <f t="shared" si="1401"/>
        <v>0</v>
      </c>
      <c r="Y3885">
        <f t="shared" si="1402"/>
        <v>1</v>
      </c>
      <c r="Z3885">
        <f t="shared" si="1403"/>
        <v>1</v>
      </c>
      <c r="AA3885">
        <f t="shared" si="1404"/>
        <v>1</v>
      </c>
      <c r="AB3885">
        <f t="shared" si="1405"/>
        <v>0</v>
      </c>
    </row>
    <row r="3886" spans="1:28">
      <c r="A3886">
        <v>53</v>
      </c>
      <c r="B3886">
        <v>72</v>
      </c>
      <c r="C3886">
        <v>18</v>
      </c>
      <c r="D3886">
        <v>28</v>
      </c>
      <c r="E3886">
        <v>159</v>
      </c>
      <c r="F3886" s="1">
        <f t="shared" si="1383"/>
        <v>0</v>
      </c>
      <c r="G3886" s="1">
        <f t="shared" si="1384"/>
        <v>1</v>
      </c>
      <c r="H3886" s="1">
        <f t="shared" si="1385"/>
        <v>1</v>
      </c>
      <c r="I3886" s="1">
        <f t="shared" si="1386"/>
        <v>1</v>
      </c>
      <c r="J3886" s="1">
        <f t="shared" si="1387"/>
        <v>0</v>
      </c>
      <c r="K3886" s="4">
        <f t="shared" si="1388"/>
        <v>0</v>
      </c>
      <c r="L3886" s="3">
        <f t="shared" si="1389"/>
        <v>53</v>
      </c>
      <c r="M3886" s="3">
        <f t="shared" si="1390"/>
        <v>0</v>
      </c>
      <c r="N3886" s="3">
        <f t="shared" si="1391"/>
        <v>0</v>
      </c>
      <c r="O3886" s="3">
        <f t="shared" si="1392"/>
        <v>0</v>
      </c>
      <c r="P3886" s="3">
        <f t="shared" si="1393"/>
        <v>159</v>
      </c>
      <c r="Q3886" s="3">
        <f t="shared" si="1394"/>
        <v>0</v>
      </c>
      <c r="R3886" s="2">
        <f t="shared" si="1395"/>
        <v>0</v>
      </c>
      <c r="S3886" s="2">
        <f t="shared" si="1396"/>
        <v>72</v>
      </c>
      <c r="T3886" s="2">
        <f t="shared" si="1397"/>
        <v>18</v>
      </c>
      <c r="U3886" s="2">
        <f t="shared" si="1398"/>
        <v>28</v>
      </c>
      <c r="V3886" s="2">
        <f t="shared" si="1399"/>
        <v>0</v>
      </c>
      <c r="W3886" s="4">
        <f t="shared" si="1400"/>
        <v>0</v>
      </c>
      <c r="X3886">
        <f t="shared" si="1401"/>
        <v>1</v>
      </c>
      <c r="Y3886">
        <f t="shared" si="1402"/>
        <v>1</v>
      </c>
      <c r="Z3886">
        <f t="shared" si="1403"/>
        <v>1</v>
      </c>
      <c r="AA3886">
        <f t="shared" si="1404"/>
        <v>1</v>
      </c>
      <c r="AB3886">
        <f t="shared" si="1405"/>
        <v>0</v>
      </c>
    </row>
    <row r="3887" spans="1:28">
      <c r="A3887">
        <v>71</v>
      </c>
      <c r="B3887">
        <v>34</v>
      </c>
      <c r="C3887">
        <v>28</v>
      </c>
      <c r="D3887">
        <v>34</v>
      </c>
      <c r="E3887">
        <v>142</v>
      </c>
      <c r="F3887" s="1">
        <f t="shared" si="1383"/>
        <v>0</v>
      </c>
      <c r="G3887" s="1">
        <f t="shared" si="1384"/>
        <v>1</v>
      </c>
      <c r="H3887" s="1">
        <f t="shared" si="1385"/>
        <v>1</v>
      </c>
      <c r="I3887" s="1">
        <f t="shared" si="1386"/>
        <v>1</v>
      </c>
      <c r="J3887" s="1">
        <f t="shared" si="1387"/>
        <v>1</v>
      </c>
      <c r="K3887" s="4">
        <f t="shared" si="1388"/>
        <v>0</v>
      </c>
      <c r="L3887" s="3">
        <f t="shared" si="1389"/>
        <v>71</v>
      </c>
      <c r="M3887" s="3">
        <f t="shared" si="1390"/>
        <v>0</v>
      </c>
      <c r="N3887" s="3">
        <f t="shared" si="1391"/>
        <v>0</v>
      </c>
      <c r="O3887" s="3">
        <f t="shared" si="1392"/>
        <v>0</v>
      </c>
      <c r="P3887" s="3">
        <f t="shared" si="1393"/>
        <v>0</v>
      </c>
      <c r="Q3887" s="3">
        <f t="shared" si="1394"/>
        <v>0</v>
      </c>
      <c r="R3887" s="2">
        <f t="shared" si="1395"/>
        <v>0</v>
      </c>
      <c r="S3887" s="2">
        <f t="shared" si="1396"/>
        <v>34</v>
      </c>
      <c r="T3887" s="2">
        <f t="shared" si="1397"/>
        <v>28</v>
      </c>
      <c r="U3887" s="2">
        <f t="shared" si="1398"/>
        <v>34</v>
      </c>
      <c r="V3887" s="2">
        <f t="shared" si="1399"/>
        <v>142</v>
      </c>
      <c r="W3887" s="4">
        <f t="shared" si="1400"/>
        <v>1</v>
      </c>
      <c r="X3887">
        <f t="shared" si="1401"/>
        <v>1</v>
      </c>
      <c r="Y3887">
        <f t="shared" si="1402"/>
        <v>0</v>
      </c>
      <c r="Z3887">
        <f t="shared" si="1403"/>
        <v>1</v>
      </c>
      <c r="AA3887">
        <f t="shared" si="1404"/>
        <v>1</v>
      </c>
      <c r="AB3887">
        <f t="shared" si="1405"/>
        <v>0</v>
      </c>
    </row>
    <row r="3888" spans="1:28">
      <c r="A3888">
        <v>29</v>
      </c>
      <c r="B3888">
        <v>34</v>
      </c>
      <c r="C3888">
        <v>54</v>
      </c>
      <c r="D3888">
        <v>82</v>
      </c>
      <c r="E3888">
        <v>29</v>
      </c>
      <c r="F3888" s="1">
        <f t="shared" si="1383"/>
        <v>0</v>
      </c>
      <c r="G3888" s="1">
        <f t="shared" si="1384"/>
        <v>1</v>
      </c>
      <c r="H3888" s="1">
        <f t="shared" si="1385"/>
        <v>1</v>
      </c>
      <c r="I3888" s="1">
        <f t="shared" si="1386"/>
        <v>1</v>
      </c>
      <c r="J3888" s="1">
        <f t="shared" si="1387"/>
        <v>0</v>
      </c>
      <c r="K3888" s="4">
        <f t="shared" si="1388"/>
        <v>0</v>
      </c>
      <c r="L3888" s="3">
        <f t="shared" si="1389"/>
        <v>29</v>
      </c>
      <c r="M3888" s="3">
        <f t="shared" si="1390"/>
        <v>0</v>
      </c>
      <c r="N3888" s="3">
        <f t="shared" si="1391"/>
        <v>0</v>
      </c>
      <c r="O3888" s="3">
        <f t="shared" si="1392"/>
        <v>0</v>
      </c>
      <c r="P3888" s="3">
        <f t="shared" si="1393"/>
        <v>29</v>
      </c>
      <c r="Q3888" s="3">
        <f t="shared" si="1394"/>
        <v>0</v>
      </c>
      <c r="R3888" s="2">
        <f t="shared" si="1395"/>
        <v>0</v>
      </c>
      <c r="S3888" s="2">
        <f t="shared" si="1396"/>
        <v>34</v>
      </c>
      <c r="T3888" s="2">
        <f t="shared" si="1397"/>
        <v>54</v>
      </c>
      <c r="U3888" s="2">
        <f t="shared" si="1398"/>
        <v>82</v>
      </c>
      <c r="V3888" s="2">
        <f t="shared" si="1399"/>
        <v>0</v>
      </c>
      <c r="W3888" s="4">
        <f t="shared" si="1400"/>
        <v>1</v>
      </c>
      <c r="X3888">
        <f t="shared" si="1401"/>
        <v>0</v>
      </c>
      <c r="Y3888">
        <f t="shared" si="1402"/>
        <v>1</v>
      </c>
      <c r="Z3888">
        <f t="shared" si="1403"/>
        <v>1</v>
      </c>
      <c r="AA3888">
        <f t="shared" si="1404"/>
        <v>1</v>
      </c>
      <c r="AB3888">
        <f t="shared" si="1405"/>
        <v>0</v>
      </c>
    </row>
    <row r="3889" spans="1:28">
      <c r="A3889">
        <v>55</v>
      </c>
      <c r="B3889">
        <v>40</v>
      </c>
      <c r="C3889">
        <v>50</v>
      </c>
      <c r="D3889">
        <v>63</v>
      </c>
      <c r="E3889">
        <v>55</v>
      </c>
      <c r="F3889" s="1">
        <f t="shared" si="1383"/>
        <v>0</v>
      </c>
      <c r="G3889" s="1">
        <f t="shared" si="1384"/>
        <v>1</v>
      </c>
      <c r="H3889" s="1">
        <f t="shared" si="1385"/>
        <v>1</v>
      </c>
      <c r="I3889" s="1">
        <f t="shared" si="1386"/>
        <v>0</v>
      </c>
      <c r="J3889" s="1">
        <f t="shared" si="1387"/>
        <v>0</v>
      </c>
      <c r="K3889" s="4">
        <f t="shared" si="1388"/>
        <v>1</v>
      </c>
      <c r="L3889" s="3">
        <f t="shared" si="1389"/>
        <v>55</v>
      </c>
      <c r="M3889" s="3">
        <f t="shared" si="1390"/>
        <v>0</v>
      </c>
      <c r="N3889" s="3">
        <f t="shared" si="1391"/>
        <v>0</v>
      </c>
      <c r="O3889" s="3">
        <f t="shared" si="1392"/>
        <v>63</v>
      </c>
      <c r="P3889" s="3">
        <f t="shared" si="1393"/>
        <v>55</v>
      </c>
      <c r="Q3889" s="3">
        <f t="shared" si="1394"/>
        <v>0</v>
      </c>
      <c r="R3889" s="2">
        <f t="shared" si="1395"/>
        <v>0</v>
      </c>
      <c r="S3889" s="2">
        <f t="shared" si="1396"/>
        <v>40</v>
      </c>
      <c r="T3889" s="2">
        <f t="shared" si="1397"/>
        <v>50</v>
      </c>
      <c r="U3889" s="2">
        <f t="shared" si="1398"/>
        <v>0</v>
      </c>
      <c r="V3889" s="2">
        <f t="shared" si="1399"/>
        <v>0</v>
      </c>
      <c r="W3889" s="4">
        <f t="shared" si="1400"/>
        <v>0</v>
      </c>
      <c r="X3889">
        <f t="shared" si="1401"/>
        <v>0</v>
      </c>
      <c r="Y3889">
        <f t="shared" si="1402"/>
        <v>1</v>
      </c>
      <c r="Z3889">
        <f t="shared" si="1403"/>
        <v>1</v>
      </c>
      <c r="AA3889">
        <f t="shared" si="1404"/>
        <v>1</v>
      </c>
      <c r="AB3889">
        <f t="shared" si="1405"/>
        <v>0</v>
      </c>
    </row>
    <row r="3890" spans="1:28">
      <c r="A3890">
        <v>42</v>
      </c>
      <c r="B3890">
        <v>59</v>
      </c>
      <c r="C3890">
        <v>55</v>
      </c>
      <c r="D3890">
        <v>47</v>
      </c>
      <c r="E3890">
        <v>14</v>
      </c>
      <c r="F3890" s="1">
        <f t="shared" si="1383"/>
        <v>1</v>
      </c>
      <c r="G3890" s="1">
        <f t="shared" si="1384"/>
        <v>0</v>
      </c>
      <c r="H3890" s="1">
        <f t="shared" si="1385"/>
        <v>0</v>
      </c>
      <c r="I3890" s="1">
        <f t="shared" si="1386"/>
        <v>0</v>
      </c>
      <c r="J3890" s="1">
        <f t="shared" si="1387"/>
        <v>1</v>
      </c>
      <c r="K3890" s="4">
        <f t="shared" si="1388"/>
        <v>1</v>
      </c>
      <c r="L3890" s="3">
        <f t="shared" si="1389"/>
        <v>0</v>
      </c>
      <c r="M3890" s="3">
        <f t="shared" si="1390"/>
        <v>59</v>
      </c>
      <c r="N3890" s="3">
        <f t="shared" si="1391"/>
        <v>55</v>
      </c>
      <c r="O3890" s="3">
        <f t="shared" si="1392"/>
        <v>47</v>
      </c>
      <c r="P3890" s="3">
        <f t="shared" si="1393"/>
        <v>0</v>
      </c>
      <c r="Q3890" s="3">
        <f t="shared" si="1394"/>
        <v>0</v>
      </c>
      <c r="R3890" s="2">
        <f t="shared" si="1395"/>
        <v>42</v>
      </c>
      <c r="S3890" s="2">
        <f t="shared" si="1396"/>
        <v>0</v>
      </c>
      <c r="T3890" s="2">
        <f t="shared" si="1397"/>
        <v>0</v>
      </c>
      <c r="U3890" s="2">
        <f t="shared" si="1398"/>
        <v>0</v>
      </c>
      <c r="V3890" s="2">
        <f t="shared" si="1399"/>
        <v>14</v>
      </c>
      <c r="W3890" s="4">
        <f t="shared" si="1400"/>
        <v>0</v>
      </c>
      <c r="X3890">
        <f t="shared" si="1401"/>
        <v>1</v>
      </c>
      <c r="Y3890">
        <f t="shared" si="1402"/>
        <v>1</v>
      </c>
      <c r="Z3890">
        <f t="shared" si="1403"/>
        <v>1</v>
      </c>
      <c r="AA3890">
        <f t="shared" si="1404"/>
        <v>1</v>
      </c>
      <c r="AB3890">
        <f t="shared" si="1405"/>
        <v>0</v>
      </c>
    </row>
    <row r="3891" spans="1:28">
      <c r="A3891">
        <v>52</v>
      </c>
      <c r="B3891">
        <v>17</v>
      </c>
      <c r="C3891">
        <v>73</v>
      </c>
      <c r="D3891">
        <v>17</v>
      </c>
      <c r="E3891">
        <v>52</v>
      </c>
      <c r="F3891" s="1">
        <f t="shared" si="1383"/>
        <v>1</v>
      </c>
      <c r="G3891" s="1">
        <f t="shared" si="1384"/>
        <v>0</v>
      </c>
      <c r="H3891" s="1">
        <f t="shared" si="1385"/>
        <v>0</v>
      </c>
      <c r="I3891" s="1">
        <f t="shared" si="1386"/>
        <v>0</v>
      </c>
      <c r="J3891" s="1">
        <f t="shared" si="1387"/>
        <v>1</v>
      </c>
      <c r="K3891" s="4">
        <f t="shared" si="1388"/>
        <v>1</v>
      </c>
      <c r="L3891" s="3">
        <f t="shared" si="1389"/>
        <v>0</v>
      </c>
      <c r="M3891" s="3">
        <f t="shared" si="1390"/>
        <v>17</v>
      </c>
      <c r="N3891" s="3">
        <f t="shared" si="1391"/>
        <v>73</v>
      </c>
      <c r="O3891" s="3">
        <f t="shared" si="1392"/>
        <v>17</v>
      </c>
      <c r="P3891" s="3">
        <f t="shared" si="1393"/>
        <v>0</v>
      </c>
      <c r="Q3891" s="3">
        <f t="shared" si="1394"/>
        <v>0</v>
      </c>
      <c r="R3891" s="2">
        <f t="shared" si="1395"/>
        <v>52</v>
      </c>
      <c r="S3891" s="2">
        <f t="shared" si="1396"/>
        <v>0</v>
      </c>
      <c r="T3891" s="2">
        <f t="shared" si="1397"/>
        <v>0</v>
      </c>
      <c r="U3891" s="2">
        <f t="shared" si="1398"/>
        <v>0</v>
      </c>
      <c r="V3891" s="2">
        <f t="shared" si="1399"/>
        <v>52</v>
      </c>
      <c r="W3891" s="4">
        <f t="shared" si="1400"/>
        <v>0</v>
      </c>
      <c r="X3891">
        <f t="shared" si="1401"/>
        <v>0</v>
      </c>
      <c r="Y3891">
        <f t="shared" si="1402"/>
        <v>0</v>
      </c>
      <c r="Z3891">
        <f t="shared" si="1403"/>
        <v>1</v>
      </c>
      <c r="AA3891">
        <f t="shared" si="1404"/>
        <v>1</v>
      </c>
      <c r="AB3891">
        <f t="shared" si="1405"/>
        <v>0</v>
      </c>
    </row>
    <row r="3892" spans="1:28">
      <c r="A3892">
        <v>56</v>
      </c>
      <c r="B3892">
        <v>50</v>
      </c>
      <c r="C3892">
        <v>44</v>
      </c>
      <c r="D3892">
        <v>82</v>
      </c>
      <c r="E3892">
        <v>112</v>
      </c>
      <c r="F3892" s="1">
        <f t="shared" si="1383"/>
        <v>1</v>
      </c>
      <c r="G3892" s="1">
        <f t="shared" si="1384"/>
        <v>1</v>
      </c>
      <c r="H3892" s="1">
        <f t="shared" si="1385"/>
        <v>1</v>
      </c>
      <c r="I3892" s="1">
        <f t="shared" si="1386"/>
        <v>1</v>
      </c>
      <c r="J3892" s="1">
        <f t="shared" si="1387"/>
        <v>1</v>
      </c>
      <c r="K3892" s="4">
        <f t="shared" si="1388"/>
        <v>0</v>
      </c>
      <c r="L3892" s="3">
        <f t="shared" si="1389"/>
        <v>0</v>
      </c>
      <c r="M3892" s="3">
        <f t="shared" si="1390"/>
        <v>0</v>
      </c>
      <c r="N3892" s="3">
        <f t="shared" si="1391"/>
        <v>0</v>
      </c>
      <c r="O3892" s="3">
        <f t="shared" si="1392"/>
        <v>0</v>
      </c>
      <c r="P3892" s="3">
        <f t="shared" si="1393"/>
        <v>0</v>
      </c>
      <c r="Q3892" s="3">
        <f t="shared" si="1394"/>
        <v>1</v>
      </c>
      <c r="R3892" s="2">
        <f t="shared" si="1395"/>
        <v>56</v>
      </c>
      <c r="S3892" s="2">
        <f t="shared" si="1396"/>
        <v>50</v>
      </c>
      <c r="T3892" s="2">
        <f t="shared" si="1397"/>
        <v>44</v>
      </c>
      <c r="U3892" s="2">
        <f t="shared" si="1398"/>
        <v>82</v>
      </c>
      <c r="V3892" s="2">
        <f t="shared" si="1399"/>
        <v>112</v>
      </c>
      <c r="W3892" s="4">
        <f t="shared" si="1400"/>
        <v>1</v>
      </c>
      <c r="X3892">
        <f t="shared" si="1401"/>
        <v>1</v>
      </c>
      <c r="Y3892">
        <f t="shared" si="1402"/>
        <v>1</v>
      </c>
      <c r="Z3892">
        <f t="shared" si="1403"/>
        <v>1</v>
      </c>
      <c r="AA3892">
        <f t="shared" si="1404"/>
        <v>1</v>
      </c>
      <c r="AB3892">
        <f t="shared" si="1405"/>
        <v>0</v>
      </c>
    </row>
    <row r="3893" spans="1:28">
      <c r="A3893">
        <v>61</v>
      </c>
      <c r="B3893">
        <v>58</v>
      </c>
      <c r="C3893">
        <v>8</v>
      </c>
      <c r="D3893">
        <v>74</v>
      </c>
      <c r="E3893">
        <v>40</v>
      </c>
      <c r="F3893" s="1">
        <f t="shared" si="1383"/>
        <v>0</v>
      </c>
      <c r="G3893" s="1">
        <f t="shared" si="1384"/>
        <v>1</v>
      </c>
      <c r="H3893" s="1">
        <f t="shared" si="1385"/>
        <v>1</v>
      </c>
      <c r="I3893" s="1">
        <f t="shared" si="1386"/>
        <v>1</v>
      </c>
      <c r="J3893" s="1">
        <f t="shared" si="1387"/>
        <v>1</v>
      </c>
      <c r="K3893" s="4">
        <f t="shared" si="1388"/>
        <v>0</v>
      </c>
      <c r="L3893" s="3">
        <f t="shared" si="1389"/>
        <v>61</v>
      </c>
      <c r="M3893" s="3">
        <f t="shared" si="1390"/>
        <v>0</v>
      </c>
      <c r="N3893" s="3">
        <f t="shared" si="1391"/>
        <v>0</v>
      </c>
      <c r="O3893" s="3">
        <f t="shared" si="1392"/>
        <v>0</v>
      </c>
      <c r="P3893" s="3">
        <f t="shared" si="1393"/>
        <v>0</v>
      </c>
      <c r="Q3893" s="3">
        <f t="shared" si="1394"/>
        <v>0</v>
      </c>
      <c r="R3893" s="2">
        <f t="shared" si="1395"/>
        <v>0</v>
      </c>
      <c r="S3893" s="2">
        <f t="shared" si="1396"/>
        <v>58</v>
      </c>
      <c r="T3893" s="2">
        <f t="shared" si="1397"/>
        <v>8</v>
      </c>
      <c r="U3893" s="2">
        <f t="shared" si="1398"/>
        <v>74</v>
      </c>
      <c r="V3893" s="2">
        <f t="shared" si="1399"/>
        <v>40</v>
      </c>
      <c r="W3893" s="4">
        <f t="shared" si="1400"/>
        <v>1</v>
      </c>
      <c r="X3893">
        <f t="shared" si="1401"/>
        <v>1</v>
      </c>
      <c r="Y3893">
        <f t="shared" si="1402"/>
        <v>1</v>
      </c>
      <c r="Z3893">
        <f t="shared" si="1403"/>
        <v>1</v>
      </c>
      <c r="AA3893">
        <f t="shared" si="1404"/>
        <v>1</v>
      </c>
      <c r="AB3893">
        <f t="shared" si="1405"/>
        <v>0</v>
      </c>
    </row>
    <row r="3894" spans="1:28">
      <c r="A3894">
        <v>48</v>
      </c>
      <c r="B3894">
        <v>18</v>
      </c>
      <c r="C3894">
        <v>28</v>
      </c>
      <c r="D3894">
        <v>43</v>
      </c>
      <c r="E3894">
        <v>144</v>
      </c>
      <c r="F3894" s="1">
        <f t="shared" si="1383"/>
        <v>1</v>
      </c>
      <c r="G3894" s="1">
        <f t="shared" si="1384"/>
        <v>1</v>
      </c>
      <c r="H3894" s="1">
        <f t="shared" si="1385"/>
        <v>1</v>
      </c>
      <c r="I3894" s="1">
        <f t="shared" si="1386"/>
        <v>0</v>
      </c>
      <c r="J3894" s="1">
        <f t="shared" si="1387"/>
        <v>1</v>
      </c>
      <c r="K3894" s="4">
        <f t="shared" si="1388"/>
        <v>0</v>
      </c>
      <c r="L3894" s="3">
        <f t="shared" si="1389"/>
        <v>0</v>
      </c>
      <c r="M3894" s="3">
        <f t="shared" si="1390"/>
        <v>0</v>
      </c>
      <c r="N3894" s="3">
        <f t="shared" si="1391"/>
        <v>0</v>
      </c>
      <c r="O3894" s="3">
        <f t="shared" si="1392"/>
        <v>43</v>
      </c>
      <c r="P3894" s="3">
        <f t="shared" si="1393"/>
        <v>0</v>
      </c>
      <c r="Q3894" s="3">
        <f t="shared" si="1394"/>
        <v>1</v>
      </c>
      <c r="R3894" s="2">
        <f t="shared" si="1395"/>
        <v>48</v>
      </c>
      <c r="S3894" s="2">
        <f t="shared" si="1396"/>
        <v>18</v>
      </c>
      <c r="T3894" s="2">
        <f t="shared" si="1397"/>
        <v>28</v>
      </c>
      <c r="U3894" s="2">
        <f t="shared" si="1398"/>
        <v>0</v>
      </c>
      <c r="V3894" s="2">
        <f t="shared" si="1399"/>
        <v>144</v>
      </c>
      <c r="W3894" s="4">
        <f t="shared" si="1400"/>
        <v>1</v>
      </c>
      <c r="X3894">
        <f t="shared" si="1401"/>
        <v>1</v>
      </c>
      <c r="Y3894">
        <f t="shared" si="1402"/>
        <v>1</v>
      </c>
      <c r="Z3894">
        <f t="shared" si="1403"/>
        <v>1</v>
      </c>
      <c r="AA3894">
        <f t="shared" si="1404"/>
        <v>1</v>
      </c>
      <c r="AB3894">
        <f t="shared" si="1405"/>
        <v>0</v>
      </c>
    </row>
    <row r="3895" spans="1:28">
      <c r="A3895">
        <v>47</v>
      </c>
      <c r="B3895">
        <v>40</v>
      </c>
      <c r="C3895">
        <v>42</v>
      </c>
      <c r="D3895">
        <v>41</v>
      </c>
      <c r="E3895">
        <v>47</v>
      </c>
      <c r="F3895" s="1">
        <f t="shared" si="1383"/>
        <v>0</v>
      </c>
      <c r="G3895" s="1">
        <f t="shared" si="1384"/>
        <v>1</v>
      </c>
      <c r="H3895" s="1">
        <f t="shared" si="1385"/>
        <v>1</v>
      </c>
      <c r="I3895" s="1">
        <f t="shared" si="1386"/>
        <v>0</v>
      </c>
      <c r="J3895" s="1">
        <f t="shared" si="1387"/>
        <v>0</v>
      </c>
      <c r="K3895" s="4">
        <f t="shared" si="1388"/>
        <v>1</v>
      </c>
      <c r="L3895" s="3">
        <f t="shared" si="1389"/>
        <v>47</v>
      </c>
      <c r="M3895" s="3">
        <f t="shared" si="1390"/>
        <v>0</v>
      </c>
      <c r="N3895" s="3">
        <f t="shared" si="1391"/>
        <v>0</v>
      </c>
      <c r="O3895" s="3">
        <f t="shared" si="1392"/>
        <v>41</v>
      </c>
      <c r="P3895" s="3">
        <f t="shared" si="1393"/>
        <v>47</v>
      </c>
      <c r="Q3895" s="3">
        <f t="shared" si="1394"/>
        <v>0</v>
      </c>
      <c r="R3895" s="2">
        <f t="shared" si="1395"/>
        <v>0</v>
      </c>
      <c r="S3895" s="2">
        <f t="shared" si="1396"/>
        <v>40</v>
      </c>
      <c r="T3895" s="2">
        <f t="shared" si="1397"/>
        <v>42</v>
      </c>
      <c r="U3895" s="2">
        <f t="shared" si="1398"/>
        <v>0</v>
      </c>
      <c r="V3895" s="2">
        <f t="shared" si="1399"/>
        <v>0</v>
      </c>
      <c r="W3895" s="4">
        <f t="shared" si="1400"/>
        <v>0</v>
      </c>
      <c r="X3895">
        <f t="shared" si="1401"/>
        <v>0</v>
      </c>
      <c r="Y3895">
        <f t="shared" si="1402"/>
        <v>1</v>
      </c>
      <c r="Z3895">
        <f t="shared" si="1403"/>
        <v>1</v>
      </c>
      <c r="AA3895">
        <f t="shared" si="1404"/>
        <v>1</v>
      </c>
      <c r="AB3895">
        <f t="shared" si="1405"/>
        <v>0</v>
      </c>
    </row>
    <row r="3896" spans="1:28">
      <c r="A3896">
        <v>42</v>
      </c>
      <c r="B3896">
        <v>27</v>
      </c>
      <c r="C3896">
        <v>54</v>
      </c>
      <c r="D3896">
        <v>49</v>
      </c>
      <c r="E3896">
        <v>84</v>
      </c>
      <c r="F3896" s="1">
        <f t="shared" si="1383"/>
        <v>1</v>
      </c>
      <c r="G3896" s="1">
        <f t="shared" si="1384"/>
        <v>0</v>
      </c>
      <c r="H3896" s="1">
        <f t="shared" si="1385"/>
        <v>1</v>
      </c>
      <c r="I3896" s="1">
        <f t="shared" si="1386"/>
        <v>0</v>
      </c>
      <c r="J3896" s="1">
        <f t="shared" si="1387"/>
        <v>1</v>
      </c>
      <c r="K3896" s="4">
        <f t="shared" si="1388"/>
        <v>0</v>
      </c>
      <c r="L3896" s="3">
        <f t="shared" si="1389"/>
        <v>0</v>
      </c>
      <c r="M3896" s="3">
        <f t="shared" si="1390"/>
        <v>27</v>
      </c>
      <c r="N3896" s="3">
        <f t="shared" si="1391"/>
        <v>0</v>
      </c>
      <c r="O3896" s="3">
        <f t="shared" si="1392"/>
        <v>49</v>
      </c>
      <c r="P3896" s="3">
        <f t="shared" si="1393"/>
        <v>0</v>
      </c>
      <c r="Q3896" s="3">
        <f t="shared" si="1394"/>
        <v>1</v>
      </c>
      <c r="R3896" s="2">
        <f t="shared" si="1395"/>
        <v>42</v>
      </c>
      <c r="S3896" s="2">
        <f t="shared" si="1396"/>
        <v>0</v>
      </c>
      <c r="T3896" s="2">
        <f t="shared" si="1397"/>
        <v>54</v>
      </c>
      <c r="U3896" s="2">
        <f t="shared" si="1398"/>
        <v>0</v>
      </c>
      <c r="V3896" s="2">
        <f t="shared" si="1399"/>
        <v>84</v>
      </c>
      <c r="W3896" s="4">
        <f t="shared" si="1400"/>
        <v>1</v>
      </c>
      <c r="X3896">
        <f t="shared" si="1401"/>
        <v>1</v>
      </c>
      <c r="Y3896">
        <f t="shared" si="1402"/>
        <v>1</v>
      </c>
      <c r="Z3896">
        <f t="shared" si="1403"/>
        <v>1</v>
      </c>
      <c r="AA3896">
        <f t="shared" si="1404"/>
        <v>1</v>
      </c>
      <c r="AB3896">
        <f t="shared" si="1405"/>
        <v>0</v>
      </c>
    </row>
    <row r="3897" spans="1:28">
      <c r="A3897">
        <v>48</v>
      </c>
      <c r="B3897">
        <v>82</v>
      </c>
      <c r="C3897">
        <v>41</v>
      </c>
      <c r="D3897">
        <v>28</v>
      </c>
      <c r="E3897">
        <v>16</v>
      </c>
      <c r="F3897" s="1">
        <f t="shared" si="1383"/>
        <v>1</v>
      </c>
      <c r="G3897" s="1">
        <f t="shared" si="1384"/>
        <v>1</v>
      </c>
      <c r="H3897" s="1">
        <f t="shared" si="1385"/>
        <v>0</v>
      </c>
      <c r="I3897" s="1">
        <f t="shared" si="1386"/>
        <v>1</v>
      </c>
      <c r="J3897" s="1">
        <f t="shared" si="1387"/>
        <v>1</v>
      </c>
      <c r="K3897" s="4">
        <f t="shared" si="1388"/>
        <v>0</v>
      </c>
      <c r="L3897" s="3">
        <f t="shared" si="1389"/>
        <v>0</v>
      </c>
      <c r="M3897" s="3">
        <f t="shared" si="1390"/>
        <v>0</v>
      </c>
      <c r="N3897" s="3">
        <f t="shared" si="1391"/>
        <v>41</v>
      </c>
      <c r="O3897" s="3">
        <f t="shared" si="1392"/>
        <v>0</v>
      </c>
      <c r="P3897" s="3">
        <f t="shared" si="1393"/>
        <v>0</v>
      </c>
      <c r="Q3897" s="3">
        <f t="shared" si="1394"/>
        <v>1</v>
      </c>
      <c r="R3897" s="2">
        <f t="shared" si="1395"/>
        <v>48</v>
      </c>
      <c r="S3897" s="2">
        <f t="shared" si="1396"/>
        <v>82</v>
      </c>
      <c r="T3897" s="2">
        <f t="shared" si="1397"/>
        <v>0</v>
      </c>
      <c r="U3897" s="2">
        <f t="shared" si="1398"/>
        <v>28</v>
      </c>
      <c r="V3897" s="2">
        <f t="shared" si="1399"/>
        <v>16</v>
      </c>
      <c r="W3897" s="4">
        <f t="shared" si="1400"/>
        <v>1</v>
      </c>
      <c r="X3897">
        <f t="shared" si="1401"/>
        <v>1</v>
      </c>
      <c r="Y3897">
        <f t="shared" si="1402"/>
        <v>1</v>
      </c>
      <c r="Z3897">
        <f t="shared" si="1403"/>
        <v>1</v>
      </c>
      <c r="AA3897">
        <f t="shared" si="1404"/>
        <v>1</v>
      </c>
      <c r="AB3897">
        <f t="shared" si="1405"/>
        <v>0</v>
      </c>
    </row>
    <row r="3898" spans="1:28">
      <c r="A3898">
        <v>42</v>
      </c>
      <c r="B3898">
        <v>59</v>
      </c>
      <c r="C3898">
        <v>65</v>
      </c>
      <c r="D3898">
        <v>49</v>
      </c>
      <c r="E3898">
        <v>14</v>
      </c>
      <c r="F3898" s="1">
        <f t="shared" si="1383"/>
        <v>1</v>
      </c>
      <c r="G3898" s="1">
        <f t="shared" si="1384"/>
        <v>0</v>
      </c>
      <c r="H3898" s="1">
        <f t="shared" si="1385"/>
        <v>0</v>
      </c>
      <c r="I3898" s="1">
        <f t="shared" si="1386"/>
        <v>0</v>
      </c>
      <c r="J3898" s="1">
        <f t="shared" si="1387"/>
        <v>1</v>
      </c>
      <c r="K3898" s="4">
        <f t="shared" si="1388"/>
        <v>1</v>
      </c>
      <c r="L3898" s="3">
        <f t="shared" si="1389"/>
        <v>0</v>
      </c>
      <c r="M3898" s="3">
        <f t="shared" si="1390"/>
        <v>59</v>
      </c>
      <c r="N3898" s="3">
        <f t="shared" si="1391"/>
        <v>65</v>
      </c>
      <c r="O3898" s="3">
        <f t="shared" si="1392"/>
        <v>49</v>
      </c>
      <c r="P3898" s="3">
        <f t="shared" si="1393"/>
        <v>0</v>
      </c>
      <c r="Q3898" s="3">
        <f t="shared" si="1394"/>
        <v>0</v>
      </c>
      <c r="R3898" s="2">
        <f t="shared" si="1395"/>
        <v>42</v>
      </c>
      <c r="S3898" s="2">
        <f t="shared" si="1396"/>
        <v>0</v>
      </c>
      <c r="T3898" s="2">
        <f t="shared" si="1397"/>
        <v>0</v>
      </c>
      <c r="U3898" s="2">
        <f t="shared" si="1398"/>
        <v>0</v>
      </c>
      <c r="V3898" s="2">
        <f t="shared" si="1399"/>
        <v>14</v>
      </c>
      <c r="W3898" s="4">
        <f t="shared" si="1400"/>
        <v>0</v>
      </c>
      <c r="X3898">
        <f t="shared" si="1401"/>
        <v>1</v>
      </c>
      <c r="Y3898">
        <f t="shared" si="1402"/>
        <v>1</v>
      </c>
      <c r="Z3898">
        <f t="shared" si="1403"/>
        <v>1</v>
      </c>
      <c r="AA3898">
        <f t="shared" si="1404"/>
        <v>1</v>
      </c>
      <c r="AB3898">
        <f t="shared" si="1405"/>
        <v>0</v>
      </c>
    </row>
    <row r="3899" spans="1:28">
      <c r="A3899">
        <v>31</v>
      </c>
      <c r="B3899">
        <v>21</v>
      </c>
      <c r="C3899">
        <v>34</v>
      </c>
      <c r="D3899">
        <v>25</v>
      </c>
      <c r="E3899">
        <v>31</v>
      </c>
      <c r="F3899" s="1">
        <f t="shared" si="1383"/>
        <v>0</v>
      </c>
      <c r="G3899" s="1">
        <f t="shared" si="1384"/>
        <v>0</v>
      </c>
      <c r="H3899" s="1">
        <f t="shared" si="1385"/>
        <v>1</v>
      </c>
      <c r="I3899" s="1">
        <f t="shared" si="1386"/>
        <v>0</v>
      </c>
      <c r="J3899" s="1">
        <f t="shared" si="1387"/>
        <v>0</v>
      </c>
      <c r="K3899" s="4">
        <f t="shared" si="1388"/>
        <v>1</v>
      </c>
      <c r="L3899" s="3">
        <f t="shared" si="1389"/>
        <v>31</v>
      </c>
      <c r="M3899" s="3">
        <f t="shared" si="1390"/>
        <v>21</v>
      </c>
      <c r="N3899" s="3">
        <f t="shared" si="1391"/>
        <v>0</v>
      </c>
      <c r="O3899" s="3">
        <f t="shared" si="1392"/>
        <v>25</v>
      </c>
      <c r="P3899" s="3">
        <f t="shared" si="1393"/>
        <v>31</v>
      </c>
      <c r="Q3899" s="3">
        <f t="shared" si="1394"/>
        <v>0</v>
      </c>
      <c r="R3899" s="2">
        <f t="shared" si="1395"/>
        <v>0</v>
      </c>
      <c r="S3899" s="2">
        <f t="shared" si="1396"/>
        <v>0</v>
      </c>
      <c r="T3899" s="2">
        <f t="shared" si="1397"/>
        <v>34</v>
      </c>
      <c r="U3899" s="2">
        <f t="shared" si="1398"/>
        <v>0</v>
      </c>
      <c r="V3899" s="2">
        <f t="shared" si="1399"/>
        <v>0</v>
      </c>
      <c r="W3899" s="4">
        <f t="shared" si="1400"/>
        <v>0</v>
      </c>
      <c r="X3899">
        <f t="shared" si="1401"/>
        <v>0</v>
      </c>
      <c r="Y3899">
        <f t="shared" si="1402"/>
        <v>1</v>
      </c>
      <c r="Z3899">
        <f t="shared" si="1403"/>
        <v>1</v>
      </c>
      <c r="AA3899">
        <f t="shared" si="1404"/>
        <v>1</v>
      </c>
      <c r="AB3899">
        <f t="shared" si="1405"/>
        <v>0</v>
      </c>
    </row>
    <row r="3900" spans="1:28">
      <c r="A3900">
        <v>52</v>
      </c>
      <c r="B3900">
        <v>97</v>
      </c>
      <c r="C3900">
        <v>21</v>
      </c>
      <c r="D3900">
        <v>14</v>
      </c>
      <c r="E3900">
        <v>34</v>
      </c>
      <c r="F3900" s="1">
        <f t="shared" si="1383"/>
        <v>1</v>
      </c>
      <c r="G3900" s="1">
        <f t="shared" si="1384"/>
        <v>0</v>
      </c>
      <c r="H3900" s="1">
        <f t="shared" si="1385"/>
        <v>0</v>
      </c>
      <c r="I3900" s="1">
        <f t="shared" si="1386"/>
        <v>1</v>
      </c>
      <c r="J3900" s="1">
        <f t="shared" si="1387"/>
        <v>1</v>
      </c>
      <c r="K3900" s="4">
        <f t="shared" si="1388"/>
        <v>0</v>
      </c>
      <c r="L3900" s="3">
        <f t="shared" si="1389"/>
        <v>0</v>
      </c>
      <c r="M3900" s="3">
        <f t="shared" si="1390"/>
        <v>97</v>
      </c>
      <c r="N3900" s="3">
        <f t="shared" si="1391"/>
        <v>21</v>
      </c>
      <c r="O3900" s="3">
        <f t="shared" si="1392"/>
        <v>0</v>
      </c>
      <c r="P3900" s="3">
        <f t="shared" si="1393"/>
        <v>0</v>
      </c>
      <c r="Q3900" s="3">
        <f t="shared" si="1394"/>
        <v>1</v>
      </c>
      <c r="R3900" s="2">
        <f t="shared" si="1395"/>
        <v>52</v>
      </c>
      <c r="S3900" s="2">
        <f t="shared" si="1396"/>
        <v>0</v>
      </c>
      <c r="T3900" s="2">
        <f t="shared" si="1397"/>
        <v>0</v>
      </c>
      <c r="U3900" s="2">
        <f t="shared" si="1398"/>
        <v>14</v>
      </c>
      <c r="V3900" s="2">
        <f t="shared" si="1399"/>
        <v>34</v>
      </c>
      <c r="W3900" s="4">
        <f t="shared" si="1400"/>
        <v>0</v>
      </c>
      <c r="X3900">
        <f t="shared" si="1401"/>
        <v>1</v>
      </c>
      <c r="Y3900">
        <f t="shared" si="1402"/>
        <v>1</v>
      </c>
      <c r="Z3900">
        <f t="shared" si="1403"/>
        <v>1</v>
      </c>
      <c r="AA3900">
        <f t="shared" si="1404"/>
        <v>1</v>
      </c>
      <c r="AB3900">
        <f t="shared" si="1405"/>
        <v>0</v>
      </c>
    </row>
    <row r="3901" spans="1:28">
      <c r="A3901">
        <v>50</v>
      </c>
      <c r="B3901">
        <v>11</v>
      </c>
      <c r="C3901">
        <v>35</v>
      </c>
      <c r="D3901">
        <v>77</v>
      </c>
      <c r="E3901">
        <v>50</v>
      </c>
      <c r="F3901" s="1">
        <f t="shared" si="1383"/>
        <v>1</v>
      </c>
      <c r="G3901" s="1">
        <f t="shared" si="1384"/>
        <v>0</v>
      </c>
      <c r="H3901" s="1">
        <f t="shared" si="1385"/>
        <v>0</v>
      </c>
      <c r="I3901" s="1">
        <f t="shared" si="1386"/>
        <v>0</v>
      </c>
      <c r="J3901" s="1">
        <f t="shared" si="1387"/>
        <v>1</v>
      </c>
      <c r="K3901" s="4">
        <f t="shared" si="1388"/>
        <v>1</v>
      </c>
      <c r="L3901" s="3">
        <f t="shared" si="1389"/>
        <v>0</v>
      </c>
      <c r="M3901" s="3">
        <f t="shared" si="1390"/>
        <v>11</v>
      </c>
      <c r="N3901" s="3">
        <f t="shared" si="1391"/>
        <v>35</v>
      </c>
      <c r="O3901" s="3">
        <f t="shared" si="1392"/>
        <v>77</v>
      </c>
      <c r="P3901" s="3">
        <f t="shared" si="1393"/>
        <v>0</v>
      </c>
      <c r="Q3901" s="3">
        <f t="shared" si="1394"/>
        <v>0</v>
      </c>
      <c r="R3901" s="2">
        <f t="shared" si="1395"/>
        <v>50</v>
      </c>
      <c r="S3901" s="2">
        <f t="shared" si="1396"/>
        <v>0</v>
      </c>
      <c r="T3901" s="2">
        <f t="shared" si="1397"/>
        <v>0</v>
      </c>
      <c r="U3901" s="2">
        <f t="shared" si="1398"/>
        <v>0</v>
      </c>
      <c r="V3901" s="2">
        <f t="shared" si="1399"/>
        <v>50</v>
      </c>
      <c r="W3901" s="4">
        <f t="shared" si="1400"/>
        <v>0</v>
      </c>
      <c r="X3901">
        <f t="shared" si="1401"/>
        <v>0</v>
      </c>
      <c r="Y3901">
        <f t="shared" si="1402"/>
        <v>1</v>
      </c>
      <c r="Z3901">
        <f t="shared" si="1403"/>
        <v>1</v>
      </c>
      <c r="AA3901">
        <f t="shared" si="1404"/>
        <v>1</v>
      </c>
      <c r="AB3901">
        <f t="shared" si="1405"/>
        <v>0</v>
      </c>
    </row>
    <row r="3902" spans="1:28">
      <c r="A3902">
        <v>41</v>
      </c>
      <c r="B3902">
        <v>23</v>
      </c>
      <c r="C3902">
        <v>47</v>
      </c>
      <c r="D3902">
        <v>52</v>
      </c>
      <c r="E3902">
        <v>13</v>
      </c>
      <c r="F3902" s="1">
        <f t="shared" si="1383"/>
        <v>0</v>
      </c>
      <c r="G3902" s="1">
        <f t="shared" si="1384"/>
        <v>0</v>
      </c>
      <c r="H3902" s="1">
        <f t="shared" si="1385"/>
        <v>0</v>
      </c>
      <c r="I3902" s="1">
        <f t="shared" si="1386"/>
        <v>1</v>
      </c>
      <c r="J3902" s="1">
        <f t="shared" si="1387"/>
        <v>0</v>
      </c>
      <c r="K3902" s="4">
        <f t="shared" si="1388"/>
        <v>1</v>
      </c>
      <c r="L3902" s="3">
        <f t="shared" si="1389"/>
        <v>41</v>
      </c>
      <c r="M3902" s="3">
        <f t="shared" si="1390"/>
        <v>23</v>
      </c>
      <c r="N3902" s="3">
        <f t="shared" si="1391"/>
        <v>47</v>
      </c>
      <c r="O3902" s="3">
        <f t="shared" si="1392"/>
        <v>0</v>
      </c>
      <c r="P3902" s="3">
        <f t="shared" si="1393"/>
        <v>13</v>
      </c>
      <c r="Q3902" s="3">
        <f t="shared" si="1394"/>
        <v>0</v>
      </c>
      <c r="R3902" s="2">
        <f t="shared" si="1395"/>
        <v>0</v>
      </c>
      <c r="S3902" s="2">
        <f t="shared" si="1396"/>
        <v>0</v>
      </c>
      <c r="T3902" s="2">
        <f t="shared" si="1397"/>
        <v>0</v>
      </c>
      <c r="U3902" s="2">
        <f t="shared" si="1398"/>
        <v>52</v>
      </c>
      <c r="V3902" s="2">
        <f t="shared" si="1399"/>
        <v>0</v>
      </c>
      <c r="W3902" s="4">
        <f t="shared" si="1400"/>
        <v>0</v>
      </c>
      <c r="X3902">
        <f t="shared" si="1401"/>
        <v>1</v>
      </c>
      <c r="Y3902">
        <f t="shared" si="1402"/>
        <v>1</v>
      </c>
      <c r="Z3902">
        <f t="shared" si="1403"/>
        <v>1</v>
      </c>
      <c r="AA3902">
        <f t="shared" si="1404"/>
        <v>1</v>
      </c>
      <c r="AB3902">
        <f t="shared" si="1405"/>
        <v>0</v>
      </c>
    </row>
    <row r="3903" spans="1:28">
      <c r="A3903">
        <v>44</v>
      </c>
      <c r="B3903">
        <v>36</v>
      </c>
      <c r="C3903">
        <v>10</v>
      </c>
      <c r="D3903">
        <v>22</v>
      </c>
      <c r="E3903">
        <v>44</v>
      </c>
      <c r="F3903" s="1">
        <f t="shared" si="1383"/>
        <v>1</v>
      </c>
      <c r="G3903" s="1">
        <f t="shared" si="1384"/>
        <v>1</v>
      </c>
      <c r="H3903" s="1">
        <f t="shared" si="1385"/>
        <v>1</v>
      </c>
      <c r="I3903" s="1">
        <f t="shared" si="1386"/>
        <v>1</v>
      </c>
      <c r="J3903" s="1">
        <f t="shared" si="1387"/>
        <v>1</v>
      </c>
      <c r="K3903" s="4">
        <f t="shared" si="1388"/>
        <v>0</v>
      </c>
      <c r="L3903" s="3">
        <f t="shared" si="1389"/>
        <v>0</v>
      </c>
      <c r="M3903" s="3">
        <f t="shared" si="1390"/>
        <v>0</v>
      </c>
      <c r="N3903" s="3">
        <f t="shared" si="1391"/>
        <v>0</v>
      </c>
      <c r="O3903" s="3">
        <f t="shared" si="1392"/>
        <v>0</v>
      </c>
      <c r="P3903" s="3">
        <f t="shared" si="1393"/>
        <v>0</v>
      </c>
      <c r="Q3903" s="3">
        <f t="shared" si="1394"/>
        <v>1</v>
      </c>
      <c r="R3903" s="2">
        <f t="shared" si="1395"/>
        <v>44</v>
      </c>
      <c r="S3903" s="2">
        <f t="shared" si="1396"/>
        <v>36</v>
      </c>
      <c r="T3903" s="2">
        <f t="shared" si="1397"/>
        <v>10</v>
      </c>
      <c r="U3903" s="2">
        <f t="shared" si="1398"/>
        <v>22</v>
      </c>
      <c r="V3903" s="2">
        <f t="shared" si="1399"/>
        <v>44</v>
      </c>
      <c r="W3903" s="4">
        <f t="shared" si="1400"/>
        <v>1</v>
      </c>
      <c r="X3903">
        <f t="shared" si="1401"/>
        <v>0</v>
      </c>
      <c r="Y3903">
        <f t="shared" si="1402"/>
        <v>1</v>
      </c>
      <c r="Z3903">
        <f t="shared" si="1403"/>
        <v>1</v>
      </c>
      <c r="AA3903">
        <f t="shared" si="1404"/>
        <v>1</v>
      </c>
      <c r="AB3903">
        <f t="shared" si="1405"/>
        <v>0</v>
      </c>
    </row>
    <row r="3904" spans="1:28">
      <c r="A3904">
        <v>49</v>
      </c>
      <c r="B3904">
        <v>25</v>
      </c>
      <c r="C3904">
        <v>14</v>
      </c>
      <c r="D3904">
        <v>33</v>
      </c>
      <c r="E3904">
        <v>73</v>
      </c>
      <c r="F3904" s="1">
        <f t="shared" si="1383"/>
        <v>0</v>
      </c>
      <c r="G3904" s="1">
        <f t="shared" si="1384"/>
        <v>0</v>
      </c>
      <c r="H3904" s="1">
        <f t="shared" si="1385"/>
        <v>1</v>
      </c>
      <c r="I3904" s="1">
        <f t="shared" si="1386"/>
        <v>0</v>
      </c>
      <c r="J3904" s="1">
        <f t="shared" si="1387"/>
        <v>0</v>
      </c>
      <c r="K3904" s="4">
        <f t="shared" si="1388"/>
        <v>1</v>
      </c>
      <c r="L3904" s="3">
        <f t="shared" si="1389"/>
        <v>49</v>
      </c>
      <c r="M3904" s="3">
        <f t="shared" si="1390"/>
        <v>25</v>
      </c>
      <c r="N3904" s="3">
        <f t="shared" si="1391"/>
        <v>0</v>
      </c>
      <c r="O3904" s="3">
        <f t="shared" si="1392"/>
        <v>33</v>
      </c>
      <c r="P3904" s="3">
        <f t="shared" si="1393"/>
        <v>73</v>
      </c>
      <c r="Q3904" s="3">
        <f t="shared" si="1394"/>
        <v>0</v>
      </c>
      <c r="R3904" s="2">
        <f t="shared" si="1395"/>
        <v>0</v>
      </c>
      <c r="S3904" s="2">
        <f t="shared" si="1396"/>
        <v>0</v>
      </c>
      <c r="T3904" s="2">
        <f t="shared" si="1397"/>
        <v>14</v>
      </c>
      <c r="U3904" s="2">
        <f t="shared" si="1398"/>
        <v>0</v>
      </c>
      <c r="V3904" s="2">
        <f t="shared" si="1399"/>
        <v>0</v>
      </c>
      <c r="W3904" s="4">
        <f t="shared" si="1400"/>
        <v>0</v>
      </c>
      <c r="X3904">
        <f t="shared" si="1401"/>
        <v>1</v>
      </c>
      <c r="Y3904">
        <f t="shared" si="1402"/>
        <v>1</v>
      </c>
      <c r="Z3904">
        <f t="shared" si="1403"/>
        <v>1</v>
      </c>
      <c r="AA3904">
        <f t="shared" si="1404"/>
        <v>1</v>
      </c>
      <c r="AB3904">
        <f t="shared" si="1405"/>
        <v>0</v>
      </c>
    </row>
    <row r="3905" spans="1:28">
      <c r="A3905">
        <v>33</v>
      </c>
      <c r="B3905">
        <v>65</v>
      </c>
      <c r="C3905">
        <v>63</v>
      </c>
      <c r="D3905">
        <v>37</v>
      </c>
      <c r="E3905">
        <v>33</v>
      </c>
      <c r="F3905" s="1">
        <f t="shared" si="1383"/>
        <v>0</v>
      </c>
      <c r="G3905" s="1">
        <f t="shared" si="1384"/>
        <v>0</v>
      </c>
      <c r="H3905" s="1">
        <f t="shared" si="1385"/>
        <v>0</v>
      </c>
      <c r="I3905" s="1">
        <f t="shared" si="1386"/>
        <v>0</v>
      </c>
      <c r="J3905" s="1">
        <f t="shared" si="1387"/>
        <v>0</v>
      </c>
      <c r="K3905" s="4">
        <f t="shared" si="1388"/>
        <v>1</v>
      </c>
      <c r="L3905" s="3">
        <f t="shared" si="1389"/>
        <v>33</v>
      </c>
      <c r="M3905" s="3">
        <f t="shared" si="1390"/>
        <v>65</v>
      </c>
      <c r="N3905" s="3">
        <f t="shared" si="1391"/>
        <v>63</v>
      </c>
      <c r="O3905" s="3">
        <f t="shared" si="1392"/>
        <v>37</v>
      </c>
      <c r="P3905" s="3">
        <f t="shared" si="1393"/>
        <v>33</v>
      </c>
      <c r="Q3905" s="3">
        <f t="shared" si="1394"/>
        <v>0</v>
      </c>
      <c r="R3905" s="2">
        <f t="shared" si="1395"/>
        <v>0</v>
      </c>
      <c r="S3905" s="2">
        <f t="shared" si="1396"/>
        <v>0</v>
      </c>
      <c r="T3905" s="2">
        <f t="shared" si="1397"/>
        <v>0</v>
      </c>
      <c r="U3905" s="2">
        <f t="shared" si="1398"/>
        <v>0</v>
      </c>
      <c r="V3905" s="2">
        <f t="shared" si="1399"/>
        <v>0</v>
      </c>
      <c r="W3905" s="4">
        <f t="shared" si="1400"/>
        <v>0</v>
      </c>
      <c r="X3905">
        <f t="shared" si="1401"/>
        <v>0</v>
      </c>
      <c r="Y3905">
        <f t="shared" si="1402"/>
        <v>1</v>
      </c>
      <c r="Z3905">
        <f t="shared" si="1403"/>
        <v>1</v>
      </c>
      <c r="AA3905">
        <f t="shared" si="1404"/>
        <v>1</v>
      </c>
      <c r="AB3905">
        <f t="shared" si="1405"/>
        <v>0</v>
      </c>
    </row>
    <row r="3906" spans="1:28">
      <c r="A3906">
        <v>27</v>
      </c>
      <c r="B3906">
        <v>24</v>
      </c>
      <c r="C3906">
        <v>11</v>
      </c>
      <c r="D3906">
        <v>9</v>
      </c>
      <c r="E3906">
        <v>27</v>
      </c>
      <c r="F3906" s="1">
        <f t="shared" ref="F3906:F3969" si="1406">IF(MOD(A3906,2)=0,1,0)</f>
        <v>0</v>
      </c>
      <c r="G3906" s="1">
        <f t="shared" ref="G3906:G3969" si="1407">IF(MOD(B3906,2)=0,1,0)</f>
        <v>1</v>
      </c>
      <c r="H3906" s="1">
        <f t="shared" ref="H3906:H3969" si="1408">IF(MOD(C3906,2)=0,1,0)</f>
        <v>0</v>
      </c>
      <c r="I3906" s="1">
        <f t="shared" ref="I3906:I3969" si="1409">IF(MOD(D3906,2)=0,1,0)</f>
        <v>0</v>
      </c>
      <c r="J3906" s="1">
        <f t="shared" ref="J3906:J3969" si="1410">IF(MOD(E3906,2)=0,1,0)</f>
        <v>0</v>
      </c>
      <c r="K3906" s="4">
        <f t="shared" ref="K3906:K3969" si="1411">IF(SUM(F3906:J3906)&lt;3,1,0)</f>
        <v>1</v>
      </c>
      <c r="L3906" s="3">
        <f t="shared" ref="L3906:L3969" si="1412">IF(F3906=0,A3906,0)</f>
        <v>27</v>
      </c>
      <c r="M3906" s="3">
        <f t="shared" ref="M3906:M3969" si="1413">IF(G3906=0,B3906,0)</f>
        <v>0</v>
      </c>
      <c r="N3906" s="3">
        <f t="shared" ref="N3906:N3969" si="1414">IF(H3906=0,C3906,0)</f>
        <v>11</v>
      </c>
      <c r="O3906" s="3">
        <f t="shared" ref="O3906:O3969" si="1415">IF(I3906=0,D3906,0)</f>
        <v>9</v>
      </c>
      <c r="P3906" s="3">
        <f t="shared" ref="P3906:P3969" si="1416">IF(J3906=0,E3906,0)</f>
        <v>27</v>
      </c>
      <c r="Q3906" s="3">
        <f t="shared" ref="Q3906:Q3969" si="1417">IF(K3906=0,F3906,0)</f>
        <v>0</v>
      </c>
      <c r="R3906" s="2">
        <f t="shared" ref="R3906:R3969" si="1418">IF(F3906=1,A3906,0)</f>
        <v>0</v>
      </c>
      <c r="S3906" s="2">
        <f t="shared" ref="S3906:S3969" si="1419">IF(G3906=1,B3906,0)</f>
        <v>24</v>
      </c>
      <c r="T3906" s="2">
        <f t="shared" ref="T3906:T3969" si="1420">IF(H3906=1,C3906,0)</f>
        <v>0</v>
      </c>
      <c r="U3906" s="2">
        <f t="shared" ref="U3906:U3969" si="1421">IF(I3906=1,D3906,0)</f>
        <v>0</v>
      </c>
      <c r="V3906" s="2">
        <f t="shared" ref="V3906:V3969" si="1422">IF(J3906=1,E3906,0)</f>
        <v>0</v>
      </c>
      <c r="W3906" s="4">
        <f t="shared" ref="W3906:W3969" si="1423">IF(SUM(L3906:Q3906)&lt;SUM(R3906:V3906),1,0)</f>
        <v>0</v>
      </c>
      <c r="X3906">
        <f t="shared" ref="X3906:X3969" si="1424">IF(OR(A3906 = B3906, A3906 = C3906, A3906 = D3906, A3906 = E3906),0,1)</f>
        <v>0</v>
      </c>
      <c r="Y3906">
        <f t="shared" ref="Y3906:Y3969" si="1425">IF(OR(B3906=C3906,B3906=D3906,B3906=E3906),0,1)</f>
        <v>1</v>
      </c>
      <c r="Z3906">
        <f t="shared" ref="Z3906:Z3969" si="1426">IF(OR(C3906=D3906,C3906=E3906),0,1)</f>
        <v>1</v>
      </c>
      <c r="AA3906">
        <f t="shared" ref="AA3906:AA3969" si="1427">IF(D3906=E3906,0,1)</f>
        <v>1</v>
      </c>
      <c r="AB3906">
        <f t="shared" ref="AB3906:AB3969" si="1428">IF(AND(SUM(X3906:AA3906)=4,K3906=1,W3906=1),1,0)</f>
        <v>0</v>
      </c>
    </row>
    <row r="3907" spans="1:28">
      <c r="A3907">
        <v>14</v>
      </c>
      <c r="B3907">
        <v>65</v>
      </c>
      <c r="C3907">
        <v>38</v>
      </c>
      <c r="D3907">
        <v>63</v>
      </c>
      <c r="E3907">
        <v>42</v>
      </c>
      <c r="F3907" s="1">
        <f t="shared" si="1406"/>
        <v>1</v>
      </c>
      <c r="G3907" s="1">
        <f t="shared" si="1407"/>
        <v>0</v>
      </c>
      <c r="H3907" s="1">
        <f t="shared" si="1408"/>
        <v>1</v>
      </c>
      <c r="I3907" s="1">
        <f t="shared" si="1409"/>
        <v>0</v>
      </c>
      <c r="J3907" s="1">
        <f t="shared" si="1410"/>
        <v>1</v>
      </c>
      <c r="K3907" s="4">
        <f t="shared" si="1411"/>
        <v>0</v>
      </c>
      <c r="L3907" s="3">
        <f t="shared" si="1412"/>
        <v>0</v>
      </c>
      <c r="M3907" s="3">
        <f t="shared" si="1413"/>
        <v>65</v>
      </c>
      <c r="N3907" s="3">
        <f t="shared" si="1414"/>
        <v>0</v>
      </c>
      <c r="O3907" s="3">
        <f t="shared" si="1415"/>
        <v>63</v>
      </c>
      <c r="P3907" s="3">
        <f t="shared" si="1416"/>
        <v>0</v>
      </c>
      <c r="Q3907" s="3">
        <f t="shared" si="1417"/>
        <v>1</v>
      </c>
      <c r="R3907" s="2">
        <f t="shared" si="1418"/>
        <v>14</v>
      </c>
      <c r="S3907" s="2">
        <f t="shared" si="1419"/>
        <v>0</v>
      </c>
      <c r="T3907" s="2">
        <f t="shared" si="1420"/>
        <v>38</v>
      </c>
      <c r="U3907" s="2">
        <f t="shared" si="1421"/>
        <v>0</v>
      </c>
      <c r="V3907" s="2">
        <f t="shared" si="1422"/>
        <v>42</v>
      </c>
      <c r="W3907" s="4">
        <f t="shared" si="1423"/>
        <v>0</v>
      </c>
      <c r="X3907">
        <f t="shared" si="1424"/>
        <v>1</v>
      </c>
      <c r="Y3907">
        <f t="shared" si="1425"/>
        <v>1</v>
      </c>
      <c r="Z3907">
        <f t="shared" si="1426"/>
        <v>1</v>
      </c>
      <c r="AA3907">
        <f t="shared" si="1427"/>
        <v>1</v>
      </c>
      <c r="AB3907">
        <f t="shared" si="1428"/>
        <v>0</v>
      </c>
    </row>
    <row r="3908" spans="1:28">
      <c r="A3908">
        <v>33</v>
      </c>
      <c r="B3908">
        <v>36</v>
      </c>
      <c r="C3908">
        <v>35</v>
      </c>
      <c r="D3908">
        <v>10</v>
      </c>
      <c r="E3908">
        <v>66</v>
      </c>
      <c r="F3908" s="1">
        <f t="shared" si="1406"/>
        <v>0</v>
      </c>
      <c r="G3908" s="1">
        <f t="shared" si="1407"/>
        <v>1</v>
      </c>
      <c r="H3908" s="1">
        <f t="shared" si="1408"/>
        <v>0</v>
      </c>
      <c r="I3908" s="1">
        <f t="shared" si="1409"/>
        <v>1</v>
      </c>
      <c r="J3908" s="1">
        <f t="shared" si="1410"/>
        <v>1</v>
      </c>
      <c r="K3908" s="4">
        <f t="shared" si="1411"/>
        <v>0</v>
      </c>
      <c r="L3908" s="3">
        <f t="shared" si="1412"/>
        <v>33</v>
      </c>
      <c r="M3908" s="3">
        <f t="shared" si="1413"/>
        <v>0</v>
      </c>
      <c r="N3908" s="3">
        <f t="shared" si="1414"/>
        <v>35</v>
      </c>
      <c r="O3908" s="3">
        <f t="shared" si="1415"/>
        <v>0</v>
      </c>
      <c r="P3908" s="3">
        <f t="shared" si="1416"/>
        <v>0</v>
      </c>
      <c r="Q3908" s="3">
        <f t="shared" si="1417"/>
        <v>0</v>
      </c>
      <c r="R3908" s="2">
        <f t="shared" si="1418"/>
        <v>0</v>
      </c>
      <c r="S3908" s="2">
        <f t="shared" si="1419"/>
        <v>36</v>
      </c>
      <c r="T3908" s="2">
        <f t="shared" si="1420"/>
        <v>0</v>
      </c>
      <c r="U3908" s="2">
        <f t="shared" si="1421"/>
        <v>10</v>
      </c>
      <c r="V3908" s="2">
        <f t="shared" si="1422"/>
        <v>66</v>
      </c>
      <c r="W3908" s="4">
        <f t="shared" si="1423"/>
        <v>1</v>
      </c>
      <c r="X3908">
        <f t="shared" si="1424"/>
        <v>1</v>
      </c>
      <c r="Y3908">
        <f t="shared" si="1425"/>
        <v>1</v>
      </c>
      <c r="Z3908">
        <f t="shared" si="1426"/>
        <v>1</v>
      </c>
      <c r="AA3908">
        <f t="shared" si="1427"/>
        <v>1</v>
      </c>
      <c r="AB3908">
        <f t="shared" si="1428"/>
        <v>0</v>
      </c>
    </row>
    <row r="3909" spans="1:28">
      <c r="A3909">
        <v>85</v>
      </c>
      <c r="B3909">
        <v>55</v>
      </c>
      <c r="C3909">
        <v>74</v>
      </c>
      <c r="D3909">
        <v>44</v>
      </c>
      <c r="E3909">
        <v>85</v>
      </c>
      <c r="F3909" s="1">
        <f t="shared" si="1406"/>
        <v>0</v>
      </c>
      <c r="G3909" s="1">
        <f t="shared" si="1407"/>
        <v>0</v>
      </c>
      <c r="H3909" s="1">
        <f t="shared" si="1408"/>
        <v>1</v>
      </c>
      <c r="I3909" s="1">
        <f t="shared" si="1409"/>
        <v>1</v>
      </c>
      <c r="J3909" s="1">
        <f t="shared" si="1410"/>
        <v>0</v>
      </c>
      <c r="K3909" s="4">
        <f t="shared" si="1411"/>
        <v>1</v>
      </c>
      <c r="L3909" s="3">
        <f t="shared" si="1412"/>
        <v>85</v>
      </c>
      <c r="M3909" s="3">
        <f t="shared" si="1413"/>
        <v>55</v>
      </c>
      <c r="N3909" s="3">
        <f t="shared" si="1414"/>
        <v>0</v>
      </c>
      <c r="O3909" s="3">
        <f t="shared" si="1415"/>
        <v>0</v>
      </c>
      <c r="P3909" s="3">
        <f t="shared" si="1416"/>
        <v>85</v>
      </c>
      <c r="Q3909" s="3">
        <f t="shared" si="1417"/>
        <v>0</v>
      </c>
      <c r="R3909" s="2">
        <f t="shared" si="1418"/>
        <v>0</v>
      </c>
      <c r="S3909" s="2">
        <f t="shared" si="1419"/>
        <v>0</v>
      </c>
      <c r="T3909" s="2">
        <f t="shared" si="1420"/>
        <v>74</v>
      </c>
      <c r="U3909" s="2">
        <f t="shared" si="1421"/>
        <v>44</v>
      </c>
      <c r="V3909" s="2">
        <f t="shared" si="1422"/>
        <v>0</v>
      </c>
      <c r="W3909" s="4">
        <f t="shared" si="1423"/>
        <v>0</v>
      </c>
      <c r="X3909">
        <f t="shared" si="1424"/>
        <v>0</v>
      </c>
      <c r="Y3909">
        <f t="shared" si="1425"/>
        <v>1</v>
      </c>
      <c r="Z3909">
        <f t="shared" si="1426"/>
        <v>1</v>
      </c>
      <c r="AA3909">
        <f t="shared" si="1427"/>
        <v>1</v>
      </c>
      <c r="AB3909">
        <f t="shared" si="1428"/>
        <v>0</v>
      </c>
    </row>
    <row r="3910" spans="1:28">
      <c r="A3910">
        <v>23</v>
      </c>
      <c r="B3910">
        <v>34</v>
      </c>
      <c r="C3910">
        <v>47</v>
      </c>
      <c r="D3910">
        <v>64</v>
      </c>
      <c r="E3910">
        <v>23</v>
      </c>
      <c r="F3910" s="1">
        <f t="shared" si="1406"/>
        <v>0</v>
      </c>
      <c r="G3910" s="1">
        <f t="shared" si="1407"/>
        <v>1</v>
      </c>
      <c r="H3910" s="1">
        <f t="shared" si="1408"/>
        <v>0</v>
      </c>
      <c r="I3910" s="1">
        <f t="shared" si="1409"/>
        <v>1</v>
      </c>
      <c r="J3910" s="1">
        <f t="shared" si="1410"/>
        <v>0</v>
      </c>
      <c r="K3910" s="4">
        <f t="shared" si="1411"/>
        <v>1</v>
      </c>
      <c r="L3910" s="3">
        <f t="shared" si="1412"/>
        <v>23</v>
      </c>
      <c r="M3910" s="3">
        <f t="shared" si="1413"/>
        <v>0</v>
      </c>
      <c r="N3910" s="3">
        <f t="shared" si="1414"/>
        <v>47</v>
      </c>
      <c r="O3910" s="3">
        <f t="shared" si="1415"/>
        <v>0</v>
      </c>
      <c r="P3910" s="3">
        <f t="shared" si="1416"/>
        <v>23</v>
      </c>
      <c r="Q3910" s="3">
        <f t="shared" si="1417"/>
        <v>0</v>
      </c>
      <c r="R3910" s="2">
        <f t="shared" si="1418"/>
        <v>0</v>
      </c>
      <c r="S3910" s="2">
        <f t="shared" si="1419"/>
        <v>34</v>
      </c>
      <c r="T3910" s="2">
        <f t="shared" si="1420"/>
        <v>0</v>
      </c>
      <c r="U3910" s="2">
        <f t="shared" si="1421"/>
        <v>64</v>
      </c>
      <c r="V3910" s="2">
        <f t="shared" si="1422"/>
        <v>0</v>
      </c>
      <c r="W3910" s="4">
        <f t="shared" si="1423"/>
        <v>1</v>
      </c>
      <c r="X3910">
        <f t="shared" si="1424"/>
        <v>0</v>
      </c>
      <c r="Y3910">
        <f t="shared" si="1425"/>
        <v>1</v>
      </c>
      <c r="Z3910">
        <f t="shared" si="1426"/>
        <v>1</v>
      </c>
      <c r="AA3910">
        <f t="shared" si="1427"/>
        <v>1</v>
      </c>
      <c r="AB3910">
        <f t="shared" si="1428"/>
        <v>0</v>
      </c>
    </row>
    <row r="3911" spans="1:28">
      <c r="A3911">
        <v>35</v>
      </c>
      <c r="B3911">
        <v>29</v>
      </c>
      <c r="C3911">
        <v>19</v>
      </c>
      <c r="D3911">
        <v>53</v>
      </c>
      <c r="E3911">
        <v>35</v>
      </c>
      <c r="F3911" s="1">
        <f t="shared" si="1406"/>
        <v>0</v>
      </c>
      <c r="G3911" s="1">
        <f t="shared" si="1407"/>
        <v>0</v>
      </c>
      <c r="H3911" s="1">
        <f t="shared" si="1408"/>
        <v>0</v>
      </c>
      <c r="I3911" s="1">
        <f t="shared" si="1409"/>
        <v>0</v>
      </c>
      <c r="J3911" s="1">
        <f t="shared" si="1410"/>
        <v>0</v>
      </c>
      <c r="K3911" s="4">
        <f t="shared" si="1411"/>
        <v>1</v>
      </c>
      <c r="L3911" s="3">
        <f t="shared" si="1412"/>
        <v>35</v>
      </c>
      <c r="M3911" s="3">
        <f t="shared" si="1413"/>
        <v>29</v>
      </c>
      <c r="N3911" s="3">
        <f t="shared" si="1414"/>
        <v>19</v>
      </c>
      <c r="O3911" s="3">
        <f t="shared" si="1415"/>
        <v>53</v>
      </c>
      <c r="P3911" s="3">
        <f t="shared" si="1416"/>
        <v>35</v>
      </c>
      <c r="Q3911" s="3">
        <f t="shared" si="1417"/>
        <v>0</v>
      </c>
      <c r="R3911" s="2">
        <f t="shared" si="1418"/>
        <v>0</v>
      </c>
      <c r="S3911" s="2">
        <f t="shared" si="1419"/>
        <v>0</v>
      </c>
      <c r="T3911" s="2">
        <f t="shared" si="1420"/>
        <v>0</v>
      </c>
      <c r="U3911" s="2">
        <f t="shared" si="1421"/>
        <v>0</v>
      </c>
      <c r="V3911" s="2">
        <f t="shared" si="1422"/>
        <v>0</v>
      </c>
      <c r="W3911" s="4">
        <f t="shared" si="1423"/>
        <v>0</v>
      </c>
      <c r="X3911">
        <f t="shared" si="1424"/>
        <v>0</v>
      </c>
      <c r="Y3911">
        <f t="shared" si="1425"/>
        <v>1</v>
      </c>
      <c r="Z3911">
        <f t="shared" si="1426"/>
        <v>1</v>
      </c>
      <c r="AA3911">
        <f t="shared" si="1427"/>
        <v>1</v>
      </c>
      <c r="AB3911">
        <f t="shared" si="1428"/>
        <v>0</v>
      </c>
    </row>
    <row r="3912" spans="1:28">
      <c r="A3912">
        <v>43</v>
      </c>
      <c r="B3912">
        <v>42</v>
      </c>
      <c r="C3912">
        <v>50</v>
      </c>
      <c r="D3912">
        <v>55</v>
      </c>
      <c r="E3912">
        <v>64</v>
      </c>
      <c r="F3912" s="1">
        <f t="shared" si="1406"/>
        <v>0</v>
      </c>
      <c r="G3912" s="1">
        <f t="shared" si="1407"/>
        <v>1</v>
      </c>
      <c r="H3912" s="1">
        <f t="shared" si="1408"/>
        <v>1</v>
      </c>
      <c r="I3912" s="1">
        <f t="shared" si="1409"/>
        <v>0</v>
      </c>
      <c r="J3912" s="1">
        <f t="shared" si="1410"/>
        <v>1</v>
      </c>
      <c r="K3912" s="4">
        <f t="shared" si="1411"/>
        <v>0</v>
      </c>
      <c r="L3912" s="3">
        <f t="shared" si="1412"/>
        <v>43</v>
      </c>
      <c r="M3912" s="3">
        <f t="shared" si="1413"/>
        <v>0</v>
      </c>
      <c r="N3912" s="3">
        <f t="shared" si="1414"/>
        <v>0</v>
      </c>
      <c r="O3912" s="3">
        <f t="shared" si="1415"/>
        <v>55</v>
      </c>
      <c r="P3912" s="3">
        <f t="shared" si="1416"/>
        <v>0</v>
      </c>
      <c r="Q3912" s="3">
        <f t="shared" si="1417"/>
        <v>0</v>
      </c>
      <c r="R3912" s="2">
        <f t="shared" si="1418"/>
        <v>0</v>
      </c>
      <c r="S3912" s="2">
        <f t="shared" si="1419"/>
        <v>42</v>
      </c>
      <c r="T3912" s="2">
        <f t="shared" si="1420"/>
        <v>50</v>
      </c>
      <c r="U3912" s="2">
        <f t="shared" si="1421"/>
        <v>0</v>
      </c>
      <c r="V3912" s="2">
        <f t="shared" si="1422"/>
        <v>64</v>
      </c>
      <c r="W3912" s="4">
        <f t="shared" si="1423"/>
        <v>1</v>
      </c>
      <c r="X3912">
        <f t="shared" si="1424"/>
        <v>1</v>
      </c>
      <c r="Y3912">
        <f t="shared" si="1425"/>
        <v>1</v>
      </c>
      <c r="Z3912">
        <f t="shared" si="1426"/>
        <v>1</v>
      </c>
      <c r="AA3912">
        <f t="shared" si="1427"/>
        <v>1</v>
      </c>
      <c r="AB3912">
        <f t="shared" si="1428"/>
        <v>0</v>
      </c>
    </row>
    <row r="3913" spans="1:28">
      <c r="A3913">
        <v>97</v>
      </c>
      <c r="B3913">
        <v>89</v>
      </c>
      <c r="C3913">
        <v>68</v>
      </c>
      <c r="D3913">
        <v>17</v>
      </c>
      <c r="E3913">
        <v>194</v>
      </c>
      <c r="F3913" s="1">
        <f t="shared" si="1406"/>
        <v>0</v>
      </c>
      <c r="G3913" s="1">
        <f t="shared" si="1407"/>
        <v>0</v>
      </c>
      <c r="H3913" s="1">
        <f t="shared" si="1408"/>
        <v>1</v>
      </c>
      <c r="I3913" s="1">
        <f t="shared" si="1409"/>
        <v>0</v>
      </c>
      <c r="J3913" s="1">
        <f t="shared" si="1410"/>
        <v>1</v>
      </c>
      <c r="K3913" s="4">
        <f t="shared" si="1411"/>
        <v>1</v>
      </c>
      <c r="L3913" s="3">
        <f t="shared" si="1412"/>
        <v>97</v>
      </c>
      <c r="M3913" s="3">
        <f t="shared" si="1413"/>
        <v>89</v>
      </c>
      <c r="N3913" s="3">
        <f t="shared" si="1414"/>
        <v>0</v>
      </c>
      <c r="O3913" s="3">
        <f t="shared" si="1415"/>
        <v>17</v>
      </c>
      <c r="P3913" s="3">
        <f t="shared" si="1416"/>
        <v>0</v>
      </c>
      <c r="Q3913" s="3">
        <f t="shared" si="1417"/>
        <v>0</v>
      </c>
      <c r="R3913" s="2">
        <f t="shared" si="1418"/>
        <v>0</v>
      </c>
      <c r="S3913" s="2">
        <f t="shared" si="1419"/>
        <v>0</v>
      </c>
      <c r="T3913" s="2">
        <f t="shared" si="1420"/>
        <v>68</v>
      </c>
      <c r="U3913" s="2">
        <f t="shared" si="1421"/>
        <v>0</v>
      </c>
      <c r="V3913" s="2">
        <f t="shared" si="1422"/>
        <v>194</v>
      </c>
      <c r="W3913" s="4">
        <f t="shared" si="1423"/>
        <v>1</v>
      </c>
      <c r="X3913">
        <f t="shared" si="1424"/>
        <v>1</v>
      </c>
      <c r="Y3913">
        <f t="shared" si="1425"/>
        <v>1</v>
      </c>
      <c r="Z3913">
        <f t="shared" si="1426"/>
        <v>1</v>
      </c>
      <c r="AA3913">
        <f t="shared" si="1427"/>
        <v>1</v>
      </c>
      <c r="AB3913">
        <f t="shared" si="1428"/>
        <v>1</v>
      </c>
    </row>
    <row r="3914" spans="1:28">
      <c r="A3914">
        <v>32</v>
      </c>
      <c r="B3914">
        <v>42</v>
      </c>
      <c r="C3914">
        <v>48</v>
      </c>
      <c r="D3914">
        <v>68</v>
      </c>
      <c r="E3914">
        <v>32</v>
      </c>
      <c r="F3914" s="1">
        <f t="shared" si="1406"/>
        <v>1</v>
      </c>
      <c r="G3914" s="1">
        <f t="shared" si="1407"/>
        <v>1</v>
      </c>
      <c r="H3914" s="1">
        <f t="shared" si="1408"/>
        <v>1</v>
      </c>
      <c r="I3914" s="1">
        <f t="shared" si="1409"/>
        <v>1</v>
      </c>
      <c r="J3914" s="1">
        <f t="shared" si="1410"/>
        <v>1</v>
      </c>
      <c r="K3914" s="4">
        <f t="shared" si="1411"/>
        <v>0</v>
      </c>
      <c r="L3914" s="3">
        <f t="shared" si="1412"/>
        <v>0</v>
      </c>
      <c r="M3914" s="3">
        <f t="shared" si="1413"/>
        <v>0</v>
      </c>
      <c r="N3914" s="3">
        <f t="shared" si="1414"/>
        <v>0</v>
      </c>
      <c r="O3914" s="3">
        <f t="shared" si="1415"/>
        <v>0</v>
      </c>
      <c r="P3914" s="3">
        <f t="shared" si="1416"/>
        <v>0</v>
      </c>
      <c r="Q3914" s="3">
        <f t="shared" si="1417"/>
        <v>1</v>
      </c>
      <c r="R3914" s="2">
        <f t="shared" si="1418"/>
        <v>32</v>
      </c>
      <c r="S3914" s="2">
        <f t="shared" si="1419"/>
        <v>42</v>
      </c>
      <c r="T3914" s="2">
        <f t="shared" si="1420"/>
        <v>48</v>
      </c>
      <c r="U3914" s="2">
        <f t="shared" si="1421"/>
        <v>68</v>
      </c>
      <c r="V3914" s="2">
        <f t="shared" si="1422"/>
        <v>32</v>
      </c>
      <c r="W3914" s="4">
        <f t="shared" si="1423"/>
        <v>1</v>
      </c>
      <c r="X3914">
        <f t="shared" si="1424"/>
        <v>0</v>
      </c>
      <c r="Y3914">
        <f t="shared" si="1425"/>
        <v>1</v>
      </c>
      <c r="Z3914">
        <f t="shared" si="1426"/>
        <v>1</v>
      </c>
      <c r="AA3914">
        <f t="shared" si="1427"/>
        <v>1</v>
      </c>
      <c r="AB3914">
        <f t="shared" si="1428"/>
        <v>0</v>
      </c>
    </row>
    <row r="3915" spans="1:28">
      <c r="A3915">
        <v>85</v>
      </c>
      <c r="B3915">
        <v>88</v>
      </c>
      <c r="C3915">
        <v>17</v>
      </c>
      <c r="D3915">
        <v>61</v>
      </c>
      <c r="E3915">
        <v>28</v>
      </c>
      <c r="F3915" s="1">
        <f t="shared" si="1406"/>
        <v>0</v>
      </c>
      <c r="G3915" s="1">
        <f t="shared" si="1407"/>
        <v>1</v>
      </c>
      <c r="H3915" s="1">
        <f t="shared" si="1408"/>
        <v>0</v>
      </c>
      <c r="I3915" s="1">
        <f t="shared" si="1409"/>
        <v>0</v>
      </c>
      <c r="J3915" s="1">
        <f t="shared" si="1410"/>
        <v>1</v>
      </c>
      <c r="K3915" s="4">
        <f t="shared" si="1411"/>
        <v>1</v>
      </c>
      <c r="L3915" s="3">
        <f t="shared" si="1412"/>
        <v>85</v>
      </c>
      <c r="M3915" s="3">
        <f t="shared" si="1413"/>
        <v>0</v>
      </c>
      <c r="N3915" s="3">
        <f t="shared" si="1414"/>
        <v>17</v>
      </c>
      <c r="O3915" s="3">
        <f t="shared" si="1415"/>
        <v>61</v>
      </c>
      <c r="P3915" s="3">
        <f t="shared" si="1416"/>
        <v>0</v>
      </c>
      <c r="Q3915" s="3">
        <f t="shared" si="1417"/>
        <v>0</v>
      </c>
      <c r="R3915" s="2">
        <f t="shared" si="1418"/>
        <v>0</v>
      </c>
      <c r="S3915" s="2">
        <f t="shared" si="1419"/>
        <v>88</v>
      </c>
      <c r="T3915" s="2">
        <f t="shared" si="1420"/>
        <v>0</v>
      </c>
      <c r="U3915" s="2">
        <f t="shared" si="1421"/>
        <v>0</v>
      </c>
      <c r="V3915" s="2">
        <f t="shared" si="1422"/>
        <v>28</v>
      </c>
      <c r="W3915" s="4">
        <f t="shared" si="1423"/>
        <v>0</v>
      </c>
      <c r="X3915">
        <f t="shared" si="1424"/>
        <v>1</v>
      </c>
      <c r="Y3915">
        <f t="shared" si="1425"/>
        <v>1</v>
      </c>
      <c r="Z3915">
        <f t="shared" si="1426"/>
        <v>1</v>
      </c>
      <c r="AA3915">
        <f t="shared" si="1427"/>
        <v>1</v>
      </c>
      <c r="AB3915">
        <f t="shared" si="1428"/>
        <v>0</v>
      </c>
    </row>
    <row r="3916" spans="1:28">
      <c r="A3916">
        <v>74</v>
      </c>
      <c r="B3916">
        <v>53</v>
      </c>
      <c r="C3916">
        <v>66</v>
      </c>
      <c r="D3916">
        <v>43</v>
      </c>
      <c r="E3916">
        <v>148</v>
      </c>
      <c r="F3916" s="1">
        <f t="shared" si="1406"/>
        <v>1</v>
      </c>
      <c r="G3916" s="1">
        <f t="shared" si="1407"/>
        <v>0</v>
      </c>
      <c r="H3916" s="1">
        <f t="shared" si="1408"/>
        <v>1</v>
      </c>
      <c r="I3916" s="1">
        <f t="shared" si="1409"/>
        <v>0</v>
      </c>
      <c r="J3916" s="1">
        <f t="shared" si="1410"/>
        <v>1</v>
      </c>
      <c r="K3916" s="4">
        <f t="shared" si="1411"/>
        <v>0</v>
      </c>
      <c r="L3916" s="3">
        <f t="shared" si="1412"/>
        <v>0</v>
      </c>
      <c r="M3916" s="3">
        <f t="shared" si="1413"/>
        <v>53</v>
      </c>
      <c r="N3916" s="3">
        <f t="shared" si="1414"/>
        <v>0</v>
      </c>
      <c r="O3916" s="3">
        <f t="shared" si="1415"/>
        <v>43</v>
      </c>
      <c r="P3916" s="3">
        <f t="shared" si="1416"/>
        <v>0</v>
      </c>
      <c r="Q3916" s="3">
        <f t="shared" si="1417"/>
        <v>1</v>
      </c>
      <c r="R3916" s="2">
        <f t="shared" si="1418"/>
        <v>74</v>
      </c>
      <c r="S3916" s="2">
        <f t="shared" si="1419"/>
        <v>0</v>
      </c>
      <c r="T3916" s="2">
        <f t="shared" si="1420"/>
        <v>66</v>
      </c>
      <c r="U3916" s="2">
        <f t="shared" si="1421"/>
        <v>0</v>
      </c>
      <c r="V3916" s="2">
        <f t="shared" si="1422"/>
        <v>148</v>
      </c>
      <c r="W3916" s="4">
        <f t="shared" si="1423"/>
        <v>1</v>
      </c>
      <c r="X3916">
        <f t="shared" si="1424"/>
        <v>1</v>
      </c>
      <c r="Y3916">
        <f t="shared" si="1425"/>
        <v>1</v>
      </c>
      <c r="Z3916">
        <f t="shared" si="1426"/>
        <v>1</v>
      </c>
      <c r="AA3916">
        <f t="shared" si="1427"/>
        <v>1</v>
      </c>
      <c r="AB3916">
        <f t="shared" si="1428"/>
        <v>0</v>
      </c>
    </row>
    <row r="3917" spans="1:28">
      <c r="A3917">
        <v>32</v>
      </c>
      <c r="B3917">
        <v>28</v>
      </c>
      <c r="C3917">
        <v>28</v>
      </c>
      <c r="D3917">
        <v>33</v>
      </c>
      <c r="E3917">
        <v>48</v>
      </c>
      <c r="F3917" s="1">
        <f t="shared" si="1406"/>
        <v>1</v>
      </c>
      <c r="G3917" s="1">
        <f t="shared" si="1407"/>
        <v>1</v>
      </c>
      <c r="H3917" s="1">
        <f t="shared" si="1408"/>
        <v>1</v>
      </c>
      <c r="I3917" s="1">
        <f t="shared" si="1409"/>
        <v>0</v>
      </c>
      <c r="J3917" s="1">
        <f t="shared" si="1410"/>
        <v>1</v>
      </c>
      <c r="K3917" s="4">
        <f t="shared" si="1411"/>
        <v>0</v>
      </c>
      <c r="L3917" s="3">
        <f t="shared" si="1412"/>
        <v>0</v>
      </c>
      <c r="M3917" s="3">
        <f t="shared" si="1413"/>
        <v>0</v>
      </c>
      <c r="N3917" s="3">
        <f t="shared" si="1414"/>
        <v>0</v>
      </c>
      <c r="O3917" s="3">
        <f t="shared" si="1415"/>
        <v>33</v>
      </c>
      <c r="P3917" s="3">
        <f t="shared" si="1416"/>
        <v>0</v>
      </c>
      <c r="Q3917" s="3">
        <f t="shared" si="1417"/>
        <v>1</v>
      </c>
      <c r="R3917" s="2">
        <f t="shared" si="1418"/>
        <v>32</v>
      </c>
      <c r="S3917" s="2">
        <f t="shared" si="1419"/>
        <v>28</v>
      </c>
      <c r="T3917" s="2">
        <f t="shared" si="1420"/>
        <v>28</v>
      </c>
      <c r="U3917" s="2">
        <f t="shared" si="1421"/>
        <v>0</v>
      </c>
      <c r="V3917" s="2">
        <f t="shared" si="1422"/>
        <v>48</v>
      </c>
      <c r="W3917" s="4">
        <f t="shared" si="1423"/>
        <v>1</v>
      </c>
      <c r="X3917">
        <f t="shared" si="1424"/>
        <v>1</v>
      </c>
      <c r="Y3917">
        <f t="shared" si="1425"/>
        <v>0</v>
      </c>
      <c r="Z3917">
        <f t="shared" si="1426"/>
        <v>1</v>
      </c>
      <c r="AA3917">
        <f t="shared" si="1427"/>
        <v>1</v>
      </c>
      <c r="AB3917">
        <f t="shared" si="1428"/>
        <v>0</v>
      </c>
    </row>
    <row r="3918" spans="1:28">
      <c r="A3918">
        <v>27</v>
      </c>
      <c r="B3918">
        <v>42</v>
      </c>
      <c r="C3918">
        <v>57</v>
      </c>
      <c r="D3918">
        <v>53</v>
      </c>
      <c r="E3918">
        <v>18</v>
      </c>
      <c r="F3918" s="1">
        <f t="shared" si="1406"/>
        <v>0</v>
      </c>
      <c r="G3918" s="1">
        <f t="shared" si="1407"/>
        <v>1</v>
      </c>
      <c r="H3918" s="1">
        <f t="shared" si="1408"/>
        <v>0</v>
      </c>
      <c r="I3918" s="1">
        <f t="shared" si="1409"/>
        <v>0</v>
      </c>
      <c r="J3918" s="1">
        <f t="shared" si="1410"/>
        <v>1</v>
      </c>
      <c r="K3918" s="4">
        <f t="shared" si="1411"/>
        <v>1</v>
      </c>
      <c r="L3918" s="3">
        <f t="shared" si="1412"/>
        <v>27</v>
      </c>
      <c r="M3918" s="3">
        <f t="shared" si="1413"/>
        <v>0</v>
      </c>
      <c r="N3918" s="3">
        <f t="shared" si="1414"/>
        <v>57</v>
      </c>
      <c r="O3918" s="3">
        <f t="shared" si="1415"/>
        <v>53</v>
      </c>
      <c r="P3918" s="3">
        <f t="shared" si="1416"/>
        <v>0</v>
      </c>
      <c r="Q3918" s="3">
        <f t="shared" si="1417"/>
        <v>0</v>
      </c>
      <c r="R3918" s="2">
        <f t="shared" si="1418"/>
        <v>0</v>
      </c>
      <c r="S3918" s="2">
        <f t="shared" si="1419"/>
        <v>42</v>
      </c>
      <c r="T3918" s="2">
        <f t="shared" si="1420"/>
        <v>0</v>
      </c>
      <c r="U3918" s="2">
        <f t="shared" si="1421"/>
        <v>0</v>
      </c>
      <c r="V3918" s="2">
        <f t="shared" si="1422"/>
        <v>18</v>
      </c>
      <c r="W3918" s="4">
        <f t="shared" si="1423"/>
        <v>0</v>
      </c>
      <c r="X3918">
        <f t="shared" si="1424"/>
        <v>1</v>
      </c>
      <c r="Y3918">
        <f t="shared" si="1425"/>
        <v>1</v>
      </c>
      <c r="Z3918">
        <f t="shared" si="1426"/>
        <v>1</v>
      </c>
      <c r="AA3918">
        <f t="shared" si="1427"/>
        <v>1</v>
      </c>
      <c r="AB3918">
        <f t="shared" si="1428"/>
        <v>0</v>
      </c>
    </row>
    <row r="3919" spans="1:28">
      <c r="A3919">
        <v>71</v>
      </c>
      <c r="B3919">
        <v>67</v>
      </c>
      <c r="C3919">
        <v>63</v>
      </c>
      <c r="D3919">
        <v>47</v>
      </c>
      <c r="E3919">
        <v>213</v>
      </c>
      <c r="F3919" s="1">
        <f t="shared" si="1406"/>
        <v>0</v>
      </c>
      <c r="G3919" s="1">
        <f t="shared" si="1407"/>
        <v>0</v>
      </c>
      <c r="H3919" s="1">
        <f t="shared" si="1408"/>
        <v>0</v>
      </c>
      <c r="I3919" s="1">
        <f t="shared" si="1409"/>
        <v>0</v>
      </c>
      <c r="J3919" s="1">
        <f t="shared" si="1410"/>
        <v>0</v>
      </c>
      <c r="K3919" s="4">
        <f t="shared" si="1411"/>
        <v>1</v>
      </c>
      <c r="L3919" s="3">
        <f t="shared" si="1412"/>
        <v>71</v>
      </c>
      <c r="M3919" s="3">
        <f t="shared" si="1413"/>
        <v>67</v>
      </c>
      <c r="N3919" s="3">
        <f t="shared" si="1414"/>
        <v>63</v>
      </c>
      <c r="O3919" s="3">
        <f t="shared" si="1415"/>
        <v>47</v>
      </c>
      <c r="P3919" s="3">
        <f t="shared" si="1416"/>
        <v>213</v>
      </c>
      <c r="Q3919" s="3">
        <f t="shared" si="1417"/>
        <v>0</v>
      </c>
      <c r="R3919" s="2">
        <f t="shared" si="1418"/>
        <v>0</v>
      </c>
      <c r="S3919" s="2">
        <f t="shared" si="1419"/>
        <v>0</v>
      </c>
      <c r="T3919" s="2">
        <f t="shared" si="1420"/>
        <v>0</v>
      </c>
      <c r="U3919" s="2">
        <f t="shared" si="1421"/>
        <v>0</v>
      </c>
      <c r="V3919" s="2">
        <f t="shared" si="1422"/>
        <v>0</v>
      </c>
      <c r="W3919" s="4">
        <f t="shared" si="1423"/>
        <v>0</v>
      </c>
      <c r="X3919">
        <f t="shared" si="1424"/>
        <v>1</v>
      </c>
      <c r="Y3919">
        <f t="shared" si="1425"/>
        <v>1</v>
      </c>
      <c r="Z3919">
        <f t="shared" si="1426"/>
        <v>1</v>
      </c>
      <c r="AA3919">
        <f t="shared" si="1427"/>
        <v>1</v>
      </c>
      <c r="AB3919">
        <f t="shared" si="1428"/>
        <v>0</v>
      </c>
    </row>
    <row r="3920" spans="1:28">
      <c r="A3920">
        <v>77</v>
      </c>
      <c r="B3920">
        <v>54</v>
      </c>
      <c r="C3920">
        <v>75</v>
      </c>
      <c r="D3920">
        <v>92</v>
      </c>
      <c r="E3920">
        <v>231</v>
      </c>
      <c r="F3920" s="1">
        <f t="shared" si="1406"/>
        <v>0</v>
      </c>
      <c r="G3920" s="1">
        <f t="shared" si="1407"/>
        <v>1</v>
      </c>
      <c r="H3920" s="1">
        <f t="shared" si="1408"/>
        <v>0</v>
      </c>
      <c r="I3920" s="1">
        <f t="shared" si="1409"/>
        <v>1</v>
      </c>
      <c r="J3920" s="1">
        <f t="shared" si="1410"/>
        <v>0</v>
      </c>
      <c r="K3920" s="4">
        <f t="shared" si="1411"/>
        <v>1</v>
      </c>
      <c r="L3920" s="3">
        <f t="shared" si="1412"/>
        <v>77</v>
      </c>
      <c r="M3920" s="3">
        <f t="shared" si="1413"/>
        <v>0</v>
      </c>
      <c r="N3920" s="3">
        <f t="shared" si="1414"/>
        <v>75</v>
      </c>
      <c r="O3920" s="3">
        <f t="shared" si="1415"/>
        <v>0</v>
      </c>
      <c r="P3920" s="3">
        <f t="shared" si="1416"/>
        <v>231</v>
      </c>
      <c r="Q3920" s="3">
        <f t="shared" si="1417"/>
        <v>0</v>
      </c>
      <c r="R3920" s="2">
        <f t="shared" si="1418"/>
        <v>0</v>
      </c>
      <c r="S3920" s="2">
        <f t="shared" si="1419"/>
        <v>54</v>
      </c>
      <c r="T3920" s="2">
        <f t="shared" si="1420"/>
        <v>0</v>
      </c>
      <c r="U3920" s="2">
        <f t="shared" si="1421"/>
        <v>92</v>
      </c>
      <c r="V3920" s="2">
        <f t="shared" si="1422"/>
        <v>0</v>
      </c>
      <c r="W3920" s="4">
        <f t="shared" si="1423"/>
        <v>0</v>
      </c>
      <c r="X3920">
        <f t="shared" si="1424"/>
        <v>1</v>
      </c>
      <c r="Y3920">
        <f t="shared" si="1425"/>
        <v>1</v>
      </c>
      <c r="Z3920">
        <f t="shared" si="1426"/>
        <v>1</v>
      </c>
      <c r="AA3920">
        <f t="shared" si="1427"/>
        <v>1</v>
      </c>
      <c r="AB3920">
        <f t="shared" si="1428"/>
        <v>0</v>
      </c>
    </row>
    <row r="3921" spans="1:28">
      <c r="A3921">
        <v>1</v>
      </c>
      <c r="B3921">
        <v>2</v>
      </c>
      <c r="C3921">
        <v>2</v>
      </c>
      <c r="D3921">
        <v>1</v>
      </c>
      <c r="E3921">
        <v>0</v>
      </c>
      <c r="F3921" s="1">
        <f t="shared" si="1406"/>
        <v>0</v>
      </c>
      <c r="G3921" s="1">
        <f t="shared" si="1407"/>
        <v>1</v>
      </c>
      <c r="H3921" s="1">
        <f t="shared" si="1408"/>
        <v>1</v>
      </c>
      <c r="I3921" s="1">
        <f t="shared" si="1409"/>
        <v>0</v>
      </c>
      <c r="J3921" s="1">
        <f t="shared" si="1410"/>
        <v>1</v>
      </c>
      <c r="K3921" s="4">
        <f t="shared" si="1411"/>
        <v>0</v>
      </c>
      <c r="L3921" s="3">
        <f t="shared" si="1412"/>
        <v>1</v>
      </c>
      <c r="M3921" s="3">
        <f t="shared" si="1413"/>
        <v>0</v>
      </c>
      <c r="N3921" s="3">
        <f t="shared" si="1414"/>
        <v>0</v>
      </c>
      <c r="O3921" s="3">
        <f t="shared" si="1415"/>
        <v>1</v>
      </c>
      <c r="P3921" s="3">
        <f t="shared" si="1416"/>
        <v>0</v>
      </c>
      <c r="Q3921" s="3">
        <f t="shared" si="1417"/>
        <v>0</v>
      </c>
      <c r="R3921" s="2">
        <f t="shared" si="1418"/>
        <v>0</v>
      </c>
      <c r="S3921" s="2">
        <f t="shared" si="1419"/>
        <v>2</v>
      </c>
      <c r="T3921" s="2">
        <f t="shared" si="1420"/>
        <v>2</v>
      </c>
      <c r="U3921" s="2">
        <f t="shared" si="1421"/>
        <v>0</v>
      </c>
      <c r="V3921" s="2">
        <f t="shared" si="1422"/>
        <v>0</v>
      </c>
      <c r="W3921" s="4">
        <f t="shared" si="1423"/>
        <v>1</v>
      </c>
      <c r="X3921">
        <f t="shared" si="1424"/>
        <v>0</v>
      </c>
      <c r="Y3921">
        <f t="shared" si="1425"/>
        <v>0</v>
      </c>
      <c r="Z3921">
        <f t="shared" si="1426"/>
        <v>1</v>
      </c>
      <c r="AA3921">
        <f t="shared" si="1427"/>
        <v>1</v>
      </c>
      <c r="AB3921">
        <f t="shared" si="1428"/>
        <v>0</v>
      </c>
    </row>
    <row r="3922" spans="1:28">
      <c r="A3922">
        <v>36</v>
      </c>
      <c r="B3922">
        <v>34</v>
      </c>
      <c r="C3922">
        <v>39</v>
      </c>
      <c r="D3922">
        <v>25</v>
      </c>
      <c r="E3922">
        <v>108</v>
      </c>
      <c r="F3922" s="1">
        <f t="shared" si="1406"/>
        <v>1</v>
      </c>
      <c r="G3922" s="1">
        <f t="shared" si="1407"/>
        <v>1</v>
      </c>
      <c r="H3922" s="1">
        <f t="shared" si="1408"/>
        <v>0</v>
      </c>
      <c r="I3922" s="1">
        <f t="shared" si="1409"/>
        <v>0</v>
      </c>
      <c r="J3922" s="1">
        <f t="shared" si="1410"/>
        <v>1</v>
      </c>
      <c r="K3922" s="4">
        <f t="shared" si="1411"/>
        <v>0</v>
      </c>
      <c r="L3922" s="3">
        <f t="shared" si="1412"/>
        <v>0</v>
      </c>
      <c r="M3922" s="3">
        <f t="shared" si="1413"/>
        <v>0</v>
      </c>
      <c r="N3922" s="3">
        <f t="shared" si="1414"/>
        <v>39</v>
      </c>
      <c r="O3922" s="3">
        <f t="shared" si="1415"/>
        <v>25</v>
      </c>
      <c r="P3922" s="3">
        <f t="shared" si="1416"/>
        <v>0</v>
      </c>
      <c r="Q3922" s="3">
        <f t="shared" si="1417"/>
        <v>1</v>
      </c>
      <c r="R3922" s="2">
        <f t="shared" si="1418"/>
        <v>36</v>
      </c>
      <c r="S3922" s="2">
        <f t="shared" si="1419"/>
        <v>34</v>
      </c>
      <c r="T3922" s="2">
        <f t="shared" si="1420"/>
        <v>0</v>
      </c>
      <c r="U3922" s="2">
        <f t="shared" si="1421"/>
        <v>0</v>
      </c>
      <c r="V3922" s="2">
        <f t="shared" si="1422"/>
        <v>108</v>
      </c>
      <c r="W3922" s="4">
        <f t="shared" si="1423"/>
        <v>1</v>
      </c>
      <c r="X3922">
        <f t="shared" si="1424"/>
        <v>1</v>
      </c>
      <c r="Y3922">
        <f t="shared" si="1425"/>
        <v>1</v>
      </c>
      <c r="Z3922">
        <f t="shared" si="1426"/>
        <v>1</v>
      </c>
      <c r="AA3922">
        <f t="shared" si="1427"/>
        <v>1</v>
      </c>
      <c r="AB3922">
        <f t="shared" si="1428"/>
        <v>0</v>
      </c>
    </row>
    <row r="3923" spans="1:28">
      <c r="A3923">
        <v>27</v>
      </c>
      <c r="B3923">
        <v>56</v>
      </c>
      <c r="C3923">
        <v>76</v>
      </c>
      <c r="D3923">
        <v>71</v>
      </c>
      <c r="E3923">
        <v>13</v>
      </c>
      <c r="F3923" s="1">
        <f t="shared" si="1406"/>
        <v>0</v>
      </c>
      <c r="G3923" s="1">
        <f t="shared" si="1407"/>
        <v>1</v>
      </c>
      <c r="H3923" s="1">
        <f t="shared" si="1408"/>
        <v>1</v>
      </c>
      <c r="I3923" s="1">
        <f t="shared" si="1409"/>
        <v>0</v>
      </c>
      <c r="J3923" s="1">
        <f t="shared" si="1410"/>
        <v>0</v>
      </c>
      <c r="K3923" s="4">
        <f t="shared" si="1411"/>
        <v>1</v>
      </c>
      <c r="L3923" s="3">
        <f t="shared" si="1412"/>
        <v>27</v>
      </c>
      <c r="M3923" s="3">
        <f t="shared" si="1413"/>
        <v>0</v>
      </c>
      <c r="N3923" s="3">
        <f t="shared" si="1414"/>
        <v>0</v>
      </c>
      <c r="O3923" s="3">
        <f t="shared" si="1415"/>
        <v>71</v>
      </c>
      <c r="P3923" s="3">
        <f t="shared" si="1416"/>
        <v>13</v>
      </c>
      <c r="Q3923" s="3">
        <f t="shared" si="1417"/>
        <v>0</v>
      </c>
      <c r="R3923" s="2">
        <f t="shared" si="1418"/>
        <v>0</v>
      </c>
      <c r="S3923" s="2">
        <f t="shared" si="1419"/>
        <v>56</v>
      </c>
      <c r="T3923" s="2">
        <f t="shared" si="1420"/>
        <v>76</v>
      </c>
      <c r="U3923" s="2">
        <f t="shared" si="1421"/>
        <v>0</v>
      </c>
      <c r="V3923" s="2">
        <f t="shared" si="1422"/>
        <v>0</v>
      </c>
      <c r="W3923" s="4">
        <f t="shared" si="1423"/>
        <v>1</v>
      </c>
      <c r="X3923">
        <f t="shared" si="1424"/>
        <v>1</v>
      </c>
      <c r="Y3923">
        <f t="shared" si="1425"/>
        <v>1</v>
      </c>
      <c r="Z3923">
        <f t="shared" si="1426"/>
        <v>1</v>
      </c>
      <c r="AA3923">
        <f t="shared" si="1427"/>
        <v>1</v>
      </c>
      <c r="AB3923">
        <f t="shared" si="1428"/>
        <v>1</v>
      </c>
    </row>
    <row r="3924" spans="1:28">
      <c r="A3924">
        <v>50</v>
      </c>
      <c r="B3924">
        <v>6</v>
      </c>
      <c r="C3924">
        <v>60</v>
      </c>
      <c r="D3924">
        <v>72</v>
      </c>
      <c r="E3924">
        <v>33</v>
      </c>
      <c r="F3924" s="1">
        <f t="shared" si="1406"/>
        <v>1</v>
      </c>
      <c r="G3924" s="1">
        <f t="shared" si="1407"/>
        <v>1</v>
      </c>
      <c r="H3924" s="1">
        <f t="shared" si="1408"/>
        <v>1</v>
      </c>
      <c r="I3924" s="1">
        <f t="shared" si="1409"/>
        <v>1</v>
      </c>
      <c r="J3924" s="1">
        <f t="shared" si="1410"/>
        <v>0</v>
      </c>
      <c r="K3924" s="4">
        <f t="shared" si="1411"/>
        <v>0</v>
      </c>
      <c r="L3924" s="3">
        <f t="shared" si="1412"/>
        <v>0</v>
      </c>
      <c r="M3924" s="3">
        <f t="shared" si="1413"/>
        <v>0</v>
      </c>
      <c r="N3924" s="3">
        <f t="shared" si="1414"/>
        <v>0</v>
      </c>
      <c r="O3924" s="3">
        <f t="shared" si="1415"/>
        <v>0</v>
      </c>
      <c r="P3924" s="3">
        <f t="shared" si="1416"/>
        <v>33</v>
      </c>
      <c r="Q3924" s="3">
        <f t="shared" si="1417"/>
        <v>1</v>
      </c>
      <c r="R3924" s="2">
        <f t="shared" si="1418"/>
        <v>50</v>
      </c>
      <c r="S3924" s="2">
        <f t="shared" si="1419"/>
        <v>6</v>
      </c>
      <c r="T3924" s="2">
        <f t="shared" si="1420"/>
        <v>60</v>
      </c>
      <c r="U3924" s="2">
        <f t="shared" si="1421"/>
        <v>72</v>
      </c>
      <c r="V3924" s="2">
        <f t="shared" si="1422"/>
        <v>0</v>
      </c>
      <c r="W3924" s="4">
        <f t="shared" si="1423"/>
        <v>1</v>
      </c>
      <c r="X3924">
        <f t="shared" si="1424"/>
        <v>1</v>
      </c>
      <c r="Y3924">
        <f t="shared" si="1425"/>
        <v>1</v>
      </c>
      <c r="Z3924">
        <f t="shared" si="1426"/>
        <v>1</v>
      </c>
      <c r="AA3924">
        <f t="shared" si="1427"/>
        <v>1</v>
      </c>
      <c r="AB3924">
        <f t="shared" si="1428"/>
        <v>0</v>
      </c>
    </row>
    <row r="3925" spans="1:28">
      <c r="A3925">
        <v>10</v>
      </c>
      <c r="B3925">
        <v>10</v>
      </c>
      <c r="C3925">
        <v>30</v>
      </c>
      <c r="D3925">
        <v>46</v>
      </c>
      <c r="E3925">
        <v>5</v>
      </c>
      <c r="F3925" s="1">
        <f t="shared" si="1406"/>
        <v>1</v>
      </c>
      <c r="G3925" s="1">
        <f t="shared" si="1407"/>
        <v>1</v>
      </c>
      <c r="H3925" s="1">
        <f t="shared" si="1408"/>
        <v>1</v>
      </c>
      <c r="I3925" s="1">
        <f t="shared" si="1409"/>
        <v>1</v>
      </c>
      <c r="J3925" s="1">
        <f t="shared" si="1410"/>
        <v>0</v>
      </c>
      <c r="K3925" s="4">
        <f t="shared" si="1411"/>
        <v>0</v>
      </c>
      <c r="L3925" s="3">
        <f t="shared" si="1412"/>
        <v>0</v>
      </c>
      <c r="M3925" s="3">
        <f t="shared" si="1413"/>
        <v>0</v>
      </c>
      <c r="N3925" s="3">
        <f t="shared" si="1414"/>
        <v>0</v>
      </c>
      <c r="O3925" s="3">
        <f t="shared" si="1415"/>
        <v>0</v>
      </c>
      <c r="P3925" s="3">
        <f t="shared" si="1416"/>
        <v>5</v>
      </c>
      <c r="Q3925" s="3">
        <f t="shared" si="1417"/>
        <v>1</v>
      </c>
      <c r="R3925" s="2">
        <f t="shared" si="1418"/>
        <v>10</v>
      </c>
      <c r="S3925" s="2">
        <f t="shared" si="1419"/>
        <v>10</v>
      </c>
      <c r="T3925" s="2">
        <f t="shared" si="1420"/>
        <v>30</v>
      </c>
      <c r="U3925" s="2">
        <f t="shared" si="1421"/>
        <v>46</v>
      </c>
      <c r="V3925" s="2">
        <f t="shared" si="1422"/>
        <v>0</v>
      </c>
      <c r="W3925" s="4">
        <f t="shared" si="1423"/>
        <v>1</v>
      </c>
      <c r="X3925">
        <f t="shared" si="1424"/>
        <v>0</v>
      </c>
      <c r="Y3925">
        <f t="shared" si="1425"/>
        <v>1</v>
      </c>
      <c r="Z3925">
        <f t="shared" si="1426"/>
        <v>1</v>
      </c>
      <c r="AA3925">
        <f t="shared" si="1427"/>
        <v>1</v>
      </c>
      <c r="AB3925">
        <f t="shared" si="1428"/>
        <v>0</v>
      </c>
    </row>
    <row r="3926" spans="1:28">
      <c r="A3926">
        <v>56</v>
      </c>
      <c r="B3926">
        <v>46</v>
      </c>
      <c r="C3926">
        <v>59</v>
      </c>
      <c r="D3926">
        <v>45</v>
      </c>
      <c r="E3926">
        <v>168</v>
      </c>
      <c r="F3926" s="1">
        <f t="shared" si="1406"/>
        <v>1</v>
      </c>
      <c r="G3926" s="1">
        <f t="shared" si="1407"/>
        <v>1</v>
      </c>
      <c r="H3926" s="1">
        <f t="shared" si="1408"/>
        <v>0</v>
      </c>
      <c r="I3926" s="1">
        <f t="shared" si="1409"/>
        <v>0</v>
      </c>
      <c r="J3926" s="1">
        <f t="shared" si="1410"/>
        <v>1</v>
      </c>
      <c r="K3926" s="4">
        <f t="shared" si="1411"/>
        <v>0</v>
      </c>
      <c r="L3926" s="3">
        <f t="shared" si="1412"/>
        <v>0</v>
      </c>
      <c r="M3926" s="3">
        <f t="shared" si="1413"/>
        <v>0</v>
      </c>
      <c r="N3926" s="3">
        <f t="shared" si="1414"/>
        <v>59</v>
      </c>
      <c r="O3926" s="3">
        <f t="shared" si="1415"/>
        <v>45</v>
      </c>
      <c r="P3926" s="3">
        <f t="shared" si="1416"/>
        <v>0</v>
      </c>
      <c r="Q3926" s="3">
        <f t="shared" si="1417"/>
        <v>1</v>
      </c>
      <c r="R3926" s="2">
        <f t="shared" si="1418"/>
        <v>56</v>
      </c>
      <c r="S3926" s="2">
        <f t="shared" si="1419"/>
        <v>46</v>
      </c>
      <c r="T3926" s="2">
        <f t="shared" si="1420"/>
        <v>0</v>
      </c>
      <c r="U3926" s="2">
        <f t="shared" si="1421"/>
        <v>0</v>
      </c>
      <c r="V3926" s="2">
        <f t="shared" si="1422"/>
        <v>168</v>
      </c>
      <c r="W3926" s="4">
        <f t="shared" si="1423"/>
        <v>1</v>
      </c>
      <c r="X3926">
        <f t="shared" si="1424"/>
        <v>1</v>
      </c>
      <c r="Y3926">
        <f t="shared" si="1425"/>
        <v>1</v>
      </c>
      <c r="Z3926">
        <f t="shared" si="1426"/>
        <v>1</v>
      </c>
      <c r="AA3926">
        <f t="shared" si="1427"/>
        <v>1</v>
      </c>
      <c r="AB3926">
        <f t="shared" si="1428"/>
        <v>0</v>
      </c>
    </row>
    <row r="3927" spans="1:28">
      <c r="A3927">
        <v>78</v>
      </c>
      <c r="B3927">
        <v>10</v>
      </c>
      <c r="C3927">
        <v>13</v>
      </c>
      <c r="D3927">
        <v>42</v>
      </c>
      <c r="E3927">
        <v>78</v>
      </c>
      <c r="F3927" s="1">
        <f t="shared" si="1406"/>
        <v>1</v>
      </c>
      <c r="G3927" s="1">
        <f t="shared" si="1407"/>
        <v>1</v>
      </c>
      <c r="H3927" s="1">
        <f t="shared" si="1408"/>
        <v>0</v>
      </c>
      <c r="I3927" s="1">
        <f t="shared" si="1409"/>
        <v>1</v>
      </c>
      <c r="J3927" s="1">
        <f t="shared" si="1410"/>
        <v>1</v>
      </c>
      <c r="K3927" s="4">
        <f t="shared" si="1411"/>
        <v>0</v>
      </c>
      <c r="L3927" s="3">
        <f t="shared" si="1412"/>
        <v>0</v>
      </c>
      <c r="M3927" s="3">
        <f t="shared" si="1413"/>
        <v>0</v>
      </c>
      <c r="N3927" s="3">
        <f t="shared" si="1414"/>
        <v>13</v>
      </c>
      <c r="O3927" s="3">
        <f t="shared" si="1415"/>
        <v>0</v>
      </c>
      <c r="P3927" s="3">
        <f t="shared" si="1416"/>
        <v>0</v>
      </c>
      <c r="Q3927" s="3">
        <f t="shared" si="1417"/>
        <v>1</v>
      </c>
      <c r="R3927" s="2">
        <f t="shared" si="1418"/>
        <v>78</v>
      </c>
      <c r="S3927" s="2">
        <f t="shared" si="1419"/>
        <v>10</v>
      </c>
      <c r="T3927" s="2">
        <f t="shared" si="1420"/>
        <v>0</v>
      </c>
      <c r="U3927" s="2">
        <f t="shared" si="1421"/>
        <v>42</v>
      </c>
      <c r="V3927" s="2">
        <f t="shared" si="1422"/>
        <v>78</v>
      </c>
      <c r="W3927" s="4">
        <f t="shared" si="1423"/>
        <v>1</v>
      </c>
      <c r="X3927">
        <f t="shared" si="1424"/>
        <v>0</v>
      </c>
      <c r="Y3927">
        <f t="shared" si="1425"/>
        <v>1</v>
      </c>
      <c r="Z3927">
        <f t="shared" si="1426"/>
        <v>1</v>
      </c>
      <c r="AA3927">
        <f t="shared" si="1427"/>
        <v>1</v>
      </c>
      <c r="AB3927">
        <f t="shared" si="1428"/>
        <v>0</v>
      </c>
    </row>
    <row r="3928" spans="1:28">
      <c r="A3928">
        <v>31</v>
      </c>
      <c r="B3928">
        <v>22</v>
      </c>
      <c r="C3928">
        <v>5</v>
      </c>
      <c r="D3928">
        <v>50</v>
      </c>
      <c r="E3928">
        <v>31</v>
      </c>
      <c r="F3928" s="1">
        <f t="shared" si="1406"/>
        <v>0</v>
      </c>
      <c r="G3928" s="1">
        <f t="shared" si="1407"/>
        <v>1</v>
      </c>
      <c r="H3928" s="1">
        <f t="shared" si="1408"/>
        <v>0</v>
      </c>
      <c r="I3928" s="1">
        <f t="shared" si="1409"/>
        <v>1</v>
      </c>
      <c r="J3928" s="1">
        <f t="shared" si="1410"/>
        <v>0</v>
      </c>
      <c r="K3928" s="4">
        <f t="shared" si="1411"/>
        <v>1</v>
      </c>
      <c r="L3928" s="3">
        <f t="shared" si="1412"/>
        <v>31</v>
      </c>
      <c r="M3928" s="3">
        <f t="shared" si="1413"/>
        <v>0</v>
      </c>
      <c r="N3928" s="3">
        <f t="shared" si="1414"/>
        <v>5</v>
      </c>
      <c r="O3928" s="3">
        <f t="shared" si="1415"/>
        <v>0</v>
      </c>
      <c r="P3928" s="3">
        <f t="shared" si="1416"/>
        <v>31</v>
      </c>
      <c r="Q3928" s="3">
        <f t="shared" si="1417"/>
        <v>0</v>
      </c>
      <c r="R3928" s="2">
        <f t="shared" si="1418"/>
        <v>0</v>
      </c>
      <c r="S3928" s="2">
        <f t="shared" si="1419"/>
        <v>22</v>
      </c>
      <c r="T3928" s="2">
        <f t="shared" si="1420"/>
        <v>0</v>
      </c>
      <c r="U3928" s="2">
        <f t="shared" si="1421"/>
        <v>50</v>
      </c>
      <c r="V3928" s="2">
        <f t="shared" si="1422"/>
        <v>0</v>
      </c>
      <c r="W3928" s="4">
        <f t="shared" si="1423"/>
        <v>1</v>
      </c>
      <c r="X3928">
        <f t="shared" si="1424"/>
        <v>0</v>
      </c>
      <c r="Y3928">
        <f t="shared" si="1425"/>
        <v>1</v>
      </c>
      <c r="Z3928">
        <f t="shared" si="1426"/>
        <v>1</v>
      </c>
      <c r="AA3928">
        <f t="shared" si="1427"/>
        <v>1</v>
      </c>
      <c r="AB3928">
        <f t="shared" si="1428"/>
        <v>0</v>
      </c>
    </row>
    <row r="3929" spans="1:28">
      <c r="A3929">
        <v>8</v>
      </c>
      <c r="B3929">
        <v>19</v>
      </c>
      <c r="C3929">
        <v>16</v>
      </c>
      <c r="D3929">
        <v>9</v>
      </c>
      <c r="E3929">
        <v>8</v>
      </c>
      <c r="F3929" s="1">
        <f t="shared" si="1406"/>
        <v>1</v>
      </c>
      <c r="G3929" s="1">
        <f t="shared" si="1407"/>
        <v>0</v>
      </c>
      <c r="H3929" s="1">
        <f t="shared" si="1408"/>
        <v>1</v>
      </c>
      <c r="I3929" s="1">
        <f t="shared" si="1409"/>
        <v>0</v>
      </c>
      <c r="J3929" s="1">
        <f t="shared" si="1410"/>
        <v>1</v>
      </c>
      <c r="K3929" s="4">
        <f t="shared" si="1411"/>
        <v>0</v>
      </c>
      <c r="L3929" s="3">
        <f t="shared" si="1412"/>
        <v>0</v>
      </c>
      <c r="M3929" s="3">
        <f t="shared" si="1413"/>
        <v>19</v>
      </c>
      <c r="N3929" s="3">
        <f t="shared" si="1414"/>
        <v>0</v>
      </c>
      <c r="O3929" s="3">
        <f t="shared" si="1415"/>
        <v>9</v>
      </c>
      <c r="P3929" s="3">
        <f t="shared" si="1416"/>
        <v>0</v>
      </c>
      <c r="Q3929" s="3">
        <f t="shared" si="1417"/>
        <v>1</v>
      </c>
      <c r="R3929" s="2">
        <f t="shared" si="1418"/>
        <v>8</v>
      </c>
      <c r="S3929" s="2">
        <f t="shared" si="1419"/>
        <v>0</v>
      </c>
      <c r="T3929" s="2">
        <f t="shared" si="1420"/>
        <v>16</v>
      </c>
      <c r="U3929" s="2">
        <f t="shared" si="1421"/>
        <v>0</v>
      </c>
      <c r="V3929" s="2">
        <f t="shared" si="1422"/>
        <v>8</v>
      </c>
      <c r="W3929" s="4">
        <f t="shared" si="1423"/>
        <v>1</v>
      </c>
      <c r="X3929">
        <f t="shared" si="1424"/>
        <v>0</v>
      </c>
      <c r="Y3929">
        <f t="shared" si="1425"/>
        <v>1</v>
      </c>
      <c r="Z3929">
        <f t="shared" si="1426"/>
        <v>1</v>
      </c>
      <c r="AA3929">
        <f t="shared" si="1427"/>
        <v>1</v>
      </c>
      <c r="AB3929">
        <f t="shared" si="1428"/>
        <v>0</v>
      </c>
    </row>
    <row r="3930" spans="1:28">
      <c r="A3930">
        <v>91</v>
      </c>
      <c r="B3930">
        <v>39</v>
      </c>
      <c r="C3930">
        <v>23</v>
      </c>
      <c r="D3930">
        <v>49</v>
      </c>
      <c r="E3930">
        <v>30</v>
      </c>
      <c r="F3930" s="1">
        <f t="shared" si="1406"/>
        <v>0</v>
      </c>
      <c r="G3930" s="1">
        <f t="shared" si="1407"/>
        <v>0</v>
      </c>
      <c r="H3930" s="1">
        <f t="shared" si="1408"/>
        <v>0</v>
      </c>
      <c r="I3930" s="1">
        <f t="shared" si="1409"/>
        <v>0</v>
      </c>
      <c r="J3930" s="1">
        <f t="shared" si="1410"/>
        <v>1</v>
      </c>
      <c r="K3930" s="4">
        <f t="shared" si="1411"/>
        <v>1</v>
      </c>
      <c r="L3930" s="3">
        <f t="shared" si="1412"/>
        <v>91</v>
      </c>
      <c r="M3930" s="3">
        <f t="shared" si="1413"/>
        <v>39</v>
      </c>
      <c r="N3930" s="3">
        <f t="shared" si="1414"/>
        <v>23</v>
      </c>
      <c r="O3930" s="3">
        <f t="shared" si="1415"/>
        <v>49</v>
      </c>
      <c r="P3930" s="3">
        <f t="shared" si="1416"/>
        <v>0</v>
      </c>
      <c r="Q3930" s="3">
        <f t="shared" si="1417"/>
        <v>0</v>
      </c>
      <c r="R3930" s="2">
        <f t="shared" si="1418"/>
        <v>0</v>
      </c>
      <c r="S3930" s="2">
        <f t="shared" si="1419"/>
        <v>0</v>
      </c>
      <c r="T3930" s="2">
        <f t="shared" si="1420"/>
        <v>0</v>
      </c>
      <c r="U3930" s="2">
        <f t="shared" si="1421"/>
        <v>0</v>
      </c>
      <c r="V3930" s="2">
        <f t="shared" si="1422"/>
        <v>30</v>
      </c>
      <c r="W3930" s="4">
        <f t="shared" si="1423"/>
        <v>0</v>
      </c>
      <c r="X3930">
        <f t="shared" si="1424"/>
        <v>1</v>
      </c>
      <c r="Y3930">
        <f t="shared" si="1425"/>
        <v>1</v>
      </c>
      <c r="Z3930">
        <f t="shared" si="1426"/>
        <v>1</v>
      </c>
      <c r="AA3930">
        <f t="shared" si="1427"/>
        <v>1</v>
      </c>
      <c r="AB3930">
        <f t="shared" si="1428"/>
        <v>0</v>
      </c>
    </row>
    <row r="3931" spans="1:28">
      <c r="A3931">
        <v>39</v>
      </c>
      <c r="B3931">
        <v>66</v>
      </c>
      <c r="C3931">
        <v>41</v>
      </c>
      <c r="D3931">
        <v>38</v>
      </c>
      <c r="E3931">
        <v>58</v>
      </c>
      <c r="F3931" s="1">
        <f t="shared" si="1406"/>
        <v>0</v>
      </c>
      <c r="G3931" s="1">
        <f t="shared" si="1407"/>
        <v>1</v>
      </c>
      <c r="H3931" s="1">
        <f t="shared" si="1408"/>
        <v>0</v>
      </c>
      <c r="I3931" s="1">
        <f t="shared" si="1409"/>
        <v>1</v>
      </c>
      <c r="J3931" s="1">
        <f t="shared" si="1410"/>
        <v>1</v>
      </c>
      <c r="K3931" s="4">
        <f t="shared" si="1411"/>
        <v>0</v>
      </c>
      <c r="L3931" s="3">
        <f t="shared" si="1412"/>
        <v>39</v>
      </c>
      <c r="M3931" s="3">
        <f t="shared" si="1413"/>
        <v>0</v>
      </c>
      <c r="N3931" s="3">
        <f t="shared" si="1414"/>
        <v>41</v>
      </c>
      <c r="O3931" s="3">
        <f t="shared" si="1415"/>
        <v>0</v>
      </c>
      <c r="P3931" s="3">
        <f t="shared" si="1416"/>
        <v>0</v>
      </c>
      <c r="Q3931" s="3">
        <f t="shared" si="1417"/>
        <v>0</v>
      </c>
      <c r="R3931" s="2">
        <f t="shared" si="1418"/>
        <v>0</v>
      </c>
      <c r="S3931" s="2">
        <f t="shared" si="1419"/>
        <v>66</v>
      </c>
      <c r="T3931" s="2">
        <f t="shared" si="1420"/>
        <v>0</v>
      </c>
      <c r="U3931" s="2">
        <f t="shared" si="1421"/>
        <v>38</v>
      </c>
      <c r="V3931" s="2">
        <f t="shared" si="1422"/>
        <v>58</v>
      </c>
      <c r="W3931" s="4">
        <f t="shared" si="1423"/>
        <v>1</v>
      </c>
      <c r="X3931">
        <f t="shared" si="1424"/>
        <v>1</v>
      </c>
      <c r="Y3931">
        <f t="shared" si="1425"/>
        <v>1</v>
      </c>
      <c r="Z3931">
        <f t="shared" si="1426"/>
        <v>1</v>
      </c>
      <c r="AA3931">
        <f t="shared" si="1427"/>
        <v>1</v>
      </c>
      <c r="AB3931">
        <f t="shared" si="1428"/>
        <v>0</v>
      </c>
    </row>
    <row r="3932" spans="1:28">
      <c r="A3932">
        <v>78</v>
      </c>
      <c r="B3932">
        <v>27</v>
      </c>
      <c r="C3932">
        <v>20</v>
      </c>
      <c r="D3932">
        <v>41</v>
      </c>
      <c r="E3932">
        <v>26</v>
      </c>
      <c r="F3932" s="1">
        <f t="shared" si="1406"/>
        <v>1</v>
      </c>
      <c r="G3932" s="1">
        <f t="shared" si="1407"/>
        <v>0</v>
      </c>
      <c r="H3932" s="1">
        <f t="shared" si="1408"/>
        <v>1</v>
      </c>
      <c r="I3932" s="1">
        <f t="shared" si="1409"/>
        <v>0</v>
      </c>
      <c r="J3932" s="1">
        <f t="shared" si="1410"/>
        <v>1</v>
      </c>
      <c r="K3932" s="4">
        <f t="shared" si="1411"/>
        <v>0</v>
      </c>
      <c r="L3932" s="3">
        <f t="shared" si="1412"/>
        <v>0</v>
      </c>
      <c r="M3932" s="3">
        <f t="shared" si="1413"/>
        <v>27</v>
      </c>
      <c r="N3932" s="3">
        <f t="shared" si="1414"/>
        <v>0</v>
      </c>
      <c r="O3932" s="3">
        <f t="shared" si="1415"/>
        <v>41</v>
      </c>
      <c r="P3932" s="3">
        <f t="shared" si="1416"/>
        <v>0</v>
      </c>
      <c r="Q3932" s="3">
        <f t="shared" si="1417"/>
        <v>1</v>
      </c>
      <c r="R3932" s="2">
        <f t="shared" si="1418"/>
        <v>78</v>
      </c>
      <c r="S3932" s="2">
        <f t="shared" si="1419"/>
        <v>0</v>
      </c>
      <c r="T3932" s="2">
        <f t="shared" si="1420"/>
        <v>20</v>
      </c>
      <c r="U3932" s="2">
        <f t="shared" si="1421"/>
        <v>0</v>
      </c>
      <c r="V3932" s="2">
        <f t="shared" si="1422"/>
        <v>26</v>
      </c>
      <c r="W3932" s="4">
        <f t="shared" si="1423"/>
        <v>1</v>
      </c>
      <c r="X3932">
        <f t="shared" si="1424"/>
        <v>1</v>
      </c>
      <c r="Y3932">
        <f t="shared" si="1425"/>
        <v>1</v>
      </c>
      <c r="Z3932">
        <f t="shared" si="1426"/>
        <v>1</v>
      </c>
      <c r="AA3932">
        <f t="shared" si="1427"/>
        <v>1</v>
      </c>
      <c r="AB3932">
        <f t="shared" si="1428"/>
        <v>0</v>
      </c>
    </row>
    <row r="3933" spans="1:28">
      <c r="A3933">
        <v>46</v>
      </c>
      <c r="B3933">
        <v>77</v>
      </c>
      <c r="C3933">
        <v>13</v>
      </c>
      <c r="D3933">
        <v>31</v>
      </c>
      <c r="E3933">
        <v>23</v>
      </c>
      <c r="F3933" s="1">
        <f t="shared" si="1406"/>
        <v>1</v>
      </c>
      <c r="G3933" s="1">
        <f t="shared" si="1407"/>
        <v>0</v>
      </c>
      <c r="H3933" s="1">
        <f t="shared" si="1408"/>
        <v>0</v>
      </c>
      <c r="I3933" s="1">
        <f t="shared" si="1409"/>
        <v>0</v>
      </c>
      <c r="J3933" s="1">
        <f t="shared" si="1410"/>
        <v>0</v>
      </c>
      <c r="K3933" s="4">
        <f t="shared" si="1411"/>
        <v>1</v>
      </c>
      <c r="L3933" s="3">
        <f t="shared" si="1412"/>
        <v>0</v>
      </c>
      <c r="M3933" s="3">
        <f t="shared" si="1413"/>
        <v>77</v>
      </c>
      <c r="N3933" s="3">
        <f t="shared" si="1414"/>
        <v>13</v>
      </c>
      <c r="O3933" s="3">
        <f t="shared" si="1415"/>
        <v>31</v>
      </c>
      <c r="P3933" s="3">
        <f t="shared" si="1416"/>
        <v>23</v>
      </c>
      <c r="Q3933" s="3">
        <f t="shared" si="1417"/>
        <v>0</v>
      </c>
      <c r="R3933" s="2">
        <f t="shared" si="1418"/>
        <v>46</v>
      </c>
      <c r="S3933" s="2">
        <f t="shared" si="1419"/>
        <v>0</v>
      </c>
      <c r="T3933" s="2">
        <f t="shared" si="1420"/>
        <v>0</v>
      </c>
      <c r="U3933" s="2">
        <f t="shared" si="1421"/>
        <v>0</v>
      </c>
      <c r="V3933" s="2">
        <f t="shared" si="1422"/>
        <v>0</v>
      </c>
      <c r="W3933" s="4">
        <f t="shared" si="1423"/>
        <v>0</v>
      </c>
      <c r="X3933">
        <f t="shared" si="1424"/>
        <v>1</v>
      </c>
      <c r="Y3933">
        <f t="shared" si="1425"/>
        <v>1</v>
      </c>
      <c r="Z3933">
        <f t="shared" si="1426"/>
        <v>1</v>
      </c>
      <c r="AA3933">
        <f t="shared" si="1427"/>
        <v>1</v>
      </c>
      <c r="AB3933">
        <f t="shared" si="1428"/>
        <v>0</v>
      </c>
    </row>
    <row r="3934" spans="1:28">
      <c r="A3934">
        <v>84</v>
      </c>
      <c r="B3934">
        <v>38</v>
      </c>
      <c r="C3934">
        <v>58</v>
      </c>
      <c r="D3934">
        <v>80</v>
      </c>
      <c r="E3934">
        <v>84</v>
      </c>
      <c r="F3934" s="1">
        <f t="shared" si="1406"/>
        <v>1</v>
      </c>
      <c r="G3934" s="1">
        <f t="shared" si="1407"/>
        <v>1</v>
      </c>
      <c r="H3934" s="1">
        <f t="shared" si="1408"/>
        <v>1</v>
      </c>
      <c r="I3934" s="1">
        <f t="shared" si="1409"/>
        <v>1</v>
      </c>
      <c r="J3934" s="1">
        <f t="shared" si="1410"/>
        <v>1</v>
      </c>
      <c r="K3934" s="4">
        <f t="shared" si="1411"/>
        <v>0</v>
      </c>
      <c r="L3934" s="3">
        <f t="shared" si="1412"/>
        <v>0</v>
      </c>
      <c r="M3934" s="3">
        <f t="shared" si="1413"/>
        <v>0</v>
      </c>
      <c r="N3934" s="3">
        <f t="shared" si="1414"/>
        <v>0</v>
      </c>
      <c r="O3934" s="3">
        <f t="shared" si="1415"/>
        <v>0</v>
      </c>
      <c r="P3934" s="3">
        <f t="shared" si="1416"/>
        <v>0</v>
      </c>
      <c r="Q3934" s="3">
        <f t="shared" si="1417"/>
        <v>1</v>
      </c>
      <c r="R3934" s="2">
        <f t="shared" si="1418"/>
        <v>84</v>
      </c>
      <c r="S3934" s="2">
        <f t="shared" si="1419"/>
        <v>38</v>
      </c>
      <c r="T3934" s="2">
        <f t="shared" si="1420"/>
        <v>58</v>
      </c>
      <c r="U3934" s="2">
        <f t="shared" si="1421"/>
        <v>80</v>
      </c>
      <c r="V3934" s="2">
        <f t="shared" si="1422"/>
        <v>84</v>
      </c>
      <c r="W3934" s="4">
        <f t="shared" si="1423"/>
        <v>1</v>
      </c>
      <c r="X3934">
        <f t="shared" si="1424"/>
        <v>0</v>
      </c>
      <c r="Y3934">
        <f t="shared" si="1425"/>
        <v>1</v>
      </c>
      <c r="Z3934">
        <f t="shared" si="1426"/>
        <v>1</v>
      </c>
      <c r="AA3934">
        <f t="shared" si="1427"/>
        <v>1</v>
      </c>
      <c r="AB3934">
        <f t="shared" si="1428"/>
        <v>0</v>
      </c>
    </row>
    <row r="3935" spans="1:28">
      <c r="A3935">
        <v>97</v>
      </c>
      <c r="B3935">
        <v>68</v>
      </c>
      <c r="C3935">
        <v>18</v>
      </c>
      <c r="D3935">
        <v>83</v>
      </c>
      <c r="E3935">
        <v>97</v>
      </c>
      <c r="F3935" s="1">
        <f t="shared" si="1406"/>
        <v>0</v>
      </c>
      <c r="G3935" s="1">
        <f t="shared" si="1407"/>
        <v>1</v>
      </c>
      <c r="H3935" s="1">
        <f t="shared" si="1408"/>
        <v>1</v>
      </c>
      <c r="I3935" s="1">
        <f t="shared" si="1409"/>
        <v>0</v>
      </c>
      <c r="J3935" s="1">
        <f t="shared" si="1410"/>
        <v>0</v>
      </c>
      <c r="K3935" s="4">
        <f t="shared" si="1411"/>
        <v>1</v>
      </c>
      <c r="L3935" s="3">
        <f t="shared" si="1412"/>
        <v>97</v>
      </c>
      <c r="M3935" s="3">
        <f t="shared" si="1413"/>
        <v>0</v>
      </c>
      <c r="N3935" s="3">
        <f t="shared" si="1414"/>
        <v>0</v>
      </c>
      <c r="O3935" s="3">
        <f t="shared" si="1415"/>
        <v>83</v>
      </c>
      <c r="P3935" s="3">
        <f t="shared" si="1416"/>
        <v>97</v>
      </c>
      <c r="Q3935" s="3">
        <f t="shared" si="1417"/>
        <v>0</v>
      </c>
      <c r="R3935" s="2">
        <f t="shared" si="1418"/>
        <v>0</v>
      </c>
      <c r="S3935" s="2">
        <f t="shared" si="1419"/>
        <v>68</v>
      </c>
      <c r="T3935" s="2">
        <f t="shared" si="1420"/>
        <v>18</v>
      </c>
      <c r="U3935" s="2">
        <f t="shared" si="1421"/>
        <v>0</v>
      </c>
      <c r="V3935" s="2">
        <f t="shared" si="1422"/>
        <v>0</v>
      </c>
      <c r="W3935" s="4">
        <f t="shared" si="1423"/>
        <v>0</v>
      </c>
      <c r="X3935">
        <f t="shared" si="1424"/>
        <v>0</v>
      </c>
      <c r="Y3935">
        <f t="shared" si="1425"/>
        <v>1</v>
      </c>
      <c r="Z3935">
        <f t="shared" si="1426"/>
        <v>1</v>
      </c>
      <c r="AA3935">
        <f t="shared" si="1427"/>
        <v>1</v>
      </c>
      <c r="AB3935">
        <f t="shared" si="1428"/>
        <v>0</v>
      </c>
    </row>
    <row r="3936" spans="1:28">
      <c r="A3936">
        <v>43</v>
      </c>
      <c r="B3936">
        <v>71</v>
      </c>
      <c r="C3936">
        <v>69</v>
      </c>
      <c r="D3936">
        <v>27</v>
      </c>
      <c r="E3936">
        <v>64</v>
      </c>
      <c r="F3936" s="1">
        <f t="shared" si="1406"/>
        <v>0</v>
      </c>
      <c r="G3936" s="1">
        <f t="shared" si="1407"/>
        <v>0</v>
      </c>
      <c r="H3936" s="1">
        <f t="shared" si="1408"/>
        <v>0</v>
      </c>
      <c r="I3936" s="1">
        <f t="shared" si="1409"/>
        <v>0</v>
      </c>
      <c r="J3936" s="1">
        <f t="shared" si="1410"/>
        <v>1</v>
      </c>
      <c r="K3936" s="4">
        <f t="shared" si="1411"/>
        <v>1</v>
      </c>
      <c r="L3936" s="3">
        <f t="shared" si="1412"/>
        <v>43</v>
      </c>
      <c r="M3936" s="3">
        <f t="shared" si="1413"/>
        <v>71</v>
      </c>
      <c r="N3936" s="3">
        <f t="shared" si="1414"/>
        <v>69</v>
      </c>
      <c r="O3936" s="3">
        <f t="shared" si="1415"/>
        <v>27</v>
      </c>
      <c r="P3936" s="3">
        <f t="shared" si="1416"/>
        <v>0</v>
      </c>
      <c r="Q3936" s="3">
        <f t="shared" si="1417"/>
        <v>0</v>
      </c>
      <c r="R3936" s="2">
        <f t="shared" si="1418"/>
        <v>0</v>
      </c>
      <c r="S3936" s="2">
        <f t="shared" si="1419"/>
        <v>0</v>
      </c>
      <c r="T3936" s="2">
        <f t="shared" si="1420"/>
        <v>0</v>
      </c>
      <c r="U3936" s="2">
        <f t="shared" si="1421"/>
        <v>0</v>
      </c>
      <c r="V3936" s="2">
        <f t="shared" si="1422"/>
        <v>64</v>
      </c>
      <c r="W3936" s="4">
        <f t="shared" si="1423"/>
        <v>0</v>
      </c>
      <c r="X3936">
        <f t="shared" si="1424"/>
        <v>1</v>
      </c>
      <c r="Y3936">
        <f t="shared" si="1425"/>
        <v>1</v>
      </c>
      <c r="Z3936">
        <f t="shared" si="1426"/>
        <v>1</v>
      </c>
      <c r="AA3936">
        <f t="shared" si="1427"/>
        <v>1</v>
      </c>
      <c r="AB3936">
        <f t="shared" si="1428"/>
        <v>0</v>
      </c>
    </row>
    <row r="3937" spans="1:28">
      <c r="A3937">
        <v>11</v>
      </c>
      <c r="B3937">
        <v>42</v>
      </c>
      <c r="C3937">
        <v>70</v>
      </c>
      <c r="D3937">
        <v>88</v>
      </c>
      <c r="E3937">
        <v>7</v>
      </c>
      <c r="F3937" s="1">
        <f t="shared" si="1406"/>
        <v>0</v>
      </c>
      <c r="G3937" s="1">
        <f t="shared" si="1407"/>
        <v>1</v>
      </c>
      <c r="H3937" s="1">
        <f t="shared" si="1408"/>
        <v>1</v>
      </c>
      <c r="I3937" s="1">
        <f t="shared" si="1409"/>
        <v>1</v>
      </c>
      <c r="J3937" s="1">
        <f t="shared" si="1410"/>
        <v>0</v>
      </c>
      <c r="K3937" s="4">
        <f t="shared" si="1411"/>
        <v>0</v>
      </c>
      <c r="L3937" s="3">
        <f t="shared" si="1412"/>
        <v>11</v>
      </c>
      <c r="M3937" s="3">
        <f t="shared" si="1413"/>
        <v>0</v>
      </c>
      <c r="N3937" s="3">
        <f t="shared" si="1414"/>
        <v>0</v>
      </c>
      <c r="O3937" s="3">
        <f t="shared" si="1415"/>
        <v>0</v>
      </c>
      <c r="P3937" s="3">
        <f t="shared" si="1416"/>
        <v>7</v>
      </c>
      <c r="Q3937" s="3">
        <f t="shared" si="1417"/>
        <v>0</v>
      </c>
      <c r="R3937" s="2">
        <f t="shared" si="1418"/>
        <v>0</v>
      </c>
      <c r="S3937" s="2">
        <f t="shared" si="1419"/>
        <v>42</v>
      </c>
      <c r="T3937" s="2">
        <f t="shared" si="1420"/>
        <v>70</v>
      </c>
      <c r="U3937" s="2">
        <f t="shared" si="1421"/>
        <v>88</v>
      </c>
      <c r="V3937" s="2">
        <f t="shared" si="1422"/>
        <v>0</v>
      </c>
      <c r="W3937" s="4">
        <f t="shared" si="1423"/>
        <v>1</v>
      </c>
      <c r="X3937">
        <f t="shared" si="1424"/>
        <v>1</v>
      </c>
      <c r="Y3937">
        <f t="shared" si="1425"/>
        <v>1</v>
      </c>
      <c r="Z3937">
        <f t="shared" si="1426"/>
        <v>1</v>
      </c>
      <c r="AA3937">
        <f t="shared" si="1427"/>
        <v>1</v>
      </c>
      <c r="AB3937">
        <f t="shared" si="1428"/>
        <v>0</v>
      </c>
    </row>
    <row r="3938" spans="1:28">
      <c r="A3938">
        <v>55</v>
      </c>
      <c r="B3938">
        <v>59</v>
      </c>
      <c r="C3938">
        <v>41</v>
      </c>
      <c r="D3938">
        <v>33</v>
      </c>
      <c r="E3938">
        <v>110</v>
      </c>
      <c r="F3938" s="1">
        <f t="shared" si="1406"/>
        <v>0</v>
      </c>
      <c r="G3938" s="1">
        <f t="shared" si="1407"/>
        <v>0</v>
      </c>
      <c r="H3938" s="1">
        <f t="shared" si="1408"/>
        <v>0</v>
      </c>
      <c r="I3938" s="1">
        <f t="shared" si="1409"/>
        <v>0</v>
      </c>
      <c r="J3938" s="1">
        <f t="shared" si="1410"/>
        <v>1</v>
      </c>
      <c r="K3938" s="4">
        <f t="shared" si="1411"/>
        <v>1</v>
      </c>
      <c r="L3938" s="3">
        <f t="shared" si="1412"/>
        <v>55</v>
      </c>
      <c r="M3938" s="3">
        <f t="shared" si="1413"/>
        <v>59</v>
      </c>
      <c r="N3938" s="3">
        <f t="shared" si="1414"/>
        <v>41</v>
      </c>
      <c r="O3938" s="3">
        <f t="shared" si="1415"/>
        <v>33</v>
      </c>
      <c r="P3938" s="3">
        <f t="shared" si="1416"/>
        <v>0</v>
      </c>
      <c r="Q3938" s="3">
        <f t="shared" si="1417"/>
        <v>0</v>
      </c>
      <c r="R3938" s="2">
        <f t="shared" si="1418"/>
        <v>0</v>
      </c>
      <c r="S3938" s="2">
        <f t="shared" si="1419"/>
        <v>0</v>
      </c>
      <c r="T3938" s="2">
        <f t="shared" si="1420"/>
        <v>0</v>
      </c>
      <c r="U3938" s="2">
        <f t="shared" si="1421"/>
        <v>0</v>
      </c>
      <c r="V3938" s="2">
        <f t="shared" si="1422"/>
        <v>110</v>
      </c>
      <c r="W3938" s="4">
        <f t="shared" si="1423"/>
        <v>0</v>
      </c>
      <c r="X3938">
        <f t="shared" si="1424"/>
        <v>1</v>
      </c>
      <c r="Y3938">
        <f t="shared" si="1425"/>
        <v>1</v>
      </c>
      <c r="Z3938">
        <f t="shared" si="1426"/>
        <v>1</v>
      </c>
      <c r="AA3938">
        <f t="shared" si="1427"/>
        <v>1</v>
      </c>
      <c r="AB3938">
        <f t="shared" si="1428"/>
        <v>0</v>
      </c>
    </row>
    <row r="3939" spans="1:28">
      <c r="A3939">
        <v>63</v>
      </c>
      <c r="B3939">
        <v>98</v>
      </c>
      <c r="C3939">
        <v>53</v>
      </c>
      <c r="D3939">
        <v>80</v>
      </c>
      <c r="E3939">
        <v>63</v>
      </c>
      <c r="F3939" s="1">
        <f t="shared" si="1406"/>
        <v>0</v>
      </c>
      <c r="G3939" s="1">
        <f t="shared" si="1407"/>
        <v>1</v>
      </c>
      <c r="H3939" s="1">
        <f t="shared" si="1408"/>
        <v>0</v>
      </c>
      <c r="I3939" s="1">
        <f t="shared" si="1409"/>
        <v>1</v>
      </c>
      <c r="J3939" s="1">
        <f t="shared" si="1410"/>
        <v>0</v>
      </c>
      <c r="K3939" s="4">
        <f t="shared" si="1411"/>
        <v>1</v>
      </c>
      <c r="L3939" s="3">
        <f t="shared" si="1412"/>
        <v>63</v>
      </c>
      <c r="M3939" s="3">
        <f t="shared" si="1413"/>
        <v>0</v>
      </c>
      <c r="N3939" s="3">
        <f t="shared" si="1414"/>
        <v>53</v>
      </c>
      <c r="O3939" s="3">
        <f t="shared" si="1415"/>
        <v>0</v>
      </c>
      <c r="P3939" s="3">
        <f t="shared" si="1416"/>
        <v>63</v>
      </c>
      <c r="Q3939" s="3">
        <f t="shared" si="1417"/>
        <v>0</v>
      </c>
      <c r="R3939" s="2">
        <f t="shared" si="1418"/>
        <v>0</v>
      </c>
      <c r="S3939" s="2">
        <f t="shared" si="1419"/>
        <v>98</v>
      </c>
      <c r="T3939" s="2">
        <f t="shared" si="1420"/>
        <v>0</v>
      </c>
      <c r="U3939" s="2">
        <f t="shared" si="1421"/>
        <v>80</v>
      </c>
      <c r="V3939" s="2">
        <f t="shared" si="1422"/>
        <v>0</v>
      </c>
      <c r="W3939" s="4">
        <f t="shared" si="1423"/>
        <v>0</v>
      </c>
      <c r="X3939">
        <f t="shared" si="1424"/>
        <v>0</v>
      </c>
      <c r="Y3939">
        <f t="shared" si="1425"/>
        <v>1</v>
      </c>
      <c r="Z3939">
        <f t="shared" si="1426"/>
        <v>1</v>
      </c>
      <c r="AA3939">
        <f t="shared" si="1427"/>
        <v>1</v>
      </c>
      <c r="AB3939">
        <f t="shared" si="1428"/>
        <v>0</v>
      </c>
    </row>
    <row r="3940" spans="1:28">
      <c r="A3940">
        <v>12</v>
      </c>
      <c r="B3940">
        <v>34</v>
      </c>
      <c r="C3940">
        <v>12</v>
      </c>
      <c r="D3940">
        <v>18</v>
      </c>
      <c r="E3940">
        <v>36</v>
      </c>
      <c r="F3940" s="1">
        <f t="shared" si="1406"/>
        <v>1</v>
      </c>
      <c r="G3940" s="1">
        <f t="shared" si="1407"/>
        <v>1</v>
      </c>
      <c r="H3940" s="1">
        <f t="shared" si="1408"/>
        <v>1</v>
      </c>
      <c r="I3940" s="1">
        <f t="shared" si="1409"/>
        <v>1</v>
      </c>
      <c r="J3940" s="1">
        <f t="shared" si="1410"/>
        <v>1</v>
      </c>
      <c r="K3940" s="4">
        <f t="shared" si="1411"/>
        <v>0</v>
      </c>
      <c r="L3940" s="3">
        <f t="shared" si="1412"/>
        <v>0</v>
      </c>
      <c r="M3940" s="3">
        <f t="shared" si="1413"/>
        <v>0</v>
      </c>
      <c r="N3940" s="3">
        <f t="shared" si="1414"/>
        <v>0</v>
      </c>
      <c r="O3940" s="3">
        <f t="shared" si="1415"/>
        <v>0</v>
      </c>
      <c r="P3940" s="3">
        <f t="shared" si="1416"/>
        <v>0</v>
      </c>
      <c r="Q3940" s="3">
        <f t="shared" si="1417"/>
        <v>1</v>
      </c>
      <c r="R3940" s="2">
        <f t="shared" si="1418"/>
        <v>12</v>
      </c>
      <c r="S3940" s="2">
        <f t="shared" si="1419"/>
        <v>34</v>
      </c>
      <c r="T3940" s="2">
        <f t="shared" si="1420"/>
        <v>12</v>
      </c>
      <c r="U3940" s="2">
        <f t="shared" si="1421"/>
        <v>18</v>
      </c>
      <c r="V3940" s="2">
        <f t="shared" si="1422"/>
        <v>36</v>
      </c>
      <c r="W3940" s="4">
        <f t="shared" si="1423"/>
        <v>1</v>
      </c>
      <c r="X3940">
        <f t="shared" si="1424"/>
        <v>0</v>
      </c>
      <c r="Y3940">
        <f t="shared" si="1425"/>
        <v>1</v>
      </c>
      <c r="Z3940">
        <f t="shared" si="1426"/>
        <v>1</v>
      </c>
      <c r="AA3940">
        <f t="shared" si="1427"/>
        <v>1</v>
      </c>
      <c r="AB3940">
        <f t="shared" si="1428"/>
        <v>0</v>
      </c>
    </row>
    <row r="3941" spans="1:28">
      <c r="A3941">
        <v>59</v>
      </c>
      <c r="B3941">
        <v>62</v>
      </c>
      <c r="C3941">
        <v>57</v>
      </c>
      <c r="D3941">
        <v>64</v>
      </c>
      <c r="E3941">
        <v>19</v>
      </c>
      <c r="F3941" s="1">
        <f t="shared" si="1406"/>
        <v>0</v>
      </c>
      <c r="G3941" s="1">
        <f t="shared" si="1407"/>
        <v>1</v>
      </c>
      <c r="H3941" s="1">
        <f t="shared" si="1408"/>
        <v>0</v>
      </c>
      <c r="I3941" s="1">
        <f t="shared" si="1409"/>
        <v>1</v>
      </c>
      <c r="J3941" s="1">
        <f t="shared" si="1410"/>
        <v>0</v>
      </c>
      <c r="K3941" s="4">
        <f t="shared" si="1411"/>
        <v>1</v>
      </c>
      <c r="L3941" s="3">
        <f t="shared" si="1412"/>
        <v>59</v>
      </c>
      <c r="M3941" s="3">
        <f t="shared" si="1413"/>
        <v>0</v>
      </c>
      <c r="N3941" s="3">
        <f t="shared" si="1414"/>
        <v>57</v>
      </c>
      <c r="O3941" s="3">
        <f t="shared" si="1415"/>
        <v>0</v>
      </c>
      <c r="P3941" s="3">
        <f t="shared" si="1416"/>
        <v>19</v>
      </c>
      <c r="Q3941" s="3">
        <f t="shared" si="1417"/>
        <v>0</v>
      </c>
      <c r="R3941" s="2">
        <f t="shared" si="1418"/>
        <v>0</v>
      </c>
      <c r="S3941" s="2">
        <f t="shared" si="1419"/>
        <v>62</v>
      </c>
      <c r="T3941" s="2">
        <f t="shared" si="1420"/>
        <v>0</v>
      </c>
      <c r="U3941" s="2">
        <f t="shared" si="1421"/>
        <v>64</v>
      </c>
      <c r="V3941" s="2">
        <f t="shared" si="1422"/>
        <v>0</v>
      </c>
      <c r="W3941" s="4">
        <f t="shared" si="1423"/>
        <v>0</v>
      </c>
      <c r="X3941">
        <f t="shared" si="1424"/>
        <v>1</v>
      </c>
      <c r="Y3941">
        <f t="shared" si="1425"/>
        <v>1</v>
      </c>
      <c r="Z3941">
        <f t="shared" si="1426"/>
        <v>1</v>
      </c>
      <c r="AA3941">
        <f t="shared" si="1427"/>
        <v>1</v>
      </c>
      <c r="AB3941">
        <f t="shared" si="1428"/>
        <v>0</v>
      </c>
    </row>
    <row r="3942" spans="1:28">
      <c r="A3942">
        <v>56</v>
      </c>
      <c r="B3942">
        <v>40</v>
      </c>
      <c r="C3942">
        <v>39</v>
      </c>
      <c r="D3942">
        <v>23</v>
      </c>
      <c r="E3942">
        <v>18</v>
      </c>
      <c r="F3942" s="1">
        <f t="shared" si="1406"/>
        <v>1</v>
      </c>
      <c r="G3942" s="1">
        <f t="shared" si="1407"/>
        <v>1</v>
      </c>
      <c r="H3942" s="1">
        <f t="shared" si="1408"/>
        <v>0</v>
      </c>
      <c r="I3942" s="1">
        <f t="shared" si="1409"/>
        <v>0</v>
      </c>
      <c r="J3942" s="1">
        <f t="shared" si="1410"/>
        <v>1</v>
      </c>
      <c r="K3942" s="4">
        <f t="shared" si="1411"/>
        <v>0</v>
      </c>
      <c r="L3942" s="3">
        <f t="shared" si="1412"/>
        <v>0</v>
      </c>
      <c r="M3942" s="3">
        <f t="shared" si="1413"/>
        <v>0</v>
      </c>
      <c r="N3942" s="3">
        <f t="shared" si="1414"/>
        <v>39</v>
      </c>
      <c r="O3942" s="3">
        <f t="shared" si="1415"/>
        <v>23</v>
      </c>
      <c r="P3942" s="3">
        <f t="shared" si="1416"/>
        <v>0</v>
      </c>
      <c r="Q3942" s="3">
        <f t="shared" si="1417"/>
        <v>1</v>
      </c>
      <c r="R3942" s="2">
        <f t="shared" si="1418"/>
        <v>56</v>
      </c>
      <c r="S3942" s="2">
        <f t="shared" si="1419"/>
        <v>40</v>
      </c>
      <c r="T3942" s="2">
        <f t="shared" si="1420"/>
        <v>0</v>
      </c>
      <c r="U3942" s="2">
        <f t="shared" si="1421"/>
        <v>0</v>
      </c>
      <c r="V3942" s="2">
        <f t="shared" si="1422"/>
        <v>18</v>
      </c>
      <c r="W3942" s="4">
        <f t="shared" si="1423"/>
        <v>1</v>
      </c>
      <c r="X3942">
        <f t="shared" si="1424"/>
        <v>1</v>
      </c>
      <c r="Y3942">
        <f t="shared" si="1425"/>
        <v>1</v>
      </c>
      <c r="Z3942">
        <f t="shared" si="1426"/>
        <v>1</v>
      </c>
      <c r="AA3942">
        <f t="shared" si="1427"/>
        <v>1</v>
      </c>
      <c r="AB3942">
        <f t="shared" si="1428"/>
        <v>0</v>
      </c>
    </row>
    <row r="3943" spans="1:28">
      <c r="A3943">
        <v>9</v>
      </c>
      <c r="B3943">
        <v>64</v>
      </c>
      <c r="C3943">
        <v>9</v>
      </c>
      <c r="D3943">
        <v>53</v>
      </c>
      <c r="E3943">
        <v>9</v>
      </c>
      <c r="F3943" s="1">
        <f t="shared" si="1406"/>
        <v>0</v>
      </c>
      <c r="G3943" s="1">
        <f t="shared" si="1407"/>
        <v>1</v>
      </c>
      <c r="H3943" s="1">
        <f t="shared" si="1408"/>
        <v>0</v>
      </c>
      <c r="I3943" s="1">
        <f t="shared" si="1409"/>
        <v>0</v>
      </c>
      <c r="J3943" s="1">
        <f t="shared" si="1410"/>
        <v>0</v>
      </c>
      <c r="K3943" s="4">
        <f t="shared" si="1411"/>
        <v>1</v>
      </c>
      <c r="L3943" s="3">
        <f t="shared" si="1412"/>
        <v>9</v>
      </c>
      <c r="M3943" s="3">
        <f t="shared" si="1413"/>
        <v>0</v>
      </c>
      <c r="N3943" s="3">
        <f t="shared" si="1414"/>
        <v>9</v>
      </c>
      <c r="O3943" s="3">
        <f t="shared" si="1415"/>
        <v>53</v>
      </c>
      <c r="P3943" s="3">
        <f t="shared" si="1416"/>
        <v>9</v>
      </c>
      <c r="Q3943" s="3">
        <f t="shared" si="1417"/>
        <v>0</v>
      </c>
      <c r="R3943" s="2">
        <f t="shared" si="1418"/>
        <v>0</v>
      </c>
      <c r="S3943" s="2">
        <f t="shared" si="1419"/>
        <v>64</v>
      </c>
      <c r="T3943" s="2">
        <f t="shared" si="1420"/>
        <v>0</v>
      </c>
      <c r="U3943" s="2">
        <f t="shared" si="1421"/>
        <v>0</v>
      </c>
      <c r="V3943" s="2">
        <f t="shared" si="1422"/>
        <v>0</v>
      </c>
      <c r="W3943" s="4">
        <f t="shared" si="1423"/>
        <v>0</v>
      </c>
      <c r="X3943">
        <f t="shared" si="1424"/>
        <v>0</v>
      </c>
      <c r="Y3943">
        <f t="shared" si="1425"/>
        <v>1</v>
      </c>
      <c r="Z3943">
        <f t="shared" si="1426"/>
        <v>0</v>
      </c>
      <c r="AA3943">
        <f t="shared" si="1427"/>
        <v>1</v>
      </c>
      <c r="AB3943">
        <f t="shared" si="1428"/>
        <v>0</v>
      </c>
    </row>
    <row r="3944" spans="1:28">
      <c r="A3944">
        <v>66</v>
      </c>
      <c r="B3944">
        <v>49</v>
      </c>
      <c r="C3944">
        <v>75</v>
      </c>
      <c r="D3944">
        <v>76</v>
      </c>
      <c r="E3944">
        <v>66</v>
      </c>
      <c r="F3944" s="1">
        <f t="shared" si="1406"/>
        <v>1</v>
      </c>
      <c r="G3944" s="1">
        <f t="shared" si="1407"/>
        <v>0</v>
      </c>
      <c r="H3944" s="1">
        <f t="shared" si="1408"/>
        <v>0</v>
      </c>
      <c r="I3944" s="1">
        <f t="shared" si="1409"/>
        <v>1</v>
      </c>
      <c r="J3944" s="1">
        <f t="shared" si="1410"/>
        <v>1</v>
      </c>
      <c r="K3944" s="4">
        <f t="shared" si="1411"/>
        <v>0</v>
      </c>
      <c r="L3944" s="3">
        <f t="shared" si="1412"/>
        <v>0</v>
      </c>
      <c r="M3944" s="3">
        <f t="shared" si="1413"/>
        <v>49</v>
      </c>
      <c r="N3944" s="3">
        <f t="shared" si="1414"/>
        <v>75</v>
      </c>
      <c r="O3944" s="3">
        <f t="shared" si="1415"/>
        <v>0</v>
      </c>
      <c r="P3944" s="3">
        <f t="shared" si="1416"/>
        <v>0</v>
      </c>
      <c r="Q3944" s="3">
        <f t="shared" si="1417"/>
        <v>1</v>
      </c>
      <c r="R3944" s="2">
        <f t="shared" si="1418"/>
        <v>66</v>
      </c>
      <c r="S3944" s="2">
        <f t="shared" si="1419"/>
        <v>0</v>
      </c>
      <c r="T3944" s="2">
        <f t="shared" si="1420"/>
        <v>0</v>
      </c>
      <c r="U3944" s="2">
        <f t="shared" si="1421"/>
        <v>76</v>
      </c>
      <c r="V3944" s="2">
        <f t="shared" si="1422"/>
        <v>66</v>
      </c>
      <c r="W3944" s="4">
        <f t="shared" si="1423"/>
        <v>1</v>
      </c>
      <c r="X3944">
        <f t="shared" si="1424"/>
        <v>0</v>
      </c>
      <c r="Y3944">
        <f t="shared" si="1425"/>
        <v>1</v>
      </c>
      <c r="Z3944">
        <f t="shared" si="1426"/>
        <v>1</v>
      </c>
      <c r="AA3944">
        <f t="shared" si="1427"/>
        <v>1</v>
      </c>
      <c r="AB3944">
        <f t="shared" si="1428"/>
        <v>0</v>
      </c>
    </row>
    <row r="3945" spans="1:28">
      <c r="A3945">
        <v>30</v>
      </c>
      <c r="B3945">
        <v>7</v>
      </c>
      <c r="C3945">
        <v>74</v>
      </c>
      <c r="D3945">
        <v>54</v>
      </c>
      <c r="E3945">
        <v>10</v>
      </c>
      <c r="F3945" s="1">
        <f t="shared" si="1406"/>
        <v>1</v>
      </c>
      <c r="G3945" s="1">
        <f t="shared" si="1407"/>
        <v>0</v>
      </c>
      <c r="H3945" s="1">
        <f t="shared" si="1408"/>
        <v>1</v>
      </c>
      <c r="I3945" s="1">
        <f t="shared" si="1409"/>
        <v>1</v>
      </c>
      <c r="J3945" s="1">
        <f t="shared" si="1410"/>
        <v>1</v>
      </c>
      <c r="K3945" s="4">
        <f t="shared" si="1411"/>
        <v>0</v>
      </c>
      <c r="L3945" s="3">
        <f t="shared" si="1412"/>
        <v>0</v>
      </c>
      <c r="M3945" s="3">
        <f t="shared" si="1413"/>
        <v>7</v>
      </c>
      <c r="N3945" s="3">
        <f t="shared" si="1414"/>
        <v>0</v>
      </c>
      <c r="O3945" s="3">
        <f t="shared" si="1415"/>
        <v>0</v>
      </c>
      <c r="P3945" s="3">
        <f t="shared" si="1416"/>
        <v>0</v>
      </c>
      <c r="Q3945" s="3">
        <f t="shared" si="1417"/>
        <v>1</v>
      </c>
      <c r="R3945" s="2">
        <f t="shared" si="1418"/>
        <v>30</v>
      </c>
      <c r="S3945" s="2">
        <f t="shared" si="1419"/>
        <v>0</v>
      </c>
      <c r="T3945" s="2">
        <f t="shared" si="1420"/>
        <v>74</v>
      </c>
      <c r="U3945" s="2">
        <f t="shared" si="1421"/>
        <v>54</v>
      </c>
      <c r="V3945" s="2">
        <f t="shared" si="1422"/>
        <v>10</v>
      </c>
      <c r="W3945" s="4">
        <f t="shared" si="1423"/>
        <v>1</v>
      </c>
      <c r="X3945">
        <f t="shared" si="1424"/>
        <v>1</v>
      </c>
      <c r="Y3945">
        <f t="shared" si="1425"/>
        <v>1</v>
      </c>
      <c r="Z3945">
        <f t="shared" si="1426"/>
        <v>1</v>
      </c>
      <c r="AA3945">
        <f t="shared" si="1427"/>
        <v>1</v>
      </c>
      <c r="AB3945">
        <f t="shared" si="1428"/>
        <v>0</v>
      </c>
    </row>
    <row r="3946" spans="1:28">
      <c r="A3946">
        <v>10</v>
      </c>
      <c r="B3946">
        <v>26</v>
      </c>
      <c r="C3946">
        <v>24</v>
      </c>
      <c r="D3946">
        <v>10</v>
      </c>
      <c r="E3946">
        <v>10</v>
      </c>
      <c r="F3946" s="1">
        <f t="shared" si="1406"/>
        <v>1</v>
      </c>
      <c r="G3946" s="1">
        <f t="shared" si="1407"/>
        <v>1</v>
      </c>
      <c r="H3946" s="1">
        <f t="shared" si="1408"/>
        <v>1</v>
      </c>
      <c r="I3946" s="1">
        <f t="shared" si="1409"/>
        <v>1</v>
      </c>
      <c r="J3946" s="1">
        <f t="shared" si="1410"/>
        <v>1</v>
      </c>
      <c r="K3946" s="4">
        <f t="shared" si="1411"/>
        <v>0</v>
      </c>
      <c r="L3946" s="3">
        <f t="shared" si="1412"/>
        <v>0</v>
      </c>
      <c r="M3946" s="3">
        <f t="shared" si="1413"/>
        <v>0</v>
      </c>
      <c r="N3946" s="3">
        <f t="shared" si="1414"/>
        <v>0</v>
      </c>
      <c r="O3946" s="3">
        <f t="shared" si="1415"/>
        <v>0</v>
      </c>
      <c r="P3946" s="3">
        <f t="shared" si="1416"/>
        <v>0</v>
      </c>
      <c r="Q3946" s="3">
        <f t="shared" si="1417"/>
        <v>1</v>
      </c>
      <c r="R3946" s="2">
        <f t="shared" si="1418"/>
        <v>10</v>
      </c>
      <c r="S3946" s="2">
        <f t="shared" si="1419"/>
        <v>26</v>
      </c>
      <c r="T3946" s="2">
        <f t="shared" si="1420"/>
        <v>24</v>
      </c>
      <c r="U3946" s="2">
        <f t="shared" si="1421"/>
        <v>10</v>
      </c>
      <c r="V3946" s="2">
        <f t="shared" si="1422"/>
        <v>10</v>
      </c>
      <c r="W3946" s="4">
        <f t="shared" si="1423"/>
        <v>1</v>
      </c>
      <c r="X3946">
        <f t="shared" si="1424"/>
        <v>0</v>
      </c>
      <c r="Y3946">
        <f t="shared" si="1425"/>
        <v>1</v>
      </c>
      <c r="Z3946">
        <f t="shared" si="1426"/>
        <v>1</v>
      </c>
      <c r="AA3946">
        <f t="shared" si="1427"/>
        <v>0</v>
      </c>
      <c r="AB3946">
        <f t="shared" si="1428"/>
        <v>0</v>
      </c>
    </row>
    <row r="3947" spans="1:28">
      <c r="A3947">
        <v>21</v>
      </c>
      <c r="B3947">
        <v>24</v>
      </c>
      <c r="C3947">
        <v>32</v>
      </c>
      <c r="D3947">
        <v>29</v>
      </c>
      <c r="E3947">
        <v>21</v>
      </c>
      <c r="F3947" s="1">
        <f t="shared" si="1406"/>
        <v>0</v>
      </c>
      <c r="G3947" s="1">
        <f t="shared" si="1407"/>
        <v>1</v>
      </c>
      <c r="H3947" s="1">
        <f t="shared" si="1408"/>
        <v>1</v>
      </c>
      <c r="I3947" s="1">
        <f t="shared" si="1409"/>
        <v>0</v>
      </c>
      <c r="J3947" s="1">
        <f t="shared" si="1410"/>
        <v>0</v>
      </c>
      <c r="K3947" s="4">
        <f t="shared" si="1411"/>
        <v>1</v>
      </c>
      <c r="L3947" s="3">
        <f t="shared" si="1412"/>
        <v>21</v>
      </c>
      <c r="M3947" s="3">
        <f t="shared" si="1413"/>
        <v>0</v>
      </c>
      <c r="N3947" s="3">
        <f t="shared" si="1414"/>
        <v>0</v>
      </c>
      <c r="O3947" s="3">
        <f t="shared" si="1415"/>
        <v>29</v>
      </c>
      <c r="P3947" s="3">
        <f t="shared" si="1416"/>
        <v>21</v>
      </c>
      <c r="Q3947" s="3">
        <f t="shared" si="1417"/>
        <v>0</v>
      </c>
      <c r="R3947" s="2">
        <f t="shared" si="1418"/>
        <v>0</v>
      </c>
      <c r="S3947" s="2">
        <f t="shared" si="1419"/>
        <v>24</v>
      </c>
      <c r="T3947" s="2">
        <f t="shared" si="1420"/>
        <v>32</v>
      </c>
      <c r="U3947" s="2">
        <f t="shared" si="1421"/>
        <v>0</v>
      </c>
      <c r="V3947" s="2">
        <f t="shared" si="1422"/>
        <v>0</v>
      </c>
      <c r="W3947" s="4">
        <f t="shared" si="1423"/>
        <v>0</v>
      </c>
      <c r="X3947">
        <f t="shared" si="1424"/>
        <v>0</v>
      </c>
      <c r="Y3947">
        <f t="shared" si="1425"/>
        <v>1</v>
      </c>
      <c r="Z3947">
        <f t="shared" si="1426"/>
        <v>1</v>
      </c>
      <c r="AA3947">
        <f t="shared" si="1427"/>
        <v>1</v>
      </c>
      <c r="AB3947">
        <f t="shared" si="1428"/>
        <v>0</v>
      </c>
    </row>
    <row r="3948" spans="1:28">
      <c r="A3948">
        <v>57</v>
      </c>
      <c r="B3948">
        <v>46</v>
      </c>
      <c r="C3948">
        <v>68</v>
      </c>
      <c r="D3948">
        <v>68</v>
      </c>
      <c r="E3948">
        <v>19</v>
      </c>
      <c r="F3948" s="1">
        <f t="shared" si="1406"/>
        <v>0</v>
      </c>
      <c r="G3948" s="1">
        <f t="shared" si="1407"/>
        <v>1</v>
      </c>
      <c r="H3948" s="1">
        <f t="shared" si="1408"/>
        <v>1</v>
      </c>
      <c r="I3948" s="1">
        <f t="shared" si="1409"/>
        <v>1</v>
      </c>
      <c r="J3948" s="1">
        <f t="shared" si="1410"/>
        <v>0</v>
      </c>
      <c r="K3948" s="4">
        <f t="shared" si="1411"/>
        <v>0</v>
      </c>
      <c r="L3948" s="3">
        <f t="shared" si="1412"/>
        <v>57</v>
      </c>
      <c r="M3948" s="3">
        <f t="shared" si="1413"/>
        <v>0</v>
      </c>
      <c r="N3948" s="3">
        <f t="shared" si="1414"/>
        <v>0</v>
      </c>
      <c r="O3948" s="3">
        <f t="shared" si="1415"/>
        <v>0</v>
      </c>
      <c r="P3948" s="3">
        <f t="shared" si="1416"/>
        <v>19</v>
      </c>
      <c r="Q3948" s="3">
        <f t="shared" si="1417"/>
        <v>0</v>
      </c>
      <c r="R3948" s="2">
        <f t="shared" si="1418"/>
        <v>0</v>
      </c>
      <c r="S3948" s="2">
        <f t="shared" si="1419"/>
        <v>46</v>
      </c>
      <c r="T3948" s="2">
        <f t="shared" si="1420"/>
        <v>68</v>
      </c>
      <c r="U3948" s="2">
        <f t="shared" si="1421"/>
        <v>68</v>
      </c>
      <c r="V3948" s="2">
        <f t="shared" si="1422"/>
        <v>0</v>
      </c>
      <c r="W3948" s="4">
        <f t="shared" si="1423"/>
        <v>1</v>
      </c>
      <c r="X3948">
        <f t="shared" si="1424"/>
        <v>1</v>
      </c>
      <c r="Y3948">
        <f t="shared" si="1425"/>
        <v>1</v>
      </c>
      <c r="Z3948">
        <f t="shared" si="1426"/>
        <v>0</v>
      </c>
      <c r="AA3948">
        <f t="shared" si="1427"/>
        <v>1</v>
      </c>
      <c r="AB3948">
        <f t="shared" si="1428"/>
        <v>0</v>
      </c>
    </row>
    <row r="3949" spans="1:28">
      <c r="A3949">
        <v>77</v>
      </c>
      <c r="B3949">
        <v>51</v>
      </c>
      <c r="C3949">
        <v>84</v>
      </c>
      <c r="D3949">
        <v>41</v>
      </c>
      <c r="E3949">
        <v>115</v>
      </c>
      <c r="F3949" s="1">
        <f t="shared" si="1406"/>
        <v>0</v>
      </c>
      <c r="G3949" s="1">
        <f t="shared" si="1407"/>
        <v>0</v>
      </c>
      <c r="H3949" s="1">
        <f t="shared" si="1408"/>
        <v>1</v>
      </c>
      <c r="I3949" s="1">
        <f t="shared" si="1409"/>
        <v>0</v>
      </c>
      <c r="J3949" s="1">
        <f t="shared" si="1410"/>
        <v>0</v>
      </c>
      <c r="K3949" s="4">
        <f t="shared" si="1411"/>
        <v>1</v>
      </c>
      <c r="L3949" s="3">
        <f t="shared" si="1412"/>
        <v>77</v>
      </c>
      <c r="M3949" s="3">
        <f t="shared" si="1413"/>
        <v>51</v>
      </c>
      <c r="N3949" s="3">
        <f t="shared" si="1414"/>
        <v>0</v>
      </c>
      <c r="O3949" s="3">
        <f t="shared" si="1415"/>
        <v>41</v>
      </c>
      <c r="P3949" s="3">
        <f t="shared" si="1416"/>
        <v>115</v>
      </c>
      <c r="Q3949" s="3">
        <f t="shared" si="1417"/>
        <v>0</v>
      </c>
      <c r="R3949" s="2">
        <f t="shared" si="1418"/>
        <v>0</v>
      </c>
      <c r="S3949" s="2">
        <f t="shared" si="1419"/>
        <v>0</v>
      </c>
      <c r="T3949" s="2">
        <f t="shared" si="1420"/>
        <v>84</v>
      </c>
      <c r="U3949" s="2">
        <f t="shared" si="1421"/>
        <v>0</v>
      </c>
      <c r="V3949" s="2">
        <f t="shared" si="1422"/>
        <v>0</v>
      </c>
      <c r="W3949" s="4">
        <f t="shared" si="1423"/>
        <v>0</v>
      </c>
      <c r="X3949">
        <f t="shared" si="1424"/>
        <v>1</v>
      </c>
      <c r="Y3949">
        <f t="shared" si="1425"/>
        <v>1</v>
      </c>
      <c r="Z3949">
        <f t="shared" si="1426"/>
        <v>1</v>
      </c>
      <c r="AA3949">
        <f t="shared" si="1427"/>
        <v>1</v>
      </c>
      <c r="AB3949">
        <f t="shared" si="1428"/>
        <v>0</v>
      </c>
    </row>
    <row r="3950" spans="1:28">
      <c r="A3950">
        <v>9</v>
      </c>
      <c r="B3950">
        <v>28</v>
      </c>
      <c r="C3950">
        <v>21</v>
      </c>
      <c r="D3950">
        <v>28</v>
      </c>
      <c r="E3950">
        <v>4</v>
      </c>
      <c r="F3950" s="1">
        <f t="shared" si="1406"/>
        <v>0</v>
      </c>
      <c r="G3950" s="1">
        <f t="shared" si="1407"/>
        <v>1</v>
      </c>
      <c r="H3950" s="1">
        <f t="shared" si="1408"/>
        <v>0</v>
      </c>
      <c r="I3950" s="1">
        <f t="shared" si="1409"/>
        <v>1</v>
      </c>
      <c r="J3950" s="1">
        <f t="shared" si="1410"/>
        <v>1</v>
      </c>
      <c r="K3950" s="4">
        <f t="shared" si="1411"/>
        <v>0</v>
      </c>
      <c r="L3950" s="3">
        <f t="shared" si="1412"/>
        <v>9</v>
      </c>
      <c r="M3950" s="3">
        <f t="shared" si="1413"/>
        <v>0</v>
      </c>
      <c r="N3950" s="3">
        <f t="shared" si="1414"/>
        <v>21</v>
      </c>
      <c r="O3950" s="3">
        <f t="shared" si="1415"/>
        <v>0</v>
      </c>
      <c r="P3950" s="3">
        <f t="shared" si="1416"/>
        <v>0</v>
      </c>
      <c r="Q3950" s="3">
        <f t="shared" si="1417"/>
        <v>0</v>
      </c>
      <c r="R3950" s="2">
        <f t="shared" si="1418"/>
        <v>0</v>
      </c>
      <c r="S3950" s="2">
        <f t="shared" si="1419"/>
        <v>28</v>
      </c>
      <c r="T3950" s="2">
        <f t="shared" si="1420"/>
        <v>0</v>
      </c>
      <c r="U3950" s="2">
        <f t="shared" si="1421"/>
        <v>28</v>
      </c>
      <c r="V3950" s="2">
        <f t="shared" si="1422"/>
        <v>4</v>
      </c>
      <c r="W3950" s="4">
        <f t="shared" si="1423"/>
        <v>1</v>
      </c>
      <c r="X3950">
        <f t="shared" si="1424"/>
        <v>1</v>
      </c>
      <c r="Y3950">
        <f t="shared" si="1425"/>
        <v>0</v>
      </c>
      <c r="Z3950">
        <f t="shared" si="1426"/>
        <v>1</v>
      </c>
      <c r="AA3950">
        <f t="shared" si="1427"/>
        <v>1</v>
      </c>
      <c r="AB3950">
        <f t="shared" si="1428"/>
        <v>0</v>
      </c>
    </row>
    <row r="3951" spans="1:28">
      <c r="A3951">
        <v>24</v>
      </c>
      <c r="B3951">
        <v>59</v>
      </c>
      <c r="C3951">
        <v>61</v>
      </c>
      <c r="D3951">
        <v>18</v>
      </c>
      <c r="E3951">
        <v>16</v>
      </c>
      <c r="F3951" s="1">
        <f t="shared" si="1406"/>
        <v>1</v>
      </c>
      <c r="G3951" s="1">
        <f t="shared" si="1407"/>
        <v>0</v>
      </c>
      <c r="H3951" s="1">
        <f t="shared" si="1408"/>
        <v>0</v>
      </c>
      <c r="I3951" s="1">
        <f t="shared" si="1409"/>
        <v>1</v>
      </c>
      <c r="J3951" s="1">
        <f t="shared" si="1410"/>
        <v>1</v>
      </c>
      <c r="K3951" s="4">
        <f t="shared" si="1411"/>
        <v>0</v>
      </c>
      <c r="L3951" s="3">
        <f t="shared" si="1412"/>
        <v>0</v>
      </c>
      <c r="M3951" s="3">
        <f t="shared" si="1413"/>
        <v>59</v>
      </c>
      <c r="N3951" s="3">
        <f t="shared" si="1414"/>
        <v>61</v>
      </c>
      <c r="O3951" s="3">
        <f t="shared" si="1415"/>
        <v>0</v>
      </c>
      <c r="P3951" s="3">
        <f t="shared" si="1416"/>
        <v>0</v>
      </c>
      <c r="Q3951" s="3">
        <f t="shared" si="1417"/>
        <v>1</v>
      </c>
      <c r="R3951" s="2">
        <f t="shared" si="1418"/>
        <v>24</v>
      </c>
      <c r="S3951" s="2">
        <f t="shared" si="1419"/>
        <v>0</v>
      </c>
      <c r="T3951" s="2">
        <f t="shared" si="1420"/>
        <v>0</v>
      </c>
      <c r="U3951" s="2">
        <f t="shared" si="1421"/>
        <v>18</v>
      </c>
      <c r="V3951" s="2">
        <f t="shared" si="1422"/>
        <v>16</v>
      </c>
      <c r="W3951" s="4">
        <f t="shared" si="1423"/>
        <v>0</v>
      </c>
      <c r="X3951">
        <f t="shared" si="1424"/>
        <v>1</v>
      </c>
      <c r="Y3951">
        <f t="shared" si="1425"/>
        <v>1</v>
      </c>
      <c r="Z3951">
        <f t="shared" si="1426"/>
        <v>1</v>
      </c>
      <c r="AA3951">
        <f t="shared" si="1427"/>
        <v>1</v>
      </c>
      <c r="AB3951">
        <f t="shared" si="1428"/>
        <v>0</v>
      </c>
    </row>
    <row r="3952" spans="1:28">
      <c r="A3952">
        <v>72</v>
      </c>
      <c r="B3952">
        <v>32</v>
      </c>
      <c r="C3952">
        <v>54</v>
      </c>
      <c r="D3952">
        <v>38</v>
      </c>
      <c r="E3952">
        <v>72</v>
      </c>
      <c r="F3952" s="1">
        <f t="shared" si="1406"/>
        <v>1</v>
      </c>
      <c r="G3952" s="1">
        <f t="shared" si="1407"/>
        <v>1</v>
      </c>
      <c r="H3952" s="1">
        <f t="shared" si="1408"/>
        <v>1</v>
      </c>
      <c r="I3952" s="1">
        <f t="shared" si="1409"/>
        <v>1</v>
      </c>
      <c r="J3952" s="1">
        <f t="shared" si="1410"/>
        <v>1</v>
      </c>
      <c r="K3952" s="4">
        <f t="shared" si="1411"/>
        <v>0</v>
      </c>
      <c r="L3952" s="3">
        <f t="shared" si="1412"/>
        <v>0</v>
      </c>
      <c r="M3952" s="3">
        <f t="shared" si="1413"/>
        <v>0</v>
      </c>
      <c r="N3952" s="3">
        <f t="shared" si="1414"/>
        <v>0</v>
      </c>
      <c r="O3952" s="3">
        <f t="shared" si="1415"/>
        <v>0</v>
      </c>
      <c r="P3952" s="3">
        <f t="shared" si="1416"/>
        <v>0</v>
      </c>
      <c r="Q3952" s="3">
        <f t="shared" si="1417"/>
        <v>1</v>
      </c>
      <c r="R3952" s="2">
        <f t="shared" si="1418"/>
        <v>72</v>
      </c>
      <c r="S3952" s="2">
        <f t="shared" si="1419"/>
        <v>32</v>
      </c>
      <c r="T3952" s="2">
        <f t="shared" si="1420"/>
        <v>54</v>
      </c>
      <c r="U3952" s="2">
        <f t="shared" si="1421"/>
        <v>38</v>
      </c>
      <c r="V3952" s="2">
        <f t="shared" si="1422"/>
        <v>72</v>
      </c>
      <c r="W3952" s="4">
        <f t="shared" si="1423"/>
        <v>1</v>
      </c>
      <c r="X3952">
        <f t="shared" si="1424"/>
        <v>0</v>
      </c>
      <c r="Y3952">
        <f t="shared" si="1425"/>
        <v>1</v>
      </c>
      <c r="Z3952">
        <f t="shared" si="1426"/>
        <v>1</v>
      </c>
      <c r="AA3952">
        <f t="shared" si="1427"/>
        <v>1</v>
      </c>
      <c r="AB3952">
        <f t="shared" si="1428"/>
        <v>0</v>
      </c>
    </row>
    <row r="3953" spans="1:28">
      <c r="A3953">
        <v>40</v>
      </c>
      <c r="B3953">
        <v>72</v>
      </c>
      <c r="C3953">
        <v>51</v>
      </c>
      <c r="D3953">
        <v>35</v>
      </c>
      <c r="E3953">
        <v>13</v>
      </c>
      <c r="F3953" s="1">
        <f t="shared" si="1406"/>
        <v>1</v>
      </c>
      <c r="G3953" s="1">
        <f t="shared" si="1407"/>
        <v>1</v>
      </c>
      <c r="H3953" s="1">
        <f t="shared" si="1408"/>
        <v>0</v>
      </c>
      <c r="I3953" s="1">
        <f t="shared" si="1409"/>
        <v>0</v>
      </c>
      <c r="J3953" s="1">
        <f t="shared" si="1410"/>
        <v>0</v>
      </c>
      <c r="K3953" s="4">
        <f t="shared" si="1411"/>
        <v>1</v>
      </c>
      <c r="L3953" s="3">
        <f t="shared" si="1412"/>
        <v>0</v>
      </c>
      <c r="M3953" s="3">
        <f t="shared" si="1413"/>
        <v>0</v>
      </c>
      <c r="N3953" s="3">
        <f t="shared" si="1414"/>
        <v>51</v>
      </c>
      <c r="O3953" s="3">
        <f t="shared" si="1415"/>
        <v>35</v>
      </c>
      <c r="P3953" s="3">
        <f t="shared" si="1416"/>
        <v>13</v>
      </c>
      <c r="Q3953" s="3">
        <f t="shared" si="1417"/>
        <v>0</v>
      </c>
      <c r="R3953" s="2">
        <f t="shared" si="1418"/>
        <v>40</v>
      </c>
      <c r="S3953" s="2">
        <f t="shared" si="1419"/>
        <v>72</v>
      </c>
      <c r="T3953" s="2">
        <f t="shared" si="1420"/>
        <v>0</v>
      </c>
      <c r="U3953" s="2">
        <f t="shared" si="1421"/>
        <v>0</v>
      </c>
      <c r="V3953" s="2">
        <f t="shared" si="1422"/>
        <v>0</v>
      </c>
      <c r="W3953" s="4">
        <f t="shared" si="1423"/>
        <v>1</v>
      </c>
      <c r="X3953">
        <f t="shared" si="1424"/>
        <v>1</v>
      </c>
      <c r="Y3953">
        <f t="shared" si="1425"/>
        <v>1</v>
      </c>
      <c r="Z3953">
        <f t="shared" si="1426"/>
        <v>1</v>
      </c>
      <c r="AA3953">
        <f t="shared" si="1427"/>
        <v>1</v>
      </c>
      <c r="AB3953">
        <f t="shared" si="1428"/>
        <v>1</v>
      </c>
    </row>
    <row r="3954" spans="1:28">
      <c r="A3954">
        <v>70</v>
      </c>
      <c r="B3954">
        <v>25</v>
      </c>
      <c r="C3954">
        <v>28</v>
      </c>
      <c r="D3954">
        <v>66</v>
      </c>
      <c r="E3954">
        <v>105</v>
      </c>
      <c r="F3954" s="1">
        <f t="shared" si="1406"/>
        <v>1</v>
      </c>
      <c r="G3954" s="1">
        <f t="shared" si="1407"/>
        <v>0</v>
      </c>
      <c r="H3954" s="1">
        <f t="shared" si="1408"/>
        <v>1</v>
      </c>
      <c r="I3954" s="1">
        <f t="shared" si="1409"/>
        <v>1</v>
      </c>
      <c r="J3954" s="1">
        <f t="shared" si="1410"/>
        <v>0</v>
      </c>
      <c r="K3954" s="4">
        <f t="shared" si="1411"/>
        <v>0</v>
      </c>
      <c r="L3954" s="3">
        <f t="shared" si="1412"/>
        <v>0</v>
      </c>
      <c r="M3954" s="3">
        <f t="shared" si="1413"/>
        <v>25</v>
      </c>
      <c r="N3954" s="3">
        <f t="shared" si="1414"/>
        <v>0</v>
      </c>
      <c r="O3954" s="3">
        <f t="shared" si="1415"/>
        <v>0</v>
      </c>
      <c r="P3954" s="3">
        <f t="shared" si="1416"/>
        <v>105</v>
      </c>
      <c r="Q3954" s="3">
        <f t="shared" si="1417"/>
        <v>1</v>
      </c>
      <c r="R3954" s="2">
        <f t="shared" si="1418"/>
        <v>70</v>
      </c>
      <c r="S3954" s="2">
        <f t="shared" si="1419"/>
        <v>0</v>
      </c>
      <c r="T3954" s="2">
        <f t="shared" si="1420"/>
        <v>28</v>
      </c>
      <c r="U3954" s="2">
        <f t="shared" si="1421"/>
        <v>66</v>
      </c>
      <c r="V3954" s="2">
        <f t="shared" si="1422"/>
        <v>0</v>
      </c>
      <c r="W3954" s="4">
        <f t="shared" si="1423"/>
        <v>1</v>
      </c>
      <c r="X3954">
        <f t="shared" si="1424"/>
        <v>1</v>
      </c>
      <c r="Y3954">
        <f t="shared" si="1425"/>
        <v>1</v>
      </c>
      <c r="Z3954">
        <f t="shared" si="1426"/>
        <v>1</v>
      </c>
      <c r="AA3954">
        <f t="shared" si="1427"/>
        <v>1</v>
      </c>
      <c r="AB3954">
        <f t="shared" si="1428"/>
        <v>0</v>
      </c>
    </row>
    <row r="3955" spans="1:28">
      <c r="A3955">
        <v>17</v>
      </c>
      <c r="B3955">
        <v>10</v>
      </c>
      <c r="C3955">
        <v>6</v>
      </c>
      <c r="D3955">
        <v>15</v>
      </c>
      <c r="E3955">
        <v>51</v>
      </c>
      <c r="F3955" s="1">
        <f t="shared" si="1406"/>
        <v>0</v>
      </c>
      <c r="G3955" s="1">
        <f t="shared" si="1407"/>
        <v>1</v>
      </c>
      <c r="H3955" s="1">
        <f t="shared" si="1408"/>
        <v>1</v>
      </c>
      <c r="I3955" s="1">
        <f t="shared" si="1409"/>
        <v>0</v>
      </c>
      <c r="J3955" s="1">
        <f t="shared" si="1410"/>
        <v>0</v>
      </c>
      <c r="K3955" s="4">
        <f t="shared" si="1411"/>
        <v>1</v>
      </c>
      <c r="L3955" s="3">
        <f t="shared" si="1412"/>
        <v>17</v>
      </c>
      <c r="M3955" s="3">
        <f t="shared" si="1413"/>
        <v>0</v>
      </c>
      <c r="N3955" s="3">
        <f t="shared" si="1414"/>
        <v>0</v>
      </c>
      <c r="O3955" s="3">
        <f t="shared" si="1415"/>
        <v>15</v>
      </c>
      <c r="P3955" s="3">
        <f t="shared" si="1416"/>
        <v>51</v>
      </c>
      <c r="Q3955" s="3">
        <f t="shared" si="1417"/>
        <v>0</v>
      </c>
      <c r="R3955" s="2">
        <f t="shared" si="1418"/>
        <v>0</v>
      </c>
      <c r="S3955" s="2">
        <f t="shared" si="1419"/>
        <v>10</v>
      </c>
      <c r="T3955" s="2">
        <f t="shared" si="1420"/>
        <v>6</v>
      </c>
      <c r="U3955" s="2">
        <f t="shared" si="1421"/>
        <v>0</v>
      </c>
      <c r="V3955" s="2">
        <f t="shared" si="1422"/>
        <v>0</v>
      </c>
      <c r="W3955" s="4">
        <f t="shared" si="1423"/>
        <v>0</v>
      </c>
      <c r="X3955">
        <f t="shared" si="1424"/>
        <v>1</v>
      </c>
      <c r="Y3955">
        <f t="shared" si="1425"/>
        <v>1</v>
      </c>
      <c r="Z3955">
        <f t="shared" si="1426"/>
        <v>1</v>
      </c>
      <c r="AA3955">
        <f t="shared" si="1427"/>
        <v>1</v>
      </c>
      <c r="AB3955">
        <f t="shared" si="1428"/>
        <v>0</v>
      </c>
    </row>
    <row r="3956" spans="1:28">
      <c r="A3956">
        <v>59</v>
      </c>
      <c r="B3956">
        <v>39</v>
      </c>
      <c r="C3956">
        <v>47</v>
      </c>
      <c r="D3956">
        <v>75</v>
      </c>
      <c r="E3956">
        <v>59</v>
      </c>
      <c r="F3956" s="1">
        <f t="shared" si="1406"/>
        <v>0</v>
      </c>
      <c r="G3956" s="1">
        <f t="shared" si="1407"/>
        <v>0</v>
      </c>
      <c r="H3956" s="1">
        <f t="shared" si="1408"/>
        <v>0</v>
      </c>
      <c r="I3956" s="1">
        <f t="shared" si="1409"/>
        <v>0</v>
      </c>
      <c r="J3956" s="1">
        <f t="shared" si="1410"/>
        <v>0</v>
      </c>
      <c r="K3956" s="4">
        <f t="shared" si="1411"/>
        <v>1</v>
      </c>
      <c r="L3956" s="3">
        <f t="shared" si="1412"/>
        <v>59</v>
      </c>
      <c r="M3956" s="3">
        <f t="shared" si="1413"/>
        <v>39</v>
      </c>
      <c r="N3956" s="3">
        <f t="shared" si="1414"/>
        <v>47</v>
      </c>
      <c r="O3956" s="3">
        <f t="shared" si="1415"/>
        <v>75</v>
      </c>
      <c r="P3956" s="3">
        <f t="shared" si="1416"/>
        <v>59</v>
      </c>
      <c r="Q3956" s="3">
        <f t="shared" si="1417"/>
        <v>0</v>
      </c>
      <c r="R3956" s="2">
        <f t="shared" si="1418"/>
        <v>0</v>
      </c>
      <c r="S3956" s="2">
        <f t="shared" si="1419"/>
        <v>0</v>
      </c>
      <c r="T3956" s="2">
        <f t="shared" si="1420"/>
        <v>0</v>
      </c>
      <c r="U3956" s="2">
        <f t="shared" si="1421"/>
        <v>0</v>
      </c>
      <c r="V3956" s="2">
        <f t="shared" si="1422"/>
        <v>0</v>
      </c>
      <c r="W3956" s="4">
        <f t="shared" si="1423"/>
        <v>0</v>
      </c>
      <c r="X3956">
        <f t="shared" si="1424"/>
        <v>0</v>
      </c>
      <c r="Y3956">
        <f t="shared" si="1425"/>
        <v>1</v>
      </c>
      <c r="Z3956">
        <f t="shared" si="1426"/>
        <v>1</v>
      </c>
      <c r="AA3956">
        <f t="shared" si="1427"/>
        <v>1</v>
      </c>
      <c r="AB3956">
        <f t="shared" si="1428"/>
        <v>0</v>
      </c>
    </row>
    <row r="3957" spans="1:28">
      <c r="A3957">
        <v>71</v>
      </c>
      <c r="B3957">
        <v>91</v>
      </c>
      <c r="C3957">
        <v>58</v>
      </c>
      <c r="D3957">
        <v>69</v>
      </c>
      <c r="E3957">
        <v>142</v>
      </c>
      <c r="F3957" s="1">
        <f t="shared" si="1406"/>
        <v>0</v>
      </c>
      <c r="G3957" s="1">
        <f t="shared" si="1407"/>
        <v>0</v>
      </c>
      <c r="H3957" s="1">
        <f t="shared" si="1408"/>
        <v>1</v>
      </c>
      <c r="I3957" s="1">
        <f t="shared" si="1409"/>
        <v>0</v>
      </c>
      <c r="J3957" s="1">
        <f t="shared" si="1410"/>
        <v>1</v>
      </c>
      <c r="K3957" s="4">
        <f t="shared" si="1411"/>
        <v>1</v>
      </c>
      <c r="L3957" s="3">
        <f t="shared" si="1412"/>
        <v>71</v>
      </c>
      <c r="M3957" s="3">
        <f t="shared" si="1413"/>
        <v>91</v>
      </c>
      <c r="N3957" s="3">
        <f t="shared" si="1414"/>
        <v>0</v>
      </c>
      <c r="O3957" s="3">
        <f t="shared" si="1415"/>
        <v>69</v>
      </c>
      <c r="P3957" s="3">
        <f t="shared" si="1416"/>
        <v>0</v>
      </c>
      <c r="Q3957" s="3">
        <f t="shared" si="1417"/>
        <v>0</v>
      </c>
      <c r="R3957" s="2">
        <f t="shared" si="1418"/>
        <v>0</v>
      </c>
      <c r="S3957" s="2">
        <f t="shared" si="1419"/>
        <v>0</v>
      </c>
      <c r="T3957" s="2">
        <f t="shared" si="1420"/>
        <v>58</v>
      </c>
      <c r="U3957" s="2">
        <f t="shared" si="1421"/>
        <v>0</v>
      </c>
      <c r="V3957" s="2">
        <f t="shared" si="1422"/>
        <v>142</v>
      </c>
      <c r="W3957" s="4">
        <f t="shared" si="1423"/>
        <v>0</v>
      </c>
      <c r="X3957">
        <f t="shared" si="1424"/>
        <v>1</v>
      </c>
      <c r="Y3957">
        <f t="shared" si="1425"/>
        <v>1</v>
      </c>
      <c r="Z3957">
        <f t="shared" si="1426"/>
        <v>1</v>
      </c>
      <c r="AA3957">
        <f t="shared" si="1427"/>
        <v>1</v>
      </c>
      <c r="AB3957">
        <f t="shared" si="1428"/>
        <v>0</v>
      </c>
    </row>
    <row r="3958" spans="1:28">
      <c r="A3958">
        <v>56</v>
      </c>
      <c r="B3958">
        <v>40</v>
      </c>
      <c r="C3958">
        <v>55</v>
      </c>
      <c r="D3958">
        <v>30</v>
      </c>
      <c r="E3958">
        <v>112</v>
      </c>
      <c r="F3958" s="1">
        <f t="shared" si="1406"/>
        <v>1</v>
      </c>
      <c r="G3958" s="1">
        <f t="shared" si="1407"/>
        <v>1</v>
      </c>
      <c r="H3958" s="1">
        <f t="shared" si="1408"/>
        <v>0</v>
      </c>
      <c r="I3958" s="1">
        <f t="shared" si="1409"/>
        <v>1</v>
      </c>
      <c r="J3958" s="1">
        <f t="shared" si="1410"/>
        <v>1</v>
      </c>
      <c r="K3958" s="4">
        <f t="shared" si="1411"/>
        <v>0</v>
      </c>
      <c r="L3958" s="3">
        <f t="shared" si="1412"/>
        <v>0</v>
      </c>
      <c r="M3958" s="3">
        <f t="shared" si="1413"/>
        <v>0</v>
      </c>
      <c r="N3958" s="3">
        <f t="shared" si="1414"/>
        <v>55</v>
      </c>
      <c r="O3958" s="3">
        <f t="shared" si="1415"/>
        <v>0</v>
      </c>
      <c r="P3958" s="3">
        <f t="shared" si="1416"/>
        <v>0</v>
      </c>
      <c r="Q3958" s="3">
        <f t="shared" si="1417"/>
        <v>1</v>
      </c>
      <c r="R3958" s="2">
        <f t="shared" si="1418"/>
        <v>56</v>
      </c>
      <c r="S3958" s="2">
        <f t="shared" si="1419"/>
        <v>40</v>
      </c>
      <c r="T3958" s="2">
        <f t="shared" si="1420"/>
        <v>0</v>
      </c>
      <c r="U3958" s="2">
        <f t="shared" si="1421"/>
        <v>30</v>
      </c>
      <c r="V3958" s="2">
        <f t="shared" si="1422"/>
        <v>112</v>
      </c>
      <c r="W3958" s="4">
        <f t="shared" si="1423"/>
        <v>1</v>
      </c>
      <c r="X3958">
        <f t="shared" si="1424"/>
        <v>1</v>
      </c>
      <c r="Y3958">
        <f t="shared" si="1425"/>
        <v>1</v>
      </c>
      <c r="Z3958">
        <f t="shared" si="1426"/>
        <v>1</v>
      </c>
      <c r="AA3958">
        <f t="shared" si="1427"/>
        <v>1</v>
      </c>
      <c r="AB3958">
        <f t="shared" si="1428"/>
        <v>0</v>
      </c>
    </row>
    <row r="3959" spans="1:28">
      <c r="A3959">
        <v>48</v>
      </c>
      <c r="B3959">
        <v>66</v>
      </c>
      <c r="C3959">
        <v>50</v>
      </c>
      <c r="D3959">
        <v>11</v>
      </c>
      <c r="E3959">
        <v>48</v>
      </c>
      <c r="F3959" s="1">
        <f t="shared" si="1406"/>
        <v>1</v>
      </c>
      <c r="G3959" s="1">
        <f t="shared" si="1407"/>
        <v>1</v>
      </c>
      <c r="H3959" s="1">
        <f t="shared" si="1408"/>
        <v>1</v>
      </c>
      <c r="I3959" s="1">
        <f t="shared" si="1409"/>
        <v>0</v>
      </c>
      <c r="J3959" s="1">
        <f t="shared" si="1410"/>
        <v>1</v>
      </c>
      <c r="K3959" s="4">
        <f t="shared" si="1411"/>
        <v>0</v>
      </c>
      <c r="L3959" s="3">
        <f t="shared" si="1412"/>
        <v>0</v>
      </c>
      <c r="M3959" s="3">
        <f t="shared" si="1413"/>
        <v>0</v>
      </c>
      <c r="N3959" s="3">
        <f t="shared" si="1414"/>
        <v>0</v>
      </c>
      <c r="O3959" s="3">
        <f t="shared" si="1415"/>
        <v>11</v>
      </c>
      <c r="P3959" s="3">
        <f t="shared" si="1416"/>
        <v>0</v>
      </c>
      <c r="Q3959" s="3">
        <f t="shared" si="1417"/>
        <v>1</v>
      </c>
      <c r="R3959" s="2">
        <f t="shared" si="1418"/>
        <v>48</v>
      </c>
      <c r="S3959" s="2">
        <f t="shared" si="1419"/>
        <v>66</v>
      </c>
      <c r="T3959" s="2">
        <f t="shared" si="1420"/>
        <v>50</v>
      </c>
      <c r="U3959" s="2">
        <f t="shared" si="1421"/>
        <v>0</v>
      </c>
      <c r="V3959" s="2">
        <f t="shared" si="1422"/>
        <v>48</v>
      </c>
      <c r="W3959" s="4">
        <f t="shared" si="1423"/>
        <v>1</v>
      </c>
      <c r="X3959">
        <f t="shared" si="1424"/>
        <v>0</v>
      </c>
      <c r="Y3959">
        <f t="shared" si="1425"/>
        <v>1</v>
      </c>
      <c r="Z3959">
        <f t="shared" si="1426"/>
        <v>1</v>
      </c>
      <c r="AA3959">
        <f t="shared" si="1427"/>
        <v>1</v>
      </c>
      <c r="AB3959">
        <f t="shared" si="1428"/>
        <v>0</v>
      </c>
    </row>
    <row r="3960" spans="1:28">
      <c r="A3960">
        <v>60</v>
      </c>
      <c r="B3960">
        <v>68</v>
      </c>
      <c r="C3960">
        <v>62</v>
      </c>
      <c r="D3960">
        <v>70</v>
      </c>
      <c r="E3960">
        <v>60</v>
      </c>
      <c r="F3960" s="1">
        <f t="shared" si="1406"/>
        <v>1</v>
      </c>
      <c r="G3960" s="1">
        <f t="shared" si="1407"/>
        <v>1</v>
      </c>
      <c r="H3960" s="1">
        <f t="shared" si="1408"/>
        <v>1</v>
      </c>
      <c r="I3960" s="1">
        <f t="shared" si="1409"/>
        <v>1</v>
      </c>
      <c r="J3960" s="1">
        <f t="shared" si="1410"/>
        <v>1</v>
      </c>
      <c r="K3960" s="4">
        <f t="shared" si="1411"/>
        <v>0</v>
      </c>
      <c r="L3960" s="3">
        <f t="shared" si="1412"/>
        <v>0</v>
      </c>
      <c r="M3960" s="3">
        <f t="shared" si="1413"/>
        <v>0</v>
      </c>
      <c r="N3960" s="3">
        <f t="shared" si="1414"/>
        <v>0</v>
      </c>
      <c r="O3960" s="3">
        <f t="shared" si="1415"/>
        <v>0</v>
      </c>
      <c r="P3960" s="3">
        <f t="shared" si="1416"/>
        <v>0</v>
      </c>
      <c r="Q3960" s="3">
        <f t="shared" si="1417"/>
        <v>1</v>
      </c>
      <c r="R3960" s="2">
        <f t="shared" si="1418"/>
        <v>60</v>
      </c>
      <c r="S3960" s="2">
        <f t="shared" si="1419"/>
        <v>68</v>
      </c>
      <c r="T3960" s="2">
        <f t="shared" si="1420"/>
        <v>62</v>
      </c>
      <c r="U3960" s="2">
        <f t="shared" si="1421"/>
        <v>70</v>
      </c>
      <c r="V3960" s="2">
        <f t="shared" si="1422"/>
        <v>60</v>
      </c>
      <c r="W3960" s="4">
        <f t="shared" si="1423"/>
        <v>1</v>
      </c>
      <c r="X3960">
        <f t="shared" si="1424"/>
        <v>0</v>
      </c>
      <c r="Y3960">
        <f t="shared" si="1425"/>
        <v>1</v>
      </c>
      <c r="Z3960">
        <f t="shared" si="1426"/>
        <v>1</v>
      </c>
      <c r="AA3960">
        <f t="shared" si="1427"/>
        <v>1</v>
      </c>
      <c r="AB3960">
        <f t="shared" si="1428"/>
        <v>0</v>
      </c>
    </row>
    <row r="3961" spans="1:28">
      <c r="A3961">
        <v>54</v>
      </c>
      <c r="B3961">
        <v>21</v>
      </c>
      <c r="C3961">
        <v>22</v>
      </c>
      <c r="D3961">
        <v>43</v>
      </c>
      <c r="E3961">
        <v>27</v>
      </c>
      <c r="F3961" s="1">
        <f t="shared" si="1406"/>
        <v>1</v>
      </c>
      <c r="G3961" s="1">
        <f t="shared" si="1407"/>
        <v>0</v>
      </c>
      <c r="H3961" s="1">
        <f t="shared" si="1408"/>
        <v>1</v>
      </c>
      <c r="I3961" s="1">
        <f t="shared" si="1409"/>
        <v>0</v>
      </c>
      <c r="J3961" s="1">
        <f t="shared" si="1410"/>
        <v>0</v>
      </c>
      <c r="K3961" s="4">
        <f t="shared" si="1411"/>
        <v>1</v>
      </c>
      <c r="L3961" s="3">
        <f t="shared" si="1412"/>
        <v>0</v>
      </c>
      <c r="M3961" s="3">
        <f t="shared" si="1413"/>
        <v>21</v>
      </c>
      <c r="N3961" s="3">
        <f t="shared" si="1414"/>
        <v>0</v>
      </c>
      <c r="O3961" s="3">
        <f t="shared" si="1415"/>
        <v>43</v>
      </c>
      <c r="P3961" s="3">
        <f t="shared" si="1416"/>
        <v>27</v>
      </c>
      <c r="Q3961" s="3">
        <f t="shared" si="1417"/>
        <v>0</v>
      </c>
      <c r="R3961" s="2">
        <f t="shared" si="1418"/>
        <v>54</v>
      </c>
      <c r="S3961" s="2">
        <f t="shared" si="1419"/>
        <v>0</v>
      </c>
      <c r="T3961" s="2">
        <f t="shared" si="1420"/>
        <v>22</v>
      </c>
      <c r="U3961" s="2">
        <f t="shared" si="1421"/>
        <v>0</v>
      </c>
      <c r="V3961" s="2">
        <f t="shared" si="1422"/>
        <v>0</v>
      </c>
      <c r="W3961" s="4">
        <f t="shared" si="1423"/>
        <v>0</v>
      </c>
      <c r="X3961">
        <f t="shared" si="1424"/>
        <v>1</v>
      </c>
      <c r="Y3961">
        <f t="shared" si="1425"/>
        <v>1</v>
      </c>
      <c r="Z3961">
        <f t="shared" si="1426"/>
        <v>1</v>
      </c>
      <c r="AA3961">
        <f t="shared" si="1427"/>
        <v>1</v>
      </c>
      <c r="AB3961">
        <f t="shared" si="1428"/>
        <v>0</v>
      </c>
    </row>
    <row r="3962" spans="1:28">
      <c r="A3962">
        <v>76</v>
      </c>
      <c r="B3962">
        <v>80</v>
      </c>
      <c r="C3962">
        <v>54</v>
      </c>
      <c r="D3962">
        <v>18</v>
      </c>
      <c r="E3962">
        <v>114</v>
      </c>
      <c r="F3962" s="1">
        <f t="shared" si="1406"/>
        <v>1</v>
      </c>
      <c r="G3962" s="1">
        <f t="shared" si="1407"/>
        <v>1</v>
      </c>
      <c r="H3962" s="1">
        <f t="shared" si="1408"/>
        <v>1</v>
      </c>
      <c r="I3962" s="1">
        <f t="shared" si="1409"/>
        <v>1</v>
      </c>
      <c r="J3962" s="1">
        <f t="shared" si="1410"/>
        <v>1</v>
      </c>
      <c r="K3962" s="4">
        <f t="shared" si="1411"/>
        <v>0</v>
      </c>
      <c r="L3962" s="3">
        <f t="shared" si="1412"/>
        <v>0</v>
      </c>
      <c r="M3962" s="3">
        <f t="shared" si="1413"/>
        <v>0</v>
      </c>
      <c r="N3962" s="3">
        <f t="shared" si="1414"/>
        <v>0</v>
      </c>
      <c r="O3962" s="3">
        <f t="shared" si="1415"/>
        <v>0</v>
      </c>
      <c r="P3962" s="3">
        <f t="shared" si="1416"/>
        <v>0</v>
      </c>
      <c r="Q3962" s="3">
        <f t="shared" si="1417"/>
        <v>1</v>
      </c>
      <c r="R3962" s="2">
        <f t="shared" si="1418"/>
        <v>76</v>
      </c>
      <c r="S3962" s="2">
        <f t="shared" si="1419"/>
        <v>80</v>
      </c>
      <c r="T3962" s="2">
        <f t="shared" si="1420"/>
        <v>54</v>
      </c>
      <c r="U3962" s="2">
        <f t="shared" si="1421"/>
        <v>18</v>
      </c>
      <c r="V3962" s="2">
        <f t="shared" si="1422"/>
        <v>114</v>
      </c>
      <c r="W3962" s="4">
        <f t="shared" si="1423"/>
        <v>1</v>
      </c>
      <c r="X3962">
        <f t="shared" si="1424"/>
        <v>1</v>
      </c>
      <c r="Y3962">
        <f t="shared" si="1425"/>
        <v>1</v>
      </c>
      <c r="Z3962">
        <f t="shared" si="1426"/>
        <v>1</v>
      </c>
      <c r="AA3962">
        <f t="shared" si="1427"/>
        <v>1</v>
      </c>
      <c r="AB3962">
        <f t="shared" si="1428"/>
        <v>0</v>
      </c>
    </row>
    <row r="3963" spans="1:28">
      <c r="A3963">
        <v>66</v>
      </c>
      <c r="B3963">
        <v>40</v>
      </c>
      <c r="C3963">
        <v>62</v>
      </c>
      <c r="D3963">
        <v>66</v>
      </c>
      <c r="E3963">
        <v>22</v>
      </c>
      <c r="F3963" s="1">
        <f t="shared" si="1406"/>
        <v>1</v>
      </c>
      <c r="G3963" s="1">
        <f t="shared" si="1407"/>
        <v>1</v>
      </c>
      <c r="H3963" s="1">
        <f t="shared" si="1408"/>
        <v>1</v>
      </c>
      <c r="I3963" s="1">
        <f t="shared" si="1409"/>
        <v>1</v>
      </c>
      <c r="J3963" s="1">
        <f t="shared" si="1410"/>
        <v>1</v>
      </c>
      <c r="K3963" s="4">
        <f t="shared" si="1411"/>
        <v>0</v>
      </c>
      <c r="L3963" s="3">
        <f t="shared" si="1412"/>
        <v>0</v>
      </c>
      <c r="M3963" s="3">
        <f t="shared" si="1413"/>
        <v>0</v>
      </c>
      <c r="N3963" s="3">
        <f t="shared" si="1414"/>
        <v>0</v>
      </c>
      <c r="O3963" s="3">
        <f t="shared" si="1415"/>
        <v>0</v>
      </c>
      <c r="P3963" s="3">
        <f t="shared" si="1416"/>
        <v>0</v>
      </c>
      <c r="Q3963" s="3">
        <f t="shared" si="1417"/>
        <v>1</v>
      </c>
      <c r="R3963" s="2">
        <f t="shared" si="1418"/>
        <v>66</v>
      </c>
      <c r="S3963" s="2">
        <f t="shared" si="1419"/>
        <v>40</v>
      </c>
      <c r="T3963" s="2">
        <f t="shared" si="1420"/>
        <v>62</v>
      </c>
      <c r="U3963" s="2">
        <f t="shared" si="1421"/>
        <v>66</v>
      </c>
      <c r="V3963" s="2">
        <f t="shared" si="1422"/>
        <v>22</v>
      </c>
      <c r="W3963" s="4">
        <f t="shared" si="1423"/>
        <v>1</v>
      </c>
      <c r="X3963">
        <f t="shared" si="1424"/>
        <v>0</v>
      </c>
      <c r="Y3963">
        <f t="shared" si="1425"/>
        <v>1</v>
      </c>
      <c r="Z3963">
        <f t="shared" si="1426"/>
        <v>1</v>
      </c>
      <c r="AA3963">
        <f t="shared" si="1427"/>
        <v>1</v>
      </c>
      <c r="AB3963">
        <f t="shared" si="1428"/>
        <v>0</v>
      </c>
    </row>
    <row r="3964" spans="1:28">
      <c r="A3964">
        <v>18</v>
      </c>
      <c r="B3964">
        <v>72</v>
      </c>
      <c r="C3964">
        <v>56</v>
      </c>
      <c r="D3964">
        <v>61</v>
      </c>
      <c r="E3964">
        <v>12</v>
      </c>
      <c r="F3964" s="1">
        <f t="shared" si="1406"/>
        <v>1</v>
      </c>
      <c r="G3964" s="1">
        <f t="shared" si="1407"/>
        <v>1</v>
      </c>
      <c r="H3964" s="1">
        <f t="shared" si="1408"/>
        <v>1</v>
      </c>
      <c r="I3964" s="1">
        <f t="shared" si="1409"/>
        <v>0</v>
      </c>
      <c r="J3964" s="1">
        <f t="shared" si="1410"/>
        <v>1</v>
      </c>
      <c r="K3964" s="4">
        <f t="shared" si="1411"/>
        <v>0</v>
      </c>
      <c r="L3964" s="3">
        <f t="shared" si="1412"/>
        <v>0</v>
      </c>
      <c r="M3964" s="3">
        <f t="shared" si="1413"/>
        <v>0</v>
      </c>
      <c r="N3964" s="3">
        <f t="shared" si="1414"/>
        <v>0</v>
      </c>
      <c r="O3964" s="3">
        <f t="shared" si="1415"/>
        <v>61</v>
      </c>
      <c r="P3964" s="3">
        <f t="shared" si="1416"/>
        <v>0</v>
      </c>
      <c r="Q3964" s="3">
        <f t="shared" si="1417"/>
        <v>1</v>
      </c>
      <c r="R3964" s="2">
        <f t="shared" si="1418"/>
        <v>18</v>
      </c>
      <c r="S3964" s="2">
        <f t="shared" si="1419"/>
        <v>72</v>
      </c>
      <c r="T3964" s="2">
        <f t="shared" si="1420"/>
        <v>56</v>
      </c>
      <c r="U3964" s="2">
        <f t="shared" si="1421"/>
        <v>0</v>
      </c>
      <c r="V3964" s="2">
        <f t="shared" si="1422"/>
        <v>12</v>
      </c>
      <c r="W3964" s="4">
        <f t="shared" si="1423"/>
        <v>1</v>
      </c>
      <c r="X3964">
        <f t="shared" si="1424"/>
        <v>1</v>
      </c>
      <c r="Y3964">
        <f t="shared" si="1425"/>
        <v>1</v>
      </c>
      <c r="Z3964">
        <f t="shared" si="1426"/>
        <v>1</v>
      </c>
      <c r="AA3964">
        <f t="shared" si="1427"/>
        <v>1</v>
      </c>
      <c r="AB3964">
        <f t="shared" si="1428"/>
        <v>0</v>
      </c>
    </row>
    <row r="3965" spans="1:28">
      <c r="A3965">
        <v>23</v>
      </c>
      <c r="B3965">
        <v>11</v>
      </c>
      <c r="C3965">
        <v>6</v>
      </c>
      <c r="D3965">
        <v>4</v>
      </c>
      <c r="E3965">
        <v>46</v>
      </c>
      <c r="F3965" s="1">
        <f t="shared" si="1406"/>
        <v>0</v>
      </c>
      <c r="G3965" s="1">
        <f t="shared" si="1407"/>
        <v>0</v>
      </c>
      <c r="H3965" s="1">
        <f t="shared" si="1408"/>
        <v>1</v>
      </c>
      <c r="I3965" s="1">
        <f t="shared" si="1409"/>
        <v>1</v>
      </c>
      <c r="J3965" s="1">
        <f t="shared" si="1410"/>
        <v>1</v>
      </c>
      <c r="K3965" s="4">
        <f t="shared" si="1411"/>
        <v>0</v>
      </c>
      <c r="L3965" s="3">
        <f t="shared" si="1412"/>
        <v>23</v>
      </c>
      <c r="M3965" s="3">
        <f t="shared" si="1413"/>
        <v>11</v>
      </c>
      <c r="N3965" s="3">
        <f t="shared" si="1414"/>
        <v>0</v>
      </c>
      <c r="O3965" s="3">
        <f t="shared" si="1415"/>
        <v>0</v>
      </c>
      <c r="P3965" s="3">
        <f t="shared" si="1416"/>
        <v>0</v>
      </c>
      <c r="Q3965" s="3">
        <f t="shared" si="1417"/>
        <v>0</v>
      </c>
      <c r="R3965" s="2">
        <f t="shared" si="1418"/>
        <v>0</v>
      </c>
      <c r="S3965" s="2">
        <f t="shared" si="1419"/>
        <v>0</v>
      </c>
      <c r="T3965" s="2">
        <f t="shared" si="1420"/>
        <v>6</v>
      </c>
      <c r="U3965" s="2">
        <f t="shared" si="1421"/>
        <v>4</v>
      </c>
      <c r="V3965" s="2">
        <f t="shared" si="1422"/>
        <v>46</v>
      </c>
      <c r="W3965" s="4">
        <f t="shared" si="1423"/>
        <v>1</v>
      </c>
      <c r="X3965">
        <f t="shared" si="1424"/>
        <v>1</v>
      </c>
      <c r="Y3965">
        <f t="shared" si="1425"/>
        <v>1</v>
      </c>
      <c r="Z3965">
        <f t="shared" si="1426"/>
        <v>1</v>
      </c>
      <c r="AA3965">
        <f t="shared" si="1427"/>
        <v>1</v>
      </c>
      <c r="AB3965">
        <f t="shared" si="1428"/>
        <v>0</v>
      </c>
    </row>
    <row r="3966" spans="1:28">
      <c r="A3966">
        <v>33</v>
      </c>
      <c r="B3966">
        <v>64</v>
      </c>
      <c r="C3966">
        <v>30</v>
      </c>
      <c r="D3966">
        <v>10</v>
      </c>
      <c r="E3966">
        <v>33</v>
      </c>
      <c r="F3966" s="1">
        <f t="shared" si="1406"/>
        <v>0</v>
      </c>
      <c r="G3966" s="1">
        <f t="shared" si="1407"/>
        <v>1</v>
      </c>
      <c r="H3966" s="1">
        <f t="shared" si="1408"/>
        <v>1</v>
      </c>
      <c r="I3966" s="1">
        <f t="shared" si="1409"/>
        <v>1</v>
      </c>
      <c r="J3966" s="1">
        <f t="shared" si="1410"/>
        <v>0</v>
      </c>
      <c r="K3966" s="4">
        <f t="shared" si="1411"/>
        <v>0</v>
      </c>
      <c r="L3966" s="3">
        <f t="shared" si="1412"/>
        <v>33</v>
      </c>
      <c r="M3966" s="3">
        <f t="shared" si="1413"/>
        <v>0</v>
      </c>
      <c r="N3966" s="3">
        <f t="shared" si="1414"/>
        <v>0</v>
      </c>
      <c r="O3966" s="3">
        <f t="shared" si="1415"/>
        <v>0</v>
      </c>
      <c r="P3966" s="3">
        <f t="shared" si="1416"/>
        <v>33</v>
      </c>
      <c r="Q3966" s="3">
        <f t="shared" si="1417"/>
        <v>0</v>
      </c>
      <c r="R3966" s="2">
        <f t="shared" si="1418"/>
        <v>0</v>
      </c>
      <c r="S3966" s="2">
        <f t="shared" si="1419"/>
        <v>64</v>
      </c>
      <c r="T3966" s="2">
        <f t="shared" si="1420"/>
        <v>30</v>
      </c>
      <c r="U3966" s="2">
        <f t="shared" si="1421"/>
        <v>10</v>
      </c>
      <c r="V3966" s="2">
        <f t="shared" si="1422"/>
        <v>0</v>
      </c>
      <c r="W3966" s="4">
        <f t="shared" si="1423"/>
        <v>1</v>
      </c>
      <c r="X3966">
        <f t="shared" si="1424"/>
        <v>0</v>
      </c>
      <c r="Y3966">
        <f t="shared" si="1425"/>
        <v>1</v>
      </c>
      <c r="Z3966">
        <f t="shared" si="1426"/>
        <v>1</v>
      </c>
      <c r="AA3966">
        <f t="shared" si="1427"/>
        <v>1</v>
      </c>
      <c r="AB3966">
        <f t="shared" si="1428"/>
        <v>0</v>
      </c>
    </row>
    <row r="3967" spans="1:28">
      <c r="A3967">
        <v>13</v>
      </c>
      <c r="B3967">
        <v>36</v>
      </c>
      <c r="C3967">
        <v>9</v>
      </c>
      <c r="D3967">
        <v>39</v>
      </c>
      <c r="E3967">
        <v>4</v>
      </c>
      <c r="F3967" s="1">
        <f t="shared" si="1406"/>
        <v>0</v>
      </c>
      <c r="G3967" s="1">
        <f t="shared" si="1407"/>
        <v>1</v>
      </c>
      <c r="H3967" s="1">
        <f t="shared" si="1408"/>
        <v>0</v>
      </c>
      <c r="I3967" s="1">
        <f t="shared" si="1409"/>
        <v>0</v>
      </c>
      <c r="J3967" s="1">
        <f t="shared" si="1410"/>
        <v>1</v>
      </c>
      <c r="K3967" s="4">
        <f t="shared" si="1411"/>
        <v>1</v>
      </c>
      <c r="L3967" s="3">
        <f t="shared" si="1412"/>
        <v>13</v>
      </c>
      <c r="M3967" s="3">
        <f t="shared" si="1413"/>
        <v>0</v>
      </c>
      <c r="N3967" s="3">
        <f t="shared" si="1414"/>
        <v>9</v>
      </c>
      <c r="O3967" s="3">
        <f t="shared" si="1415"/>
        <v>39</v>
      </c>
      <c r="P3967" s="3">
        <f t="shared" si="1416"/>
        <v>0</v>
      </c>
      <c r="Q3967" s="3">
        <f t="shared" si="1417"/>
        <v>0</v>
      </c>
      <c r="R3967" s="2">
        <f t="shared" si="1418"/>
        <v>0</v>
      </c>
      <c r="S3967" s="2">
        <f t="shared" si="1419"/>
        <v>36</v>
      </c>
      <c r="T3967" s="2">
        <f t="shared" si="1420"/>
        <v>0</v>
      </c>
      <c r="U3967" s="2">
        <f t="shared" si="1421"/>
        <v>0</v>
      </c>
      <c r="V3967" s="2">
        <f t="shared" si="1422"/>
        <v>4</v>
      </c>
      <c r="W3967" s="4">
        <f t="shared" si="1423"/>
        <v>0</v>
      </c>
      <c r="X3967">
        <f t="shared" si="1424"/>
        <v>1</v>
      </c>
      <c r="Y3967">
        <f t="shared" si="1425"/>
        <v>1</v>
      </c>
      <c r="Z3967">
        <f t="shared" si="1426"/>
        <v>1</v>
      </c>
      <c r="AA3967">
        <f t="shared" si="1427"/>
        <v>1</v>
      </c>
      <c r="AB3967">
        <f t="shared" si="1428"/>
        <v>0</v>
      </c>
    </row>
    <row r="3968" spans="1:28">
      <c r="A3968">
        <v>5</v>
      </c>
      <c r="B3968">
        <v>16</v>
      </c>
      <c r="C3968">
        <v>39</v>
      </c>
      <c r="D3968">
        <v>33</v>
      </c>
      <c r="E3968">
        <v>15</v>
      </c>
      <c r="F3968" s="1">
        <f t="shared" si="1406"/>
        <v>0</v>
      </c>
      <c r="G3968" s="1">
        <f t="shared" si="1407"/>
        <v>1</v>
      </c>
      <c r="H3968" s="1">
        <f t="shared" si="1408"/>
        <v>0</v>
      </c>
      <c r="I3968" s="1">
        <f t="shared" si="1409"/>
        <v>0</v>
      </c>
      <c r="J3968" s="1">
        <f t="shared" si="1410"/>
        <v>0</v>
      </c>
      <c r="K3968" s="4">
        <f t="shared" si="1411"/>
        <v>1</v>
      </c>
      <c r="L3968" s="3">
        <f t="shared" si="1412"/>
        <v>5</v>
      </c>
      <c r="M3968" s="3">
        <f t="shared" si="1413"/>
        <v>0</v>
      </c>
      <c r="N3968" s="3">
        <f t="shared" si="1414"/>
        <v>39</v>
      </c>
      <c r="O3968" s="3">
        <f t="shared" si="1415"/>
        <v>33</v>
      </c>
      <c r="P3968" s="3">
        <f t="shared" si="1416"/>
        <v>15</v>
      </c>
      <c r="Q3968" s="3">
        <f t="shared" si="1417"/>
        <v>0</v>
      </c>
      <c r="R3968" s="2">
        <f t="shared" si="1418"/>
        <v>0</v>
      </c>
      <c r="S3968" s="2">
        <f t="shared" si="1419"/>
        <v>16</v>
      </c>
      <c r="T3968" s="2">
        <f t="shared" si="1420"/>
        <v>0</v>
      </c>
      <c r="U3968" s="2">
        <f t="shared" si="1421"/>
        <v>0</v>
      </c>
      <c r="V3968" s="2">
        <f t="shared" si="1422"/>
        <v>0</v>
      </c>
      <c r="W3968" s="4">
        <f t="shared" si="1423"/>
        <v>0</v>
      </c>
      <c r="X3968">
        <f t="shared" si="1424"/>
        <v>1</v>
      </c>
      <c r="Y3968">
        <f t="shared" si="1425"/>
        <v>1</v>
      </c>
      <c r="Z3968">
        <f t="shared" si="1426"/>
        <v>1</v>
      </c>
      <c r="AA3968">
        <f t="shared" si="1427"/>
        <v>1</v>
      </c>
      <c r="AB3968">
        <f t="shared" si="1428"/>
        <v>0</v>
      </c>
    </row>
    <row r="3969" spans="1:28">
      <c r="A3969">
        <v>18</v>
      </c>
      <c r="B3969">
        <v>46</v>
      </c>
      <c r="C3969">
        <v>63</v>
      </c>
      <c r="D3969">
        <v>61</v>
      </c>
      <c r="E3969">
        <v>27</v>
      </c>
      <c r="F3969" s="1">
        <f t="shared" si="1406"/>
        <v>1</v>
      </c>
      <c r="G3969" s="1">
        <f t="shared" si="1407"/>
        <v>1</v>
      </c>
      <c r="H3969" s="1">
        <f t="shared" si="1408"/>
        <v>0</v>
      </c>
      <c r="I3969" s="1">
        <f t="shared" si="1409"/>
        <v>0</v>
      </c>
      <c r="J3969" s="1">
        <f t="shared" si="1410"/>
        <v>0</v>
      </c>
      <c r="K3969" s="4">
        <f t="shared" si="1411"/>
        <v>1</v>
      </c>
      <c r="L3969" s="3">
        <f t="shared" si="1412"/>
        <v>0</v>
      </c>
      <c r="M3969" s="3">
        <f t="shared" si="1413"/>
        <v>0</v>
      </c>
      <c r="N3969" s="3">
        <f t="shared" si="1414"/>
        <v>63</v>
      </c>
      <c r="O3969" s="3">
        <f t="shared" si="1415"/>
        <v>61</v>
      </c>
      <c r="P3969" s="3">
        <f t="shared" si="1416"/>
        <v>27</v>
      </c>
      <c r="Q3969" s="3">
        <f t="shared" si="1417"/>
        <v>0</v>
      </c>
      <c r="R3969" s="2">
        <f t="shared" si="1418"/>
        <v>18</v>
      </c>
      <c r="S3969" s="2">
        <f t="shared" si="1419"/>
        <v>46</v>
      </c>
      <c r="T3969" s="2">
        <f t="shared" si="1420"/>
        <v>0</v>
      </c>
      <c r="U3969" s="2">
        <f t="shared" si="1421"/>
        <v>0</v>
      </c>
      <c r="V3969" s="2">
        <f t="shared" si="1422"/>
        <v>0</v>
      </c>
      <c r="W3969" s="4">
        <f t="shared" si="1423"/>
        <v>0</v>
      </c>
      <c r="X3969">
        <f t="shared" si="1424"/>
        <v>1</v>
      </c>
      <c r="Y3969">
        <f t="shared" si="1425"/>
        <v>1</v>
      </c>
      <c r="Z3969">
        <f t="shared" si="1426"/>
        <v>1</v>
      </c>
      <c r="AA3969">
        <f t="shared" si="1427"/>
        <v>1</v>
      </c>
      <c r="AB3969">
        <f t="shared" si="1428"/>
        <v>0</v>
      </c>
    </row>
    <row r="3970" spans="1:28">
      <c r="A3970">
        <v>57</v>
      </c>
      <c r="B3970">
        <v>73</v>
      </c>
      <c r="C3970">
        <v>57</v>
      </c>
      <c r="D3970">
        <v>71</v>
      </c>
      <c r="E3970">
        <v>114</v>
      </c>
      <c r="F3970" s="1">
        <f t="shared" ref="F3970:F4033" si="1429">IF(MOD(A3970,2)=0,1,0)</f>
        <v>0</v>
      </c>
      <c r="G3970" s="1">
        <f t="shared" ref="G3970:G4033" si="1430">IF(MOD(B3970,2)=0,1,0)</f>
        <v>0</v>
      </c>
      <c r="H3970" s="1">
        <f t="shared" ref="H3970:H4033" si="1431">IF(MOD(C3970,2)=0,1,0)</f>
        <v>0</v>
      </c>
      <c r="I3970" s="1">
        <f t="shared" ref="I3970:I4033" si="1432">IF(MOD(D3970,2)=0,1,0)</f>
        <v>0</v>
      </c>
      <c r="J3970" s="1">
        <f t="shared" ref="J3970:J4033" si="1433">IF(MOD(E3970,2)=0,1,0)</f>
        <v>1</v>
      </c>
      <c r="K3970" s="4">
        <f t="shared" ref="K3970:K4033" si="1434">IF(SUM(F3970:J3970)&lt;3,1,0)</f>
        <v>1</v>
      </c>
      <c r="L3970" s="3">
        <f t="shared" ref="L3970:L4033" si="1435">IF(F3970=0,A3970,0)</f>
        <v>57</v>
      </c>
      <c r="M3970" s="3">
        <f t="shared" ref="M3970:M4033" si="1436">IF(G3970=0,B3970,0)</f>
        <v>73</v>
      </c>
      <c r="N3970" s="3">
        <f t="shared" ref="N3970:N4033" si="1437">IF(H3970=0,C3970,0)</f>
        <v>57</v>
      </c>
      <c r="O3970" s="3">
        <f t="shared" ref="O3970:O4033" si="1438">IF(I3970=0,D3970,0)</f>
        <v>71</v>
      </c>
      <c r="P3970" s="3">
        <f t="shared" ref="P3970:P4033" si="1439">IF(J3970=0,E3970,0)</f>
        <v>0</v>
      </c>
      <c r="Q3970" s="3">
        <f t="shared" ref="Q3970:Q4033" si="1440">IF(K3970=0,F3970,0)</f>
        <v>0</v>
      </c>
      <c r="R3970" s="2">
        <f t="shared" ref="R3970:R4033" si="1441">IF(F3970=1,A3970,0)</f>
        <v>0</v>
      </c>
      <c r="S3970" s="2">
        <f t="shared" ref="S3970:S4033" si="1442">IF(G3970=1,B3970,0)</f>
        <v>0</v>
      </c>
      <c r="T3970" s="2">
        <f t="shared" ref="T3970:T4033" si="1443">IF(H3970=1,C3970,0)</f>
        <v>0</v>
      </c>
      <c r="U3970" s="2">
        <f t="shared" ref="U3970:U4033" si="1444">IF(I3970=1,D3970,0)</f>
        <v>0</v>
      </c>
      <c r="V3970" s="2">
        <f t="shared" ref="V3970:V4033" si="1445">IF(J3970=1,E3970,0)</f>
        <v>114</v>
      </c>
      <c r="W3970" s="4">
        <f t="shared" ref="W3970:W4033" si="1446">IF(SUM(L3970:Q3970)&lt;SUM(R3970:V3970),1,0)</f>
        <v>0</v>
      </c>
      <c r="X3970">
        <f t="shared" ref="X3970:X4033" si="1447">IF(OR(A3970 = B3970, A3970 = C3970, A3970 = D3970, A3970 = E3970),0,1)</f>
        <v>0</v>
      </c>
      <c r="Y3970">
        <f t="shared" ref="Y3970:Y4033" si="1448">IF(OR(B3970=C3970,B3970=D3970,B3970=E3970),0,1)</f>
        <v>1</v>
      </c>
      <c r="Z3970">
        <f t="shared" ref="Z3970:Z4033" si="1449">IF(OR(C3970=D3970,C3970=E3970),0,1)</f>
        <v>1</v>
      </c>
      <c r="AA3970">
        <f t="shared" ref="AA3970:AA4033" si="1450">IF(D3970=E3970,0,1)</f>
        <v>1</v>
      </c>
      <c r="AB3970">
        <f t="shared" ref="AB3970:AB4033" si="1451">IF(AND(SUM(X3970:AA3970)=4,K3970=1,W3970=1),1,0)</f>
        <v>0</v>
      </c>
    </row>
    <row r="3971" spans="1:28">
      <c r="A3971">
        <v>36</v>
      </c>
      <c r="B3971">
        <v>58</v>
      </c>
      <c r="C3971">
        <v>53</v>
      </c>
      <c r="D3971">
        <v>39</v>
      </c>
      <c r="E3971">
        <v>36</v>
      </c>
      <c r="F3971" s="1">
        <f t="shared" si="1429"/>
        <v>1</v>
      </c>
      <c r="G3971" s="1">
        <f t="shared" si="1430"/>
        <v>1</v>
      </c>
      <c r="H3971" s="1">
        <f t="shared" si="1431"/>
        <v>0</v>
      </c>
      <c r="I3971" s="1">
        <f t="shared" si="1432"/>
        <v>0</v>
      </c>
      <c r="J3971" s="1">
        <f t="shared" si="1433"/>
        <v>1</v>
      </c>
      <c r="K3971" s="4">
        <f t="shared" si="1434"/>
        <v>0</v>
      </c>
      <c r="L3971" s="3">
        <f t="shared" si="1435"/>
        <v>0</v>
      </c>
      <c r="M3971" s="3">
        <f t="shared" si="1436"/>
        <v>0</v>
      </c>
      <c r="N3971" s="3">
        <f t="shared" si="1437"/>
        <v>53</v>
      </c>
      <c r="O3971" s="3">
        <f t="shared" si="1438"/>
        <v>39</v>
      </c>
      <c r="P3971" s="3">
        <f t="shared" si="1439"/>
        <v>0</v>
      </c>
      <c r="Q3971" s="3">
        <f t="shared" si="1440"/>
        <v>1</v>
      </c>
      <c r="R3971" s="2">
        <f t="shared" si="1441"/>
        <v>36</v>
      </c>
      <c r="S3971" s="2">
        <f t="shared" si="1442"/>
        <v>58</v>
      </c>
      <c r="T3971" s="2">
        <f t="shared" si="1443"/>
        <v>0</v>
      </c>
      <c r="U3971" s="2">
        <f t="shared" si="1444"/>
        <v>0</v>
      </c>
      <c r="V3971" s="2">
        <f t="shared" si="1445"/>
        <v>36</v>
      </c>
      <c r="W3971" s="4">
        <f t="shared" si="1446"/>
        <v>1</v>
      </c>
      <c r="X3971">
        <f t="shared" si="1447"/>
        <v>0</v>
      </c>
      <c r="Y3971">
        <f t="shared" si="1448"/>
        <v>1</v>
      </c>
      <c r="Z3971">
        <f t="shared" si="1449"/>
        <v>1</v>
      </c>
      <c r="AA3971">
        <f t="shared" si="1450"/>
        <v>1</v>
      </c>
      <c r="AB3971">
        <f t="shared" si="1451"/>
        <v>0</v>
      </c>
    </row>
    <row r="3972" spans="1:28">
      <c r="A3972">
        <v>59</v>
      </c>
      <c r="B3972">
        <v>63</v>
      </c>
      <c r="C3972">
        <v>94</v>
      </c>
      <c r="D3972">
        <v>70</v>
      </c>
      <c r="E3972">
        <v>59</v>
      </c>
      <c r="F3972" s="1">
        <f t="shared" si="1429"/>
        <v>0</v>
      </c>
      <c r="G3972" s="1">
        <f t="shared" si="1430"/>
        <v>0</v>
      </c>
      <c r="H3972" s="1">
        <f t="shared" si="1431"/>
        <v>1</v>
      </c>
      <c r="I3972" s="1">
        <f t="shared" si="1432"/>
        <v>1</v>
      </c>
      <c r="J3972" s="1">
        <f t="shared" si="1433"/>
        <v>0</v>
      </c>
      <c r="K3972" s="4">
        <f t="shared" si="1434"/>
        <v>1</v>
      </c>
      <c r="L3972" s="3">
        <f t="shared" si="1435"/>
        <v>59</v>
      </c>
      <c r="M3972" s="3">
        <f t="shared" si="1436"/>
        <v>63</v>
      </c>
      <c r="N3972" s="3">
        <f t="shared" si="1437"/>
        <v>0</v>
      </c>
      <c r="O3972" s="3">
        <f t="shared" si="1438"/>
        <v>0</v>
      </c>
      <c r="P3972" s="3">
        <f t="shared" si="1439"/>
        <v>59</v>
      </c>
      <c r="Q3972" s="3">
        <f t="shared" si="1440"/>
        <v>0</v>
      </c>
      <c r="R3972" s="2">
        <f t="shared" si="1441"/>
        <v>0</v>
      </c>
      <c r="S3972" s="2">
        <f t="shared" si="1442"/>
        <v>0</v>
      </c>
      <c r="T3972" s="2">
        <f t="shared" si="1443"/>
        <v>94</v>
      </c>
      <c r="U3972" s="2">
        <f t="shared" si="1444"/>
        <v>70</v>
      </c>
      <c r="V3972" s="2">
        <f t="shared" si="1445"/>
        <v>0</v>
      </c>
      <c r="W3972" s="4">
        <f t="shared" si="1446"/>
        <v>0</v>
      </c>
      <c r="X3972">
        <f t="shared" si="1447"/>
        <v>0</v>
      </c>
      <c r="Y3972">
        <f t="shared" si="1448"/>
        <v>1</v>
      </c>
      <c r="Z3972">
        <f t="shared" si="1449"/>
        <v>1</v>
      </c>
      <c r="AA3972">
        <f t="shared" si="1450"/>
        <v>1</v>
      </c>
      <c r="AB3972">
        <f t="shared" si="1451"/>
        <v>0</v>
      </c>
    </row>
    <row r="3973" spans="1:28">
      <c r="A3973">
        <v>46</v>
      </c>
      <c r="B3973">
        <v>45</v>
      </c>
      <c r="C3973">
        <v>54</v>
      </c>
      <c r="D3973">
        <v>90</v>
      </c>
      <c r="E3973">
        <v>46</v>
      </c>
      <c r="F3973" s="1">
        <f t="shared" si="1429"/>
        <v>1</v>
      </c>
      <c r="G3973" s="1">
        <f t="shared" si="1430"/>
        <v>0</v>
      </c>
      <c r="H3973" s="1">
        <f t="shared" si="1431"/>
        <v>1</v>
      </c>
      <c r="I3973" s="1">
        <f t="shared" si="1432"/>
        <v>1</v>
      </c>
      <c r="J3973" s="1">
        <f t="shared" si="1433"/>
        <v>1</v>
      </c>
      <c r="K3973" s="4">
        <f t="shared" si="1434"/>
        <v>0</v>
      </c>
      <c r="L3973" s="3">
        <f t="shared" si="1435"/>
        <v>0</v>
      </c>
      <c r="M3973" s="3">
        <f t="shared" si="1436"/>
        <v>45</v>
      </c>
      <c r="N3973" s="3">
        <f t="shared" si="1437"/>
        <v>0</v>
      </c>
      <c r="O3973" s="3">
        <f t="shared" si="1438"/>
        <v>0</v>
      </c>
      <c r="P3973" s="3">
        <f t="shared" si="1439"/>
        <v>0</v>
      </c>
      <c r="Q3973" s="3">
        <f t="shared" si="1440"/>
        <v>1</v>
      </c>
      <c r="R3973" s="2">
        <f t="shared" si="1441"/>
        <v>46</v>
      </c>
      <c r="S3973" s="2">
        <f t="shared" si="1442"/>
        <v>0</v>
      </c>
      <c r="T3973" s="2">
        <f t="shared" si="1443"/>
        <v>54</v>
      </c>
      <c r="U3973" s="2">
        <f t="shared" si="1444"/>
        <v>90</v>
      </c>
      <c r="V3973" s="2">
        <f t="shared" si="1445"/>
        <v>46</v>
      </c>
      <c r="W3973" s="4">
        <f t="shared" si="1446"/>
        <v>1</v>
      </c>
      <c r="X3973">
        <f t="shared" si="1447"/>
        <v>0</v>
      </c>
      <c r="Y3973">
        <f t="shared" si="1448"/>
        <v>1</v>
      </c>
      <c r="Z3973">
        <f t="shared" si="1449"/>
        <v>1</v>
      </c>
      <c r="AA3973">
        <f t="shared" si="1450"/>
        <v>1</v>
      </c>
      <c r="AB3973">
        <f t="shared" si="1451"/>
        <v>0</v>
      </c>
    </row>
    <row r="3974" spans="1:28">
      <c r="A3974">
        <v>32</v>
      </c>
      <c r="B3974">
        <v>62</v>
      </c>
      <c r="C3974">
        <v>55</v>
      </c>
      <c r="D3974">
        <v>52</v>
      </c>
      <c r="E3974">
        <v>64</v>
      </c>
      <c r="F3974" s="1">
        <f t="shared" si="1429"/>
        <v>1</v>
      </c>
      <c r="G3974" s="1">
        <f t="shared" si="1430"/>
        <v>1</v>
      </c>
      <c r="H3974" s="1">
        <f t="shared" si="1431"/>
        <v>0</v>
      </c>
      <c r="I3974" s="1">
        <f t="shared" si="1432"/>
        <v>1</v>
      </c>
      <c r="J3974" s="1">
        <f t="shared" si="1433"/>
        <v>1</v>
      </c>
      <c r="K3974" s="4">
        <f t="shared" si="1434"/>
        <v>0</v>
      </c>
      <c r="L3974" s="3">
        <f t="shared" si="1435"/>
        <v>0</v>
      </c>
      <c r="M3974" s="3">
        <f t="shared" si="1436"/>
        <v>0</v>
      </c>
      <c r="N3974" s="3">
        <f t="shared" si="1437"/>
        <v>55</v>
      </c>
      <c r="O3974" s="3">
        <f t="shared" si="1438"/>
        <v>0</v>
      </c>
      <c r="P3974" s="3">
        <f t="shared" si="1439"/>
        <v>0</v>
      </c>
      <c r="Q3974" s="3">
        <f t="shared" si="1440"/>
        <v>1</v>
      </c>
      <c r="R3974" s="2">
        <f t="shared" si="1441"/>
        <v>32</v>
      </c>
      <c r="S3974" s="2">
        <f t="shared" si="1442"/>
        <v>62</v>
      </c>
      <c r="T3974" s="2">
        <f t="shared" si="1443"/>
        <v>0</v>
      </c>
      <c r="U3974" s="2">
        <f t="shared" si="1444"/>
        <v>52</v>
      </c>
      <c r="V3974" s="2">
        <f t="shared" si="1445"/>
        <v>64</v>
      </c>
      <c r="W3974" s="4">
        <f t="shared" si="1446"/>
        <v>1</v>
      </c>
      <c r="X3974">
        <f t="shared" si="1447"/>
        <v>1</v>
      </c>
      <c r="Y3974">
        <f t="shared" si="1448"/>
        <v>1</v>
      </c>
      <c r="Z3974">
        <f t="shared" si="1449"/>
        <v>1</v>
      </c>
      <c r="AA3974">
        <f t="shared" si="1450"/>
        <v>1</v>
      </c>
      <c r="AB3974">
        <f t="shared" si="1451"/>
        <v>0</v>
      </c>
    </row>
    <row r="3975" spans="1:28">
      <c r="A3975">
        <v>43</v>
      </c>
      <c r="B3975">
        <v>54</v>
      </c>
      <c r="C3975">
        <v>41</v>
      </c>
      <c r="D3975">
        <v>62</v>
      </c>
      <c r="E3975">
        <v>28</v>
      </c>
      <c r="F3975" s="1">
        <f t="shared" si="1429"/>
        <v>0</v>
      </c>
      <c r="G3975" s="1">
        <f t="shared" si="1430"/>
        <v>1</v>
      </c>
      <c r="H3975" s="1">
        <f t="shared" si="1431"/>
        <v>0</v>
      </c>
      <c r="I3975" s="1">
        <f t="shared" si="1432"/>
        <v>1</v>
      </c>
      <c r="J3975" s="1">
        <f t="shared" si="1433"/>
        <v>1</v>
      </c>
      <c r="K3975" s="4">
        <f t="shared" si="1434"/>
        <v>0</v>
      </c>
      <c r="L3975" s="3">
        <f t="shared" si="1435"/>
        <v>43</v>
      </c>
      <c r="M3975" s="3">
        <f t="shared" si="1436"/>
        <v>0</v>
      </c>
      <c r="N3975" s="3">
        <f t="shared" si="1437"/>
        <v>41</v>
      </c>
      <c r="O3975" s="3">
        <f t="shared" si="1438"/>
        <v>0</v>
      </c>
      <c r="P3975" s="3">
        <f t="shared" si="1439"/>
        <v>0</v>
      </c>
      <c r="Q3975" s="3">
        <f t="shared" si="1440"/>
        <v>0</v>
      </c>
      <c r="R3975" s="2">
        <f t="shared" si="1441"/>
        <v>0</v>
      </c>
      <c r="S3975" s="2">
        <f t="shared" si="1442"/>
        <v>54</v>
      </c>
      <c r="T3975" s="2">
        <f t="shared" si="1443"/>
        <v>0</v>
      </c>
      <c r="U3975" s="2">
        <f t="shared" si="1444"/>
        <v>62</v>
      </c>
      <c r="V3975" s="2">
        <f t="shared" si="1445"/>
        <v>28</v>
      </c>
      <c r="W3975" s="4">
        <f t="shared" si="1446"/>
        <v>1</v>
      </c>
      <c r="X3975">
        <f t="shared" si="1447"/>
        <v>1</v>
      </c>
      <c r="Y3975">
        <f t="shared" si="1448"/>
        <v>1</v>
      </c>
      <c r="Z3975">
        <f t="shared" si="1449"/>
        <v>1</v>
      </c>
      <c r="AA3975">
        <f t="shared" si="1450"/>
        <v>1</v>
      </c>
      <c r="AB3975">
        <f t="shared" si="1451"/>
        <v>0</v>
      </c>
    </row>
    <row r="3976" spans="1:28">
      <c r="A3976">
        <v>73</v>
      </c>
      <c r="B3976">
        <v>84</v>
      </c>
      <c r="C3976">
        <v>43</v>
      </c>
      <c r="D3976">
        <v>55</v>
      </c>
      <c r="E3976">
        <v>24</v>
      </c>
      <c r="F3976" s="1">
        <f t="shared" si="1429"/>
        <v>0</v>
      </c>
      <c r="G3976" s="1">
        <f t="shared" si="1430"/>
        <v>1</v>
      </c>
      <c r="H3976" s="1">
        <f t="shared" si="1431"/>
        <v>0</v>
      </c>
      <c r="I3976" s="1">
        <f t="shared" si="1432"/>
        <v>0</v>
      </c>
      <c r="J3976" s="1">
        <f t="shared" si="1433"/>
        <v>1</v>
      </c>
      <c r="K3976" s="4">
        <f t="shared" si="1434"/>
        <v>1</v>
      </c>
      <c r="L3976" s="3">
        <f t="shared" si="1435"/>
        <v>73</v>
      </c>
      <c r="M3976" s="3">
        <f t="shared" si="1436"/>
        <v>0</v>
      </c>
      <c r="N3976" s="3">
        <f t="shared" si="1437"/>
        <v>43</v>
      </c>
      <c r="O3976" s="3">
        <f t="shared" si="1438"/>
        <v>55</v>
      </c>
      <c r="P3976" s="3">
        <f t="shared" si="1439"/>
        <v>0</v>
      </c>
      <c r="Q3976" s="3">
        <f t="shared" si="1440"/>
        <v>0</v>
      </c>
      <c r="R3976" s="2">
        <f t="shared" si="1441"/>
        <v>0</v>
      </c>
      <c r="S3976" s="2">
        <f t="shared" si="1442"/>
        <v>84</v>
      </c>
      <c r="T3976" s="2">
        <f t="shared" si="1443"/>
        <v>0</v>
      </c>
      <c r="U3976" s="2">
        <f t="shared" si="1444"/>
        <v>0</v>
      </c>
      <c r="V3976" s="2">
        <f t="shared" si="1445"/>
        <v>24</v>
      </c>
      <c r="W3976" s="4">
        <f t="shared" si="1446"/>
        <v>0</v>
      </c>
      <c r="X3976">
        <f t="shared" si="1447"/>
        <v>1</v>
      </c>
      <c r="Y3976">
        <f t="shared" si="1448"/>
        <v>1</v>
      </c>
      <c r="Z3976">
        <f t="shared" si="1449"/>
        <v>1</v>
      </c>
      <c r="AA3976">
        <f t="shared" si="1450"/>
        <v>1</v>
      </c>
      <c r="AB3976">
        <f t="shared" si="1451"/>
        <v>0</v>
      </c>
    </row>
    <row r="3977" spans="1:28">
      <c r="A3977">
        <v>12</v>
      </c>
      <c r="B3977">
        <v>37</v>
      </c>
      <c r="C3977">
        <v>16</v>
      </c>
      <c r="D3977">
        <v>27</v>
      </c>
      <c r="E3977">
        <v>12</v>
      </c>
      <c r="F3977" s="1">
        <f t="shared" si="1429"/>
        <v>1</v>
      </c>
      <c r="G3977" s="1">
        <f t="shared" si="1430"/>
        <v>0</v>
      </c>
      <c r="H3977" s="1">
        <f t="shared" si="1431"/>
        <v>1</v>
      </c>
      <c r="I3977" s="1">
        <f t="shared" si="1432"/>
        <v>0</v>
      </c>
      <c r="J3977" s="1">
        <f t="shared" si="1433"/>
        <v>1</v>
      </c>
      <c r="K3977" s="4">
        <f t="shared" si="1434"/>
        <v>0</v>
      </c>
      <c r="L3977" s="3">
        <f t="shared" si="1435"/>
        <v>0</v>
      </c>
      <c r="M3977" s="3">
        <f t="shared" si="1436"/>
        <v>37</v>
      </c>
      <c r="N3977" s="3">
        <f t="shared" si="1437"/>
        <v>0</v>
      </c>
      <c r="O3977" s="3">
        <f t="shared" si="1438"/>
        <v>27</v>
      </c>
      <c r="P3977" s="3">
        <f t="shared" si="1439"/>
        <v>0</v>
      </c>
      <c r="Q3977" s="3">
        <f t="shared" si="1440"/>
        <v>1</v>
      </c>
      <c r="R3977" s="2">
        <f t="shared" si="1441"/>
        <v>12</v>
      </c>
      <c r="S3977" s="2">
        <f t="shared" si="1442"/>
        <v>0</v>
      </c>
      <c r="T3977" s="2">
        <f t="shared" si="1443"/>
        <v>16</v>
      </c>
      <c r="U3977" s="2">
        <f t="shared" si="1444"/>
        <v>0</v>
      </c>
      <c r="V3977" s="2">
        <f t="shared" si="1445"/>
        <v>12</v>
      </c>
      <c r="W3977" s="4">
        <f t="shared" si="1446"/>
        <v>0</v>
      </c>
      <c r="X3977">
        <f t="shared" si="1447"/>
        <v>0</v>
      </c>
      <c r="Y3977">
        <f t="shared" si="1448"/>
        <v>1</v>
      </c>
      <c r="Z3977">
        <f t="shared" si="1449"/>
        <v>1</v>
      </c>
      <c r="AA3977">
        <f t="shared" si="1450"/>
        <v>1</v>
      </c>
      <c r="AB3977">
        <f t="shared" si="1451"/>
        <v>0</v>
      </c>
    </row>
    <row r="3978" spans="1:28">
      <c r="A3978">
        <v>45</v>
      </c>
      <c r="B3978">
        <v>43</v>
      </c>
      <c r="C3978">
        <v>54</v>
      </c>
      <c r="D3978">
        <v>54</v>
      </c>
      <c r="E3978">
        <v>67</v>
      </c>
      <c r="F3978" s="1">
        <f t="shared" si="1429"/>
        <v>0</v>
      </c>
      <c r="G3978" s="1">
        <f t="shared" si="1430"/>
        <v>0</v>
      </c>
      <c r="H3978" s="1">
        <f t="shared" si="1431"/>
        <v>1</v>
      </c>
      <c r="I3978" s="1">
        <f t="shared" si="1432"/>
        <v>1</v>
      </c>
      <c r="J3978" s="1">
        <f t="shared" si="1433"/>
        <v>0</v>
      </c>
      <c r="K3978" s="4">
        <f t="shared" si="1434"/>
        <v>1</v>
      </c>
      <c r="L3978" s="3">
        <f t="shared" si="1435"/>
        <v>45</v>
      </c>
      <c r="M3978" s="3">
        <f t="shared" si="1436"/>
        <v>43</v>
      </c>
      <c r="N3978" s="3">
        <f t="shared" si="1437"/>
        <v>0</v>
      </c>
      <c r="O3978" s="3">
        <f t="shared" si="1438"/>
        <v>0</v>
      </c>
      <c r="P3978" s="3">
        <f t="shared" si="1439"/>
        <v>67</v>
      </c>
      <c r="Q3978" s="3">
        <f t="shared" si="1440"/>
        <v>0</v>
      </c>
      <c r="R3978" s="2">
        <f t="shared" si="1441"/>
        <v>0</v>
      </c>
      <c r="S3978" s="2">
        <f t="shared" si="1442"/>
        <v>0</v>
      </c>
      <c r="T3978" s="2">
        <f t="shared" si="1443"/>
        <v>54</v>
      </c>
      <c r="U3978" s="2">
        <f t="shared" si="1444"/>
        <v>54</v>
      </c>
      <c r="V3978" s="2">
        <f t="shared" si="1445"/>
        <v>0</v>
      </c>
      <c r="W3978" s="4">
        <f t="shared" si="1446"/>
        <v>0</v>
      </c>
      <c r="X3978">
        <f t="shared" si="1447"/>
        <v>1</v>
      </c>
      <c r="Y3978">
        <f t="shared" si="1448"/>
        <v>1</v>
      </c>
      <c r="Z3978">
        <f t="shared" si="1449"/>
        <v>0</v>
      </c>
      <c r="AA3978">
        <f t="shared" si="1450"/>
        <v>1</v>
      </c>
      <c r="AB3978">
        <f t="shared" si="1451"/>
        <v>0</v>
      </c>
    </row>
    <row r="3979" spans="1:28">
      <c r="A3979">
        <v>33</v>
      </c>
      <c r="B3979">
        <v>48</v>
      </c>
      <c r="C3979">
        <v>40</v>
      </c>
      <c r="D3979">
        <v>12</v>
      </c>
      <c r="E3979">
        <v>66</v>
      </c>
      <c r="F3979" s="1">
        <f t="shared" si="1429"/>
        <v>0</v>
      </c>
      <c r="G3979" s="1">
        <f t="shared" si="1430"/>
        <v>1</v>
      </c>
      <c r="H3979" s="1">
        <f t="shared" si="1431"/>
        <v>1</v>
      </c>
      <c r="I3979" s="1">
        <f t="shared" si="1432"/>
        <v>1</v>
      </c>
      <c r="J3979" s="1">
        <f t="shared" si="1433"/>
        <v>1</v>
      </c>
      <c r="K3979" s="4">
        <f t="shared" si="1434"/>
        <v>0</v>
      </c>
      <c r="L3979" s="3">
        <f t="shared" si="1435"/>
        <v>33</v>
      </c>
      <c r="M3979" s="3">
        <f t="shared" si="1436"/>
        <v>0</v>
      </c>
      <c r="N3979" s="3">
        <f t="shared" si="1437"/>
        <v>0</v>
      </c>
      <c r="O3979" s="3">
        <f t="shared" si="1438"/>
        <v>0</v>
      </c>
      <c r="P3979" s="3">
        <f t="shared" si="1439"/>
        <v>0</v>
      </c>
      <c r="Q3979" s="3">
        <f t="shared" si="1440"/>
        <v>0</v>
      </c>
      <c r="R3979" s="2">
        <f t="shared" si="1441"/>
        <v>0</v>
      </c>
      <c r="S3979" s="2">
        <f t="shared" si="1442"/>
        <v>48</v>
      </c>
      <c r="T3979" s="2">
        <f t="shared" si="1443"/>
        <v>40</v>
      </c>
      <c r="U3979" s="2">
        <f t="shared" si="1444"/>
        <v>12</v>
      </c>
      <c r="V3979" s="2">
        <f t="shared" si="1445"/>
        <v>66</v>
      </c>
      <c r="W3979" s="4">
        <f t="shared" si="1446"/>
        <v>1</v>
      </c>
      <c r="X3979">
        <f t="shared" si="1447"/>
        <v>1</v>
      </c>
      <c r="Y3979">
        <f t="shared" si="1448"/>
        <v>1</v>
      </c>
      <c r="Z3979">
        <f t="shared" si="1449"/>
        <v>1</v>
      </c>
      <c r="AA3979">
        <f t="shared" si="1450"/>
        <v>1</v>
      </c>
      <c r="AB3979">
        <f t="shared" si="1451"/>
        <v>0</v>
      </c>
    </row>
    <row r="3980" spans="1:28">
      <c r="A3980">
        <v>54</v>
      </c>
      <c r="B3980">
        <v>64</v>
      </c>
      <c r="C3980">
        <v>45</v>
      </c>
      <c r="D3980">
        <v>69</v>
      </c>
      <c r="E3980">
        <v>54</v>
      </c>
      <c r="F3980" s="1">
        <f t="shared" si="1429"/>
        <v>1</v>
      </c>
      <c r="G3980" s="1">
        <f t="shared" si="1430"/>
        <v>1</v>
      </c>
      <c r="H3980" s="1">
        <f t="shared" si="1431"/>
        <v>0</v>
      </c>
      <c r="I3980" s="1">
        <f t="shared" si="1432"/>
        <v>0</v>
      </c>
      <c r="J3980" s="1">
        <f t="shared" si="1433"/>
        <v>1</v>
      </c>
      <c r="K3980" s="4">
        <f t="shared" si="1434"/>
        <v>0</v>
      </c>
      <c r="L3980" s="3">
        <f t="shared" si="1435"/>
        <v>0</v>
      </c>
      <c r="M3980" s="3">
        <f t="shared" si="1436"/>
        <v>0</v>
      </c>
      <c r="N3980" s="3">
        <f t="shared" si="1437"/>
        <v>45</v>
      </c>
      <c r="O3980" s="3">
        <f t="shared" si="1438"/>
        <v>69</v>
      </c>
      <c r="P3980" s="3">
        <f t="shared" si="1439"/>
        <v>0</v>
      </c>
      <c r="Q3980" s="3">
        <f t="shared" si="1440"/>
        <v>1</v>
      </c>
      <c r="R3980" s="2">
        <f t="shared" si="1441"/>
        <v>54</v>
      </c>
      <c r="S3980" s="2">
        <f t="shared" si="1442"/>
        <v>64</v>
      </c>
      <c r="T3980" s="2">
        <f t="shared" si="1443"/>
        <v>0</v>
      </c>
      <c r="U3980" s="2">
        <f t="shared" si="1444"/>
        <v>0</v>
      </c>
      <c r="V3980" s="2">
        <f t="shared" si="1445"/>
        <v>54</v>
      </c>
      <c r="W3980" s="4">
        <f t="shared" si="1446"/>
        <v>1</v>
      </c>
      <c r="X3980">
        <f t="shared" si="1447"/>
        <v>0</v>
      </c>
      <c r="Y3980">
        <f t="shared" si="1448"/>
        <v>1</v>
      </c>
      <c r="Z3980">
        <f t="shared" si="1449"/>
        <v>1</v>
      </c>
      <c r="AA3980">
        <f t="shared" si="1450"/>
        <v>1</v>
      </c>
      <c r="AB3980">
        <f t="shared" si="1451"/>
        <v>0</v>
      </c>
    </row>
    <row r="3981" spans="1:28">
      <c r="A3981">
        <v>23</v>
      </c>
      <c r="B3981">
        <v>20</v>
      </c>
      <c r="C3981">
        <v>24</v>
      </c>
      <c r="D3981">
        <v>25</v>
      </c>
      <c r="E3981">
        <v>46</v>
      </c>
      <c r="F3981" s="1">
        <f t="shared" si="1429"/>
        <v>0</v>
      </c>
      <c r="G3981" s="1">
        <f t="shared" si="1430"/>
        <v>1</v>
      </c>
      <c r="H3981" s="1">
        <f t="shared" si="1431"/>
        <v>1</v>
      </c>
      <c r="I3981" s="1">
        <f t="shared" si="1432"/>
        <v>0</v>
      </c>
      <c r="J3981" s="1">
        <f t="shared" si="1433"/>
        <v>1</v>
      </c>
      <c r="K3981" s="4">
        <f t="shared" si="1434"/>
        <v>0</v>
      </c>
      <c r="L3981" s="3">
        <f t="shared" si="1435"/>
        <v>23</v>
      </c>
      <c r="M3981" s="3">
        <f t="shared" si="1436"/>
        <v>0</v>
      </c>
      <c r="N3981" s="3">
        <f t="shared" si="1437"/>
        <v>0</v>
      </c>
      <c r="O3981" s="3">
        <f t="shared" si="1438"/>
        <v>25</v>
      </c>
      <c r="P3981" s="3">
        <f t="shared" si="1439"/>
        <v>0</v>
      </c>
      <c r="Q3981" s="3">
        <f t="shared" si="1440"/>
        <v>0</v>
      </c>
      <c r="R3981" s="2">
        <f t="shared" si="1441"/>
        <v>0</v>
      </c>
      <c r="S3981" s="2">
        <f t="shared" si="1442"/>
        <v>20</v>
      </c>
      <c r="T3981" s="2">
        <f t="shared" si="1443"/>
        <v>24</v>
      </c>
      <c r="U3981" s="2">
        <f t="shared" si="1444"/>
        <v>0</v>
      </c>
      <c r="V3981" s="2">
        <f t="shared" si="1445"/>
        <v>46</v>
      </c>
      <c r="W3981" s="4">
        <f t="shared" si="1446"/>
        <v>1</v>
      </c>
      <c r="X3981">
        <f t="shared" si="1447"/>
        <v>1</v>
      </c>
      <c r="Y3981">
        <f t="shared" si="1448"/>
        <v>1</v>
      </c>
      <c r="Z3981">
        <f t="shared" si="1449"/>
        <v>1</v>
      </c>
      <c r="AA3981">
        <f t="shared" si="1450"/>
        <v>1</v>
      </c>
      <c r="AB3981">
        <f t="shared" si="1451"/>
        <v>0</v>
      </c>
    </row>
    <row r="3982" spans="1:28">
      <c r="A3982">
        <v>57</v>
      </c>
      <c r="B3982">
        <v>54</v>
      </c>
      <c r="C3982">
        <v>45</v>
      </c>
      <c r="D3982">
        <v>68</v>
      </c>
      <c r="E3982">
        <v>85</v>
      </c>
      <c r="F3982" s="1">
        <f t="shared" si="1429"/>
        <v>0</v>
      </c>
      <c r="G3982" s="1">
        <f t="shared" si="1430"/>
        <v>1</v>
      </c>
      <c r="H3982" s="1">
        <f t="shared" si="1431"/>
        <v>0</v>
      </c>
      <c r="I3982" s="1">
        <f t="shared" si="1432"/>
        <v>1</v>
      </c>
      <c r="J3982" s="1">
        <f t="shared" si="1433"/>
        <v>0</v>
      </c>
      <c r="K3982" s="4">
        <f t="shared" si="1434"/>
        <v>1</v>
      </c>
      <c r="L3982" s="3">
        <f t="shared" si="1435"/>
        <v>57</v>
      </c>
      <c r="M3982" s="3">
        <f t="shared" si="1436"/>
        <v>0</v>
      </c>
      <c r="N3982" s="3">
        <f t="shared" si="1437"/>
        <v>45</v>
      </c>
      <c r="O3982" s="3">
        <f t="shared" si="1438"/>
        <v>0</v>
      </c>
      <c r="P3982" s="3">
        <f t="shared" si="1439"/>
        <v>85</v>
      </c>
      <c r="Q3982" s="3">
        <f t="shared" si="1440"/>
        <v>0</v>
      </c>
      <c r="R3982" s="2">
        <f t="shared" si="1441"/>
        <v>0</v>
      </c>
      <c r="S3982" s="2">
        <f t="shared" si="1442"/>
        <v>54</v>
      </c>
      <c r="T3982" s="2">
        <f t="shared" si="1443"/>
        <v>0</v>
      </c>
      <c r="U3982" s="2">
        <f t="shared" si="1444"/>
        <v>68</v>
      </c>
      <c r="V3982" s="2">
        <f t="shared" si="1445"/>
        <v>0</v>
      </c>
      <c r="W3982" s="4">
        <f t="shared" si="1446"/>
        <v>0</v>
      </c>
      <c r="X3982">
        <f t="shared" si="1447"/>
        <v>1</v>
      </c>
      <c r="Y3982">
        <f t="shared" si="1448"/>
        <v>1</v>
      </c>
      <c r="Z3982">
        <f t="shared" si="1449"/>
        <v>1</v>
      </c>
      <c r="AA3982">
        <f t="shared" si="1450"/>
        <v>1</v>
      </c>
      <c r="AB3982">
        <f t="shared" si="1451"/>
        <v>0</v>
      </c>
    </row>
    <row r="3983" spans="1:28">
      <c r="A3983">
        <v>43</v>
      </c>
      <c r="B3983">
        <v>11</v>
      </c>
      <c r="C3983">
        <v>18</v>
      </c>
      <c r="D3983">
        <v>31</v>
      </c>
      <c r="E3983">
        <v>43</v>
      </c>
      <c r="F3983" s="1">
        <f t="shared" si="1429"/>
        <v>0</v>
      </c>
      <c r="G3983" s="1">
        <f t="shared" si="1430"/>
        <v>0</v>
      </c>
      <c r="H3983" s="1">
        <f t="shared" si="1431"/>
        <v>1</v>
      </c>
      <c r="I3983" s="1">
        <f t="shared" si="1432"/>
        <v>0</v>
      </c>
      <c r="J3983" s="1">
        <f t="shared" si="1433"/>
        <v>0</v>
      </c>
      <c r="K3983" s="4">
        <f t="shared" si="1434"/>
        <v>1</v>
      </c>
      <c r="L3983" s="3">
        <f t="shared" si="1435"/>
        <v>43</v>
      </c>
      <c r="M3983" s="3">
        <f t="shared" si="1436"/>
        <v>11</v>
      </c>
      <c r="N3983" s="3">
        <f t="shared" si="1437"/>
        <v>0</v>
      </c>
      <c r="O3983" s="3">
        <f t="shared" si="1438"/>
        <v>31</v>
      </c>
      <c r="P3983" s="3">
        <f t="shared" si="1439"/>
        <v>43</v>
      </c>
      <c r="Q3983" s="3">
        <f t="shared" si="1440"/>
        <v>0</v>
      </c>
      <c r="R3983" s="2">
        <f t="shared" si="1441"/>
        <v>0</v>
      </c>
      <c r="S3983" s="2">
        <f t="shared" si="1442"/>
        <v>0</v>
      </c>
      <c r="T3983" s="2">
        <f t="shared" si="1443"/>
        <v>18</v>
      </c>
      <c r="U3983" s="2">
        <f t="shared" si="1444"/>
        <v>0</v>
      </c>
      <c r="V3983" s="2">
        <f t="shared" si="1445"/>
        <v>0</v>
      </c>
      <c r="W3983" s="4">
        <f t="shared" si="1446"/>
        <v>0</v>
      </c>
      <c r="X3983">
        <f t="shared" si="1447"/>
        <v>0</v>
      </c>
      <c r="Y3983">
        <f t="shared" si="1448"/>
        <v>1</v>
      </c>
      <c r="Z3983">
        <f t="shared" si="1449"/>
        <v>1</v>
      </c>
      <c r="AA3983">
        <f t="shared" si="1450"/>
        <v>1</v>
      </c>
      <c r="AB3983">
        <f t="shared" si="1451"/>
        <v>0</v>
      </c>
    </row>
    <row r="3984" spans="1:28">
      <c r="A3984">
        <v>39</v>
      </c>
      <c r="B3984">
        <v>68</v>
      </c>
      <c r="C3984">
        <v>46</v>
      </c>
      <c r="D3984">
        <v>71</v>
      </c>
      <c r="E3984">
        <v>26</v>
      </c>
      <c r="F3984" s="1">
        <f t="shared" si="1429"/>
        <v>0</v>
      </c>
      <c r="G3984" s="1">
        <f t="shared" si="1430"/>
        <v>1</v>
      </c>
      <c r="H3984" s="1">
        <f t="shared" si="1431"/>
        <v>1</v>
      </c>
      <c r="I3984" s="1">
        <f t="shared" si="1432"/>
        <v>0</v>
      </c>
      <c r="J3984" s="1">
        <f t="shared" si="1433"/>
        <v>1</v>
      </c>
      <c r="K3984" s="4">
        <f t="shared" si="1434"/>
        <v>0</v>
      </c>
      <c r="L3984" s="3">
        <f t="shared" si="1435"/>
        <v>39</v>
      </c>
      <c r="M3984" s="3">
        <f t="shared" si="1436"/>
        <v>0</v>
      </c>
      <c r="N3984" s="3">
        <f t="shared" si="1437"/>
        <v>0</v>
      </c>
      <c r="O3984" s="3">
        <f t="shared" si="1438"/>
        <v>71</v>
      </c>
      <c r="P3984" s="3">
        <f t="shared" si="1439"/>
        <v>0</v>
      </c>
      <c r="Q3984" s="3">
        <f t="shared" si="1440"/>
        <v>0</v>
      </c>
      <c r="R3984" s="2">
        <f t="shared" si="1441"/>
        <v>0</v>
      </c>
      <c r="S3984" s="2">
        <f t="shared" si="1442"/>
        <v>68</v>
      </c>
      <c r="T3984" s="2">
        <f t="shared" si="1443"/>
        <v>46</v>
      </c>
      <c r="U3984" s="2">
        <f t="shared" si="1444"/>
        <v>0</v>
      </c>
      <c r="V3984" s="2">
        <f t="shared" si="1445"/>
        <v>26</v>
      </c>
      <c r="W3984" s="4">
        <f t="shared" si="1446"/>
        <v>1</v>
      </c>
      <c r="X3984">
        <f t="shared" si="1447"/>
        <v>1</v>
      </c>
      <c r="Y3984">
        <f t="shared" si="1448"/>
        <v>1</v>
      </c>
      <c r="Z3984">
        <f t="shared" si="1449"/>
        <v>1</v>
      </c>
      <c r="AA3984">
        <f t="shared" si="1450"/>
        <v>1</v>
      </c>
      <c r="AB3984">
        <f t="shared" si="1451"/>
        <v>0</v>
      </c>
    </row>
    <row r="3985" spans="1:28">
      <c r="A3985">
        <v>49</v>
      </c>
      <c r="B3985">
        <v>46</v>
      </c>
      <c r="C3985">
        <v>45</v>
      </c>
      <c r="D3985">
        <v>36</v>
      </c>
      <c r="E3985">
        <v>73</v>
      </c>
      <c r="F3985" s="1">
        <f t="shared" si="1429"/>
        <v>0</v>
      </c>
      <c r="G3985" s="1">
        <f t="shared" si="1430"/>
        <v>1</v>
      </c>
      <c r="H3985" s="1">
        <f t="shared" si="1431"/>
        <v>0</v>
      </c>
      <c r="I3985" s="1">
        <f t="shared" si="1432"/>
        <v>1</v>
      </c>
      <c r="J3985" s="1">
        <f t="shared" si="1433"/>
        <v>0</v>
      </c>
      <c r="K3985" s="4">
        <f t="shared" si="1434"/>
        <v>1</v>
      </c>
      <c r="L3985" s="3">
        <f t="shared" si="1435"/>
        <v>49</v>
      </c>
      <c r="M3985" s="3">
        <f t="shared" si="1436"/>
        <v>0</v>
      </c>
      <c r="N3985" s="3">
        <f t="shared" si="1437"/>
        <v>45</v>
      </c>
      <c r="O3985" s="3">
        <f t="shared" si="1438"/>
        <v>0</v>
      </c>
      <c r="P3985" s="3">
        <f t="shared" si="1439"/>
        <v>73</v>
      </c>
      <c r="Q3985" s="3">
        <f t="shared" si="1440"/>
        <v>0</v>
      </c>
      <c r="R3985" s="2">
        <f t="shared" si="1441"/>
        <v>0</v>
      </c>
      <c r="S3985" s="2">
        <f t="shared" si="1442"/>
        <v>46</v>
      </c>
      <c r="T3985" s="2">
        <f t="shared" si="1443"/>
        <v>0</v>
      </c>
      <c r="U3985" s="2">
        <f t="shared" si="1444"/>
        <v>36</v>
      </c>
      <c r="V3985" s="2">
        <f t="shared" si="1445"/>
        <v>0</v>
      </c>
      <c r="W3985" s="4">
        <f t="shared" si="1446"/>
        <v>0</v>
      </c>
      <c r="X3985">
        <f t="shared" si="1447"/>
        <v>1</v>
      </c>
      <c r="Y3985">
        <f t="shared" si="1448"/>
        <v>1</v>
      </c>
      <c r="Z3985">
        <f t="shared" si="1449"/>
        <v>1</v>
      </c>
      <c r="AA3985">
        <f t="shared" si="1450"/>
        <v>1</v>
      </c>
      <c r="AB3985">
        <f t="shared" si="1451"/>
        <v>0</v>
      </c>
    </row>
    <row r="3986" spans="1:28">
      <c r="A3986">
        <v>71</v>
      </c>
      <c r="B3986">
        <v>35</v>
      </c>
      <c r="C3986">
        <v>24</v>
      </c>
      <c r="D3986">
        <v>33</v>
      </c>
      <c r="E3986">
        <v>35</v>
      </c>
      <c r="F3986" s="1">
        <f t="shared" si="1429"/>
        <v>0</v>
      </c>
      <c r="G3986" s="1">
        <f t="shared" si="1430"/>
        <v>0</v>
      </c>
      <c r="H3986" s="1">
        <f t="shared" si="1431"/>
        <v>1</v>
      </c>
      <c r="I3986" s="1">
        <f t="shared" si="1432"/>
        <v>0</v>
      </c>
      <c r="J3986" s="1">
        <f t="shared" si="1433"/>
        <v>0</v>
      </c>
      <c r="K3986" s="4">
        <f t="shared" si="1434"/>
        <v>1</v>
      </c>
      <c r="L3986" s="3">
        <f t="shared" si="1435"/>
        <v>71</v>
      </c>
      <c r="M3986" s="3">
        <f t="shared" si="1436"/>
        <v>35</v>
      </c>
      <c r="N3986" s="3">
        <f t="shared" si="1437"/>
        <v>0</v>
      </c>
      <c r="O3986" s="3">
        <f t="shared" si="1438"/>
        <v>33</v>
      </c>
      <c r="P3986" s="3">
        <f t="shared" si="1439"/>
        <v>35</v>
      </c>
      <c r="Q3986" s="3">
        <f t="shared" si="1440"/>
        <v>0</v>
      </c>
      <c r="R3986" s="2">
        <f t="shared" si="1441"/>
        <v>0</v>
      </c>
      <c r="S3986" s="2">
        <f t="shared" si="1442"/>
        <v>0</v>
      </c>
      <c r="T3986" s="2">
        <f t="shared" si="1443"/>
        <v>24</v>
      </c>
      <c r="U3986" s="2">
        <f t="shared" si="1444"/>
        <v>0</v>
      </c>
      <c r="V3986" s="2">
        <f t="shared" si="1445"/>
        <v>0</v>
      </c>
      <c r="W3986" s="4">
        <f t="shared" si="1446"/>
        <v>0</v>
      </c>
      <c r="X3986">
        <f t="shared" si="1447"/>
        <v>1</v>
      </c>
      <c r="Y3986">
        <f t="shared" si="1448"/>
        <v>0</v>
      </c>
      <c r="Z3986">
        <f t="shared" si="1449"/>
        <v>1</v>
      </c>
      <c r="AA3986">
        <f t="shared" si="1450"/>
        <v>1</v>
      </c>
      <c r="AB3986">
        <f t="shared" si="1451"/>
        <v>0</v>
      </c>
    </row>
    <row r="3987" spans="1:28">
      <c r="A3987">
        <v>17</v>
      </c>
      <c r="B3987">
        <v>71</v>
      </c>
      <c r="C3987">
        <v>22</v>
      </c>
      <c r="D3987">
        <v>69</v>
      </c>
      <c r="E3987">
        <v>11</v>
      </c>
      <c r="F3987" s="1">
        <f t="shared" si="1429"/>
        <v>0</v>
      </c>
      <c r="G3987" s="1">
        <f t="shared" si="1430"/>
        <v>0</v>
      </c>
      <c r="H3987" s="1">
        <f t="shared" si="1431"/>
        <v>1</v>
      </c>
      <c r="I3987" s="1">
        <f t="shared" si="1432"/>
        <v>0</v>
      </c>
      <c r="J3987" s="1">
        <f t="shared" si="1433"/>
        <v>0</v>
      </c>
      <c r="K3987" s="4">
        <f t="shared" si="1434"/>
        <v>1</v>
      </c>
      <c r="L3987" s="3">
        <f t="shared" si="1435"/>
        <v>17</v>
      </c>
      <c r="M3987" s="3">
        <f t="shared" si="1436"/>
        <v>71</v>
      </c>
      <c r="N3987" s="3">
        <f t="shared" si="1437"/>
        <v>0</v>
      </c>
      <c r="O3987" s="3">
        <f t="shared" si="1438"/>
        <v>69</v>
      </c>
      <c r="P3987" s="3">
        <f t="shared" si="1439"/>
        <v>11</v>
      </c>
      <c r="Q3987" s="3">
        <f t="shared" si="1440"/>
        <v>0</v>
      </c>
      <c r="R3987" s="2">
        <f t="shared" si="1441"/>
        <v>0</v>
      </c>
      <c r="S3987" s="2">
        <f t="shared" si="1442"/>
        <v>0</v>
      </c>
      <c r="T3987" s="2">
        <f t="shared" si="1443"/>
        <v>22</v>
      </c>
      <c r="U3987" s="2">
        <f t="shared" si="1444"/>
        <v>0</v>
      </c>
      <c r="V3987" s="2">
        <f t="shared" si="1445"/>
        <v>0</v>
      </c>
      <c r="W3987" s="4">
        <f t="shared" si="1446"/>
        <v>0</v>
      </c>
      <c r="X3987">
        <f t="shared" si="1447"/>
        <v>1</v>
      </c>
      <c r="Y3987">
        <f t="shared" si="1448"/>
        <v>1</v>
      </c>
      <c r="Z3987">
        <f t="shared" si="1449"/>
        <v>1</v>
      </c>
      <c r="AA3987">
        <f t="shared" si="1450"/>
        <v>1</v>
      </c>
      <c r="AB3987">
        <f t="shared" si="1451"/>
        <v>0</v>
      </c>
    </row>
    <row r="3988" spans="1:28">
      <c r="A3988">
        <v>44</v>
      </c>
      <c r="B3988">
        <v>54</v>
      </c>
      <c r="C3988">
        <v>34</v>
      </c>
      <c r="D3988">
        <v>68</v>
      </c>
      <c r="E3988">
        <v>132</v>
      </c>
      <c r="F3988" s="1">
        <f t="shared" si="1429"/>
        <v>1</v>
      </c>
      <c r="G3988" s="1">
        <f t="shared" si="1430"/>
        <v>1</v>
      </c>
      <c r="H3988" s="1">
        <f t="shared" si="1431"/>
        <v>1</v>
      </c>
      <c r="I3988" s="1">
        <f t="shared" si="1432"/>
        <v>1</v>
      </c>
      <c r="J3988" s="1">
        <f t="shared" si="1433"/>
        <v>1</v>
      </c>
      <c r="K3988" s="4">
        <f t="shared" si="1434"/>
        <v>0</v>
      </c>
      <c r="L3988" s="3">
        <f t="shared" si="1435"/>
        <v>0</v>
      </c>
      <c r="M3988" s="3">
        <f t="shared" si="1436"/>
        <v>0</v>
      </c>
      <c r="N3988" s="3">
        <f t="shared" si="1437"/>
        <v>0</v>
      </c>
      <c r="O3988" s="3">
        <f t="shared" si="1438"/>
        <v>0</v>
      </c>
      <c r="P3988" s="3">
        <f t="shared" si="1439"/>
        <v>0</v>
      </c>
      <c r="Q3988" s="3">
        <f t="shared" si="1440"/>
        <v>1</v>
      </c>
      <c r="R3988" s="2">
        <f t="shared" si="1441"/>
        <v>44</v>
      </c>
      <c r="S3988" s="2">
        <f t="shared" si="1442"/>
        <v>54</v>
      </c>
      <c r="T3988" s="2">
        <f t="shared" si="1443"/>
        <v>34</v>
      </c>
      <c r="U3988" s="2">
        <f t="shared" si="1444"/>
        <v>68</v>
      </c>
      <c r="V3988" s="2">
        <f t="shared" si="1445"/>
        <v>132</v>
      </c>
      <c r="W3988" s="4">
        <f t="shared" si="1446"/>
        <v>1</v>
      </c>
      <c r="X3988">
        <f t="shared" si="1447"/>
        <v>1</v>
      </c>
      <c r="Y3988">
        <f t="shared" si="1448"/>
        <v>1</v>
      </c>
      <c r="Z3988">
        <f t="shared" si="1449"/>
        <v>1</v>
      </c>
      <c r="AA3988">
        <f t="shared" si="1450"/>
        <v>1</v>
      </c>
      <c r="AB3988">
        <f t="shared" si="1451"/>
        <v>0</v>
      </c>
    </row>
    <row r="3989" spans="1:28">
      <c r="A3989">
        <v>8</v>
      </c>
      <c r="B3989">
        <v>71</v>
      </c>
      <c r="C3989">
        <v>76</v>
      </c>
      <c r="D3989">
        <v>17</v>
      </c>
      <c r="E3989">
        <v>8</v>
      </c>
      <c r="F3989" s="1">
        <f t="shared" si="1429"/>
        <v>1</v>
      </c>
      <c r="G3989" s="1">
        <f t="shared" si="1430"/>
        <v>0</v>
      </c>
      <c r="H3989" s="1">
        <f t="shared" si="1431"/>
        <v>1</v>
      </c>
      <c r="I3989" s="1">
        <f t="shared" si="1432"/>
        <v>0</v>
      </c>
      <c r="J3989" s="1">
        <f t="shared" si="1433"/>
        <v>1</v>
      </c>
      <c r="K3989" s="4">
        <f t="shared" si="1434"/>
        <v>0</v>
      </c>
      <c r="L3989" s="3">
        <f t="shared" si="1435"/>
        <v>0</v>
      </c>
      <c r="M3989" s="3">
        <f t="shared" si="1436"/>
        <v>71</v>
      </c>
      <c r="N3989" s="3">
        <f t="shared" si="1437"/>
        <v>0</v>
      </c>
      <c r="O3989" s="3">
        <f t="shared" si="1438"/>
        <v>17</v>
      </c>
      <c r="P3989" s="3">
        <f t="shared" si="1439"/>
        <v>0</v>
      </c>
      <c r="Q3989" s="3">
        <f t="shared" si="1440"/>
        <v>1</v>
      </c>
      <c r="R3989" s="2">
        <f t="shared" si="1441"/>
        <v>8</v>
      </c>
      <c r="S3989" s="2">
        <f t="shared" si="1442"/>
        <v>0</v>
      </c>
      <c r="T3989" s="2">
        <f t="shared" si="1443"/>
        <v>76</v>
      </c>
      <c r="U3989" s="2">
        <f t="shared" si="1444"/>
        <v>0</v>
      </c>
      <c r="V3989" s="2">
        <f t="shared" si="1445"/>
        <v>8</v>
      </c>
      <c r="W3989" s="4">
        <f t="shared" si="1446"/>
        <v>1</v>
      </c>
      <c r="X3989">
        <f t="shared" si="1447"/>
        <v>0</v>
      </c>
      <c r="Y3989">
        <f t="shared" si="1448"/>
        <v>1</v>
      </c>
      <c r="Z3989">
        <f t="shared" si="1449"/>
        <v>1</v>
      </c>
      <c r="AA3989">
        <f t="shared" si="1450"/>
        <v>1</v>
      </c>
      <c r="AB3989">
        <f t="shared" si="1451"/>
        <v>0</v>
      </c>
    </row>
    <row r="3990" spans="1:28">
      <c r="A3990">
        <v>18</v>
      </c>
      <c r="B3990">
        <v>54</v>
      </c>
      <c r="C3990">
        <v>51</v>
      </c>
      <c r="D3990">
        <v>32</v>
      </c>
      <c r="E3990">
        <v>18</v>
      </c>
      <c r="F3990" s="1">
        <f t="shared" si="1429"/>
        <v>1</v>
      </c>
      <c r="G3990" s="1">
        <f t="shared" si="1430"/>
        <v>1</v>
      </c>
      <c r="H3990" s="1">
        <f t="shared" si="1431"/>
        <v>0</v>
      </c>
      <c r="I3990" s="1">
        <f t="shared" si="1432"/>
        <v>1</v>
      </c>
      <c r="J3990" s="1">
        <f t="shared" si="1433"/>
        <v>1</v>
      </c>
      <c r="K3990" s="4">
        <f t="shared" si="1434"/>
        <v>0</v>
      </c>
      <c r="L3990" s="3">
        <f t="shared" si="1435"/>
        <v>0</v>
      </c>
      <c r="M3990" s="3">
        <f t="shared" si="1436"/>
        <v>0</v>
      </c>
      <c r="N3990" s="3">
        <f t="shared" si="1437"/>
        <v>51</v>
      </c>
      <c r="O3990" s="3">
        <f t="shared" si="1438"/>
        <v>0</v>
      </c>
      <c r="P3990" s="3">
        <f t="shared" si="1439"/>
        <v>0</v>
      </c>
      <c r="Q3990" s="3">
        <f t="shared" si="1440"/>
        <v>1</v>
      </c>
      <c r="R3990" s="2">
        <f t="shared" si="1441"/>
        <v>18</v>
      </c>
      <c r="S3990" s="2">
        <f t="shared" si="1442"/>
        <v>54</v>
      </c>
      <c r="T3990" s="2">
        <f t="shared" si="1443"/>
        <v>0</v>
      </c>
      <c r="U3990" s="2">
        <f t="shared" si="1444"/>
        <v>32</v>
      </c>
      <c r="V3990" s="2">
        <f t="shared" si="1445"/>
        <v>18</v>
      </c>
      <c r="W3990" s="4">
        <f t="shared" si="1446"/>
        <v>1</v>
      </c>
      <c r="X3990">
        <f t="shared" si="1447"/>
        <v>0</v>
      </c>
      <c r="Y3990">
        <f t="shared" si="1448"/>
        <v>1</v>
      </c>
      <c r="Z3990">
        <f t="shared" si="1449"/>
        <v>1</v>
      </c>
      <c r="AA3990">
        <f t="shared" si="1450"/>
        <v>1</v>
      </c>
      <c r="AB3990">
        <f t="shared" si="1451"/>
        <v>0</v>
      </c>
    </row>
    <row r="3991" spans="1:28">
      <c r="A3991">
        <v>27</v>
      </c>
      <c r="B3991">
        <v>49</v>
      </c>
      <c r="C3991">
        <v>10</v>
      </c>
      <c r="D3991">
        <v>50</v>
      </c>
      <c r="E3991">
        <v>9</v>
      </c>
      <c r="F3991" s="1">
        <f t="shared" si="1429"/>
        <v>0</v>
      </c>
      <c r="G3991" s="1">
        <f t="shared" si="1430"/>
        <v>0</v>
      </c>
      <c r="H3991" s="1">
        <f t="shared" si="1431"/>
        <v>1</v>
      </c>
      <c r="I3991" s="1">
        <f t="shared" si="1432"/>
        <v>1</v>
      </c>
      <c r="J3991" s="1">
        <f t="shared" si="1433"/>
        <v>0</v>
      </c>
      <c r="K3991" s="4">
        <f t="shared" si="1434"/>
        <v>1</v>
      </c>
      <c r="L3991" s="3">
        <f t="shared" si="1435"/>
        <v>27</v>
      </c>
      <c r="M3991" s="3">
        <f t="shared" si="1436"/>
        <v>49</v>
      </c>
      <c r="N3991" s="3">
        <f t="shared" si="1437"/>
        <v>0</v>
      </c>
      <c r="O3991" s="3">
        <f t="shared" si="1438"/>
        <v>0</v>
      </c>
      <c r="P3991" s="3">
        <f t="shared" si="1439"/>
        <v>9</v>
      </c>
      <c r="Q3991" s="3">
        <f t="shared" si="1440"/>
        <v>0</v>
      </c>
      <c r="R3991" s="2">
        <f t="shared" si="1441"/>
        <v>0</v>
      </c>
      <c r="S3991" s="2">
        <f t="shared" si="1442"/>
        <v>0</v>
      </c>
      <c r="T3991" s="2">
        <f t="shared" si="1443"/>
        <v>10</v>
      </c>
      <c r="U3991" s="2">
        <f t="shared" si="1444"/>
        <v>50</v>
      </c>
      <c r="V3991" s="2">
        <f t="shared" si="1445"/>
        <v>0</v>
      </c>
      <c r="W3991" s="4">
        <f t="shared" si="1446"/>
        <v>0</v>
      </c>
      <c r="X3991">
        <f t="shared" si="1447"/>
        <v>1</v>
      </c>
      <c r="Y3991">
        <f t="shared" si="1448"/>
        <v>1</v>
      </c>
      <c r="Z3991">
        <f t="shared" si="1449"/>
        <v>1</v>
      </c>
      <c r="AA3991">
        <f t="shared" si="1450"/>
        <v>1</v>
      </c>
      <c r="AB3991">
        <f t="shared" si="1451"/>
        <v>0</v>
      </c>
    </row>
    <row r="3992" spans="1:28">
      <c r="A3992">
        <v>41</v>
      </c>
      <c r="B3992">
        <v>45</v>
      </c>
      <c r="C3992">
        <v>2</v>
      </c>
      <c r="D3992">
        <v>36</v>
      </c>
      <c r="E3992">
        <v>20</v>
      </c>
      <c r="F3992" s="1">
        <f t="shared" si="1429"/>
        <v>0</v>
      </c>
      <c r="G3992" s="1">
        <f t="shared" si="1430"/>
        <v>0</v>
      </c>
      <c r="H3992" s="1">
        <f t="shared" si="1431"/>
        <v>1</v>
      </c>
      <c r="I3992" s="1">
        <f t="shared" si="1432"/>
        <v>1</v>
      </c>
      <c r="J3992" s="1">
        <f t="shared" si="1433"/>
        <v>1</v>
      </c>
      <c r="K3992" s="4">
        <f t="shared" si="1434"/>
        <v>0</v>
      </c>
      <c r="L3992" s="3">
        <f t="shared" si="1435"/>
        <v>41</v>
      </c>
      <c r="M3992" s="3">
        <f t="shared" si="1436"/>
        <v>45</v>
      </c>
      <c r="N3992" s="3">
        <f t="shared" si="1437"/>
        <v>0</v>
      </c>
      <c r="O3992" s="3">
        <f t="shared" si="1438"/>
        <v>0</v>
      </c>
      <c r="P3992" s="3">
        <f t="shared" si="1439"/>
        <v>0</v>
      </c>
      <c r="Q3992" s="3">
        <f t="shared" si="1440"/>
        <v>0</v>
      </c>
      <c r="R3992" s="2">
        <f t="shared" si="1441"/>
        <v>0</v>
      </c>
      <c r="S3992" s="2">
        <f t="shared" si="1442"/>
        <v>0</v>
      </c>
      <c r="T3992" s="2">
        <f t="shared" si="1443"/>
        <v>2</v>
      </c>
      <c r="U3992" s="2">
        <f t="shared" si="1444"/>
        <v>36</v>
      </c>
      <c r="V3992" s="2">
        <f t="shared" si="1445"/>
        <v>20</v>
      </c>
      <c r="W3992" s="4">
        <f t="shared" si="1446"/>
        <v>0</v>
      </c>
      <c r="X3992">
        <f t="shared" si="1447"/>
        <v>1</v>
      </c>
      <c r="Y3992">
        <f t="shared" si="1448"/>
        <v>1</v>
      </c>
      <c r="Z3992">
        <f t="shared" si="1449"/>
        <v>1</v>
      </c>
      <c r="AA3992">
        <f t="shared" si="1450"/>
        <v>1</v>
      </c>
      <c r="AB3992">
        <f t="shared" si="1451"/>
        <v>0</v>
      </c>
    </row>
    <row r="3993" spans="1:28">
      <c r="A3993">
        <v>18</v>
      </c>
      <c r="B3993">
        <v>26</v>
      </c>
      <c r="C3993">
        <v>18</v>
      </c>
      <c r="D3993">
        <v>11</v>
      </c>
      <c r="E3993">
        <v>54</v>
      </c>
      <c r="F3993" s="1">
        <f t="shared" si="1429"/>
        <v>1</v>
      </c>
      <c r="G3993" s="1">
        <f t="shared" si="1430"/>
        <v>1</v>
      </c>
      <c r="H3993" s="1">
        <f t="shared" si="1431"/>
        <v>1</v>
      </c>
      <c r="I3993" s="1">
        <f t="shared" si="1432"/>
        <v>0</v>
      </c>
      <c r="J3993" s="1">
        <f t="shared" si="1433"/>
        <v>1</v>
      </c>
      <c r="K3993" s="4">
        <f t="shared" si="1434"/>
        <v>0</v>
      </c>
      <c r="L3993" s="3">
        <f t="shared" si="1435"/>
        <v>0</v>
      </c>
      <c r="M3993" s="3">
        <f t="shared" si="1436"/>
        <v>0</v>
      </c>
      <c r="N3993" s="3">
        <f t="shared" si="1437"/>
        <v>0</v>
      </c>
      <c r="O3993" s="3">
        <f t="shared" si="1438"/>
        <v>11</v>
      </c>
      <c r="P3993" s="3">
        <f t="shared" si="1439"/>
        <v>0</v>
      </c>
      <c r="Q3993" s="3">
        <f t="shared" si="1440"/>
        <v>1</v>
      </c>
      <c r="R3993" s="2">
        <f t="shared" si="1441"/>
        <v>18</v>
      </c>
      <c r="S3993" s="2">
        <f t="shared" si="1442"/>
        <v>26</v>
      </c>
      <c r="T3993" s="2">
        <f t="shared" si="1443"/>
        <v>18</v>
      </c>
      <c r="U3993" s="2">
        <f t="shared" si="1444"/>
        <v>0</v>
      </c>
      <c r="V3993" s="2">
        <f t="shared" si="1445"/>
        <v>54</v>
      </c>
      <c r="W3993" s="4">
        <f t="shared" si="1446"/>
        <v>1</v>
      </c>
      <c r="X3993">
        <f t="shared" si="1447"/>
        <v>0</v>
      </c>
      <c r="Y3993">
        <f t="shared" si="1448"/>
        <v>1</v>
      </c>
      <c r="Z3993">
        <f t="shared" si="1449"/>
        <v>1</v>
      </c>
      <c r="AA3993">
        <f t="shared" si="1450"/>
        <v>1</v>
      </c>
      <c r="AB3993">
        <f t="shared" si="1451"/>
        <v>0</v>
      </c>
    </row>
    <row r="3994" spans="1:28">
      <c r="A3994">
        <v>36</v>
      </c>
      <c r="B3994">
        <v>77</v>
      </c>
      <c r="C3994">
        <v>50</v>
      </c>
      <c r="D3994">
        <v>31</v>
      </c>
      <c r="E3994">
        <v>36</v>
      </c>
      <c r="F3994" s="1">
        <f t="shared" si="1429"/>
        <v>1</v>
      </c>
      <c r="G3994" s="1">
        <f t="shared" si="1430"/>
        <v>0</v>
      </c>
      <c r="H3994" s="1">
        <f t="shared" si="1431"/>
        <v>1</v>
      </c>
      <c r="I3994" s="1">
        <f t="shared" si="1432"/>
        <v>0</v>
      </c>
      <c r="J3994" s="1">
        <f t="shared" si="1433"/>
        <v>1</v>
      </c>
      <c r="K3994" s="4">
        <f t="shared" si="1434"/>
        <v>0</v>
      </c>
      <c r="L3994" s="3">
        <f t="shared" si="1435"/>
        <v>0</v>
      </c>
      <c r="M3994" s="3">
        <f t="shared" si="1436"/>
        <v>77</v>
      </c>
      <c r="N3994" s="3">
        <f t="shared" si="1437"/>
        <v>0</v>
      </c>
      <c r="O3994" s="3">
        <f t="shared" si="1438"/>
        <v>31</v>
      </c>
      <c r="P3994" s="3">
        <f t="shared" si="1439"/>
        <v>0</v>
      </c>
      <c r="Q3994" s="3">
        <f t="shared" si="1440"/>
        <v>1</v>
      </c>
      <c r="R3994" s="2">
        <f t="shared" si="1441"/>
        <v>36</v>
      </c>
      <c r="S3994" s="2">
        <f t="shared" si="1442"/>
        <v>0</v>
      </c>
      <c r="T3994" s="2">
        <f t="shared" si="1443"/>
        <v>50</v>
      </c>
      <c r="U3994" s="2">
        <f t="shared" si="1444"/>
        <v>0</v>
      </c>
      <c r="V3994" s="2">
        <f t="shared" si="1445"/>
        <v>36</v>
      </c>
      <c r="W3994" s="4">
        <f t="shared" si="1446"/>
        <v>1</v>
      </c>
      <c r="X3994">
        <f t="shared" si="1447"/>
        <v>0</v>
      </c>
      <c r="Y3994">
        <f t="shared" si="1448"/>
        <v>1</v>
      </c>
      <c r="Z3994">
        <f t="shared" si="1449"/>
        <v>1</v>
      </c>
      <c r="AA3994">
        <f t="shared" si="1450"/>
        <v>1</v>
      </c>
      <c r="AB3994">
        <f t="shared" si="1451"/>
        <v>0</v>
      </c>
    </row>
    <row r="3995" spans="1:28">
      <c r="A3995">
        <v>25</v>
      </c>
      <c r="B3995">
        <v>67</v>
      </c>
      <c r="C3995">
        <v>94</v>
      </c>
      <c r="D3995">
        <v>51</v>
      </c>
      <c r="E3995">
        <v>25</v>
      </c>
      <c r="F3995" s="1">
        <f t="shared" si="1429"/>
        <v>0</v>
      </c>
      <c r="G3995" s="1">
        <f t="shared" si="1430"/>
        <v>0</v>
      </c>
      <c r="H3995" s="1">
        <f t="shared" si="1431"/>
        <v>1</v>
      </c>
      <c r="I3995" s="1">
        <f t="shared" si="1432"/>
        <v>0</v>
      </c>
      <c r="J3995" s="1">
        <f t="shared" si="1433"/>
        <v>0</v>
      </c>
      <c r="K3995" s="4">
        <f t="shared" si="1434"/>
        <v>1</v>
      </c>
      <c r="L3995" s="3">
        <f t="shared" si="1435"/>
        <v>25</v>
      </c>
      <c r="M3995" s="3">
        <f t="shared" si="1436"/>
        <v>67</v>
      </c>
      <c r="N3995" s="3">
        <f t="shared" si="1437"/>
        <v>0</v>
      </c>
      <c r="O3995" s="3">
        <f t="shared" si="1438"/>
        <v>51</v>
      </c>
      <c r="P3995" s="3">
        <f t="shared" si="1439"/>
        <v>25</v>
      </c>
      <c r="Q3995" s="3">
        <f t="shared" si="1440"/>
        <v>0</v>
      </c>
      <c r="R3995" s="2">
        <f t="shared" si="1441"/>
        <v>0</v>
      </c>
      <c r="S3995" s="2">
        <f t="shared" si="1442"/>
        <v>0</v>
      </c>
      <c r="T3995" s="2">
        <f t="shared" si="1443"/>
        <v>94</v>
      </c>
      <c r="U3995" s="2">
        <f t="shared" si="1444"/>
        <v>0</v>
      </c>
      <c r="V3995" s="2">
        <f t="shared" si="1445"/>
        <v>0</v>
      </c>
      <c r="W3995" s="4">
        <f t="shared" si="1446"/>
        <v>0</v>
      </c>
      <c r="X3995">
        <f t="shared" si="1447"/>
        <v>0</v>
      </c>
      <c r="Y3995">
        <f t="shared" si="1448"/>
        <v>1</v>
      </c>
      <c r="Z3995">
        <f t="shared" si="1449"/>
        <v>1</v>
      </c>
      <c r="AA3995">
        <f t="shared" si="1450"/>
        <v>1</v>
      </c>
      <c r="AB3995">
        <f t="shared" si="1451"/>
        <v>0</v>
      </c>
    </row>
    <row r="3996" spans="1:28">
      <c r="A3996">
        <v>49</v>
      </c>
      <c r="B3996">
        <v>17</v>
      </c>
      <c r="C3996">
        <v>39</v>
      </c>
      <c r="D3996">
        <v>18</v>
      </c>
      <c r="E3996">
        <v>49</v>
      </c>
      <c r="F3996" s="1">
        <f t="shared" si="1429"/>
        <v>0</v>
      </c>
      <c r="G3996" s="1">
        <f t="shared" si="1430"/>
        <v>0</v>
      </c>
      <c r="H3996" s="1">
        <f t="shared" si="1431"/>
        <v>0</v>
      </c>
      <c r="I3996" s="1">
        <f t="shared" si="1432"/>
        <v>1</v>
      </c>
      <c r="J3996" s="1">
        <f t="shared" si="1433"/>
        <v>0</v>
      </c>
      <c r="K3996" s="4">
        <f t="shared" si="1434"/>
        <v>1</v>
      </c>
      <c r="L3996" s="3">
        <f t="shared" si="1435"/>
        <v>49</v>
      </c>
      <c r="M3996" s="3">
        <f t="shared" si="1436"/>
        <v>17</v>
      </c>
      <c r="N3996" s="3">
        <f t="shared" si="1437"/>
        <v>39</v>
      </c>
      <c r="O3996" s="3">
        <f t="shared" si="1438"/>
        <v>0</v>
      </c>
      <c r="P3996" s="3">
        <f t="shared" si="1439"/>
        <v>49</v>
      </c>
      <c r="Q3996" s="3">
        <f t="shared" si="1440"/>
        <v>0</v>
      </c>
      <c r="R3996" s="2">
        <f t="shared" si="1441"/>
        <v>0</v>
      </c>
      <c r="S3996" s="2">
        <f t="shared" si="1442"/>
        <v>0</v>
      </c>
      <c r="T3996" s="2">
        <f t="shared" si="1443"/>
        <v>0</v>
      </c>
      <c r="U3996" s="2">
        <f t="shared" si="1444"/>
        <v>18</v>
      </c>
      <c r="V3996" s="2">
        <f t="shared" si="1445"/>
        <v>0</v>
      </c>
      <c r="W3996" s="4">
        <f t="shared" si="1446"/>
        <v>0</v>
      </c>
      <c r="X3996">
        <f t="shared" si="1447"/>
        <v>0</v>
      </c>
      <c r="Y3996">
        <f t="shared" si="1448"/>
        <v>1</v>
      </c>
      <c r="Z3996">
        <f t="shared" si="1449"/>
        <v>1</v>
      </c>
      <c r="AA3996">
        <f t="shared" si="1450"/>
        <v>1</v>
      </c>
      <c r="AB3996">
        <f t="shared" si="1451"/>
        <v>0</v>
      </c>
    </row>
    <row r="3997" spans="1:28">
      <c r="A3997">
        <v>15</v>
      </c>
      <c r="B3997">
        <v>40</v>
      </c>
      <c r="C3997">
        <v>23</v>
      </c>
      <c r="D3997">
        <v>47</v>
      </c>
      <c r="E3997">
        <v>10</v>
      </c>
      <c r="F3997" s="1">
        <f t="shared" si="1429"/>
        <v>0</v>
      </c>
      <c r="G3997" s="1">
        <f t="shared" si="1430"/>
        <v>1</v>
      </c>
      <c r="H3997" s="1">
        <f t="shared" si="1431"/>
        <v>0</v>
      </c>
      <c r="I3997" s="1">
        <f t="shared" si="1432"/>
        <v>0</v>
      </c>
      <c r="J3997" s="1">
        <f t="shared" si="1433"/>
        <v>1</v>
      </c>
      <c r="K3997" s="4">
        <f t="shared" si="1434"/>
        <v>1</v>
      </c>
      <c r="L3997" s="3">
        <f t="shared" si="1435"/>
        <v>15</v>
      </c>
      <c r="M3997" s="3">
        <f t="shared" si="1436"/>
        <v>0</v>
      </c>
      <c r="N3997" s="3">
        <f t="shared" si="1437"/>
        <v>23</v>
      </c>
      <c r="O3997" s="3">
        <f t="shared" si="1438"/>
        <v>47</v>
      </c>
      <c r="P3997" s="3">
        <f t="shared" si="1439"/>
        <v>0</v>
      </c>
      <c r="Q3997" s="3">
        <f t="shared" si="1440"/>
        <v>0</v>
      </c>
      <c r="R3997" s="2">
        <f t="shared" si="1441"/>
        <v>0</v>
      </c>
      <c r="S3997" s="2">
        <f t="shared" si="1442"/>
        <v>40</v>
      </c>
      <c r="T3997" s="2">
        <f t="shared" si="1443"/>
        <v>0</v>
      </c>
      <c r="U3997" s="2">
        <f t="shared" si="1444"/>
        <v>0</v>
      </c>
      <c r="V3997" s="2">
        <f t="shared" si="1445"/>
        <v>10</v>
      </c>
      <c r="W3997" s="4">
        <f t="shared" si="1446"/>
        <v>0</v>
      </c>
      <c r="X3997">
        <f t="shared" si="1447"/>
        <v>1</v>
      </c>
      <c r="Y3997">
        <f t="shared" si="1448"/>
        <v>1</v>
      </c>
      <c r="Z3997">
        <f t="shared" si="1449"/>
        <v>1</v>
      </c>
      <c r="AA3997">
        <f t="shared" si="1450"/>
        <v>1</v>
      </c>
      <c r="AB3997">
        <f t="shared" si="1451"/>
        <v>0</v>
      </c>
    </row>
    <row r="3998" spans="1:28">
      <c r="A3998">
        <v>51</v>
      </c>
      <c r="B3998">
        <v>46</v>
      </c>
      <c r="C3998">
        <v>41</v>
      </c>
      <c r="D3998">
        <v>50</v>
      </c>
      <c r="E3998">
        <v>25</v>
      </c>
      <c r="F3998" s="1">
        <f t="shared" si="1429"/>
        <v>0</v>
      </c>
      <c r="G3998" s="1">
        <f t="shared" si="1430"/>
        <v>1</v>
      </c>
      <c r="H3998" s="1">
        <f t="shared" si="1431"/>
        <v>0</v>
      </c>
      <c r="I3998" s="1">
        <f t="shared" si="1432"/>
        <v>1</v>
      </c>
      <c r="J3998" s="1">
        <f t="shared" si="1433"/>
        <v>0</v>
      </c>
      <c r="K3998" s="4">
        <f t="shared" si="1434"/>
        <v>1</v>
      </c>
      <c r="L3998" s="3">
        <f t="shared" si="1435"/>
        <v>51</v>
      </c>
      <c r="M3998" s="3">
        <f t="shared" si="1436"/>
        <v>0</v>
      </c>
      <c r="N3998" s="3">
        <f t="shared" si="1437"/>
        <v>41</v>
      </c>
      <c r="O3998" s="3">
        <f t="shared" si="1438"/>
        <v>0</v>
      </c>
      <c r="P3998" s="3">
        <f t="shared" si="1439"/>
        <v>25</v>
      </c>
      <c r="Q3998" s="3">
        <f t="shared" si="1440"/>
        <v>0</v>
      </c>
      <c r="R3998" s="2">
        <f t="shared" si="1441"/>
        <v>0</v>
      </c>
      <c r="S3998" s="2">
        <f t="shared" si="1442"/>
        <v>46</v>
      </c>
      <c r="T3998" s="2">
        <f t="shared" si="1443"/>
        <v>0</v>
      </c>
      <c r="U3998" s="2">
        <f t="shared" si="1444"/>
        <v>50</v>
      </c>
      <c r="V3998" s="2">
        <f t="shared" si="1445"/>
        <v>0</v>
      </c>
      <c r="W3998" s="4">
        <f t="shared" si="1446"/>
        <v>0</v>
      </c>
      <c r="X3998">
        <f t="shared" si="1447"/>
        <v>1</v>
      </c>
      <c r="Y3998">
        <f t="shared" si="1448"/>
        <v>1</v>
      </c>
      <c r="Z3998">
        <f t="shared" si="1449"/>
        <v>1</v>
      </c>
      <c r="AA3998">
        <f t="shared" si="1450"/>
        <v>1</v>
      </c>
      <c r="AB3998">
        <f t="shared" si="1451"/>
        <v>0</v>
      </c>
    </row>
    <row r="3999" spans="1:28">
      <c r="A3999">
        <v>28</v>
      </c>
      <c r="B3999">
        <v>43</v>
      </c>
      <c r="C3999">
        <v>29</v>
      </c>
      <c r="D3999">
        <v>23</v>
      </c>
      <c r="E3999">
        <v>42</v>
      </c>
      <c r="F3999" s="1">
        <f t="shared" si="1429"/>
        <v>1</v>
      </c>
      <c r="G3999" s="1">
        <f t="shared" si="1430"/>
        <v>0</v>
      </c>
      <c r="H3999" s="1">
        <f t="shared" si="1431"/>
        <v>0</v>
      </c>
      <c r="I3999" s="1">
        <f t="shared" si="1432"/>
        <v>0</v>
      </c>
      <c r="J3999" s="1">
        <f t="shared" si="1433"/>
        <v>1</v>
      </c>
      <c r="K3999" s="4">
        <f t="shared" si="1434"/>
        <v>1</v>
      </c>
      <c r="L3999" s="3">
        <f t="shared" si="1435"/>
        <v>0</v>
      </c>
      <c r="M3999" s="3">
        <f t="shared" si="1436"/>
        <v>43</v>
      </c>
      <c r="N3999" s="3">
        <f t="shared" si="1437"/>
        <v>29</v>
      </c>
      <c r="O3999" s="3">
        <f t="shared" si="1438"/>
        <v>23</v>
      </c>
      <c r="P3999" s="3">
        <f t="shared" si="1439"/>
        <v>0</v>
      </c>
      <c r="Q3999" s="3">
        <f t="shared" si="1440"/>
        <v>0</v>
      </c>
      <c r="R3999" s="2">
        <f t="shared" si="1441"/>
        <v>28</v>
      </c>
      <c r="S3999" s="2">
        <f t="shared" si="1442"/>
        <v>0</v>
      </c>
      <c r="T3999" s="2">
        <f t="shared" si="1443"/>
        <v>0</v>
      </c>
      <c r="U3999" s="2">
        <f t="shared" si="1444"/>
        <v>0</v>
      </c>
      <c r="V3999" s="2">
        <f t="shared" si="1445"/>
        <v>42</v>
      </c>
      <c r="W3999" s="4">
        <f t="shared" si="1446"/>
        <v>0</v>
      </c>
      <c r="X3999">
        <f t="shared" si="1447"/>
        <v>1</v>
      </c>
      <c r="Y3999">
        <f t="shared" si="1448"/>
        <v>1</v>
      </c>
      <c r="Z3999">
        <f t="shared" si="1449"/>
        <v>1</v>
      </c>
      <c r="AA3999">
        <f t="shared" si="1450"/>
        <v>1</v>
      </c>
      <c r="AB3999">
        <f t="shared" si="1451"/>
        <v>0</v>
      </c>
    </row>
    <row r="4000" spans="1:28">
      <c r="A4000">
        <v>58</v>
      </c>
      <c r="B4000">
        <v>83</v>
      </c>
      <c r="C4000">
        <v>71</v>
      </c>
      <c r="D4000">
        <v>38</v>
      </c>
      <c r="E4000">
        <v>58</v>
      </c>
      <c r="F4000" s="1">
        <f t="shared" si="1429"/>
        <v>1</v>
      </c>
      <c r="G4000" s="1">
        <f t="shared" si="1430"/>
        <v>0</v>
      </c>
      <c r="H4000" s="1">
        <f t="shared" si="1431"/>
        <v>0</v>
      </c>
      <c r="I4000" s="1">
        <f t="shared" si="1432"/>
        <v>1</v>
      </c>
      <c r="J4000" s="1">
        <f t="shared" si="1433"/>
        <v>1</v>
      </c>
      <c r="K4000" s="4">
        <f t="shared" si="1434"/>
        <v>0</v>
      </c>
      <c r="L4000" s="3">
        <f t="shared" si="1435"/>
        <v>0</v>
      </c>
      <c r="M4000" s="3">
        <f t="shared" si="1436"/>
        <v>83</v>
      </c>
      <c r="N4000" s="3">
        <f t="shared" si="1437"/>
        <v>71</v>
      </c>
      <c r="O4000" s="3">
        <f t="shared" si="1438"/>
        <v>0</v>
      </c>
      <c r="P4000" s="3">
        <f t="shared" si="1439"/>
        <v>0</v>
      </c>
      <c r="Q4000" s="3">
        <f t="shared" si="1440"/>
        <v>1</v>
      </c>
      <c r="R4000" s="2">
        <f t="shared" si="1441"/>
        <v>58</v>
      </c>
      <c r="S4000" s="2">
        <f t="shared" si="1442"/>
        <v>0</v>
      </c>
      <c r="T4000" s="2">
        <f t="shared" si="1443"/>
        <v>0</v>
      </c>
      <c r="U4000" s="2">
        <f t="shared" si="1444"/>
        <v>38</v>
      </c>
      <c r="V4000" s="2">
        <f t="shared" si="1445"/>
        <v>58</v>
      </c>
      <c r="W4000" s="4">
        <f t="shared" si="1446"/>
        <v>0</v>
      </c>
      <c r="X4000">
        <f t="shared" si="1447"/>
        <v>0</v>
      </c>
      <c r="Y4000">
        <f t="shared" si="1448"/>
        <v>1</v>
      </c>
      <c r="Z4000">
        <f t="shared" si="1449"/>
        <v>1</v>
      </c>
      <c r="AA4000">
        <f t="shared" si="1450"/>
        <v>1</v>
      </c>
      <c r="AB4000">
        <f t="shared" si="1451"/>
        <v>0</v>
      </c>
    </row>
    <row r="4001" spans="1:28">
      <c r="A4001">
        <v>46</v>
      </c>
      <c r="B4001">
        <v>38</v>
      </c>
      <c r="C4001">
        <v>64</v>
      </c>
      <c r="D4001">
        <v>84</v>
      </c>
      <c r="E4001">
        <v>46</v>
      </c>
      <c r="F4001" s="1">
        <f t="shared" si="1429"/>
        <v>1</v>
      </c>
      <c r="G4001" s="1">
        <f t="shared" si="1430"/>
        <v>1</v>
      </c>
      <c r="H4001" s="1">
        <f t="shared" si="1431"/>
        <v>1</v>
      </c>
      <c r="I4001" s="1">
        <f t="shared" si="1432"/>
        <v>1</v>
      </c>
      <c r="J4001" s="1">
        <f t="shared" si="1433"/>
        <v>1</v>
      </c>
      <c r="K4001" s="4">
        <f t="shared" si="1434"/>
        <v>0</v>
      </c>
      <c r="L4001" s="3">
        <f t="shared" si="1435"/>
        <v>0</v>
      </c>
      <c r="M4001" s="3">
        <f t="shared" si="1436"/>
        <v>0</v>
      </c>
      <c r="N4001" s="3">
        <f t="shared" si="1437"/>
        <v>0</v>
      </c>
      <c r="O4001" s="3">
        <f t="shared" si="1438"/>
        <v>0</v>
      </c>
      <c r="P4001" s="3">
        <f t="shared" si="1439"/>
        <v>0</v>
      </c>
      <c r="Q4001" s="3">
        <f t="shared" si="1440"/>
        <v>1</v>
      </c>
      <c r="R4001" s="2">
        <f t="shared" si="1441"/>
        <v>46</v>
      </c>
      <c r="S4001" s="2">
        <f t="shared" si="1442"/>
        <v>38</v>
      </c>
      <c r="T4001" s="2">
        <f t="shared" si="1443"/>
        <v>64</v>
      </c>
      <c r="U4001" s="2">
        <f t="shared" si="1444"/>
        <v>84</v>
      </c>
      <c r="V4001" s="2">
        <f t="shared" si="1445"/>
        <v>46</v>
      </c>
      <c r="W4001" s="4">
        <f t="shared" si="1446"/>
        <v>1</v>
      </c>
      <c r="X4001">
        <f t="shared" si="1447"/>
        <v>0</v>
      </c>
      <c r="Y4001">
        <f t="shared" si="1448"/>
        <v>1</v>
      </c>
      <c r="Z4001">
        <f t="shared" si="1449"/>
        <v>1</v>
      </c>
      <c r="AA4001">
        <f t="shared" si="1450"/>
        <v>1</v>
      </c>
      <c r="AB4001">
        <f t="shared" si="1451"/>
        <v>0</v>
      </c>
    </row>
    <row r="4002" spans="1:28">
      <c r="A4002">
        <v>75</v>
      </c>
      <c r="B4002">
        <v>74</v>
      </c>
      <c r="C4002">
        <v>56</v>
      </c>
      <c r="D4002">
        <v>31</v>
      </c>
      <c r="E4002">
        <v>150</v>
      </c>
      <c r="F4002" s="1">
        <f t="shared" si="1429"/>
        <v>0</v>
      </c>
      <c r="G4002" s="1">
        <f t="shared" si="1430"/>
        <v>1</v>
      </c>
      <c r="H4002" s="1">
        <f t="shared" si="1431"/>
        <v>1</v>
      </c>
      <c r="I4002" s="1">
        <f t="shared" si="1432"/>
        <v>0</v>
      </c>
      <c r="J4002" s="1">
        <f t="shared" si="1433"/>
        <v>1</v>
      </c>
      <c r="K4002" s="4">
        <f t="shared" si="1434"/>
        <v>0</v>
      </c>
      <c r="L4002" s="3">
        <f t="shared" si="1435"/>
        <v>75</v>
      </c>
      <c r="M4002" s="3">
        <f t="shared" si="1436"/>
        <v>0</v>
      </c>
      <c r="N4002" s="3">
        <f t="shared" si="1437"/>
        <v>0</v>
      </c>
      <c r="O4002" s="3">
        <f t="shared" si="1438"/>
        <v>31</v>
      </c>
      <c r="P4002" s="3">
        <f t="shared" si="1439"/>
        <v>0</v>
      </c>
      <c r="Q4002" s="3">
        <f t="shared" si="1440"/>
        <v>0</v>
      </c>
      <c r="R4002" s="2">
        <f t="shared" si="1441"/>
        <v>0</v>
      </c>
      <c r="S4002" s="2">
        <f t="shared" si="1442"/>
        <v>74</v>
      </c>
      <c r="T4002" s="2">
        <f t="shared" si="1443"/>
        <v>56</v>
      </c>
      <c r="U4002" s="2">
        <f t="shared" si="1444"/>
        <v>0</v>
      </c>
      <c r="V4002" s="2">
        <f t="shared" si="1445"/>
        <v>150</v>
      </c>
      <c r="W4002" s="4">
        <f t="shared" si="1446"/>
        <v>1</v>
      </c>
      <c r="X4002">
        <f t="shared" si="1447"/>
        <v>1</v>
      </c>
      <c r="Y4002">
        <f t="shared" si="1448"/>
        <v>1</v>
      </c>
      <c r="Z4002">
        <f t="shared" si="1449"/>
        <v>1</v>
      </c>
      <c r="AA4002">
        <f t="shared" si="1450"/>
        <v>1</v>
      </c>
      <c r="AB4002">
        <f t="shared" si="1451"/>
        <v>0</v>
      </c>
    </row>
    <row r="4003" spans="1:28">
      <c r="A4003">
        <v>93</v>
      </c>
      <c r="B4003">
        <v>49</v>
      </c>
      <c r="C4003">
        <v>27</v>
      </c>
      <c r="D4003">
        <v>91</v>
      </c>
      <c r="E4003">
        <v>186</v>
      </c>
      <c r="F4003" s="1">
        <f t="shared" si="1429"/>
        <v>0</v>
      </c>
      <c r="G4003" s="1">
        <f t="shared" si="1430"/>
        <v>0</v>
      </c>
      <c r="H4003" s="1">
        <f t="shared" si="1431"/>
        <v>0</v>
      </c>
      <c r="I4003" s="1">
        <f t="shared" si="1432"/>
        <v>0</v>
      </c>
      <c r="J4003" s="1">
        <f t="shared" si="1433"/>
        <v>1</v>
      </c>
      <c r="K4003" s="4">
        <f t="shared" si="1434"/>
        <v>1</v>
      </c>
      <c r="L4003" s="3">
        <f t="shared" si="1435"/>
        <v>93</v>
      </c>
      <c r="M4003" s="3">
        <f t="shared" si="1436"/>
        <v>49</v>
      </c>
      <c r="N4003" s="3">
        <f t="shared" si="1437"/>
        <v>27</v>
      </c>
      <c r="O4003" s="3">
        <f t="shared" si="1438"/>
        <v>91</v>
      </c>
      <c r="P4003" s="3">
        <f t="shared" si="1439"/>
        <v>0</v>
      </c>
      <c r="Q4003" s="3">
        <f t="shared" si="1440"/>
        <v>0</v>
      </c>
      <c r="R4003" s="2">
        <f t="shared" si="1441"/>
        <v>0</v>
      </c>
      <c r="S4003" s="2">
        <f t="shared" si="1442"/>
        <v>0</v>
      </c>
      <c r="T4003" s="2">
        <f t="shared" si="1443"/>
        <v>0</v>
      </c>
      <c r="U4003" s="2">
        <f t="shared" si="1444"/>
        <v>0</v>
      </c>
      <c r="V4003" s="2">
        <f t="shared" si="1445"/>
        <v>186</v>
      </c>
      <c r="W4003" s="4">
        <f t="shared" si="1446"/>
        <v>0</v>
      </c>
      <c r="X4003">
        <f t="shared" si="1447"/>
        <v>1</v>
      </c>
      <c r="Y4003">
        <f t="shared" si="1448"/>
        <v>1</v>
      </c>
      <c r="Z4003">
        <f t="shared" si="1449"/>
        <v>1</v>
      </c>
      <c r="AA4003">
        <f t="shared" si="1450"/>
        <v>1</v>
      </c>
      <c r="AB4003">
        <f t="shared" si="1451"/>
        <v>0</v>
      </c>
    </row>
    <row r="4004" spans="1:28">
      <c r="A4004">
        <v>26</v>
      </c>
      <c r="B4004">
        <v>27</v>
      </c>
      <c r="C4004">
        <v>10</v>
      </c>
      <c r="D4004">
        <v>12</v>
      </c>
      <c r="E4004">
        <v>26</v>
      </c>
      <c r="F4004" s="1">
        <f t="shared" si="1429"/>
        <v>1</v>
      </c>
      <c r="G4004" s="1">
        <f t="shared" si="1430"/>
        <v>0</v>
      </c>
      <c r="H4004" s="1">
        <f t="shared" si="1431"/>
        <v>1</v>
      </c>
      <c r="I4004" s="1">
        <f t="shared" si="1432"/>
        <v>1</v>
      </c>
      <c r="J4004" s="1">
        <f t="shared" si="1433"/>
        <v>1</v>
      </c>
      <c r="K4004" s="4">
        <f t="shared" si="1434"/>
        <v>0</v>
      </c>
      <c r="L4004" s="3">
        <f t="shared" si="1435"/>
        <v>0</v>
      </c>
      <c r="M4004" s="3">
        <f t="shared" si="1436"/>
        <v>27</v>
      </c>
      <c r="N4004" s="3">
        <f t="shared" si="1437"/>
        <v>0</v>
      </c>
      <c r="O4004" s="3">
        <f t="shared" si="1438"/>
        <v>0</v>
      </c>
      <c r="P4004" s="3">
        <f t="shared" si="1439"/>
        <v>0</v>
      </c>
      <c r="Q4004" s="3">
        <f t="shared" si="1440"/>
        <v>1</v>
      </c>
      <c r="R4004" s="2">
        <f t="shared" si="1441"/>
        <v>26</v>
      </c>
      <c r="S4004" s="2">
        <f t="shared" si="1442"/>
        <v>0</v>
      </c>
      <c r="T4004" s="2">
        <f t="shared" si="1443"/>
        <v>10</v>
      </c>
      <c r="U4004" s="2">
        <f t="shared" si="1444"/>
        <v>12</v>
      </c>
      <c r="V4004" s="2">
        <f t="shared" si="1445"/>
        <v>26</v>
      </c>
      <c r="W4004" s="4">
        <f t="shared" si="1446"/>
        <v>1</v>
      </c>
      <c r="X4004">
        <f t="shared" si="1447"/>
        <v>0</v>
      </c>
      <c r="Y4004">
        <f t="shared" si="1448"/>
        <v>1</v>
      </c>
      <c r="Z4004">
        <f t="shared" si="1449"/>
        <v>1</v>
      </c>
      <c r="AA4004">
        <f t="shared" si="1450"/>
        <v>1</v>
      </c>
      <c r="AB4004">
        <f t="shared" si="1451"/>
        <v>0</v>
      </c>
    </row>
    <row r="4005" spans="1:28">
      <c r="A4005">
        <v>59</v>
      </c>
      <c r="B4005">
        <v>78</v>
      </c>
      <c r="C4005">
        <v>63</v>
      </c>
      <c r="D4005">
        <v>66</v>
      </c>
      <c r="E4005">
        <v>177</v>
      </c>
      <c r="F4005" s="1">
        <f t="shared" si="1429"/>
        <v>0</v>
      </c>
      <c r="G4005" s="1">
        <f t="shared" si="1430"/>
        <v>1</v>
      </c>
      <c r="H4005" s="1">
        <f t="shared" si="1431"/>
        <v>0</v>
      </c>
      <c r="I4005" s="1">
        <f t="shared" si="1432"/>
        <v>1</v>
      </c>
      <c r="J4005" s="1">
        <f t="shared" si="1433"/>
        <v>0</v>
      </c>
      <c r="K4005" s="4">
        <f t="shared" si="1434"/>
        <v>1</v>
      </c>
      <c r="L4005" s="3">
        <f t="shared" si="1435"/>
        <v>59</v>
      </c>
      <c r="M4005" s="3">
        <f t="shared" si="1436"/>
        <v>0</v>
      </c>
      <c r="N4005" s="3">
        <f t="shared" si="1437"/>
        <v>63</v>
      </c>
      <c r="O4005" s="3">
        <f t="shared" si="1438"/>
        <v>0</v>
      </c>
      <c r="P4005" s="3">
        <f t="shared" si="1439"/>
        <v>177</v>
      </c>
      <c r="Q4005" s="3">
        <f t="shared" si="1440"/>
        <v>0</v>
      </c>
      <c r="R4005" s="2">
        <f t="shared" si="1441"/>
        <v>0</v>
      </c>
      <c r="S4005" s="2">
        <f t="shared" si="1442"/>
        <v>78</v>
      </c>
      <c r="T4005" s="2">
        <f t="shared" si="1443"/>
        <v>0</v>
      </c>
      <c r="U4005" s="2">
        <f t="shared" si="1444"/>
        <v>66</v>
      </c>
      <c r="V4005" s="2">
        <f t="shared" si="1445"/>
        <v>0</v>
      </c>
      <c r="W4005" s="4">
        <f t="shared" si="1446"/>
        <v>0</v>
      </c>
      <c r="X4005">
        <f t="shared" si="1447"/>
        <v>1</v>
      </c>
      <c r="Y4005">
        <f t="shared" si="1448"/>
        <v>1</v>
      </c>
      <c r="Z4005">
        <f t="shared" si="1449"/>
        <v>1</v>
      </c>
      <c r="AA4005">
        <f t="shared" si="1450"/>
        <v>1</v>
      </c>
      <c r="AB4005">
        <f t="shared" si="1451"/>
        <v>0</v>
      </c>
    </row>
    <row r="4006" spans="1:28">
      <c r="A4006">
        <v>21</v>
      </c>
      <c r="B4006">
        <v>54</v>
      </c>
      <c r="C4006">
        <v>66</v>
      </c>
      <c r="D4006">
        <v>48</v>
      </c>
      <c r="E4006">
        <v>42</v>
      </c>
      <c r="F4006" s="1">
        <f t="shared" si="1429"/>
        <v>0</v>
      </c>
      <c r="G4006" s="1">
        <f t="shared" si="1430"/>
        <v>1</v>
      </c>
      <c r="H4006" s="1">
        <f t="shared" si="1431"/>
        <v>1</v>
      </c>
      <c r="I4006" s="1">
        <f t="shared" si="1432"/>
        <v>1</v>
      </c>
      <c r="J4006" s="1">
        <f t="shared" si="1433"/>
        <v>1</v>
      </c>
      <c r="K4006" s="4">
        <f t="shared" si="1434"/>
        <v>0</v>
      </c>
      <c r="L4006" s="3">
        <f t="shared" si="1435"/>
        <v>21</v>
      </c>
      <c r="M4006" s="3">
        <f t="shared" si="1436"/>
        <v>0</v>
      </c>
      <c r="N4006" s="3">
        <f t="shared" si="1437"/>
        <v>0</v>
      </c>
      <c r="O4006" s="3">
        <f t="shared" si="1438"/>
        <v>0</v>
      </c>
      <c r="P4006" s="3">
        <f t="shared" si="1439"/>
        <v>0</v>
      </c>
      <c r="Q4006" s="3">
        <f t="shared" si="1440"/>
        <v>0</v>
      </c>
      <c r="R4006" s="2">
        <f t="shared" si="1441"/>
        <v>0</v>
      </c>
      <c r="S4006" s="2">
        <f t="shared" si="1442"/>
        <v>54</v>
      </c>
      <c r="T4006" s="2">
        <f t="shared" si="1443"/>
        <v>66</v>
      </c>
      <c r="U4006" s="2">
        <f t="shared" si="1444"/>
        <v>48</v>
      </c>
      <c r="V4006" s="2">
        <f t="shared" si="1445"/>
        <v>42</v>
      </c>
      <c r="W4006" s="4">
        <f t="shared" si="1446"/>
        <v>1</v>
      </c>
      <c r="X4006">
        <f t="shared" si="1447"/>
        <v>1</v>
      </c>
      <c r="Y4006">
        <f t="shared" si="1448"/>
        <v>1</v>
      </c>
      <c r="Z4006">
        <f t="shared" si="1449"/>
        <v>1</v>
      </c>
      <c r="AA4006">
        <f t="shared" si="1450"/>
        <v>1</v>
      </c>
      <c r="AB4006">
        <f t="shared" si="1451"/>
        <v>0</v>
      </c>
    </row>
    <row r="4007" spans="1:28">
      <c r="A4007">
        <v>82</v>
      </c>
      <c r="B4007">
        <v>40</v>
      </c>
      <c r="C4007">
        <v>78</v>
      </c>
      <c r="D4007">
        <v>87</v>
      </c>
      <c r="E4007">
        <v>27</v>
      </c>
      <c r="F4007" s="1">
        <f t="shared" si="1429"/>
        <v>1</v>
      </c>
      <c r="G4007" s="1">
        <f t="shared" si="1430"/>
        <v>1</v>
      </c>
      <c r="H4007" s="1">
        <f t="shared" si="1431"/>
        <v>1</v>
      </c>
      <c r="I4007" s="1">
        <f t="shared" si="1432"/>
        <v>0</v>
      </c>
      <c r="J4007" s="1">
        <f t="shared" si="1433"/>
        <v>0</v>
      </c>
      <c r="K4007" s="4">
        <f t="shared" si="1434"/>
        <v>0</v>
      </c>
      <c r="L4007" s="3">
        <f t="shared" si="1435"/>
        <v>0</v>
      </c>
      <c r="M4007" s="3">
        <f t="shared" si="1436"/>
        <v>0</v>
      </c>
      <c r="N4007" s="3">
        <f t="shared" si="1437"/>
        <v>0</v>
      </c>
      <c r="O4007" s="3">
        <f t="shared" si="1438"/>
        <v>87</v>
      </c>
      <c r="P4007" s="3">
        <f t="shared" si="1439"/>
        <v>27</v>
      </c>
      <c r="Q4007" s="3">
        <f t="shared" si="1440"/>
        <v>1</v>
      </c>
      <c r="R4007" s="2">
        <f t="shared" si="1441"/>
        <v>82</v>
      </c>
      <c r="S4007" s="2">
        <f t="shared" si="1442"/>
        <v>40</v>
      </c>
      <c r="T4007" s="2">
        <f t="shared" si="1443"/>
        <v>78</v>
      </c>
      <c r="U4007" s="2">
        <f t="shared" si="1444"/>
        <v>0</v>
      </c>
      <c r="V4007" s="2">
        <f t="shared" si="1445"/>
        <v>0</v>
      </c>
      <c r="W4007" s="4">
        <f t="shared" si="1446"/>
        <v>1</v>
      </c>
      <c r="X4007">
        <f t="shared" si="1447"/>
        <v>1</v>
      </c>
      <c r="Y4007">
        <f t="shared" si="1448"/>
        <v>1</v>
      </c>
      <c r="Z4007">
        <f t="shared" si="1449"/>
        <v>1</v>
      </c>
      <c r="AA4007">
        <f t="shared" si="1450"/>
        <v>1</v>
      </c>
      <c r="AB4007">
        <f t="shared" si="1451"/>
        <v>0</v>
      </c>
    </row>
    <row r="4008" spans="1:28">
      <c r="A4008">
        <v>53</v>
      </c>
      <c r="B4008">
        <v>52</v>
      </c>
      <c r="C4008">
        <v>27</v>
      </c>
      <c r="D4008">
        <v>73</v>
      </c>
      <c r="E4008">
        <v>26</v>
      </c>
      <c r="F4008" s="1">
        <f t="shared" si="1429"/>
        <v>0</v>
      </c>
      <c r="G4008" s="1">
        <f t="shared" si="1430"/>
        <v>1</v>
      </c>
      <c r="H4008" s="1">
        <f t="shared" si="1431"/>
        <v>0</v>
      </c>
      <c r="I4008" s="1">
        <f t="shared" si="1432"/>
        <v>0</v>
      </c>
      <c r="J4008" s="1">
        <f t="shared" si="1433"/>
        <v>1</v>
      </c>
      <c r="K4008" s="4">
        <f t="shared" si="1434"/>
        <v>1</v>
      </c>
      <c r="L4008" s="3">
        <f t="shared" si="1435"/>
        <v>53</v>
      </c>
      <c r="M4008" s="3">
        <f t="shared" si="1436"/>
        <v>0</v>
      </c>
      <c r="N4008" s="3">
        <f t="shared" si="1437"/>
        <v>27</v>
      </c>
      <c r="O4008" s="3">
        <f t="shared" si="1438"/>
        <v>73</v>
      </c>
      <c r="P4008" s="3">
        <f t="shared" si="1439"/>
        <v>0</v>
      </c>
      <c r="Q4008" s="3">
        <f t="shared" si="1440"/>
        <v>0</v>
      </c>
      <c r="R4008" s="2">
        <f t="shared" si="1441"/>
        <v>0</v>
      </c>
      <c r="S4008" s="2">
        <f t="shared" si="1442"/>
        <v>52</v>
      </c>
      <c r="T4008" s="2">
        <f t="shared" si="1443"/>
        <v>0</v>
      </c>
      <c r="U4008" s="2">
        <f t="shared" si="1444"/>
        <v>0</v>
      </c>
      <c r="V4008" s="2">
        <f t="shared" si="1445"/>
        <v>26</v>
      </c>
      <c r="W4008" s="4">
        <f t="shared" si="1446"/>
        <v>0</v>
      </c>
      <c r="X4008">
        <f t="shared" si="1447"/>
        <v>1</v>
      </c>
      <c r="Y4008">
        <f t="shared" si="1448"/>
        <v>1</v>
      </c>
      <c r="Z4008">
        <f t="shared" si="1449"/>
        <v>1</v>
      </c>
      <c r="AA4008">
        <f t="shared" si="1450"/>
        <v>1</v>
      </c>
      <c r="AB4008">
        <f t="shared" si="1451"/>
        <v>0</v>
      </c>
    </row>
    <row r="4009" spans="1:28">
      <c r="A4009">
        <v>42</v>
      </c>
      <c r="B4009">
        <v>79</v>
      </c>
      <c r="C4009">
        <v>86</v>
      </c>
      <c r="D4009">
        <v>60</v>
      </c>
      <c r="E4009">
        <v>42</v>
      </c>
      <c r="F4009" s="1">
        <f t="shared" si="1429"/>
        <v>1</v>
      </c>
      <c r="G4009" s="1">
        <f t="shared" si="1430"/>
        <v>0</v>
      </c>
      <c r="H4009" s="1">
        <f t="shared" si="1431"/>
        <v>1</v>
      </c>
      <c r="I4009" s="1">
        <f t="shared" si="1432"/>
        <v>1</v>
      </c>
      <c r="J4009" s="1">
        <f t="shared" si="1433"/>
        <v>1</v>
      </c>
      <c r="K4009" s="4">
        <f t="shared" si="1434"/>
        <v>0</v>
      </c>
      <c r="L4009" s="3">
        <f t="shared" si="1435"/>
        <v>0</v>
      </c>
      <c r="M4009" s="3">
        <f t="shared" si="1436"/>
        <v>79</v>
      </c>
      <c r="N4009" s="3">
        <f t="shared" si="1437"/>
        <v>0</v>
      </c>
      <c r="O4009" s="3">
        <f t="shared" si="1438"/>
        <v>0</v>
      </c>
      <c r="P4009" s="3">
        <f t="shared" si="1439"/>
        <v>0</v>
      </c>
      <c r="Q4009" s="3">
        <f t="shared" si="1440"/>
        <v>1</v>
      </c>
      <c r="R4009" s="2">
        <f t="shared" si="1441"/>
        <v>42</v>
      </c>
      <c r="S4009" s="2">
        <f t="shared" si="1442"/>
        <v>0</v>
      </c>
      <c r="T4009" s="2">
        <f t="shared" si="1443"/>
        <v>86</v>
      </c>
      <c r="U4009" s="2">
        <f t="shared" si="1444"/>
        <v>60</v>
      </c>
      <c r="V4009" s="2">
        <f t="shared" si="1445"/>
        <v>42</v>
      </c>
      <c r="W4009" s="4">
        <f t="shared" si="1446"/>
        <v>1</v>
      </c>
      <c r="X4009">
        <f t="shared" si="1447"/>
        <v>0</v>
      </c>
      <c r="Y4009">
        <f t="shared" si="1448"/>
        <v>1</v>
      </c>
      <c r="Z4009">
        <f t="shared" si="1449"/>
        <v>1</v>
      </c>
      <c r="AA4009">
        <f t="shared" si="1450"/>
        <v>1</v>
      </c>
      <c r="AB4009">
        <f t="shared" si="1451"/>
        <v>0</v>
      </c>
    </row>
    <row r="4010" spans="1:28">
      <c r="A4010">
        <v>60</v>
      </c>
      <c r="B4010">
        <v>78</v>
      </c>
      <c r="C4010">
        <v>73</v>
      </c>
      <c r="D4010">
        <v>86</v>
      </c>
      <c r="E4010">
        <v>120</v>
      </c>
      <c r="F4010" s="1">
        <f t="shared" si="1429"/>
        <v>1</v>
      </c>
      <c r="G4010" s="1">
        <f t="shared" si="1430"/>
        <v>1</v>
      </c>
      <c r="H4010" s="1">
        <f t="shared" si="1431"/>
        <v>0</v>
      </c>
      <c r="I4010" s="1">
        <f t="shared" si="1432"/>
        <v>1</v>
      </c>
      <c r="J4010" s="1">
        <f t="shared" si="1433"/>
        <v>1</v>
      </c>
      <c r="K4010" s="4">
        <f t="shared" si="1434"/>
        <v>0</v>
      </c>
      <c r="L4010" s="3">
        <f t="shared" si="1435"/>
        <v>0</v>
      </c>
      <c r="M4010" s="3">
        <f t="shared" si="1436"/>
        <v>0</v>
      </c>
      <c r="N4010" s="3">
        <f t="shared" si="1437"/>
        <v>73</v>
      </c>
      <c r="O4010" s="3">
        <f t="shared" si="1438"/>
        <v>0</v>
      </c>
      <c r="P4010" s="3">
        <f t="shared" si="1439"/>
        <v>0</v>
      </c>
      <c r="Q4010" s="3">
        <f t="shared" si="1440"/>
        <v>1</v>
      </c>
      <c r="R4010" s="2">
        <f t="shared" si="1441"/>
        <v>60</v>
      </c>
      <c r="S4010" s="2">
        <f t="shared" si="1442"/>
        <v>78</v>
      </c>
      <c r="T4010" s="2">
        <f t="shared" si="1443"/>
        <v>0</v>
      </c>
      <c r="U4010" s="2">
        <f t="shared" si="1444"/>
        <v>86</v>
      </c>
      <c r="V4010" s="2">
        <f t="shared" si="1445"/>
        <v>120</v>
      </c>
      <c r="W4010" s="4">
        <f t="shared" si="1446"/>
        <v>1</v>
      </c>
      <c r="X4010">
        <f t="shared" si="1447"/>
        <v>1</v>
      </c>
      <c r="Y4010">
        <f t="shared" si="1448"/>
        <v>1</v>
      </c>
      <c r="Z4010">
        <f t="shared" si="1449"/>
        <v>1</v>
      </c>
      <c r="AA4010">
        <f t="shared" si="1450"/>
        <v>1</v>
      </c>
      <c r="AB4010">
        <f t="shared" si="1451"/>
        <v>0</v>
      </c>
    </row>
    <row r="4011" spans="1:28">
      <c r="A4011">
        <v>24</v>
      </c>
      <c r="B4011">
        <v>42</v>
      </c>
      <c r="C4011">
        <v>12</v>
      </c>
      <c r="D4011">
        <v>55</v>
      </c>
      <c r="E4011">
        <v>36</v>
      </c>
      <c r="F4011" s="1">
        <f t="shared" si="1429"/>
        <v>1</v>
      </c>
      <c r="G4011" s="1">
        <f t="shared" si="1430"/>
        <v>1</v>
      </c>
      <c r="H4011" s="1">
        <f t="shared" si="1431"/>
        <v>1</v>
      </c>
      <c r="I4011" s="1">
        <f t="shared" si="1432"/>
        <v>0</v>
      </c>
      <c r="J4011" s="1">
        <f t="shared" si="1433"/>
        <v>1</v>
      </c>
      <c r="K4011" s="4">
        <f t="shared" si="1434"/>
        <v>0</v>
      </c>
      <c r="L4011" s="3">
        <f t="shared" si="1435"/>
        <v>0</v>
      </c>
      <c r="M4011" s="3">
        <f t="shared" si="1436"/>
        <v>0</v>
      </c>
      <c r="N4011" s="3">
        <f t="shared" si="1437"/>
        <v>0</v>
      </c>
      <c r="O4011" s="3">
        <f t="shared" si="1438"/>
        <v>55</v>
      </c>
      <c r="P4011" s="3">
        <f t="shared" si="1439"/>
        <v>0</v>
      </c>
      <c r="Q4011" s="3">
        <f t="shared" si="1440"/>
        <v>1</v>
      </c>
      <c r="R4011" s="2">
        <f t="shared" si="1441"/>
        <v>24</v>
      </c>
      <c r="S4011" s="2">
        <f t="shared" si="1442"/>
        <v>42</v>
      </c>
      <c r="T4011" s="2">
        <f t="shared" si="1443"/>
        <v>12</v>
      </c>
      <c r="U4011" s="2">
        <f t="shared" si="1444"/>
        <v>0</v>
      </c>
      <c r="V4011" s="2">
        <f t="shared" si="1445"/>
        <v>36</v>
      </c>
      <c r="W4011" s="4">
        <f t="shared" si="1446"/>
        <v>1</v>
      </c>
      <c r="X4011">
        <f t="shared" si="1447"/>
        <v>1</v>
      </c>
      <c r="Y4011">
        <f t="shared" si="1448"/>
        <v>1</v>
      </c>
      <c r="Z4011">
        <f t="shared" si="1449"/>
        <v>1</v>
      </c>
      <c r="AA4011">
        <f t="shared" si="1450"/>
        <v>1</v>
      </c>
      <c r="AB4011">
        <f t="shared" si="1451"/>
        <v>0</v>
      </c>
    </row>
    <row r="4012" spans="1:28">
      <c r="A4012">
        <v>25</v>
      </c>
      <c r="B4012">
        <v>39</v>
      </c>
      <c r="C4012">
        <v>16</v>
      </c>
      <c r="D4012">
        <v>26</v>
      </c>
      <c r="E4012">
        <v>25</v>
      </c>
      <c r="F4012" s="1">
        <f t="shared" si="1429"/>
        <v>0</v>
      </c>
      <c r="G4012" s="1">
        <f t="shared" si="1430"/>
        <v>0</v>
      </c>
      <c r="H4012" s="1">
        <f t="shared" si="1431"/>
        <v>1</v>
      </c>
      <c r="I4012" s="1">
        <f t="shared" si="1432"/>
        <v>1</v>
      </c>
      <c r="J4012" s="1">
        <f t="shared" si="1433"/>
        <v>0</v>
      </c>
      <c r="K4012" s="4">
        <f t="shared" si="1434"/>
        <v>1</v>
      </c>
      <c r="L4012" s="3">
        <f t="shared" si="1435"/>
        <v>25</v>
      </c>
      <c r="M4012" s="3">
        <f t="shared" si="1436"/>
        <v>39</v>
      </c>
      <c r="N4012" s="3">
        <f t="shared" si="1437"/>
        <v>0</v>
      </c>
      <c r="O4012" s="3">
        <f t="shared" si="1438"/>
        <v>0</v>
      </c>
      <c r="P4012" s="3">
        <f t="shared" si="1439"/>
        <v>25</v>
      </c>
      <c r="Q4012" s="3">
        <f t="shared" si="1440"/>
        <v>0</v>
      </c>
      <c r="R4012" s="2">
        <f t="shared" si="1441"/>
        <v>0</v>
      </c>
      <c r="S4012" s="2">
        <f t="shared" si="1442"/>
        <v>0</v>
      </c>
      <c r="T4012" s="2">
        <f t="shared" si="1443"/>
        <v>16</v>
      </c>
      <c r="U4012" s="2">
        <f t="shared" si="1444"/>
        <v>26</v>
      </c>
      <c r="V4012" s="2">
        <f t="shared" si="1445"/>
        <v>0</v>
      </c>
      <c r="W4012" s="4">
        <f t="shared" si="1446"/>
        <v>0</v>
      </c>
      <c r="X4012">
        <f t="shared" si="1447"/>
        <v>0</v>
      </c>
      <c r="Y4012">
        <f t="shared" si="1448"/>
        <v>1</v>
      </c>
      <c r="Z4012">
        <f t="shared" si="1449"/>
        <v>1</v>
      </c>
      <c r="AA4012">
        <f t="shared" si="1450"/>
        <v>1</v>
      </c>
      <c r="AB4012">
        <f t="shared" si="1451"/>
        <v>0</v>
      </c>
    </row>
    <row r="4013" spans="1:28">
      <c r="A4013">
        <v>45</v>
      </c>
      <c r="B4013">
        <v>88</v>
      </c>
      <c r="C4013">
        <v>37</v>
      </c>
      <c r="D4013">
        <v>86</v>
      </c>
      <c r="E4013">
        <v>45</v>
      </c>
      <c r="F4013" s="1">
        <f t="shared" si="1429"/>
        <v>0</v>
      </c>
      <c r="G4013" s="1">
        <f t="shared" si="1430"/>
        <v>1</v>
      </c>
      <c r="H4013" s="1">
        <f t="shared" si="1431"/>
        <v>0</v>
      </c>
      <c r="I4013" s="1">
        <f t="shared" si="1432"/>
        <v>1</v>
      </c>
      <c r="J4013" s="1">
        <f t="shared" si="1433"/>
        <v>0</v>
      </c>
      <c r="K4013" s="4">
        <f t="shared" si="1434"/>
        <v>1</v>
      </c>
      <c r="L4013" s="3">
        <f t="shared" si="1435"/>
        <v>45</v>
      </c>
      <c r="M4013" s="3">
        <f t="shared" si="1436"/>
        <v>0</v>
      </c>
      <c r="N4013" s="3">
        <f t="shared" si="1437"/>
        <v>37</v>
      </c>
      <c r="O4013" s="3">
        <f t="shared" si="1438"/>
        <v>0</v>
      </c>
      <c r="P4013" s="3">
        <f t="shared" si="1439"/>
        <v>45</v>
      </c>
      <c r="Q4013" s="3">
        <f t="shared" si="1440"/>
        <v>0</v>
      </c>
      <c r="R4013" s="2">
        <f t="shared" si="1441"/>
        <v>0</v>
      </c>
      <c r="S4013" s="2">
        <f t="shared" si="1442"/>
        <v>88</v>
      </c>
      <c r="T4013" s="2">
        <f t="shared" si="1443"/>
        <v>0</v>
      </c>
      <c r="U4013" s="2">
        <f t="shared" si="1444"/>
        <v>86</v>
      </c>
      <c r="V4013" s="2">
        <f t="shared" si="1445"/>
        <v>0</v>
      </c>
      <c r="W4013" s="4">
        <f t="shared" si="1446"/>
        <v>1</v>
      </c>
      <c r="X4013">
        <f t="shared" si="1447"/>
        <v>0</v>
      </c>
      <c r="Y4013">
        <f t="shared" si="1448"/>
        <v>1</v>
      </c>
      <c r="Z4013">
        <f t="shared" si="1449"/>
        <v>1</v>
      </c>
      <c r="AA4013">
        <f t="shared" si="1450"/>
        <v>1</v>
      </c>
      <c r="AB4013">
        <f t="shared" si="1451"/>
        <v>0</v>
      </c>
    </row>
    <row r="4014" spans="1:28">
      <c r="A4014">
        <v>26</v>
      </c>
      <c r="B4014">
        <v>30</v>
      </c>
      <c r="C4014">
        <v>12</v>
      </c>
      <c r="D4014">
        <v>39</v>
      </c>
      <c r="E4014">
        <v>26</v>
      </c>
      <c r="F4014" s="1">
        <f t="shared" si="1429"/>
        <v>1</v>
      </c>
      <c r="G4014" s="1">
        <f t="shared" si="1430"/>
        <v>1</v>
      </c>
      <c r="H4014" s="1">
        <f t="shared" si="1431"/>
        <v>1</v>
      </c>
      <c r="I4014" s="1">
        <f t="shared" si="1432"/>
        <v>0</v>
      </c>
      <c r="J4014" s="1">
        <f t="shared" si="1433"/>
        <v>1</v>
      </c>
      <c r="K4014" s="4">
        <f t="shared" si="1434"/>
        <v>0</v>
      </c>
      <c r="L4014" s="3">
        <f t="shared" si="1435"/>
        <v>0</v>
      </c>
      <c r="M4014" s="3">
        <f t="shared" si="1436"/>
        <v>0</v>
      </c>
      <c r="N4014" s="3">
        <f t="shared" si="1437"/>
        <v>0</v>
      </c>
      <c r="O4014" s="3">
        <f t="shared" si="1438"/>
        <v>39</v>
      </c>
      <c r="P4014" s="3">
        <f t="shared" si="1439"/>
        <v>0</v>
      </c>
      <c r="Q4014" s="3">
        <f t="shared" si="1440"/>
        <v>1</v>
      </c>
      <c r="R4014" s="2">
        <f t="shared" si="1441"/>
        <v>26</v>
      </c>
      <c r="S4014" s="2">
        <f t="shared" si="1442"/>
        <v>30</v>
      </c>
      <c r="T4014" s="2">
        <f t="shared" si="1443"/>
        <v>12</v>
      </c>
      <c r="U4014" s="2">
        <f t="shared" si="1444"/>
        <v>0</v>
      </c>
      <c r="V4014" s="2">
        <f t="shared" si="1445"/>
        <v>26</v>
      </c>
      <c r="W4014" s="4">
        <f t="shared" si="1446"/>
        <v>1</v>
      </c>
      <c r="X4014">
        <f t="shared" si="1447"/>
        <v>0</v>
      </c>
      <c r="Y4014">
        <f t="shared" si="1448"/>
        <v>1</v>
      </c>
      <c r="Z4014">
        <f t="shared" si="1449"/>
        <v>1</v>
      </c>
      <c r="AA4014">
        <f t="shared" si="1450"/>
        <v>1</v>
      </c>
      <c r="AB4014">
        <f t="shared" si="1451"/>
        <v>0</v>
      </c>
    </row>
    <row r="4015" spans="1:28">
      <c r="A4015">
        <v>69</v>
      </c>
      <c r="B4015">
        <v>33</v>
      </c>
      <c r="C4015">
        <v>31</v>
      </c>
      <c r="D4015">
        <v>77</v>
      </c>
      <c r="E4015">
        <v>69</v>
      </c>
      <c r="F4015" s="1">
        <f t="shared" si="1429"/>
        <v>0</v>
      </c>
      <c r="G4015" s="1">
        <f t="shared" si="1430"/>
        <v>0</v>
      </c>
      <c r="H4015" s="1">
        <f t="shared" si="1431"/>
        <v>0</v>
      </c>
      <c r="I4015" s="1">
        <f t="shared" si="1432"/>
        <v>0</v>
      </c>
      <c r="J4015" s="1">
        <f t="shared" si="1433"/>
        <v>0</v>
      </c>
      <c r="K4015" s="4">
        <f t="shared" si="1434"/>
        <v>1</v>
      </c>
      <c r="L4015" s="3">
        <f t="shared" si="1435"/>
        <v>69</v>
      </c>
      <c r="M4015" s="3">
        <f t="shared" si="1436"/>
        <v>33</v>
      </c>
      <c r="N4015" s="3">
        <f t="shared" si="1437"/>
        <v>31</v>
      </c>
      <c r="O4015" s="3">
        <f t="shared" si="1438"/>
        <v>77</v>
      </c>
      <c r="P4015" s="3">
        <f t="shared" si="1439"/>
        <v>69</v>
      </c>
      <c r="Q4015" s="3">
        <f t="shared" si="1440"/>
        <v>0</v>
      </c>
      <c r="R4015" s="2">
        <f t="shared" si="1441"/>
        <v>0</v>
      </c>
      <c r="S4015" s="2">
        <f t="shared" si="1442"/>
        <v>0</v>
      </c>
      <c r="T4015" s="2">
        <f t="shared" si="1443"/>
        <v>0</v>
      </c>
      <c r="U4015" s="2">
        <f t="shared" si="1444"/>
        <v>0</v>
      </c>
      <c r="V4015" s="2">
        <f t="shared" si="1445"/>
        <v>0</v>
      </c>
      <c r="W4015" s="4">
        <f t="shared" si="1446"/>
        <v>0</v>
      </c>
      <c r="X4015">
        <f t="shared" si="1447"/>
        <v>0</v>
      </c>
      <c r="Y4015">
        <f t="shared" si="1448"/>
        <v>1</v>
      </c>
      <c r="Z4015">
        <f t="shared" si="1449"/>
        <v>1</v>
      </c>
      <c r="AA4015">
        <f t="shared" si="1450"/>
        <v>1</v>
      </c>
      <c r="AB4015">
        <f t="shared" si="1451"/>
        <v>0</v>
      </c>
    </row>
    <row r="4016" spans="1:28">
      <c r="A4016">
        <v>22</v>
      </c>
      <c r="B4016">
        <v>13</v>
      </c>
      <c r="C4016">
        <v>64</v>
      </c>
      <c r="D4016">
        <v>16</v>
      </c>
      <c r="E4016">
        <v>22</v>
      </c>
      <c r="F4016" s="1">
        <f t="shared" si="1429"/>
        <v>1</v>
      </c>
      <c r="G4016" s="1">
        <f t="shared" si="1430"/>
        <v>0</v>
      </c>
      <c r="H4016" s="1">
        <f t="shared" si="1431"/>
        <v>1</v>
      </c>
      <c r="I4016" s="1">
        <f t="shared" si="1432"/>
        <v>1</v>
      </c>
      <c r="J4016" s="1">
        <f t="shared" si="1433"/>
        <v>1</v>
      </c>
      <c r="K4016" s="4">
        <f t="shared" si="1434"/>
        <v>0</v>
      </c>
      <c r="L4016" s="3">
        <f t="shared" si="1435"/>
        <v>0</v>
      </c>
      <c r="M4016" s="3">
        <f t="shared" si="1436"/>
        <v>13</v>
      </c>
      <c r="N4016" s="3">
        <f t="shared" si="1437"/>
        <v>0</v>
      </c>
      <c r="O4016" s="3">
        <f t="shared" si="1438"/>
        <v>0</v>
      </c>
      <c r="P4016" s="3">
        <f t="shared" si="1439"/>
        <v>0</v>
      </c>
      <c r="Q4016" s="3">
        <f t="shared" si="1440"/>
        <v>1</v>
      </c>
      <c r="R4016" s="2">
        <f t="shared" si="1441"/>
        <v>22</v>
      </c>
      <c r="S4016" s="2">
        <f t="shared" si="1442"/>
        <v>0</v>
      </c>
      <c r="T4016" s="2">
        <f t="shared" si="1443"/>
        <v>64</v>
      </c>
      <c r="U4016" s="2">
        <f t="shared" si="1444"/>
        <v>16</v>
      </c>
      <c r="V4016" s="2">
        <f t="shared" si="1445"/>
        <v>22</v>
      </c>
      <c r="W4016" s="4">
        <f t="shared" si="1446"/>
        <v>1</v>
      </c>
      <c r="X4016">
        <f t="shared" si="1447"/>
        <v>0</v>
      </c>
      <c r="Y4016">
        <f t="shared" si="1448"/>
        <v>1</v>
      </c>
      <c r="Z4016">
        <f t="shared" si="1449"/>
        <v>1</v>
      </c>
      <c r="AA4016">
        <f t="shared" si="1450"/>
        <v>1</v>
      </c>
      <c r="AB4016">
        <f t="shared" si="1451"/>
        <v>0</v>
      </c>
    </row>
    <row r="4017" spans="1:28">
      <c r="A4017">
        <v>50</v>
      </c>
      <c r="B4017">
        <v>18</v>
      </c>
      <c r="C4017">
        <v>36</v>
      </c>
      <c r="D4017">
        <v>60</v>
      </c>
      <c r="E4017">
        <v>75</v>
      </c>
      <c r="F4017" s="1">
        <f t="shared" si="1429"/>
        <v>1</v>
      </c>
      <c r="G4017" s="1">
        <f t="shared" si="1430"/>
        <v>1</v>
      </c>
      <c r="H4017" s="1">
        <f t="shared" si="1431"/>
        <v>1</v>
      </c>
      <c r="I4017" s="1">
        <f t="shared" si="1432"/>
        <v>1</v>
      </c>
      <c r="J4017" s="1">
        <f t="shared" si="1433"/>
        <v>0</v>
      </c>
      <c r="K4017" s="4">
        <f t="shared" si="1434"/>
        <v>0</v>
      </c>
      <c r="L4017" s="3">
        <f t="shared" si="1435"/>
        <v>0</v>
      </c>
      <c r="M4017" s="3">
        <f t="shared" si="1436"/>
        <v>0</v>
      </c>
      <c r="N4017" s="3">
        <f t="shared" si="1437"/>
        <v>0</v>
      </c>
      <c r="O4017" s="3">
        <f t="shared" si="1438"/>
        <v>0</v>
      </c>
      <c r="P4017" s="3">
        <f t="shared" si="1439"/>
        <v>75</v>
      </c>
      <c r="Q4017" s="3">
        <f t="shared" si="1440"/>
        <v>1</v>
      </c>
      <c r="R4017" s="2">
        <f t="shared" si="1441"/>
        <v>50</v>
      </c>
      <c r="S4017" s="2">
        <f t="shared" si="1442"/>
        <v>18</v>
      </c>
      <c r="T4017" s="2">
        <f t="shared" si="1443"/>
        <v>36</v>
      </c>
      <c r="U4017" s="2">
        <f t="shared" si="1444"/>
        <v>60</v>
      </c>
      <c r="V4017" s="2">
        <f t="shared" si="1445"/>
        <v>0</v>
      </c>
      <c r="W4017" s="4">
        <f t="shared" si="1446"/>
        <v>1</v>
      </c>
      <c r="X4017">
        <f t="shared" si="1447"/>
        <v>1</v>
      </c>
      <c r="Y4017">
        <f t="shared" si="1448"/>
        <v>1</v>
      </c>
      <c r="Z4017">
        <f t="shared" si="1449"/>
        <v>1</v>
      </c>
      <c r="AA4017">
        <f t="shared" si="1450"/>
        <v>1</v>
      </c>
      <c r="AB4017">
        <f t="shared" si="1451"/>
        <v>0</v>
      </c>
    </row>
    <row r="4018" spans="1:28">
      <c r="A4018">
        <v>73</v>
      </c>
      <c r="B4018">
        <v>19</v>
      </c>
      <c r="C4018">
        <v>18</v>
      </c>
      <c r="D4018">
        <v>16</v>
      </c>
      <c r="E4018">
        <v>146</v>
      </c>
      <c r="F4018" s="1">
        <f t="shared" si="1429"/>
        <v>0</v>
      </c>
      <c r="G4018" s="1">
        <f t="shared" si="1430"/>
        <v>0</v>
      </c>
      <c r="H4018" s="1">
        <f t="shared" si="1431"/>
        <v>1</v>
      </c>
      <c r="I4018" s="1">
        <f t="shared" si="1432"/>
        <v>1</v>
      </c>
      <c r="J4018" s="1">
        <f t="shared" si="1433"/>
        <v>1</v>
      </c>
      <c r="K4018" s="4">
        <f t="shared" si="1434"/>
        <v>0</v>
      </c>
      <c r="L4018" s="3">
        <f t="shared" si="1435"/>
        <v>73</v>
      </c>
      <c r="M4018" s="3">
        <f t="shared" si="1436"/>
        <v>19</v>
      </c>
      <c r="N4018" s="3">
        <f t="shared" si="1437"/>
        <v>0</v>
      </c>
      <c r="O4018" s="3">
        <f t="shared" si="1438"/>
        <v>0</v>
      </c>
      <c r="P4018" s="3">
        <f t="shared" si="1439"/>
        <v>0</v>
      </c>
      <c r="Q4018" s="3">
        <f t="shared" si="1440"/>
        <v>0</v>
      </c>
      <c r="R4018" s="2">
        <f t="shared" si="1441"/>
        <v>0</v>
      </c>
      <c r="S4018" s="2">
        <f t="shared" si="1442"/>
        <v>0</v>
      </c>
      <c r="T4018" s="2">
        <f t="shared" si="1443"/>
        <v>18</v>
      </c>
      <c r="U4018" s="2">
        <f t="shared" si="1444"/>
        <v>16</v>
      </c>
      <c r="V4018" s="2">
        <f t="shared" si="1445"/>
        <v>146</v>
      </c>
      <c r="W4018" s="4">
        <f t="shared" si="1446"/>
        <v>1</v>
      </c>
      <c r="X4018">
        <f t="shared" si="1447"/>
        <v>1</v>
      </c>
      <c r="Y4018">
        <f t="shared" si="1448"/>
        <v>1</v>
      </c>
      <c r="Z4018">
        <f t="shared" si="1449"/>
        <v>1</v>
      </c>
      <c r="AA4018">
        <f t="shared" si="1450"/>
        <v>1</v>
      </c>
      <c r="AB4018">
        <f t="shared" si="1451"/>
        <v>0</v>
      </c>
    </row>
    <row r="4019" spans="1:28">
      <c r="A4019">
        <v>29</v>
      </c>
      <c r="B4019">
        <v>83</v>
      </c>
      <c r="C4019">
        <v>4</v>
      </c>
      <c r="D4019">
        <v>84</v>
      </c>
      <c r="E4019">
        <v>14</v>
      </c>
      <c r="F4019" s="1">
        <f t="shared" si="1429"/>
        <v>0</v>
      </c>
      <c r="G4019" s="1">
        <f t="shared" si="1430"/>
        <v>0</v>
      </c>
      <c r="H4019" s="1">
        <f t="shared" si="1431"/>
        <v>1</v>
      </c>
      <c r="I4019" s="1">
        <f t="shared" si="1432"/>
        <v>1</v>
      </c>
      <c r="J4019" s="1">
        <f t="shared" si="1433"/>
        <v>1</v>
      </c>
      <c r="K4019" s="4">
        <f t="shared" si="1434"/>
        <v>0</v>
      </c>
      <c r="L4019" s="3">
        <f t="shared" si="1435"/>
        <v>29</v>
      </c>
      <c r="M4019" s="3">
        <f t="shared" si="1436"/>
        <v>83</v>
      </c>
      <c r="N4019" s="3">
        <f t="shared" si="1437"/>
        <v>0</v>
      </c>
      <c r="O4019" s="3">
        <f t="shared" si="1438"/>
        <v>0</v>
      </c>
      <c r="P4019" s="3">
        <f t="shared" si="1439"/>
        <v>0</v>
      </c>
      <c r="Q4019" s="3">
        <f t="shared" si="1440"/>
        <v>0</v>
      </c>
      <c r="R4019" s="2">
        <f t="shared" si="1441"/>
        <v>0</v>
      </c>
      <c r="S4019" s="2">
        <f t="shared" si="1442"/>
        <v>0</v>
      </c>
      <c r="T4019" s="2">
        <f t="shared" si="1443"/>
        <v>4</v>
      </c>
      <c r="U4019" s="2">
        <f t="shared" si="1444"/>
        <v>84</v>
      </c>
      <c r="V4019" s="2">
        <f t="shared" si="1445"/>
        <v>14</v>
      </c>
      <c r="W4019" s="4">
        <f t="shared" si="1446"/>
        <v>0</v>
      </c>
      <c r="X4019">
        <f t="shared" si="1447"/>
        <v>1</v>
      </c>
      <c r="Y4019">
        <f t="shared" si="1448"/>
        <v>1</v>
      </c>
      <c r="Z4019">
        <f t="shared" si="1449"/>
        <v>1</v>
      </c>
      <c r="AA4019">
        <f t="shared" si="1450"/>
        <v>1</v>
      </c>
      <c r="AB4019">
        <f t="shared" si="1451"/>
        <v>0</v>
      </c>
    </row>
    <row r="4020" spans="1:28">
      <c r="A4020">
        <v>53</v>
      </c>
      <c r="B4020">
        <v>71</v>
      </c>
      <c r="C4020">
        <v>48</v>
      </c>
      <c r="D4020">
        <v>22</v>
      </c>
      <c r="E4020">
        <v>53</v>
      </c>
      <c r="F4020" s="1">
        <f t="shared" si="1429"/>
        <v>0</v>
      </c>
      <c r="G4020" s="1">
        <f t="shared" si="1430"/>
        <v>0</v>
      </c>
      <c r="H4020" s="1">
        <f t="shared" si="1431"/>
        <v>1</v>
      </c>
      <c r="I4020" s="1">
        <f t="shared" si="1432"/>
        <v>1</v>
      </c>
      <c r="J4020" s="1">
        <f t="shared" si="1433"/>
        <v>0</v>
      </c>
      <c r="K4020" s="4">
        <f t="shared" si="1434"/>
        <v>1</v>
      </c>
      <c r="L4020" s="3">
        <f t="shared" si="1435"/>
        <v>53</v>
      </c>
      <c r="M4020" s="3">
        <f t="shared" si="1436"/>
        <v>71</v>
      </c>
      <c r="N4020" s="3">
        <f t="shared" si="1437"/>
        <v>0</v>
      </c>
      <c r="O4020" s="3">
        <f t="shared" si="1438"/>
        <v>0</v>
      </c>
      <c r="P4020" s="3">
        <f t="shared" si="1439"/>
        <v>53</v>
      </c>
      <c r="Q4020" s="3">
        <f t="shared" si="1440"/>
        <v>0</v>
      </c>
      <c r="R4020" s="2">
        <f t="shared" si="1441"/>
        <v>0</v>
      </c>
      <c r="S4020" s="2">
        <f t="shared" si="1442"/>
        <v>0</v>
      </c>
      <c r="T4020" s="2">
        <f t="shared" si="1443"/>
        <v>48</v>
      </c>
      <c r="U4020" s="2">
        <f t="shared" si="1444"/>
        <v>22</v>
      </c>
      <c r="V4020" s="2">
        <f t="shared" si="1445"/>
        <v>0</v>
      </c>
      <c r="W4020" s="4">
        <f t="shared" si="1446"/>
        <v>0</v>
      </c>
      <c r="X4020">
        <f t="shared" si="1447"/>
        <v>0</v>
      </c>
      <c r="Y4020">
        <f t="shared" si="1448"/>
        <v>1</v>
      </c>
      <c r="Z4020">
        <f t="shared" si="1449"/>
        <v>1</v>
      </c>
      <c r="AA4020">
        <f t="shared" si="1450"/>
        <v>1</v>
      </c>
      <c r="AB4020">
        <f t="shared" si="1451"/>
        <v>0</v>
      </c>
    </row>
    <row r="4021" spans="1:28">
      <c r="A4021">
        <v>36</v>
      </c>
      <c r="B4021">
        <v>31</v>
      </c>
      <c r="C4021">
        <v>67</v>
      </c>
      <c r="D4021">
        <v>61</v>
      </c>
      <c r="E4021">
        <v>72</v>
      </c>
      <c r="F4021" s="1">
        <f t="shared" si="1429"/>
        <v>1</v>
      </c>
      <c r="G4021" s="1">
        <f t="shared" si="1430"/>
        <v>0</v>
      </c>
      <c r="H4021" s="1">
        <f t="shared" si="1431"/>
        <v>0</v>
      </c>
      <c r="I4021" s="1">
        <f t="shared" si="1432"/>
        <v>0</v>
      </c>
      <c r="J4021" s="1">
        <f t="shared" si="1433"/>
        <v>1</v>
      </c>
      <c r="K4021" s="4">
        <f t="shared" si="1434"/>
        <v>1</v>
      </c>
      <c r="L4021" s="3">
        <f t="shared" si="1435"/>
        <v>0</v>
      </c>
      <c r="M4021" s="3">
        <f t="shared" si="1436"/>
        <v>31</v>
      </c>
      <c r="N4021" s="3">
        <f t="shared" si="1437"/>
        <v>67</v>
      </c>
      <c r="O4021" s="3">
        <f t="shared" si="1438"/>
        <v>61</v>
      </c>
      <c r="P4021" s="3">
        <f t="shared" si="1439"/>
        <v>0</v>
      </c>
      <c r="Q4021" s="3">
        <f t="shared" si="1440"/>
        <v>0</v>
      </c>
      <c r="R4021" s="2">
        <f t="shared" si="1441"/>
        <v>36</v>
      </c>
      <c r="S4021" s="2">
        <f t="shared" si="1442"/>
        <v>0</v>
      </c>
      <c r="T4021" s="2">
        <f t="shared" si="1443"/>
        <v>0</v>
      </c>
      <c r="U4021" s="2">
        <f t="shared" si="1444"/>
        <v>0</v>
      </c>
      <c r="V4021" s="2">
        <f t="shared" si="1445"/>
        <v>72</v>
      </c>
      <c r="W4021" s="4">
        <f t="shared" si="1446"/>
        <v>0</v>
      </c>
      <c r="X4021">
        <f t="shared" si="1447"/>
        <v>1</v>
      </c>
      <c r="Y4021">
        <f t="shared" si="1448"/>
        <v>1</v>
      </c>
      <c r="Z4021">
        <f t="shared" si="1449"/>
        <v>1</v>
      </c>
      <c r="AA4021">
        <f t="shared" si="1450"/>
        <v>1</v>
      </c>
      <c r="AB4021">
        <f t="shared" si="1451"/>
        <v>0</v>
      </c>
    </row>
    <row r="4022" spans="1:28">
      <c r="A4022">
        <v>92</v>
      </c>
      <c r="B4022">
        <v>87</v>
      </c>
      <c r="C4022">
        <v>76</v>
      </c>
      <c r="D4022">
        <v>50</v>
      </c>
      <c r="E4022">
        <v>92</v>
      </c>
      <c r="F4022" s="1">
        <f t="shared" si="1429"/>
        <v>1</v>
      </c>
      <c r="G4022" s="1">
        <f t="shared" si="1430"/>
        <v>0</v>
      </c>
      <c r="H4022" s="1">
        <f t="shared" si="1431"/>
        <v>1</v>
      </c>
      <c r="I4022" s="1">
        <f t="shared" si="1432"/>
        <v>1</v>
      </c>
      <c r="J4022" s="1">
        <f t="shared" si="1433"/>
        <v>1</v>
      </c>
      <c r="K4022" s="4">
        <f t="shared" si="1434"/>
        <v>0</v>
      </c>
      <c r="L4022" s="3">
        <f t="shared" si="1435"/>
        <v>0</v>
      </c>
      <c r="M4022" s="3">
        <f t="shared" si="1436"/>
        <v>87</v>
      </c>
      <c r="N4022" s="3">
        <f t="shared" si="1437"/>
        <v>0</v>
      </c>
      <c r="O4022" s="3">
        <f t="shared" si="1438"/>
        <v>0</v>
      </c>
      <c r="P4022" s="3">
        <f t="shared" si="1439"/>
        <v>0</v>
      </c>
      <c r="Q4022" s="3">
        <f t="shared" si="1440"/>
        <v>1</v>
      </c>
      <c r="R4022" s="2">
        <f t="shared" si="1441"/>
        <v>92</v>
      </c>
      <c r="S4022" s="2">
        <f t="shared" si="1442"/>
        <v>0</v>
      </c>
      <c r="T4022" s="2">
        <f t="shared" si="1443"/>
        <v>76</v>
      </c>
      <c r="U4022" s="2">
        <f t="shared" si="1444"/>
        <v>50</v>
      </c>
      <c r="V4022" s="2">
        <f t="shared" si="1445"/>
        <v>92</v>
      </c>
      <c r="W4022" s="4">
        <f t="shared" si="1446"/>
        <v>1</v>
      </c>
      <c r="X4022">
        <f t="shared" si="1447"/>
        <v>0</v>
      </c>
      <c r="Y4022">
        <f t="shared" si="1448"/>
        <v>1</v>
      </c>
      <c r="Z4022">
        <f t="shared" si="1449"/>
        <v>1</v>
      </c>
      <c r="AA4022">
        <f t="shared" si="1450"/>
        <v>1</v>
      </c>
      <c r="AB4022">
        <f t="shared" si="1451"/>
        <v>0</v>
      </c>
    </row>
    <row r="4023" spans="1:28">
      <c r="A4023">
        <v>23</v>
      </c>
      <c r="B4023">
        <v>4</v>
      </c>
      <c r="C4023">
        <v>29</v>
      </c>
      <c r="D4023">
        <v>14</v>
      </c>
      <c r="E4023">
        <v>7</v>
      </c>
      <c r="F4023" s="1">
        <f t="shared" si="1429"/>
        <v>0</v>
      </c>
      <c r="G4023" s="1">
        <f t="shared" si="1430"/>
        <v>1</v>
      </c>
      <c r="H4023" s="1">
        <f t="shared" si="1431"/>
        <v>0</v>
      </c>
      <c r="I4023" s="1">
        <f t="shared" si="1432"/>
        <v>1</v>
      </c>
      <c r="J4023" s="1">
        <f t="shared" si="1433"/>
        <v>0</v>
      </c>
      <c r="K4023" s="4">
        <f t="shared" si="1434"/>
        <v>1</v>
      </c>
      <c r="L4023" s="3">
        <f t="shared" si="1435"/>
        <v>23</v>
      </c>
      <c r="M4023" s="3">
        <f t="shared" si="1436"/>
        <v>0</v>
      </c>
      <c r="N4023" s="3">
        <f t="shared" si="1437"/>
        <v>29</v>
      </c>
      <c r="O4023" s="3">
        <f t="shared" si="1438"/>
        <v>0</v>
      </c>
      <c r="P4023" s="3">
        <f t="shared" si="1439"/>
        <v>7</v>
      </c>
      <c r="Q4023" s="3">
        <f t="shared" si="1440"/>
        <v>0</v>
      </c>
      <c r="R4023" s="2">
        <f t="shared" si="1441"/>
        <v>0</v>
      </c>
      <c r="S4023" s="2">
        <f t="shared" si="1442"/>
        <v>4</v>
      </c>
      <c r="T4023" s="2">
        <f t="shared" si="1443"/>
        <v>0</v>
      </c>
      <c r="U4023" s="2">
        <f t="shared" si="1444"/>
        <v>14</v>
      </c>
      <c r="V4023" s="2">
        <f t="shared" si="1445"/>
        <v>0</v>
      </c>
      <c r="W4023" s="4">
        <f t="shared" si="1446"/>
        <v>0</v>
      </c>
      <c r="X4023">
        <f t="shared" si="1447"/>
        <v>1</v>
      </c>
      <c r="Y4023">
        <f t="shared" si="1448"/>
        <v>1</v>
      </c>
      <c r="Z4023">
        <f t="shared" si="1449"/>
        <v>1</v>
      </c>
      <c r="AA4023">
        <f t="shared" si="1450"/>
        <v>1</v>
      </c>
      <c r="AB4023">
        <f t="shared" si="1451"/>
        <v>0</v>
      </c>
    </row>
    <row r="4024" spans="1:28">
      <c r="A4024">
        <v>31</v>
      </c>
      <c r="B4024">
        <v>37</v>
      </c>
      <c r="C4024">
        <v>25</v>
      </c>
      <c r="D4024">
        <v>35</v>
      </c>
      <c r="E4024">
        <v>15</v>
      </c>
      <c r="F4024" s="1">
        <f t="shared" si="1429"/>
        <v>0</v>
      </c>
      <c r="G4024" s="1">
        <f t="shared" si="1430"/>
        <v>0</v>
      </c>
      <c r="H4024" s="1">
        <f t="shared" si="1431"/>
        <v>0</v>
      </c>
      <c r="I4024" s="1">
        <f t="shared" si="1432"/>
        <v>0</v>
      </c>
      <c r="J4024" s="1">
        <f t="shared" si="1433"/>
        <v>0</v>
      </c>
      <c r="K4024" s="4">
        <f t="shared" si="1434"/>
        <v>1</v>
      </c>
      <c r="L4024" s="3">
        <f t="shared" si="1435"/>
        <v>31</v>
      </c>
      <c r="M4024" s="3">
        <f t="shared" si="1436"/>
        <v>37</v>
      </c>
      <c r="N4024" s="3">
        <f t="shared" si="1437"/>
        <v>25</v>
      </c>
      <c r="O4024" s="3">
        <f t="shared" si="1438"/>
        <v>35</v>
      </c>
      <c r="P4024" s="3">
        <f t="shared" si="1439"/>
        <v>15</v>
      </c>
      <c r="Q4024" s="3">
        <f t="shared" si="1440"/>
        <v>0</v>
      </c>
      <c r="R4024" s="2">
        <f t="shared" si="1441"/>
        <v>0</v>
      </c>
      <c r="S4024" s="2">
        <f t="shared" si="1442"/>
        <v>0</v>
      </c>
      <c r="T4024" s="2">
        <f t="shared" si="1443"/>
        <v>0</v>
      </c>
      <c r="U4024" s="2">
        <f t="shared" si="1444"/>
        <v>0</v>
      </c>
      <c r="V4024" s="2">
        <f t="shared" si="1445"/>
        <v>0</v>
      </c>
      <c r="W4024" s="4">
        <f t="shared" si="1446"/>
        <v>0</v>
      </c>
      <c r="X4024">
        <f t="shared" si="1447"/>
        <v>1</v>
      </c>
      <c r="Y4024">
        <f t="shared" si="1448"/>
        <v>1</v>
      </c>
      <c r="Z4024">
        <f t="shared" si="1449"/>
        <v>1</v>
      </c>
      <c r="AA4024">
        <f t="shared" si="1450"/>
        <v>1</v>
      </c>
      <c r="AB4024">
        <f t="shared" si="1451"/>
        <v>0</v>
      </c>
    </row>
    <row r="4025" spans="1:28">
      <c r="A4025">
        <v>17</v>
      </c>
      <c r="B4025">
        <v>18</v>
      </c>
      <c r="C4025">
        <v>39</v>
      </c>
      <c r="D4025">
        <v>44</v>
      </c>
      <c r="E4025">
        <v>51</v>
      </c>
      <c r="F4025" s="1">
        <f t="shared" si="1429"/>
        <v>0</v>
      </c>
      <c r="G4025" s="1">
        <f t="shared" si="1430"/>
        <v>1</v>
      </c>
      <c r="H4025" s="1">
        <f t="shared" si="1431"/>
        <v>0</v>
      </c>
      <c r="I4025" s="1">
        <f t="shared" si="1432"/>
        <v>1</v>
      </c>
      <c r="J4025" s="1">
        <f t="shared" si="1433"/>
        <v>0</v>
      </c>
      <c r="K4025" s="4">
        <f t="shared" si="1434"/>
        <v>1</v>
      </c>
      <c r="L4025" s="3">
        <f t="shared" si="1435"/>
        <v>17</v>
      </c>
      <c r="M4025" s="3">
        <f t="shared" si="1436"/>
        <v>0</v>
      </c>
      <c r="N4025" s="3">
        <f t="shared" si="1437"/>
        <v>39</v>
      </c>
      <c r="O4025" s="3">
        <f t="shared" si="1438"/>
        <v>0</v>
      </c>
      <c r="P4025" s="3">
        <f t="shared" si="1439"/>
        <v>51</v>
      </c>
      <c r="Q4025" s="3">
        <f t="shared" si="1440"/>
        <v>0</v>
      </c>
      <c r="R4025" s="2">
        <f t="shared" si="1441"/>
        <v>0</v>
      </c>
      <c r="S4025" s="2">
        <f t="shared" si="1442"/>
        <v>18</v>
      </c>
      <c r="T4025" s="2">
        <f t="shared" si="1443"/>
        <v>0</v>
      </c>
      <c r="U4025" s="2">
        <f t="shared" si="1444"/>
        <v>44</v>
      </c>
      <c r="V4025" s="2">
        <f t="shared" si="1445"/>
        <v>0</v>
      </c>
      <c r="W4025" s="4">
        <f t="shared" si="1446"/>
        <v>0</v>
      </c>
      <c r="X4025">
        <f t="shared" si="1447"/>
        <v>1</v>
      </c>
      <c r="Y4025">
        <f t="shared" si="1448"/>
        <v>1</v>
      </c>
      <c r="Z4025">
        <f t="shared" si="1449"/>
        <v>1</v>
      </c>
      <c r="AA4025">
        <f t="shared" si="1450"/>
        <v>1</v>
      </c>
      <c r="AB4025">
        <f t="shared" si="1451"/>
        <v>0</v>
      </c>
    </row>
    <row r="4026" spans="1:28">
      <c r="A4026">
        <v>47</v>
      </c>
      <c r="B4026">
        <v>25</v>
      </c>
      <c r="C4026">
        <v>47</v>
      </c>
      <c r="D4026">
        <v>66</v>
      </c>
      <c r="E4026">
        <v>94</v>
      </c>
      <c r="F4026" s="1">
        <f t="shared" si="1429"/>
        <v>0</v>
      </c>
      <c r="G4026" s="1">
        <f t="shared" si="1430"/>
        <v>0</v>
      </c>
      <c r="H4026" s="1">
        <f t="shared" si="1431"/>
        <v>0</v>
      </c>
      <c r="I4026" s="1">
        <f t="shared" si="1432"/>
        <v>1</v>
      </c>
      <c r="J4026" s="1">
        <f t="shared" si="1433"/>
        <v>1</v>
      </c>
      <c r="K4026" s="4">
        <f t="shared" si="1434"/>
        <v>1</v>
      </c>
      <c r="L4026" s="3">
        <f t="shared" si="1435"/>
        <v>47</v>
      </c>
      <c r="M4026" s="3">
        <f t="shared" si="1436"/>
        <v>25</v>
      </c>
      <c r="N4026" s="3">
        <f t="shared" si="1437"/>
        <v>47</v>
      </c>
      <c r="O4026" s="3">
        <f t="shared" si="1438"/>
        <v>0</v>
      </c>
      <c r="P4026" s="3">
        <f t="shared" si="1439"/>
        <v>0</v>
      </c>
      <c r="Q4026" s="3">
        <f t="shared" si="1440"/>
        <v>0</v>
      </c>
      <c r="R4026" s="2">
        <f t="shared" si="1441"/>
        <v>0</v>
      </c>
      <c r="S4026" s="2">
        <f t="shared" si="1442"/>
        <v>0</v>
      </c>
      <c r="T4026" s="2">
        <f t="shared" si="1443"/>
        <v>0</v>
      </c>
      <c r="U4026" s="2">
        <f t="shared" si="1444"/>
        <v>66</v>
      </c>
      <c r="V4026" s="2">
        <f t="shared" si="1445"/>
        <v>94</v>
      </c>
      <c r="W4026" s="4">
        <f t="shared" si="1446"/>
        <v>1</v>
      </c>
      <c r="X4026">
        <f t="shared" si="1447"/>
        <v>0</v>
      </c>
      <c r="Y4026">
        <f t="shared" si="1448"/>
        <v>1</v>
      </c>
      <c r="Z4026">
        <f t="shared" si="1449"/>
        <v>1</v>
      </c>
      <c r="AA4026">
        <f t="shared" si="1450"/>
        <v>1</v>
      </c>
      <c r="AB4026">
        <f t="shared" si="1451"/>
        <v>0</v>
      </c>
    </row>
    <row r="4027" spans="1:28">
      <c r="A4027">
        <v>14</v>
      </c>
      <c r="B4027">
        <v>11</v>
      </c>
      <c r="C4027">
        <v>43</v>
      </c>
      <c r="D4027">
        <v>32</v>
      </c>
      <c r="E4027">
        <v>28</v>
      </c>
      <c r="F4027" s="1">
        <f t="shared" si="1429"/>
        <v>1</v>
      </c>
      <c r="G4027" s="1">
        <f t="shared" si="1430"/>
        <v>0</v>
      </c>
      <c r="H4027" s="1">
        <f t="shared" si="1431"/>
        <v>0</v>
      </c>
      <c r="I4027" s="1">
        <f t="shared" si="1432"/>
        <v>1</v>
      </c>
      <c r="J4027" s="1">
        <f t="shared" si="1433"/>
        <v>1</v>
      </c>
      <c r="K4027" s="4">
        <f t="shared" si="1434"/>
        <v>0</v>
      </c>
      <c r="L4027" s="3">
        <f t="shared" si="1435"/>
        <v>0</v>
      </c>
      <c r="M4027" s="3">
        <f t="shared" si="1436"/>
        <v>11</v>
      </c>
      <c r="N4027" s="3">
        <f t="shared" si="1437"/>
        <v>43</v>
      </c>
      <c r="O4027" s="3">
        <f t="shared" si="1438"/>
        <v>0</v>
      </c>
      <c r="P4027" s="3">
        <f t="shared" si="1439"/>
        <v>0</v>
      </c>
      <c r="Q4027" s="3">
        <f t="shared" si="1440"/>
        <v>1</v>
      </c>
      <c r="R4027" s="2">
        <f t="shared" si="1441"/>
        <v>14</v>
      </c>
      <c r="S4027" s="2">
        <f t="shared" si="1442"/>
        <v>0</v>
      </c>
      <c r="T4027" s="2">
        <f t="shared" si="1443"/>
        <v>0</v>
      </c>
      <c r="U4027" s="2">
        <f t="shared" si="1444"/>
        <v>32</v>
      </c>
      <c r="V4027" s="2">
        <f t="shared" si="1445"/>
        <v>28</v>
      </c>
      <c r="W4027" s="4">
        <f t="shared" si="1446"/>
        <v>1</v>
      </c>
      <c r="X4027">
        <f t="shared" si="1447"/>
        <v>1</v>
      </c>
      <c r="Y4027">
        <f t="shared" si="1448"/>
        <v>1</v>
      </c>
      <c r="Z4027">
        <f t="shared" si="1449"/>
        <v>1</v>
      </c>
      <c r="AA4027">
        <f t="shared" si="1450"/>
        <v>1</v>
      </c>
      <c r="AB4027">
        <f t="shared" si="1451"/>
        <v>0</v>
      </c>
    </row>
    <row r="4028" spans="1:28">
      <c r="A4028">
        <v>99</v>
      </c>
      <c r="B4028">
        <v>27</v>
      </c>
      <c r="C4028">
        <v>16</v>
      </c>
      <c r="D4028">
        <v>17</v>
      </c>
      <c r="E4028">
        <v>99</v>
      </c>
      <c r="F4028" s="1">
        <f t="shared" si="1429"/>
        <v>0</v>
      </c>
      <c r="G4028" s="1">
        <f t="shared" si="1430"/>
        <v>0</v>
      </c>
      <c r="H4028" s="1">
        <f t="shared" si="1431"/>
        <v>1</v>
      </c>
      <c r="I4028" s="1">
        <f t="shared" si="1432"/>
        <v>0</v>
      </c>
      <c r="J4028" s="1">
        <f t="shared" si="1433"/>
        <v>0</v>
      </c>
      <c r="K4028" s="4">
        <f t="shared" si="1434"/>
        <v>1</v>
      </c>
      <c r="L4028" s="3">
        <f t="shared" si="1435"/>
        <v>99</v>
      </c>
      <c r="M4028" s="3">
        <f t="shared" si="1436"/>
        <v>27</v>
      </c>
      <c r="N4028" s="3">
        <f t="shared" si="1437"/>
        <v>0</v>
      </c>
      <c r="O4028" s="3">
        <f t="shared" si="1438"/>
        <v>17</v>
      </c>
      <c r="P4028" s="3">
        <f t="shared" si="1439"/>
        <v>99</v>
      </c>
      <c r="Q4028" s="3">
        <f t="shared" si="1440"/>
        <v>0</v>
      </c>
      <c r="R4028" s="2">
        <f t="shared" si="1441"/>
        <v>0</v>
      </c>
      <c r="S4028" s="2">
        <f t="shared" si="1442"/>
        <v>0</v>
      </c>
      <c r="T4028" s="2">
        <f t="shared" si="1443"/>
        <v>16</v>
      </c>
      <c r="U4028" s="2">
        <f t="shared" si="1444"/>
        <v>0</v>
      </c>
      <c r="V4028" s="2">
        <f t="shared" si="1445"/>
        <v>0</v>
      </c>
      <c r="W4028" s="4">
        <f t="shared" si="1446"/>
        <v>0</v>
      </c>
      <c r="X4028">
        <f t="shared" si="1447"/>
        <v>0</v>
      </c>
      <c r="Y4028">
        <f t="shared" si="1448"/>
        <v>1</v>
      </c>
      <c r="Z4028">
        <f t="shared" si="1449"/>
        <v>1</v>
      </c>
      <c r="AA4028">
        <f t="shared" si="1450"/>
        <v>1</v>
      </c>
      <c r="AB4028">
        <f t="shared" si="1451"/>
        <v>0</v>
      </c>
    </row>
    <row r="4029" spans="1:28">
      <c r="A4029">
        <v>70</v>
      </c>
      <c r="B4029">
        <v>62</v>
      </c>
      <c r="C4029">
        <v>68</v>
      </c>
      <c r="D4029">
        <v>49</v>
      </c>
      <c r="E4029">
        <v>140</v>
      </c>
      <c r="F4029" s="1">
        <f t="shared" si="1429"/>
        <v>1</v>
      </c>
      <c r="G4029" s="1">
        <f t="shared" si="1430"/>
        <v>1</v>
      </c>
      <c r="H4029" s="1">
        <f t="shared" si="1431"/>
        <v>1</v>
      </c>
      <c r="I4029" s="1">
        <f t="shared" si="1432"/>
        <v>0</v>
      </c>
      <c r="J4029" s="1">
        <f t="shared" si="1433"/>
        <v>1</v>
      </c>
      <c r="K4029" s="4">
        <f t="shared" si="1434"/>
        <v>0</v>
      </c>
      <c r="L4029" s="3">
        <f t="shared" si="1435"/>
        <v>0</v>
      </c>
      <c r="M4029" s="3">
        <f t="shared" si="1436"/>
        <v>0</v>
      </c>
      <c r="N4029" s="3">
        <f t="shared" si="1437"/>
        <v>0</v>
      </c>
      <c r="O4029" s="3">
        <f t="shared" si="1438"/>
        <v>49</v>
      </c>
      <c r="P4029" s="3">
        <f t="shared" si="1439"/>
        <v>0</v>
      </c>
      <c r="Q4029" s="3">
        <f t="shared" si="1440"/>
        <v>1</v>
      </c>
      <c r="R4029" s="2">
        <f t="shared" si="1441"/>
        <v>70</v>
      </c>
      <c r="S4029" s="2">
        <f t="shared" si="1442"/>
        <v>62</v>
      </c>
      <c r="T4029" s="2">
        <f t="shared" si="1443"/>
        <v>68</v>
      </c>
      <c r="U4029" s="2">
        <f t="shared" si="1444"/>
        <v>0</v>
      </c>
      <c r="V4029" s="2">
        <f t="shared" si="1445"/>
        <v>140</v>
      </c>
      <c r="W4029" s="4">
        <f t="shared" si="1446"/>
        <v>1</v>
      </c>
      <c r="X4029">
        <f t="shared" si="1447"/>
        <v>1</v>
      </c>
      <c r="Y4029">
        <f t="shared" si="1448"/>
        <v>1</v>
      </c>
      <c r="Z4029">
        <f t="shared" si="1449"/>
        <v>1</v>
      </c>
      <c r="AA4029">
        <f t="shared" si="1450"/>
        <v>1</v>
      </c>
      <c r="AB4029">
        <f t="shared" si="1451"/>
        <v>0</v>
      </c>
    </row>
    <row r="4030" spans="1:28">
      <c r="A4030">
        <v>31</v>
      </c>
      <c r="B4030">
        <v>21</v>
      </c>
      <c r="C4030">
        <v>49</v>
      </c>
      <c r="D4030">
        <v>49</v>
      </c>
      <c r="E4030">
        <v>46</v>
      </c>
      <c r="F4030" s="1">
        <f t="shared" si="1429"/>
        <v>0</v>
      </c>
      <c r="G4030" s="1">
        <f t="shared" si="1430"/>
        <v>0</v>
      </c>
      <c r="H4030" s="1">
        <f t="shared" si="1431"/>
        <v>0</v>
      </c>
      <c r="I4030" s="1">
        <f t="shared" si="1432"/>
        <v>0</v>
      </c>
      <c r="J4030" s="1">
        <f t="shared" si="1433"/>
        <v>1</v>
      </c>
      <c r="K4030" s="4">
        <f t="shared" si="1434"/>
        <v>1</v>
      </c>
      <c r="L4030" s="3">
        <f t="shared" si="1435"/>
        <v>31</v>
      </c>
      <c r="M4030" s="3">
        <f t="shared" si="1436"/>
        <v>21</v>
      </c>
      <c r="N4030" s="3">
        <f t="shared" si="1437"/>
        <v>49</v>
      </c>
      <c r="O4030" s="3">
        <f t="shared" si="1438"/>
        <v>49</v>
      </c>
      <c r="P4030" s="3">
        <f t="shared" si="1439"/>
        <v>0</v>
      </c>
      <c r="Q4030" s="3">
        <f t="shared" si="1440"/>
        <v>0</v>
      </c>
      <c r="R4030" s="2">
        <f t="shared" si="1441"/>
        <v>0</v>
      </c>
      <c r="S4030" s="2">
        <f t="shared" si="1442"/>
        <v>0</v>
      </c>
      <c r="T4030" s="2">
        <f t="shared" si="1443"/>
        <v>0</v>
      </c>
      <c r="U4030" s="2">
        <f t="shared" si="1444"/>
        <v>0</v>
      </c>
      <c r="V4030" s="2">
        <f t="shared" si="1445"/>
        <v>46</v>
      </c>
      <c r="W4030" s="4">
        <f t="shared" si="1446"/>
        <v>0</v>
      </c>
      <c r="X4030">
        <f t="shared" si="1447"/>
        <v>1</v>
      </c>
      <c r="Y4030">
        <f t="shared" si="1448"/>
        <v>1</v>
      </c>
      <c r="Z4030">
        <f t="shared" si="1449"/>
        <v>0</v>
      </c>
      <c r="AA4030">
        <f t="shared" si="1450"/>
        <v>1</v>
      </c>
      <c r="AB4030">
        <f t="shared" si="1451"/>
        <v>0</v>
      </c>
    </row>
    <row r="4031" spans="1:28">
      <c r="A4031">
        <v>53</v>
      </c>
      <c r="B4031">
        <v>50</v>
      </c>
      <c r="C4031">
        <v>77</v>
      </c>
      <c r="D4031">
        <v>65</v>
      </c>
      <c r="E4031">
        <v>159</v>
      </c>
      <c r="F4031" s="1">
        <f t="shared" si="1429"/>
        <v>0</v>
      </c>
      <c r="G4031" s="1">
        <f t="shared" si="1430"/>
        <v>1</v>
      </c>
      <c r="H4031" s="1">
        <f t="shared" si="1431"/>
        <v>0</v>
      </c>
      <c r="I4031" s="1">
        <f t="shared" si="1432"/>
        <v>0</v>
      </c>
      <c r="J4031" s="1">
        <f t="shared" si="1433"/>
        <v>0</v>
      </c>
      <c r="K4031" s="4">
        <f t="shared" si="1434"/>
        <v>1</v>
      </c>
      <c r="L4031" s="3">
        <f t="shared" si="1435"/>
        <v>53</v>
      </c>
      <c r="M4031" s="3">
        <f t="shared" si="1436"/>
        <v>0</v>
      </c>
      <c r="N4031" s="3">
        <f t="shared" si="1437"/>
        <v>77</v>
      </c>
      <c r="O4031" s="3">
        <f t="shared" si="1438"/>
        <v>65</v>
      </c>
      <c r="P4031" s="3">
        <f t="shared" si="1439"/>
        <v>159</v>
      </c>
      <c r="Q4031" s="3">
        <f t="shared" si="1440"/>
        <v>0</v>
      </c>
      <c r="R4031" s="2">
        <f t="shared" si="1441"/>
        <v>0</v>
      </c>
      <c r="S4031" s="2">
        <f t="shared" si="1442"/>
        <v>50</v>
      </c>
      <c r="T4031" s="2">
        <f t="shared" si="1443"/>
        <v>0</v>
      </c>
      <c r="U4031" s="2">
        <f t="shared" si="1444"/>
        <v>0</v>
      </c>
      <c r="V4031" s="2">
        <f t="shared" si="1445"/>
        <v>0</v>
      </c>
      <c r="W4031" s="4">
        <f t="shared" si="1446"/>
        <v>0</v>
      </c>
      <c r="X4031">
        <f t="shared" si="1447"/>
        <v>1</v>
      </c>
      <c r="Y4031">
        <f t="shared" si="1448"/>
        <v>1</v>
      </c>
      <c r="Z4031">
        <f t="shared" si="1449"/>
        <v>1</v>
      </c>
      <c r="AA4031">
        <f t="shared" si="1450"/>
        <v>1</v>
      </c>
      <c r="AB4031">
        <f t="shared" si="1451"/>
        <v>0</v>
      </c>
    </row>
    <row r="4032" spans="1:28">
      <c r="A4032">
        <v>44</v>
      </c>
      <c r="B4032">
        <v>74</v>
      </c>
      <c r="C4032">
        <v>19</v>
      </c>
      <c r="D4032">
        <v>30</v>
      </c>
      <c r="E4032">
        <v>44</v>
      </c>
      <c r="F4032" s="1">
        <f t="shared" si="1429"/>
        <v>1</v>
      </c>
      <c r="G4032" s="1">
        <f t="shared" si="1430"/>
        <v>1</v>
      </c>
      <c r="H4032" s="1">
        <f t="shared" si="1431"/>
        <v>0</v>
      </c>
      <c r="I4032" s="1">
        <f t="shared" si="1432"/>
        <v>1</v>
      </c>
      <c r="J4032" s="1">
        <f t="shared" si="1433"/>
        <v>1</v>
      </c>
      <c r="K4032" s="4">
        <f t="shared" si="1434"/>
        <v>0</v>
      </c>
      <c r="L4032" s="3">
        <f t="shared" si="1435"/>
        <v>0</v>
      </c>
      <c r="M4032" s="3">
        <f t="shared" si="1436"/>
        <v>0</v>
      </c>
      <c r="N4032" s="3">
        <f t="shared" si="1437"/>
        <v>19</v>
      </c>
      <c r="O4032" s="3">
        <f t="shared" si="1438"/>
        <v>0</v>
      </c>
      <c r="P4032" s="3">
        <f t="shared" si="1439"/>
        <v>0</v>
      </c>
      <c r="Q4032" s="3">
        <f t="shared" si="1440"/>
        <v>1</v>
      </c>
      <c r="R4032" s="2">
        <f t="shared" si="1441"/>
        <v>44</v>
      </c>
      <c r="S4032" s="2">
        <f t="shared" si="1442"/>
        <v>74</v>
      </c>
      <c r="T4032" s="2">
        <f t="shared" si="1443"/>
        <v>0</v>
      </c>
      <c r="U4032" s="2">
        <f t="shared" si="1444"/>
        <v>30</v>
      </c>
      <c r="V4032" s="2">
        <f t="shared" si="1445"/>
        <v>44</v>
      </c>
      <c r="W4032" s="4">
        <f t="shared" si="1446"/>
        <v>1</v>
      </c>
      <c r="X4032">
        <f t="shared" si="1447"/>
        <v>0</v>
      </c>
      <c r="Y4032">
        <f t="shared" si="1448"/>
        <v>1</v>
      </c>
      <c r="Z4032">
        <f t="shared" si="1449"/>
        <v>1</v>
      </c>
      <c r="AA4032">
        <f t="shared" si="1450"/>
        <v>1</v>
      </c>
      <c r="AB4032">
        <f t="shared" si="1451"/>
        <v>0</v>
      </c>
    </row>
    <row r="4033" spans="1:28">
      <c r="A4033">
        <v>18</v>
      </c>
      <c r="B4033">
        <v>34</v>
      </c>
      <c r="C4033">
        <v>11</v>
      </c>
      <c r="D4033">
        <v>68</v>
      </c>
      <c r="E4033">
        <v>18</v>
      </c>
      <c r="F4033" s="1">
        <f t="shared" si="1429"/>
        <v>1</v>
      </c>
      <c r="G4033" s="1">
        <f t="shared" si="1430"/>
        <v>1</v>
      </c>
      <c r="H4033" s="1">
        <f t="shared" si="1431"/>
        <v>0</v>
      </c>
      <c r="I4033" s="1">
        <f t="shared" si="1432"/>
        <v>1</v>
      </c>
      <c r="J4033" s="1">
        <f t="shared" si="1433"/>
        <v>1</v>
      </c>
      <c r="K4033" s="4">
        <f t="shared" si="1434"/>
        <v>0</v>
      </c>
      <c r="L4033" s="3">
        <f t="shared" si="1435"/>
        <v>0</v>
      </c>
      <c r="M4033" s="3">
        <f t="shared" si="1436"/>
        <v>0</v>
      </c>
      <c r="N4033" s="3">
        <f t="shared" si="1437"/>
        <v>11</v>
      </c>
      <c r="O4033" s="3">
        <f t="shared" si="1438"/>
        <v>0</v>
      </c>
      <c r="P4033" s="3">
        <f t="shared" si="1439"/>
        <v>0</v>
      </c>
      <c r="Q4033" s="3">
        <f t="shared" si="1440"/>
        <v>1</v>
      </c>
      <c r="R4033" s="2">
        <f t="shared" si="1441"/>
        <v>18</v>
      </c>
      <c r="S4033" s="2">
        <f t="shared" si="1442"/>
        <v>34</v>
      </c>
      <c r="T4033" s="2">
        <f t="shared" si="1443"/>
        <v>0</v>
      </c>
      <c r="U4033" s="2">
        <f t="shared" si="1444"/>
        <v>68</v>
      </c>
      <c r="V4033" s="2">
        <f t="shared" si="1445"/>
        <v>18</v>
      </c>
      <c r="W4033" s="4">
        <f t="shared" si="1446"/>
        <v>1</v>
      </c>
      <c r="X4033">
        <f t="shared" si="1447"/>
        <v>0</v>
      </c>
      <c r="Y4033">
        <f t="shared" si="1448"/>
        <v>1</v>
      </c>
      <c r="Z4033">
        <f t="shared" si="1449"/>
        <v>1</v>
      </c>
      <c r="AA4033">
        <f t="shared" si="1450"/>
        <v>1</v>
      </c>
      <c r="AB4033">
        <f t="shared" si="1451"/>
        <v>0</v>
      </c>
    </row>
    <row r="4034" spans="1:28">
      <c r="A4034">
        <v>33</v>
      </c>
      <c r="B4034">
        <v>27</v>
      </c>
      <c r="C4034">
        <v>68</v>
      </c>
      <c r="D4034">
        <v>49</v>
      </c>
      <c r="E4034">
        <v>49</v>
      </c>
      <c r="F4034" s="1">
        <f t="shared" ref="F4034:F4097" si="1452">IF(MOD(A4034,2)=0,1,0)</f>
        <v>0</v>
      </c>
      <c r="G4034" s="1">
        <f t="shared" ref="G4034:G4097" si="1453">IF(MOD(B4034,2)=0,1,0)</f>
        <v>0</v>
      </c>
      <c r="H4034" s="1">
        <f t="shared" ref="H4034:H4097" si="1454">IF(MOD(C4034,2)=0,1,0)</f>
        <v>1</v>
      </c>
      <c r="I4034" s="1">
        <f t="shared" ref="I4034:I4097" si="1455">IF(MOD(D4034,2)=0,1,0)</f>
        <v>0</v>
      </c>
      <c r="J4034" s="1">
        <f t="shared" ref="J4034:J4097" si="1456">IF(MOD(E4034,2)=0,1,0)</f>
        <v>0</v>
      </c>
      <c r="K4034" s="4">
        <f t="shared" ref="K4034:K4097" si="1457">IF(SUM(F4034:J4034)&lt;3,1,0)</f>
        <v>1</v>
      </c>
      <c r="L4034" s="3">
        <f t="shared" ref="L4034:L4097" si="1458">IF(F4034=0,A4034,0)</f>
        <v>33</v>
      </c>
      <c r="M4034" s="3">
        <f t="shared" ref="M4034:M4097" si="1459">IF(G4034=0,B4034,0)</f>
        <v>27</v>
      </c>
      <c r="N4034" s="3">
        <f t="shared" ref="N4034:N4097" si="1460">IF(H4034=0,C4034,0)</f>
        <v>0</v>
      </c>
      <c r="O4034" s="3">
        <f t="shared" ref="O4034:O4097" si="1461">IF(I4034=0,D4034,0)</f>
        <v>49</v>
      </c>
      <c r="P4034" s="3">
        <f t="shared" ref="P4034:P4097" si="1462">IF(J4034=0,E4034,0)</f>
        <v>49</v>
      </c>
      <c r="Q4034" s="3">
        <f t="shared" ref="Q4034:Q4097" si="1463">IF(K4034=0,F4034,0)</f>
        <v>0</v>
      </c>
      <c r="R4034" s="2">
        <f t="shared" ref="R4034:R4097" si="1464">IF(F4034=1,A4034,0)</f>
        <v>0</v>
      </c>
      <c r="S4034" s="2">
        <f t="shared" ref="S4034:S4097" si="1465">IF(G4034=1,B4034,0)</f>
        <v>0</v>
      </c>
      <c r="T4034" s="2">
        <f t="shared" ref="T4034:T4097" si="1466">IF(H4034=1,C4034,0)</f>
        <v>68</v>
      </c>
      <c r="U4034" s="2">
        <f t="shared" ref="U4034:U4097" si="1467">IF(I4034=1,D4034,0)</f>
        <v>0</v>
      </c>
      <c r="V4034" s="2">
        <f t="shared" ref="V4034:V4097" si="1468">IF(J4034=1,E4034,0)</f>
        <v>0</v>
      </c>
      <c r="W4034" s="4">
        <f t="shared" ref="W4034:W4097" si="1469">IF(SUM(L4034:Q4034)&lt;SUM(R4034:V4034),1,0)</f>
        <v>0</v>
      </c>
      <c r="X4034">
        <f t="shared" ref="X4034:X4097" si="1470">IF(OR(A4034 = B4034, A4034 = C4034, A4034 = D4034, A4034 = E4034),0,1)</f>
        <v>1</v>
      </c>
      <c r="Y4034">
        <f t="shared" ref="Y4034:Y4097" si="1471">IF(OR(B4034=C4034,B4034=D4034,B4034=E4034),0,1)</f>
        <v>1</v>
      </c>
      <c r="Z4034">
        <f t="shared" ref="Z4034:Z4097" si="1472">IF(OR(C4034=D4034,C4034=E4034),0,1)</f>
        <v>1</v>
      </c>
      <c r="AA4034">
        <f t="shared" ref="AA4034:AA4097" si="1473">IF(D4034=E4034,0,1)</f>
        <v>0</v>
      </c>
      <c r="AB4034">
        <f t="shared" ref="AB4034:AB4097" si="1474">IF(AND(SUM(X4034:AA4034)=4,K4034=1,W4034=1),1,0)</f>
        <v>0</v>
      </c>
    </row>
    <row r="4035" spans="1:28">
      <c r="A4035">
        <v>55</v>
      </c>
      <c r="B4035">
        <v>50</v>
      </c>
      <c r="C4035">
        <v>15</v>
      </c>
      <c r="D4035">
        <v>49</v>
      </c>
      <c r="E4035">
        <v>55</v>
      </c>
      <c r="F4035" s="1">
        <f t="shared" si="1452"/>
        <v>0</v>
      </c>
      <c r="G4035" s="1">
        <f t="shared" si="1453"/>
        <v>1</v>
      </c>
      <c r="H4035" s="1">
        <f t="shared" si="1454"/>
        <v>0</v>
      </c>
      <c r="I4035" s="1">
        <f t="shared" si="1455"/>
        <v>0</v>
      </c>
      <c r="J4035" s="1">
        <f t="shared" si="1456"/>
        <v>0</v>
      </c>
      <c r="K4035" s="4">
        <f t="shared" si="1457"/>
        <v>1</v>
      </c>
      <c r="L4035" s="3">
        <f t="shared" si="1458"/>
        <v>55</v>
      </c>
      <c r="M4035" s="3">
        <f t="shared" si="1459"/>
        <v>0</v>
      </c>
      <c r="N4035" s="3">
        <f t="shared" si="1460"/>
        <v>15</v>
      </c>
      <c r="O4035" s="3">
        <f t="shared" si="1461"/>
        <v>49</v>
      </c>
      <c r="P4035" s="3">
        <f t="shared" si="1462"/>
        <v>55</v>
      </c>
      <c r="Q4035" s="3">
        <f t="shared" si="1463"/>
        <v>0</v>
      </c>
      <c r="R4035" s="2">
        <f t="shared" si="1464"/>
        <v>0</v>
      </c>
      <c r="S4035" s="2">
        <f t="shared" si="1465"/>
        <v>50</v>
      </c>
      <c r="T4035" s="2">
        <f t="shared" si="1466"/>
        <v>0</v>
      </c>
      <c r="U4035" s="2">
        <f t="shared" si="1467"/>
        <v>0</v>
      </c>
      <c r="V4035" s="2">
        <f t="shared" si="1468"/>
        <v>0</v>
      </c>
      <c r="W4035" s="4">
        <f t="shared" si="1469"/>
        <v>0</v>
      </c>
      <c r="X4035">
        <f t="shared" si="1470"/>
        <v>0</v>
      </c>
      <c r="Y4035">
        <f t="shared" si="1471"/>
        <v>1</v>
      </c>
      <c r="Z4035">
        <f t="shared" si="1472"/>
        <v>1</v>
      </c>
      <c r="AA4035">
        <f t="shared" si="1473"/>
        <v>1</v>
      </c>
      <c r="AB4035">
        <f t="shared" si="1474"/>
        <v>0</v>
      </c>
    </row>
    <row r="4036" spans="1:28">
      <c r="A4036">
        <v>67</v>
      </c>
      <c r="B4036">
        <v>42</v>
      </c>
      <c r="C4036">
        <v>59</v>
      </c>
      <c r="D4036">
        <v>69</v>
      </c>
      <c r="E4036">
        <v>33</v>
      </c>
      <c r="F4036" s="1">
        <f t="shared" si="1452"/>
        <v>0</v>
      </c>
      <c r="G4036" s="1">
        <f t="shared" si="1453"/>
        <v>1</v>
      </c>
      <c r="H4036" s="1">
        <f t="shared" si="1454"/>
        <v>0</v>
      </c>
      <c r="I4036" s="1">
        <f t="shared" si="1455"/>
        <v>0</v>
      </c>
      <c r="J4036" s="1">
        <f t="shared" si="1456"/>
        <v>0</v>
      </c>
      <c r="K4036" s="4">
        <f t="shared" si="1457"/>
        <v>1</v>
      </c>
      <c r="L4036" s="3">
        <f t="shared" si="1458"/>
        <v>67</v>
      </c>
      <c r="M4036" s="3">
        <f t="shared" si="1459"/>
        <v>0</v>
      </c>
      <c r="N4036" s="3">
        <f t="shared" si="1460"/>
        <v>59</v>
      </c>
      <c r="O4036" s="3">
        <f t="shared" si="1461"/>
        <v>69</v>
      </c>
      <c r="P4036" s="3">
        <f t="shared" si="1462"/>
        <v>33</v>
      </c>
      <c r="Q4036" s="3">
        <f t="shared" si="1463"/>
        <v>0</v>
      </c>
      <c r="R4036" s="2">
        <f t="shared" si="1464"/>
        <v>0</v>
      </c>
      <c r="S4036" s="2">
        <f t="shared" si="1465"/>
        <v>42</v>
      </c>
      <c r="T4036" s="2">
        <f t="shared" si="1466"/>
        <v>0</v>
      </c>
      <c r="U4036" s="2">
        <f t="shared" si="1467"/>
        <v>0</v>
      </c>
      <c r="V4036" s="2">
        <f t="shared" si="1468"/>
        <v>0</v>
      </c>
      <c r="W4036" s="4">
        <f t="shared" si="1469"/>
        <v>0</v>
      </c>
      <c r="X4036">
        <f t="shared" si="1470"/>
        <v>1</v>
      </c>
      <c r="Y4036">
        <f t="shared" si="1471"/>
        <v>1</v>
      </c>
      <c r="Z4036">
        <f t="shared" si="1472"/>
        <v>1</v>
      </c>
      <c r="AA4036">
        <f t="shared" si="1473"/>
        <v>1</v>
      </c>
      <c r="AB4036">
        <f t="shared" si="1474"/>
        <v>0</v>
      </c>
    </row>
    <row r="4037" spans="1:28">
      <c r="A4037">
        <v>37</v>
      </c>
      <c r="B4037">
        <v>38</v>
      </c>
      <c r="C4037">
        <v>37</v>
      </c>
      <c r="D4037">
        <v>36</v>
      </c>
      <c r="E4037">
        <v>24</v>
      </c>
      <c r="F4037" s="1">
        <f t="shared" si="1452"/>
        <v>0</v>
      </c>
      <c r="G4037" s="1">
        <f t="shared" si="1453"/>
        <v>1</v>
      </c>
      <c r="H4037" s="1">
        <f t="shared" si="1454"/>
        <v>0</v>
      </c>
      <c r="I4037" s="1">
        <f t="shared" si="1455"/>
        <v>1</v>
      </c>
      <c r="J4037" s="1">
        <f t="shared" si="1456"/>
        <v>1</v>
      </c>
      <c r="K4037" s="4">
        <f t="shared" si="1457"/>
        <v>0</v>
      </c>
      <c r="L4037" s="3">
        <f t="shared" si="1458"/>
        <v>37</v>
      </c>
      <c r="M4037" s="3">
        <f t="shared" si="1459"/>
        <v>0</v>
      </c>
      <c r="N4037" s="3">
        <f t="shared" si="1460"/>
        <v>37</v>
      </c>
      <c r="O4037" s="3">
        <f t="shared" si="1461"/>
        <v>0</v>
      </c>
      <c r="P4037" s="3">
        <f t="shared" si="1462"/>
        <v>0</v>
      </c>
      <c r="Q4037" s="3">
        <f t="shared" si="1463"/>
        <v>0</v>
      </c>
      <c r="R4037" s="2">
        <f t="shared" si="1464"/>
        <v>0</v>
      </c>
      <c r="S4037" s="2">
        <f t="shared" si="1465"/>
        <v>38</v>
      </c>
      <c r="T4037" s="2">
        <f t="shared" si="1466"/>
        <v>0</v>
      </c>
      <c r="U4037" s="2">
        <f t="shared" si="1467"/>
        <v>36</v>
      </c>
      <c r="V4037" s="2">
        <f t="shared" si="1468"/>
        <v>24</v>
      </c>
      <c r="W4037" s="4">
        <f t="shared" si="1469"/>
        <v>1</v>
      </c>
      <c r="X4037">
        <f t="shared" si="1470"/>
        <v>0</v>
      </c>
      <c r="Y4037">
        <f t="shared" si="1471"/>
        <v>1</v>
      </c>
      <c r="Z4037">
        <f t="shared" si="1472"/>
        <v>1</v>
      </c>
      <c r="AA4037">
        <f t="shared" si="1473"/>
        <v>1</v>
      </c>
      <c r="AB4037">
        <f t="shared" si="1474"/>
        <v>0</v>
      </c>
    </row>
    <row r="4038" spans="1:28">
      <c r="A4038">
        <v>49</v>
      </c>
      <c r="B4038">
        <v>59</v>
      </c>
      <c r="C4038">
        <v>61</v>
      </c>
      <c r="D4038">
        <v>59</v>
      </c>
      <c r="E4038">
        <v>49</v>
      </c>
      <c r="F4038" s="1">
        <f t="shared" si="1452"/>
        <v>0</v>
      </c>
      <c r="G4038" s="1">
        <f t="shared" si="1453"/>
        <v>0</v>
      </c>
      <c r="H4038" s="1">
        <f t="shared" si="1454"/>
        <v>0</v>
      </c>
      <c r="I4038" s="1">
        <f t="shared" si="1455"/>
        <v>0</v>
      </c>
      <c r="J4038" s="1">
        <f t="shared" si="1456"/>
        <v>0</v>
      </c>
      <c r="K4038" s="4">
        <f t="shared" si="1457"/>
        <v>1</v>
      </c>
      <c r="L4038" s="3">
        <f t="shared" si="1458"/>
        <v>49</v>
      </c>
      <c r="M4038" s="3">
        <f t="shared" si="1459"/>
        <v>59</v>
      </c>
      <c r="N4038" s="3">
        <f t="shared" si="1460"/>
        <v>61</v>
      </c>
      <c r="O4038" s="3">
        <f t="shared" si="1461"/>
        <v>59</v>
      </c>
      <c r="P4038" s="3">
        <f t="shared" si="1462"/>
        <v>49</v>
      </c>
      <c r="Q4038" s="3">
        <f t="shared" si="1463"/>
        <v>0</v>
      </c>
      <c r="R4038" s="2">
        <f t="shared" si="1464"/>
        <v>0</v>
      </c>
      <c r="S4038" s="2">
        <f t="shared" si="1465"/>
        <v>0</v>
      </c>
      <c r="T4038" s="2">
        <f t="shared" si="1466"/>
        <v>0</v>
      </c>
      <c r="U4038" s="2">
        <f t="shared" si="1467"/>
        <v>0</v>
      </c>
      <c r="V4038" s="2">
        <f t="shared" si="1468"/>
        <v>0</v>
      </c>
      <c r="W4038" s="4">
        <f t="shared" si="1469"/>
        <v>0</v>
      </c>
      <c r="X4038">
        <f t="shared" si="1470"/>
        <v>0</v>
      </c>
      <c r="Y4038">
        <f t="shared" si="1471"/>
        <v>0</v>
      </c>
      <c r="Z4038">
        <f t="shared" si="1472"/>
        <v>1</v>
      </c>
      <c r="AA4038">
        <f t="shared" si="1473"/>
        <v>1</v>
      </c>
      <c r="AB4038">
        <f t="shared" si="1474"/>
        <v>0</v>
      </c>
    </row>
    <row r="4039" spans="1:28">
      <c r="A4039">
        <v>70</v>
      </c>
      <c r="B4039">
        <v>38</v>
      </c>
      <c r="C4039">
        <v>37</v>
      </c>
      <c r="D4039">
        <v>50</v>
      </c>
      <c r="E4039">
        <v>210</v>
      </c>
      <c r="F4039" s="1">
        <f t="shared" si="1452"/>
        <v>1</v>
      </c>
      <c r="G4039" s="1">
        <f t="shared" si="1453"/>
        <v>1</v>
      </c>
      <c r="H4039" s="1">
        <f t="shared" si="1454"/>
        <v>0</v>
      </c>
      <c r="I4039" s="1">
        <f t="shared" si="1455"/>
        <v>1</v>
      </c>
      <c r="J4039" s="1">
        <f t="shared" si="1456"/>
        <v>1</v>
      </c>
      <c r="K4039" s="4">
        <f t="shared" si="1457"/>
        <v>0</v>
      </c>
      <c r="L4039" s="3">
        <f t="shared" si="1458"/>
        <v>0</v>
      </c>
      <c r="M4039" s="3">
        <f t="shared" si="1459"/>
        <v>0</v>
      </c>
      <c r="N4039" s="3">
        <f t="shared" si="1460"/>
        <v>37</v>
      </c>
      <c r="O4039" s="3">
        <f t="shared" si="1461"/>
        <v>0</v>
      </c>
      <c r="P4039" s="3">
        <f t="shared" si="1462"/>
        <v>0</v>
      </c>
      <c r="Q4039" s="3">
        <f t="shared" si="1463"/>
        <v>1</v>
      </c>
      <c r="R4039" s="2">
        <f t="shared" si="1464"/>
        <v>70</v>
      </c>
      <c r="S4039" s="2">
        <f t="shared" si="1465"/>
        <v>38</v>
      </c>
      <c r="T4039" s="2">
        <f t="shared" si="1466"/>
        <v>0</v>
      </c>
      <c r="U4039" s="2">
        <f t="shared" si="1467"/>
        <v>50</v>
      </c>
      <c r="V4039" s="2">
        <f t="shared" si="1468"/>
        <v>210</v>
      </c>
      <c r="W4039" s="4">
        <f t="shared" si="1469"/>
        <v>1</v>
      </c>
      <c r="X4039">
        <f t="shared" si="1470"/>
        <v>1</v>
      </c>
      <c r="Y4039">
        <f t="shared" si="1471"/>
        <v>1</v>
      </c>
      <c r="Z4039">
        <f t="shared" si="1472"/>
        <v>1</v>
      </c>
      <c r="AA4039">
        <f t="shared" si="1473"/>
        <v>1</v>
      </c>
      <c r="AB4039">
        <f t="shared" si="1474"/>
        <v>0</v>
      </c>
    </row>
    <row r="4040" spans="1:28">
      <c r="A4040">
        <v>18</v>
      </c>
      <c r="B4040">
        <v>13</v>
      </c>
      <c r="C4040">
        <v>24</v>
      </c>
      <c r="D4040">
        <v>15</v>
      </c>
      <c r="E4040">
        <v>12</v>
      </c>
      <c r="F4040" s="1">
        <f t="shared" si="1452"/>
        <v>1</v>
      </c>
      <c r="G4040" s="1">
        <f t="shared" si="1453"/>
        <v>0</v>
      </c>
      <c r="H4040" s="1">
        <f t="shared" si="1454"/>
        <v>1</v>
      </c>
      <c r="I4040" s="1">
        <f t="shared" si="1455"/>
        <v>0</v>
      </c>
      <c r="J4040" s="1">
        <f t="shared" si="1456"/>
        <v>1</v>
      </c>
      <c r="K4040" s="4">
        <f t="shared" si="1457"/>
        <v>0</v>
      </c>
      <c r="L4040" s="3">
        <f t="shared" si="1458"/>
        <v>0</v>
      </c>
      <c r="M4040" s="3">
        <f t="shared" si="1459"/>
        <v>13</v>
      </c>
      <c r="N4040" s="3">
        <f t="shared" si="1460"/>
        <v>0</v>
      </c>
      <c r="O4040" s="3">
        <f t="shared" si="1461"/>
        <v>15</v>
      </c>
      <c r="P4040" s="3">
        <f t="shared" si="1462"/>
        <v>0</v>
      </c>
      <c r="Q4040" s="3">
        <f t="shared" si="1463"/>
        <v>1</v>
      </c>
      <c r="R4040" s="2">
        <f t="shared" si="1464"/>
        <v>18</v>
      </c>
      <c r="S4040" s="2">
        <f t="shared" si="1465"/>
        <v>0</v>
      </c>
      <c r="T4040" s="2">
        <f t="shared" si="1466"/>
        <v>24</v>
      </c>
      <c r="U4040" s="2">
        <f t="shared" si="1467"/>
        <v>0</v>
      </c>
      <c r="V4040" s="2">
        <f t="shared" si="1468"/>
        <v>12</v>
      </c>
      <c r="W4040" s="4">
        <f t="shared" si="1469"/>
        <v>1</v>
      </c>
      <c r="X4040">
        <f t="shared" si="1470"/>
        <v>1</v>
      </c>
      <c r="Y4040">
        <f t="shared" si="1471"/>
        <v>1</v>
      </c>
      <c r="Z4040">
        <f t="shared" si="1472"/>
        <v>1</v>
      </c>
      <c r="AA4040">
        <f t="shared" si="1473"/>
        <v>1</v>
      </c>
      <c r="AB4040">
        <f t="shared" si="1474"/>
        <v>0</v>
      </c>
    </row>
    <row r="4041" spans="1:28">
      <c r="A4041">
        <v>60</v>
      </c>
      <c r="B4041">
        <v>67</v>
      </c>
      <c r="C4041">
        <v>36</v>
      </c>
      <c r="D4041">
        <v>73</v>
      </c>
      <c r="E4041">
        <v>60</v>
      </c>
      <c r="F4041" s="1">
        <f t="shared" si="1452"/>
        <v>1</v>
      </c>
      <c r="G4041" s="1">
        <f t="shared" si="1453"/>
        <v>0</v>
      </c>
      <c r="H4041" s="1">
        <f t="shared" si="1454"/>
        <v>1</v>
      </c>
      <c r="I4041" s="1">
        <f t="shared" si="1455"/>
        <v>0</v>
      </c>
      <c r="J4041" s="1">
        <f t="shared" si="1456"/>
        <v>1</v>
      </c>
      <c r="K4041" s="4">
        <f t="shared" si="1457"/>
        <v>0</v>
      </c>
      <c r="L4041" s="3">
        <f t="shared" si="1458"/>
        <v>0</v>
      </c>
      <c r="M4041" s="3">
        <f t="shared" si="1459"/>
        <v>67</v>
      </c>
      <c r="N4041" s="3">
        <f t="shared" si="1460"/>
        <v>0</v>
      </c>
      <c r="O4041" s="3">
        <f t="shared" si="1461"/>
        <v>73</v>
      </c>
      <c r="P4041" s="3">
        <f t="shared" si="1462"/>
        <v>0</v>
      </c>
      <c r="Q4041" s="3">
        <f t="shared" si="1463"/>
        <v>1</v>
      </c>
      <c r="R4041" s="2">
        <f t="shared" si="1464"/>
        <v>60</v>
      </c>
      <c r="S4041" s="2">
        <f t="shared" si="1465"/>
        <v>0</v>
      </c>
      <c r="T4041" s="2">
        <f t="shared" si="1466"/>
        <v>36</v>
      </c>
      <c r="U4041" s="2">
        <f t="shared" si="1467"/>
        <v>0</v>
      </c>
      <c r="V4041" s="2">
        <f t="shared" si="1468"/>
        <v>60</v>
      </c>
      <c r="W4041" s="4">
        <f t="shared" si="1469"/>
        <v>1</v>
      </c>
      <c r="X4041">
        <f t="shared" si="1470"/>
        <v>0</v>
      </c>
      <c r="Y4041">
        <f t="shared" si="1471"/>
        <v>1</v>
      </c>
      <c r="Z4041">
        <f t="shared" si="1472"/>
        <v>1</v>
      </c>
      <c r="AA4041">
        <f t="shared" si="1473"/>
        <v>1</v>
      </c>
      <c r="AB4041">
        <f t="shared" si="1474"/>
        <v>0</v>
      </c>
    </row>
    <row r="4042" spans="1:28">
      <c r="A4042">
        <v>53</v>
      </c>
      <c r="B4042">
        <v>34</v>
      </c>
      <c r="C4042">
        <v>58</v>
      </c>
      <c r="D4042">
        <v>28</v>
      </c>
      <c r="E4042">
        <v>53</v>
      </c>
      <c r="F4042" s="1">
        <f t="shared" si="1452"/>
        <v>0</v>
      </c>
      <c r="G4042" s="1">
        <f t="shared" si="1453"/>
        <v>1</v>
      </c>
      <c r="H4042" s="1">
        <f t="shared" si="1454"/>
        <v>1</v>
      </c>
      <c r="I4042" s="1">
        <f t="shared" si="1455"/>
        <v>1</v>
      </c>
      <c r="J4042" s="1">
        <f t="shared" si="1456"/>
        <v>0</v>
      </c>
      <c r="K4042" s="4">
        <f t="shared" si="1457"/>
        <v>0</v>
      </c>
      <c r="L4042" s="3">
        <f t="shared" si="1458"/>
        <v>53</v>
      </c>
      <c r="M4042" s="3">
        <f t="shared" si="1459"/>
        <v>0</v>
      </c>
      <c r="N4042" s="3">
        <f t="shared" si="1460"/>
        <v>0</v>
      </c>
      <c r="O4042" s="3">
        <f t="shared" si="1461"/>
        <v>0</v>
      </c>
      <c r="P4042" s="3">
        <f t="shared" si="1462"/>
        <v>53</v>
      </c>
      <c r="Q4042" s="3">
        <f t="shared" si="1463"/>
        <v>0</v>
      </c>
      <c r="R4042" s="2">
        <f t="shared" si="1464"/>
        <v>0</v>
      </c>
      <c r="S4042" s="2">
        <f t="shared" si="1465"/>
        <v>34</v>
      </c>
      <c r="T4042" s="2">
        <f t="shared" si="1466"/>
        <v>58</v>
      </c>
      <c r="U4042" s="2">
        <f t="shared" si="1467"/>
        <v>28</v>
      </c>
      <c r="V4042" s="2">
        <f t="shared" si="1468"/>
        <v>0</v>
      </c>
      <c r="W4042" s="4">
        <f t="shared" si="1469"/>
        <v>1</v>
      </c>
      <c r="X4042">
        <f t="shared" si="1470"/>
        <v>0</v>
      </c>
      <c r="Y4042">
        <f t="shared" si="1471"/>
        <v>1</v>
      </c>
      <c r="Z4042">
        <f t="shared" si="1472"/>
        <v>1</v>
      </c>
      <c r="AA4042">
        <f t="shared" si="1473"/>
        <v>1</v>
      </c>
      <c r="AB4042">
        <f t="shared" si="1474"/>
        <v>0</v>
      </c>
    </row>
    <row r="4043" spans="1:28">
      <c r="A4043">
        <v>28</v>
      </c>
      <c r="B4043">
        <v>42</v>
      </c>
      <c r="C4043">
        <v>32</v>
      </c>
      <c r="D4043">
        <v>8</v>
      </c>
      <c r="E4043">
        <v>28</v>
      </c>
      <c r="F4043" s="1">
        <f t="shared" si="1452"/>
        <v>1</v>
      </c>
      <c r="G4043" s="1">
        <f t="shared" si="1453"/>
        <v>1</v>
      </c>
      <c r="H4043" s="1">
        <f t="shared" si="1454"/>
        <v>1</v>
      </c>
      <c r="I4043" s="1">
        <f t="shared" si="1455"/>
        <v>1</v>
      </c>
      <c r="J4043" s="1">
        <f t="shared" si="1456"/>
        <v>1</v>
      </c>
      <c r="K4043" s="4">
        <f t="shared" si="1457"/>
        <v>0</v>
      </c>
      <c r="L4043" s="3">
        <f t="shared" si="1458"/>
        <v>0</v>
      </c>
      <c r="M4043" s="3">
        <f t="shared" si="1459"/>
        <v>0</v>
      </c>
      <c r="N4043" s="3">
        <f t="shared" si="1460"/>
        <v>0</v>
      </c>
      <c r="O4043" s="3">
        <f t="shared" si="1461"/>
        <v>0</v>
      </c>
      <c r="P4043" s="3">
        <f t="shared" si="1462"/>
        <v>0</v>
      </c>
      <c r="Q4043" s="3">
        <f t="shared" si="1463"/>
        <v>1</v>
      </c>
      <c r="R4043" s="2">
        <f t="shared" si="1464"/>
        <v>28</v>
      </c>
      <c r="S4043" s="2">
        <f t="shared" si="1465"/>
        <v>42</v>
      </c>
      <c r="T4043" s="2">
        <f t="shared" si="1466"/>
        <v>32</v>
      </c>
      <c r="U4043" s="2">
        <f t="shared" si="1467"/>
        <v>8</v>
      </c>
      <c r="V4043" s="2">
        <f t="shared" si="1468"/>
        <v>28</v>
      </c>
      <c r="W4043" s="4">
        <f t="shared" si="1469"/>
        <v>1</v>
      </c>
      <c r="X4043">
        <f t="shared" si="1470"/>
        <v>0</v>
      </c>
      <c r="Y4043">
        <f t="shared" si="1471"/>
        <v>1</v>
      </c>
      <c r="Z4043">
        <f t="shared" si="1472"/>
        <v>1</v>
      </c>
      <c r="AA4043">
        <f t="shared" si="1473"/>
        <v>1</v>
      </c>
      <c r="AB4043">
        <f t="shared" si="1474"/>
        <v>0</v>
      </c>
    </row>
    <row r="4044" spans="1:28">
      <c r="A4044">
        <v>30</v>
      </c>
      <c r="B4044">
        <v>13</v>
      </c>
      <c r="C4044">
        <v>5</v>
      </c>
      <c r="D4044">
        <v>71</v>
      </c>
      <c r="E4044">
        <v>20</v>
      </c>
      <c r="F4044" s="1">
        <f t="shared" si="1452"/>
        <v>1</v>
      </c>
      <c r="G4044" s="1">
        <f t="shared" si="1453"/>
        <v>0</v>
      </c>
      <c r="H4044" s="1">
        <f t="shared" si="1454"/>
        <v>0</v>
      </c>
      <c r="I4044" s="1">
        <f t="shared" si="1455"/>
        <v>0</v>
      </c>
      <c r="J4044" s="1">
        <f t="shared" si="1456"/>
        <v>1</v>
      </c>
      <c r="K4044" s="4">
        <f t="shared" si="1457"/>
        <v>1</v>
      </c>
      <c r="L4044" s="3">
        <f t="shared" si="1458"/>
        <v>0</v>
      </c>
      <c r="M4044" s="3">
        <f t="shared" si="1459"/>
        <v>13</v>
      </c>
      <c r="N4044" s="3">
        <f t="shared" si="1460"/>
        <v>5</v>
      </c>
      <c r="O4044" s="3">
        <f t="shared" si="1461"/>
        <v>71</v>
      </c>
      <c r="P4044" s="3">
        <f t="shared" si="1462"/>
        <v>0</v>
      </c>
      <c r="Q4044" s="3">
        <f t="shared" si="1463"/>
        <v>0</v>
      </c>
      <c r="R4044" s="2">
        <f t="shared" si="1464"/>
        <v>30</v>
      </c>
      <c r="S4044" s="2">
        <f t="shared" si="1465"/>
        <v>0</v>
      </c>
      <c r="T4044" s="2">
        <f t="shared" si="1466"/>
        <v>0</v>
      </c>
      <c r="U4044" s="2">
        <f t="shared" si="1467"/>
        <v>0</v>
      </c>
      <c r="V4044" s="2">
        <f t="shared" si="1468"/>
        <v>20</v>
      </c>
      <c r="W4044" s="4">
        <f t="shared" si="1469"/>
        <v>0</v>
      </c>
      <c r="X4044">
        <f t="shared" si="1470"/>
        <v>1</v>
      </c>
      <c r="Y4044">
        <f t="shared" si="1471"/>
        <v>1</v>
      </c>
      <c r="Z4044">
        <f t="shared" si="1472"/>
        <v>1</v>
      </c>
      <c r="AA4044">
        <f t="shared" si="1473"/>
        <v>1</v>
      </c>
      <c r="AB4044">
        <f t="shared" si="1474"/>
        <v>0</v>
      </c>
    </row>
    <row r="4045" spans="1:28">
      <c r="A4045">
        <v>91</v>
      </c>
      <c r="B4045">
        <v>41</v>
      </c>
      <c r="C4045">
        <v>40</v>
      </c>
      <c r="D4045">
        <v>71</v>
      </c>
      <c r="E4045">
        <v>60</v>
      </c>
      <c r="F4045" s="1">
        <f t="shared" si="1452"/>
        <v>0</v>
      </c>
      <c r="G4045" s="1">
        <f t="shared" si="1453"/>
        <v>0</v>
      </c>
      <c r="H4045" s="1">
        <f t="shared" si="1454"/>
        <v>1</v>
      </c>
      <c r="I4045" s="1">
        <f t="shared" si="1455"/>
        <v>0</v>
      </c>
      <c r="J4045" s="1">
        <f t="shared" si="1456"/>
        <v>1</v>
      </c>
      <c r="K4045" s="4">
        <f t="shared" si="1457"/>
        <v>1</v>
      </c>
      <c r="L4045" s="3">
        <f t="shared" si="1458"/>
        <v>91</v>
      </c>
      <c r="M4045" s="3">
        <f t="shared" si="1459"/>
        <v>41</v>
      </c>
      <c r="N4045" s="3">
        <f t="shared" si="1460"/>
        <v>0</v>
      </c>
      <c r="O4045" s="3">
        <f t="shared" si="1461"/>
        <v>71</v>
      </c>
      <c r="P4045" s="3">
        <f t="shared" si="1462"/>
        <v>0</v>
      </c>
      <c r="Q4045" s="3">
        <f t="shared" si="1463"/>
        <v>0</v>
      </c>
      <c r="R4045" s="2">
        <f t="shared" si="1464"/>
        <v>0</v>
      </c>
      <c r="S4045" s="2">
        <f t="shared" si="1465"/>
        <v>0</v>
      </c>
      <c r="T4045" s="2">
        <f t="shared" si="1466"/>
        <v>40</v>
      </c>
      <c r="U4045" s="2">
        <f t="shared" si="1467"/>
        <v>0</v>
      </c>
      <c r="V4045" s="2">
        <f t="shared" si="1468"/>
        <v>60</v>
      </c>
      <c r="W4045" s="4">
        <f t="shared" si="1469"/>
        <v>0</v>
      </c>
      <c r="X4045">
        <f t="shared" si="1470"/>
        <v>1</v>
      </c>
      <c r="Y4045">
        <f t="shared" si="1471"/>
        <v>1</v>
      </c>
      <c r="Z4045">
        <f t="shared" si="1472"/>
        <v>1</v>
      </c>
      <c r="AA4045">
        <f t="shared" si="1473"/>
        <v>1</v>
      </c>
      <c r="AB4045">
        <f t="shared" si="1474"/>
        <v>0</v>
      </c>
    </row>
    <row r="4046" spans="1:28">
      <c r="A4046">
        <v>42</v>
      </c>
      <c r="B4046">
        <v>53</v>
      </c>
      <c r="C4046">
        <v>33</v>
      </c>
      <c r="D4046">
        <v>41</v>
      </c>
      <c r="E4046">
        <v>63</v>
      </c>
      <c r="F4046" s="1">
        <f t="shared" si="1452"/>
        <v>1</v>
      </c>
      <c r="G4046" s="1">
        <f t="shared" si="1453"/>
        <v>0</v>
      </c>
      <c r="H4046" s="1">
        <f t="shared" si="1454"/>
        <v>0</v>
      </c>
      <c r="I4046" s="1">
        <f t="shared" si="1455"/>
        <v>0</v>
      </c>
      <c r="J4046" s="1">
        <f t="shared" si="1456"/>
        <v>0</v>
      </c>
      <c r="K4046" s="4">
        <f t="shared" si="1457"/>
        <v>1</v>
      </c>
      <c r="L4046" s="3">
        <f t="shared" si="1458"/>
        <v>0</v>
      </c>
      <c r="M4046" s="3">
        <f t="shared" si="1459"/>
        <v>53</v>
      </c>
      <c r="N4046" s="3">
        <f t="shared" si="1460"/>
        <v>33</v>
      </c>
      <c r="O4046" s="3">
        <f t="shared" si="1461"/>
        <v>41</v>
      </c>
      <c r="P4046" s="3">
        <f t="shared" si="1462"/>
        <v>63</v>
      </c>
      <c r="Q4046" s="3">
        <f t="shared" si="1463"/>
        <v>0</v>
      </c>
      <c r="R4046" s="2">
        <f t="shared" si="1464"/>
        <v>42</v>
      </c>
      <c r="S4046" s="2">
        <f t="shared" si="1465"/>
        <v>0</v>
      </c>
      <c r="T4046" s="2">
        <f t="shared" si="1466"/>
        <v>0</v>
      </c>
      <c r="U4046" s="2">
        <f t="shared" si="1467"/>
        <v>0</v>
      </c>
      <c r="V4046" s="2">
        <f t="shared" si="1468"/>
        <v>0</v>
      </c>
      <c r="W4046" s="4">
        <f t="shared" si="1469"/>
        <v>0</v>
      </c>
      <c r="X4046">
        <f t="shared" si="1470"/>
        <v>1</v>
      </c>
      <c r="Y4046">
        <f t="shared" si="1471"/>
        <v>1</v>
      </c>
      <c r="Z4046">
        <f t="shared" si="1472"/>
        <v>1</v>
      </c>
      <c r="AA4046">
        <f t="shared" si="1473"/>
        <v>1</v>
      </c>
      <c r="AB4046">
        <f t="shared" si="1474"/>
        <v>0</v>
      </c>
    </row>
    <row r="4047" spans="1:28">
      <c r="A4047">
        <v>40</v>
      </c>
      <c r="B4047">
        <v>50</v>
      </c>
      <c r="C4047">
        <v>77</v>
      </c>
      <c r="D4047">
        <v>46</v>
      </c>
      <c r="E4047">
        <v>40</v>
      </c>
      <c r="F4047" s="1">
        <f t="shared" si="1452"/>
        <v>1</v>
      </c>
      <c r="G4047" s="1">
        <f t="shared" si="1453"/>
        <v>1</v>
      </c>
      <c r="H4047" s="1">
        <f t="shared" si="1454"/>
        <v>0</v>
      </c>
      <c r="I4047" s="1">
        <f t="shared" si="1455"/>
        <v>1</v>
      </c>
      <c r="J4047" s="1">
        <f t="shared" si="1456"/>
        <v>1</v>
      </c>
      <c r="K4047" s="4">
        <f t="shared" si="1457"/>
        <v>0</v>
      </c>
      <c r="L4047" s="3">
        <f t="shared" si="1458"/>
        <v>0</v>
      </c>
      <c r="M4047" s="3">
        <f t="shared" si="1459"/>
        <v>0</v>
      </c>
      <c r="N4047" s="3">
        <f t="shared" si="1460"/>
        <v>77</v>
      </c>
      <c r="O4047" s="3">
        <f t="shared" si="1461"/>
        <v>0</v>
      </c>
      <c r="P4047" s="3">
        <f t="shared" si="1462"/>
        <v>0</v>
      </c>
      <c r="Q4047" s="3">
        <f t="shared" si="1463"/>
        <v>1</v>
      </c>
      <c r="R4047" s="2">
        <f t="shared" si="1464"/>
        <v>40</v>
      </c>
      <c r="S4047" s="2">
        <f t="shared" si="1465"/>
        <v>50</v>
      </c>
      <c r="T4047" s="2">
        <f t="shared" si="1466"/>
        <v>0</v>
      </c>
      <c r="U4047" s="2">
        <f t="shared" si="1467"/>
        <v>46</v>
      </c>
      <c r="V4047" s="2">
        <f t="shared" si="1468"/>
        <v>40</v>
      </c>
      <c r="W4047" s="4">
        <f t="shared" si="1469"/>
        <v>1</v>
      </c>
      <c r="X4047">
        <f t="shared" si="1470"/>
        <v>0</v>
      </c>
      <c r="Y4047">
        <f t="shared" si="1471"/>
        <v>1</v>
      </c>
      <c r="Z4047">
        <f t="shared" si="1472"/>
        <v>1</v>
      </c>
      <c r="AA4047">
        <f t="shared" si="1473"/>
        <v>1</v>
      </c>
      <c r="AB4047">
        <f t="shared" si="1474"/>
        <v>0</v>
      </c>
    </row>
    <row r="4048" spans="1:28">
      <c r="A4048">
        <v>12</v>
      </c>
      <c r="B4048">
        <v>46</v>
      </c>
      <c r="C4048">
        <v>57</v>
      </c>
      <c r="D4048">
        <v>28</v>
      </c>
      <c r="E4048">
        <v>8</v>
      </c>
      <c r="F4048" s="1">
        <f t="shared" si="1452"/>
        <v>1</v>
      </c>
      <c r="G4048" s="1">
        <f t="shared" si="1453"/>
        <v>1</v>
      </c>
      <c r="H4048" s="1">
        <f t="shared" si="1454"/>
        <v>0</v>
      </c>
      <c r="I4048" s="1">
        <f t="shared" si="1455"/>
        <v>1</v>
      </c>
      <c r="J4048" s="1">
        <f t="shared" si="1456"/>
        <v>1</v>
      </c>
      <c r="K4048" s="4">
        <f t="shared" si="1457"/>
        <v>0</v>
      </c>
      <c r="L4048" s="3">
        <f t="shared" si="1458"/>
        <v>0</v>
      </c>
      <c r="M4048" s="3">
        <f t="shared" si="1459"/>
        <v>0</v>
      </c>
      <c r="N4048" s="3">
        <f t="shared" si="1460"/>
        <v>57</v>
      </c>
      <c r="O4048" s="3">
        <f t="shared" si="1461"/>
        <v>0</v>
      </c>
      <c r="P4048" s="3">
        <f t="shared" si="1462"/>
        <v>0</v>
      </c>
      <c r="Q4048" s="3">
        <f t="shared" si="1463"/>
        <v>1</v>
      </c>
      <c r="R4048" s="2">
        <f t="shared" si="1464"/>
        <v>12</v>
      </c>
      <c r="S4048" s="2">
        <f t="shared" si="1465"/>
        <v>46</v>
      </c>
      <c r="T4048" s="2">
        <f t="shared" si="1466"/>
        <v>0</v>
      </c>
      <c r="U4048" s="2">
        <f t="shared" si="1467"/>
        <v>28</v>
      </c>
      <c r="V4048" s="2">
        <f t="shared" si="1468"/>
        <v>8</v>
      </c>
      <c r="W4048" s="4">
        <f t="shared" si="1469"/>
        <v>1</v>
      </c>
      <c r="X4048">
        <f t="shared" si="1470"/>
        <v>1</v>
      </c>
      <c r="Y4048">
        <f t="shared" si="1471"/>
        <v>1</v>
      </c>
      <c r="Z4048">
        <f t="shared" si="1472"/>
        <v>1</v>
      </c>
      <c r="AA4048">
        <f t="shared" si="1473"/>
        <v>1</v>
      </c>
      <c r="AB4048">
        <f t="shared" si="1474"/>
        <v>0</v>
      </c>
    </row>
    <row r="4049" spans="1:28">
      <c r="A4049">
        <v>42</v>
      </c>
      <c r="B4049">
        <v>31</v>
      </c>
      <c r="C4049">
        <v>14</v>
      </c>
      <c r="D4049">
        <v>23</v>
      </c>
      <c r="E4049">
        <v>28</v>
      </c>
      <c r="F4049" s="1">
        <f t="shared" si="1452"/>
        <v>1</v>
      </c>
      <c r="G4049" s="1">
        <f t="shared" si="1453"/>
        <v>0</v>
      </c>
      <c r="H4049" s="1">
        <f t="shared" si="1454"/>
        <v>1</v>
      </c>
      <c r="I4049" s="1">
        <f t="shared" si="1455"/>
        <v>0</v>
      </c>
      <c r="J4049" s="1">
        <f t="shared" si="1456"/>
        <v>1</v>
      </c>
      <c r="K4049" s="4">
        <f t="shared" si="1457"/>
        <v>0</v>
      </c>
      <c r="L4049" s="3">
        <f t="shared" si="1458"/>
        <v>0</v>
      </c>
      <c r="M4049" s="3">
        <f t="shared" si="1459"/>
        <v>31</v>
      </c>
      <c r="N4049" s="3">
        <f t="shared" si="1460"/>
        <v>0</v>
      </c>
      <c r="O4049" s="3">
        <f t="shared" si="1461"/>
        <v>23</v>
      </c>
      <c r="P4049" s="3">
        <f t="shared" si="1462"/>
        <v>0</v>
      </c>
      <c r="Q4049" s="3">
        <f t="shared" si="1463"/>
        <v>1</v>
      </c>
      <c r="R4049" s="2">
        <f t="shared" si="1464"/>
        <v>42</v>
      </c>
      <c r="S4049" s="2">
        <f t="shared" si="1465"/>
        <v>0</v>
      </c>
      <c r="T4049" s="2">
        <f t="shared" si="1466"/>
        <v>14</v>
      </c>
      <c r="U4049" s="2">
        <f t="shared" si="1467"/>
        <v>0</v>
      </c>
      <c r="V4049" s="2">
        <f t="shared" si="1468"/>
        <v>28</v>
      </c>
      <c r="W4049" s="4">
        <f t="shared" si="1469"/>
        <v>1</v>
      </c>
      <c r="X4049">
        <f t="shared" si="1470"/>
        <v>1</v>
      </c>
      <c r="Y4049">
        <f t="shared" si="1471"/>
        <v>1</v>
      </c>
      <c r="Z4049">
        <f t="shared" si="1472"/>
        <v>1</v>
      </c>
      <c r="AA4049">
        <f t="shared" si="1473"/>
        <v>1</v>
      </c>
      <c r="AB4049">
        <f t="shared" si="1474"/>
        <v>0</v>
      </c>
    </row>
    <row r="4050" spans="1:28">
      <c r="A4050">
        <v>23</v>
      </c>
      <c r="B4050">
        <v>24</v>
      </c>
      <c r="C4050">
        <v>23</v>
      </c>
      <c r="D4050">
        <v>37</v>
      </c>
      <c r="E4050">
        <v>15</v>
      </c>
      <c r="F4050" s="1">
        <f t="shared" si="1452"/>
        <v>0</v>
      </c>
      <c r="G4050" s="1">
        <f t="shared" si="1453"/>
        <v>1</v>
      </c>
      <c r="H4050" s="1">
        <f t="shared" si="1454"/>
        <v>0</v>
      </c>
      <c r="I4050" s="1">
        <f t="shared" si="1455"/>
        <v>0</v>
      </c>
      <c r="J4050" s="1">
        <f t="shared" si="1456"/>
        <v>0</v>
      </c>
      <c r="K4050" s="4">
        <f t="shared" si="1457"/>
        <v>1</v>
      </c>
      <c r="L4050" s="3">
        <f t="shared" si="1458"/>
        <v>23</v>
      </c>
      <c r="M4050" s="3">
        <f t="shared" si="1459"/>
        <v>0</v>
      </c>
      <c r="N4050" s="3">
        <f t="shared" si="1460"/>
        <v>23</v>
      </c>
      <c r="O4050" s="3">
        <f t="shared" si="1461"/>
        <v>37</v>
      </c>
      <c r="P4050" s="3">
        <f t="shared" si="1462"/>
        <v>15</v>
      </c>
      <c r="Q4050" s="3">
        <f t="shared" si="1463"/>
        <v>0</v>
      </c>
      <c r="R4050" s="2">
        <f t="shared" si="1464"/>
        <v>0</v>
      </c>
      <c r="S4050" s="2">
        <f t="shared" si="1465"/>
        <v>24</v>
      </c>
      <c r="T4050" s="2">
        <f t="shared" si="1466"/>
        <v>0</v>
      </c>
      <c r="U4050" s="2">
        <f t="shared" si="1467"/>
        <v>0</v>
      </c>
      <c r="V4050" s="2">
        <f t="shared" si="1468"/>
        <v>0</v>
      </c>
      <c r="W4050" s="4">
        <f t="shared" si="1469"/>
        <v>0</v>
      </c>
      <c r="X4050">
        <f t="shared" si="1470"/>
        <v>0</v>
      </c>
      <c r="Y4050">
        <f t="shared" si="1471"/>
        <v>1</v>
      </c>
      <c r="Z4050">
        <f t="shared" si="1472"/>
        <v>1</v>
      </c>
      <c r="AA4050">
        <f t="shared" si="1473"/>
        <v>1</v>
      </c>
      <c r="AB4050">
        <f t="shared" si="1474"/>
        <v>0</v>
      </c>
    </row>
    <row r="4051" spans="1:28">
      <c r="A4051">
        <v>55</v>
      </c>
      <c r="B4051">
        <v>49</v>
      </c>
      <c r="C4051">
        <v>19</v>
      </c>
      <c r="D4051">
        <v>57</v>
      </c>
      <c r="E4051">
        <v>27</v>
      </c>
      <c r="F4051" s="1">
        <f t="shared" si="1452"/>
        <v>0</v>
      </c>
      <c r="G4051" s="1">
        <f t="shared" si="1453"/>
        <v>0</v>
      </c>
      <c r="H4051" s="1">
        <f t="shared" si="1454"/>
        <v>0</v>
      </c>
      <c r="I4051" s="1">
        <f t="shared" si="1455"/>
        <v>0</v>
      </c>
      <c r="J4051" s="1">
        <f t="shared" si="1456"/>
        <v>0</v>
      </c>
      <c r="K4051" s="4">
        <f t="shared" si="1457"/>
        <v>1</v>
      </c>
      <c r="L4051" s="3">
        <f t="shared" si="1458"/>
        <v>55</v>
      </c>
      <c r="M4051" s="3">
        <f t="shared" si="1459"/>
        <v>49</v>
      </c>
      <c r="N4051" s="3">
        <f t="shared" si="1460"/>
        <v>19</v>
      </c>
      <c r="O4051" s="3">
        <f t="shared" si="1461"/>
        <v>57</v>
      </c>
      <c r="P4051" s="3">
        <f t="shared" si="1462"/>
        <v>27</v>
      </c>
      <c r="Q4051" s="3">
        <f t="shared" si="1463"/>
        <v>0</v>
      </c>
      <c r="R4051" s="2">
        <f t="shared" si="1464"/>
        <v>0</v>
      </c>
      <c r="S4051" s="2">
        <f t="shared" si="1465"/>
        <v>0</v>
      </c>
      <c r="T4051" s="2">
        <f t="shared" si="1466"/>
        <v>0</v>
      </c>
      <c r="U4051" s="2">
        <f t="shared" si="1467"/>
        <v>0</v>
      </c>
      <c r="V4051" s="2">
        <f t="shared" si="1468"/>
        <v>0</v>
      </c>
      <c r="W4051" s="4">
        <f t="shared" si="1469"/>
        <v>0</v>
      </c>
      <c r="X4051">
        <f t="shared" si="1470"/>
        <v>1</v>
      </c>
      <c r="Y4051">
        <f t="shared" si="1471"/>
        <v>1</v>
      </c>
      <c r="Z4051">
        <f t="shared" si="1472"/>
        <v>1</v>
      </c>
      <c r="AA4051">
        <f t="shared" si="1473"/>
        <v>1</v>
      </c>
      <c r="AB4051">
        <f t="shared" si="1474"/>
        <v>0</v>
      </c>
    </row>
    <row r="4052" spans="1:28">
      <c r="A4052">
        <v>63</v>
      </c>
      <c r="B4052">
        <v>22</v>
      </c>
      <c r="C4052">
        <v>17</v>
      </c>
      <c r="D4052">
        <v>22</v>
      </c>
      <c r="E4052">
        <v>63</v>
      </c>
      <c r="F4052" s="1">
        <f t="shared" si="1452"/>
        <v>0</v>
      </c>
      <c r="G4052" s="1">
        <f t="shared" si="1453"/>
        <v>1</v>
      </c>
      <c r="H4052" s="1">
        <f t="shared" si="1454"/>
        <v>0</v>
      </c>
      <c r="I4052" s="1">
        <f t="shared" si="1455"/>
        <v>1</v>
      </c>
      <c r="J4052" s="1">
        <f t="shared" si="1456"/>
        <v>0</v>
      </c>
      <c r="K4052" s="4">
        <f t="shared" si="1457"/>
        <v>1</v>
      </c>
      <c r="L4052" s="3">
        <f t="shared" si="1458"/>
        <v>63</v>
      </c>
      <c r="M4052" s="3">
        <f t="shared" si="1459"/>
        <v>0</v>
      </c>
      <c r="N4052" s="3">
        <f t="shared" si="1460"/>
        <v>17</v>
      </c>
      <c r="O4052" s="3">
        <f t="shared" si="1461"/>
        <v>0</v>
      </c>
      <c r="P4052" s="3">
        <f t="shared" si="1462"/>
        <v>63</v>
      </c>
      <c r="Q4052" s="3">
        <f t="shared" si="1463"/>
        <v>0</v>
      </c>
      <c r="R4052" s="2">
        <f t="shared" si="1464"/>
        <v>0</v>
      </c>
      <c r="S4052" s="2">
        <f t="shared" si="1465"/>
        <v>22</v>
      </c>
      <c r="T4052" s="2">
        <f t="shared" si="1466"/>
        <v>0</v>
      </c>
      <c r="U4052" s="2">
        <f t="shared" si="1467"/>
        <v>22</v>
      </c>
      <c r="V4052" s="2">
        <f t="shared" si="1468"/>
        <v>0</v>
      </c>
      <c r="W4052" s="4">
        <f t="shared" si="1469"/>
        <v>0</v>
      </c>
      <c r="X4052">
        <f t="shared" si="1470"/>
        <v>0</v>
      </c>
      <c r="Y4052">
        <f t="shared" si="1471"/>
        <v>0</v>
      </c>
      <c r="Z4052">
        <f t="shared" si="1472"/>
        <v>1</v>
      </c>
      <c r="AA4052">
        <f t="shared" si="1473"/>
        <v>1</v>
      </c>
      <c r="AB4052">
        <f t="shared" si="1474"/>
        <v>0</v>
      </c>
    </row>
    <row r="4053" spans="1:28">
      <c r="A4053">
        <v>87</v>
      </c>
      <c r="B4053">
        <v>32</v>
      </c>
      <c r="C4053">
        <v>62</v>
      </c>
      <c r="D4053">
        <v>44</v>
      </c>
      <c r="E4053">
        <v>87</v>
      </c>
      <c r="F4053" s="1">
        <f t="shared" si="1452"/>
        <v>0</v>
      </c>
      <c r="G4053" s="1">
        <f t="shared" si="1453"/>
        <v>1</v>
      </c>
      <c r="H4053" s="1">
        <f t="shared" si="1454"/>
        <v>1</v>
      </c>
      <c r="I4053" s="1">
        <f t="shared" si="1455"/>
        <v>1</v>
      </c>
      <c r="J4053" s="1">
        <f t="shared" si="1456"/>
        <v>0</v>
      </c>
      <c r="K4053" s="4">
        <f t="shared" si="1457"/>
        <v>0</v>
      </c>
      <c r="L4053" s="3">
        <f t="shared" si="1458"/>
        <v>87</v>
      </c>
      <c r="M4053" s="3">
        <f t="shared" si="1459"/>
        <v>0</v>
      </c>
      <c r="N4053" s="3">
        <f t="shared" si="1460"/>
        <v>0</v>
      </c>
      <c r="O4053" s="3">
        <f t="shared" si="1461"/>
        <v>0</v>
      </c>
      <c r="P4053" s="3">
        <f t="shared" si="1462"/>
        <v>87</v>
      </c>
      <c r="Q4053" s="3">
        <f t="shared" si="1463"/>
        <v>0</v>
      </c>
      <c r="R4053" s="2">
        <f t="shared" si="1464"/>
        <v>0</v>
      </c>
      <c r="S4053" s="2">
        <f t="shared" si="1465"/>
        <v>32</v>
      </c>
      <c r="T4053" s="2">
        <f t="shared" si="1466"/>
        <v>62</v>
      </c>
      <c r="U4053" s="2">
        <f t="shared" si="1467"/>
        <v>44</v>
      </c>
      <c r="V4053" s="2">
        <f t="shared" si="1468"/>
        <v>0</v>
      </c>
      <c r="W4053" s="4">
        <f t="shared" si="1469"/>
        <v>0</v>
      </c>
      <c r="X4053">
        <f t="shared" si="1470"/>
        <v>0</v>
      </c>
      <c r="Y4053">
        <f t="shared" si="1471"/>
        <v>1</v>
      </c>
      <c r="Z4053">
        <f t="shared" si="1472"/>
        <v>1</v>
      </c>
      <c r="AA4053">
        <f t="shared" si="1473"/>
        <v>1</v>
      </c>
      <c r="AB4053">
        <f t="shared" si="1474"/>
        <v>0</v>
      </c>
    </row>
    <row r="4054" spans="1:28">
      <c r="A4054">
        <v>44</v>
      </c>
      <c r="B4054">
        <v>48</v>
      </c>
      <c r="C4054">
        <v>60</v>
      </c>
      <c r="D4054">
        <v>43</v>
      </c>
      <c r="E4054">
        <v>22</v>
      </c>
      <c r="F4054" s="1">
        <f t="shared" si="1452"/>
        <v>1</v>
      </c>
      <c r="G4054" s="1">
        <f t="shared" si="1453"/>
        <v>1</v>
      </c>
      <c r="H4054" s="1">
        <f t="shared" si="1454"/>
        <v>1</v>
      </c>
      <c r="I4054" s="1">
        <f t="shared" si="1455"/>
        <v>0</v>
      </c>
      <c r="J4054" s="1">
        <f t="shared" si="1456"/>
        <v>1</v>
      </c>
      <c r="K4054" s="4">
        <f t="shared" si="1457"/>
        <v>0</v>
      </c>
      <c r="L4054" s="3">
        <f t="shared" si="1458"/>
        <v>0</v>
      </c>
      <c r="M4054" s="3">
        <f t="shared" si="1459"/>
        <v>0</v>
      </c>
      <c r="N4054" s="3">
        <f t="shared" si="1460"/>
        <v>0</v>
      </c>
      <c r="O4054" s="3">
        <f t="shared" si="1461"/>
        <v>43</v>
      </c>
      <c r="P4054" s="3">
        <f t="shared" si="1462"/>
        <v>0</v>
      </c>
      <c r="Q4054" s="3">
        <f t="shared" si="1463"/>
        <v>1</v>
      </c>
      <c r="R4054" s="2">
        <f t="shared" si="1464"/>
        <v>44</v>
      </c>
      <c r="S4054" s="2">
        <f t="shared" si="1465"/>
        <v>48</v>
      </c>
      <c r="T4054" s="2">
        <f t="shared" si="1466"/>
        <v>60</v>
      </c>
      <c r="U4054" s="2">
        <f t="shared" si="1467"/>
        <v>0</v>
      </c>
      <c r="V4054" s="2">
        <f t="shared" si="1468"/>
        <v>22</v>
      </c>
      <c r="W4054" s="4">
        <f t="shared" si="1469"/>
        <v>1</v>
      </c>
      <c r="X4054">
        <f t="shared" si="1470"/>
        <v>1</v>
      </c>
      <c r="Y4054">
        <f t="shared" si="1471"/>
        <v>1</v>
      </c>
      <c r="Z4054">
        <f t="shared" si="1472"/>
        <v>1</v>
      </c>
      <c r="AA4054">
        <f t="shared" si="1473"/>
        <v>1</v>
      </c>
      <c r="AB4054">
        <f t="shared" si="1474"/>
        <v>0</v>
      </c>
    </row>
    <row r="4055" spans="1:28">
      <c r="A4055">
        <v>12</v>
      </c>
      <c r="B4055">
        <v>33</v>
      </c>
      <c r="C4055">
        <v>22</v>
      </c>
      <c r="D4055">
        <v>37</v>
      </c>
      <c r="E4055">
        <v>12</v>
      </c>
      <c r="F4055" s="1">
        <f t="shared" si="1452"/>
        <v>1</v>
      </c>
      <c r="G4055" s="1">
        <f t="shared" si="1453"/>
        <v>0</v>
      </c>
      <c r="H4055" s="1">
        <f t="shared" si="1454"/>
        <v>1</v>
      </c>
      <c r="I4055" s="1">
        <f t="shared" si="1455"/>
        <v>0</v>
      </c>
      <c r="J4055" s="1">
        <f t="shared" si="1456"/>
        <v>1</v>
      </c>
      <c r="K4055" s="4">
        <f t="shared" si="1457"/>
        <v>0</v>
      </c>
      <c r="L4055" s="3">
        <f t="shared" si="1458"/>
        <v>0</v>
      </c>
      <c r="M4055" s="3">
        <f t="shared" si="1459"/>
        <v>33</v>
      </c>
      <c r="N4055" s="3">
        <f t="shared" si="1460"/>
        <v>0</v>
      </c>
      <c r="O4055" s="3">
        <f t="shared" si="1461"/>
        <v>37</v>
      </c>
      <c r="P4055" s="3">
        <f t="shared" si="1462"/>
        <v>0</v>
      </c>
      <c r="Q4055" s="3">
        <f t="shared" si="1463"/>
        <v>1</v>
      </c>
      <c r="R4055" s="2">
        <f t="shared" si="1464"/>
        <v>12</v>
      </c>
      <c r="S4055" s="2">
        <f t="shared" si="1465"/>
        <v>0</v>
      </c>
      <c r="T4055" s="2">
        <f t="shared" si="1466"/>
        <v>22</v>
      </c>
      <c r="U4055" s="2">
        <f t="shared" si="1467"/>
        <v>0</v>
      </c>
      <c r="V4055" s="2">
        <f t="shared" si="1468"/>
        <v>12</v>
      </c>
      <c r="W4055" s="4">
        <f t="shared" si="1469"/>
        <v>0</v>
      </c>
      <c r="X4055">
        <f t="shared" si="1470"/>
        <v>0</v>
      </c>
      <c r="Y4055">
        <f t="shared" si="1471"/>
        <v>1</v>
      </c>
      <c r="Z4055">
        <f t="shared" si="1472"/>
        <v>1</v>
      </c>
      <c r="AA4055">
        <f t="shared" si="1473"/>
        <v>1</v>
      </c>
      <c r="AB4055">
        <f t="shared" si="1474"/>
        <v>0</v>
      </c>
    </row>
    <row r="4056" spans="1:28">
      <c r="A4056">
        <v>68</v>
      </c>
      <c r="B4056">
        <v>71</v>
      </c>
      <c r="C4056">
        <v>21</v>
      </c>
      <c r="D4056">
        <v>74</v>
      </c>
      <c r="E4056">
        <v>136</v>
      </c>
      <c r="F4056" s="1">
        <f t="shared" si="1452"/>
        <v>1</v>
      </c>
      <c r="G4056" s="1">
        <f t="shared" si="1453"/>
        <v>0</v>
      </c>
      <c r="H4056" s="1">
        <f t="shared" si="1454"/>
        <v>0</v>
      </c>
      <c r="I4056" s="1">
        <f t="shared" si="1455"/>
        <v>1</v>
      </c>
      <c r="J4056" s="1">
        <f t="shared" si="1456"/>
        <v>1</v>
      </c>
      <c r="K4056" s="4">
        <f t="shared" si="1457"/>
        <v>0</v>
      </c>
      <c r="L4056" s="3">
        <f t="shared" si="1458"/>
        <v>0</v>
      </c>
      <c r="M4056" s="3">
        <f t="shared" si="1459"/>
        <v>71</v>
      </c>
      <c r="N4056" s="3">
        <f t="shared" si="1460"/>
        <v>21</v>
      </c>
      <c r="O4056" s="3">
        <f t="shared" si="1461"/>
        <v>0</v>
      </c>
      <c r="P4056" s="3">
        <f t="shared" si="1462"/>
        <v>0</v>
      </c>
      <c r="Q4056" s="3">
        <f t="shared" si="1463"/>
        <v>1</v>
      </c>
      <c r="R4056" s="2">
        <f t="shared" si="1464"/>
        <v>68</v>
      </c>
      <c r="S4056" s="2">
        <f t="shared" si="1465"/>
        <v>0</v>
      </c>
      <c r="T4056" s="2">
        <f t="shared" si="1466"/>
        <v>0</v>
      </c>
      <c r="U4056" s="2">
        <f t="shared" si="1467"/>
        <v>74</v>
      </c>
      <c r="V4056" s="2">
        <f t="shared" si="1468"/>
        <v>136</v>
      </c>
      <c r="W4056" s="4">
        <f t="shared" si="1469"/>
        <v>1</v>
      </c>
      <c r="X4056">
        <f t="shared" si="1470"/>
        <v>1</v>
      </c>
      <c r="Y4056">
        <f t="shared" si="1471"/>
        <v>1</v>
      </c>
      <c r="Z4056">
        <f t="shared" si="1472"/>
        <v>1</v>
      </c>
      <c r="AA4056">
        <f t="shared" si="1473"/>
        <v>1</v>
      </c>
      <c r="AB4056">
        <f t="shared" si="1474"/>
        <v>0</v>
      </c>
    </row>
    <row r="4057" spans="1:28">
      <c r="A4057">
        <v>30</v>
      </c>
      <c r="B4057">
        <v>17</v>
      </c>
      <c r="C4057">
        <v>54</v>
      </c>
      <c r="D4057">
        <v>16</v>
      </c>
      <c r="E4057">
        <v>30</v>
      </c>
      <c r="F4057" s="1">
        <f t="shared" si="1452"/>
        <v>1</v>
      </c>
      <c r="G4057" s="1">
        <f t="shared" si="1453"/>
        <v>0</v>
      </c>
      <c r="H4057" s="1">
        <f t="shared" si="1454"/>
        <v>1</v>
      </c>
      <c r="I4057" s="1">
        <f t="shared" si="1455"/>
        <v>1</v>
      </c>
      <c r="J4057" s="1">
        <f t="shared" si="1456"/>
        <v>1</v>
      </c>
      <c r="K4057" s="4">
        <f t="shared" si="1457"/>
        <v>0</v>
      </c>
      <c r="L4057" s="3">
        <f t="shared" si="1458"/>
        <v>0</v>
      </c>
      <c r="M4057" s="3">
        <f t="shared" si="1459"/>
        <v>17</v>
      </c>
      <c r="N4057" s="3">
        <f t="shared" si="1460"/>
        <v>0</v>
      </c>
      <c r="O4057" s="3">
        <f t="shared" si="1461"/>
        <v>0</v>
      </c>
      <c r="P4057" s="3">
        <f t="shared" si="1462"/>
        <v>0</v>
      </c>
      <c r="Q4057" s="3">
        <f t="shared" si="1463"/>
        <v>1</v>
      </c>
      <c r="R4057" s="2">
        <f t="shared" si="1464"/>
        <v>30</v>
      </c>
      <c r="S4057" s="2">
        <f t="shared" si="1465"/>
        <v>0</v>
      </c>
      <c r="T4057" s="2">
        <f t="shared" si="1466"/>
        <v>54</v>
      </c>
      <c r="U4057" s="2">
        <f t="shared" si="1467"/>
        <v>16</v>
      </c>
      <c r="V4057" s="2">
        <f t="shared" si="1468"/>
        <v>30</v>
      </c>
      <c r="W4057" s="4">
        <f t="shared" si="1469"/>
        <v>1</v>
      </c>
      <c r="X4057">
        <f t="shared" si="1470"/>
        <v>0</v>
      </c>
      <c r="Y4057">
        <f t="shared" si="1471"/>
        <v>1</v>
      </c>
      <c r="Z4057">
        <f t="shared" si="1472"/>
        <v>1</v>
      </c>
      <c r="AA4057">
        <f t="shared" si="1473"/>
        <v>1</v>
      </c>
      <c r="AB4057">
        <f t="shared" si="1474"/>
        <v>0</v>
      </c>
    </row>
    <row r="4058" spans="1:28">
      <c r="A4058">
        <v>79</v>
      </c>
      <c r="B4058">
        <v>63</v>
      </c>
      <c r="C4058">
        <v>68</v>
      </c>
      <c r="D4058">
        <v>76</v>
      </c>
      <c r="E4058">
        <v>52</v>
      </c>
      <c r="F4058" s="1">
        <f t="shared" si="1452"/>
        <v>0</v>
      </c>
      <c r="G4058" s="1">
        <f t="shared" si="1453"/>
        <v>0</v>
      </c>
      <c r="H4058" s="1">
        <f t="shared" si="1454"/>
        <v>1</v>
      </c>
      <c r="I4058" s="1">
        <f t="shared" si="1455"/>
        <v>1</v>
      </c>
      <c r="J4058" s="1">
        <f t="shared" si="1456"/>
        <v>1</v>
      </c>
      <c r="K4058" s="4">
        <f t="shared" si="1457"/>
        <v>0</v>
      </c>
      <c r="L4058" s="3">
        <f t="shared" si="1458"/>
        <v>79</v>
      </c>
      <c r="M4058" s="3">
        <f t="shared" si="1459"/>
        <v>63</v>
      </c>
      <c r="N4058" s="3">
        <f t="shared" si="1460"/>
        <v>0</v>
      </c>
      <c r="O4058" s="3">
        <f t="shared" si="1461"/>
        <v>0</v>
      </c>
      <c r="P4058" s="3">
        <f t="shared" si="1462"/>
        <v>0</v>
      </c>
      <c r="Q4058" s="3">
        <f t="shared" si="1463"/>
        <v>0</v>
      </c>
      <c r="R4058" s="2">
        <f t="shared" si="1464"/>
        <v>0</v>
      </c>
      <c r="S4058" s="2">
        <f t="shared" si="1465"/>
        <v>0</v>
      </c>
      <c r="T4058" s="2">
        <f t="shared" si="1466"/>
        <v>68</v>
      </c>
      <c r="U4058" s="2">
        <f t="shared" si="1467"/>
        <v>76</v>
      </c>
      <c r="V4058" s="2">
        <f t="shared" si="1468"/>
        <v>52</v>
      </c>
      <c r="W4058" s="4">
        <f t="shared" si="1469"/>
        <v>1</v>
      </c>
      <c r="X4058">
        <f t="shared" si="1470"/>
        <v>1</v>
      </c>
      <c r="Y4058">
        <f t="shared" si="1471"/>
        <v>1</v>
      </c>
      <c r="Z4058">
        <f t="shared" si="1472"/>
        <v>1</v>
      </c>
      <c r="AA4058">
        <f t="shared" si="1473"/>
        <v>1</v>
      </c>
      <c r="AB4058">
        <f t="shared" si="1474"/>
        <v>0</v>
      </c>
    </row>
    <row r="4059" spans="1:28">
      <c r="A4059">
        <v>44</v>
      </c>
      <c r="B4059">
        <v>37</v>
      </c>
      <c r="C4059">
        <v>60</v>
      </c>
      <c r="D4059">
        <v>53</v>
      </c>
      <c r="E4059">
        <v>14</v>
      </c>
      <c r="F4059" s="1">
        <f t="shared" si="1452"/>
        <v>1</v>
      </c>
      <c r="G4059" s="1">
        <f t="shared" si="1453"/>
        <v>0</v>
      </c>
      <c r="H4059" s="1">
        <f t="shared" si="1454"/>
        <v>1</v>
      </c>
      <c r="I4059" s="1">
        <f t="shared" si="1455"/>
        <v>0</v>
      </c>
      <c r="J4059" s="1">
        <f t="shared" si="1456"/>
        <v>1</v>
      </c>
      <c r="K4059" s="4">
        <f t="shared" si="1457"/>
        <v>0</v>
      </c>
      <c r="L4059" s="3">
        <f t="shared" si="1458"/>
        <v>0</v>
      </c>
      <c r="M4059" s="3">
        <f t="shared" si="1459"/>
        <v>37</v>
      </c>
      <c r="N4059" s="3">
        <f t="shared" si="1460"/>
        <v>0</v>
      </c>
      <c r="O4059" s="3">
        <f t="shared" si="1461"/>
        <v>53</v>
      </c>
      <c r="P4059" s="3">
        <f t="shared" si="1462"/>
        <v>0</v>
      </c>
      <c r="Q4059" s="3">
        <f t="shared" si="1463"/>
        <v>1</v>
      </c>
      <c r="R4059" s="2">
        <f t="shared" si="1464"/>
        <v>44</v>
      </c>
      <c r="S4059" s="2">
        <f t="shared" si="1465"/>
        <v>0</v>
      </c>
      <c r="T4059" s="2">
        <f t="shared" si="1466"/>
        <v>60</v>
      </c>
      <c r="U4059" s="2">
        <f t="shared" si="1467"/>
        <v>0</v>
      </c>
      <c r="V4059" s="2">
        <f t="shared" si="1468"/>
        <v>14</v>
      </c>
      <c r="W4059" s="4">
        <f t="shared" si="1469"/>
        <v>1</v>
      </c>
      <c r="X4059">
        <f t="shared" si="1470"/>
        <v>1</v>
      </c>
      <c r="Y4059">
        <f t="shared" si="1471"/>
        <v>1</v>
      </c>
      <c r="Z4059">
        <f t="shared" si="1472"/>
        <v>1</v>
      </c>
      <c r="AA4059">
        <f t="shared" si="1473"/>
        <v>1</v>
      </c>
      <c r="AB4059">
        <f t="shared" si="1474"/>
        <v>0</v>
      </c>
    </row>
    <row r="4060" spans="1:28">
      <c r="A4060">
        <v>47</v>
      </c>
      <c r="B4060">
        <v>41</v>
      </c>
      <c r="C4060">
        <v>29</v>
      </c>
      <c r="D4060">
        <v>64</v>
      </c>
      <c r="E4060">
        <v>141</v>
      </c>
      <c r="F4060" s="1">
        <f t="shared" si="1452"/>
        <v>0</v>
      </c>
      <c r="G4060" s="1">
        <f t="shared" si="1453"/>
        <v>0</v>
      </c>
      <c r="H4060" s="1">
        <f t="shared" si="1454"/>
        <v>0</v>
      </c>
      <c r="I4060" s="1">
        <f t="shared" si="1455"/>
        <v>1</v>
      </c>
      <c r="J4060" s="1">
        <f t="shared" si="1456"/>
        <v>0</v>
      </c>
      <c r="K4060" s="4">
        <f t="shared" si="1457"/>
        <v>1</v>
      </c>
      <c r="L4060" s="3">
        <f t="shared" si="1458"/>
        <v>47</v>
      </c>
      <c r="M4060" s="3">
        <f t="shared" si="1459"/>
        <v>41</v>
      </c>
      <c r="N4060" s="3">
        <f t="shared" si="1460"/>
        <v>29</v>
      </c>
      <c r="O4060" s="3">
        <f t="shared" si="1461"/>
        <v>0</v>
      </c>
      <c r="P4060" s="3">
        <f t="shared" si="1462"/>
        <v>141</v>
      </c>
      <c r="Q4060" s="3">
        <f t="shared" si="1463"/>
        <v>0</v>
      </c>
      <c r="R4060" s="2">
        <f t="shared" si="1464"/>
        <v>0</v>
      </c>
      <c r="S4060" s="2">
        <f t="shared" si="1465"/>
        <v>0</v>
      </c>
      <c r="T4060" s="2">
        <f t="shared" si="1466"/>
        <v>0</v>
      </c>
      <c r="U4060" s="2">
        <f t="shared" si="1467"/>
        <v>64</v>
      </c>
      <c r="V4060" s="2">
        <f t="shared" si="1468"/>
        <v>0</v>
      </c>
      <c r="W4060" s="4">
        <f t="shared" si="1469"/>
        <v>0</v>
      </c>
      <c r="X4060">
        <f t="shared" si="1470"/>
        <v>1</v>
      </c>
      <c r="Y4060">
        <f t="shared" si="1471"/>
        <v>1</v>
      </c>
      <c r="Z4060">
        <f t="shared" si="1472"/>
        <v>1</v>
      </c>
      <c r="AA4060">
        <f t="shared" si="1473"/>
        <v>1</v>
      </c>
      <c r="AB4060">
        <f t="shared" si="1474"/>
        <v>0</v>
      </c>
    </row>
    <row r="4061" spans="1:28">
      <c r="A4061">
        <v>46</v>
      </c>
      <c r="B4061">
        <v>63</v>
      </c>
      <c r="C4061">
        <v>45</v>
      </c>
      <c r="D4061">
        <v>60</v>
      </c>
      <c r="E4061">
        <v>69</v>
      </c>
      <c r="F4061" s="1">
        <f t="shared" si="1452"/>
        <v>1</v>
      </c>
      <c r="G4061" s="1">
        <f t="shared" si="1453"/>
        <v>0</v>
      </c>
      <c r="H4061" s="1">
        <f t="shared" si="1454"/>
        <v>0</v>
      </c>
      <c r="I4061" s="1">
        <f t="shared" si="1455"/>
        <v>1</v>
      </c>
      <c r="J4061" s="1">
        <f t="shared" si="1456"/>
        <v>0</v>
      </c>
      <c r="K4061" s="4">
        <f t="shared" si="1457"/>
        <v>1</v>
      </c>
      <c r="L4061" s="3">
        <f t="shared" si="1458"/>
        <v>0</v>
      </c>
      <c r="M4061" s="3">
        <f t="shared" si="1459"/>
        <v>63</v>
      </c>
      <c r="N4061" s="3">
        <f t="shared" si="1460"/>
        <v>45</v>
      </c>
      <c r="O4061" s="3">
        <f t="shared" si="1461"/>
        <v>0</v>
      </c>
      <c r="P4061" s="3">
        <f t="shared" si="1462"/>
        <v>69</v>
      </c>
      <c r="Q4061" s="3">
        <f t="shared" si="1463"/>
        <v>0</v>
      </c>
      <c r="R4061" s="2">
        <f t="shared" si="1464"/>
        <v>46</v>
      </c>
      <c r="S4061" s="2">
        <f t="shared" si="1465"/>
        <v>0</v>
      </c>
      <c r="T4061" s="2">
        <f t="shared" si="1466"/>
        <v>0</v>
      </c>
      <c r="U4061" s="2">
        <f t="shared" si="1467"/>
        <v>60</v>
      </c>
      <c r="V4061" s="2">
        <f t="shared" si="1468"/>
        <v>0</v>
      </c>
      <c r="W4061" s="4">
        <f t="shared" si="1469"/>
        <v>0</v>
      </c>
      <c r="X4061">
        <f t="shared" si="1470"/>
        <v>1</v>
      </c>
      <c r="Y4061">
        <f t="shared" si="1471"/>
        <v>1</v>
      </c>
      <c r="Z4061">
        <f t="shared" si="1472"/>
        <v>1</v>
      </c>
      <c r="AA4061">
        <f t="shared" si="1473"/>
        <v>1</v>
      </c>
      <c r="AB4061">
        <f t="shared" si="1474"/>
        <v>0</v>
      </c>
    </row>
    <row r="4062" spans="1:28">
      <c r="A4062">
        <v>84</v>
      </c>
      <c r="B4062">
        <v>93</v>
      </c>
      <c r="C4062">
        <v>81</v>
      </c>
      <c r="D4062">
        <v>68</v>
      </c>
      <c r="E4062">
        <v>84</v>
      </c>
      <c r="F4062" s="1">
        <f t="shared" si="1452"/>
        <v>1</v>
      </c>
      <c r="G4062" s="1">
        <f t="shared" si="1453"/>
        <v>0</v>
      </c>
      <c r="H4062" s="1">
        <f t="shared" si="1454"/>
        <v>0</v>
      </c>
      <c r="I4062" s="1">
        <f t="shared" si="1455"/>
        <v>1</v>
      </c>
      <c r="J4062" s="1">
        <f t="shared" si="1456"/>
        <v>1</v>
      </c>
      <c r="K4062" s="4">
        <f t="shared" si="1457"/>
        <v>0</v>
      </c>
      <c r="L4062" s="3">
        <f t="shared" si="1458"/>
        <v>0</v>
      </c>
      <c r="M4062" s="3">
        <f t="shared" si="1459"/>
        <v>93</v>
      </c>
      <c r="N4062" s="3">
        <f t="shared" si="1460"/>
        <v>81</v>
      </c>
      <c r="O4062" s="3">
        <f t="shared" si="1461"/>
        <v>0</v>
      </c>
      <c r="P4062" s="3">
        <f t="shared" si="1462"/>
        <v>0</v>
      </c>
      <c r="Q4062" s="3">
        <f t="shared" si="1463"/>
        <v>1</v>
      </c>
      <c r="R4062" s="2">
        <f t="shared" si="1464"/>
        <v>84</v>
      </c>
      <c r="S4062" s="2">
        <f t="shared" si="1465"/>
        <v>0</v>
      </c>
      <c r="T4062" s="2">
        <f t="shared" si="1466"/>
        <v>0</v>
      </c>
      <c r="U4062" s="2">
        <f t="shared" si="1467"/>
        <v>68</v>
      </c>
      <c r="V4062" s="2">
        <f t="shared" si="1468"/>
        <v>84</v>
      </c>
      <c r="W4062" s="4">
        <f t="shared" si="1469"/>
        <v>1</v>
      </c>
      <c r="X4062">
        <f t="shared" si="1470"/>
        <v>0</v>
      </c>
      <c r="Y4062">
        <f t="shared" si="1471"/>
        <v>1</v>
      </c>
      <c r="Z4062">
        <f t="shared" si="1472"/>
        <v>1</v>
      </c>
      <c r="AA4062">
        <f t="shared" si="1473"/>
        <v>1</v>
      </c>
      <c r="AB4062">
        <f t="shared" si="1474"/>
        <v>0</v>
      </c>
    </row>
    <row r="4063" spans="1:28">
      <c r="A4063">
        <v>65</v>
      </c>
      <c r="B4063">
        <v>66</v>
      </c>
      <c r="C4063">
        <v>78</v>
      </c>
      <c r="D4063">
        <v>32</v>
      </c>
      <c r="E4063">
        <v>195</v>
      </c>
      <c r="F4063" s="1">
        <f t="shared" si="1452"/>
        <v>0</v>
      </c>
      <c r="G4063" s="1">
        <f t="shared" si="1453"/>
        <v>1</v>
      </c>
      <c r="H4063" s="1">
        <f t="shared" si="1454"/>
        <v>1</v>
      </c>
      <c r="I4063" s="1">
        <f t="shared" si="1455"/>
        <v>1</v>
      </c>
      <c r="J4063" s="1">
        <f t="shared" si="1456"/>
        <v>0</v>
      </c>
      <c r="K4063" s="4">
        <f t="shared" si="1457"/>
        <v>0</v>
      </c>
      <c r="L4063" s="3">
        <f t="shared" si="1458"/>
        <v>65</v>
      </c>
      <c r="M4063" s="3">
        <f t="shared" si="1459"/>
        <v>0</v>
      </c>
      <c r="N4063" s="3">
        <f t="shared" si="1460"/>
        <v>0</v>
      </c>
      <c r="O4063" s="3">
        <f t="shared" si="1461"/>
        <v>0</v>
      </c>
      <c r="P4063" s="3">
        <f t="shared" si="1462"/>
        <v>195</v>
      </c>
      <c r="Q4063" s="3">
        <f t="shared" si="1463"/>
        <v>0</v>
      </c>
      <c r="R4063" s="2">
        <f t="shared" si="1464"/>
        <v>0</v>
      </c>
      <c r="S4063" s="2">
        <f t="shared" si="1465"/>
        <v>66</v>
      </c>
      <c r="T4063" s="2">
        <f t="shared" si="1466"/>
        <v>78</v>
      </c>
      <c r="U4063" s="2">
        <f t="shared" si="1467"/>
        <v>32</v>
      </c>
      <c r="V4063" s="2">
        <f t="shared" si="1468"/>
        <v>0</v>
      </c>
      <c r="W4063" s="4">
        <f t="shared" si="1469"/>
        <v>0</v>
      </c>
      <c r="X4063">
        <f t="shared" si="1470"/>
        <v>1</v>
      </c>
      <c r="Y4063">
        <f t="shared" si="1471"/>
        <v>1</v>
      </c>
      <c r="Z4063">
        <f t="shared" si="1472"/>
        <v>1</v>
      </c>
      <c r="AA4063">
        <f t="shared" si="1473"/>
        <v>1</v>
      </c>
      <c r="AB4063">
        <f t="shared" si="1474"/>
        <v>0</v>
      </c>
    </row>
    <row r="4064" spans="1:28">
      <c r="A4064">
        <v>75</v>
      </c>
      <c r="B4064">
        <v>65</v>
      </c>
      <c r="C4064">
        <v>23</v>
      </c>
      <c r="D4064">
        <v>81</v>
      </c>
      <c r="E4064">
        <v>25</v>
      </c>
      <c r="F4064" s="1">
        <f t="shared" si="1452"/>
        <v>0</v>
      </c>
      <c r="G4064" s="1">
        <f t="shared" si="1453"/>
        <v>0</v>
      </c>
      <c r="H4064" s="1">
        <f t="shared" si="1454"/>
        <v>0</v>
      </c>
      <c r="I4064" s="1">
        <f t="shared" si="1455"/>
        <v>0</v>
      </c>
      <c r="J4064" s="1">
        <f t="shared" si="1456"/>
        <v>0</v>
      </c>
      <c r="K4064" s="4">
        <f t="shared" si="1457"/>
        <v>1</v>
      </c>
      <c r="L4064" s="3">
        <f t="shared" si="1458"/>
        <v>75</v>
      </c>
      <c r="M4064" s="3">
        <f t="shared" si="1459"/>
        <v>65</v>
      </c>
      <c r="N4064" s="3">
        <f t="shared" si="1460"/>
        <v>23</v>
      </c>
      <c r="O4064" s="3">
        <f t="shared" si="1461"/>
        <v>81</v>
      </c>
      <c r="P4064" s="3">
        <f t="shared" si="1462"/>
        <v>25</v>
      </c>
      <c r="Q4064" s="3">
        <f t="shared" si="1463"/>
        <v>0</v>
      </c>
      <c r="R4064" s="2">
        <f t="shared" si="1464"/>
        <v>0</v>
      </c>
      <c r="S4064" s="2">
        <f t="shared" si="1465"/>
        <v>0</v>
      </c>
      <c r="T4064" s="2">
        <f t="shared" si="1466"/>
        <v>0</v>
      </c>
      <c r="U4064" s="2">
        <f t="shared" si="1467"/>
        <v>0</v>
      </c>
      <c r="V4064" s="2">
        <f t="shared" si="1468"/>
        <v>0</v>
      </c>
      <c r="W4064" s="4">
        <f t="shared" si="1469"/>
        <v>0</v>
      </c>
      <c r="X4064">
        <f t="shared" si="1470"/>
        <v>1</v>
      </c>
      <c r="Y4064">
        <f t="shared" si="1471"/>
        <v>1</v>
      </c>
      <c r="Z4064">
        <f t="shared" si="1472"/>
        <v>1</v>
      </c>
      <c r="AA4064">
        <f t="shared" si="1473"/>
        <v>1</v>
      </c>
      <c r="AB4064">
        <f t="shared" si="1474"/>
        <v>0</v>
      </c>
    </row>
    <row r="4065" spans="1:28">
      <c r="A4065">
        <v>60</v>
      </c>
      <c r="B4065">
        <v>21</v>
      </c>
      <c r="C4065">
        <v>75</v>
      </c>
      <c r="D4065">
        <v>59</v>
      </c>
      <c r="E4065">
        <v>40</v>
      </c>
      <c r="F4065" s="1">
        <f t="shared" si="1452"/>
        <v>1</v>
      </c>
      <c r="G4065" s="1">
        <f t="shared" si="1453"/>
        <v>0</v>
      </c>
      <c r="H4065" s="1">
        <f t="shared" si="1454"/>
        <v>0</v>
      </c>
      <c r="I4065" s="1">
        <f t="shared" si="1455"/>
        <v>0</v>
      </c>
      <c r="J4065" s="1">
        <f t="shared" si="1456"/>
        <v>1</v>
      </c>
      <c r="K4065" s="4">
        <f t="shared" si="1457"/>
        <v>1</v>
      </c>
      <c r="L4065" s="3">
        <f t="shared" si="1458"/>
        <v>0</v>
      </c>
      <c r="M4065" s="3">
        <f t="shared" si="1459"/>
        <v>21</v>
      </c>
      <c r="N4065" s="3">
        <f t="shared" si="1460"/>
        <v>75</v>
      </c>
      <c r="O4065" s="3">
        <f t="shared" si="1461"/>
        <v>59</v>
      </c>
      <c r="P4065" s="3">
        <f t="shared" si="1462"/>
        <v>0</v>
      </c>
      <c r="Q4065" s="3">
        <f t="shared" si="1463"/>
        <v>0</v>
      </c>
      <c r="R4065" s="2">
        <f t="shared" si="1464"/>
        <v>60</v>
      </c>
      <c r="S4065" s="2">
        <f t="shared" si="1465"/>
        <v>0</v>
      </c>
      <c r="T4065" s="2">
        <f t="shared" si="1466"/>
        <v>0</v>
      </c>
      <c r="U4065" s="2">
        <f t="shared" si="1467"/>
        <v>0</v>
      </c>
      <c r="V4065" s="2">
        <f t="shared" si="1468"/>
        <v>40</v>
      </c>
      <c r="W4065" s="4">
        <f t="shared" si="1469"/>
        <v>0</v>
      </c>
      <c r="X4065">
        <f t="shared" si="1470"/>
        <v>1</v>
      </c>
      <c r="Y4065">
        <f t="shared" si="1471"/>
        <v>1</v>
      </c>
      <c r="Z4065">
        <f t="shared" si="1472"/>
        <v>1</v>
      </c>
      <c r="AA4065">
        <f t="shared" si="1473"/>
        <v>1</v>
      </c>
      <c r="AB4065">
        <f t="shared" si="1474"/>
        <v>0</v>
      </c>
    </row>
    <row r="4066" spans="1:28">
      <c r="A4066">
        <v>51</v>
      </c>
      <c r="B4066">
        <v>59</v>
      </c>
      <c r="C4066">
        <v>50</v>
      </c>
      <c r="D4066">
        <v>64</v>
      </c>
      <c r="E4066">
        <v>153</v>
      </c>
      <c r="F4066" s="1">
        <f t="shared" si="1452"/>
        <v>0</v>
      </c>
      <c r="G4066" s="1">
        <f t="shared" si="1453"/>
        <v>0</v>
      </c>
      <c r="H4066" s="1">
        <f t="shared" si="1454"/>
        <v>1</v>
      </c>
      <c r="I4066" s="1">
        <f t="shared" si="1455"/>
        <v>1</v>
      </c>
      <c r="J4066" s="1">
        <f t="shared" si="1456"/>
        <v>0</v>
      </c>
      <c r="K4066" s="4">
        <f t="shared" si="1457"/>
        <v>1</v>
      </c>
      <c r="L4066" s="3">
        <f t="shared" si="1458"/>
        <v>51</v>
      </c>
      <c r="M4066" s="3">
        <f t="shared" si="1459"/>
        <v>59</v>
      </c>
      <c r="N4066" s="3">
        <f t="shared" si="1460"/>
        <v>0</v>
      </c>
      <c r="O4066" s="3">
        <f t="shared" si="1461"/>
        <v>0</v>
      </c>
      <c r="P4066" s="3">
        <f t="shared" si="1462"/>
        <v>153</v>
      </c>
      <c r="Q4066" s="3">
        <f t="shared" si="1463"/>
        <v>0</v>
      </c>
      <c r="R4066" s="2">
        <f t="shared" si="1464"/>
        <v>0</v>
      </c>
      <c r="S4066" s="2">
        <f t="shared" si="1465"/>
        <v>0</v>
      </c>
      <c r="T4066" s="2">
        <f t="shared" si="1466"/>
        <v>50</v>
      </c>
      <c r="U4066" s="2">
        <f t="shared" si="1467"/>
        <v>64</v>
      </c>
      <c r="V4066" s="2">
        <f t="shared" si="1468"/>
        <v>0</v>
      </c>
      <c r="W4066" s="4">
        <f t="shared" si="1469"/>
        <v>0</v>
      </c>
      <c r="X4066">
        <f t="shared" si="1470"/>
        <v>1</v>
      </c>
      <c r="Y4066">
        <f t="shared" si="1471"/>
        <v>1</v>
      </c>
      <c r="Z4066">
        <f t="shared" si="1472"/>
        <v>1</v>
      </c>
      <c r="AA4066">
        <f t="shared" si="1473"/>
        <v>1</v>
      </c>
      <c r="AB4066">
        <f t="shared" si="1474"/>
        <v>0</v>
      </c>
    </row>
    <row r="4067" spans="1:28">
      <c r="A4067">
        <v>36</v>
      </c>
      <c r="B4067">
        <v>31</v>
      </c>
      <c r="C4067">
        <v>34</v>
      </c>
      <c r="D4067">
        <v>37</v>
      </c>
      <c r="E4067">
        <v>36</v>
      </c>
      <c r="F4067" s="1">
        <f t="shared" si="1452"/>
        <v>1</v>
      </c>
      <c r="G4067" s="1">
        <f t="shared" si="1453"/>
        <v>0</v>
      </c>
      <c r="H4067" s="1">
        <f t="shared" si="1454"/>
        <v>1</v>
      </c>
      <c r="I4067" s="1">
        <f t="shared" si="1455"/>
        <v>0</v>
      </c>
      <c r="J4067" s="1">
        <f t="shared" si="1456"/>
        <v>1</v>
      </c>
      <c r="K4067" s="4">
        <f t="shared" si="1457"/>
        <v>0</v>
      </c>
      <c r="L4067" s="3">
        <f t="shared" si="1458"/>
        <v>0</v>
      </c>
      <c r="M4067" s="3">
        <f t="shared" si="1459"/>
        <v>31</v>
      </c>
      <c r="N4067" s="3">
        <f t="shared" si="1460"/>
        <v>0</v>
      </c>
      <c r="O4067" s="3">
        <f t="shared" si="1461"/>
        <v>37</v>
      </c>
      <c r="P4067" s="3">
        <f t="shared" si="1462"/>
        <v>0</v>
      </c>
      <c r="Q4067" s="3">
        <f t="shared" si="1463"/>
        <v>1</v>
      </c>
      <c r="R4067" s="2">
        <f t="shared" si="1464"/>
        <v>36</v>
      </c>
      <c r="S4067" s="2">
        <f t="shared" si="1465"/>
        <v>0</v>
      </c>
      <c r="T4067" s="2">
        <f t="shared" si="1466"/>
        <v>34</v>
      </c>
      <c r="U4067" s="2">
        <f t="shared" si="1467"/>
        <v>0</v>
      </c>
      <c r="V4067" s="2">
        <f t="shared" si="1468"/>
        <v>36</v>
      </c>
      <c r="W4067" s="4">
        <f t="shared" si="1469"/>
        <v>1</v>
      </c>
      <c r="X4067">
        <f t="shared" si="1470"/>
        <v>0</v>
      </c>
      <c r="Y4067">
        <f t="shared" si="1471"/>
        <v>1</v>
      </c>
      <c r="Z4067">
        <f t="shared" si="1472"/>
        <v>1</v>
      </c>
      <c r="AA4067">
        <f t="shared" si="1473"/>
        <v>1</v>
      </c>
      <c r="AB4067">
        <f t="shared" si="1474"/>
        <v>0</v>
      </c>
    </row>
    <row r="4068" spans="1:28">
      <c r="A4068">
        <v>34</v>
      </c>
      <c r="B4068">
        <v>14</v>
      </c>
      <c r="C4068">
        <v>9</v>
      </c>
      <c r="D4068">
        <v>47</v>
      </c>
      <c r="E4068">
        <v>34</v>
      </c>
      <c r="F4068" s="1">
        <f t="shared" si="1452"/>
        <v>1</v>
      </c>
      <c r="G4068" s="1">
        <f t="shared" si="1453"/>
        <v>1</v>
      </c>
      <c r="H4068" s="1">
        <f t="shared" si="1454"/>
        <v>0</v>
      </c>
      <c r="I4068" s="1">
        <f t="shared" si="1455"/>
        <v>0</v>
      </c>
      <c r="J4068" s="1">
        <f t="shared" si="1456"/>
        <v>1</v>
      </c>
      <c r="K4068" s="4">
        <f t="shared" si="1457"/>
        <v>0</v>
      </c>
      <c r="L4068" s="3">
        <f t="shared" si="1458"/>
        <v>0</v>
      </c>
      <c r="M4068" s="3">
        <f t="shared" si="1459"/>
        <v>0</v>
      </c>
      <c r="N4068" s="3">
        <f t="shared" si="1460"/>
        <v>9</v>
      </c>
      <c r="O4068" s="3">
        <f t="shared" si="1461"/>
        <v>47</v>
      </c>
      <c r="P4068" s="3">
        <f t="shared" si="1462"/>
        <v>0</v>
      </c>
      <c r="Q4068" s="3">
        <f t="shared" si="1463"/>
        <v>1</v>
      </c>
      <c r="R4068" s="2">
        <f t="shared" si="1464"/>
        <v>34</v>
      </c>
      <c r="S4068" s="2">
        <f t="shared" si="1465"/>
        <v>14</v>
      </c>
      <c r="T4068" s="2">
        <f t="shared" si="1466"/>
        <v>0</v>
      </c>
      <c r="U4068" s="2">
        <f t="shared" si="1467"/>
        <v>0</v>
      </c>
      <c r="V4068" s="2">
        <f t="shared" si="1468"/>
        <v>34</v>
      </c>
      <c r="W4068" s="4">
        <f t="shared" si="1469"/>
        <v>1</v>
      </c>
      <c r="X4068">
        <f t="shared" si="1470"/>
        <v>0</v>
      </c>
      <c r="Y4068">
        <f t="shared" si="1471"/>
        <v>1</v>
      </c>
      <c r="Z4068">
        <f t="shared" si="1472"/>
        <v>1</v>
      </c>
      <c r="AA4068">
        <f t="shared" si="1473"/>
        <v>1</v>
      </c>
      <c r="AB4068">
        <f t="shared" si="1474"/>
        <v>0</v>
      </c>
    </row>
    <row r="4069" spans="1:28">
      <c r="A4069">
        <v>42</v>
      </c>
      <c r="B4069">
        <v>42</v>
      </c>
      <c r="C4069">
        <v>52</v>
      </c>
      <c r="D4069">
        <v>23</v>
      </c>
      <c r="E4069">
        <v>126</v>
      </c>
      <c r="F4069" s="1">
        <f t="shared" si="1452"/>
        <v>1</v>
      </c>
      <c r="G4069" s="1">
        <f t="shared" si="1453"/>
        <v>1</v>
      </c>
      <c r="H4069" s="1">
        <f t="shared" si="1454"/>
        <v>1</v>
      </c>
      <c r="I4069" s="1">
        <f t="shared" si="1455"/>
        <v>0</v>
      </c>
      <c r="J4069" s="1">
        <f t="shared" si="1456"/>
        <v>1</v>
      </c>
      <c r="K4069" s="4">
        <f t="shared" si="1457"/>
        <v>0</v>
      </c>
      <c r="L4069" s="3">
        <f t="shared" si="1458"/>
        <v>0</v>
      </c>
      <c r="M4069" s="3">
        <f t="shared" si="1459"/>
        <v>0</v>
      </c>
      <c r="N4069" s="3">
        <f t="shared" si="1460"/>
        <v>0</v>
      </c>
      <c r="O4069" s="3">
        <f t="shared" si="1461"/>
        <v>23</v>
      </c>
      <c r="P4069" s="3">
        <f t="shared" si="1462"/>
        <v>0</v>
      </c>
      <c r="Q4069" s="3">
        <f t="shared" si="1463"/>
        <v>1</v>
      </c>
      <c r="R4069" s="2">
        <f t="shared" si="1464"/>
        <v>42</v>
      </c>
      <c r="S4069" s="2">
        <f t="shared" si="1465"/>
        <v>42</v>
      </c>
      <c r="T4069" s="2">
        <f t="shared" si="1466"/>
        <v>52</v>
      </c>
      <c r="U4069" s="2">
        <f t="shared" si="1467"/>
        <v>0</v>
      </c>
      <c r="V4069" s="2">
        <f t="shared" si="1468"/>
        <v>126</v>
      </c>
      <c r="W4069" s="4">
        <f t="shared" si="1469"/>
        <v>1</v>
      </c>
      <c r="X4069">
        <f t="shared" si="1470"/>
        <v>0</v>
      </c>
      <c r="Y4069">
        <f t="shared" si="1471"/>
        <v>1</v>
      </c>
      <c r="Z4069">
        <f t="shared" si="1472"/>
        <v>1</v>
      </c>
      <c r="AA4069">
        <f t="shared" si="1473"/>
        <v>1</v>
      </c>
      <c r="AB4069">
        <f t="shared" si="1474"/>
        <v>0</v>
      </c>
    </row>
    <row r="4070" spans="1:28">
      <c r="A4070">
        <v>17</v>
      </c>
      <c r="B4070">
        <v>62</v>
      </c>
      <c r="C4070">
        <v>50</v>
      </c>
      <c r="D4070">
        <v>59</v>
      </c>
      <c r="E4070">
        <v>34</v>
      </c>
      <c r="F4070" s="1">
        <f t="shared" si="1452"/>
        <v>0</v>
      </c>
      <c r="G4070" s="1">
        <f t="shared" si="1453"/>
        <v>1</v>
      </c>
      <c r="H4070" s="1">
        <f t="shared" si="1454"/>
        <v>1</v>
      </c>
      <c r="I4070" s="1">
        <f t="shared" si="1455"/>
        <v>0</v>
      </c>
      <c r="J4070" s="1">
        <f t="shared" si="1456"/>
        <v>1</v>
      </c>
      <c r="K4070" s="4">
        <f t="shared" si="1457"/>
        <v>0</v>
      </c>
      <c r="L4070" s="3">
        <f t="shared" si="1458"/>
        <v>17</v>
      </c>
      <c r="M4070" s="3">
        <f t="shared" si="1459"/>
        <v>0</v>
      </c>
      <c r="N4070" s="3">
        <f t="shared" si="1460"/>
        <v>0</v>
      </c>
      <c r="O4070" s="3">
        <f t="shared" si="1461"/>
        <v>59</v>
      </c>
      <c r="P4070" s="3">
        <f t="shared" si="1462"/>
        <v>0</v>
      </c>
      <c r="Q4070" s="3">
        <f t="shared" si="1463"/>
        <v>0</v>
      </c>
      <c r="R4070" s="2">
        <f t="shared" si="1464"/>
        <v>0</v>
      </c>
      <c r="S4070" s="2">
        <f t="shared" si="1465"/>
        <v>62</v>
      </c>
      <c r="T4070" s="2">
        <f t="shared" si="1466"/>
        <v>50</v>
      </c>
      <c r="U4070" s="2">
        <f t="shared" si="1467"/>
        <v>0</v>
      </c>
      <c r="V4070" s="2">
        <f t="shared" si="1468"/>
        <v>34</v>
      </c>
      <c r="W4070" s="4">
        <f t="shared" si="1469"/>
        <v>1</v>
      </c>
      <c r="X4070">
        <f t="shared" si="1470"/>
        <v>1</v>
      </c>
      <c r="Y4070">
        <f t="shared" si="1471"/>
        <v>1</v>
      </c>
      <c r="Z4070">
        <f t="shared" si="1472"/>
        <v>1</v>
      </c>
      <c r="AA4070">
        <f t="shared" si="1473"/>
        <v>1</v>
      </c>
      <c r="AB4070">
        <f t="shared" si="1474"/>
        <v>0</v>
      </c>
    </row>
    <row r="4071" spans="1:28">
      <c r="A4071">
        <v>87</v>
      </c>
      <c r="B4071">
        <v>56</v>
      </c>
      <c r="C4071">
        <v>100</v>
      </c>
      <c r="D4071">
        <v>55</v>
      </c>
      <c r="E4071">
        <v>130</v>
      </c>
      <c r="F4071" s="1">
        <f t="shared" si="1452"/>
        <v>0</v>
      </c>
      <c r="G4071" s="1">
        <f t="shared" si="1453"/>
        <v>1</v>
      </c>
      <c r="H4071" s="1">
        <f t="shared" si="1454"/>
        <v>1</v>
      </c>
      <c r="I4071" s="1">
        <f t="shared" si="1455"/>
        <v>0</v>
      </c>
      <c r="J4071" s="1">
        <f t="shared" si="1456"/>
        <v>1</v>
      </c>
      <c r="K4071" s="4">
        <f t="shared" si="1457"/>
        <v>0</v>
      </c>
      <c r="L4071" s="3">
        <f t="shared" si="1458"/>
        <v>87</v>
      </c>
      <c r="M4071" s="3">
        <f t="shared" si="1459"/>
        <v>0</v>
      </c>
      <c r="N4071" s="3">
        <f t="shared" si="1460"/>
        <v>0</v>
      </c>
      <c r="O4071" s="3">
        <f t="shared" si="1461"/>
        <v>55</v>
      </c>
      <c r="P4071" s="3">
        <f t="shared" si="1462"/>
        <v>0</v>
      </c>
      <c r="Q4071" s="3">
        <f t="shared" si="1463"/>
        <v>0</v>
      </c>
      <c r="R4071" s="2">
        <f t="shared" si="1464"/>
        <v>0</v>
      </c>
      <c r="S4071" s="2">
        <f t="shared" si="1465"/>
        <v>56</v>
      </c>
      <c r="T4071" s="2">
        <f t="shared" si="1466"/>
        <v>100</v>
      </c>
      <c r="U4071" s="2">
        <f t="shared" si="1467"/>
        <v>0</v>
      </c>
      <c r="V4071" s="2">
        <f t="shared" si="1468"/>
        <v>130</v>
      </c>
      <c r="W4071" s="4">
        <f t="shared" si="1469"/>
        <v>1</v>
      </c>
      <c r="X4071">
        <f t="shared" si="1470"/>
        <v>1</v>
      </c>
      <c r="Y4071">
        <f t="shared" si="1471"/>
        <v>1</v>
      </c>
      <c r="Z4071">
        <f t="shared" si="1472"/>
        <v>1</v>
      </c>
      <c r="AA4071">
        <f t="shared" si="1473"/>
        <v>1</v>
      </c>
      <c r="AB4071">
        <f t="shared" si="1474"/>
        <v>0</v>
      </c>
    </row>
    <row r="4072" spans="1:28">
      <c r="A4072">
        <v>64</v>
      </c>
      <c r="B4072">
        <v>82</v>
      </c>
      <c r="C4072">
        <v>69</v>
      </c>
      <c r="D4072">
        <v>76</v>
      </c>
      <c r="E4072">
        <v>64</v>
      </c>
      <c r="F4072" s="1">
        <f t="shared" si="1452"/>
        <v>1</v>
      </c>
      <c r="G4072" s="1">
        <f t="shared" si="1453"/>
        <v>1</v>
      </c>
      <c r="H4072" s="1">
        <f t="shared" si="1454"/>
        <v>0</v>
      </c>
      <c r="I4072" s="1">
        <f t="shared" si="1455"/>
        <v>1</v>
      </c>
      <c r="J4072" s="1">
        <f t="shared" si="1456"/>
        <v>1</v>
      </c>
      <c r="K4072" s="4">
        <f t="shared" si="1457"/>
        <v>0</v>
      </c>
      <c r="L4072" s="3">
        <f t="shared" si="1458"/>
        <v>0</v>
      </c>
      <c r="M4072" s="3">
        <f t="shared" si="1459"/>
        <v>0</v>
      </c>
      <c r="N4072" s="3">
        <f t="shared" si="1460"/>
        <v>69</v>
      </c>
      <c r="O4072" s="3">
        <f t="shared" si="1461"/>
        <v>0</v>
      </c>
      <c r="P4072" s="3">
        <f t="shared" si="1462"/>
        <v>0</v>
      </c>
      <c r="Q4072" s="3">
        <f t="shared" si="1463"/>
        <v>1</v>
      </c>
      <c r="R4072" s="2">
        <f t="shared" si="1464"/>
        <v>64</v>
      </c>
      <c r="S4072" s="2">
        <f t="shared" si="1465"/>
        <v>82</v>
      </c>
      <c r="T4072" s="2">
        <f t="shared" si="1466"/>
        <v>0</v>
      </c>
      <c r="U4072" s="2">
        <f t="shared" si="1467"/>
        <v>76</v>
      </c>
      <c r="V4072" s="2">
        <f t="shared" si="1468"/>
        <v>64</v>
      </c>
      <c r="W4072" s="4">
        <f t="shared" si="1469"/>
        <v>1</v>
      </c>
      <c r="X4072">
        <f t="shared" si="1470"/>
        <v>0</v>
      </c>
      <c r="Y4072">
        <f t="shared" si="1471"/>
        <v>1</v>
      </c>
      <c r="Z4072">
        <f t="shared" si="1472"/>
        <v>1</v>
      </c>
      <c r="AA4072">
        <f t="shared" si="1473"/>
        <v>1</v>
      </c>
      <c r="AB4072">
        <f t="shared" si="1474"/>
        <v>0</v>
      </c>
    </row>
    <row r="4073" spans="1:28">
      <c r="A4073">
        <v>52</v>
      </c>
      <c r="B4073">
        <v>56</v>
      </c>
      <c r="C4073">
        <v>13</v>
      </c>
      <c r="D4073">
        <v>82</v>
      </c>
      <c r="E4073">
        <v>78</v>
      </c>
      <c r="F4073" s="1">
        <f t="shared" si="1452"/>
        <v>1</v>
      </c>
      <c r="G4073" s="1">
        <f t="shared" si="1453"/>
        <v>1</v>
      </c>
      <c r="H4073" s="1">
        <f t="shared" si="1454"/>
        <v>0</v>
      </c>
      <c r="I4073" s="1">
        <f t="shared" si="1455"/>
        <v>1</v>
      </c>
      <c r="J4073" s="1">
        <f t="shared" si="1456"/>
        <v>1</v>
      </c>
      <c r="K4073" s="4">
        <f t="shared" si="1457"/>
        <v>0</v>
      </c>
      <c r="L4073" s="3">
        <f t="shared" si="1458"/>
        <v>0</v>
      </c>
      <c r="M4073" s="3">
        <f t="shared" si="1459"/>
        <v>0</v>
      </c>
      <c r="N4073" s="3">
        <f t="shared" si="1460"/>
        <v>13</v>
      </c>
      <c r="O4073" s="3">
        <f t="shared" si="1461"/>
        <v>0</v>
      </c>
      <c r="P4073" s="3">
        <f t="shared" si="1462"/>
        <v>0</v>
      </c>
      <c r="Q4073" s="3">
        <f t="shared" si="1463"/>
        <v>1</v>
      </c>
      <c r="R4073" s="2">
        <f t="shared" si="1464"/>
        <v>52</v>
      </c>
      <c r="S4073" s="2">
        <f t="shared" si="1465"/>
        <v>56</v>
      </c>
      <c r="T4073" s="2">
        <f t="shared" si="1466"/>
        <v>0</v>
      </c>
      <c r="U4073" s="2">
        <f t="shared" si="1467"/>
        <v>82</v>
      </c>
      <c r="V4073" s="2">
        <f t="shared" si="1468"/>
        <v>78</v>
      </c>
      <c r="W4073" s="4">
        <f t="shared" si="1469"/>
        <v>1</v>
      </c>
      <c r="X4073">
        <f t="shared" si="1470"/>
        <v>1</v>
      </c>
      <c r="Y4073">
        <f t="shared" si="1471"/>
        <v>1</v>
      </c>
      <c r="Z4073">
        <f t="shared" si="1472"/>
        <v>1</v>
      </c>
      <c r="AA4073">
        <f t="shared" si="1473"/>
        <v>1</v>
      </c>
      <c r="AB4073">
        <f t="shared" si="1474"/>
        <v>0</v>
      </c>
    </row>
    <row r="4074" spans="1:28">
      <c r="A4074">
        <v>37</v>
      </c>
      <c r="B4074">
        <v>28</v>
      </c>
      <c r="C4074">
        <v>54</v>
      </c>
      <c r="D4074">
        <v>24</v>
      </c>
      <c r="E4074">
        <v>74</v>
      </c>
      <c r="F4074" s="1">
        <f t="shared" si="1452"/>
        <v>0</v>
      </c>
      <c r="G4074" s="1">
        <f t="shared" si="1453"/>
        <v>1</v>
      </c>
      <c r="H4074" s="1">
        <f t="shared" si="1454"/>
        <v>1</v>
      </c>
      <c r="I4074" s="1">
        <f t="shared" si="1455"/>
        <v>1</v>
      </c>
      <c r="J4074" s="1">
        <f t="shared" si="1456"/>
        <v>1</v>
      </c>
      <c r="K4074" s="4">
        <f t="shared" si="1457"/>
        <v>0</v>
      </c>
      <c r="L4074" s="3">
        <f t="shared" si="1458"/>
        <v>37</v>
      </c>
      <c r="M4074" s="3">
        <f t="shared" si="1459"/>
        <v>0</v>
      </c>
      <c r="N4074" s="3">
        <f t="shared" si="1460"/>
        <v>0</v>
      </c>
      <c r="O4074" s="3">
        <f t="shared" si="1461"/>
        <v>0</v>
      </c>
      <c r="P4074" s="3">
        <f t="shared" si="1462"/>
        <v>0</v>
      </c>
      <c r="Q4074" s="3">
        <f t="shared" si="1463"/>
        <v>0</v>
      </c>
      <c r="R4074" s="2">
        <f t="shared" si="1464"/>
        <v>0</v>
      </c>
      <c r="S4074" s="2">
        <f t="shared" si="1465"/>
        <v>28</v>
      </c>
      <c r="T4074" s="2">
        <f t="shared" si="1466"/>
        <v>54</v>
      </c>
      <c r="U4074" s="2">
        <f t="shared" si="1467"/>
        <v>24</v>
      </c>
      <c r="V4074" s="2">
        <f t="shared" si="1468"/>
        <v>74</v>
      </c>
      <c r="W4074" s="4">
        <f t="shared" si="1469"/>
        <v>1</v>
      </c>
      <c r="X4074">
        <f t="shared" si="1470"/>
        <v>1</v>
      </c>
      <c r="Y4074">
        <f t="shared" si="1471"/>
        <v>1</v>
      </c>
      <c r="Z4074">
        <f t="shared" si="1472"/>
        <v>1</v>
      </c>
      <c r="AA4074">
        <f t="shared" si="1473"/>
        <v>1</v>
      </c>
      <c r="AB4074">
        <f t="shared" si="1474"/>
        <v>0</v>
      </c>
    </row>
    <row r="4075" spans="1:28">
      <c r="A4075">
        <v>34</v>
      </c>
      <c r="B4075">
        <v>34</v>
      </c>
      <c r="C4075">
        <v>7</v>
      </c>
      <c r="D4075">
        <v>34</v>
      </c>
      <c r="E4075">
        <v>51</v>
      </c>
      <c r="F4075" s="1">
        <f t="shared" si="1452"/>
        <v>1</v>
      </c>
      <c r="G4075" s="1">
        <f t="shared" si="1453"/>
        <v>1</v>
      </c>
      <c r="H4075" s="1">
        <f t="shared" si="1454"/>
        <v>0</v>
      </c>
      <c r="I4075" s="1">
        <f t="shared" si="1455"/>
        <v>1</v>
      </c>
      <c r="J4075" s="1">
        <f t="shared" si="1456"/>
        <v>0</v>
      </c>
      <c r="K4075" s="4">
        <f t="shared" si="1457"/>
        <v>0</v>
      </c>
      <c r="L4075" s="3">
        <f t="shared" si="1458"/>
        <v>0</v>
      </c>
      <c r="M4075" s="3">
        <f t="shared" si="1459"/>
        <v>0</v>
      </c>
      <c r="N4075" s="3">
        <f t="shared" si="1460"/>
        <v>7</v>
      </c>
      <c r="O4075" s="3">
        <f t="shared" si="1461"/>
        <v>0</v>
      </c>
      <c r="P4075" s="3">
        <f t="shared" si="1462"/>
        <v>51</v>
      </c>
      <c r="Q4075" s="3">
        <f t="shared" si="1463"/>
        <v>1</v>
      </c>
      <c r="R4075" s="2">
        <f t="shared" si="1464"/>
        <v>34</v>
      </c>
      <c r="S4075" s="2">
        <f t="shared" si="1465"/>
        <v>34</v>
      </c>
      <c r="T4075" s="2">
        <f t="shared" si="1466"/>
        <v>0</v>
      </c>
      <c r="U4075" s="2">
        <f t="shared" si="1467"/>
        <v>34</v>
      </c>
      <c r="V4075" s="2">
        <f t="shared" si="1468"/>
        <v>0</v>
      </c>
      <c r="W4075" s="4">
        <f t="shared" si="1469"/>
        <v>1</v>
      </c>
      <c r="X4075">
        <f t="shared" si="1470"/>
        <v>0</v>
      </c>
      <c r="Y4075">
        <f t="shared" si="1471"/>
        <v>0</v>
      </c>
      <c r="Z4075">
        <f t="shared" si="1472"/>
        <v>1</v>
      </c>
      <c r="AA4075">
        <f t="shared" si="1473"/>
        <v>1</v>
      </c>
      <c r="AB4075">
        <f t="shared" si="1474"/>
        <v>0</v>
      </c>
    </row>
    <row r="4076" spans="1:28">
      <c r="A4076">
        <v>66</v>
      </c>
      <c r="B4076">
        <v>59</v>
      </c>
      <c r="C4076">
        <v>55</v>
      </c>
      <c r="D4076">
        <v>31</v>
      </c>
      <c r="E4076">
        <v>66</v>
      </c>
      <c r="F4076" s="1">
        <f t="shared" si="1452"/>
        <v>1</v>
      </c>
      <c r="G4076" s="1">
        <f t="shared" si="1453"/>
        <v>0</v>
      </c>
      <c r="H4076" s="1">
        <f t="shared" si="1454"/>
        <v>0</v>
      </c>
      <c r="I4076" s="1">
        <f t="shared" si="1455"/>
        <v>0</v>
      </c>
      <c r="J4076" s="1">
        <f t="shared" si="1456"/>
        <v>1</v>
      </c>
      <c r="K4076" s="4">
        <f t="shared" si="1457"/>
        <v>1</v>
      </c>
      <c r="L4076" s="3">
        <f t="shared" si="1458"/>
        <v>0</v>
      </c>
      <c r="M4076" s="3">
        <f t="shared" si="1459"/>
        <v>59</v>
      </c>
      <c r="N4076" s="3">
        <f t="shared" si="1460"/>
        <v>55</v>
      </c>
      <c r="O4076" s="3">
        <f t="shared" si="1461"/>
        <v>31</v>
      </c>
      <c r="P4076" s="3">
        <f t="shared" si="1462"/>
        <v>0</v>
      </c>
      <c r="Q4076" s="3">
        <f t="shared" si="1463"/>
        <v>0</v>
      </c>
      <c r="R4076" s="2">
        <f t="shared" si="1464"/>
        <v>66</v>
      </c>
      <c r="S4076" s="2">
        <f t="shared" si="1465"/>
        <v>0</v>
      </c>
      <c r="T4076" s="2">
        <f t="shared" si="1466"/>
        <v>0</v>
      </c>
      <c r="U4076" s="2">
        <f t="shared" si="1467"/>
        <v>0</v>
      </c>
      <c r="V4076" s="2">
        <f t="shared" si="1468"/>
        <v>66</v>
      </c>
      <c r="W4076" s="4">
        <f t="shared" si="1469"/>
        <v>0</v>
      </c>
      <c r="X4076">
        <f t="shared" si="1470"/>
        <v>0</v>
      </c>
      <c r="Y4076">
        <f t="shared" si="1471"/>
        <v>1</v>
      </c>
      <c r="Z4076">
        <f t="shared" si="1472"/>
        <v>1</v>
      </c>
      <c r="AA4076">
        <f t="shared" si="1473"/>
        <v>1</v>
      </c>
      <c r="AB4076">
        <f t="shared" si="1474"/>
        <v>0</v>
      </c>
    </row>
    <row r="4077" spans="1:28">
      <c r="A4077">
        <v>83</v>
      </c>
      <c r="B4077">
        <v>52</v>
      </c>
      <c r="C4077">
        <v>55</v>
      </c>
      <c r="D4077">
        <v>88</v>
      </c>
      <c r="E4077">
        <v>83</v>
      </c>
      <c r="F4077" s="1">
        <f t="shared" si="1452"/>
        <v>0</v>
      </c>
      <c r="G4077" s="1">
        <f t="shared" si="1453"/>
        <v>1</v>
      </c>
      <c r="H4077" s="1">
        <f t="shared" si="1454"/>
        <v>0</v>
      </c>
      <c r="I4077" s="1">
        <f t="shared" si="1455"/>
        <v>1</v>
      </c>
      <c r="J4077" s="1">
        <f t="shared" si="1456"/>
        <v>0</v>
      </c>
      <c r="K4077" s="4">
        <f t="shared" si="1457"/>
        <v>1</v>
      </c>
      <c r="L4077" s="3">
        <f t="shared" si="1458"/>
        <v>83</v>
      </c>
      <c r="M4077" s="3">
        <f t="shared" si="1459"/>
        <v>0</v>
      </c>
      <c r="N4077" s="3">
        <f t="shared" si="1460"/>
        <v>55</v>
      </c>
      <c r="O4077" s="3">
        <f t="shared" si="1461"/>
        <v>0</v>
      </c>
      <c r="P4077" s="3">
        <f t="shared" si="1462"/>
        <v>83</v>
      </c>
      <c r="Q4077" s="3">
        <f t="shared" si="1463"/>
        <v>0</v>
      </c>
      <c r="R4077" s="2">
        <f t="shared" si="1464"/>
        <v>0</v>
      </c>
      <c r="S4077" s="2">
        <f t="shared" si="1465"/>
        <v>52</v>
      </c>
      <c r="T4077" s="2">
        <f t="shared" si="1466"/>
        <v>0</v>
      </c>
      <c r="U4077" s="2">
        <f t="shared" si="1467"/>
        <v>88</v>
      </c>
      <c r="V4077" s="2">
        <f t="shared" si="1468"/>
        <v>0</v>
      </c>
      <c r="W4077" s="4">
        <f t="shared" si="1469"/>
        <v>0</v>
      </c>
      <c r="X4077">
        <f t="shared" si="1470"/>
        <v>0</v>
      </c>
      <c r="Y4077">
        <f t="shared" si="1471"/>
        <v>1</v>
      </c>
      <c r="Z4077">
        <f t="shared" si="1472"/>
        <v>1</v>
      </c>
      <c r="AA4077">
        <f t="shared" si="1473"/>
        <v>1</v>
      </c>
      <c r="AB4077">
        <f t="shared" si="1474"/>
        <v>0</v>
      </c>
    </row>
    <row r="4078" spans="1:28">
      <c r="A4078">
        <v>5</v>
      </c>
      <c r="B4078">
        <v>61</v>
      </c>
      <c r="C4078">
        <v>48</v>
      </c>
      <c r="D4078">
        <v>52</v>
      </c>
      <c r="E4078">
        <v>15</v>
      </c>
      <c r="F4078" s="1">
        <f t="shared" si="1452"/>
        <v>0</v>
      </c>
      <c r="G4078" s="1">
        <f t="shared" si="1453"/>
        <v>0</v>
      </c>
      <c r="H4078" s="1">
        <f t="shared" si="1454"/>
        <v>1</v>
      </c>
      <c r="I4078" s="1">
        <f t="shared" si="1455"/>
        <v>1</v>
      </c>
      <c r="J4078" s="1">
        <f t="shared" si="1456"/>
        <v>0</v>
      </c>
      <c r="K4078" s="4">
        <f t="shared" si="1457"/>
        <v>1</v>
      </c>
      <c r="L4078" s="3">
        <f t="shared" si="1458"/>
        <v>5</v>
      </c>
      <c r="M4078" s="3">
        <f t="shared" si="1459"/>
        <v>61</v>
      </c>
      <c r="N4078" s="3">
        <f t="shared" si="1460"/>
        <v>0</v>
      </c>
      <c r="O4078" s="3">
        <f t="shared" si="1461"/>
        <v>0</v>
      </c>
      <c r="P4078" s="3">
        <f t="shared" si="1462"/>
        <v>15</v>
      </c>
      <c r="Q4078" s="3">
        <f t="shared" si="1463"/>
        <v>0</v>
      </c>
      <c r="R4078" s="2">
        <f t="shared" si="1464"/>
        <v>0</v>
      </c>
      <c r="S4078" s="2">
        <f t="shared" si="1465"/>
        <v>0</v>
      </c>
      <c r="T4078" s="2">
        <f t="shared" si="1466"/>
        <v>48</v>
      </c>
      <c r="U4078" s="2">
        <f t="shared" si="1467"/>
        <v>52</v>
      </c>
      <c r="V4078" s="2">
        <f t="shared" si="1468"/>
        <v>0</v>
      </c>
      <c r="W4078" s="4">
        <f t="shared" si="1469"/>
        <v>1</v>
      </c>
      <c r="X4078">
        <f t="shared" si="1470"/>
        <v>1</v>
      </c>
      <c r="Y4078">
        <f t="shared" si="1471"/>
        <v>1</v>
      </c>
      <c r="Z4078">
        <f t="shared" si="1472"/>
        <v>1</v>
      </c>
      <c r="AA4078">
        <f t="shared" si="1473"/>
        <v>1</v>
      </c>
      <c r="AB4078">
        <f t="shared" si="1474"/>
        <v>1</v>
      </c>
    </row>
    <row r="4079" spans="1:28">
      <c r="A4079">
        <v>59</v>
      </c>
      <c r="B4079">
        <v>39</v>
      </c>
      <c r="C4079">
        <v>55</v>
      </c>
      <c r="D4079">
        <v>61</v>
      </c>
      <c r="E4079">
        <v>39</v>
      </c>
      <c r="F4079" s="1">
        <f t="shared" si="1452"/>
        <v>0</v>
      </c>
      <c r="G4079" s="1">
        <f t="shared" si="1453"/>
        <v>0</v>
      </c>
      <c r="H4079" s="1">
        <f t="shared" si="1454"/>
        <v>0</v>
      </c>
      <c r="I4079" s="1">
        <f t="shared" si="1455"/>
        <v>0</v>
      </c>
      <c r="J4079" s="1">
        <f t="shared" si="1456"/>
        <v>0</v>
      </c>
      <c r="K4079" s="4">
        <f t="shared" si="1457"/>
        <v>1</v>
      </c>
      <c r="L4079" s="3">
        <f t="shared" si="1458"/>
        <v>59</v>
      </c>
      <c r="M4079" s="3">
        <f t="shared" si="1459"/>
        <v>39</v>
      </c>
      <c r="N4079" s="3">
        <f t="shared" si="1460"/>
        <v>55</v>
      </c>
      <c r="O4079" s="3">
        <f t="shared" si="1461"/>
        <v>61</v>
      </c>
      <c r="P4079" s="3">
        <f t="shared" si="1462"/>
        <v>39</v>
      </c>
      <c r="Q4079" s="3">
        <f t="shared" si="1463"/>
        <v>0</v>
      </c>
      <c r="R4079" s="2">
        <f t="shared" si="1464"/>
        <v>0</v>
      </c>
      <c r="S4079" s="2">
        <f t="shared" si="1465"/>
        <v>0</v>
      </c>
      <c r="T4079" s="2">
        <f t="shared" si="1466"/>
        <v>0</v>
      </c>
      <c r="U4079" s="2">
        <f t="shared" si="1467"/>
        <v>0</v>
      </c>
      <c r="V4079" s="2">
        <f t="shared" si="1468"/>
        <v>0</v>
      </c>
      <c r="W4079" s="4">
        <f t="shared" si="1469"/>
        <v>0</v>
      </c>
      <c r="X4079">
        <f t="shared" si="1470"/>
        <v>1</v>
      </c>
      <c r="Y4079">
        <f t="shared" si="1471"/>
        <v>0</v>
      </c>
      <c r="Z4079">
        <f t="shared" si="1472"/>
        <v>1</v>
      </c>
      <c r="AA4079">
        <f t="shared" si="1473"/>
        <v>1</v>
      </c>
      <c r="AB4079">
        <f t="shared" si="1474"/>
        <v>0</v>
      </c>
    </row>
    <row r="4080" spans="1:28">
      <c r="A4080">
        <v>70</v>
      </c>
      <c r="B4080">
        <v>67</v>
      </c>
      <c r="C4080">
        <v>35</v>
      </c>
      <c r="D4080">
        <v>88</v>
      </c>
      <c r="E4080">
        <v>70</v>
      </c>
      <c r="F4080" s="1">
        <f t="shared" si="1452"/>
        <v>1</v>
      </c>
      <c r="G4080" s="1">
        <f t="shared" si="1453"/>
        <v>0</v>
      </c>
      <c r="H4080" s="1">
        <f t="shared" si="1454"/>
        <v>0</v>
      </c>
      <c r="I4080" s="1">
        <f t="shared" si="1455"/>
        <v>1</v>
      </c>
      <c r="J4080" s="1">
        <f t="shared" si="1456"/>
        <v>1</v>
      </c>
      <c r="K4080" s="4">
        <f t="shared" si="1457"/>
        <v>0</v>
      </c>
      <c r="L4080" s="3">
        <f t="shared" si="1458"/>
        <v>0</v>
      </c>
      <c r="M4080" s="3">
        <f t="shared" si="1459"/>
        <v>67</v>
      </c>
      <c r="N4080" s="3">
        <f t="shared" si="1460"/>
        <v>35</v>
      </c>
      <c r="O4080" s="3">
        <f t="shared" si="1461"/>
        <v>0</v>
      </c>
      <c r="P4080" s="3">
        <f t="shared" si="1462"/>
        <v>0</v>
      </c>
      <c r="Q4080" s="3">
        <f t="shared" si="1463"/>
        <v>1</v>
      </c>
      <c r="R4080" s="2">
        <f t="shared" si="1464"/>
        <v>70</v>
      </c>
      <c r="S4080" s="2">
        <f t="shared" si="1465"/>
        <v>0</v>
      </c>
      <c r="T4080" s="2">
        <f t="shared" si="1466"/>
        <v>0</v>
      </c>
      <c r="U4080" s="2">
        <f t="shared" si="1467"/>
        <v>88</v>
      </c>
      <c r="V4080" s="2">
        <f t="shared" si="1468"/>
        <v>70</v>
      </c>
      <c r="W4080" s="4">
        <f t="shared" si="1469"/>
        <v>1</v>
      </c>
      <c r="X4080">
        <f t="shared" si="1470"/>
        <v>0</v>
      </c>
      <c r="Y4080">
        <f t="shared" si="1471"/>
        <v>1</v>
      </c>
      <c r="Z4080">
        <f t="shared" si="1472"/>
        <v>1</v>
      </c>
      <c r="AA4080">
        <f t="shared" si="1473"/>
        <v>1</v>
      </c>
      <c r="AB4080">
        <f t="shared" si="1474"/>
        <v>0</v>
      </c>
    </row>
    <row r="4081" spans="1:28">
      <c r="A4081">
        <v>62</v>
      </c>
      <c r="B4081">
        <v>38</v>
      </c>
      <c r="C4081">
        <v>42</v>
      </c>
      <c r="D4081">
        <v>32</v>
      </c>
      <c r="E4081">
        <v>124</v>
      </c>
      <c r="F4081" s="1">
        <f t="shared" si="1452"/>
        <v>1</v>
      </c>
      <c r="G4081" s="1">
        <f t="shared" si="1453"/>
        <v>1</v>
      </c>
      <c r="H4081" s="1">
        <f t="shared" si="1454"/>
        <v>1</v>
      </c>
      <c r="I4081" s="1">
        <f t="shared" si="1455"/>
        <v>1</v>
      </c>
      <c r="J4081" s="1">
        <f t="shared" si="1456"/>
        <v>1</v>
      </c>
      <c r="K4081" s="4">
        <f t="shared" si="1457"/>
        <v>0</v>
      </c>
      <c r="L4081" s="3">
        <f t="shared" si="1458"/>
        <v>0</v>
      </c>
      <c r="M4081" s="3">
        <f t="shared" si="1459"/>
        <v>0</v>
      </c>
      <c r="N4081" s="3">
        <f t="shared" si="1460"/>
        <v>0</v>
      </c>
      <c r="O4081" s="3">
        <f t="shared" si="1461"/>
        <v>0</v>
      </c>
      <c r="P4081" s="3">
        <f t="shared" si="1462"/>
        <v>0</v>
      </c>
      <c r="Q4081" s="3">
        <f t="shared" si="1463"/>
        <v>1</v>
      </c>
      <c r="R4081" s="2">
        <f t="shared" si="1464"/>
        <v>62</v>
      </c>
      <c r="S4081" s="2">
        <f t="shared" si="1465"/>
        <v>38</v>
      </c>
      <c r="T4081" s="2">
        <f t="shared" si="1466"/>
        <v>42</v>
      </c>
      <c r="U4081" s="2">
        <f t="shared" si="1467"/>
        <v>32</v>
      </c>
      <c r="V4081" s="2">
        <f t="shared" si="1468"/>
        <v>124</v>
      </c>
      <c r="W4081" s="4">
        <f t="shared" si="1469"/>
        <v>1</v>
      </c>
      <c r="X4081">
        <f t="shared" si="1470"/>
        <v>1</v>
      </c>
      <c r="Y4081">
        <f t="shared" si="1471"/>
        <v>1</v>
      </c>
      <c r="Z4081">
        <f t="shared" si="1472"/>
        <v>1</v>
      </c>
      <c r="AA4081">
        <f t="shared" si="1473"/>
        <v>1</v>
      </c>
      <c r="AB4081">
        <f t="shared" si="1474"/>
        <v>0</v>
      </c>
    </row>
    <row r="4082" spans="1:28">
      <c r="A4082">
        <v>17</v>
      </c>
      <c r="B4082">
        <v>17</v>
      </c>
      <c r="C4082">
        <v>26</v>
      </c>
      <c r="D4082">
        <v>34</v>
      </c>
      <c r="E4082">
        <v>8</v>
      </c>
      <c r="F4082" s="1">
        <f t="shared" si="1452"/>
        <v>0</v>
      </c>
      <c r="G4082" s="1">
        <f t="shared" si="1453"/>
        <v>0</v>
      </c>
      <c r="H4082" s="1">
        <f t="shared" si="1454"/>
        <v>1</v>
      </c>
      <c r="I4082" s="1">
        <f t="shared" si="1455"/>
        <v>1</v>
      </c>
      <c r="J4082" s="1">
        <f t="shared" si="1456"/>
        <v>1</v>
      </c>
      <c r="K4082" s="4">
        <f t="shared" si="1457"/>
        <v>0</v>
      </c>
      <c r="L4082" s="3">
        <f t="shared" si="1458"/>
        <v>17</v>
      </c>
      <c r="M4082" s="3">
        <f t="shared" si="1459"/>
        <v>17</v>
      </c>
      <c r="N4082" s="3">
        <f t="shared" si="1460"/>
        <v>0</v>
      </c>
      <c r="O4082" s="3">
        <f t="shared" si="1461"/>
        <v>0</v>
      </c>
      <c r="P4082" s="3">
        <f t="shared" si="1462"/>
        <v>0</v>
      </c>
      <c r="Q4082" s="3">
        <f t="shared" si="1463"/>
        <v>0</v>
      </c>
      <c r="R4082" s="2">
        <f t="shared" si="1464"/>
        <v>0</v>
      </c>
      <c r="S4082" s="2">
        <f t="shared" si="1465"/>
        <v>0</v>
      </c>
      <c r="T4082" s="2">
        <f t="shared" si="1466"/>
        <v>26</v>
      </c>
      <c r="U4082" s="2">
        <f t="shared" si="1467"/>
        <v>34</v>
      </c>
      <c r="V4082" s="2">
        <f t="shared" si="1468"/>
        <v>8</v>
      </c>
      <c r="W4082" s="4">
        <f t="shared" si="1469"/>
        <v>1</v>
      </c>
      <c r="X4082">
        <f t="shared" si="1470"/>
        <v>0</v>
      </c>
      <c r="Y4082">
        <f t="shared" si="1471"/>
        <v>1</v>
      </c>
      <c r="Z4082">
        <f t="shared" si="1472"/>
        <v>1</v>
      </c>
      <c r="AA4082">
        <f t="shared" si="1473"/>
        <v>1</v>
      </c>
      <c r="AB4082">
        <f t="shared" si="1474"/>
        <v>0</v>
      </c>
    </row>
    <row r="4083" spans="1:28">
      <c r="A4083">
        <v>28</v>
      </c>
      <c r="B4083">
        <v>35</v>
      </c>
      <c r="C4083">
        <v>17</v>
      </c>
      <c r="D4083">
        <v>10</v>
      </c>
      <c r="E4083">
        <v>28</v>
      </c>
      <c r="F4083" s="1">
        <f t="shared" si="1452"/>
        <v>1</v>
      </c>
      <c r="G4083" s="1">
        <f t="shared" si="1453"/>
        <v>0</v>
      </c>
      <c r="H4083" s="1">
        <f t="shared" si="1454"/>
        <v>0</v>
      </c>
      <c r="I4083" s="1">
        <f t="shared" si="1455"/>
        <v>1</v>
      </c>
      <c r="J4083" s="1">
        <f t="shared" si="1456"/>
        <v>1</v>
      </c>
      <c r="K4083" s="4">
        <f t="shared" si="1457"/>
        <v>0</v>
      </c>
      <c r="L4083" s="3">
        <f t="shared" si="1458"/>
        <v>0</v>
      </c>
      <c r="M4083" s="3">
        <f t="shared" si="1459"/>
        <v>35</v>
      </c>
      <c r="N4083" s="3">
        <f t="shared" si="1460"/>
        <v>17</v>
      </c>
      <c r="O4083" s="3">
        <f t="shared" si="1461"/>
        <v>0</v>
      </c>
      <c r="P4083" s="3">
        <f t="shared" si="1462"/>
        <v>0</v>
      </c>
      <c r="Q4083" s="3">
        <f t="shared" si="1463"/>
        <v>1</v>
      </c>
      <c r="R4083" s="2">
        <f t="shared" si="1464"/>
        <v>28</v>
      </c>
      <c r="S4083" s="2">
        <f t="shared" si="1465"/>
        <v>0</v>
      </c>
      <c r="T4083" s="2">
        <f t="shared" si="1466"/>
        <v>0</v>
      </c>
      <c r="U4083" s="2">
        <f t="shared" si="1467"/>
        <v>10</v>
      </c>
      <c r="V4083" s="2">
        <f t="shared" si="1468"/>
        <v>28</v>
      </c>
      <c r="W4083" s="4">
        <f t="shared" si="1469"/>
        <v>1</v>
      </c>
      <c r="X4083">
        <f t="shared" si="1470"/>
        <v>0</v>
      </c>
      <c r="Y4083">
        <f t="shared" si="1471"/>
        <v>1</v>
      </c>
      <c r="Z4083">
        <f t="shared" si="1472"/>
        <v>1</v>
      </c>
      <c r="AA4083">
        <f t="shared" si="1473"/>
        <v>1</v>
      </c>
      <c r="AB4083">
        <f t="shared" si="1474"/>
        <v>0</v>
      </c>
    </row>
    <row r="4084" spans="1:28">
      <c r="A4084">
        <v>26</v>
      </c>
      <c r="B4084">
        <v>48</v>
      </c>
      <c r="C4084">
        <v>64</v>
      </c>
      <c r="D4084">
        <v>83</v>
      </c>
      <c r="E4084">
        <v>26</v>
      </c>
      <c r="F4084" s="1">
        <f t="shared" si="1452"/>
        <v>1</v>
      </c>
      <c r="G4084" s="1">
        <f t="shared" si="1453"/>
        <v>1</v>
      </c>
      <c r="H4084" s="1">
        <f t="shared" si="1454"/>
        <v>1</v>
      </c>
      <c r="I4084" s="1">
        <f t="shared" si="1455"/>
        <v>0</v>
      </c>
      <c r="J4084" s="1">
        <f t="shared" si="1456"/>
        <v>1</v>
      </c>
      <c r="K4084" s="4">
        <f t="shared" si="1457"/>
        <v>0</v>
      </c>
      <c r="L4084" s="3">
        <f t="shared" si="1458"/>
        <v>0</v>
      </c>
      <c r="M4084" s="3">
        <f t="shared" si="1459"/>
        <v>0</v>
      </c>
      <c r="N4084" s="3">
        <f t="shared" si="1460"/>
        <v>0</v>
      </c>
      <c r="O4084" s="3">
        <f t="shared" si="1461"/>
        <v>83</v>
      </c>
      <c r="P4084" s="3">
        <f t="shared" si="1462"/>
        <v>0</v>
      </c>
      <c r="Q4084" s="3">
        <f t="shared" si="1463"/>
        <v>1</v>
      </c>
      <c r="R4084" s="2">
        <f t="shared" si="1464"/>
        <v>26</v>
      </c>
      <c r="S4084" s="2">
        <f t="shared" si="1465"/>
        <v>48</v>
      </c>
      <c r="T4084" s="2">
        <f t="shared" si="1466"/>
        <v>64</v>
      </c>
      <c r="U4084" s="2">
        <f t="shared" si="1467"/>
        <v>0</v>
      </c>
      <c r="V4084" s="2">
        <f t="shared" si="1468"/>
        <v>26</v>
      </c>
      <c r="W4084" s="4">
        <f t="shared" si="1469"/>
        <v>1</v>
      </c>
      <c r="X4084">
        <f t="shared" si="1470"/>
        <v>0</v>
      </c>
      <c r="Y4084">
        <f t="shared" si="1471"/>
        <v>1</v>
      </c>
      <c r="Z4084">
        <f t="shared" si="1472"/>
        <v>1</v>
      </c>
      <c r="AA4084">
        <f t="shared" si="1473"/>
        <v>1</v>
      </c>
      <c r="AB4084">
        <f t="shared" si="1474"/>
        <v>0</v>
      </c>
    </row>
    <row r="4085" spans="1:28">
      <c r="A4085">
        <v>24</v>
      </c>
      <c r="B4085">
        <v>34</v>
      </c>
      <c r="C4085">
        <v>60</v>
      </c>
      <c r="D4085">
        <v>44</v>
      </c>
      <c r="E4085">
        <v>8</v>
      </c>
      <c r="F4085" s="1">
        <f t="shared" si="1452"/>
        <v>1</v>
      </c>
      <c r="G4085" s="1">
        <f t="shared" si="1453"/>
        <v>1</v>
      </c>
      <c r="H4085" s="1">
        <f t="shared" si="1454"/>
        <v>1</v>
      </c>
      <c r="I4085" s="1">
        <f t="shared" si="1455"/>
        <v>1</v>
      </c>
      <c r="J4085" s="1">
        <f t="shared" si="1456"/>
        <v>1</v>
      </c>
      <c r="K4085" s="4">
        <f t="shared" si="1457"/>
        <v>0</v>
      </c>
      <c r="L4085" s="3">
        <f t="shared" si="1458"/>
        <v>0</v>
      </c>
      <c r="M4085" s="3">
        <f t="shared" si="1459"/>
        <v>0</v>
      </c>
      <c r="N4085" s="3">
        <f t="shared" si="1460"/>
        <v>0</v>
      </c>
      <c r="O4085" s="3">
        <f t="shared" si="1461"/>
        <v>0</v>
      </c>
      <c r="P4085" s="3">
        <f t="shared" si="1462"/>
        <v>0</v>
      </c>
      <c r="Q4085" s="3">
        <f t="shared" si="1463"/>
        <v>1</v>
      </c>
      <c r="R4085" s="2">
        <f t="shared" si="1464"/>
        <v>24</v>
      </c>
      <c r="S4085" s="2">
        <f t="shared" si="1465"/>
        <v>34</v>
      </c>
      <c r="T4085" s="2">
        <f t="shared" si="1466"/>
        <v>60</v>
      </c>
      <c r="U4085" s="2">
        <f t="shared" si="1467"/>
        <v>44</v>
      </c>
      <c r="V4085" s="2">
        <f t="shared" si="1468"/>
        <v>8</v>
      </c>
      <c r="W4085" s="4">
        <f t="shared" si="1469"/>
        <v>1</v>
      </c>
      <c r="X4085">
        <f t="shared" si="1470"/>
        <v>1</v>
      </c>
      <c r="Y4085">
        <f t="shared" si="1471"/>
        <v>1</v>
      </c>
      <c r="Z4085">
        <f t="shared" si="1472"/>
        <v>1</v>
      </c>
      <c r="AA4085">
        <f t="shared" si="1473"/>
        <v>1</v>
      </c>
      <c r="AB4085">
        <f t="shared" si="1474"/>
        <v>0</v>
      </c>
    </row>
    <row r="4086" spans="1:28">
      <c r="A4086">
        <v>68</v>
      </c>
      <c r="B4086">
        <v>65</v>
      </c>
      <c r="C4086">
        <v>96</v>
      </c>
      <c r="D4086">
        <v>99</v>
      </c>
      <c r="E4086">
        <v>136</v>
      </c>
      <c r="F4086" s="1">
        <f t="shared" si="1452"/>
        <v>1</v>
      </c>
      <c r="G4086" s="1">
        <f t="shared" si="1453"/>
        <v>0</v>
      </c>
      <c r="H4086" s="1">
        <f t="shared" si="1454"/>
        <v>1</v>
      </c>
      <c r="I4086" s="1">
        <f t="shared" si="1455"/>
        <v>0</v>
      </c>
      <c r="J4086" s="1">
        <f t="shared" si="1456"/>
        <v>1</v>
      </c>
      <c r="K4086" s="4">
        <f t="shared" si="1457"/>
        <v>0</v>
      </c>
      <c r="L4086" s="3">
        <f t="shared" si="1458"/>
        <v>0</v>
      </c>
      <c r="M4086" s="3">
        <f t="shared" si="1459"/>
        <v>65</v>
      </c>
      <c r="N4086" s="3">
        <f t="shared" si="1460"/>
        <v>0</v>
      </c>
      <c r="O4086" s="3">
        <f t="shared" si="1461"/>
        <v>99</v>
      </c>
      <c r="P4086" s="3">
        <f t="shared" si="1462"/>
        <v>0</v>
      </c>
      <c r="Q4086" s="3">
        <f t="shared" si="1463"/>
        <v>1</v>
      </c>
      <c r="R4086" s="2">
        <f t="shared" si="1464"/>
        <v>68</v>
      </c>
      <c r="S4086" s="2">
        <f t="shared" si="1465"/>
        <v>0</v>
      </c>
      <c r="T4086" s="2">
        <f t="shared" si="1466"/>
        <v>96</v>
      </c>
      <c r="U4086" s="2">
        <f t="shared" si="1467"/>
        <v>0</v>
      </c>
      <c r="V4086" s="2">
        <f t="shared" si="1468"/>
        <v>136</v>
      </c>
      <c r="W4086" s="4">
        <f t="shared" si="1469"/>
        <v>1</v>
      </c>
      <c r="X4086">
        <f t="shared" si="1470"/>
        <v>1</v>
      </c>
      <c r="Y4086">
        <f t="shared" si="1471"/>
        <v>1</v>
      </c>
      <c r="Z4086">
        <f t="shared" si="1472"/>
        <v>1</v>
      </c>
      <c r="AA4086">
        <f t="shared" si="1473"/>
        <v>1</v>
      </c>
      <c r="AB4086">
        <f t="shared" si="1474"/>
        <v>0</v>
      </c>
    </row>
    <row r="4087" spans="1:28">
      <c r="A4087">
        <v>69</v>
      </c>
      <c r="B4087">
        <v>43</v>
      </c>
      <c r="C4087">
        <v>72</v>
      </c>
      <c r="D4087">
        <v>73</v>
      </c>
      <c r="E4087">
        <v>103</v>
      </c>
      <c r="F4087" s="1">
        <f t="shared" si="1452"/>
        <v>0</v>
      </c>
      <c r="G4087" s="1">
        <f t="shared" si="1453"/>
        <v>0</v>
      </c>
      <c r="H4087" s="1">
        <f t="shared" si="1454"/>
        <v>1</v>
      </c>
      <c r="I4087" s="1">
        <f t="shared" si="1455"/>
        <v>0</v>
      </c>
      <c r="J4087" s="1">
        <f t="shared" si="1456"/>
        <v>0</v>
      </c>
      <c r="K4087" s="4">
        <f t="shared" si="1457"/>
        <v>1</v>
      </c>
      <c r="L4087" s="3">
        <f t="shared" si="1458"/>
        <v>69</v>
      </c>
      <c r="M4087" s="3">
        <f t="shared" si="1459"/>
        <v>43</v>
      </c>
      <c r="N4087" s="3">
        <f t="shared" si="1460"/>
        <v>0</v>
      </c>
      <c r="O4087" s="3">
        <f t="shared" si="1461"/>
        <v>73</v>
      </c>
      <c r="P4087" s="3">
        <f t="shared" si="1462"/>
        <v>103</v>
      </c>
      <c r="Q4087" s="3">
        <f t="shared" si="1463"/>
        <v>0</v>
      </c>
      <c r="R4087" s="2">
        <f t="shared" si="1464"/>
        <v>0</v>
      </c>
      <c r="S4087" s="2">
        <f t="shared" si="1465"/>
        <v>0</v>
      </c>
      <c r="T4087" s="2">
        <f t="shared" si="1466"/>
        <v>72</v>
      </c>
      <c r="U4087" s="2">
        <f t="shared" si="1467"/>
        <v>0</v>
      </c>
      <c r="V4087" s="2">
        <f t="shared" si="1468"/>
        <v>0</v>
      </c>
      <c r="W4087" s="4">
        <f t="shared" si="1469"/>
        <v>0</v>
      </c>
      <c r="X4087">
        <f t="shared" si="1470"/>
        <v>1</v>
      </c>
      <c r="Y4087">
        <f t="shared" si="1471"/>
        <v>1</v>
      </c>
      <c r="Z4087">
        <f t="shared" si="1472"/>
        <v>1</v>
      </c>
      <c r="AA4087">
        <f t="shared" si="1473"/>
        <v>1</v>
      </c>
      <c r="AB4087">
        <f t="shared" si="1474"/>
        <v>0</v>
      </c>
    </row>
    <row r="4088" spans="1:28">
      <c r="A4088">
        <v>42</v>
      </c>
      <c r="B4088">
        <v>28</v>
      </c>
      <c r="C4088">
        <v>25</v>
      </c>
      <c r="D4088">
        <v>23</v>
      </c>
      <c r="E4088">
        <v>14</v>
      </c>
      <c r="F4088" s="1">
        <f t="shared" si="1452"/>
        <v>1</v>
      </c>
      <c r="G4088" s="1">
        <f t="shared" si="1453"/>
        <v>1</v>
      </c>
      <c r="H4088" s="1">
        <f t="shared" si="1454"/>
        <v>0</v>
      </c>
      <c r="I4088" s="1">
        <f t="shared" si="1455"/>
        <v>0</v>
      </c>
      <c r="J4088" s="1">
        <f t="shared" si="1456"/>
        <v>1</v>
      </c>
      <c r="K4088" s="4">
        <f t="shared" si="1457"/>
        <v>0</v>
      </c>
      <c r="L4088" s="3">
        <f t="shared" si="1458"/>
        <v>0</v>
      </c>
      <c r="M4088" s="3">
        <f t="shared" si="1459"/>
        <v>0</v>
      </c>
      <c r="N4088" s="3">
        <f t="shared" si="1460"/>
        <v>25</v>
      </c>
      <c r="O4088" s="3">
        <f t="shared" si="1461"/>
        <v>23</v>
      </c>
      <c r="P4088" s="3">
        <f t="shared" si="1462"/>
        <v>0</v>
      </c>
      <c r="Q4088" s="3">
        <f t="shared" si="1463"/>
        <v>1</v>
      </c>
      <c r="R4088" s="2">
        <f t="shared" si="1464"/>
        <v>42</v>
      </c>
      <c r="S4088" s="2">
        <f t="shared" si="1465"/>
        <v>28</v>
      </c>
      <c r="T4088" s="2">
        <f t="shared" si="1466"/>
        <v>0</v>
      </c>
      <c r="U4088" s="2">
        <f t="shared" si="1467"/>
        <v>0</v>
      </c>
      <c r="V4088" s="2">
        <f t="shared" si="1468"/>
        <v>14</v>
      </c>
      <c r="W4088" s="4">
        <f t="shared" si="1469"/>
        <v>1</v>
      </c>
      <c r="X4088">
        <f t="shared" si="1470"/>
        <v>1</v>
      </c>
      <c r="Y4088">
        <f t="shared" si="1471"/>
        <v>1</v>
      </c>
      <c r="Z4088">
        <f t="shared" si="1472"/>
        <v>1</v>
      </c>
      <c r="AA4088">
        <f t="shared" si="1473"/>
        <v>1</v>
      </c>
      <c r="AB4088">
        <f t="shared" si="1474"/>
        <v>0</v>
      </c>
    </row>
    <row r="4089" spans="1:28">
      <c r="A4089">
        <v>7</v>
      </c>
      <c r="B4089">
        <v>39</v>
      </c>
      <c r="C4089">
        <v>52</v>
      </c>
      <c r="D4089">
        <v>8</v>
      </c>
      <c r="E4089">
        <v>4</v>
      </c>
      <c r="F4089" s="1">
        <f t="shared" si="1452"/>
        <v>0</v>
      </c>
      <c r="G4089" s="1">
        <f t="shared" si="1453"/>
        <v>0</v>
      </c>
      <c r="H4089" s="1">
        <f t="shared" si="1454"/>
        <v>1</v>
      </c>
      <c r="I4089" s="1">
        <f t="shared" si="1455"/>
        <v>1</v>
      </c>
      <c r="J4089" s="1">
        <f t="shared" si="1456"/>
        <v>1</v>
      </c>
      <c r="K4089" s="4">
        <f t="shared" si="1457"/>
        <v>0</v>
      </c>
      <c r="L4089" s="3">
        <f t="shared" si="1458"/>
        <v>7</v>
      </c>
      <c r="M4089" s="3">
        <f t="shared" si="1459"/>
        <v>39</v>
      </c>
      <c r="N4089" s="3">
        <f t="shared" si="1460"/>
        <v>0</v>
      </c>
      <c r="O4089" s="3">
        <f t="shared" si="1461"/>
        <v>0</v>
      </c>
      <c r="P4089" s="3">
        <f t="shared" si="1462"/>
        <v>0</v>
      </c>
      <c r="Q4089" s="3">
        <f t="shared" si="1463"/>
        <v>0</v>
      </c>
      <c r="R4089" s="2">
        <f t="shared" si="1464"/>
        <v>0</v>
      </c>
      <c r="S4089" s="2">
        <f t="shared" si="1465"/>
        <v>0</v>
      </c>
      <c r="T4089" s="2">
        <f t="shared" si="1466"/>
        <v>52</v>
      </c>
      <c r="U4089" s="2">
        <f t="shared" si="1467"/>
        <v>8</v>
      </c>
      <c r="V4089" s="2">
        <f t="shared" si="1468"/>
        <v>4</v>
      </c>
      <c r="W4089" s="4">
        <f t="shared" si="1469"/>
        <v>1</v>
      </c>
      <c r="X4089">
        <f t="shared" si="1470"/>
        <v>1</v>
      </c>
      <c r="Y4089">
        <f t="shared" si="1471"/>
        <v>1</v>
      </c>
      <c r="Z4089">
        <f t="shared" si="1472"/>
        <v>1</v>
      </c>
      <c r="AA4089">
        <f t="shared" si="1473"/>
        <v>1</v>
      </c>
      <c r="AB4089">
        <f t="shared" si="1474"/>
        <v>0</v>
      </c>
    </row>
    <row r="4090" spans="1:28">
      <c r="A4090">
        <v>83</v>
      </c>
      <c r="B4090">
        <v>94</v>
      </c>
      <c r="C4090">
        <v>96</v>
      </c>
      <c r="D4090">
        <v>82</v>
      </c>
      <c r="E4090">
        <v>27</v>
      </c>
      <c r="F4090" s="1">
        <f t="shared" si="1452"/>
        <v>0</v>
      </c>
      <c r="G4090" s="1">
        <f t="shared" si="1453"/>
        <v>1</v>
      </c>
      <c r="H4090" s="1">
        <f t="shared" si="1454"/>
        <v>1</v>
      </c>
      <c r="I4090" s="1">
        <f t="shared" si="1455"/>
        <v>1</v>
      </c>
      <c r="J4090" s="1">
        <f t="shared" si="1456"/>
        <v>0</v>
      </c>
      <c r="K4090" s="4">
        <f t="shared" si="1457"/>
        <v>0</v>
      </c>
      <c r="L4090" s="3">
        <f t="shared" si="1458"/>
        <v>83</v>
      </c>
      <c r="M4090" s="3">
        <f t="shared" si="1459"/>
        <v>0</v>
      </c>
      <c r="N4090" s="3">
        <f t="shared" si="1460"/>
        <v>0</v>
      </c>
      <c r="O4090" s="3">
        <f t="shared" si="1461"/>
        <v>0</v>
      </c>
      <c r="P4090" s="3">
        <f t="shared" si="1462"/>
        <v>27</v>
      </c>
      <c r="Q4090" s="3">
        <f t="shared" si="1463"/>
        <v>0</v>
      </c>
      <c r="R4090" s="2">
        <f t="shared" si="1464"/>
        <v>0</v>
      </c>
      <c r="S4090" s="2">
        <f t="shared" si="1465"/>
        <v>94</v>
      </c>
      <c r="T4090" s="2">
        <f t="shared" si="1466"/>
        <v>96</v>
      </c>
      <c r="U4090" s="2">
        <f t="shared" si="1467"/>
        <v>82</v>
      </c>
      <c r="V4090" s="2">
        <f t="shared" si="1468"/>
        <v>0</v>
      </c>
      <c r="W4090" s="4">
        <f t="shared" si="1469"/>
        <v>1</v>
      </c>
      <c r="X4090">
        <f t="shared" si="1470"/>
        <v>1</v>
      </c>
      <c r="Y4090">
        <f t="shared" si="1471"/>
        <v>1</v>
      </c>
      <c r="Z4090">
        <f t="shared" si="1472"/>
        <v>1</v>
      </c>
      <c r="AA4090">
        <f t="shared" si="1473"/>
        <v>1</v>
      </c>
      <c r="AB4090">
        <f t="shared" si="1474"/>
        <v>0</v>
      </c>
    </row>
    <row r="4091" spans="1:28">
      <c r="A4091">
        <v>45</v>
      </c>
      <c r="B4091">
        <v>76</v>
      </c>
      <c r="C4091">
        <v>84</v>
      </c>
      <c r="D4091">
        <v>83</v>
      </c>
      <c r="E4091">
        <v>22</v>
      </c>
      <c r="F4091" s="1">
        <f t="shared" si="1452"/>
        <v>0</v>
      </c>
      <c r="G4091" s="1">
        <f t="shared" si="1453"/>
        <v>1</v>
      </c>
      <c r="H4091" s="1">
        <f t="shared" si="1454"/>
        <v>1</v>
      </c>
      <c r="I4091" s="1">
        <f t="shared" si="1455"/>
        <v>0</v>
      </c>
      <c r="J4091" s="1">
        <f t="shared" si="1456"/>
        <v>1</v>
      </c>
      <c r="K4091" s="4">
        <f t="shared" si="1457"/>
        <v>0</v>
      </c>
      <c r="L4091" s="3">
        <f t="shared" si="1458"/>
        <v>45</v>
      </c>
      <c r="M4091" s="3">
        <f t="shared" si="1459"/>
        <v>0</v>
      </c>
      <c r="N4091" s="3">
        <f t="shared" si="1460"/>
        <v>0</v>
      </c>
      <c r="O4091" s="3">
        <f t="shared" si="1461"/>
        <v>83</v>
      </c>
      <c r="P4091" s="3">
        <f t="shared" si="1462"/>
        <v>0</v>
      </c>
      <c r="Q4091" s="3">
        <f t="shared" si="1463"/>
        <v>0</v>
      </c>
      <c r="R4091" s="2">
        <f t="shared" si="1464"/>
        <v>0</v>
      </c>
      <c r="S4091" s="2">
        <f t="shared" si="1465"/>
        <v>76</v>
      </c>
      <c r="T4091" s="2">
        <f t="shared" si="1466"/>
        <v>84</v>
      </c>
      <c r="U4091" s="2">
        <f t="shared" si="1467"/>
        <v>0</v>
      </c>
      <c r="V4091" s="2">
        <f t="shared" si="1468"/>
        <v>22</v>
      </c>
      <c r="W4091" s="4">
        <f t="shared" si="1469"/>
        <v>1</v>
      </c>
      <c r="X4091">
        <f t="shared" si="1470"/>
        <v>1</v>
      </c>
      <c r="Y4091">
        <f t="shared" si="1471"/>
        <v>1</v>
      </c>
      <c r="Z4091">
        <f t="shared" si="1472"/>
        <v>1</v>
      </c>
      <c r="AA4091">
        <f t="shared" si="1473"/>
        <v>1</v>
      </c>
      <c r="AB4091">
        <f t="shared" si="1474"/>
        <v>0</v>
      </c>
    </row>
    <row r="4092" spans="1:28">
      <c r="A4092">
        <v>16</v>
      </c>
      <c r="B4092">
        <v>57</v>
      </c>
      <c r="C4092">
        <v>38</v>
      </c>
      <c r="D4092">
        <v>30</v>
      </c>
      <c r="E4092">
        <v>48</v>
      </c>
      <c r="F4092" s="1">
        <f t="shared" si="1452"/>
        <v>1</v>
      </c>
      <c r="G4092" s="1">
        <f t="shared" si="1453"/>
        <v>0</v>
      </c>
      <c r="H4092" s="1">
        <f t="shared" si="1454"/>
        <v>1</v>
      </c>
      <c r="I4092" s="1">
        <f t="shared" si="1455"/>
        <v>1</v>
      </c>
      <c r="J4092" s="1">
        <f t="shared" si="1456"/>
        <v>1</v>
      </c>
      <c r="K4092" s="4">
        <f t="shared" si="1457"/>
        <v>0</v>
      </c>
      <c r="L4092" s="3">
        <f t="shared" si="1458"/>
        <v>0</v>
      </c>
      <c r="M4092" s="3">
        <f t="shared" si="1459"/>
        <v>57</v>
      </c>
      <c r="N4092" s="3">
        <f t="shared" si="1460"/>
        <v>0</v>
      </c>
      <c r="O4092" s="3">
        <f t="shared" si="1461"/>
        <v>0</v>
      </c>
      <c r="P4092" s="3">
        <f t="shared" si="1462"/>
        <v>0</v>
      </c>
      <c r="Q4092" s="3">
        <f t="shared" si="1463"/>
        <v>1</v>
      </c>
      <c r="R4092" s="2">
        <f t="shared" si="1464"/>
        <v>16</v>
      </c>
      <c r="S4092" s="2">
        <f t="shared" si="1465"/>
        <v>0</v>
      </c>
      <c r="T4092" s="2">
        <f t="shared" si="1466"/>
        <v>38</v>
      </c>
      <c r="U4092" s="2">
        <f t="shared" si="1467"/>
        <v>30</v>
      </c>
      <c r="V4092" s="2">
        <f t="shared" si="1468"/>
        <v>48</v>
      </c>
      <c r="W4092" s="4">
        <f t="shared" si="1469"/>
        <v>1</v>
      </c>
      <c r="X4092">
        <f t="shared" si="1470"/>
        <v>1</v>
      </c>
      <c r="Y4092">
        <f t="shared" si="1471"/>
        <v>1</v>
      </c>
      <c r="Z4092">
        <f t="shared" si="1472"/>
        <v>1</v>
      </c>
      <c r="AA4092">
        <f t="shared" si="1473"/>
        <v>1</v>
      </c>
      <c r="AB4092">
        <f t="shared" si="1474"/>
        <v>0</v>
      </c>
    </row>
    <row r="4093" spans="1:28">
      <c r="A4093">
        <v>75</v>
      </c>
      <c r="B4093">
        <v>76</v>
      </c>
      <c r="C4093">
        <v>73</v>
      </c>
      <c r="D4093">
        <v>59</v>
      </c>
      <c r="E4093">
        <v>225</v>
      </c>
      <c r="F4093" s="1">
        <f t="shared" si="1452"/>
        <v>0</v>
      </c>
      <c r="G4093" s="1">
        <f t="shared" si="1453"/>
        <v>1</v>
      </c>
      <c r="H4093" s="1">
        <f t="shared" si="1454"/>
        <v>0</v>
      </c>
      <c r="I4093" s="1">
        <f t="shared" si="1455"/>
        <v>0</v>
      </c>
      <c r="J4093" s="1">
        <f t="shared" si="1456"/>
        <v>0</v>
      </c>
      <c r="K4093" s="4">
        <f t="shared" si="1457"/>
        <v>1</v>
      </c>
      <c r="L4093" s="3">
        <f t="shared" si="1458"/>
        <v>75</v>
      </c>
      <c r="M4093" s="3">
        <f t="shared" si="1459"/>
        <v>0</v>
      </c>
      <c r="N4093" s="3">
        <f t="shared" si="1460"/>
        <v>73</v>
      </c>
      <c r="O4093" s="3">
        <f t="shared" si="1461"/>
        <v>59</v>
      </c>
      <c r="P4093" s="3">
        <f t="shared" si="1462"/>
        <v>225</v>
      </c>
      <c r="Q4093" s="3">
        <f t="shared" si="1463"/>
        <v>0</v>
      </c>
      <c r="R4093" s="2">
        <f t="shared" si="1464"/>
        <v>0</v>
      </c>
      <c r="S4093" s="2">
        <f t="shared" si="1465"/>
        <v>76</v>
      </c>
      <c r="T4093" s="2">
        <f t="shared" si="1466"/>
        <v>0</v>
      </c>
      <c r="U4093" s="2">
        <f t="shared" si="1467"/>
        <v>0</v>
      </c>
      <c r="V4093" s="2">
        <f t="shared" si="1468"/>
        <v>0</v>
      </c>
      <c r="W4093" s="4">
        <f t="shared" si="1469"/>
        <v>0</v>
      </c>
      <c r="X4093">
        <f t="shared" si="1470"/>
        <v>1</v>
      </c>
      <c r="Y4093">
        <f t="shared" si="1471"/>
        <v>1</v>
      </c>
      <c r="Z4093">
        <f t="shared" si="1472"/>
        <v>1</v>
      </c>
      <c r="AA4093">
        <f t="shared" si="1473"/>
        <v>1</v>
      </c>
      <c r="AB4093">
        <f t="shared" si="1474"/>
        <v>0</v>
      </c>
    </row>
    <row r="4094" spans="1:28">
      <c r="A4094">
        <v>40</v>
      </c>
      <c r="B4094">
        <v>43</v>
      </c>
      <c r="C4094">
        <v>10</v>
      </c>
      <c r="D4094">
        <v>26</v>
      </c>
      <c r="E4094">
        <v>60</v>
      </c>
      <c r="F4094" s="1">
        <f t="shared" si="1452"/>
        <v>1</v>
      </c>
      <c r="G4094" s="1">
        <f t="shared" si="1453"/>
        <v>0</v>
      </c>
      <c r="H4094" s="1">
        <f t="shared" si="1454"/>
        <v>1</v>
      </c>
      <c r="I4094" s="1">
        <f t="shared" si="1455"/>
        <v>1</v>
      </c>
      <c r="J4094" s="1">
        <f t="shared" si="1456"/>
        <v>1</v>
      </c>
      <c r="K4094" s="4">
        <f t="shared" si="1457"/>
        <v>0</v>
      </c>
      <c r="L4094" s="3">
        <f t="shared" si="1458"/>
        <v>0</v>
      </c>
      <c r="M4094" s="3">
        <f t="shared" si="1459"/>
        <v>43</v>
      </c>
      <c r="N4094" s="3">
        <f t="shared" si="1460"/>
        <v>0</v>
      </c>
      <c r="O4094" s="3">
        <f t="shared" si="1461"/>
        <v>0</v>
      </c>
      <c r="P4094" s="3">
        <f t="shared" si="1462"/>
        <v>0</v>
      </c>
      <c r="Q4094" s="3">
        <f t="shared" si="1463"/>
        <v>1</v>
      </c>
      <c r="R4094" s="2">
        <f t="shared" si="1464"/>
        <v>40</v>
      </c>
      <c r="S4094" s="2">
        <f t="shared" si="1465"/>
        <v>0</v>
      </c>
      <c r="T4094" s="2">
        <f t="shared" si="1466"/>
        <v>10</v>
      </c>
      <c r="U4094" s="2">
        <f t="shared" si="1467"/>
        <v>26</v>
      </c>
      <c r="V4094" s="2">
        <f t="shared" si="1468"/>
        <v>60</v>
      </c>
      <c r="W4094" s="4">
        <f t="shared" si="1469"/>
        <v>1</v>
      </c>
      <c r="X4094">
        <f t="shared" si="1470"/>
        <v>1</v>
      </c>
      <c r="Y4094">
        <f t="shared" si="1471"/>
        <v>1</v>
      </c>
      <c r="Z4094">
        <f t="shared" si="1472"/>
        <v>1</v>
      </c>
      <c r="AA4094">
        <f t="shared" si="1473"/>
        <v>1</v>
      </c>
      <c r="AB4094">
        <f t="shared" si="1474"/>
        <v>0</v>
      </c>
    </row>
    <row r="4095" spans="1:28">
      <c r="A4095">
        <v>49</v>
      </c>
      <c r="B4095">
        <v>42</v>
      </c>
      <c r="C4095">
        <v>53</v>
      </c>
      <c r="D4095">
        <v>72</v>
      </c>
      <c r="E4095">
        <v>16</v>
      </c>
      <c r="F4095" s="1">
        <f t="shared" si="1452"/>
        <v>0</v>
      </c>
      <c r="G4095" s="1">
        <f t="shared" si="1453"/>
        <v>1</v>
      </c>
      <c r="H4095" s="1">
        <f t="shared" si="1454"/>
        <v>0</v>
      </c>
      <c r="I4095" s="1">
        <f t="shared" si="1455"/>
        <v>1</v>
      </c>
      <c r="J4095" s="1">
        <f t="shared" si="1456"/>
        <v>1</v>
      </c>
      <c r="K4095" s="4">
        <f t="shared" si="1457"/>
        <v>0</v>
      </c>
      <c r="L4095" s="3">
        <f t="shared" si="1458"/>
        <v>49</v>
      </c>
      <c r="M4095" s="3">
        <f t="shared" si="1459"/>
        <v>0</v>
      </c>
      <c r="N4095" s="3">
        <f t="shared" si="1460"/>
        <v>53</v>
      </c>
      <c r="O4095" s="3">
        <f t="shared" si="1461"/>
        <v>0</v>
      </c>
      <c r="P4095" s="3">
        <f t="shared" si="1462"/>
        <v>0</v>
      </c>
      <c r="Q4095" s="3">
        <f t="shared" si="1463"/>
        <v>0</v>
      </c>
      <c r="R4095" s="2">
        <f t="shared" si="1464"/>
        <v>0</v>
      </c>
      <c r="S4095" s="2">
        <f t="shared" si="1465"/>
        <v>42</v>
      </c>
      <c r="T4095" s="2">
        <f t="shared" si="1466"/>
        <v>0</v>
      </c>
      <c r="U4095" s="2">
        <f t="shared" si="1467"/>
        <v>72</v>
      </c>
      <c r="V4095" s="2">
        <f t="shared" si="1468"/>
        <v>16</v>
      </c>
      <c r="W4095" s="4">
        <f t="shared" si="1469"/>
        <v>1</v>
      </c>
      <c r="X4095">
        <f t="shared" si="1470"/>
        <v>1</v>
      </c>
      <c r="Y4095">
        <f t="shared" si="1471"/>
        <v>1</v>
      </c>
      <c r="Z4095">
        <f t="shared" si="1472"/>
        <v>1</v>
      </c>
      <c r="AA4095">
        <f t="shared" si="1473"/>
        <v>1</v>
      </c>
      <c r="AB4095">
        <f t="shared" si="1474"/>
        <v>0</v>
      </c>
    </row>
    <row r="4096" spans="1:28">
      <c r="A4096">
        <v>92</v>
      </c>
      <c r="B4096">
        <v>35</v>
      </c>
      <c r="C4096">
        <v>54</v>
      </c>
      <c r="D4096">
        <v>35</v>
      </c>
      <c r="E4096">
        <v>30</v>
      </c>
      <c r="F4096" s="1">
        <f t="shared" si="1452"/>
        <v>1</v>
      </c>
      <c r="G4096" s="1">
        <f t="shared" si="1453"/>
        <v>0</v>
      </c>
      <c r="H4096" s="1">
        <f t="shared" si="1454"/>
        <v>1</v>
      </c>
      <c r="I4096" s="1">
        <f t="shared" si="1455"/>
        <v>0</v>
      </c>
      <c r="J4096" s="1">
        <f t="shared" si="1456"/>
        <v>1</v>
      </c>
      <c r="K4096" s="4">
        <f t="shared" si="1457"/>
        <v>0</v>
      </c>
      <c r="L4096" s="3">
        <f t="shared" si="1458"/>
        <v>0</v>
      </c>
      <c r="M4096" s="3">
        <f t="shared" si="1459"/>
        <v>35</v>
      </c>
      <c r="N4096" s="3">
        <f t="shared" si="1460"/>
        <v>0</v>
      </c>
      <c r="O4096" s="3">
        <f t="shared" si="1461"/>
        <v>35</v>
      </c>
      <c r="P4096" s="3">
        <f t="shared" si="1462"/>
        <v>0</v>
      </c>
      <c r="Q4096" s="3">
        <f t="shared" si="1463"/>
        <v>1</v>
      </c>
      <c r="R4096" s="2">
        <f t="shared" si="1464"/>
        <v>92</v>
      </c>
      <c r="S4096" s="2">
        <f t="shared" si="1465"/>
        <v>0</v>
      </c>
      <c r="T4096" s="2">
        <f t="shared" si="1466"/>
        <v>54</v>
      </c>
      <c r="U4096" s="2">
        <f t="shared" si="1467"/>
        <v>0</v>
      </c>
      <c r="V4096" s="2">
        <f t="shared" si="1468"/>
        <v>30</v>
      </c>
      <c r="W4096" s="4">
        <f t="shared" si="1469"/>
        <v>1</v>
      </c>
      <c r="X4096">
        <f t="shared" si="1470"/>
        <v>1</v>
      </c>
      <c r="Y4096">
        <f t="shared" si="1471"/>
        <v>0</v>
      </c>
      <c r="Z4096">
        <f t="shared" si="1472"/>
        <v>1</v>
      </c>
      <c r="AA4096">
        <f t="shared" si="1473"/>
        <v>1</v>
      </c>
      <c r="AB4096">
        <f t="shared" si="1474"/>
        <v>0</v>
      </c>
    </row>
    <row r="4097" spans="1:28">
      <c r="A4097">
        <v>35</v>
      </c>
      <c r="B4097">
        <v>8</v>
      </c>
      <c r="C4097">
        <v>11</v>
      </c>
      <c r="D4097">
        <v>73</v>
      </c>
      <c r="E4097">
        <v>105</v>
      </c>
      <c r="F4097" s="1">
        <f t="shared" si="1452"/>
        <v>0</v>
      </c>
      <c r="G4097" s="1">
        <f t="shared" si="1453"/>
        <v>1</v>
      </c>
      <c r="H4097" s="1">
        <f t="shared" si="1454"/>
        <v>0</v>
      </c>
      <c r="I4097" s="1">
        <f t="shared" si="1455"/>
        <v>0</v>
      </c>
      <c r="J4097" s="1">
        <f t="shared" si="1456"/>
        <v>0</v>
      </c>
      <c r="K4097" s="4">
        <f t="shared" si="1457"/>
        <v>1</v>
      </c>
      <c r="L4097" s="3">
        <f t="shared" si="1458"/>
        <v>35</v>
      </c>
      <c r="M4097" s="3">
        <f t="shared" si="1459"/>
        <v>0</v>
      </c>
      <c r="N4097" s="3">
        <f t="shared" si="1460"/>
        <v>11</v>
      </c>
      <c r="O4097" s="3">
        <f t="shared" si="1461"/>
        <v>73</v>
      </c>
      <c r="P4097" s="3">
        <f t="shared" si="1462"/>
        <v>105</v>
      </c>
      <c r="Q4097" s="3">
        <f t="shared" si="1463"/>
        <v>0</v>
      </c>
      <c r="R4097" s="2">
        <f t="shared" si="1464"/>
        <v>0</v>
      </c>
      <c r="S4097" s="2">
        <f t="shared" si="1465"/>
        <v>8</v>
      </c>
      <c r="T4097" s="2">
        <f t="shared" si="1466"/>
        <v>0</v>
      </c>
      <c r="U4097" s="2">
        <f t="shared" si="1467"/>
        <v>0</v>
      </c>
      <c r="V4097" s="2">
        <f t="shared" si="1468"/>
        <v>0</v>
      </c>
      <c r="W4097" s="4">
        <f t="shared" si="1469"/>
        <v>0</v>
      </c>
      <c r="X4097">
        <f t="shared" si="1470"/>
        <v>1</v>
      </c>
      <c r="Y4097">
        <f t="shared" si="1471"/>
        <v>1</v>
      </c>
      <c r="Z4097">
        <f t="shared" si="1472"/>
        <v>1</v>
      </c>
      <c r="AA4097">
        <f t="shared" si="1473"/>
        <v>1</v>
      </c>
      <c r="AB4097">
        <f t="shared" si="1474"/>
        <v>0</v>
      </c>
    </row>
    <row r="4098" spans="1:28">
      <c r="A4098">
        <v>18</v>
      </c>
      <c r="B4098">
        <v>60</v>
      </c>
      <c r="C4098">
        <v>18</v>
      </c>
      <c r="D4098">
        <v>50</v>
      </c>
      <c r="E4098">
        <v>27</v>
      </c>
      <c r="F4098" s="1">
        <f t="shared" ref="F4098:F4161" si="1475">IF(MOD(A4098,2)=0,1,0)</f>
        <v>1</v>
      </c>
      <c r="G4098" s="1">
        <f t="shared" ref="G4098:G4161" si="1476">IF(MOD(B4098,2)=0,1,0)</f>
        <v>1</v>
      </c>
      <c r="H4098" s="1">
        <f t="shared" ref="H4098:H4161" si="1477">IF(MOD(C4098,2)=0,1,0)</f>
        <v>1</v>
      </c>
      <c r="I4098" s="1">
        <f t="shared" ref="I4098:I4161" si="1478">IF(MOD(D4098,2)=0,1,0)</f>
        <v>1</v>
      </c>
      <c r="J4098" s="1">
        <f t="shared" ref="J4098:J4161" si="1479">IF(MOD(E4098,2)=0,1,0)</f>
        <v>0</v>
      </c>
      <c r="K4098" s="4">
        <f t="shared" ref="K4098:K4161" si="1480">IF(SUM(F4098:J4098)&lt;3,1,0)</f>
        <v>0</v>
      </c>
      <c r="L4098" s="3">
        <f t="shared" ref="L4098:L4161" si="1481">IF(F4098=0,A4098,0)</f>
        <v>0</v>
      </c>
      <c r="M4098" s="3">
        <f t="shared" ref="M4098:M4161" si="1482">IF(G4098=0,B4098,0)</f>
        <v>0</v>
      </c>
      <c r="N4098" s="3">
        <f t="shared" ref="N4098:N4161" si="1483">IF(H4098=0,C4098,0)</f>
        <v>0</v>
      </c>
      <c r="O4098" s="3">
        <f t="shared" ref="O4098:O4161" si="1484">IF(I4098=0,D4098,0)</f>
        <v>0</v>
      </c>
      <c r="P4098" s="3">
        <f t="shared" ref="P4098:P4161" si="1485">IF(J4098=0,E4098,0)</f>
        <v>27</v>
      </c>
      <c r="Q4098" s="3">
        <f t="shared" ref="Q4098:Q4161" si="1486">IF(K4098=0,F4098,0)</f>
        <v>1</v>
      </c>
      <c r="R4098" s="2">
        <f t="shared" ref="R4098:R4161" si="1487">IF(F4098=1,A4098,0)</f>
        <v>18</v>
      </c>
      <c r="S4098" s="2">
        <f t="shared" ref="S4098:S4161" si="1488">IF(G4098=1,B4098,0)</f>
        <v>60</v>
      </c>
      <c r="T4098" s="2">
        <f t="shared" ref="T4098:T4161" si="1489">IF(H4098=1,C4098,0)</f>
        <v>18</v>
      </c>
      <c r="U4098" s="2">
        <f t="shared" ref="U4098:U4161" si="1490">IF(I4098=1,D4098,0)</f>
        <v>50</v>
      </c>
      <c r="V4098" s="2">
        <f t="shared" ref="V4098:V4161" si="1491">IF(J4098=1,E4098,0)</f>
        <v>0</v>
      </c>
      <c r="W4098" s="4">
        <f t="shared" ref="W4098:W4161" si="1492">IF(SUM(L4098:Q4098)&lt;SUM(R4098:V4098),1,0)</f>
        <v>1</v>
      </c>
      <c r="X4098">
        <f t="shared" ref="X4098:X4161" si="1493">IF(OR(A4098 = B4098, A4098 = C4098, A4098 = D4098, A4098 = E4098),0,1)</f>
        <v>0</v>
      </c>
      <c r="Y4098">
        <f t="shared" ref="Y4098:Y4161" si="1494">IF(OR(B4098=C4098,B4098=D4098,B4098=E4098),0,1)</f>
        <v>1</v>
      </c>
      <c r="Z4098">
        <f t="shared" ref="Z4098:Z4161" si="1495">IF(OR(C4098=D4098,C4098=E4098),0,1)</f>
        <v>1</v>
      </c>
      <c r="AA4098">
        <f t="shared" ref="AA4098:AA4161" si="1496">IF(D4098=E4098,0,1)</f>
        <v>1</v>
      </c>
      <c r="AB4098">
        <f t="shared" ref="AB4098:AB4161" si="1497">IF(AND(SUM(X4098:AA4098)=4,K4098=1,W4098=1),1,0)</f>
        <v>0</v>
      </c>
    </row>
    <row r="4099" spans="1:28">
      <c r="A4099">
        <v>92</v>
      </c>
      <c r="B4099">
        <v>77</v>
      </c>
      <c r="C4099">
        <v>78</v>
      </c>
      <c r="D4099">
        <v>42</v>
      </c>
      <c r="E4099">
        <v>138</v>
      </c>
      <c r="F4099" s="1">
        <f t="shared" si="1475"/>
        <v>1</v>
      </c>
      <c r="G4099" s="1">
        <f t="shared" si="1476"/>
        <v>0</v>
      </c>
      <c r="H4099" s="1">
        <f t="shared" si="1477"/>
        <v>1</v>
      </c>
      <c r="I4099" s="1">
        <f t="shared" si="1478"/>
        <v>1</v>
      </c>
      <c r="J4099" s="1">
        <f t="shared" si="1479"/>
        <v>1</v>
      </c>
      <c r="K4099" s="4">
        <f t="shared" si="1480"/>
        <v>0</v>
      </c>
      <c r="L4099" s="3">
        <f t="shared" si="1481"/>
        <v>0</v>
      </c>
      <c r="M4099" s="3">
        <f t="shared" si="1482"/>
        <v>77</v>
      </c>
      <c r="N4099" s="3">
        <f t="shared" si="1483"/>
        <v>0</v>
      </c>
      <c r="O4099" s="3">
        <f t="shared" si="1484"/>
        <v>0</v>
      </c>
      <c r="P4099" s="3">
        <f t="shared" si="1485"/>
        <v>0</v>
      </c>
      <c r="Q4099" s="3">
        <f t="shared" si="1486"/>
        <v>1</v>
      </c>
      <c r="R4099" s="2">
        <f t="shared" si="1487"/>
        <v>92</v>
      </c>
      <c r="S4099" s="2">
        <f t="shared" si="1488"/>
        <v>0</v>
      </c>
      <c r="T4099" s="2">
        <f t="shared" si="1489"/>
        <v>78</v>
      </c>
      <c r="U4099" s="2">
        <f t="shared" si="1490"/>
        <v>42</v>
      </c>
      <c r="V4099" s="2">
        <f t="shared" si="1491"/>
        <v>138</v>
      </c>
      <c r="W4099" s="4">
        <f t="shared" si="1492"/>
        <v>1</v>
      </c>
      <c r="X4099">
        <f t="shared" si="1493"/>
        <v>1</v>
      </c>
      <c r="Y4099">
        <f t="shared" si="1494"/>
        <v>1</v>
      </c>
      <c r="Z4099">
        <f t="shared" si="1495"/>
        <v>1</v>
      </c>
      <c r="AA4099">
        <f t="shared" si="1496"/>
        <v>1</v>
      </c>
      <c r="AB4099">
        <f t="shared" si="1497"/>
        <v>0</v>
      </c>
    </row>
    <row r="4100" spans="1:28">
      <c r="A4100">
        <v>14</v>
      </c>
      <c r="B4100">
        <v>73</v>
      </c>
      <c r="C4100">
        <v>36</v>
      </c>
      <c r="D4100">
        <v>63</v>
      </c>
      <c r="E4100">
        <v>4</v>
      </c>
      <c r="F4100" s="1">
        <f t="shared" si="1475"/>
        <v>1</v>
      </c>
      <c r="G4100" s="1">
        <f t="shared" si="1476"/>
        <v>0</v>
      </c>
      <c r="H4100" s="1">
        <f t="shared" si="1477"/>
        <v>1</v>
      </c>
      <c r="I4100" s="1">
        <f t="shared" si="1478"/>
        <v>0</v>
      </c>
      <c r="J4100" s="1">
        <f t="shared" si="1479"/>
        <v>1</v>
      </c>
      <c r="K4100" s="4">
        <f t="shared" si="1480"/>
        <v>0</v>
      </c>
      <c r="L4100" s="3">
        <f t="shared" si="1481"/>
        <v>0</v>
      </c>
      <c r="M4100" s="3">
        <f t="shared" si="1482"/>
        <v>73</v>
      </c>
      <c r="N4100" s="3">
        <f t="shared" si="1483"/>
        <v>0</v>
      </c>
      <c r="O4100" s="3">
        <f t="shared" si="1484"/>
        <v>63</v>
      </c>
      <c r="P4100" s="3">
        <f t="shared" si="1485"/>
        <v>0</v>
      </c>
      <c r="Q4100" s="3">
        <f t="shared" si="1486"/>
        <v>1</v>
      </c>
      <c r="R4100" s="2">
        <f t="shared" si="1487"/>
        <v>14</v>
      </c>
      <c r="S4100" s="2">
        <f t="shared" si="1488"/>
        <v>0</v>
      </c>
      <c r="T4100" s="2">
        <f t="shared" si="1489"/>
        <v>36</v>
      </c>
      <c r="U4100" s="2">
        <f t="shared" si="1490"/>
        <v>0</v>
      </c>
      <c r="V4100" s="2">
        <f t="shared" si="1491"/>
        <v>4</v>
      </c>
      <c r="W4100" s="4">
        <f t="shared" si="1492"/>
        <v>0</v>
      </c>
      <c r="X4100">
        <f t="shared" si="1493"/>
        <v>1</v>
      </c>
      <c r="Y4100">
        <f t="shared" si="1494"/>
        <v>1</v>
      </c>
      <c r="Z4100">
        <f t="shared" si="1495"/>
        <v>1</v>
      </c>
      <c r="AA4100">
        <f t="shared" si="1496"/>
        <v>1</v>
      </c>
      <c r="AB4100">
        <f t="shared" si="1497"/>
        <v>0</v>
      </c>
    </row>
    <row r="4101" spans="1:28">
      <c r="A4101">
        <v>26</v>
      </c>
      <c r="B4101">
        <v>40</v>
      </c>
      <c r="C4101">
        <v>58</v>
      </c>
      <c r="D4101">
        <v>85</v>
      </c>
      <c r="E4101">
        <v>26</v>
      </c>
      <c r="F4101" s="1">
        <f t="shared" si="1475"/>
        <v>1</v>
      </c>
      <c r="G4101" s="1">
        <f t="shared" si="1476"/>
        <v>1</v>
      </c>
      <c r="H4101" s="1">
        <f t="shared" si="1477"/>
        <v>1</v>
      </c>
      <c r="I4101" s="1">
        <f t="shared" si="1478"/>
        <v>0</v>
      </c>
      <c r="J4101" s="1">
        <f t="shared" si="1479"/>
        <v>1</v>
      </c>
      <c r="K4101" s="4">
        <f t="shared" si="1480"/>
        <v>0</v>
      </c>
      <c r="L4101" s="3">
        <f t="shared" si="1481"/>
        <v>0</v>
      </c>
      <c r="M4101" s="3">
        <f t="shared" si="1482"/>
        <v>0</v>
      </c>
      <c r="N4101" s="3">
        <f t="shared" si="1483"/>
        <v>0</v>
      </c>
      <c r="O4101" s="3">
        <f t="shared" si="1484"/>
        <v>85</v>
      </c>
      <c r="P4101" s="3">
        <f t="shared" si="1485"/>
        <v>0</v>
      </c>
      <c r="Q4101" s="3">
        <f t="shared" si="1486"/>
        <v>1</v>
      </c>
      <c r="R4101" s="2">
        <f t="shared" si="1487"/>
        <v>26</v>
      </c>
      <c r="S4101" s="2">
        <f t="shared" si="1488"/>
        <v>40</v>
      </c>
      <c r="T4101" s="2">
        <f t="shared" si="1489"/>
        <v>58</v>
      </c>
      <c r="U4101" s="2">
        <f t="shared" si="1490"/>
        <v>0</v>
      </c>
      <c r="V4101" s="2">
        <f t="shared" si="1491"/>
        <v>26</v>
      </c>
      <c r="W4101" s="4">
        <f t="shared" si="1492"/>
        <v>1</v>
      </c>
      <c r="X4101">
        <f t="shared" si="1493"/>
        <v>0</v>
      </c>
      <c r="Y4101">
        <f t="shared" si="1494"/>
        <v>1</v>
      </c>
      <c r="Z4101">
        <f t="shared" si="1495"/>
        <v>1</v>
      </c>
      <c r="AA4101">
        <f t="shared" si="1496"/>
        <v>1</v>
      </c>
      <c r="AB4101">
        <f t="shared" si="1497"/>
        <v>0</v>
      </c>
    </row>
    <row r="4102" spans="1:28">
      <c r="A4102">
        <v>20</v>
      </c>
      <c r="B4102">
        <v>20</v>
      </c>
      <c r="C4102">
        <v>31</v>
      </c>
      <c r="D4102">
        <v>25</v>
      </c>
      <c r="E4102">
        <v>30</v>
      </c>
      <c r="F4102" s="1">
        <f t="shared" si="1475"/>
        <v>1</v>
      </c>
      <c r="G4102" s="1">
        <f t="shared" si="1476"/>
        <v>1</v>
      </c>
      <c r="H4102" s="1">
        <f t="shared" si="1477"/>
        <v>0</v>
      </c>
      <c r="I4102" s="1">
        <f t="shared" si="1478"/>
        <v>0</v>
      </c>
      <c r="J4102" s="1">
        <f t="shared" si="1479"/>
        <v>1</v>
      </c>
      <c r="K4102" s="4">
        <f t="shared" si="1480"/>
        <v>0</v>
      </c>
      <c r="L4102" s="3">
        <f t="shared" si="1481"/>
        <v>0</v>
      </c>
      <c r="M4102" s="3">
        <f t="shared" si="1482"/>
        <v>0</v>
      </c>
      <c r="N4102" s="3">
        <f t="shared" si="1483"/>
        <v>31</v>
      </c>
      <c r="O4102" s="3">
        <f t="shared" si="1484"/>
        <v>25</v>
      </c>
      <c r="P4102" s="3">
        <f t="shared" si="1485"/>
        <v>0</v>
      </c>
      <c r="Q4102" s="3">
        <f t="shared" si="1486"/>
        <v>1</v>
      </c>
      <c r="R4102" s="2">
        <f t="shared" si="1487"/>
        <v>20</v>
      </c>
      <c r="S4102" s="2">
        <f t="shared" si="1488"/>
        <v>20</v>
      </c>
      <c r="T4102" s="2">
        <f t="shared" si="1489"/>
        <v>0</v>
      </c>
      <c r="U4102" s="2">
        <f t="shared" si="1490"/>
        <v>0</v>
      </c>
      <c r="V4102" s="2">
        <f t="shared" si="1491"/>
        <v>30</v>
      </c>
      <c r="W4102" s="4">
        <f t="shared" si="1492"/>
        <v>1</v>
      </c>
      <c r="X4102">
        <f t="shared" si="1493"/>
        <v>0</v>
      </c>
      <c r="Y4102">
        <f t="shared" si="1494"/>
        <v>1</v>
      </c>
      <c r="Z4102">
        <f t="shared" si="1495"/>
        <v>1</v>
      </c>
      <c r="AA4102">
        <f t="shared" si="1496"/>
        <v>1</v>
      </c>
      <c r="AB4102">
        <f t="shared" si="1497"/>
        <v>0</v>
      </c>
    </row>
    <row r="4103" spans="1:28">
      <c r="A4103">
        <v>52</v>
      </c>
      <c r="B4103">
        <v>36</v>
      </c>
      <c r="C4103">
        <v>47</v>
      </c>
      <c r="D4103">
        <v>37</v>
      </c>
      <c r="E4103">
        <v>17</v>
      </c>
      <c r="F4103" s="1">
        <f t="shared" si="1475"/>
        <v>1</v>
      </c>
      <c r="G4103" s="1">
        <f t="shared" si="1476"/>
        <v>1</v>
      </c>
      <c r="H4103" s="1">
        <f t="shared" si="1477"/>
        <v>0</v>
      </c>
      <c r="I4103" s="1">
        <f t="shared" si="1478"/>
        <v>0</v>
      </c>
      <c r="J4103" s="1">
        <f t="shared" si="1479"/>
        <v>0</v>
      </c>
      <c r="K4103" s="4">
        <f t="shared" si="1480"/>
        <v>1</v>
      </c>
      <c r="L4103" s="3">
        <f t="shared" si="1481"/>
        <v>0</v>
      </c>
      <c r="M4103" s="3">
        <f t="shared" si="1482"/>
        <v>0</v>
      </c>
      <c r="N4103" s="3">
        <f t="shared" si="1483"/>
        <v>47</v>
      </c>
      <c r="O4103" s="3">
        <f t="shared" si="1484"/>
        <v>37</v>
      </c>
      <c r="P4103" s="3">
        <f t="shared" si="1485"/>
        <v>17</v>
      </c>
      <c r="Q4103" s="3">
        <f t="shared" si="1486"/>
        <v>0</v>
      </c>
      <c r="R4103" s="2">
        <f t="shared" si="1487"/>
        <v>52</v>
      </c>
      <c r="S4103" s="2">
        <f t="shared" si="1488"/>
        <v>36</v>
      </c>
      <c r="T4103" s="2">
        <f t="shared" si="1489"/>
        <v>0</v>
      </c>
      <c r="U4103" s="2">
        <f t="shared" si="1490"/>
        <v>0</v>
      </c>
      <c r="V4103" s="2">
        <f t="shared" si="1491"/>
        <v>0</v>
      </c>
      <c r="W4103" s="4">
        <f t="shared" si="1492"/>
        <v>0</v>
      </c>
      <c r="X4103">
        <f t="shared" si="1493"/>
        <v>1</v>
      </c>
      <c r="Y4103">
        <f t="shared" si="1494"/>
        <v>1</v>
      </c>
      <c r="Z4103">
        <f t="shared" si="1495"/>
        <v>1</v>
      </c>
      <c r="AA4103">
        <f t="shared" si="1496"/>
        <v>1</v>
      </c>
      <c r="AB4103">
        <f t="shared" si="1497"/>
        <v>0</v>
      </c>
    </row>
    <row r="4104" spans="1:28">
      <c r="A4104">
        <v>68</v>
      </c>
      <c r="B4104">
        <v>10</v>
      </c>
      <c r="C4104">
        <v>61</v>
      </c>
      <c r="D4104">
        <v>46</v>
      </c>
      <c r="E4104">
        <v>45</v>
      </c>
      <c r="F4104" s="1">
        <f t="shared" si="1475"/>
        <v>1</v>
      </c>
      <c r="G4104" s="1">
        <f t="shared" si="1476"/>
        <v>1</v>
      </c>
      <c r="H4104" s="1">
        <f t="shared" si="1477"/>
        <v>0</v>
      </c>
      <c r="I4104" s="1">
        <f t="shared" si="1478"/>
        <v>1</v>
      </c>
      <c r="J4104" s="1">
        <f t="shared" si="1479"/>
        <v>0</v>
      </c>
      <c r="K4104" s="4">
        <f t="shared" si="1480"/>
        <v>0</v>
      </c>
      <c r="L4104" s="3">
        <f t="shared" si="1481"/>
        <v>0</v>
      </c>
      <c r="M4104" s="3">
        <f t="shared" si="1482"/>
        <v>0</v>
      </c>
      <c r="N4104" s="3">
        <f t="shared" si="1483"/>
        <v>61</v>
      </c>
      <c r="O4104" s="3">
        <f t="shared" si="1484"/>
        <v>0</v>
      </c>
      <c r="P4104" s="3">
        <f t="shared" si="1485"/>
        <v>45</v>
      </c>
      <c r="Q4104" s="3">
        <f t="shared" si="1486"/>
        <v>1</v>
      </c>
      <c r="R4104" s="2">
        <f t="shared" si="1487"/>
        <v>68</v>
      </c>
      <c r="S4104" s="2">
        <f t="shared" si="1488"/>
        <v>10</v>
      </c>
      <c r="T4104" s="2">
        <f t="shared" si="1489"/>
        <v>0</v>
      </c>
      <c r="U4104" s="2">
        <f t="shared" si="1490"/>
        <v>46</v>
      </c>
      <c r="V4104" s="2">
        <f t="shared" si="1491"/>
        <v>0</v>
      </c>
      <c r="W4104" s="4">
        <f t="shared" si="1492"/>
        <v>1</v>
      </c>
      <c r="X4104">
        <f t="shared" si="1493"/>
        <v>1</v>
      </c>
      <c r="Y4104">
        <f t="shared" si="1494"/>
        <v>1</v>
      </c>
      <c r="Z4104">
        <f t="shared" si="1495"/>
        <v>1</v>
      </c>
      <c r="AA4104">
        <f t="shared" si="1496"/>
        <v>1</v>
      </c>
      <c r="AB4104">
        <f t="shared" si="1497"/>
        <v>0</v>
      </c>
    </row>
    <row r="4105" spans="1:28">
      <c r="A4105">
        <v>63</v>
      </c>
      <c r="B4105">
        <v>38</v>
      </c>
      <c r="C4105">
        <v>51</v>
      </c>
      <c r="D4105">
        <v>67</v>
      </c>
      <c r="E4105">
        <v>31</v>
      </c>
      <c r="F4105" s="1">
        <f t="shared" si="1475"/>
        <v>0</v>
      </c>
      <c r="G4105" s="1">
        <f t="shared" si="1476"/>
        <v>1</v>
      </c>
      <c r="H4105" s="1">
        <f t="shared" si="1477"/>
        <v>0</v>
      </c>
      <c r="I4105" s="1">
        <f t="shared" si="1478"/>
        <v>0</v>
      </c>
      <c r="J4105" s="1">
        <f t="shared" si="1479"/>
        <v>0</v>
      </c>
      <c r="K4105" s="4">
        <f t="shared" si="1480"/>
        <v>1</v>
      </c>
      <c r="L4105" s="3">
        <f t="shared" si="1481"/>
        <v>63</v>
      </c>
      <c r="M4105" s="3">
        <f t="shared" si="1482"/>
        <v>0</v>
      </c>
      <c r="N4105" s="3">
        <f t="shared" si="1483"/>
        <v>51</v>
      </c>
      <c r="O4105" s="3">
        <f t="shared" si="1484"/>
        <v>67</v>
      </c>
      <c r="P4105" s="3">
        <f t="shared" si="1485"/>
        <v>31</v>
      </c>
      <c r="Q4105" s="3">
        <f t="shared" si="1486"/>
        <v>0</v>
      </c>
      <c r="R4105" s="2">
        <f t="shared" si="1487"/>
        <v>0</v>
      </c>
      <c r="S4105" s="2">
        <f t="shared" si="1488"/>
        <v>38</v>
      </c>
      <c r="T4105" s="2">
        <f t="shared" si="1489"/>
        <v>0</v>
      </c>
      <c r="U4105" s="2">
        <f t="shared" si="1490"/>
        <v>0</v>
      </c>
      <c r="V4105" s="2">
        <f t="shared" si="1491"/>
        <v>0</v>
      </c>
      <c r="W4105" s="4">
        <f t="shared" si="1492"/>
        <v>0</v>
      </c>
      <c r="X4105">
        <f t="shared" si="1493"/>
        <v>1</v>
      </c>
      <c r="Y4105">
        <f t="shared" si="1494"/>
        <v>1</v>
      </c>
      <c r="Z4105">
        <f t="shared" si="1495"/>
        <v>1</v>
      </c>
      <c r="AA4105">
        <f t="shared" si="1496"/>
        <v>1</v>
      </c>
      <c r="AB4105">
        <f t="shared" si="1497"/>
        <v>0</v>
      </c>
    </row>
    <row r="4106" spans="1:28">
      <c r="A4106">
        <v>59</v>
      </c>
      <c r="B4106">
        <v>68</v>
      </c>
      <c r="C4106">
        <v>27</v>
      </c>
      <c r="D4106">
        <v>74</v>
      </c>
      <c r="E4106">
        <v>19</v>
      </c>
      <c r="F4106" s="1">
        <f t="shared" si="1475"/>
        <v>0</v>
      </c>
      <c r="G4106" s="1">
        <f t="shared" si="1476"/>
        <v>1</v>
      </c>
      <c r="H4106" s="1">
        <f t="shared" si="1477"/>
        <v>0</v>
      </c>
      <c r="I4106" s="1">
        <f t="shared" si="1478"/>
        <v>1</v>
      </c>
      <c r="J4106" s="1">
        <f t="shared" si="1479"/>
        <v>0</v>
      </c>
      <c r="K4106" s="4">
        <f t="shared" si="1480"/>
        <v>1</v>
      </c>
      <c r="L4106" s="3">
        <f t="shared" si="1481"/>
        <v>59</v>
      </c>
      <c r="M4106" s="3">
        <f t="shared" si="1482"/>
        <v>0</v>
      </c>
      <c r="N4106" s="3">
        <f t="shared" si="1483"/>
        <v>27</v>
      </c>
      <c r="O4106" s="3">
        <f t="shared" si="1484"/>
        <v>0</v>
      </c>
      <c r="P4106" s="3">
        <f t="shared" si="1485"/>
        <v>19</v>
      </c>
      <c r="Q4106" s="3">
        <f t="shared" si="1486"/>
        <v>0</v>
      </c>
      <c r="R4106" s="2">
        <f t="shared" si="1487"/>
        <v>0</v>
      </c>
      <c r="S4106" s="2">
        <f t="shared" si="1488"/>
        <v>68</v>
      </c>
      <c r="T4106" s="2">
        <f t="shared" si="1489"/>
        <v>0</v>
      </c>
      <c r="U4106" s="2">
        <f t="shared" si="1490"/>
        <v>74</v>
      </c>
      <c r="V4106" s="2">
        <f t="shared" si="1491"/>
        <v>0</v>
      </c>
      <c r="W4106" s="4">
        <f t="shared" si="1492"/>
        <v>1</v>
      </c>
      <c r="X4106">
        <f t="shared" si="1493"/>
        <v>1</v>
      </c>
      <c r="Y4106">
        <f t="shared" si="1494"/>
        <v>1</v>
      </c>
      <c r="Z4106">
        <f t="shared" si="1495"/>
        <v>1</v>
      </c>
      <c r="AA4106">
        <f t="shared" si="1496"/>
        <v>1</v>
      </c>
      <c r="AB4106">
        <f t="shared" si="1497"/>
        <v>1</v>
      </c>
    </row>
    <row r="4107" spans="1:28">
      <c r="A4107">
        <v>76</v>
      </c>
      <c r="B4107">
        <v>40</v>
      </c>
      <c r="C4107">
        <v>37</v>
      </c>
      <c r="D4107">
        <v>70</v>
      </c>
      <c r="E4107">
        <v>114</v>
      </c>
      <c r="F4107" s="1">
        <f t="shared" si="1475"/>
        <v>1</v>
      </c>
      <c r="G4107" s="1">
        <f t="shared" si="1476"/>
        <v>1</v>
      </c>
      <c r="H4107" s="1">
        <f t="shared" si="1477"/>
        <v>0</v>
      </c>
      <c r="I4107" s="1">
        <f t="shared" si="1478"/>
        <v>1</v>
      </c>
      <c r="J4107" s="1">
        <f t="shared" si="1479"/>
        <v>1</v>
      </c>
      <c r="K4107" s="4">
        <f t="shared" si="1480"/>
        <v>0</v>
      </c>
      <c r="L4107" s="3">
        <f t="shared" si="1481"/>
        <v>0</v>
      </c>
      <c r="M4107" s="3">
        <f t="shared" si="1482"/>
        <v>0</v>
      </c>
      <c r="N4107" s="3">
        <f t="shared" si="1483"/>
        <v>37</v>
      </c>
      <c r="O4107" s="3">
        <f t="shared" si="1484"/>
        <v>0</v>
      </c>
      <c r="P4107" s="3">
        <f t="shared" si="1485"/>
        <v>0</v>
      </c>
      <c r="Q4107" s="3">
        <f t="shared" si="1486"/>
        <v>1</v>
      </c>
      <c r="R4107" s="2">
        <f t="shared" si="1487"/>
        <v>76</v>
      </c>
      <c r="S4107" s="2">
        <f t="shared" si="1488"/>
        <v>40</v>
      </c>
      <c r="T4107" s="2">
        <f t="shared" si="1489"/>
        <v>0</v>
      </c>
      <c r="U4107" s="2">
        <f t="shared" si="1490"/>
        <v>70</v>
      </c>
      <c r="V4107" s="2">
        <f t="shared" si="1491"/>
        <v>114</v>
      </c>
      <c r="W4107" s="4">
        <f t="shared" si="1492"/>
        <v>1</v>
      </c>
      <c r="X4107">
        <f t="shared" si="1493"/>
        <v>1</v>
      </c>
      <c r="Y4107">
        <f t="shared" si="1494"/>
        <v>1</v>
      </c>
      <c r="Z4107">
        <f t="shared" si="1495"/>
        <v>1</v>
      </c>
      <c r="AA4107">
        <f t="shared" si="1496"/>
        <v>1</v>
      </c>
      <c r="AB4107">
        <f t="shared" si="1497"/>
        <v>0</v>
      </c>
    </row>
    <row r="4108" spans="1:28">
      <c r="A4108">
        <v>28</v>
      </c>
      <c r="B4108">
        <v>10</v>
      </c>
      <c r="C4108">
        <v>6</v>
      </c>
      <c r="D4108">
        <v>22</v>
      </c>
      <c r="E4108">
        <v>18</v>
      </c>
      <c r="F4108" s="1">
        <f t="shared" si="1475"/>
        <v>1</v>
      </c>
      <c r="G4108" s="1">
        <f t="shared" si="1476"/>
        <v>1</v>
      </c>
      <c r="H4108" s="1">
        <f t="shared" si="1477"/>
        <v>1</v>
      </c>
      <c r="I4108" s="1">
        <f t="shared" si="1478"/>
        <v>1</v>
      </c>
      <c r="J4108" s="1">
        <f t="shared" si="1479"/>
        <v>1</v>
      </c>
      <c r="K4108" s="4">
        <f t="shared" si="1480"/>
        <v>0</v>
      </c>
      <c r="L4108" s="3">
        <f t="shared" si="1481"/>
        <v>0</v>
      </c>
      <c r="M4108" s="3">
        <f t="shared" si="1482"/>
        <v>0</v>
      </c>
      <c r="N4108" s="3">
        <f t="shared" si="1483"/>
        <v>0</v>
      </c>
      <c r="O4108" s="3">
        <f t="shared" si="1484"/>
        <v>0</v>
      </c>
      <c r="P4108" s="3">
        <f t="shared" si="1485"/>
        <v>0</v>
      </c>
      <c r="Q4108" s="3">
        <f t="shared" si="1486"/>
        <v>1</v>
      </c>
      <c r="R4108" s="2">
        <f t="shared" si="1487"/>
        <v>28</v>
      </c>
      <c r="S4108" s="2">
        <f t="shared" si="1488"/>
        <v>10</v>
      </c>
      <c r="T4108" s="2">
        <f t="shared" si="1489"/>
        <v>6</v>
      </c>
      <c r="U4108" s="2">
        <f t="shared" si="1490"/>
        <v>22</v>
      </c>
      <c r="V4108" s="2">
        <f t="shared" si="1491"/>
        <v>18</v>
      </c>
      <c r="W4108" s="4">
        <f t="shared" si="1492"/>
        <v>1</v>
      </c>
      <c r="X4108">
        <f t="shared" si="1493"/>
        <v>1</v>
      </c>
      <c r="Y4108">
        <f t="shared" si="1494"/>
        <v>1</v>
      </c>
      <c r="Z4108">
        <f t="shared" si="1495"/>
        <v>1</v>
      </c>
      <c r="AA4108">
        <f t="shared" si="1496"/>
        <v>1</v>
      </c>
      <c r="AB4108">
        <f t="shared" si="1497"/>
        <v>0</v>
      </c>
    </row>
    <row r="4109" spans="1:28">
      <c r="A4109">
        <v>25</v>
      </c>
      <c r="B4109">
        <v>14</v>
      </c>
      <c r="C4109">
        <v>14</v>
      </c>
      <c r="D4109">
        <v>34</v>
      </c>
      <c r="E4109">
        <v>12</v>
      </c>
      <c r="F4109" s="1">
        <f t="shared" si="1475"/>
        <v>0</v>
      </c>
      <c r="G4109" s="1">
        <f t="shared" si="1476"/>
        <v>1</v>
      </c>
      <c r="H4109" s="1">
        <f t="shared" si="1477"/>
        <v>1</v>
      </c>
      <c r="I4109" s="1">
        <f t="shared" si="1478"/>
        <v>1</v>
      </c>
      <c r="J4109" s="1">
        <f t="shared" si="1479"/>
        <v>1</v>
      </c>
      <c r="K4109" s="4">
        <f t="shared" si="1480"/>
        <v>0</v>
      </c>
      <c r="L4109" s="3">
        <f t="shared" si="1481"/>
        <v>25</v>
      </c>
      <c r="M4109" s="3">
        <f t="shared" si="1482"/>
        <v>0</v>
      </c>
      <c r="N4109" s="3">
        <f t="shared" si="1483"/>
        <v>0</v>
      </c>
      <c r="O4109" s="3">
        <f t="shared" si="1484"/>
        <v>0</v>
      </c>
      <c r="P4109" s="3">
        <f t="shared" si="1485"/>
        <v>0</v>
      </c>
      <c r="Q4109" s="3">
        <f t="shared" si="1486"/>
        <v>0</v>
      </c>
      <c r="R4109" s="2">
        <f t="shared" si="1487"/>
        <v>0</v>
      </c>
      <c r="S4109" s="2">
        <f t="shared" si="1488"/>
        <v>14</v>
      </c>
      <c r="T4109" s="2">
        <f t="shared" si="1489"/>
        <v>14</v>
      </c>
      <c r="U4109" s="2">
        <f t="shared" si="1490"/>
        <v>34</v>
      </c>
      <c r="V4109" s="2">
        <f t="shared" si="1491"/>
        <v>12</v>
      </c>
      <c r="W4109" s="4">
        <f t="shared" si="1492"/>
        <v>1</v>
      </c>
      <c r="X4109">
        <f t="shared" si="1493"/>
        <v>1</v>
      </c>
      <c r="Y4109">
        <f t="shared" si="1494"/>
        <v>0</v>
      </c>
      <c r="Z4109">
        <f t="shared" si="1495"/>
        <v>1</v>
      </c>
      <c r="AA4109">
        <f t="shared" si="1496"/>
        <v>1</v>
      </c>
      <c r="AB4109">
        <f t="shared" si="1497"/>
        <v>0</v>
      </c>
    </row>
    <row r="4110" spans="1:28">
      <c r="A4110">
        <v>62</v>
      </c>
      <c r="B4110">
        <v>78</v>
      </c>
      <c r="C4110">
        <v>44</v>
      </c>
      <c r="D4110">
        <v>87</v>
      </c>
      <c r="E4110">
        <v>41</v>
      </c>
      <c r="F4110" s="1">
        <f t="shared" si="1475"/>
        <v>1</v>
      </c>
      <c r="G4110" s="1">
        <f t="shared" si="1476"/>
        <v>1</v>
      </c>
      <c r="H4110" s="1">
        <f t="shared" si="1477"/>
        <v>1</v>
      </c>
      <c r="I4110" s="1">
        <f t="shared" si="1478"/>
        <v>0</v>
      </c>
      <c r="J4110" s="1">
        <f t="shared" si="1479"/>
        <v>0</v>
      </c>
      <c r="K4110" s="4">
        <f t="shared" si="1480"/>
        <v>0</v>
      </c>
      <c r="L4110" s="3">
        <f t="shared" si="1481"/>
        <v>0</v>
      </c>
      <c r="M4110" s="3">
        <f t="shared" si="1482"/>
        <v>0</v>
      </c>
      <c r="N4110" s="3">
        <f t="shared" si="1483"/>
        <v>0</v>
      </c>
      <c r="O4110" s="3">
        <f t="shared" si="1484"/>
        <v>87</v>
      </c>
      <c r="P4110" s="3">
        <f t="shared" si="1485"/>
        <v>41</v>
      </c>
      <c r="Q4110" s="3">
        <f t="shared" si="1486"/>
        <v>1</v>
      </c>
      <c r="R4110" s="2">
        <f t="shared" si="1487"/>
        <v>62</v>
      </c>
      <c r="S4110" s="2">
        <f t="shared" si="1488"/>
        <v>78</v>
      </c>
      <c r="T4110" s="2">
        <f t="shared" si="1489"/>
        <v>44</v>
      </c>
      <c r="U4110" s="2">
        <f t="shared" si="1490"/>
        <v>0</v>
      </c>
      <c r="V4110" s="2">
        <f t="shared" si="1491"/>
        <v>0</v>
      </c>
      <c r="W4110" s="4">
        <f t="shared" si="1492"/>
        <v>1</v>
      </c>
      <c r="X4110">
        <f t="shared" si="1493"/>
        <v>1</v>
      </c>
      <c r="Y4110">
        <f t="shared" si="1494"/>
        <v>1</v>
      </c>
      <c r="Z4110">
        <f t="shared" si="1495"/>
        <v>1</v>
      </c>
      <c r="AA4110">
        <f t="shared" si="1496"/>
        <v>1</v>
      </c>
      <c r="AB4110">
        <f t="shared" si="1497"/>
        <v>0</v>
      </c>
    </row>
    <row r="4111" spans="1:28">
      <c r="A4111">
        <v>63</v>
      </c>
      <c r="B4111">
        <v>34</v>
      </c>
      <c r="C4111">
        <v>60</v>
      </c>
      <c r="D4111">
        <v>61</v>
      </c>
      <c r="E4111">
        <v>189</v>
      </c>
      <c r="F4111" s="1">
        <f t="shared" si="1475"/>
        <v>0</v>
      </c>
      <c r="G4111" s="1">
        <f t="shared" si="1476"/>
        <v>1</v>
      </c>
      <c r="H4111" s="1">
        <f t="shared" si="1477"/>
        <v>1</v>
      </c>
      <c r="I4111" s="1">
        <f t="shared" si="1478"/>
        <v>0</v>
      </c>
      <c r="J4111" s="1">
        <f t="shared" si="1479"/>
        <v>0</v>
      </c>
      <c r="K4111" s="4">
        <f t="shared" si="1480"/>
        <v>1</v>
      </c>
      <c r="L4111" s="3">
        <f t="shared" si="1481"/>
        <v>63</v>
      </c>
      <c r="M4111" s="3">
        <f t="shared" si="1482"/>
        <v>0</v>
      </c>
      <c r="N4111" s="3">
        <f t="shared" si="1483"/>
        <v>0</v>
      </c>
      <c r="O4111" s="3">
        <f t="shared" si="1484"/>
        <v>61</v>
      </c>
      <c r="P4111" s="3">
        <f t="shared" si="1485"/>
        <v>189</v>
      </c>
      <c r="Q4111" s="3">
        <f t="shared" si="1486"/>
        <v>0</v>
      </c>
      <c r="R4111" s="2">
        <f t="shared" si="1487"/>
        <v>0</v>
      </c>
      <c r="S4111" s="2">
        <f t="shared" si="1488"/>
        <v>34</v>
      </c>
      <c r="T4111" s="2">
        <f t="shared" si="1489"/>
        <v>60</v>
      </c>
      <c r="U4111" s="2">
        <f t="shared" si="1490"/>
        <v>0</v>
      </c>
      <c r="V4111" s="2">
        <f t="shared" si="1491"/>
        <v>0</v>
      </c>
      <c r="W4111" s="4">
        <f t="shared" si="1492"/>
        <v>0</v>
      </c>
      <c r="X4111">
        <f t="shared" si="1493"/>
        <v>1</v>
      </c>
      <c r="Y4111">
        <f t="shared" si="1494"/>
        <v>1</v>
      </c>
      <c r="Z4111">
        <f t="shared" si="1495"/>
        <v>1</v>
      </c>
      <c r="AA4111">
        <f t="shared" si="1496"/>
        <v>1</v>
      </c>
      <c r="AB4111">
        <f t="shared" si="1497"/>
        <v>0</v>
      </c>
    </row>
    <row r="4112" spans="1:28">
      <c r="A4112">
        <v>90</v>
      </c>
      <c r="B4112">
        <v>91</v>
      </c>
      <c r="C4112">
        <v>57</v>
      </c>
      <c r="D4112">
        <v>82</v>
      </c>
      <c r="E4112">
        <v>90</v>
      </c>
      <c r="F4112" s="1">
        <f t="shared" si="1475"/>
        <v>1</v>
      </c>
      <c r="G4112" s="1">
        <f t="shared" si="1476"/>
        <v>0</v>
      </c>
      <c r="H4112" s="1">
        <f t="shared" si="1477"/>
        <v>0</v>
      </c>
      <c r="I4112" s="1">
        <f t="shared" si="1478"/>
        <v>1</v>
      </c>
      <c r="J4112" s="1">
        <f t="shared" si="1479"/>
        <v>1</v>
      </c>
      <c r="K4112" s="4">
        <f t="shared" si="1480"/>
        <v>0</v>
      </c>
      <c r="L4112" s="3">
        <f t="shared" si="1481"/>
        <v>0</v>
      </c>
      <c r="M4112" s="3">
        <f t="shared" si="1482"/>
        <v>91</v>
      </c>
      <c r="N4112" s="3">
        <f t="shared" si="1483"/>
        <v>57</v>
      </c>
      <c r="O4112" s="3">
        <f t="shared" si="1484"/>
        <v>0</v>
      </c>
      <c r="P4112" s="3">
        <f t="shared" si="1485"/>
        <v>0</v>
      </c>
      <c r="Q4112" s="3">
        <f t="shared" si="1486"/>
        <v>1</v>
      </c>
      <c r="R4112" s="2">
        <f t="shared" si="1487"/>
        <v>90</v>
      </c>
      <c r="S4112" s="2">
        <f t="shared" si="1488"/>
        <v>0</v>
      </c>
      <c r="T4112" s="2">
        <f t="shared" si="1489"/>
        <v>0</v>
      </c>
      <c r="U4112" s="2">
        <f t="shared" si="1490"/>
        <v>82</v>
      </c>
      <c r="V4112" s="2">
        <f t="shared" si="1491"/>
        <v>90</v>
      </c>
      <c r="W4112" s="4">
        <f t="shared" si="1492"/>
        <v>1</v>
      </c>
      <c r="X4112">
        <f t="shared" si="1493"/>
        <v>0</v>
      </c>
      <c r="Y4112">
        <f t="shared" si="1494"/>
        <v>1</v>
      </c>
      <c r="Z4112">
        <f t="shared" si="1495"/>
        <v>1</v>
      </c>
      <c r="AA4112">
        <f t="shared" si="1496"/>
        <v>1</v>
      </c>
      <c r="AB4112">
        <f t="shared" si="1497"/>
        <v>0</v>
      </c>
    </row>
    <row r="4113" spans="1:28">
      <c r="A4113">
        <v>32</v>
      </c>
      <c r="B4113">
        <v>52</v>
      </c>
      <c r="C4113">
        <v>35</v>
      </c>
      <c r="D4113">
        <v>31</v>
      </c>
      <c r="E4113">
        <v>21</v>
      </c>
      <c r="F4113" s="1">
        <f t="shared" si="1475"/>
        <v>1</v>
      </c>
      <c r="G4113" s="1">
        <f t="shared" si="1476"/>
        <v>1</v>
      </c>
      <c r="H4113" s="1">
        <f t="shared" si="1477"/>
        <v>0</v>
      </c>
      <c r="I4113" s="1">
        <f t="shared" si="1478"/>
        <v>0</v>
      </c>
      <c r="J4113" s="1">
        <f t="shared" si="1479"/>
        <v>0</v>
      </c>
      <c r="K4113" s="4">
        <f t="shared" si="1480"/>
        <v>1</v>
      </c>
      <c r="L4113" s="3">
        <f t="shared" si="1481"/>
        <v>0</v>
      </c>
      <c r="M4113" s="3">
        <f t="shared" si="1482"/>
        <v>0</v>
      </c>
      <c r="N4113" s="3">
        <f t="shared" si="1483"/>
        <v>35</v>
      </c>
      <c r="O4113" s="3">
        <f t="shared" si="1484"/>
        <v>31</v>
      </c>
      <c r="P4113" s="3">
        <f t="shared" si="1485"/>
        <v>21</v>
      </c>
      <c r="Q4113" s="3">
        <f t="shared" si="1486"/>
        <v>0</v>
      </c>
      <c r="R4113" s="2">
        <f t="shared" si="1487"/>
        <v>32</v>
      </c>
      <c r="S4113" s="2">
        <f t="shared" si="1488"/>
        <v>52</v>
      </c>
      <c r="T4113" s="2">
        <f t="shared" si="1489"/>
        <v>0</v>
      </c>
      <c r="U4113" s="2">
        <f t="shared" si="1490"/>
        <v>0</v>
      </c>
      <c r="V4113" s="2">
        <f t="shared" si="1491"/>
        <v>0</v>
      </c>
      <c r="W4113" s="4">
        <f t="shared" si="1492"/>
        <v>0</v>
      </c>
      <c r="X4113">
        <f t="shared" si="1493"/>
        <v>1</v>
      </c>
      <c r="Y4113">
        <f t="shared" si="1494"/>
        <v>1</v>
      </c>
      <c r="Z4113">
        <f t="shared" si="1495"/>
        <v>1</v>
      </c>
      <c r="AA4113">
        <f t="shared" si="1496"/>
        <v>1</v>
      </c>
      <c r="AB4113">
        <f t="shared" si="1497"/>
        <v>0</v>
      </c>
    </row>
    <row r="4114" spans="1:28">
      <c r="A4114">
        <v>56</v>
      </c>
      <c r="B4114">
        <v>55</v>
      </c>
      <c r="C4114">
        <v>52</v>
      </c>
      <c r="D4114">
        <v>57</v>
      </c>
      <c r="E4114">
        <v>56</v>
      </c>
      <c r="F4114" s="1">
        <f t="shared" si="1475"/>
        <v>1</v>
      </c>
      <c r="G4114" s="1">
        <f t="shared" si="1476"/>
        <v>0</v>
      </c>
      <c r="H4114" s="1">
        <f t="shared" si="1477"/>
        <v>1</v>
      </c>
      <c r="I4114" s="1">
        <f t="shared" si="1478"/>
        <v>0</v>
      </c>
      <c r="J4114" s="1">
        <f t="shared" si="1479"/>
        <v>1</v>
      </c>
      <c r="K4114" s="4">
        <f t="shared" si="1480"/>
        <v>0</v>
      </c>
      <c r="L4114" s="3">
        <f t="shared" si="1481"/>
        <v>0</v>
      </c>
      <c r="M4114" s="3">
        <f t="shared" si="1482"/>
        <v>55</v>
      </c>
      <c r="N4114" s="3">
        <f t="shared" si="1483"/>
        <v>0</v>
      </c>
      <c r="O4114" s="3">
        <f t="shared" si="1484"/>
        <v>57</v>
      </c>
      <c r="P4114" s="3">
        <f t="shared" si="1485"/>
        <v>0</v>
      </c>
      <c r="Q4114" s="3">
        <f t="shared" si="1486"/>
        <v>1</v>
      </c>
      <c r="R4114" s="2">
        <f t="shared" si="1487"/>
        <v>56</v>
      </c>
      <c r="S4114" s="2">
        <f t="shared" si="1488"/>
        <v>0</v>
      </c>
      <c r="T4114" s="2">
        <f t="shared" si="1489"/>
        <v>52</v>
      </c>
      <c r="U4114" s="2">
        <f t="shared" si="1490"/>
        <v>0</v>
      </c>
      <c r="V4114" s="2">
        <f t="shared" si="1491"/>
        <v>56</v>
      </c>
      <c r="W4114" s="4">
        <f t="shared" si="1492"/>
        <v>1</v>
      </c>
      <c r="X4114">
        <f t="shared" si="1493"/>
        <v>0</v>
      </c>
      <c r="Y4114">
        <f t="shared" si="1494"/>
        <v>1</v>
      </c>
      <c r="Z4114">
        <f t="shared" si="1495"/>
        <v>1</v>
      </c>
      <c r="AA4114">
        <f t="shared" si="1496"/>
        <v>1</v>
      </c>
      <c r="AB4114">
        <f t="shared" si="1497"/>
        <v>0</v>
      </c>
    </row>
    <row r="4115" spans="1:28">
      <c r="A4115">
        <v>21</v>
      </c>
      <c r="B4115">
        <v>35</v>
      </c>
      <c r="C4115">
        <v>43</v>
      </c>
      <c r="D4115">
        <v>55</v>
      </c>
      <c r="E4115">
        <v>14</v>
      </c>
      <c r="F4115" s="1">
        <f t="shared" si="1475"/>
        <v>0</v>
      </c>
      <c r="G4115" s="1">
        <f t="shared" si="1476"/>
        <v>0</v>
      </c>
      <c r="H4115" s="1">
        <f t="shared" si="1477"/>
        <v>0</v>
      </c>
      <c r="I4115" s="1">
        <f t="shared" si="1478"/>
        <v>0</v>
      </c>
      <c r="J4115" s="1">
        <f t="shared" si="1479"/>
        <v>1</v>
      </c>
      <c r="K4115" s="4">
        <f t="shared" si="1480"/>
        <v>1</v>
      </c>
      <c r="L4115" s="3">
        <f t="shared" si="1481"/>
        <v>21</v>
      </c>
      <c r="M4115" s="3">
        <f t="shared" si="1482"/>
        <v>35</v>
      </c>
      <c r="N4115" s="3">
        <f t="shared" si="1483"/>
        <v>43</v>
      </c>
      <c r="O4115" s="3">
        <f t="shared" si="1484"/>
        <v>55</v>
      </c>
      <c r="P4115" s="3">
        <f t="shared" si="1485"/>
        <v>0</v>
      </c>
      <c r="Q4115" s="3">
        <f t="shared" si="1486"/>
        <v>0</v>
      </c>
      <c r="R4115" s="2">
        <f t="shared" si="1487"/>
        <v>0</v>
      </c>
      <c r="S4115" s="2">
        <f t="shared" si="1488"/>
        <v>0</v>
      </c>
      <c r="T4115" s="2">
        <f t="shared" si="1489"/>
        <v>0</v>
      </c>
      <c r="U4115" s="2">
        <f t="shared" si="1490"/>
        <v>0</v>
      </c>
      <c r="V4115" s="2">
        <f t="shared" si="1491"/>
        <v>14</v>
      </c>
      <c r="W4115" s="4">
        <f t="shared" si="1492"/>
        <v>0</v>
      </c>
      <c r="X4115">
        <f t="shared" si="1493"/>
        <v>1</v>
      </c>
      <c r="Y4115">
        <f t="shared" si="1494"/>
        <v>1</v>
      </c>
      <c r="Z4115">
        <f t="shared" si="1495"/>
        <v>1</v>
      </c>
      <c r="AA4115">
        <f t="shared" si="1496"/>
        <v>1</v>
      </c>
      <c r="AB4115">
        <f t="shared" si="1497"/>
        <v>0</v>
      </c>
    </row>
    <row r="4116" spans="1:28">
      <c r="A4116">
        <v>57</v>
      </c>
      <c r="B4116">
        <v>54</v>
      </c>
      <c r="C4116">
        <v>42</v>
      </c>
      <c r="D4116">
        <v>27</v>
      </c>
      <c r="E4116">
        <v>57</v>
      </c>
      <c r="F4116" s="1">
        <f t="shared" si="1475"/>
        <v>0</v>
      </c>
      <c r="G4116" s="1">
        <f t="shared" si="1476"/>
        <v>1</v>
      </c>
      <c r="H4116" s="1">
        <f t="shared" si="1477"/>
        <v>1</v>
      </c>
      <c r="I4116" s="1">
        <f t="shared" si="1478"/>
        <v>0</v>
      </c>
      <c r="J4116" s="1">
        <f t="shared" si="1479"/>
        <v>0</v>
      </c>
      <c r="K4116" s="4">
        <f t="shared" si="1480"/>
        <v>1</v>
      </c>
      <c r="L4116" s="3">
        <f t="shared" si="1481"/>
        <v>57</v>
      </c>
      <c r="M4116" s="3">
        <f t="shared" si="1482"/>
        <v>0</v>
      </c>
      <c r="N4116" s="3">
        <f t="shared" si="1483"/>
        <v>0</v>
      </c>
      <c r="O4116" s="3">
        <f t="shared" si="1484"/>
        <v>27</v>
      </c>
      <c r="P4116" s="3">
        <f t="shared" si="1485"/>
        <v>57</v>
      </c>
      <c r="Q4116" s="3">
        <f t="shared" si="1486"/>
        <v>0</v>
      </c>
      <c r="R4116" s="2">
        <f t="shared" si="1487"/>
        <v>0</v>
      </c>
      <c r="S4116" s="2">
        <f t="shared" si="1488"/>
        <v>54</v>
      </c>
      <c r="T4116" s="2">
        <f t="shared" si="1489"/>
        <v>42</v>
      </c>
      <c r="U4116" s="2">
        <f t="shared" si="1490"/>
        <v>0</v>
      </c>
      <c r="V4116" s="2">
        <f t="shared" si="1491"/>
        <v>0</v>
      </c>
      <c r="W4116" s="4">
        <f t="shared" si="1492"/>
        <v>0</v>
      </c>
      <c r="X4116">
        <f t="shared" si="1493"/>
        <v>0</v>
      </c>
      <c r="Y4116">
        <f t="shared" si="1494"/>
        <v>1</v>
      </c>
      <c r="Z4116">
        <f t="shared" si="1495"/>
        <v>1</v>
      </c>
      <c r="AA4116">
        <f t="shared" si="1496"/>
        <v>1</v>
      </c>
      <c r="AB4116">
        <f t="shared" si="1497"/>
        <v>0</v>
      </c>
    </row>
    <row r="4117" spans="1:28">
      <c r="A4117">
        <v>24</v>
      </c>
      <c r="B4117">
        <v>57</v>
      </c>
      <c r="C4117">
        <v>17</v>
      </c>
      <c r="D4117">
        <v>66</v>
      </c>
      <c r="E4117">
        <v>24</v>
      </c>
      <c r="F4117" s="1">
        <f t="shared" si="1475"/>
        <v>1</v>
      </c>
      <c r="G4117" s="1">
        <f t="shared" si="1476"/>
        <v>0</v>
      </c>
      <c r="H4117" s="1">
        <f t="shared" si="1477"/>
        <v>0</v>
      </c>
      <c r="I4117" s="1">
        <f t="shared" si="1478"/>
        <v>1</v>
      </c>
      <c r="J4117" s="1">
        <f t="shared" si="1479"/>
        <v>1</v>
      </c>
      <c r="K4117" s="4">
        <f t="shared" si="1480"/>
        <v>0</v>
      </c>
      <c r="L4117" s="3">
        <f t="shared" si="1481"/>
        <v>0</v>
      </c>
      <c r="M4117" s="3">
        <f t="shared" si="1482"/>
        <v>57</v>
      </c>
      <c r="N4117" s="3">
        <f t="shared" si="1483"/>
        <v>17</v>
      </c>
      <c r="O4117" s="3">
        <f t="shared" si="1484"/>
        <v>0</v>
      </c>
      <c r="P4117" s="3">
        <f t="shared" si="1485"/>
        <v>0</v>
      </c>
      <c r="Q4117" s="3">
        <f t="shared" si="1486"/>
        <v>1</v>
      </c>
      <c r="R4117" s="2">
        <f t="shared" si="1487"/>
        <v>24</v>
      </c>
      <c r="S4117" s="2">
        <f t="shared" si="1488"/>
        <v>0</v>
      </c>
      <c r="T4117" s="2">
        <f t="shared" si="1489"/>
        <v>0</v>
      </c>
      <c r="U4117" s="2">
        <f t="shared" si="1490"/>
        <v>66</v>
      </c>
      <c r="V4117" s="2">
        <f t="shared" si="1491"/>
        <v>24</v>
      </c>
      <c r="W4117" s="4">
        <f t="shared" si="1492"/>
        <v>1</v>
      </c>
      <c r="X4117">
        <f t="shared" si="1493"/>
        <v>0</v>
      </c>
      <c r="Y4117">
        <f t="shared" si="1494"/>
        <v>1</v>
      </c>
      <c r="Z4117">
        <f t="shared" si="1495"/>
        <v>1</v>
      </c>
      <c r="AA4117">
        <f t="shared" si="1496"/>
        <v>1</v>
      </c>
      <c r="AB4117">
        <f t="shared" si="1497"/>
        <v>0</v>
      </c>
    </row>
    <row r="4118" spans="1:28">
      <c r="A4118">
        <v>20</v>
      </c>
      <c r="B4118">
        <v>85</v>
      </c>
      <c r="C4118">
        <v>71</v>
      </c>
      <c r="D4118">
        <v>78</v>
      </c>
      <c r="E4118">
        <v>30</v>
      </c>
      <c r="F4118" s="1">
        <f t="shared" si="1475"/>
        <v>1</v>
      </c>
      <c r="G4118" s="1">
        <f t="shared" si="1476"/>
        <v>0</v>
      </c>
      <c r="H4118" s="1">
        <f t="shared" si="1477"/>
        <v>0</v>
      </c>
      <c r="I4118" s="1">
        <f t="shared" si="1478"/>
        <v>1</v>
      </c>
      <c r="J4118" s="1">
        <f t="shared" si="1479"/>
        <v>1</v>
      </c>
      <c r="K4118" s="4">
        <f t="shared" si="1480"/>
        <v>0</v>
      </c>
      <c r="L4118" s="3">
        <f t="shared" si="1481"/>
        <v>0</v>
      </c>
      <c r="M4118" s="3">
        <f t="shared" si="1482"/>
        <v>85</v>
      </c>
      <c r="N4118" s="3">
        <f t="shared" si="1483"/>
        <v>71</v>
      </c>
      <c r="O4118" s="3">
        <f t="shared" si="1484"/>
        <v>0</v>
      </c>
      <c r="P4118" s="3">
        <f t="shared" si="1485"/>
        <v>0</v>
      </c>
      <c r="Q4118" s="3">
        <f t="shared" si="1486"/>
        <v>1</v>
      </c>
      <c r="R4118" s="2">
        <f t="shared" si="1487"/>
        <v>20</v>
      </c>
      <c r="S4118" s="2">
        <f t="shared" si="1488"/>
        <v>0</v>
      </c>
      <c r="T4118" s="2">
        <f t="shared" si="1489"/>
        <v>0</v>
      </c>
      <c r="U4118" s="2">
        <f t="shared" si="1490"/>
        <v>78</v>
      </c>
      <c r="V4118" s="2">
        <f t="shared" si="1491"/>
        <v>30</v>
      </c>
      <c r="W4118" s="4">
        <f t="shared" si="1492"/>
        <v>0</v>
      </c>
      <c r="X4118">
        <f t="shared" si="1493"/>
        <v>1</v>
      </c>
      <c r="Y4118">
        <f t="shared" si="1494"/>
        <v>1</v>
      </c>
      <c r="Z4118">
        <f t="shared" si="1495"/>
        <v>1</v>
      </c>
      <c r="AA4118">
        <f t="shared" si="1496"/>
        <v>1</v>
      </c>
      <c r="AB4118">
        <f t="shared" si="1497"/>
        <v>0</v>
      </c>
    </row>
    <row r="4119" spans="1:28">
      <c r="A4119">
        <v>52</v>
      </c>
      <c r="B4119">
        <v>62</v>
      </c>
      <c r="C4119">
        <v>64</v>
      </c>
      <c r="D4119">
        <v>52</v>
      </c>
      <c r="E4119">
        <v>52</v>
      </c>
      <c r="F4119" s="1">
        <f t="shared" si="1475"/>
        <v>1</v>
      </c>
      <c r="G4119" s="1">
        <f t="shared" si="1476"/>
        <v>1</v>
      </c>
      <c r="H4119" s="1">
        <f t="shared" si="1477"/>
        <v>1</v>
      </c>
      <c r="I4119" s="1">
        <f t="shared" si="1478"/>
        <v>1</v>
      </c>
      <c r="J4119" s="1">
        <f t="shared" si="1479"/>
        <v>1</v>
      </c>
      <c r="K4119" s="4">
        <f t="shared" si="1480"/>
        <v>0</v>
      </c>
      <c r="L4119" s="3">
        <f t="shared" si="1481"/>
        <v>0</v>
      </c>
      <c r="M4119" s="3">
        <f t="shared" si="1482"/>
        <v>0</v>
      </c>
      <c r="N4119" s="3">
        <f t="shared" si="1483"/>
        <v>0</v>
      </c>
      <c r="O4119" s="3">
        <f t="shared" si="1484"/>
        <v>0</v>
      </c>
      <c r="P4119" s="3">
        <f t="shared" si="1485"/>
        <v>0</v>
      </c>
      <c r="Q4119" s="3">
        <f t="shared" si="1486"/>
        <v>1</v>
      </c>
      <c r="R4119" s="2">
        <f t="shared" si="1487"/>
        <v>52</v>
      </c>
      <c r="S4119" s="2">
        <f t="shared" si="1488"/>
        <v>62</v>
      </c>
      <c r="T4119" s="2">
        <f t="shared" si="1489"/>
        <v>64</v>
      </c>
      <c r="U4119" s="2">
        <f t="shared" si="1490"/>
        <v>52</v>
      </c>
      <c r="V4119" s="2">
        <f t="shared" si="1491"/>
        <v>52</v>
      </c>
      <c r="W4119" s="4">
        <f t="shared" si="1492"/>
        <v>1</v>
      </c>
      <c r="X4119">
        <f t="shared" si="1493"/>
        <v>0</v>
      </c>
      <c r="Y4119">
        <f t="shared" si="1494"/>
        <v>1</v>
      </c>
      <c r="Z4119">
        <f t="shared" si="1495"/>
        <v>1</v>
      </c>
      <c r="AA4119">
        <f t="shared" si="1496"/>
        <v>0</v>
      </c>
      <c r="AB4119">
        <f t="shared" si="1497"/>
        <v>0</v>
      </c>
    </row>
    <row r="4120" spans="1:28">
      <c r="A4120">
        <v>38</v>
      </c>
      <c r="B4120">
        <v>29</v>
      </c>
      <c r="C4120">
        <v>46</v>
      </c>
      <c r="D4120">
        <v>35</v>
      </c>
      <c r="E4120">
        <v>57</v>
      </c>
      <c r="F4120" s="1">
        <f t="shared" si="1475"/>
        <v>1</v>
      </c>
      <c r="G4120" s="1">
        <f t="shared" si="1476"/>
        <v>0</v>
      </c>
      <c r="H4120" s="1">
        <f t="shared" si="1477"/>
        <v>1</v>
      </c>
      <c r="I4120" s="1">
        <f t="shared" si="1478"/>
        <v>0</v>
      </c>
      <c r="J4120" s="1">
        <f t="shared" si="1479"/>
        <v>0</v>
      </c>
      <c r="K4120" s="4">
        <f t="shared" si="1480"/>
        <v>1</v>
      </c>
      <c r="L4120" s="3">
        <f t="shared" si="1481"/>
        <v>0</v>
      </c>
      <c r="M4120" s="3">
        <f t="shared" si="1482"/>
        <v>29</v>
      </c>
      <c r="N4120" s="3">
        <f t="shared" si="1483"/>
        <v>0</v>
      </c>
      <c r="O4120" s="3">
        <f t="shared" si="1484"/>
        <v>35</v>
      </c>
      <c r="P4120" s="3">
        <f t="shared" si="1485"/>
        <v>57</v>
      </c>
      <c r="Q4120" s="3">
        <f t="shared" si="1486"/>
        <v>0</v>
      </c>
      <c r="R4120" s="2">
        <f t="shared" si="1487"/>
        <v>38</v>
      </c>
      <c r="S4120" s="2">
        <f t="shared" si="1488"/>
        <v>0</v>
      </c>
      <c r="T4120" s="2">
        <f t="shared" si="1489"/>
        <v>46</v>
      </c>
      <c r="U4120" s="2">
        <f t="shared" si="1490"/>
        <v>0</v>
      </c>
      <c r="V4120" s="2">
        <f t="shared" si="1491"/>
        <v>0</v>
      </c>
      <c r="W4120" s="4">
        <f t="shared" si="1492"/>
        <v>0</v>
      </c>
      <c r="X4120">
        <f t="shared" si="1493"/>
        <v>1</v>
      </c>
      <c r="Y4120">
        <f t="shared" si="1494"/>
        <v>1</v>
      </c>
      <c r="Z4120">
        <f t="shared" si="1495"/>
        <v>1</v>
      </c>
      <c r="AA4120">
        <f t="shared" si="1496"/>
        <v>1</v>
      </c>
      <c r="AB4120">
        <f t="shared" si="1497"/>
        <v>0</v>
      </c>
    </row>
    <row r="4121" spans="1:28">
      <c r="A4121">
        <v>65</v>
      </c>
      <c r="B4121">
        <v>21</v>
      </c>
      <c r="C4121">
        <v>78</v>
      </c>
      <c r="D4121">
        <v>13</v>
      </c>
      <c r="E4121">
        <v>65</v>
      </c>
      <c r="F4121" s="1">
        <f t="shared" si="1475"/>
        <v>0</v>
      </c>
      <c r="G4121" s="1">
        <f t="shared" si="1476"/>
        <v>0</v>
      </c>
      <c r="H4121" s="1">
        <f t="shared" si="1477"/>
        <v>1</v>
      </c>
      <c r="I4121" s="1">
        <f t="shared" si="1478"/>
        <v>0</v>
      </c>
      <c r="J4121" s="1">
        <f t="shared" si="1479"/>
        <v>0</v>
      </c>
      <c r="K4121" s="4">
        <f t="shared" si="1480"/>
        <v>1</v>
      </c>
      <c r="L4121" s="3">
        <f t="shared" si="1481"/>
        <v>65</v>
      </c>
      <c r="M4121" s="3">
        <f t="shared" si="1482"/>
        <v>21</v>
      </c>
      <c r="N4121" s="3">
        <f t="shared" si="1483"/>
        <v>0</v>
      </c>
      <c r="O4121" s="3">
        <f t="shared" si="1484"/>
        <v>13</v>
      </c>
      <c r="P4121" s="3">
        <f t="shared" si="1485"/>
        <v>65</v>
      </c>
      <c r="Q4121" s="3">
        <f t="shared" si="1486"/>
        <v>0</v>
      </c>
      <c r="R4121" s="2">
        <f t="shared" si="1487"/>
        <v>0</v>
      </c>
      <c r="S4121" s="2">
        <f t="shared" si="1488"/>
        <v>0</v>
      </c>
      <c r="T4121" s="2">
        <f t="shared" si="1489"/>
        <v>78</v>
      </c>
      <c r="U4121" s="2">
        <f t="shared" si="1490"/>
        <v>0</v>
      </c>
      <c r="V4121" s="2">
        <f t="shared" si="1491"/>
        <v>0</v>
      </c>
      <c r="W4121" s="4">
        <f t="shared" si="1492"/>
        <v>0</v>
      </c>
      <c r="X4121">
        <f t="shared" si="1493"/>
        <v>0</v>
      </c>
      <c r="Y4121">
        <f t="shared" si="1494"/>
        <v>1</v>
      </c>
      <c r="Z4121">
        <f t="shared" si="1495"/>
        <v>1</v>
      </c>
      <c r="AA4121">
        <f t="shared" si="1496"/>
        <v>1</v>
      </c>
      <c r="AB4121">
        <f t="shared" si="1497"/>
        <v>0</v>
      </c>
    </row>
    <row r="4122" spans="1:28">
      <c r="A4122">
        <v>42</v>
      </c>
      <c r="B4122">
        <v>96</v>
      </c>
      <c r="C4122">
        <v>90</v>
      </c>
      <c r="D4122">
        <v>41</v>
      </c>
      <c r="E4122">
        <v>63</v>
      </c>
      <c r="F4122" s="1">
        <f t="shared" si="1475"/>
        <v>1</v>
      </c>
      <c r="G4122" s="1">
        <f t="shared" si="1476"/>
        <v>1</v>
      </c>
      <c r="H4122" s="1">
        <f t="shared" si="1477"/>
        <v>1</v>
      </c>
      <c r="I4122" s="1">
        <f t="shared" si="1478"/>
        <v>0</v>
      </c>
      <c r="J4122" s="1">
        <f t="shared" si="1479"/>
        <v>0</v>
      </c>
      <c r="K4122" s="4">
        <f t="shared" si="1480"/>
        <v>0</v>
      </c>
      <c r="L4122" s="3">
        <f t="shared" si="1481"/>
        <v>0</v>
      </c>
      <c r="M4122" s="3">
        <f t="shared" si="1482"/>
        <v>0</v>
      </c>
      <c r="N4122" s="3">
        <f t="shared" si="1483"/>
        <v>0</v>
      </c>
      <c r="O4122" s="3">
        <f t="shared" si="1484"/>
        <v>41</v>
      </c>
      <c r="P4122" s="3">
        <f t="shared" si="1485"/>
        <v>63</v>
      </c>
      <c r="Q4122" s="3">
        <f t="shared" si="1486"/>
        <v>1</v>
      </c>
      <c r="R4122" s="2">
        <f t="shared" si="1487"/>
        <v>42</v>
      </c>
      <c r="S4122" s="2">
        <f t="shared" si="1488"/>
        <v>96</v>
      </c>
      <c r="T4122" s="2">
        <f t="shared" si="1489"/>
        <v>90</v>
      </c>
      <c r="U4122" s="2">
        <f t="shared" si="1490"/>
        <v>0</v>
      </c>
      <c r="V4122" s="2">
        <f t="shared" si="1491"/>
        <v>0</v>
      </c>
      <c r="W4122" s="4">
        <f t="shared" si="1492"/>
        <v>1</v>
      </c>
      <c r="X4122">
        <f t="shared" si="1493"/>
        <v>1</v>
      </c>
      <c r="Y4122">
        <f t="shared" si="1494"/>
        <v>1</v>
      </c>
      <c r="Z4122">
        <f t="shared" si="1495"/>
        <v>1</v>
      </c>
      <c r="AA4122">
        <f t="shared" si="1496"/>
        <v>1</v>
      </c>
      <c r="AB4122">
        <f t="shared" si="1497"/>
        <v>0</v>
      </c>
    </row>
    <row r="4123" spans="1:28">
      <c r="A4123">
        <v>30</v>
      </c>
      <c r="B4123">
        <v>41</v>
      </c>
      <c r="C4123">
        <v>54</v>
      </c>
      <c r="D4123">
        <v>52</v>
      </c>
      <c r="E4123">
        <v>10</v>
      </c>
      <c r="F4123" s="1">
        <f t="shared" si="1475"/>
        <v>1</v>
      </c>
      <c r="G4123" s="1">
        <f t="shared" si="1476"/>
        <v>0</v>
      </c>
      <c r="H4123" s="1">
        <f t="shared" si="1477"/>
        <v>1</v>
      </c>
      <c r="I4123" s="1">
        <f t="shared" si="1478"/>
        <v>1</v>
      </c>
      <c r="J4123" s="1">
        <f t="shared" si="1479"/>
        <v>1</v>
      </c>
      <c r="K4123" s="4">
        <f t="shared" si="1480"/>
        <v>0</v>
      </c>
      <c r="L4123" s="3">
        <f t="shared" si="1481"/>
        <v>0</v>
      </c>
      <c r="M4123" s="3">
        <f t="shared" si="1482"/>
        <v>41</v>
      </c>
      <c r="N4123" s="3">
        <f t="shared" si="1483"/>
        <v>0</v>
      </c>
      <c r="O4123" s="3">
        <f t="shared" si="1484"/>
        <v>0</v>
      </c>
      <c r="P4123" s="3">
        <f t="shared" si="1485"/>
        <v>0</v>
      </c>
      <c r="Q4123" s="3">
        <f t="shared" si="1486"/>
        <v>1</v>
      </c>
      <c r="R4123" s="2">
        <f t="shared" si="1487"/>
        <v>30</v>
      </c>
      <c r="S4123" s="2">
        <f t="shared" si="1488"/>
        <v>0</v>
      </c>
      <c r="T4123" s="2">
        <f t="shared" si="1489"/>
        <v>54</v>
      </c>
      <c r="U4123" s="2">
        <f t="shared" si="1490"/>
        <v>52</v>
      </c>
      <c r="V4123" s="2">
        <f t="shared" si="1491"/>
        <v>10</v>
      </c>
      <c r="W4123" s="4">
        <f t="shared" si="1492"/>
        <v>1</v>
      </c>
      <c r="X4123">
        <f t="shared" si="1493"/>
        <v>1</v>
      </c>
      <c r="Y4123">
        <f t="shared" si="1494"/>
        <v>1</v>
      </c>
      <c r="Z4123">
        <f t="shared" si="1495"/>
        <v>1</v>
      </c>
      <c r="AA4123">
        <f t="shared" si="1496"/>
        <v>1</v>
      </c>
      <c r="AB4123">
        <f t="shared" si="1497"/>
        <v>0</v>
      </c>
    </row>
    <row r="4124" spans="1:28">
      <c r="A4124">
        <v>26</v>
      </c>
      <c r="B4124">
        <v>47</v>
      </c>
      <c r="C4124">
        <v>43</v>
      </c>
      <c r="D4124">
        <v>20</v>
      </c>
      <c r="E4124">
        <v>17</v>
      </c>
      <c r="F4124" s="1">
        <f t="shared" si="1475"/>
        <v>1</v>
      </c>
      <c r="G4124" s="1">
        <f t="shared" si="1476"/>
        <v>0</v>
      </c>
      <c r="H4124" s="1">
        <f t="shared" si="1477"/>
        <v>0</v>
      </c>
      <c r="I4124" s="1">
        <f t="shared" si="1478"/>
        <v>1</v>
      </c>
      <c r="J4124" s="1">
        <f t="shared" si="1479"/>
        <v>0</v>
      </c>
      <c r="K4124" s="4">
        <f t="shared" si="1480"/>
        <v>1</v>
      </c>
      <c r="L4124" s="3">
        <f t="shared" si="1481"/>
        <v>0</v>
      </c>
      <c r="M4124" s="3">
        <f t="shared" si="1482"/>
        <v>47</v>
      </c>
      <c r="N4124" s="3">
        <f t="shared" si="1483"/>
        <v>43</v>
      </c>
      <c r="O4124" s="3">
        <f t="shared" si="1484"/>
        <v>0</v>
      </c>
      <c r="P4124" s="3">
        <f t="shared" si="1485"/>
        <v>17</v>
      </c>
      <c r="Q4124" s="3">
        <f t="shared" si="1486"/>
        <v>0</v>
      </c>
      <c r="R4124" s="2">
        <f t="shared" si="1487"/>
        <v>26</v>
      </c>
      <c r="S4124" s="2">
        <f t="shared" si="1488"/>
        <v>0</v>
      </c>
      <c r="T4124" s="2">
        <f t="shared" si="1489"/>
        <v>0</v>
      </c>
      <c r="U4124" s="2">
        <f t="shared" si="1490"/>
        <v>20</v>
      </c>
      <c r="V4124" s="2">
        <f t="shared" si="1491"/>
        <v>0</v>
      </c>
      <c r="W4124" s="4">
        <f t="shared" si="1492"/>
        <v>0</v>
      </c>
      <c r="X4124">
        <f t="shared" si="1493"/>
        <v>1</v>
      </c>
      <c r="Y4124">
        <f t="shared" si="1494"/>
        <v>1</v>
      </c>
      <c r="Z4124">
        <f t="shared" si="1495"/>
        <v>1</v>
      </c>
      <c r="AA4124">
        <f t="shared" si="1496"/>
        <v>1</v>
      </c>
      <c r="AB4124">
        <f t="shared" si="1497"/>
        <v>0</v>
      </c>
    </row>
    <row r="4125" spans="1:28">
      <c r="A4125">
        <v>69</v>
      </c>
      <c r="B4125">
        <v>31</v>
      </c>
      <c r="C4125">
        <v>68</v>
      </c>
      <c r="D4125">
        <v>73</v>
      </c>
      <c r="E4125">
        <v>103</v>
      </c>
      <c r="F4125" s="1">
        <f t="shared" si="1475"/>
        <v>0</v>
      </c>
      <c r="G4125" s="1">
        <f t="shared" si="1476"/>
        <v>0</v>
      </c>
      <c r="H4125" s="1">
        <f t="shared" si="1477"/>
        <v>1</v>
      </c>
      <c r="I4125" s="1">
        <f t="shared" si="1478"/>
        <v>0</v>
      </c>
      <c r="J4125" s="1">
        <f t="shared" si="1479"/>
        <v>0</v>
      </c>
      <c r="K4125" s="4">
        <f t="shared" si="1480"/>
        <v>1</v>
      </c>
      <c r="L4125" s="3">
        <f t="shared" si="1481"/>
        <v>69</v>
      </c>
      <c r="M4125" s="3">
        <f t="shared" si="1482"/>
        <v>31</v>
      </c>
      <c r="N4125" s="3">
        <f t="shared" si="1483"/>
        <v>0</v>
      </c>
      <c r="O4125" s="3">
        <f t="shared" si="1484"/>
        <v>73</v>
      </c>
      <c r="P4125" s="3">
        <f t="shared" si="1485"/>
        <v>103</v>
      </c>
      <c r="Q4125" s="3">
        <f t="shared" si="1486"/>
        <v>0</v>
      </c>
      <c r="R4125" s="2">
        <f t="shared" si="1487"/>
        <v>0</v>
      </c>
      <c r="S4125" s="2">
        <f t="shared" si="1488"/>
        <v>0</v>
      </c>
      <c r="T4125" s="2">
        <f t="shared" si="1489"/>
        <v>68</v>
      </c>
      <c r="U4125" s="2">
        <f t="shared" si="1490"/>
        <v>0</v>
      </c>
      <c r="V4125" s="2">
        <f t="shared" si="1491"/>
        <v>0</v>
      </c>
      <c r="W4125" s="4">
        <f t="shared" si="1492"/>
        <v>0</v>
      </c>
      <c r="X4125">
        <f t="shared" si="1493"/>
        <v>1</v>
      </c>
      <c r="Y4125">
        <f t="shared" si="1494"/>
        <v>1</v>
      </c>
      <c r="Z4125">
        <f t="shared" si="1495"/>
        <v>1</v>
      </c>
      <c r="AA4125">
        <f t="shared" si="1496"/>
        <v>1</v>
      </c>
      <c r="AB4125">
        <f t="shared" si="1497"/>
        <v>0</v>
      </c>
    </row>
    <row r="4126" spans="1:28">
      <c r="A4126">
        <v>26</v>
      </c>
      <c r="B4126">
        <v>17</v>
      </c>
      <c r="C4126">
        <v>27</v>
      </c>
      <c r="D4126">
        <v>39</v>
      </c>
      <c r="E4126">
        <v>26</v>
      </c>
      <c r="F4126" s="1">
        <f t="shared" si="1475"/>
        <v>1</v>
      </c>
      <c r="G4126" s="1">
        <f t="shared" si="1476"/>
        <v>0</v>
      </c>
      <c r="H4126" s="1">
        <f t="shared" si="1477"/>
        <v>0</v>
      </c>
      <c r="I4126" s="1">
        <f t="shared" si="1478"/>
        <v>0</v>
      </c>
      <c r="J4126" s="1">
        <f t="shared" si="1479"/>
        <v>1</v>
      </c>
      <c r="K4126" s="4">
        <f t="shared" si="1480"/>
        <v>1</v>
      </c>
      <c r="L4126" s="3">
        <f t="shared" si="1481"/>
        <v>0</v>
      </c>
      <c r="M4126" s="3">
        <f t="shared" si="1482"/>
        <v>17</v>
      </c>
      <c r="N4126" s="3">
        <f t="shared" si="1483"/>
        <v>27</v>
      </c>
      <c r="O4126" s="3">
        <f t="shared" si="1484"/>
        <v>39</v>
      </c>
      <c r="P4126" s="3">
        <f t="shared" si="1485"/>
        <v>0</v>
      </c>
      <c r="Q4126" s="3">
        <f t="shared" si="1486"/>
        <v>0</v>
      </c>
      <c r="R4126" s="2">
        <f t="shared" si="1487"/>
        <v>26</v>
      </c>
      <c r="S4126" s="2">
        <f t="shared" si="1488"/>
        <v>0</v>
      </c>
      <c r="T4126" s="2">
        <f t="shared" si="1489"/>
        <v>0</v>
      </c>
      <c r="U4126" s="2">
        <f t="shared" si="1490"/>
        <v>0</v>
      </c>
      <c r="V4126" s="2">
        <f t="shared" si="1491"/>
        <v>26</v>
      </c>
      <c r="W4126" s="4">
        <f t="shared" si="1492"/>
        <v>0</v>
      </c>
      <c r="X4126">
        <f t="shared" si="1493"/>
        <v>0</v>
      </c>
      <c r="Y4126">
        <f t="shared" si="1494"/>
        <v>1</v>
      </c>
      <c r="Z4126">
        <f t="shared" si="1495"/>
        <v>1</v>
      </c>
      <c r="AA4126">
        <f t="shared" si="1496"/>
        <v>1</v>
      </c>
      <c r="AB4126">
        <f t="shared" si="1497"/>
        <v>0</v>
      </c>
    </row>
    <row r="4127" spans="1:28">
      <c r="A4127">
        <v>67</v>
      </c>
      <c r="B4127">
        <v>93</v>
      </c>
      <c r="C4127">
        <v>25</v>
      </c>
      <c r="D4127">
        <v>31</v>
      </c>
      <c r="E4127">
        <v>67</v>
      </c>
      <c r="F4127" s="1">
        <f t="shared" si="1475"/>
        <v>0</v>
      </c>
      <c r="G4127" s="1">
        <f t="shared" si="1476"/>
        <v>0</v>
      </c>
      <c r="H4127" s="1">
        <f t="shared" si="1477"/>
        <v>0</v>
      </c>
      <c r="I4127" s="1">
        <f t="shared" si="1478"/>
        <v>0</v>
      </c>
      <c r="J4127" s="1">
        <f t="shared" si="1479"/>
        <v>0</v>
      </c>
      <c r="K4127" s="4">
        <f t="shared" si="1480"/>
        <v>1</v>
      </c>
      <c r="L4127" s="3">
        <f t="shared" si="1481"/>
        <v>67</v>
      </c>
      <c r="M4127" s="3">
        <f t="shared" si="1482"/>
        <v>93</v>
      </c>
      <c r="N4127" s="3">
        <f t="shared" si="1483"/>
        <v>25</v>
      </c>
      <c r="O4127" s="3">
        <f t="shared" si="1484"/>
        <v>31</v>
      </c>
      <c r="P4127" s="3">
        <f t="shared" si="1485"/>
        <v>67</v>
      </c>
      <c r="Q4127" s="3">
        <f t="shared" si="1486"/>
        <v>0</v>
      </c>
      <c r="R4127" s="2">
        <f t="shared" si="1487"/>
        <v>0</v>
      </c>
      <c r="S4127" s="2">
        <f t="shared" si="1488"/>
        <v>0</v>
      </c>
      <c r="T4127" s="2">
        <f t="shared" si="1489"/>
        <v>0</v>
      </c>
      <c r="U4127" s="2">
        <f t="shared" si="1490"/>
        <v>0</v>
      </c>
      <c r="V4127" s="2">
        <f t="shared" si="1491"/>
        <v>0</v>
      </c>
      <c r="W4127" s="4">
        <f t="shared" si="1492"/>
        <v>0</v>
      </c>
      <c r="X4127">
        <f t="shared" si="1493"/>
        <v>0</v>
      </c>
      <c r="Y4127">
        <f t="shared" si="1494"/>
        <v>1</v>
      </c>
      <c r="Z4127">
        <f t="shared" si="1495"/>
        <v>1</v>
      </c>
      <c r="AA4127">
        <f t="shared" si="1496"/>
        <v>1</v>
      </c>
      <c r="AB4127">
        <f t="shared" si="1497"/>
        <v>0</v>
      </c>
    </row>
    <row r="4128" spans="1:28">
      <c r="A4128">
        <v>11</v>
      </c>
      <c r="B4128">
        <v>31</v>
      </c>
      <c r="C4128">
        <v>25</v>
      </c>
      <c r="D4128">
        <v>54</v>
      </c>
      <c r="E4128">
        <v>16</v>
      </c>
      <c r="F4128" s="1">
        <f t="shared" si="1475"/>
        <v>0</v>
      </c>
      <c r="G4128" s="1">
        <f t="shared" si="1476"/>
        <v>0</v>
      </c>
      <c r="H4128" s="1">
        <f t="shared" si="1477"/>
        <v>0</v>
      </c>
      <c r="I4128" s="1">
        <f t="shared" si="1478"/>
        <v>1</v>
      </c>
      <c r="J4128" s="1">
        <f t="shared" si="1479"/>
        <v>1</v>
      </c>
      <c r="K4128" s="4">
        <f t="shared" si="1480"/>
        <v>1</v>
      </c>
      <c r="L4128" s="3">
        <f t="shared" si="1481"/>
        <v>11</v>
      </c>
      <c r="M4128" s="3">
        <f t="shared" si="1482"/>
        <v>31</v>
      </c>
      <c r="N4128" s="3">
        <f t="shared" si="1483"/>
        <v>25</v>
      </c>
      <c r="O4128" s="3">
        <f t="shared" si="1484"/>
        <v>0</v>
      </c>
      <c r="P4128" s="3">
        <f t="shared" si="1485"/>
        <v>0</v>
      </c>
      <c r="Q4128" s="3">
        <f t="shared" si="1486"/>
        <v>0</v>
      </c>
      <c r="R4128" s="2">
        <f t="shared" si="1487"/>
        <v>0</v>
      </c>
      <c r="S4128" s="2">
        <f t="shared" si="1488"/>
        <v>0</v>
      </c>
      <c r="T4128" s="2">
        <f t="shared" si="1489"/>
        <v>0</v>
      </c>
      <c r="U4128" s="2">
        <f t="shared" si="1490"/>
        <v>54</v>
      </c>
      <c r="V4128" s="2">
        <f t="shared" si="1491"/>
        <v>16</v>
      </c>
      <c r="W4128" s="4">
        <f t="shared" si="1492"/>
        <v>1</v>
      </c>
      <c r="X4128">
        <f t="shared" si="1493"/>
        <v>1</v>
      </c>
      <c r="Y4128">
        <f t="shared" si="1494"/>
        <v>1</v>
      </c>
      <c r="Z4128">
        <f t="shared" si="1495"/>
        <v>1</v>
      </c>
      <c r="AA4128">
        <f t="shared" si="1496"/>
        <v>1</v>
      </c>
      <c r="AB4128">
        <f t="shared" si="1497"/>
        <v>1</v>
      </c>
    </row>
    <row r="4129" spans="1:28">
      <c r="A4129">
        <v>43</v>
      </c>
      <c r="B4129">
        <v>64</v>
      </c>
      <c r="C4129">
        <v>37</v>
      </c>
      <c r="D4129">
        <v>39</v>
      </c>
      <c r="E4129">
        <v>43</v>
      </c>
      <c r="F4129" s="1">
        <f t="shared" si="1475"/>
        <v>0</v>
      </c>
      <c r="G4129" s="1">
        <f t="shared" si="1476"/>
        <v>1</v>
      </c>
      <c r="H4129" s="1">
        <f t="shared" si="1477"/>
        <v>0</v>
      </c>
      <c r="I4129" s="1">
        <f t="shared" si="1478"/>
        <v>0</v>
      </c>
      <c r="J4129" s="1">
        <f t="shared" si="1479"/>
        <v>0</v>
      </c>
      <c r="K4129" s="4">
        <f t="shared" si="1480"/>
        <v>1</v>
      </c>
      <c r="L4129" s="3">
        <f t="shared" si="1481"/>
        <v>43</v>
      </c>
      <c r="M4129" s="3">
        <f t="shared" si="1482"/>
        <v>0</v>
      </c>
      <c r="N4129" s="3">
        <f t="shared" si="1483"/>
        <v>37</v>
      </c>
      <c r="O4129" s="3">
        <f t="shared" si="1484"/>
        <v>39</v>
      </c>
      <c r="P4129" s="3">
        <f t="shared" si="1485"/>
        <v>43</v>
      </c>
      <c r="Q4129" s="3">
        <f t="shared" si="1486"/>
        <v>0</v>
      </c>
      <c r="R4129" s="2">
        <f t="shared" si="1487"/>
        <v>0</v>
      </c>
      <c r="S4129" s="2">
        <f t="shared" si="1488"/>
        <v>64</v>
      </c>
      <c r="T4129" s="2">
        <f t="shared" si="1489"/>
        <v>0</v>
      </c>
      <c r="U4129" s="2">
        <f t="shared" si="1490"/>
        <v>0</v>
      </c>
      <c r="V4129" s="2">
        <f t="shared" si="1491"/>
        <v>0</v>
      </c>
      <c r="W4129" s="4">
        <f t="shared" si="1492"/>
        <v>0</v>
      </c>
      <c r="X4129">
        <f t="shared" si="1493"/>
        <v>0</v>
      </c>
      <c r="Y4129">
        <f t="shared" si="1494"/>
        <v>1</v>
      </c>
      <c r="Z4129">
        <f t="shared" si="1495"/>
        <v>1</v>
      </c>
      <c r="AA4129">
        <f t="shared" si="1496"/>
        <v>1</v>
      </c>
      <c r="AB4129">
        <f t="shared" si="1497"/>
        <v>0</v>
      </c>
    </row>
    <row r="4130" spans="1:28">
      <c r="A4130">
        <v>26</v>
      </c>
      <c r="B4130">
        <v>34</v>
      </c>
      <c r="C4130">
        <v>10</v>
      </c>
      <c r="D4130">
        <v>19</v>
      </c>
      <c r="E4130">
        <v>13</v>
      </c>
      <c r="F4130" s="1">
        <f t="shared" si="1475"/>
        <v>1</v>
      </c>
      <c r="G4130" s="1">
        <f t="shared" si="1476"/>
        <v>1</v>
      </c>
      <c r="H4130" s="1">
        <f t="shared" si="1477"/>
        <v>1</v>
      </c>
      <c r="I4130" s="1">
        <f t="shared" si="1478"/>
        <v>0</v>
      </c>
      <c r="J4130" s="1">
        <f t="shared" si="1479"/>
        <v>0</v>
      </c>
      <c r="K4130" s="4">
        <f t="shared" si="1480"/>
        <v>0</v>
      </c>
      <c r="L4130" s="3">
        <f t="shared" si="1481"/>
        <v>0</v>
      </c>
      <c r="M4130" s="3">
        <f t="shared" si="1482"/>
        <v>0</v>
      </c>
      <c r="N4130" s="3">
        <f t="shared" si="1483"/>
        <v>0</v>
      </c>
      <c r="O4130" s="3">
        <f t="shared" si="1484"/>
        <v>19</v>
      </c>
      <c r="P4130" s="3">
        <f t="shared" si="1485"/>
        <v>13</v>
      </c>
      <c r="Q4130" s="3">
        <f t="shared" si="1486"/>
        <v>1</v>
      </c>
      <c r="R4130" s="2">
        <f t="shared" si="1487"/>
        <v>26</v>
      </c>
      <c r="S4130" s="2">
        <f t="shared" si="1488"/>
        <v>34</v>
      </c>
      <c r="T4130" s="2">
        <f t="shared" si="1489"/>
        <v>10</v>
      </c>
      <c r="U4130" s="2">
        <f t="shared" si="1490"/>
        <v>0</v>
      </c>
      <c r="V4130" s="2">
        <f t="shared" si="1491"/>
        <v>0</v>
      </c>
      <c r="W4130" s="4">
        <f t="shared" si="1492"/>
        <v>1</v>
      </c>
      <c r="X4130">
        <f t="shared" si="1493"/>
        <v>1</v>
      </c>
      <c r="Y4130">
        <f t="shared" si="1494"/>
        <v>1</v>
      </c>
      <c r="Z4130">
        <f t="shared" si="1495"/>
        <v>1</v>
      </c>
      <c r="AA4130">
        <f t="shared" si="1496"/>
        <v>1</v>
      </c>
      <c r="AB4130">
        <f t="shared" si="1497"/>
        <v>0</v>
      </c>
    </row>
    <row r="4131" spans="1:28">
      <c r="A4131">
        <v>60</v>
      </c>
      <c r="B4131">
        <v>66</v>
      </c>
      <c r="C4131">
        <v>16</v>
      </c>
      <c r="D4131">
        <v>26</v>
      </c>
      <c r="E4131">
        <v>60</v>
      </c>
      <c r="F4131" s="1">
        <f t="shared" si="1475"/>
        <v>1</v>
      </c>
      <c r="G4131" s="1">
        <f t="shared" si="1476"/>
        <v>1</v>
      </c>
      <c r="H4131" s="1">
        <f t="shared" si="1477"/>
        <v>1</v>
      </c>
      <c r="I4131" s="1">
        <f t="shared" si="1478"/>
        <v>1</v>
      </c>
      <c r="J4131" s="1">
        <f t="shared" si="1479"/>
        <v>1</v>
      </c>
      <c r="K4131" s="4">
        <f t="shared" si="1480"/>
        <v>0</v>
      </c>
      <c r="L4131" s="3">
        <f t="shared" si="1481"/>
        <v>0</v>
      </c>
      <c r="M4131" s="3">
        <f t="shared" si="1482"/>
        <v>0</v>
      </c>
      <c r="N4131" s="3">
        <f t="shared" si="1483"/>
        <v>0</v>
      </c>
      <c r="O4131" s="3">
        <f t="shared" si="1484"/>
        <v>0</v>
      </c>
      <c r="P4131" s="3">
        <f t="shared" si="1485"/>
        <v>0</v>
      </c>
      <c r="Q4131" s="3">
        <f t="shared" si="1486"/>
        <v>1</v>
      </c>
      <c r="R4131" s="2">
        <f t="shared" si="1487"/>
        <v>60</v>
      </c>
      <c r="S4131" s="2">
        <f t="shared" si="1488"/>
        <v>66</v>
      </c>
      <c r="T4131" s="2">
        <f t="shared" si="1489"/>
        <v>16</v>
      </c>
      <c r="U4131" s="2">
        <f t="shared" si="1490"/>
        <v>26</v>
      </c>
      <c r="V4131" s="2">
        <f t="shared" si="1491"/>
        <v>60</v>
      </c>
      <c r="W4131" s="4">
        <f t="shared" si="1492"/>
        <v>1</v>
      </c>
      <c r="X4131">
        <f t="shared" si="1493"/>
        <v>0</v>
      </c>
      <c r="Y4131">
        <f t="shared" si="1494"/>
        <v>1</v>
      </c>
      <c r="Z4131">
        <f t="shared" si="1495"/>
        <v>1</v>
      </c>
      <c r="AA4131">
        <f t="shared" si="1496"/>
        <v>1</v>
      </c>
      <c r="AB4131">
        <f t="shared" si="1497"/>
        <v>0</v>
      </c>
    </row>
    <row r="4132" spans="1:28">
      <c r="A4132">
        <v>27</v>
      </c>
      <c r="B4132">
        <v>36</v>
      </c>
      <c r="C4132">
        <v>13</v>
      </c>
      <c r="D4132">
        <v>32</v>
      </c>
      <c r="E4132">
        <v>27</v>
      </c>
      <c r="F4132" s="1">
        <f t="shared" si="1475"/>
        <v>0</v>
      </c>
      <c r="G4132" s="1">
        <f t="shared" si="1476"/>
        <v>1</v>
      </c>
      <c r="H4132" s="1">
        <f t="shared" si="1477"/>
        <v>0</v>
      </c>
      <c r="I4132" s="1">
        <f t="shared" si="1478"/>
        <v>1</v>
      </c>
      <c r="J4132" s="1">
        <f t="shared" si="1479"/>
        <v>0</v>
      </c>
      <c r="K4132" s="4">
        <f t="shared" si="1480"/>
        <v>1</v>
      </c>
      <c r="L4132" s="3">
        <f t="shared" si="1481"/>
        <v>27</v>
      </c>
      <c r="M4132" s="3">
        <f t="shared" si="1482"/>
        <v>0</v>
      </c>
      <c r="N4132" s="3">
        <f t="shared" si="1483"/>
        <v>13</v>
      </c>
      <c r="O4132" s="3">
        <f t="shared" si="1484"/>
        <v>0</v>
      </c>
      <c r="P4132" s="3">
        <f t="shared" si="1485"/>
        <v>27</v>
      </c>
      <c r="Q4132" s="3">
        <f t="shared" si="1486"/>
        <v>0</v>
      </c>
      <c r="R4132" s="2">
        <f t="shared" si="1487"/>
        <v>0</v>
      </c>
      <c r="S4132" s="2">
        <f t="shared" si="1488"/>
        <v>36</v>
      </c>
      <c r="T4132" s="2">
        <f t="shared" si="1489"/>
        <v>0</v>
      </c>
      <c r="U4132" s="2">
        <f t="shared" si="1490"/>
        <v>32</v>
      </c>
      <c r="V4132" s="2">
        <f t="shared" si="1491"/>
        <v>0</v>
      </c>
      <c r="W4132" s="4">
        <f t="shared" si="1492"/>
        <v>1</v>
      </c>
      <c r="X4132">
        <f t="shared" si="1493"/>
        <v>0</v>
      </c>
      <c r="Y4132">
        <f t="shared" si="1494"/>
        <v>1</v>
      </c>
      <c r="Z4132">
        <f t="shared" si="1495"/>
        <v>1</v>
      </c>
      <c r="AA4132">
        <f t="shared" si="1496"/>
        <v>1</v>
      </c>
      <c r="AB4132">
        <f t="shared" si="1497"/>
        <v>0</v>
      </c>
    </row>
    <row r="4133" spans="1:28">
      <c r="A4133">
        <v>80</v>
      </c>
      <c r="B4133">
        <v>25</v>
      </c>
      <c r="C4133">
        <v>14</v>
      </c>
      <c r="D4133">
        <v>35</v>
      </c>
      <c r="E4133">
        <v>80</v>
      </c>
      <c r="F4133" s="1">
        <f t="shared" si="1475"/>
        <v>1</v>
      </c>
      <c r="G4133" s="1">
        <f t="shared" si="1476"/>
        <v>0</v>
      </c>
      <c r="H4133" s="1">
        <f t="shared" si="1477"/>
        <v>1</v>
      </c>
      <c r="I4133" s="1">
        <f t="shared" si="1478"/>
        <v>0</v>
      </c>
      <c r="J4133" s="1">
        <f t="shared" si="1479"/>
        <v>1</v>
      </c>
      <c r="K4133" s="4">
        <f t="shared" si="1480"/>
        <v>0</v>
      </c>
      <c r="L4133" s="3">
        <f t="shared" si="1481"/>
        <v>0</v>
      </c>
      <c r="M4133" s="3">
        <f t="shared" si="1482"/>
        <v>25</v>
      </c>
      <c r="N4133" s="3">
        <f t="shared" si="1483"/>
        <v>0</v>
      </c>
      <c r="O4133" s="3">
        <f t="shared" si="1484"/>
        <v>35</v>
      </c>
      <c r="P4133" s="3">
        <f t="shared" si="1485"/>
        <v>0</v>
      </c>
      <c r="Q4133" s="3">
        <f t="shared" si="1486"/>
        <v>1</v>
      </c>
      <c r="R4133" s="2">
        <f t="shared" si="1487"/>
        <v>80</v>
      </c>
      <c r="S4133" s="2">
        <f t="shared" si="1488"/>
        <v>0</v>
      </c>
      <c r="T4133" s="2">
        <f t="shared" si="1489"/>
        <v>14</v>
      </c>
      <c r="U4133" s="2">
        <f t="shared" si="1490"/>
        <v>0</v>
      </c>
      <c r="V4133" s="2">
        <f t="shared" si="1491"/>
        <v>80</v>
      </c>
      <c r="W4133" s="4">
        <f t="shared" si="1492"/>
        <v>1</v>
      </c>
      <c r="X4133">
        <f t="shared" si="1493"/>
        <v>0</v>
      </c>
      <c r="Y4133">
        <f t="shared" si="1494"/>
        <v>1</v>
      </c>
      <c r="Z4133">
        <f t="shared" si="1495"/>
        <v>1</v>
      </c>
      <c r="AA4133">
        <f t="shared" si="1496"/>
        <v>1</v>
      </c>
      <c r="AB4133">
        <f t="shared" si="1497"/>
        <v>0</v>
      </c>
    </row>
    <row r="4134" spans="1:28">
      <c r="A4134">
        <v>24</v>
      </c>
      <c r="B4134">
        <v>51</v>
      </c>
      <c r="C4134">
        <v>53</v>
      </c>
      <c r="D4134">
        <v>55</v>
      </c>
      <c r="E4134">
        <v>24</v>
      </c>
      <c r="F4134" s="1">
        <f t="shared" si="1475"/>
        <v>1</v>
      </c>
      <c r="G4134" s="1">
        <f t="shared" si="1476"/>
        <v>0</v>
      </c>
      <c r="H4134" s="1">
        <f t="shared" si="1477"/>
        <v>0</v>
      </c>
      <c r="I4134" s="1">
        <f t="shared" si="1478"/>
        <v>0</v>
      </c>
      <c r="J4134" s="1">
        <f t="shared" si="1479"/>
        <v>1</v>
      </c>
      <c r="K4134" s="4">
        <f t="shared" si="1480"/>
        <v>1</v>
      </c>
      <c r="L4134" s="3">
        <f t="shared" si="1481"/>
        <v>0</v>
      </c>
      <c r="M4134" s="3">
        <f t="shared" si="1482"/>
        <v>51</v>
      </c>
      <c r="N4134" s="3">
        <f t="shared" si="1483"/>
        <v>53</v>
      </c>
      <c r="O4134" s="3">
        <f t="shared" si="1484"/>
        <v>55</v>
      </c>
      <c r="P4134" s="3">
        <f t="shared" si="1485"/>
        <v>0</v>
      </c>
      <c r="Q4134" s="3">
        <f t="shared" si="1486"/>
        <v>0</v>
      </c>
      <c r="R4134" s="2">
        <f t="shared" si="1487"/>
        <v>24</v>
      </c>
      <c r="S4134" s="2">
        <f t="shared" si="1488"/>
        <v>0</v>
      </c>
      <c r="T4134" s="2">
        <f t="shared" si="1489"/>
        <v>0</v>
      </c>
      <c r="U4134" s="2">
        <f t="shared" si="1490"/>
        <v>0</v>
      </c>
      <c r="V4134" s="2">
        <f t="shared" si="1491"/>
        <v>24</v>
      </c>
      <c r="W4134" s="4">
        <f t="shared" si="1492"/>
        <v>0</v>
      </c>
      <c r="X4134">
        <f t="shared" si="1493"/>
        <v>0</v>
      </c>
      <c r="Y4134">
        <f t="shared" si="1494"/>
        <v>1</v>
      </c>
      <c r="Z4134">
        <f t="shared" si="1495"/>
        <v>1</v>
      </c>
      <c r="AA4134">
        <f t="shared" si="1496"/>
        <v>1</v>
      </c>
      <c r="AB4134">
        <f t="shared" si="1497"/>
        <v>0</v>
      </c>
    </row>
    <row r="4135" spans="1:28">
      <c r="A4135">
        <v>40</v>
      </c>
      <c r="B4135">
        <v>87</v>
      </c>
      <c r="C4135">
        <v>71</v>
      </c>
      <c r="D4135">
        <v>26</v>
      </c>
      <c r="E4135">
        <v>20</v>
      </c>
      <c r="F4135" s="1">
        <f t="shared" si="1475"/>
        <v>1</v>
      </c>
      <c r="G4135" s="1">
        <f t="shared" si="1476"/>
        <v>0</v>
      </c>
      <c r="H4135" s="1">
        <f t="shared" si="1477"/>
        <v>0</v>
      </c>
      <c r="I4135" s="1">
        <f t="shared" si="1478"/>
        <v>1</v>
      </c>
      <c r="J4135" s="1">
        <f t="shared" si="1479"/>
        <v>1</v>
      </c>
      <c r="K4135" s="4">
        <f t="shared" si="1480"/>
        <v>0</v>
      </c>
      <c r="L4135" s="3">
        <f t="shared" si="1481"/>
        <v>0</v>
      </c>
      <c r="M4135" s="3">
        <f t="shared" si="1482"/>
        <v>87</v>
      </c>
      <c r="N4135" s="3">
        <f t="shared" si="1483"/>
        <v>71</v>
      </c>
      <c r="O4135" s="3">
        <f t="shared" si="1484"/>
        <v>0</v>
      </c>
      <c r="P4135" s="3">
        <f t="shared" si="1485"/>
        <v>0</v>
      </c>
      <c r="Q4135" s="3">
        <f t="shared" si="1486"/>
        <v>1</v>
      </c>
      <c r="R4135" s="2">
        <f t="shared" si="1487"/>
        <v>40</v>
      </c>
      <c r="S4135" s="2">
        <f t="shared" si="1488"/>
        <v>0</v>
      </c>
      <c r="T4135" s="2">
        <f t="shared" si="1489"/>
        <v>0</v>
      </c>
      <c r="U4135" s="2">
        <f t="shared" si="1490"/>
        <v>26</v>
      </c>
      <c r="V4135" s="2">
        <f t="shared" si="1491"/>
        <v>20</v>
      </c>
      <c r="W4135" s="4">
        <f t="shared" si="1492"/>
        <v>0</v>
      </c>
      <c r="X4135">
        <f t="shared" si="1493"/>
        <v>1</v>
      </c>
      <c r="Y4135">
        <f t="shared" si="1494"/>
        <v>1</v>
      </c>
      <c r="Z4135">
        <f t="shared" si="1495"/>
        <v>1</v>
      </c>
      <c r="AA4135">
        <f t="shared" si="1496"/>
        <v>1</v>
      </c>
      <c r="AB4135">
        <f t="shared" si="1497"/>
        <v>0</v>
      </c>
    </row>
    <row r="4136" spans="1:28">
      <c r="A4136">
        <v>67</v>
      </c>
      <c r="B4136">
        <v>76</v>
      </c>
      <c r="C4136">
        <v>49</v>
      </c>
      <c r="D4136">
        <v>55</v>
      </c>
      <c r="E4136">
        <v>67</v>
      </c>
      <c r="F4136" s="1">
        <f t="shared" si="1475"/>
        <v>0</v>
      </c>
      <c r="G4136" s="1">
        <f t="shared" si="1476"/>
        <v>1</v>
      </c>
      <c r="H4136" s="1">
        <f t="shared" si="1477"/>
        <v>0</v>
      </c>
      <c r="I4136" s="1">
        <f t="shared" si="1478"/>
        <v>0</v>
      </c>
      <c r="J4136" s="1">
        <f t="shared" si="1479"/>
        <v>0</v>
      </c>
      <c r="K4136" s="4">
        <f t="shared" si="1480"/>
        <v>1</v>
      </c>
      <c r="L4136" s="3">
        <f t="shared" si="1481"/>
        <v>67</v>
      </c>
      <c r="M4136" s="3">
        <f t="shared" si="1482"/>
        <v>0</v>
      </c>
      <c r="N4136" s="3">
        <f t="shared" si="1483"/>
        <v>49</v>
      </c>
      <c r="O4136" s="3">
        <f t="shared" si="1484"/>
        <v>55</v>
      </c>
      <c r="P4136" s="3">
        <f t="shared" si="1485"/>
        <v>67</v>
      </c>
      <c r="Q4136" s="3">
        <f t="shared" si="1486"/>
        <v>0</v>
      </c>
      <c r="R4136" s="2">
        <f t="shared" si="1487"/>
        <v>0</v>
      </c>
      <c r="S4136" s="2">
        <f t="shared" si="1488"/>
        <v>76</v>
      </c>
      <c r="T4136" s="2">
        <f t="shared" si="1489"/>
        <v>0</v>
      </c>
      <c r="U4136" s="2">
        <f t="shared" si="1490"/>
        <v>0</v>
      </c>
      <c r="V4136" s="2">
        <f t="shared" si="1491"/>
        <v>0</v>
      </c>
      <c r="W4136" s="4">
        <f t="shared" si="1492"/>
        <v>0</v>
      </c>
      <c r="X4136">
        <f t="shared" si="1493"/>
        <v>0</v>
      </c>
      <c r="Y4136">
        <f t="shared" si="1494"/>
        <v>1</v>
      </c>
      <c r="Z4136">
        <f t="shared" si="1495"/>
        <v>1</v>
      </c>
      <c r="AA4136">
        <f t="shared" si="1496"/>
        <v>1</v>
      </c>
      <c r="AB4136">
        <f t="shared" si="1497"/>
        <v>0</v>
      </c>
    </row>
    <row r="4137" spans="1:28">
      <c r="A4137">
        <v>51</v>
      </c>
      <c r="B4137">
        <v>47</v>
      </c>
      <c r="C4137">
        <v>35</v>
      </c>
      <c r="D4137">
        <v>54</v>
      </c>
      <c r="E4137">
        <v>102</v>
      </c>
      <c r="F4137" s="1">
        <f t="shared" si="1475"/>
        <v>0</v>
      </c>
      <c r="G4137" s="1">
        <f t="shared" si="1476"/>
        <v>0</v>
      </c>
      <c r="H4137" s="1">
        <f t="shared" si="1477"/>
        <v>0</v>
      </c>
      <c r="I4137" s="1">
        <f t="shared" si="1478"/>
        <v>1</v>
      </c>
      <c r="J4137" s="1">
        <f t="shared" si="1479"/>
        <v>1</v>
      </c>
      <c r="K4137" s="4">
        <f t="shared" si="1480"/>
        <v>1</v>
      </c>
      <c r="L4137" s="3">
        <f t="shared" si="1481"/>
        <v>51</v>
      </c>
      <c r="M4137" s="3">
        <f t="shared" si="1482"/>
        <v>47</v>
      </c>
      <c r="N4137" s="3">
        <f t="shared" si="1483"/>
        <v>35</v>
      </c>
      <c r="O4137" s="3">
        <f t="shared" si="1484"/>
        <v>0</v>
      </c>
      <c r="P4137" s="3">
        <f t="shared" si="1485"/>
        <v>0</v>
      </c>
      <c r="Q4137" s="3">
        <f t="shared" si="1486"/>
        <v>0</v>
      </c>
      <c r="R4137" s="2">
        <f t="shared" si="1487"/>
        <v>0</v>
      </c>
      <c r="S4137" s="2">
        <f t="shared" si="1488"/>
        <v>0</v>
      </c>
      <c r="T4137" s="2">
        <f t="shared" si="1489"/>
        <v>0</v>
      </c>
      <c r="U4137" s="2">
        <f t="shared" si="1490"/>
        <v>54</v>
      </c>
      <c r="V4137" s="2">
        <f t="shared" si="1491"/>
        <v>102</v>
      </c>
      <c r="W4137" s="4">
        <f t="shared" si="1492"/>
        <v>1</v>
      </c>
      <c r="X4137">
        <f t="shared" si="1493"/>
        <v>1</v>
      </c>
      <c r="Y4137">
        <f t="shared" si="1494"/>
        <v>1</v>
      </c>
      <c r="Z4137">
        <f t="shared" si="1495"/>
        <v>1</v>
      </c>
      <c r="AA4137">
        <f t="shared" si="1496"/>
        <v>1</v>
      </c>
      <c r="AB4137">
        <f t="shared" si="1497"/>
        <v>1</v>
      </c>
    </row>
    <row r="4138" spans="1:28">
      <c r="A4138">
        <v>11</v>
      </c>
      <c r="B4138">
        <v>22</v>
      </c>
      <c r="C4138">
        <v>51</v>
      </c>
      <c r="D4138">
        <v>75</v>
      </c>
      <c r="E4138">
        <v>7</v>
      </c>
      <c r="F4138" s="1">
        <f t="shared" si="1475"/>
        <v>0</v>
      </c>
      <c r="G4138" s="1">
        <f t="shared" si="1476"/>
        <v>1</v>
      </c>
      <c r="H4138" s="1">
        <f t="shared" si="1477"/>
        <v>0</v>
      </c>
      <c r="I4138" s="1">
        <f t="shared" si="1478"/>
        <v>0</v>
      </c>
      <c r="J4138" s="1">
        <f t="shared" si="1479"/>
        <v>0</v>
      </c>
      <c r="K4138" s="4">
        <f t="shared" si="1480"/>
        <v>1</v>
      </c>
      <c r="L4138" s="3">
        <f t="shared" si="1481"/>
        <v>11</v>
      </c>
      <c r="M4138" s="3">
        <f t="shared" si="1482"/>
        <v>0</v>
      </c>
      <c r="N4138" s="3">
        <f t="shared" si="1483"/>
        <v>51</v>
      </c>
      <c r="O4138" s="3">
        <f t="shared" si="1484"/>
        <v>75</v>
      </c>
      <c r="P4138" s="3">
        <f t="shared" si="1485"/>
        <v>7</v>
      </c>
      <c r="Q4138" s="3">
        <f t="shared" si="1486"/>
        <v>0</v>
      </c>
      <c r="R4138" s="2">
        <f t="shared" si="1487"/>
        <v>0</v>
      </c>
      <c r="S4138" s="2">
        <f t="shared" si="1488"/>
        <v>22</v>
      </c>
      <c r="T4138" s="2">
        <f t="shared" si="1489"/>
        <v>0</v>
      </c>
      <c r="U4138" s="2">
        <f t="shared" si="1490"/>
        <v>0</v>
      </c>
      <c r="V4138" s="2">
        <f t="shared" si="1491"/>
        <v>0</v>
      </c>
      <c r="W4138" s="4">
        <f t="shared" si="1492"/>
        <v>0</v>
      </c>
      <c r="X4138">
        <f t="shared" si="1493"/>
        <v>1</v>
      </c>
      <c r="Y4138">
        <f t="shared" si="1494"/>
        <v>1</v>
      </c>
      <c r="Z4138">
        <f t="shared" si="1495"/>
        <v>1</v>
      </c>
      <c r="AA4138">
        <f t="shared" si="1496"/>
        <v>1</v>
      </c>
      <c r="AB4138">
        <f t="shared" si="1497"/>
        <v>0</v>
      </c>
    </row>
    <row r="4139" spans="1:28">
      <c r="A4139">
        <v>29</v>
      </c>
      <c r="B4139">
        <v>53</v>
      </c>
      <c r="C4139">
        <v>41</v>
      </c>
      <c r="D4139">
        <v>41</v>
      </c>
      <c r="E4139">
        <v>29</v>
      </c>
      <c r="F4139" s="1">
        <f t="shared" si="1475"/>
        <v>0</v>
      </c>
      <c r="G4139" s="1">
        <f t="shared" si="1476"/>
        <v>0</v>
      </c>
      <c r="H4139" s="1">
        <f t="shared" si="1477"/>
        <v>0</v>
      </c>
      <c r="I4139" s="1">
        <f t="shared" si="1478"/>
        <v>0</v>
      </c>
      <c r="J4139" s="1">
        <f t="shared" si="1479"/>
        <v>0</v>
      </c>
      <c r="K4139" s="4">
        <f t="shared" si="1480"/>
        <v>1</v>
      </c>
      <c r="L4139" s="3">
        <f t="shared" si="1481"/>
        <v>29</v>
      </c>
      <c r="M4139" s="3">
        <f t="shared" si="1482"/>
        <v>53</v>
      </c>
      <c r="N4139" s="3">
        <f t="shared" si="1483"/>
        <v>41</v>
      </c>
      <c r="O4139" s="3">
        <f t="shared" si="1484"/>
        <v>41</v>
      </c>
      <c r="P4139" s="3">
        <f t="shared" si="1485"/>
        <v>29</v>
      </c>
      <c r="Q4139" s="3">
        <f t="shared" si="1486"/>
        <v>0</v>
      </c>
      <c r="R4139" s="2">
        <f t="shared" si="1487"/>
        <v>0</v>
      </c>
      <c r="S4139" s="2">
        <f t="shared" si="1488"/>
        <v>0</v>
      </c>
      <c r="T4139" s="2">
        <f t="shared" si="1489"/>
        <v>0</v>
      </c>
      <c r="U4139" s="2">
        <f t="shared" si="1490"/>
        <v>0</v>
      </c>
      <c r="V4139" s="2">
        <f t="shared" si="1491"/>
        <v>0</v>
      </c>
      <c r="W4139" s="4">
        <f t="shared" si="1492"/>
        <v>0</v>
      </c>
      <c r="X4139">
        <f t="shared" si="1493"/>
        <v>0</v>
      </c>
      <c r="Y4139">
        <f t="shared" si="1494"/>
        <v>1</v>
      </c>
      <c r="Z4139">
        <f t="shared" si="1495"/>
        <v>0</v>
      </c>
      <c r="AA4139">
        <f t="shared" si="1496"/>
        <v>1</v>
      </c>
      <c r="AB4139">
        <f t="shared" si="1497"/>
        <v>0</v>
      </c>
    </row>
    <row r="4140" spans="1:28">
      <c r="A4140">
        <v>43</v>
      </c>
      <c r="B4140">
        <v>26</v>
      </c>
      <c r="C4140">
        <v>45</v>
      </c>
      <c r="D4140">
        <v>35</v>
      </c>
      <c r="E4140">
        <v>129</v>
      </c>
      <c r="F4140" s="1">
        <f t="shared" si="1475"/>
        <v>0</v>
      </c>
      <c r="G4140" s="1">
        <f t="shared" si="1476"/>
        <v>1</v>
      </c>
      <c r="H4140" s="1">
        <f t="shared" si="1477"/>
        <v>0</v>
      </c>
      <c r="I4140" s="1">
        <f t="shared" si="1478"/>
        <v>0</v>
      </c>
      <c r="J4140" s="1">
        <f t="shared" si="1479"/>
        <v>0</v>
      </c>
      <c r="K4140" s="4">
        <f t="shared" si="1480"/>
        <v>1</v>
      </c>
      <c r="L4140" s="3">
        <f t="shared" si="1481"/>
        <v>43</v>
      </c>
      <c r="M4140" s="3">
        <f t="shared" si="1482"/>
        <v>0</v>
      </c>
      <c r="N4140" s="3">
        <f t="shared" si="1483"/>
        <v>45</v>
      </c>
      <c r="O4140" s="3">
        <f t="shared" si="1484"/>
        <v>35</v>
      </c>
      <c r="P4140" s="3">
        <f t="shared" si="1485"/>
        <v>129</v>
      </c>
      <c r="Q4140" s="3">
        <f t="shared" si="1486"/>
        <v>0</v>
      </c>
      <c r="R4140" s="2">
        <f t="shared" si="1487"/>
        <v>0</v>
      </c>
      <c r="S4140" s="2">
        <f t="shared" si="1488"/>
        <v>26</v>
      </c>
      <c r="T4140" s="2">
        <f t="shared" si="1489"/>
        <v>0</v>
      </c>
      <c r="U4140" s="2">
        <f t="shared" si="1490"/>
        <v>0</v>
      </c>
      <c r="V4140" s="2">
        <f t="shared" si="1491"/>
        <v>0</v>
      </c>
      <c r="W4140" s="4">
        <f t="shared" si="1492"/>
        <v>0</v>
      </c>
      <c r="X4140">
        <f t="shared" si="1493"/>
        <v>1</v>
      </c>
      <c r="Y4140">
        <f t="shared" si="1494"/>
        <v>1</v>
      </c>
      <c r="Z4140">
        <f t="shared" si="1495"/>
        <v>1</v>
      </c>
      <c r="AA4140">
        <f t="shared" si="1496"/>
        <v>1</v>
      </c>
      <c r="AB4140">
        <f t="shared" si="1497"/>
        <v>0</v>
      </c>
    </row>
    <row r="4141" spans="1:28">
      <c r="A4141">
        <v>4</v>
      </c>
      <c r="B4141">
        <v>42</v>
      </c>
      <c r="C4141">
        <v>23</v>
      </c>
      <c r="D4141">
        <v>13</v>
      </c>
      <c r="E4141">
        <v>4</v>
      </c>
      <c r="F4141" s="1">
        <f t="shared" si="1475"/>
        <v>1</v>
      </c>
      <c r="G4141" s="1">
        <f t="shared" si="1476"/>
        <v>1</v>
      </c>
      <c r="H4141" s="1">
        <f t="shared" si="1477"/>
        <v>0</v>
      </c>
      <c r="I4141" s="1">
        <f t="shared" si="1478"/>
        <v>0</v>
      </c>
      <c r="J4141" s="1">
        <f t="shared" si="1479"/>
        <v>1</v>
      </c>
      <c r="K4141" s="4">
        <f t="shared" si="1480"/>
        <v>0</v>
      </c>
      <c r="L4141" s="3">
        <f t="shared" si="1481"/>
        <v>0</v>
      </c>
      <c r="M4141" s="3">
        <f t="shared" si="1482"/>
        <v>0</v>
      </c>
      <c r="N4141" s="3">
        <f t="shared" si="1483"/>
        <v>23</v>
      </c>
      <c r="O4141" s="3">
        <f t="shared" si="1484"/>
        <v>13</v>
      </c>
      <c r="P4141" s="3">
        <f t="shared" si="1485"/>
        <v>0</v>
      </c>
      <c r="Q4141" s="3">
        <f t="shared" si="1486"/>
        <v>1</v>
      </c>
      <c r="R4141" s="2">
        <f t="shared" si="1487"/>
        <v>4</v>
      </c>
      <c r="S4141" s="2">
        <f t="shared" si="1488"/>
        <v>42</v>
      </c>
      <c r="T4141" s="2">
        <f t="shared" si="1489"/>
        <v>0</v>
      </c>
      <c r="U4141" s="2">
        <f t="shared" si="1490"/>
        <v>0</v>
      </c>
      <c r="V4141" s="2">
        <f t="shared" si="1491"/>
        <v>4</v>
      </c>
      <c r="W4141" s="4">
        <f t="shared" si="1492"/>
        <v>1</v>
      </c>
      <c r="X4141">
        <f t="shared" si="1493"/>
        <v>0</v>
      </c>
      <c r="Y4141">
        <f t="shared" si="1494"/>
        <v>1</v>
      </c>
      <c r="Z4141">
        <f t="shared" si="1495"/>
        <v>1</v>
      </c>
      <c r="AA4141">
        <f t="shared" si="1496"/>
        <v>1</v>
      </c>
      <c r="AB4141">
        <f t="shared" si="1497"/>
        <v>0</v>
      </c>
    </row>
    <row r="4142" spans="1:28">
      <c r="A4142">
        <v>82</v>
      </c>
      <c r="B4142">
        <v>83</v>
      </c>
      <c r="C4142">
        <v>80</v>
      </c>
      <c r="D4142">
        <v>11</v>
      </c>
      <c r="E4142">
        <v>82</v>
      </c>
      <c r="F4142" s="1">
        <f t="shared" si="1475"/>
        <v>1</v>
      </c>
      <c r="G4142" s="1">
        <f t="shared" si="1476"/>
        <v>0</v>
      </c>
      <c r="H4142" s="1">
        <f t="shared" si="1477"/>
        <v>1</v>
      </c>
      <c r="I4142" s="1">
        <f t="shared" si="1478"/>
        <v>0</v>
      </c>
      <c r="J4142" s="1">
        <f t="shared" si="1479"/>
        <v>1</v>
      </c>
      <c r="K4142" s="4">
        <f t="shared" si="1480"/>
        <v>0</v>
      </c>
      <c r="L4142" s="3">
        <f t="shared" si="1481"/>
        <v>0</v>
      </c>
      <c r="M4142" s="3">
        <f t="shared" si="1482"/>
        <v>83</v>
      </c>
      <c r="N4142" s="3">
        <f t="shared" si="1483"/>
        <v>0</v>
      </c>
      <c r="O4142" s="3">
        <f t="shared" si="1484"/>
        <v>11</v>
      </c>
      <c r="P4142" s="3">
        <f t="shared" si="1485"/>
        <v>0</v>
      </c>
      <c r="Q4142" s="3">
        <f t="shared" si="1486"/>
        <v>1</v>
      </c>
      <c r="R4142" s="2">
        <f t="shared" si="1487"/>
        <v>82</v>
      </c>
      <c r="S4142" s="2">
        <f t="shared" si="1488"/>
        <v>0</v>
      </c>
      <c r="T4142" s="2">
        <f t="shared" si="1489"/>
        <v>80</v>
      </c>
      <c r="U4142" s="2">
        <f t="shared" si="1490"/>
        <v>0</v>
      </c>
      <c r="V4142" s="2">
        <f t="shared" si="1491"/>
        <v>82</v>
      </c>
      <c r="W4142" s="4">
        <f t="shared" si="1492"/>
        <v>1</v>
      </c>
      <c r="X4142">
        <f t="shared" si="1493"/>
        <v>0</v>
      </c>
      <c r="Y4142">
        <f t="shared" si="1494"/>
        <v>1</v>
      </c>
      <c r="Z4142">
        <f t="shared" si="1495"/>
        <v>1</v>
      </c>
      <c r="AA4142">
        <f t="shared" si="1496"/>
        <v>1</v>
      </c>
      <c r="AB4142">
        <f t="shared" si="1497"/>
        <v>0</v>
      </c>
    </row>
    <row r="4143" spans="1:28">
      <c r="A4143">
        <v>48</v>
      </c>
      <c r="B4143">
        <v>51</v>
      </c>
      <c r="C4143">
        <v>31</v>
      </c>
      <c r="D4143">
        <v>52</v>
      </c>
      <c r="E4143">
        <v>32</v>
      </c>
      <c r="F4143" s="1">
        <f t="shared" si="1475"/>
        <v>1</v>
      </c>
      <c r="G4143" s="1">
        <f t="shared" si="1476"/>
        <v>0</v>
      </c>
      <c r="H4143" s="1">
        <f t="shared" si="1477"/>
        <v>0</v>
      </c>
      <c r="I4143" s="1">
        <f t="shared" si="1478"/>
        <v>1</v>
      </c>
      <c r="J4143" s="1">
        <f t="shared" si="1479"/>
        <v>1</v>
      </c>
      <c r="K4143" s="4">
        <f t="shared" si="1480"/>
        <v>0</v>
      </c>
      <c r="L4143" s="3">
        <f t="shared" si="1481"/>
        <v>0</v>
      </c>
      <c r="M4143" s="3">
        <f t="shared" si="1482"/>
        <v>51</v>
      </c>
      <c r="N4143" s="3">
        <f t="shared" si="1483"/>
        <v>31</v>
      </c>
      <c r="O4143" s="3">
        <f t="shared" si="1484"/>
        <v>0</v>
      </c>
      <c r="P4143" s="3">
        <f t="shared" si="1485"/>
        <v>0</v>
      </c>
      <c r="Q4143" s="3">
        <f t="shared" si="1486"/>
        <v>1</v>
      </c>
      <c r="R4143" s="2">
        <f t="shared" si="1487"/>
        <v>48</v>
      </c>
      <c r="S4143" s="2">
        <f t="shared" si="1488"/>
        <v>0</v>
      </c>
      <c r="T4143" s="2">
        <f t="shared" si="1489"/>
        <v>0</v>
      </c>
      <c r="U4143" s="2">
        <f t="shared" si="1490"/>
        <v>52</v>
      </c>
      <c r="V4143" s="2">
        <f t="shared" si="1491"/>
        <v>32</v>
      </c>
      <c r="W4143" s="4">
        <f t="shared" si="1492"/>
        <v>1</v>
      </c>
      <c r="X4143">
        <f t="shared" si="1493"/>
        <v>1</v>
      </c>
      <c r="Y4143">
        <f t="shared" si="1494"/>
        <v>1</v>
      </c>
      <c r="Z4143">
        <f t="shared" si="1495"/>
        <v>1</v>
      </c>
      <c r="AA4143">
        <f t="shared" si="1496"/>
        <v>1</v>
      </c>
      <c r="AB4143">
        <f t="shared" si="1497"/>
        <v>0</v>
      </c>
    </row>
    <row r="4144" spans="1:28">
      <c r="A4144">
        <v>12</v>
      </c>
      <c r="B4144">
        <v>13</v>
      </c>
      <c r="C4144">
        <v>67</v>
      </c>
      <c r="D4144">
        <v>40</v>
      </c>
      <c r="E4144">
        <v>6</v>
      </c>
      <c r="F4144" s="1">
        <f t="shared" si="1475"/>
        <v>1</v>
      </c>
      <c r="G4144" s="1">
        <f t="shared" si="1476"/>
        <v>0</v>
      </c>
      <c r="H4144" s="1">
        <f t="shared" si="1477"/>
        <v>0</v>
      </c>
      <c r="I4144" s="1">
        <f t="shared" si="1478"/>
        <v>1</v>
      </c>
      <c r="J4144" s="1">
        <f t="shared" si="1479"/>
        <v>1</v>
      </c>
      <c r="K4144" s="4">
        <f t="shared" si="1480"/>
        <v>0</v>
      </c>
      <c r="L4144" s="3">
        <f t="shared" si="1481"/>
        <v>0</v>
      </c>
      <c r="M4144" s="3">
        <f t="shared" si="1482"/>
        <v>13</v>
      </c>
      <c r="N4144" s="3">
        <f t="shared" si="1483"/>
        <v>67</v>
      </c>
      <c r="O4144" s="3">
        <f t="shared" si="1484"/>
        <v>0</v>
      </c>
      <c r="P4144" s="3">
        <f t="shared" si="1485"/>
        <v>0</v>
      </c>
      <c r="Q4144" s="3">
        <f t="shared" si="1486"/>
        <v>1</v>
      </c>
      <c r="R4144" s="2">
        <f t="shared" si="1487"/>
        <v>12</v>
      </c>
      <c r="S4144" s="2">
        <f t="shared" si="1488"/>
        <v>0</v>
      </c>
      <c r="T4144" s="2">
        <f t="shared" si="1489"/>
        <v>0</v>
      </c>
      <c r="U4144" s="2">
        <f t="shared" si="1490"/>
        <v>40</v>
      </c>
      <c r="V4144" s="2">
        <f t="shared" si="1491"/>
        <v>6</v>
      </c>
      <c r="W4144" s="4">
        <f t="shared" si="1492"/>
        <v>0</v>
      </c>
      <c r="X4144">
        <f t="shared" si="1493"/>
        <v>1</v>
      </c>
      <c r="Y4144">
        <f t="shared" si="1494"/>
        <v>1</v>
      </c>
      <c r="Z4144">
        <f t="shared" si="1495"/>
        <v>1</v>
      </c>
      <c r="AA4144">
        <f t="shared" si="1496"/>
        <v>1</v>
      </c>
      <c r="AB4144">
        <f t="shared" si="1497"/>
        <v>0</v>
      </c>
    </row>
    <row r="4145" spans="1:28">
      <c r="A4145">
        <v>29</v>
      </c>
      <c r="B4145">
        <v>33</v>
      </c>
      <c r="C4145">
        <v>54</v>
      </c>
      <c r="D4145">
        <v>56</v>
      </c>
      <c r="E4145">
        <v>9</v>
      </c>
      <c r="F4145" s="1">
        <f t="shared" si="1475"/>
        <v>0</v>
      </c>
      <c r="G4145" s="1">
        <f t="shared" si="1476"/>
        <v>0</v>
      </c>
      <c r="H4145" s="1">
        <f t="shared" si="1477"/>
        <v>1</v>
      </c>
      <c r="I4145" s="1">
        <f t="shared" si="1478"/>
        <v>1</v>
      </c>
      <c r="J4145" s="1">
        <f t="shared" si="1479"/>
        <v>0</v>
      </c>
      <c r="K4145" s="4">
        <f t="shared" si="1480"/>
        <v>1</v>
      </c>
      <c r="L4145" s="3">
        <f t="shared" si="1481"/>
        <v>29</v>
      </c>
      <c r="M4145" s="3">
        <f t="shared" si="1482"/>
        <v>33</v>
      </c>
      <c r="N4145" s="3">
        <f t="shared" si="1483"/>
        <v>0</v>
      </c>
      <c r="O4145" s="3">
        <f t="shared" si="1484"/>
        <v>0</v>
      </c>
      <c r="P4145" s="3">
        <f t="shared" si="1485"/>
        <v>9</v>
      </c>
      <c r="Q4145" s="3">
        <f t="shared" si="1486"/>
        <v>0</v>
      </c>
      <c r="R4145" s="2">
        <f t="shared" si="1487"/>
        <v>0</v>
      </c>
      <c r="S4145" s="2">
        <f t="shared" si="1488"/>
        <v>0</v>
      </c>
      <c r="T4145" s="2">
        <f t="shared" si="1489"/>
        <v>54</v>
      </c>
      <c r="U4145" s="2">
        <f t="shared" si="1490"/>
        <v>56</v>
      </c>
      <c r="V4145" s="2">
        <f t="shared" si="1491"/>
        <v>0</v>
      </c>
      <c r="W4145" s="4">
        <f t="shared" si="1492"/>
        <v>1</v>
      </c>
      <c r="X4145">
        <f t="shared" si="1493"/>
        <v>1</v>
      </c>
      <c r="Y4145">
        <f t="shared" si="1494"/>
        <v>1</v>
      </c>
      <c r="Z4145">
        <f t="shared" si="1495"/>
        <v>1</v>
      </c>
      <c r="AA4145">
        <f t="shared" si="1496"/>
        <v>1</v>
      </c>
      <c r="AB4145">
        <f t="shared" si="1497"/>
        <v>1</v>
      </c>
    </row>
    <row r="4146" spans="1:28">
      <c r="A4146">
        <v>59</v>
      </c>
      <c r="B4146">
        <v>41</v>
      </c>
      <c r="C4146">
        <v>56</v>
      </c>
      <c r="D4146">
        <v>74</v>
      </c>
      <c r="E4146">
        <v>59</v>
      </c>
      <c r="F4146" s="1">
        <f t="shared" si="1475"/>
        <v>0</v>
      </c>
      <c r="G4146" s="1">
        <f t="shared" si="1476"/>
        <v>0</v>
      </c>
      <c r="H4146" s="1">
        <f t="shared" si="1477"/>
        <v>1</v>
      </c>
      <c r="I4146" s="1">
        <f t="shared" si="1478"/>
        <v>1</v>
      </c>
      <c r="J4146" s="1">
        <f t="shared" si="1479"/>
        <v>0</v>
      </c>
      <c r="K4146" s="4">
        <f t="shared" si="1480"/>
        <v>1</v>
      </c>
      <c r="L4146" s="3">
        <f t="shared" si="1481"/>
        <v>59</v>
      </c>
      <c r="M4146" s="3">
        <f t="shared" si="1482"/>
        <v>41</v>
      </c>
      <c r="N4146" s="3">
        <f t="shared" si="1483"/>
        <v>0</v>
      </c>
      <c r="O4146" s="3">
        <f t="shared" si="1484"/>
        <v>0</v>
      </c>
      <c r="P4146" s="3">
        <f t="shared" si="1485"/>
        <v>59</v>
      </c>
      <c r="Q4146" s="3">
        <f t="shared" si="1486"/>
        <v>0</v>
      </c>
      <c r="R4146" s="2">
        <f t="shared" si="1487"/>
        <v>0</v>
      </c>
      <c r="S4146" s="2">
        <f t="shared" si="1488"/>
        <v>0</v>
      </c>
      <c r="T4146" s="2">
        <f t="shared" si="1489"/>
        <v>56</v>
      </c>
      <c r="U4146" s="2">
        <f t="shared" si="1490"/>
        <v>74</v>
      </c>
      <c r="V4146" s="2">
        <f t="shared" si="1491"/>
        <v>0</v>
      </c>
      <c r="W4146" s="4">
        <f t="shared" si="1492"/>
        <v>0</v>
      </c>
      <c r="X4146">
        <f t="shared" si="1493"/>
        <v>0</v>
      </c>
      <c r="Y4146">
        <f t="shared" si="1494"/>
        <v>1</v>
      </c>
      <c r="Z4146">
        <f t="shared" si="1495"/>
        <v>1</v>
      </c>
      <c r="AA4146">
        <f t="shared" si="1496"/>
        <v>1</v>
      </c>
      <c r="AB4146">
        <f t="shared" si="1497"/>
        <v>0</v>
      </c>
    </row>
    <row r="4147" spans="1:28">
      <c r="A4147">
        <v>76</v>
      </c>
      <c r="B4147">
        <v>80</v>
      </c>
      <c r="C4147">
        <v>32</v>
      </c>
      <c r="D4147">
        <v>27</v>
      </c>
      <c r="E4147">
        <v>25</v>
      </c>
      <c r="F4147" s="1">
        <f t="shared" si="1475"/>
        <v>1</v>
      </c>
      <c r="G4147" s="1">
        <f t="shared" si="1476"/>
        <v>1</v>
      </c>
      <c r="H4147" s="1">
        <f t="shared" si="1477"/>
        <v>1</v>
      </c>
      <c r="I4147" s="1">
        <f t="shared" si="1478"/>
        <v>0</v>
      </c>
      <c r="J4147" s="1">
        <f t="shared" si="1479"/>
        <v>0</v>
      </c>
      <c r="K4147" s="4">
        <f t="shared" si="1480"/>
        <v>0</v>
      </c>
      <c r="L4147" s="3">
        <f t="shared" si="1481"/>
        <v>0</v>
      </c>
      <c r="M4147" s="3">
        <f t="shared" si="1482"/>
        <v>0</v>
      </c>
      <c r="N4147" s="3">
        <f t="shared" si="1483"/>
        <v>0</v>
      </c>
      <c r="O4147" s="3">
        <f t="shared" si="1484"/>
        <v>27</v>
      </c>
      <c r="P4147" s="3">
        <f t="shared" si="1485"/>
        <v>25</v>
      </c>
      <c r="Q4147" s="3">
        <f t="shared" si="1486"/>
        <v>1</v>
      </c>
      <c r="R4147" s="2">
        <f t="shared" si="1487"/>
        <v>76</v>
      </c>
      <c r="S4147" s="2">
        <f t="shared" si="1488"/>
        <v>80</v>
      </c>
      <c r="T4147" s="2">
        <f t="shared" si="1489"/>
        <v>32</v>
      </c>
      <c r="U4147" s="2">
        <f t="shared" si="1490"/>
        <v>0</v>
      </c>
      <c r="V4147" s="2">
        <f t="shared" si="1491"/>
        <v>0</v>
      </c>
      <c r="W4147" s="4">
        <f t="shared" si="1492"/>
        <v>1</v>
      </c>
      <c r="X4147">
        <f t="shared" si="1493"/>
        <v>1</v>
      </c>
      <c r="Y4147">
        <f t="shared" si="1494"/>
        <v>1</v>
      </c>
      <c r="Z4147">
        <f t="shared" si="1495"/>
        <v>1</v>
      </c>
      <c r="AA4147">
        <f t="shared" si="1496"/>
        <v>1</v>
      </c>
      <c r="AB4147">
        <f t="shared" si="1497"/>
        <v>0</v>
      </c>
    </row>
    <row r="4148" spans="1:28">
      <c r="A4148">
        <v>54</v>
      </c>
      <c r="B4148">
        <v>22</v>
      </c>
      <c r="C4148">
        <v>49</v>
      </c>
      <c r="D4148">
        <v>23</v>
      </c>
      <c r="E4148">
        <v>27</v>
      </c>
      <c r="F4148" s="1">
        <f t="shared" si="1475"/>
        <v>1</v>
      </c>
      <c r="G4148" s="1">
        <f t="shared" si="1476"/>
        <v>1</v>
      </c>
      <c r="H4148" s="1">
        <f t="shared" si="1477"/>
        <v>0</v>
      </c>
      <c r="I4148" s="1">
        <f t="shared" si="1478"/>
        <v>0</v>
      </c>
      <c r="J4148" s="1">
        <f t="shared" si="1479"/>
        <v>0</v>
      </c>
      <c r="K4148" s="4">
        <f t="shared" si="1480"/>
        <v>1</v>
      </c>
      <c r="L4148" s="3">
        <f t="shared" si="1481"/>
        <v>0</v>
      </c>
      <c r="M4148" s="3">
        <f t="shared" si="1482"/>
        <v>0</v>
      </c>
      <c r="N4148" s="3">
        <f t="shared" si="1483"/>
        <v>49</v>
      </c>
      <c r="O4148" s="3">
        <f t="shared" si="1484"/>
        <v>23</v>
      </c>
      <c r="P4148" s="3">
        <f t="shared" si="1485"/>
        <v>27</v>
      </c>
      <c r="Q4148" s="3">
        <f t="shared" si="1486"/>
        <v>0</v>
      </c>
      <c r="R4148" s="2">
        <f t="shared" si="1487"/>
        <v>54</v>
      </c>
      <c r="S4148" s="2">
        <f t="shared" si="1488"/>
        <v>22</v>
      </c>
      <c r="T4148" s="2">
        <f t="shared" si="1489"/>
        <v>0</v>
      </c>
      <c r="U4148" s="2">
        <f t="shared" si="1490"/>
        <v>0</v>
      </c>
      <c r="V4148" s="2">
        <f t="shared" si="1491"/>
        <v>0</v>
      </c>
      <c r="W4148" s="4">
        <f t="shared" si="1492"/>
        <v>0</v>
      </c>
      <c r="X4148">
        <f t="shared" si="1493"/>
        <v>1</v>
      </c>
      <c r="Y4148">
        <f t="shared" si="1494"/>
        <v>1</v>
      </c>
      <c r="Z4148">
        <f t="shared" si="1495"/>
        <v>1</v>
      </c>
      <c r="AA4148">
        <f t="shared" si="1496"/>
        <v>1</v>
      </c>
      <c r="AB4148">
        <f t="shared" si="1497"/>
        <v>0</v>
      </c>
    </row>
    <row r="4149" spans="1:28">
      <c r="A4149">
        <v>59</v>
      </c>
      <c r="B4149">
        <v>69</v>
      </c>
      <c r="C4149">
        <v>8</v>
      </c>
      <c r="D4149">
        <v>30</v>
      </c>
      <c r="E4149">
        <v>118</v>
      </c>
      <c r="F4149" s="1">
        <f t="shared" si="1475"/>
        <v>0</v>
      </c>
      <c r="G4149" s="1">
        <f t="shared" si="1476"/>
        <v>0</v>
      </c>
      <c r="H4149" s="1">
        <f t="shared" si="1477"/>
        <v>1</v>
      </c>
      <c r="I4149" s="1">
        <f t="shared" si="1478"/>
        <v>1</v>
      </c>
      <c r="J4149" s="1">
        <f t="shared" si="1479"/>
        <v>1</v>
      </c>
      <c r="K4149" s="4">
        <f t="shared" si="1480"/>
        <v>0</v>
      </c>
      <c r="L4149" s="3">
        <f t="shared" si="1481"/>
        <v>59</v>
      </c>
      <c r="M4149" s="3">
        <f t="shared" si="1482"/>
        <v>69</v>
      </c>
      <c r="N4149" s="3">
        <f t="shared" si="1483"/>
        <v>0</v>
      </c>
      <c r="O4149" s="3">
        <f t="shared" si="1484"/>
        <v>0</v>
      </c>
      <c r="P4149" s="3">
        <f t="shared" si="1485"/>
        <v>0</v>
      </c>
      <c r="Q4149" s="3">
        <f t="shared" si="1486"/>
        <v>0</v>
      </c>
      <c r="R4149" s="2">
        <f t="shared" si="1487"/>
        <v>0</v>
      </c>
      <c r="S4149" s="2">
        <f t="shared" si="1488"/>
        <v>0</v>
      </c>
      <c r="T4149" s="2">
        <f t="shared" si="1489"/>
        <v>8</v>
      </c>
      <c r="U4149" s="2">
        <f t="shared" si="1490"/>
        <v>30</v>
      </c>
      <c r="V4149" s="2">
        <f t="shared" si="1491"/>
        <v>118</v>
      </c>
      <c r="W4149" s="4">
        <f t="shared" si="1492"/>
        <v>1</v>
      </c>
      <c r="X4149">
        <f t="shared" si="1493"/>
        <v>1</v>
      </c>
      <c r="Y4149">
        <f t="shared" si="1494"/>
        <v>1</v>
      </c>
      <c r="Z4149">
        <f t="shared" si="1495"/>
        <v>1</v>
      </c>
      <c r="AA4149">
        <f t="shared" si="1496"/>
        <v>1</v>
      </c>
      <c r="AB4149">
        <f t="shared" si="1497"/>
        <v>0</v>
      </c>
    </row>
    <row r="4150" spans="1:28">
      <c r="A4150">
        <v>54</v>
      </c>
      <c r="B4150">
        <v>64</v>
      </c>
      <c r="C4150">
        <v>26</v>
      </c>
      <c r="D4150">
        <v>27</v>
      </c>
      <c r="E4150">
        <v>162</v>
      </c>
      <c r="F4150" s="1">
        <f t="shared" si="1475"/>
        <v>1</v>
      </c>
      <c r="G4150" s="1">
        <f t="shared" si="1476"/>
        <v>1</v>
      </c>
      <c r="H4150" s="1">
        <f t="shared" si="1477"/>
        <v>1</v>
      </c>
      <c r="I4150" s="1">
        <f t="shared" si="1478"/>
        <v>0</v>
      </c>
      <c r="J4150" s="1">
        <f t="shared" si="1479"/>
        <v>1</v>
      </c>
      <c r="K4150" s="4">
        <f t="shared" si="1480"/>
        <v>0</v>
      </c>
      <c r="L4150" s="3">
        <f t="shared" si="1481"/>
        <v>0</v>
      </c>
      <c r="M4150" s="3">
        <f t="shared" si="1482"/>
        <v>0</v>
      </c>
      <c r="N4150" s="3">
        <f t="shared" si="1483"/>
        <v>0</v>
      </c>
      <c r="O4150" s="3">
        <f t="shared" si="1484"/>
        <v>27</v>
      </c>
      <c r="P4150" s="3">
        <f t="shared" si="1485"/>
        <v>0</v>
      </c>
      <c r="Q4150" s="3">
        <f t="shared" si="1486"/>
        <v>1</v>
      </c>
      <c r="R4150" s="2">
        <f t="shared" si="1487"/>
        <v>54</v>
      </c>
      <c r="S4150" s="2">
        <f t="shared" si="1488"/>
        <v>64</v>
      </c>
      <c r="T4150" s="2">
        <f t="shared" si="1489"/>
        <v>26</v>
      </c>
      <c r="U4150" s="2">
        <f t="shared" si="1490"/>
        <v>0</v>
      </c>
      <c r="V4150" s="2">
        <f t="shared" si="1491"/>
        <v>162</v>
      </c>
      <c r="W4150" s="4">
        <f t="shared" si="1492"/>
        <v>1</v>
      </c>
      <c r="X4150">
        <f t="shared" si="1493"/>
        <v>1</v>
      </c>
      <c r="Y4150">
        <f t="shared" si="1494"/>
        <v>1</v>
      </c>
      <c r="Z4150">
        <f t="shared" si="1495"/>
        <v>1</v>
      </c>
      <c r="AA4150">
        <f t="shared" si="1496"/>
        <v>1</v>
      </c>
      <c r="AB4150">
        <f t="shared" si="1497"/>
        <v>0</v>
      </c>
    </row>
    <row r="4151" spans="1:28">
      <c r="A4151">
        <v>80</v>
      </c>
      <c r="B4151">
        <v>82</v>
      </c>
      <c r="C4151">
        <v>40</v>
      </c>
      <c r="D4151">
        <v>39</v>
      </c>
      <c r="E4151">
        <v>80</v>
      </c>
      <c r="F4151" s="1">
        <f t="shared" si="1475"/>
        <v>1</v>
      </c>
      <c r="G4151" s="1">
        <f t="shared" si="1476"/>
        <v>1</v>
      </c>
      <c r="H4151" s="1">
        <f t="shared" si="1477"/>
        <v>1</v>
      </c>
      <c r="I4151" s="1">
        <f t="shared" si="1478"/>
        <v>0</v>
      </c>
      <c r="J4151" s="1">
        <f t="shared" si="1479"/>
        <v>1</v>
      </c>
      <c r="K4151" s="4">
        <f t="shared" si="1480"/>
        <v>0</v>
      </c>
      <c r="L4151" s="3">
        <f t="shared" si="1481"/>
        <v>0</v>
      </c>
      <c r="M4151" s="3">
        <f t="shared" si="1482"/>
        <v>0</v>
      </c>
      <c r="N4151" s="3">
        <f t="shared" si="1483"/>
        <v>0</v>
      </c>
      <c r="O4151" s="3">
        <f t="shared" si="1484"/>
        <v>39</v>
      </c>
      <c r="P4151" s="3">
        <f t="shared" si="1485"/>
        <v>0</v>
      </c>
      <c r="Q4151" s="3">
        <f t="shared" si="1486"/>
        <v>1</v>
      </c>
      <c r="R4151" s="2">
        <f t="shared" si="1487"/>
        <v>80</v>
      </c>
      <c r="S4151" s="2">
        <f t="shared" si="1488"/>
        <v>82</v>
      </c>
      <c r="T4151" s="2">
        <f t="shared" si="1489"/>
        <v>40</v>
      </c>
      <c r="U4151" s="2">
        <f t="shared" si="1490"/>
        <v>0</v>
      </c>
      <c r="V4151" s="2">
        <f t="shared" si="1491"/>
        <v>80</v>
      </c>
      <c r="W4151" s="4">
        <f t="shared" si="1492"/>
        <v>1</v>
      </c>
      <c r="X4151">
        <f t="shared" si="1493"/>
        <v>0</v>
      </c>
      <c r="Y4151">
        <f t="shared" si="1494"/>
        <v>1</v>
      </c>
      <c r="Z4151">
        <f t="shared" si="1495"/>
        <v>1</v>
      </c>
      <c r="AA4151">
        <f t="shared" si="1496"/>
        <v>1</v>
      </c>
      <c r="AB4151">
        <f t="shared" si="1497"/>
        <v>0</v>
      </c>
    </row>
    <row r="4152" spans="1:28">
      <c r="A4152">
        <v>36</v>
      </c>
      <c r="B4152">
        <v>50</v>
      </c>
      <c r="C4152">
        <v>60</v>
      </c>
      <c r="D4152">
        <v>72</v>
      </c>
      <c r="E4152">
        <v>36</v>
      </c>
      <c r="F4152" s="1">
        <f t="shared" si="1475"/>
        <v>1</v>
      </c>
      <c r="G4152" s="1">
        <f t="shared" si="1476"/>
        <v>1</v>
      </c>
      <c r="H4152" s="1">
        <f t="shared" si="1477"/>
        <v>1</v>
      </c>
      <c r="I4152" s="1">
        <f t="shared" si="1478"/>
        <v>1</v>
      </c>
      <c r="J4152" s="1">
        <f t="shared" si="1479"/>
        <v>1</v>
      </c>
      <c r="K4152" s="4">
        <f t="shared" si="1480"/>
        <v>0</v>
      </c>
      <c r="L4152" s="3">
        <f t="shared" si="1481"/>
        <v>0</v>
      </c>
      <c r="M4152" s="3">
        <f t="shared" si="1482"/>
        <v>0</v>
      </c>
      <c r="N4152" s="3">
        <f t="shared" si="1483"/>
        <v>0</v>
      </c>
      <c r="O4152" s="3">
        <f t="shared" si="1484"/>
        <v>0</v>
      </c>
      <c r="P4152" s="3">
        <f t="shared" si="1485"/>
        <v>0</v>
      </c>
      <c r="Q4152" s="3">
        <f t="shared" si="1486"/>
        <v>1</v>
      </c>
      <c r="R4152" s="2">
        <f t="shared" si="1487"/>
        <v>36</v>
      </c>
      <c r="S4152" s="2">
        <f t="shared" si="1488"/>
        <v>50</v>
      </c>
      <c r="T4152" s="2">
        <f t="shared" si="1489"/>
        <v>60</v>
      </c>
      <c r="U4152" s="2">
        <f t="shared" si="1490"/>
        <v>72</v>
      </c>
      <c r="V4152" s="2">
        <f t="shared" si="1491"/>
        <v>36</v>
      </c>
      <c r="W4152" s="4">
        <f t="shared" si="1492"/>
        <v>1</v>
      </c>
      <c r="X4152">
        <f t="shared" si="1493"/>
        <v>0</v>
      </c>
      <c r="Y4152">
        <f t="shared" si="1494"/>
        <v>1</v>
      </c>
      <c r="Z4152">
        <f t="shared" si="1495"/>
        <v>1</v>
      </c>
      <c r="AA4152">
        <f t="shared" si="1496"/>
        <v>1</v>
      </c>
      <c r="AB4152">
        <f t="shared" si="1497"/>
        <v>0</v>
      </c>
    </row>
    <row r="4153" spans="1:28">
      <c r="A4153">
        <v>4</v>
      </c>
      <c r="B4153">
        <v>65</v>
      </c>
      <c r="C4153">
        <v>77</v>
      </c>
      <c r="D4153">
        <v>74</v>
      </c>
      <c r="E4153">
        <v>4</v>
      </c>
      <c r="F4153" s="1">
        <f t="shared" si="1475"/>
        <v>1</v>
      </c>
      <c r="G4153" s="1">
        <f t="shared" si="1476"/>
        <v>0</v>
      </c>
      <c r="H4153" s="1">
        <f t="shared" si="1477"/>
        <v>0</v>
      </c>
      <c r="I4153" s="1">
        <f t="shared" si="1478"/>
        <v>1</v>
      </c>
      <c r="J4153" s="1">
        <f t="shared" si="1479"/>
        <v>1</v>
      </c>
      <c r="K4153" s="4">
        <f t="shared" si="1480"/>
        <v>0</v>
      </c>
      <c r="L4153" s="3">
        <f t="shared" si="1481"/>
        <v>0</v>
      </c>
      <c r="M4153" s="3">
        <f t="shared" si="1482"/>
        <v>65</v>
      </c>
      <c r="N4153" s="3">
        <f t="shared" si="1483"/>
        <v>77</v>
      </c>
      <c r="O4153" s="3">
        <f t="shared" si="1484"/>
        <v>0</v>
      </c>
      <c r="P4153" s="3">
        <f t="shared" si="1485"/>
        <v>0</v>
      </c>
      <c r="Q4153" s="3">
        <f t="shared" si="1486"/>
        <v>1</v>
      </c>
      <c r="R4153" s="2">
        <f t="shared" si="1487"/>
        <v>4</v>
      </c>
      <c r="S4153" s="2">
        <f t="shared" si="1488"/>
        <v>0</v>
      </c>
      <c r="T4153" s="2">
        <f t="shared" si="1489"/>
        <v>0</v>
      </c>
      <c r="U4153" s="2">
        <f t="shared" si="1490"/>
        <v>74</v>
      </c>
      <c r="V4153" s="2">
        <f t="shared" si="1491"/>
        <v>4</v>
      </c>
      <c r="W4153" s="4">
        <f t="shared" si="1492"/>
        <v>0</v>
      </c>
      <c r="X4153">
        <f t="shared" si="1493"/>
        <v>0</v>
      </c>
      <c r="Y4153">
        <f t="shared" si="1494"/>
        <v>1</v>
      </c>
      <c r="Z4153">
        <f t="shared" si="1495"/>
        <v>1</v>
      </c>
      <c r="AA4153">
        <f t="shared" si="1496"/>
        <v>1</v>
      </c>
      <c r="AB4153">
        <f t="shared" si="1497"/>
        <v>0</v>
      </c>
    </row>
    <row r="4154" spans="1:28">
      <c r="A4154">
        <v>34</v>
      </c>
      <c r="B4154">
        <v>10</v>
      </c>
      <c r="C4154">
        <v>50</v>
      </c>
      <c r="D4154">
        <v>10</v>
      </c>
      <c r="E4154">
        <v>11</v>
      </c>
      <c r="F4154" s="1">
        <f t="shared" si="1475"/>
        <v>1</v>
      </c>
      <c r="G4154" s="1">
        <f t="shared" si="1476"/>
        <v>1</v>
      </c>
      <c r="H4154" s="1">
        <f t="shared" si="1477"/>
        <v>1</v>
      </c>
      <c r="I4154" s="1">
        <f t="shared" si="1478"/>
        <v>1</v>
      </c>
      <c r="J4154" s="1">
        <f t="shared" si="1479"/>
        <v>0</v>
      </c>
      <c r="K4154" s="4">
        <f t="shared" si="1480"/>
        <v>0</v>
      </c>
      <c r="L4154" s="3">
        <f t="shared" si="1481"/>
        <v>0</v>
      </c>
      <c r="M4154" s="3">
        <f t="shared" si="1482"/>
        <v>0</v>
      </c>
      <c r="N4154" s="3">
        <f t="shared" si="1483"/>
        <v>0</v>
      </c>
      <c r="O4154" s="3">
        <f t="shared" si="1484"/>
        <v>0</v>
      </c>
      <c r="P4154" s="3">
        <f t="shared" si="1485"/>
        <v>11</v>
      </c>
      <c r="Q4154" s="3">
        <f t="shared" si="1486"/>
        <v>1</v>
      </c>
      <c r="R4154" s="2">
        <f t="shared" si="1487"/>
        <v>34</v>
      </c>
      <c r="S4154" s="2">
        <f t="shared" si="1488"/>
        <v>10</v>
      </c>
      <c r="T4154" s="2">
        <f t="shared" si="1489"/>
        <v>50</v>
      </c>
      <c r="U4154" s="2">
        <f t="shared" si="1490"/>
        <v>10</v>
      </c>
      <c r="V4154" s="2">
        <f t="shared" si="1491"/>
        <v>0</v>
      </c>
      <c r="W4154" s="4">
        <f t="shared" si="1492"/>
        <v>1</v>
      </c>
      <c r="X4154">
        <f t="shared" si="1493"/>
        <v>1</v>
      </c>
      <c r="Y4154">
        <f t="shared" si="1494"/>
        <v>0</v>
      </c>
      <c r="Z4154">
        <f t="shared" si="1495"/>
        <v>1</v>
      </c>
      <c r="AA4154">
        <f t="shared" si="1496"/>
        <v>1</v>
      </c>
      <c r="AB4154">
        <f t="shared" si="1497"/>
        <v>0</v>
      </c>
    </row>
    <row r="4155" spans="1:28">
      <c r="A4155">
        <v>90</v>
      </c>
      <c r="B4155">
        <v>38</v>
      </c>
      <c r="C4155">
        <v>49</v>
      </c>
      <c r="D4155">
        <v>71</v>
      </c>
      <c r="E4155">
        <v>135</v>
      </c>
      <c r="F4155" s="1">
        <f t="shared" si="1475"/>
        <v>1</v>
      </c>
      <c r="G4155" s="1">
        <f t="shared" si="1476"/>
        <v>1</v>
      </c>
      <c r="H4155" s="1">
        <f t="shared" si="1477"/>
        <v>0</v>
      </c>
      <c r="I4155" s="1">
        <f t="shared" si="1478"/>
        <v>0</v>
      </c>
      <c r="J4155" s="1">
        <f t="shared" si="1479"/>
        <v>0</v>
      </c>
      <c r="K4155" s="4">
        <f t="shared" si="1480"/>
        <v>1</v>
      </c>
      <c r="L4155" s="3">
        <f t="shared" si="1481"/>
        <v>0</v>
      </c>
      <c r="M4155" s="3">
        <f t="shared" si="1482"/>
        <v>0</v>
      </c>
      <c r="N4155" s="3">
        <f t="shared" si="1483"/>
        <v>49</v>
      </c>
      <c r="O4155" s="3">
        <f t="shared" si="1484"/>
        <v>71</v>
      </c>
      <c r="P4155" s="3">
        <f t="shared" si="1485"/>
        <v>135</v>
      </c>
      <c r="Q4155" s="3">
        <f t="shared" si="1486"/>
        <v>0</v>
      </c>
      <c r="R4155" s="2">
        <f t="shared" si="1487"/>
        <v>90</v>
      </c>
      <c r="S4155" s="2">
        <f t="shared" si="1488"/>
        <v>38</v>
      </c>
      <c r="T4155" s="2">
        <f t="shared" si="1489"/>
        <v>0</v>
      </c>
      <c r="U4155" s="2">
        <f t="shared" si="1490"/>
        <v>0</v>
      </c>
      <c r="V4155" s="2">
        <f t="shared" si="1491"/>
        <v>0</v>
      </c>
      <c r="W4155" s="4">
        <f t="shared" si="1492"/>
        <v>0</v>
      </c>
      <c r="X4155">
        <f t="shared" si="1493"/>
        <v>1</v>
      </c>
      <c r="Y4155">
        <f t="shared" si="1494"/>
        <v>1</v>
      </c>
      <c r="Z4155">
        <f t="shared" si="1495"/>
        <v>1</v>
      </c>
      <c r="AA4155">
        <f t="shared" si="1496"/>
        <v>1</v>
      </c>
      <c r="AB4155">
        <f t="shared" si="1497"/>
        <v>0</v>
      </c>
    </row>
    <row r="4156" spans="1:28">
      <c r="A4156">
        <v>35</v>
      </c>
      <c r="B4156">
        <v>27</v>
      </c>
      <c r="C4156">
        <v>19</v>
      </c>
      <c r="D4156">
        <v>9</v>
      </c>
      <c r="E4156">
        <v>70</v>
      </c>
      <c r="F4156" s="1">
        <f t="shared" si="1475"/>
        <v>0</v>
      </c>
      <c r="G4156" s="1">
        <f t="shared" si="1476"/>
        <v>0</v>
      </c>
      <c r="H4156" s="1">
        <f t="shared" si="1477"/>
        <v>0</v>
      </c>
      <c r="I4156" s="1">
        <f t="shared" si="1478"/>
        <v>0</v>
      </c>
      <c r="J4156" s="1">
        <f t="shared" si="1479"/>
        <v>1</v>
      </c>
      <c r="K4156" s="4">
        <f t="shared" si="1480"/>
        <v>1</v>
      </c>
      <c r="L4156" s="3">
        <f t="shared" si="1481"/>
        <v>35</v>
      </c>
      <c r="M4156" s="3">
        <f t="shared" si="1482"/>
        <v>27</v>
      </c>
      <c r="N4156" s="3">
        <f t="shared" si="1483"/>
        <v>19</v>
      </c>
      <c r="O4156" s="3">
        <f t="shared" si="1484"/>
        <v>9</v>
      </c>
      <c r="P4156" s="3">
        <f t="shared" si="1485"/>
        <v>0</v>
      </c>
      <c r="Q4156" s="3">
        <f t="shared" si="1486"/>
        <v>0</v>
      </c>
      <c r="R4156" s="2">
        <f t="shared" si="1487"/>
        <v>0</v>
      </c>
      <c r="S4156" s="2">
        <f t="shared" si="1488"/>
        <v>0</v>
      </c>
      <c r="T4156" s="2">
        <f t="shared" si="1489"/>
        <v>0</v>
      </c>
      <c r="U4156" s="2">
        <f t="shared" si="1490"/>
        <v>0</v>
      </c>
      <c r="V4156" s="2">
        <f t="shared" si="1491"/>
        <v>70</v>
      </c>
      <c r="W4156" s="4">
        <f t="shared" si="1492"/>
        <v>0</v>
      </c>
      <c r="X4156">
        <f t="shared" si="1493"/>
        <v>1</v>
      </c>
      <c r="Y4156">
        <f t="shared" si="1494"/>
        <v>1</v>
      </c>
      <c r="Z4156">
        <f t="shared" si="1495"/>
        <v>1</v>
      </c>
      <c r="AA4156">
        <f t="shared" si="1496"/>
        <v>1</v>
      </c>
      <c r="AB4156">
        <f t="shared" si="1497"/>
        <v>0</v>
      </c>
    </row>
    <row r="4157" spans="1:28">
      <c r="A4157">
        <v>71</v>
      </c>
      <c r="B4157">
        <v>68</v>
      </c>
      <c r="C4157">
        <v>43</v>
      </c>
      <c r="D4157">
        <v>67</v>
      </c>
      <c r="E4157">
        <v>106</v>
      </c>
      <c r="F4157" s="1">
        <f t="shared" si="1475"/>
        <v>0</v>
      </c>
      <c r="G4157" s="1">
        <f t="shared" si="1476"/>
        <v>1</v>
      </c>
      <c r="H4157" s="1">
        <f t="shared" si="1477"/>
        <v>0</v>
      </c>
      <c r="I4157" s="1">
        <f t="shared" si="1478"/>
        <v>0</v>
      </c>
      <c r="J4157" s="1">
        <f t="shared" si="1479"/>
        <v>1</v>
      </c>
      <c r="K4157" s="4">
        <f t="shared" si="1480"/>
        <v>1</v>
      </c>
      <c r="L4157" s="3">
        <f t="shared" si="1481"/>
        <v>71</v>
      </c>
      <c r="M4157" s="3">
        <f t="shared" si="1482"/>
        <v>0</v>
      </c>
      <c r="N4157" s="3">
        <f t="shared" si="1483"/>
        <v>43</v>
      </c>
      <c r="O4157" s="3">
        <f t="shared" si="1484"/>
        <v>67</v>
      </c>
      <c r="P4157" s="3">
        <f t="shared" si="1485"/>
        <v>0</v>
      </c>
      <c r="Q4157" s="3">
        <f t="shared" si="1486"/>
        <v>0</v>
      </c>
      <c r="R4157" s="2">
        <f t="shared" si="1487"/>
        <v>0</v>
      </c>
      <c r="S4157" s="2">
        <f t="shared" si="1488"/>
        <v>68</v>
      </c>
      <c r="T4157" s="2">
        <f t="shared" si="1489"/>
        <v>0</v>
      </c>
      <c r="U4157" s="2">
        <f t="shared" si="1490"/>
        <v>0</v>
      </c>
      <c r="V4157" s="2">
        <f t="shared" si="1491"/>
        <v>106</v>
      </c>
      <c r="W4157" s="4">
        <f t="shared" si="1492"/>
        <v>0</v>
      </c>
      <c r="X4157">
        <f t="shared" si="1493"/>
        <v>1</v>
      </c>
      <c r="Y4157">
        <f t="shared" si="1494"/>
        <v>1</v>
      </c>
      <c r="Z4157">
        <f t="shared" si="1495"/>
        <v>1</v>
      </c>
      <c r="AA4157">
        <f t="shared" si="1496"/>
        <v>1</v>
      </c>
      <c r="AB4157">
        <f t="shared" si="1497"/>
        <v>0</v>
      </c>
    </row>
    <row r="4158" spans="1:28">
      <c r="A4158">
        <v>60</v>
      </c>
      <c r="B4158">
        <v>58</v>
      </c>
      <c r="C4158">
        <v>74</v>
      </c>
      <c r="D4158">
        <v>26</v>
      </c>
      <c r="E4158">
        <v>90</v>
      </c>
      <c r="F4158" s="1">
        <f t="shared" si="1475"/>
        <v>1</v>
      </c>
      <c r="G4158" s="1">
        <f t="shared" si="1476"/>
        <v>1</v>
      </c>
      <c r="H4158" s="1">
        <f t="shared" si="1477"/>
        <v>1</v>
      </c>
      <c r="I4158" s="1">
        <f t="shared" si="1478"/>
        <v>1</v>
      </c>
      <c r="J4158" s="1">
        <f t="shared" si="1479"/>
        <v>1</v>
      </c>
      <c r="K4158" s="4">
        <f t="shared" si="1480"/>
        <v>0</v>
      </c>
      <c r="L4158" s="3">
        <f t="shared" si="1481"/>
        <v>0</v>
      </c>
      <c r="M4158" s="3">
        <f t="shared" si="1482"/>
        <v>0</v>
      </c>
      <c r="N4158" s="3">
        <f t="shared" si="1483"/>
        <v>0</v>
      </c>
      <c r="O4158" s="3">
        <f t="shared" si="1484"/>
        <v>0</v>
      </c>
      <c r="P4158" s="3">
        <f t="shared" si="1485"/>
        <v>0</v>
      </c>
      <c r="Q4158" s="3">
        <f t="shared" si="1486"/>
        <v>1</v>
      </c>
      <c r="R4158" s="2">
        <f t="shared" si="1487"/>
        <v>60</v>
      </c>
      <c r="S4158" s="2">
        <f t="shared" si="1488"/>
        <v>58</v>
      </c>
      <c r="T4158" s="2">
        <f t="shared" si="1489"/>
        <v>74</v>
      </c>
      <c r="U4158" s="2">
        <f t="shared" si="1490"/>
        <v>26</v>
      </c>
      <c r="V4158" s="2">
        <f t="shared" si="1491"/>
        <v>90</v>
      </c>
      <c r="W4158" s="4">
        <f t="shared" si="1492"/>
        <v>1</v>
      </c>
      <c r="X4158">
        <f t="shared" si="1493"/>
        <v>1</v>
      </c>
      <c r="Y4158">
        <f t="shared" si="1494"/>
        <v>1</v>
      </c>
      <c r="Z4158">
        <f t="shared" si="1495"/>
        <v>1</v>
      </c>
      <c r="AA4158">
        <f t="shared" si="1496"/>
        <v>1</v>
      </c>
      <c r="AB4158">
        <f t="shared" si="1497"/>
        <v>0</v>
      </c>
    </row>
    <row r="4159" spans="1:28">
      <c r="A4159">
        <v>8</v>
      </c>
      <c r="B4159">
        <v>46</v>
      </c>
      <c r="C4159">
        <v>29</v>
      </c>
      <c r="D4159">
        <v>21</v>
      </c>
      <c r="E4159">
        <v>16</v>
      </c>
      <c r="F4159" s="1">
        <f t="shared" si="1475"/>
        <v>1</v>
      </c>
      <c r="G4159" s="1">
        <f t="shared" si="1476"/>
        <v>1</v>
      </c>
      <c r="H4159" s="1">
        <f t="shared" si="1477"/>
        <v>0</v>
      </c>
      <c r="I4159" s="1">
        <f t="shared" si="1478"/>
        <v>0</v>
      </c>
      <c r="J4159" s="1">
        <f t="shared" si="1479"/>
        <v>1</v>
      </c>
      <c r="K4159" s="4">
        <f t="shared" si="1480"/>
        <v>0</v>
      </c>
      <c r="L4159" s="3">
        <f t="shared" si="1481"/>
        <v>0</v>
      </c>
      <c r="M4159" s="3">
        <f t="shared" si="1482"/>
        <v>0</v>
      </c>
      <c r="N4159" s="3">
        <f t="shared" si="1483"/>
        <v>29</v>
      </c>
      <c r="O4159" s="3">
        <f t="shared" si="1484"/>
        <v>21</v>
      </c>
      <c r="P4159" s="3">
        <f t="shared" si="1485"/>
        <v>0</v>
      </c>
      <c r="Q4159" s="3">
        <f t="shared" si="1486"/>
        <v>1</v>
      </c>
      <c r="R4159" s="2">
        <f t="shared" si="1487"/>
        <v>8</v>
      </c>
      <c r="S4159" s="2">
        <f t="shared" si="1488"/>
        <v>46</v>
      </c>
      <c r="T4159" s="2">
        <f t="shared" si="1489"/>
        <v>0</v>
      </c>
      <c r="U4159" s="2">
        <f t="shared" si="1490"/>
        <v>0</v>
      </c>
      <c r="V4159" s="2">
        <f t="shared" si="1491"/>
        <v>16</v>
      </c>
      <c r="W4159" s="4">
        <f t="shared" si="1492"/>
        <v>1</v>
      </c>
      <c r="X4159">
        <f t="shared" si="1493"/>
        <v>1</v>
      </c>
      <c r="Y4159">
        <f t="shared" si="1494"/>
        <v>1</v>
      </c>
      <c r="Z4159">
        <f t="shared" si="1495"/>
        <v>1</v>
      </c>
      <c r="AA4159">
        <f t="shared" si="1496"/>
        <v>1</v>
      </c>
      <c r="AB4159">
        <f t="shared" si="1497"/>
        <v>0</v>
      </c>
    </row>
    <row r="4160" spans="1:28">
      <c r="A4160">
        <v>32</v>
      </c>
      <c r="B4160">
        <v>25</v>
      </c>
      <c r="C4160">
        <v>30</v>
      </c>
      <c r="D4160">
        <v>28</v>
      </c>
      <c r="E4160">
        <v>96</v>
      </c>
      <c r="F4160" s="1">
        <f t="shared" si="1475"/>
        <v>1</v>
      </c>
      <c r="G4160" s="1">
        <f t="shared" si="1476"/>
        <v>0</v>
      </c>
      <c r="H4160" s="1">
        <f t="shared" si="1477"/>
        <v>1</v>
      </c>
      <c r="I4160" s="1">
        <f t="shared" si="1478"/>
        <v>1</v>
      </c>
      <c r="J4160" s="1">
        <f t="shared" si="1479"/>
        <v>1</v>
      </c>
      <c r="K4160" s="4">
        <f t="shared" si="1480"/>
        <v>0</v>
      </c>
      <c r="L4160" s="3">
        <f t="shared" si="1481"/>
        <v>0</v>
      </c>
      <c r="M4160" s="3">
        <f t="shared" si="1482"/>
        <v>25</v>
      </c>
      <c r="N4160" s="3">
        <f t="shared" si="1483"/>
        <v>0</v>
      </c>
      <c r="O4160" s="3">
        <f t="shared" si="1484"/>
        <v>0</v>
      </c>
      <c r="P4160" s="3">
        <f t="shared" si="1485"/>
        <v>0</v>
      </c>
      <c r="Q4160" s="3">
        <f t="shared" si="1486"/>
        <v>1</v>
      </c>
      <c r="R4160" s="2">
        <f t="shared" si="1487"/>
        <v>32</v>
      </c>
      <c r="S4160" s="2">
        <f t="shared" si="1488"/>
        <v>0</v>
      </c>
      <c r="T4160" s="2">
        <f t="shared" si="1489"/>
        <v>30</v>
      </c>
      <c r="U4160" s="2">
        <f t="shared" si="1490"/>
        <v>28</v>
      </c>
      <c r="V4160" s="2">
        <f t="shared" si="1491"/>
        <v>96</v>
      </c>
      <c r="W4160" s="4">
        <f t="shared" si="1492"/>
        <v>1</v>
      </c>
      <c r="X4160">
        <f t="shared" si="1493"/>
        <v>1</v>
      </c>
      <c r="Y4160">
        <f t="shared" si="1494"/>
        <v>1</v>
      </c>
      <c r="Z4160">
        <f t="shared" si="1495"/>
        <v>1</v>
      </c>
      <c r="AA4160">
        <f t="shared" si="1496"/>
        <v>1</v>
      </c>
      <c r="AB4160">
        <f t="shared" si="1497"/>
        <v>0</v>
      </c>
    </row>
    <row r="4161" spans="1:28">
      <c r="A4161">
        <v>50</v>
      </c>
      <c r="B4161">
        <v>29</v>
      </c>
      <c r="C4161">
        <v>25</v>
      </c>
      <c r="D4161">
        <v>34</v>
      </c>
      <c r="E4161">
        <v>33</v>
      </c>
      <c r="F4161" s="1">
        <f t="shared" si="1475"/>
        <v>1</v>
      </c>
      <c r="G4161" s="1">
        <f t="shared" si="1476"/>
        <v>0</v>
      </c>
      <c r="H4161" s="1">
        <f t="shared" si="1477"/>
        <v>0</v>
      </c>
      <c r="I4161" s="1">
        <f t="shared" si="1478"/>
        <v>1</v>
      </c>
      <c r="J4161" s="1">
        <f t="shared" si="1479"/>
        <v>0</v>
      </c>
      <c r="K4161" s="4">
        <f t="shared" si="1480"/>
        <v>1</v>
      </c>
      <c r="L4161" s="3">
        <f t="shared" si="1481"/>
        <v>0</v>
      </c>
      <c r="M4161" s="3">
        <f t="shared" si="1482"/>
        <v>29</v>
      </c>
      <c r="N4161" s="3">
        <f t="shared" si="1483"/>
        <v>25</v>
      </c>
      <c r="O4161" s="3">
        <f t="shared" si="1484"/>
        <v>0</v>
      </c>
      <c r="P4161" s="3">
        <f t="shared" si="1485"/>
        <v>33</v>
      </c>
      <c r="Q4161" s="3">
        <f t="shared" si="1486"/>
        <v>0</v>
      </c>
      <c r="R4161" s="2">
        <f t="shared" si="1487"/>
        <v>50</v>
      </c>
      <c r="S4161" s="2">
        <f t="shared" si="1488"/>
        <v>0</v>
      </c>
      <c r="T4161" s="2">
        <f t="shared" si="1489"/>
        <v>0</v>
      </c>
      <c r="U4161" s="2">
        <f t="shared" si="1490"/>
        <v>34</v>
      </c>
      <c r="V4161" s="2">
        <f t="shared" si="1491"/>
        <v>0</v>
      </c>
      <c r="W4161" s="4">
        <f t="shared" si="1492"/>
        <v>0</v>
      </c>
      <c r="X4161">
        <f t="shared" si="1493"/>
        <v>1</v>
      </c>
      <c r="Y4161">
        <f t="shared" si="1494"/>
        <v>1</v>
      </c>
      <c r="Z4161">
        <f t="shared" si="1495"/>
        <v>1</v>
      </c>
      <c r="AA4161">
        <f t="shared" si="1496"/>
        <v>1</v>
      </c>
      <c r="AB4161">
        <f t="shared" si="1497"/>
        <v>0</v>
      </c>
    </row>
    <row r="4162" spans="1:28">
      <c r="A4162">
        <v>45</v>
      </c>
      <c r="B4162">
        <v>50</v>
      </c>
      <c r="C4162">
        <v>50</v>
      </c>
      <c r="D4162">
        <v>56</v>
      </c>
      <c r="E4162">
        <v>30</v>
      </c>
      <c r="F4162" s="1">
        <f t="shared" ref="F4162:F4225" si="1498">IF(MOD(A4162,2)=0,1,0)</f>
        <v>0</v>
      </c>
      <c r="G4162" s="1">
        <f t="shared" ref="G4162:G4225" si="1499">IF(MOD(B4162,2)=0,1,0)</f>
        <v>1</v>
      </c>
      <c r="H4162" s="1">
        <f t="shared" ref="H4162:H4225" si="1500">IF(MOD(C4162,2)=0,1,0)</f>
        <v>1</v>
      </c>
      <c r="I4162" s="1">
        <f t="shared" ref="I4162:I4225" si="1501">IF(MOD(D4162,2)=0,1,0)</f>
        <v>1</v>
      </c>
      <c r="J4162" s="1">
        <f t="shared" ref="J4162:J4225" si="1502">IF(MOD(E4162,2)=0,1,0)</f>
        <v>1</v>
      </c>
      <c r="K4162" s="4">
        <f t="shared" ref="K4162:K4225" si="1503">IF(SUM(F4162:J4162)&lt;3,1,0)</f>
        <v>0</v>
      </c>
      <c r="L4162" s="3">
        <f t="shared" ref="L4162:L4225" si="1504">IF(F4162=0,A4162,0)</f>
        <v>45</v>
      </c>
      <c r="M4162" s="3">
        <f t="shared" ref="M4162:M4225" si="1505">IF(G4162=0,B4162,0)</f>
        <v>0</v>
      </c>
      <c r="N4162" s="3">
        <f t="shared" ref="N4162:N4225" si="1506">IF(H4162=0,C4162,0)</f>
        <v>0</v>
      </c>
      <c r="O4162" s="3">
        <f t="shared" ref="O4162:O4225" si="1507">IF(I4162=0,D4162,0)</f>
        <v>0</v>
      </c>
      <c r="P4162" s="3">
        <f t="shared" ref="P4162:P4225" si="1508">IF(J4162=0,E4162,0)</f>
        <v>0</v>
      </c>
      <c r="Q4162" s="3">
        <f t="shared" ref="Q4162:Q4225" si="1509">IF(K4162=0,F4162,0)</f>
        <v>0</v>
      </c>
      <c r="R4162" s="2">
        <f t="shared" ref="R4162:R4225" si="1510">IF(F4162=1,A4162,0)</f>
        <v>0</v>
      </c>
      <c r="S4162" s="2">
        <f t="shared" ref="S4162:S4225" si="1511">IF(G4162=1,B4162,0)</f>
        <v>50</v>
      </c>
      <c r="T4162" s="2">
        <f t="shared" ref="T4162:T4225" si="1512">IF(H4162=1,C4162,0)</f>
        <v>50</v>
      </c>
      <c r="U4162" s="2">
        <f t="shared" ref="U4162:U4225" si="1513">IF(I4162=1,D4162,0)</f>
        <v>56</v>
      </c>
      <c r="V4162" s="2">
        <f t="shared" ref="V4162:V4225" si="1514">IF(J4162=1,E4162,0)</f>
        <v>30</v>
      </c>
      <c r="W4162" s="4">
        <f t="shared" ref="W4162:W4225" si="1515">IF(SUM(L4162:Q4162)&lt;SUM(R4162:V4162),1,0)</f>
        <v>1</v>
      </c>
      <c r="X4162">
        <f t="shared" ref="X4162:X4225" si="1516">IF(OR(A4162 = B4162, A4162 = C4162, A4162 = D4162, A4162 = E4162),0,1)</f>
        <v>1</v>
      </c>
      <c r="Y4162">
        <f t="shared" ref="Y4162:Y4225" si="1517">IF(OR(B4162=C4162,B4162=D4162,B4162=E4162),0,1)</f>
        <v>0</v>
      </c>
      <c r="Z4162">
        <f t="shared" ref="Z4162:Z4225" si="1518">IF(OR(C4162=D4162,C4162=E4162),0,1)</f>
        <v>1</v>
      </c>
      <c r="AA4162">
        <f t="shared" ref="AA4162:AA4225" si="1519">IF(D4162=E4162,0,1)</f>
        <v>1</v>
      </c>
      <c r="AB4162">
        <f t="shared" ref="AB4162:AB4225" si="1520">IF(AND(SUM(X4162:AA4162)=4,K4162=1,W4162=1),1,0)</f>
        <v>0</v>
      </c>
    </row>
    <row r="4163" spans="1:28">
      <c r="A4163">
        <v>85</v>
      </c>
      <c r="B4163">
        <v>85</v>
      </c>
      <c r="C4163">
        <v>34</v>
      </c>
      <c r="D4163">
        <v>73</v>
      </c>
      <c r="E4163">
        <v>85</v>
      </c>
      <c r="F4163" s="1">
        <f t="shared" si="1498"/>
        <v>0</v>
      </c>
      <c r="G4163" s="1">
        <f t="shared" si="1499"/>
        <v>0</v>
      </c>
      <c r="H4163" s="1">
        <f t="shared" si="1500"/>
        <v>1</v>
      </c>
      <c r="I4163" s="1">
        <f t="shared" si="1501"/>
        <v>0</v>
      </c>
      <c r="J4163" s="1">
        <f t="shared" si="1502"/>
        <v>0</v>
      </c>
      <c r="K4163" s="4">
        <f t="shared" si="1503"/>
        <v>1</v>
      </c>
      <c r="L4163" s="3">
        <f t="shared" si="1504"/>
        <v>85</v>
      </c>
      <c r="M4163" s="3">
        <f t="shared" si="1505"/>
        <v>85</v>
      </c>
      <c r="N4163" s="3">
        <f t="shared" si="1506"/>
        <v>0</v>
      </c>
      <c r="O4163" s="3">
        <f t="shared" si="1507"/>
        <v>73</v>
      </c>
      <c r="P4163" s="3">
        <f t="shared" si="1508"/>
        <v>85</v>
      </c>
      <c r="Q4163" s="3">
        <f t="shared" si="1509"/>
        <v>0</v>
      </c>
      <c r="R4163" s="2">
        <f t="shared" si="1510"/>
        <v>0</v>
      </c>
      <c r="S4163" s="2">
        <f t="shared" si="1511"/>
        <v>0</v>
      </c>
      <c r="T4163" s="2">
        <f t="shared" si="1512"/>
        <v>34</v>
      </c>
      <c r="U4163" s="2">
        <f t="shared" si="1513"/>
        <v>0</v>
      </c>
      <c r="V4163" s="2">
        <f t="shared" si="1514"/>
        <v>0</v>
      </c>
      <c r="W4163" s="4">
        <f t="shared" si="1515"/>
        <v>0</v>
      </c>
      <c r="X4163">
        <f t="shared" si="1516"/>
        <v>0</v>
      </c>
      <c r="Y4163">
        <f t="shared" si="1517"/>
        <v>0</v>
      </c>
      <c r="Z4163">
        <f t="shared" si="1518"/>
        <v>1</v>
      </c>
      <c r="AA4163">
        <f t="shared" si="1519"/>
        <v>1</v>
      </c>
      <c r="AB4163">
        <f t="shared" si="1520"/>
        <v>0</v>
      </c>
    </row>
    <row r="4164" spans="1:28">
      <c r="A4164">
        <v>43</v>
      </c>
      <c r="B4164">
        <v>39</v>
      </c>
      <c r="C4164">
        <v>37</v>
      </c>
      <c r="D4164">
        <v>53</v>
      </c>
      <c r="E4164">
        <v>21</v>
      </c>
      <c r="F4164" s="1">
        <f t="shared" si="1498"/>
        <v>0</v>
      </c>
      <c r="G4164" s="1">
        <f t="shared" si="1499"/>
        <v>0</v>
      </c>
      <c r="H4164" s="1">
        <f t="shared" si="1500"/>
        <v>0</v>
      </c>
      <c r="I4164" s="1">
        <f t="shared" si="1501"/>
        <v>0</v>
      </c>
      <c r="J4164" s="1">
        <f t="shared" si="1502"/>
        <v>0</v>
      </c>
      <c r="K4164" s="4">
        <f t="shared" si="1503"/>
        <v>1</v>
      </c>
      <c r="L4164" s="3">
        <f t="shared" si="1504"/>
        <v>43</v>
      </c>
      <c r="M4164" s="3">
        <f t="shared" si="1505"/>
        <v>39</v>
      </c>
      <c r="N4164" s="3">
        <f t="shared" si="1506"/>
        <v>37</v>
      </c>
      <c r="O4164" s="3">
        <f t="shared" si="1507"/>
        <v>53</v>
      </c>
      <c r="P4164" s="3">
        <f t="shared" si="1508"/>
        <v>21</v>
      </c>
      <c r="Q4164" s="3">
        <f t="shared" si="1509"/>
        <v>0</v>
      </c>
      <c r="R4164" s="2">
        <f t="shared" si="1510"/>
        <v>0</v>
      </c>
      <c r="S4164" s="2">
        <f t="shared" si="1511"/>
        <v>0</v>
      </c>
      <c r="T4164" s="2">
        <f t="shared" si="1512"/>
        <v>0</v>
      </c>
      <c r="U4164" s="2">
        <f t="shared" si="1513"/>
        <v>0</v>
      </c>
      <c r="V4164" s="2">
        <f t="shared" si="1514"/>
        <v>0</v>
      </c>
      <c r="W4164" s="4">
        <f t="shared" si="1515"/>
        <v>0</v>
      </c>
      <c r="X4164">
        <f t="shared" si="1516"/>
        <v>1</v>
      </c>
      <c r="Y4164">
        <f t="shared" si="1517"/>
        <v>1</v>
      </c>
      <c r="Z4164">
        <f t="shared" si="1518"/>
        <v>1</v>
      </c>
      <c r="AA4164">
        <f t="shared" si="1519"/>
        <v>1</v>
      </c>
      <c r="AB4164">
        <f t="shared" si="1520"/>
        <v>0</v>
      </c>
    </row>
    <row r="4165" spans="1:28">
      <c r="A4165">
        <v>33</v>
      </c>
      <c r="B4165">
        <v>58</v>
      </c>
      <c r="C4165">
        <v>55</v>
      </c>
      <c r="D4165">
        <v>75</v>
      </c>
      <c r="E4165">
        <v>66</v>
      </c>
      <c r="F4165" s="1">
        <f t="shared" si="1498"/>
        <v>0</v>
      </c>
      <c r="G4165" s="1">
        <f t="shared" si="1499"/>
        <v>1</v>
      </c>
      <c r="H4165" s="1">
        <f t="shared" si="1500"/>
        <v>0</v>
      </c>
      <c r="I4165" s="1">
        <f t="shared" si="1501"/>
        <v>0</v>
      </c>
      <c r="J4165" s="1">
        <f t="shared" si="1502"/>
        <v>1</v>
      </c>
      <c r="K4165" s="4">
        <f t="shared" si="1503"/>
        <v>1</v>
      </c>
      <c r="L4165" s="3">
        <f t="shared" si="1504"/>
        <v>33</v>
      </c>
      <c r="M4165" s="3">
        <f t="shared" si="1505"/>
        <v>0</v>
      </c>
      <c r="N4165" s="3">
        <f t="shared" si="1506"/>
        <v>55</v>
      </c>
      <c r="O4165" s="3">
        <f t="shared" si="1507"/>
        <v>75</v>
      </c>
      <c r="P4165" s="3">
        <f t="shared" si="1508"/>
        <v>0</v>
      </c>
      <c r="Q4165" s="3">
        <f t="shared" si="1509"/>
        <v>0</v>
      </c>
      <c r="R4165" s="2">
        <f t="shared" si="1510"/>
        <v>0</v>
      </c>
      <c r="S4165" s="2">
        <f t="shared" si="1511"/>
        <v>58</v>
      </c>
      <c r="T4165" s="2">
        <f t="shared" si="1512"/>
        <v>0</v>
      </c>
      <c r="U4165" s="2">
        <f t="shared" si="1513"/>
        <v>0</v>
      </c>
      <c r="V4165" s="2">
        <f t="shared" si="1514"/>
        <v>66</v>
      </c>
      <c r="W4165" s="4">
        <f t="shared" si="1515"/>
        <v>0</v>
      </c>
      <c r="X4165">
        <f t="shared" si="1516"/>
        <v>1</v>
      </c>
      <c r="Y4165">
        <f t="shared" si="1517"/>
        <v>1</v>
      </c>
      <c r="Z4165">
        <f t="shared" si="1518"/>
        <v>1</v>
      </c>
      <c r="AA4165">
        <f t="shared" si="1519"/>
        <v>1</v>
      </c>
      <c r="AB4165">
        <f t="shared" si="1520"/>
        <v>0</v>
      </c>
    </row>
    <row r="4166" spans="1:28">
      <c r="A4166">
        <v>25</v>
      </c>
      <c r="B4166">
        <v>10</v>
      </c>
      <c r="C4166">
        <v>35</v>
      </c>
      <c r="D4166">
        <v>6</v>
      </c>
      <c r="E4166">
        <v>37</v>
      </c>
      <c r="F4166" s="1">
        <f t="shared" si="1498"/>
        <v>0</v>
      </c>
      <c r="G4166" s="1">
        <f t="shared" si="1499"/>
        <v>1</v>
      </c>
      <c r="H4166" s="1">
        <f t="shared" si="1500"/>
        <v>0</v>
      </c>
      <c r="I4166" s="1">
        <f t="shared" si="1501"/>
        <v>1</v>
      </c>
      <c r="J4166" s="1">
        <f t="shared" si="1502"/>
        <v>0</v>
      </c>
      <c r="K4166" s="4">
        <f t="shared" si="1503"/>
        <v>1</v>
      </c>
      <c r="L4166" s="3">
        <f t="shared" si="1504"/>
        <v>25</v>
      </c>
      <c r="M4166" s="3">
        <f t="shared" si="1505"/>
        <v>0</v>
      </c>
      <c r="N4166" s="3">
        <f t="shared" si="1506"/>
        <v>35</v>
      </c>
      <c r="O4166" s="3">
        <f t="shared" si="1507"/>
        <v>0</v>
      </c>
      <c r="P4166" s="3">
        <f t="shared" si="1508"/>
        <v>37</v>
      </c>
      <c r="Q4166" s="3">
        <f t="shared" si="1509"/>
        <v>0</v>
      </c>
      <c r="R4166" s="2">
        <f t="shared" si="1510"/>
        <v>0</v>
      </c>
      <c r="S4166" s="2">
        <f t="shared" si="1511"/>
        <v>10</v>
      </c>
      <c r="T4166" s="2">
        <f t="shared" si="1512"/>
        <v>0</v>
      </c>
      <c r="U4166" s="2">
        <f t="shared" si="1513"/>
        <v>6</v>
      </c>
      <c r="V4166" s="2">
        <f t="shared" si="1514"/>
        <v>0</v>
      </c>
      <c r="W4166" s="4">
        <f t="shared" si="1515"/>
        <v>0</v>
      </c>
      <c r="X4166">
        <f t="shared" si="1516"/>
        <v>1</v>
      </c>
      <c r="Y4166">
        <f t="shared" si="1517"/>
        <v>1</v>
      </c>
      <c r="Z4166">
        <f t="shared" si="1518"/>
        <v>1</v>
      </c>
      <c r="AA4166">
        <f t="shared" si="1519"/>
        <v>1</v>
      </c>
      <c r="AB4166">
        <f t="shared" si="1520"/>
        <v>0</v>
      </c>
    </row>
    <row r="4167" spans="1:28">
      <c r="A4167">
        <v>10</v>
      </c>
      <c r="B4167">
        <v>67</v>
      </c>
      <c r="C4167">
        <v>9</v>
      </c>
      <c r="D4167">
        <v>34</v>
      </c>
      <c r="E4167">
        <v>3</v>
      </c>
      <c r="F4167" s="1">
        <f t="shared" si="1498"/>
        <v>1</v>
      </c>
      <c r="G4167" s="1">
        <f t="shared" si="1499"/>
        <v>0</v>
      </c>
      <c r="H4167" s="1">
        <f t="shared" si="1500"/>
        <v>0</v>
      </c>
      <c r="I4167" s="1">
        <f t="shared" si="1501"/>
        <v>1</v>
      </c>
      <c r="J4167" s="1">
        <f t="shared" si="1502"/>
        <v>0</v>
      </c>
      <c r="K4167" s="4">
        <f t="shared" si="1503"/>
        <v>1</v>
      </c>
      <c r="L4167" s="3">
        <f t="shared" si="1504"/>
        <v>0</v>
      </c>
      <c r="M4167" s="3">
        <f t="shared" si="1505"/>
        <v>67</v>
      </c>
      <c r="N4167" s="3">
        <f t="shared" si="1506"/>
        <v>9</v>
      </c>
      <c r="O4167" s="3">
        <f t="shared" si="1507"/>
        <v>0</v>
      </c>
      <c r="P4167" s="3">
        <f t="shared" si="1508"/>
        <v>3</v>
      </c>
      <c r="Q4167" s="3">
        <f t="shared" si="1509"/>
        <v>0</v>
      </c>
      <c r="R4167" s="2">
        <f t="shared" si="1510"/>
        <v>10</v>
      </c>
      <c r="S4167" s="2">
        <f t="shared" si="1511"/>
        <v>0</v>
      </c>
      <c r="T4167" s="2">
        <f t="shared" si="1512"/>
        <v>0</v>
      </c>
      <c r="U4167" s="2">
        <f t="shared" si="1513"/>
        <v>34</v>
      </c>
      <c r="V4167" s="2">
        <f t="shared" si="1514"/>
        <v>0</v>
      </c>
      <c r="W4167" s="4">
        <f t="shared" si="1515"/>
        <v>0</v>
      </c>
      <c r="X4167">
        <f t="shared" si="1516"/>
        <v>1</v>
      </c>
      <c r="Y4167">
        <f t="shared" si="1517"/>
        <v>1</v>
      </c>
      <c r="Z4167">
        <f t="shared" si="1518"/>
        <v>1</v>
      </c>
      <c r="AA4167">
        <f t="shared" si="1519"/>
        <v>1</v>
      </c>
      <c r="AB4167">
        <f t="shared" si="1520"/>
        <v>0</v>
      </c>
    </row>
    <row r="4168" spans="1:28">
      <c r="A4168">
        <v>58</v>
      </c>
      <c r="B4168">
        <v>71</v>
      </c>
      <c r="C4168">
        <v>87</v>
      </c>
      <c r="D4168">
        <v>86</v>
      </c>
      <c r="E4168">
        <v>174</v>
      </c>
      <c r="F4168" s="1">
        <f t="shared" si="1498"/>
        <v>1</v>
      </c>
      <c r="G4168" s="1">
        <f t="shared" si="1499"/>
        <v>0</v>
      </c>
      <c r="H4168" s="1">
        <f t="shared" si="1500"/>
        <v>0</v>
      </c>
      <c r="I4168" s="1">
        <f t="shared" si="1501"/>
        <v>1</v>
      </c>
      <c r="J4168" s="1">
        <f t="shared" si="1502"/>
        <v>1</v>
      </c>
      <c r="K4168" s="4">
        <f t="shared" si="1503"/>
        <v>0</v>
      </c>
      <c r="L4168" s="3">
        <f t="shared" si="1504"/>
        <v>0</v>
      </c>
      <c r="M4168" s="3">
        <f t="shared" si="1505"/>
        <v>71</v>
      </c>
      <c r="N4168" s="3">
        <f t="shared" si="1506"/>
        <v>87</v>
      </c>
      <c r="O4168" s="3">
        <f t="shared" si="1507"/>
        <v>0</v>
      </c>
      <c r="P4168" s="3">
        <f t="shared" si="1508"/>
        <v>0</v>
      </c>
      <c r="Q4168" s="3">
        <f t="shared" si="1509"/>
        <v>1</v>
      </c>
      <c r="R4168" s="2">
        <f t="shared" si="1510"/>
        <v>58</v>
      </c>
      <c r="S4168" s="2">
        <f t="shared" si="1511"/>
        <v>0</v>
      </c>
      <c r="T4168" s="2">
        <f t="shared" si="1512"/>
        <v>0</v>
      </c>
      <c r="U4168" s="2">
        <f t="shared" si="1513"/>
        <v>86</v>
      </c>
      <c r="V4168" s="2">
        <f t="shared" si="1514"/>
        <v>174</v>
      </c>
      <c r="W4168" s="4">
        <f t="shared" si="1515"/>
        <v>1</v>
      </c>
      <c r="X4168">
        <f t="shared" si="1516"/>
        <v>1</v>
      </c>
      <c r="Y4168">
        <f t="shared" si="1517"/>
        <v>1</v>
      </c>
      <c r="Z4168">
        <f t="shared" si="1518"/>
        <v>1</v>
      </c>
      <c r="AA4168">
        <f t="shared" si="1519"/>
        <v>1</v>
      </c>
      <c r="AB4168">
        <f t="shared" si="1520"/>
        <v>0</v>
      </c>
    </row>
    <row r="4169" spans="1:28">
      <c r="A4169">
        <v>58</v>
      </c>
      <c r="B4169">
        <v>22</v>
      </c>
      <c r="C4169">
        <v>50</v>
      </c>
      <c r="D4169">
        <v>56</v>
      </c>
      <c r="E4169">
        <v>174</v>
      </c>
      <c r="F4169" s="1">
        <f t="shared" si="1498"/>
        <v>1</v>
      </c>
      <c r="G4169" s="1">
        <f t="shared" si="1499"/>
        <v>1</v>
      </c>
      <c r="H4169" s="1">
        <f t="shared" si="1500"/>
        <v>1</v>
      </c>
      <c r="I4169" s="1">
        <f t="shared" si="1501"/>
        <v>1</v>
      </c>
      <c r="J4169" s="1">
        <f t="shared" si="1502"/>
        <v>1</v>
      </c>
      <c r="K4169" s="4">
        <f t="shared" si="1503"/>
        <v>0</v>
      </c>
      <c r="L4169" s="3">
        <f t="shared" si="1504"/>
        <v>0</v>
      </c>
      <c r="M4169" s="3">
        <f t="shared" si="1505"/>
        <v>0</v>
      </c>
      <c r="N4169" s="3">
        <f t="shared" si="1506"/>
        <v>0</v>
      </c>
      <c r="O4169" s="3">
        <f t="shared" si="1507"/>
        <v>0</v>
      </c>
      <c r="P4169" s="3">
        <f t="shared" si="1508"/>
        <v>0</v>
      </c>
      <c r="Q4169" s="3">
        <f t="shared" si="1509"/>
        <v>1</v>
      </c>
      <c r="R4169" s="2">
        <f t="shared" si="1510"/>
        <v>58</v>
      </c>
      <c r="S4169" s="2">
        <f t="shared" si="1511"/>
        <v>22</v>
      </c>
      <c r="T4169" s="2">
        <f t="shared" si="1512"/>
        <v>50</v>
      </c>
      <c r="U4169" s="2">
        <f t="shared" si="1513"/>
        <v>56</v>
      </c>
      <c r="V4169" s="2">
        <f t="shared" si="1514"/>
        <v>174</v>
      </c>
      <c r="W4169" s="4">
        <f t="shared" si="1515"/>
        <v>1</v>
      </c>
      <c r="X4169">
        <f t="shared" si="1516"/>
        <v>1</v>
      </c>
      <c r="Y4169">
        <f t="shared" si="1517"/>
        <v>1</v>
      </c>
      <c r="Z4169">
        <f t="shared" si="1518"/>
        <v>1</v>
      </c>
      <c r="AA4169">
        <f t="shared" si="1519"/>
        <v>1</v>
      </c>
      <c r="AB4169">
        <f t="shared" si="1520"/>
        <v>0</v>
      </c>
    </row>
    <row r="4170" spans="1:28">
      <c r="A4170">
        <v>38</v>
      </c>
      <c r="B4170">
        <v>52</v>
      </c>
      <c r="C4170">
        <v>37</v>
      </c>
      <c r="D4170">
        <v>51</v>
      </c>
      <c r="E4170">
        <v>114</v>
      </c>
      <c r="F4170" s="1">
        <f t="shared" si="1498"/>
        <v>1</v>
      </c>
      <c r="G4170" s="1">
        <f t="shared" si="1499"/>
        <v>1</v>
      </c>
      <c r="H4170" s="1">
        <f t="shared" si="1500"/>
        <v>0</v>
      </c>
      <c r="I4170" s="1">
        <f t="shared" si="1501"/>
        <v>0</v>
      </c>
      <c r="J4170" s="1">
        <f t="shared" si="1502"/>
        <v>1</v>
      </c>
      <c r="K4170" s="4">
        <f t="shared" si="1503"/>
        <v>0</v>
      </c>
      <c r="L4170" s="3">
        <f t="shared" si="1504"/>
        <v>0</v>
      </c>
      <c r="M4170" s="3">
        <f t="shared" si="1505"/>
        <v>0</v>
      </c>
      <c r="N4170" s="3">
        <f t="shared" si="1506"/>
        <v>37</v>
      </c>
      <c r="O4170" s="3">
        <f t="shared" si="1507"/>
        <v>51</v>
      </c>
      <c r="P4170" s="3">
        <f t="shared" si="1508"/>
        <v>0</v>
      </c>
      <c r="Q4170" s="3">
        <f t="shared" si="1509"/>
        <v>1</v>
      </c>
      <c r="R4170" s="2">
        <f t="shared" si="1510"/>
        <v>38</v>
      </c>
      <c r="S4170" s="2">
        <f t="shared" si="1511"/>
        <v>52</v>
      </c>
      <c r="T4170" s="2">
        <f t="shared" si="1512"/>
        <v>0</v>
      </c>
      <c r="U4170" s="2">
        <f t="shared" si="1513"/>
        <v>0</v>
      </c>
      <c r="V4170" s="2">
        <f t="shared" si="1514"/>
        <v>114</v>
      </c>
      <c r="W4170" s="4">
        <f t="shared" si="1515"/>
        <v>1</v>
      </c>
      <c r="X4170">
        <f t="shared" si="1516"/>
        <v>1</v>
      </c>
      <c r="Y4170">
        <f t="shared" si="1517"/>
        <v>1</v>
      </c>
      <c r="Z4170">
        <f t="shared" si="1518"/>
        <v>1</v>
      </c>
      <c r="AA4170">
        <f t="shared" si="1519"/>
        <v>1</v>
      </c>
      <c r="AB4170">
        <f t="shared" si="1520"/>
        <v>0</v>
      </c>
    </row>
    <row r="4171" spans="1:28">
      <c r="A4171">
        <v>36</v>
      </c>
      <c r="B4171">
        <v>30</v>
      </c>
      <c r="C4171">
        <v>24</v>
      </c>
      <c r="D4171">
        <v>40</v>
      </c>
      <c r="E4171">
        <v>18</v>
      </c>
      <c r="F4171" s="1">
        <f t="shared" si="1498"/>
        <v>1</v>
      </c>
      <c r="G4171" s="1">
        <f t="shared" si="1499"/>
        <v>1</v>
      </c>
      <c r="H4171" s="1">
        <f t="shared" si="1500"/>
        <v>1</v>
      </c>
      <c r="I4171" s="1">
        <f t="shared" si="1501"/>
        <v>1</v>
      </c>
      <c r="J4171" s="1">
        <f t="shared" si="1502"/>
        <v>1</v>
      </c>
      <c r="K4171" s="4">
        <f t="shared" si="1503"/>
        <v>0</v>
      </c>
      <c r="L4171" s="3">
        <f t="shared" si="1504"/>
        <v>0</v>
      </c>
      <c r="M4171" s="3">
        <f t="shared" si="1505"/>
        <v>0</v>
      </c>
      <c r="N4171" s="3">
        <f t="shared" si="1506"/>
        <v>0</v>
      </c>
      <c r="O4171" s="3">
        <f t="shared" si="1507"/>
        <v>0</v>
      </c>
      <c r="P4171" s="3">
        <f t="shared" si="1508"/>
        <v>0</v>
      </c>
      <c r="Q4171" s="3">
        <f t="shared" si="1509"/>
        <v>1</v>
      </c>
      <c r="R4171" s="2">
        <f t="shared" si="1510"/>
        <v>36</v>
      </c>
      <c r="S4171" s="2">
        <f t="shared" si="1511"/>
        <v>30</v>
      </c>
      <c r="T4171" s="2">
        <f t="shared" si="1512"/>
        <v>24</v>
      </c>
      <c r="U4171" s="2">
        <f t="shared" si="1513"/>
        <v>40</v>
      </c>
      <c r="V4171" s="2">
        <f t="shared" si="1514"/>
        <v>18</v>
      </c>
      <c r="W4171" s="4">
        <f t="shared" si="1515"/>
        <v>1</v>
      </c>
      <c r="X4171">
        <f t="shared" si="1516"/>
        <v>1</v>
      </c>
      <c r="Y4171">
        <f t="shared" si="1517"/>
        <v>1</v>
      </c>
      <c r="Z4171">
        <f t="shared" si="1518"/>
        <v>1</v>
      </c>
      <c r="AA4171">
        <f t="shared" si="1519"/>
        <v>1</v>
      </c>
      <c r="AB4171">
        <f t="shared" si="1520"/>
        <v>0</v>
      </c>
    </row>
    <row r="4172" spans="1:28">
      <c r="A4172">
        <v>82</v>
      </c>
      <c r="B4172">
        <v>45</v>
      </c>
      <c r="C4172">
        <v>33</v>
      </c>
      <c r="D4172">
        <v>37</v>
      </c>
      <c r="E4172">
        <v>82</v>
      </c>
      <c r="F4172" s="1">
        <f t="shared" si="1498"/>
        <v>1</v>
      </c>
      <c r="G4172" s="1">
        <f t="shared" si="1499"/>
        <v>0</v>
      </c>
      <c r="H4172" s="1">
        <f t="shared" si="1500"/>
        <v>0</v>
      </c>
      <c r="I4172" s="1">
        <f t="shared" si="1501"/>
        <v>0</v>
      </c>
      <c r="J4172" s="1">
        <f t="shared" si="1502"/>
        <v>1</v>
      </c>
      <c r="K4172" s="4">
        <f t="shared" si="1503"/>
        <v>1</v>
      </c>
      <c r="L4172" s="3">
        <f t="shared" si="1504"/>
        <v>0</v>
      </c>
      <c r="M4172" s="3">
        <f t="shared" si="1505"/>
        <v>45</v>
      </c>
      <c r="N4172" s="3">
        <f t="shared" si="1506"/>
        <v>33</v>
      </c>
      <c r="O4172" s="3">
        <f t="shared" si="1507"/>
        <v>37</v>
      </c>
      <c r="P4172" s="3">
        <f t="shared" si="1508"/>
        <v>0</v>
      </c>
      <c r="Q4172" s="3">
        <f t="shared" si="1509"/>
        <v>0</v>
      </c>
      <c r="R4172" s="2">
        <f t="shared" si="1510"/>
        <v>82</v>
      </c>
      <c r="S4172" s="2">
        <f t="shared" si="1511"/>
        <v>0</v>
      </c>
      <c r="T4172" s="2">
        <f t="shared" si="1512"/>
        <v>0</v>
      </c>
      <c r="U4172" s="2">
        <f t="shared" si="1513"/>
        <v>0</v>
      </c>
      <c r="V4172" s="2">
        <f t="shared" si="1514"/>
        <v>82</v>
      </c>
      <c r="W4172" s="4">
        <f t="shared" si="1515"/>
        <v>1</v>
      </c>
      <c r="X4172">
        <f t="shared" si="1516"/>
        <v>0</v>
      </c>
      <c r="Y4172">
        <f t="shared" si="1517"/>
        <v>1</v>
      </c>
      <c r="Z4172">
        <f t="shared" si="1518"/>
        <v>1</v>
      </c>
      <c r="AA4172">
        <f t="shared" si="1519"/>
        <v>1</v>
      </c>
      <c r="AB4172">
        <f t="shared" si="1520"/>
        <v>0</v>
      </c>
    </row>
    <row r="4173" spans="1:28">
      <c r="A4173">
        <v>18</v>
      </c>
      <c r="B4173">
        <v>15</v>
      </c>
      <c r="C4173">
        <v>19</v>
      </c>
      <c r="D4173">
        <v>21</v>
      </c>
      <c r="E4173">
        <v>36</v>
      </c>
      <c r="F4173" s="1">
        <f t="shared" si="1498"/>
        <v>1</v>
      </c>
      <c r="G4173" s="1">
        <f t="shared" si="1499"/>
        <v>0</v>
      </c>
      <c r="H4173" s="1">
        <f t="shared" si="1500"/>
        <v>0</v>
      </c>
      <c r="I4173" s="1">
        <f t="shared" si="1501"/>
        <v>0</v>
      </c>
      <c r="J4173" s="1">
        <f t="shared" si="1502"/>
        <v>1</v>
      </c>
      <c r="K4173" s="4">
        <f t="shared" si="1503"/>
        <v>1</v>
      </c>
      <c r="L4173" s="3">
        <f t="shared" si="1504"/>
        <v>0</v>
      </c>
      <c r="M4173" s="3">
        <f t="shared" si="1505"/>
        <v>15</v>
      </c>
      <c r="N4173" s="3">
        <f t="shared" si="1506"/>
        <v>19</v>
      </c>
      <c r="O4173" s="3">
        <f t="shared" si="1507"/>
        <v>21</v>
      </c>
      <c r="P4173" s="3">
        <f t="shared" si="1508"/>
        <v>0</v>
      </c>
      <c r="Q4173" s="3">
        <f t="shared" si="1509"/>
        <v>0</v>
      </c>
      <c r="R4173" s="2">
        <f t="shared" si="1510"/>
        <v>18</v>
      </c>
      <c r="S4173" s="2">
        <f t="shared" si="1511"/>
        <v>0</v>
      </c>
      <c r="T4173" s="2">
        <f t="shared" si="1512"/>
        <v>0</v>
      </c>
      <c r="U4173" s="2">
        <f t="shared" si="1513"/>
        <v>0</v>
      </c>
      <c r="V4173" s="2">
        <f t="shared" si="1514"/>
        <v>36</v>
      </c>
      <c r="W4173" s="4">
        <f t="shared" si="1515"/>
        <v>0</v>
      </c>
      <c r="X4173">
        <f t="shared" si="1516"/>
        <v>1</v>
      </c>
      <c r="Y4173">
        <f t="shared" si="1517"/>
        <v>1</v>
      </c>
      <c r="Z4173">
        <f t="shared" si="1518"/>
        <v>1</v>
      </c>
      <c r="AA4173">
        <f t="shared" si="1519"/>
        <v>1</v>
      </c>
      <c r="AB4173">
        <f t="shared" si="1520"/>
        <v>0</v>
      </c>
    </row>
    <row r="4174" spans="1:28">
      <c r="A4174">
        <v>76</v>
      </c>
      <c r="B4174">
        <v>53</v>
      </c>
      <c r="C4174">
        <v>14</v>
      </c>
      <c r="D4174">
        <v>51</v>
      </c>
      <c r="E4174">
        <v>152</v>
      </c>
      <c r="F4174" s="1">
        <f t="shared" si="1498"/>
        <v>1</v>
      </c>
      <c r="G4174" s="1">
        <f t="shared" si="1499"/>
        <v>0</v>
      </c>
      <c r="H4174" s="1">
        <f t="shared" si="1500"/>
        <v>1</v>
      </c>
      <c r="I4174" s="1">
        <f t="shared" si="1501"/>
        <v>0</v>
      </c>
      <c r="J4174" s="1">
        <f t="shared" si="1502"/>
        <v>1</v>
      </c>
      <c r="K4174" s="4">
        <f t="shared" si="1503"/>
        <v>0</v>
      </c>
      <c r="L4174" s="3">
        <f t="shared" si="1504"/>
        <v>0</v>
      </c>
      <c r="M4174" s="3">
        <f t="shared" si="1505"/>
        <v>53</v>
      </c>
      <c r="N4174" s="3">
        <f t="shared" si="1506"/>
        <v>0</v>
      </c>
      <c r="O4174" s="3">
        <f t="shared" si="1507"/>
        <v>51</v>
      </c>
      <c r="P4174" s="3">
        <f t="shared" si="1508"/>
        <v>0</v>
      </c>
      <c r="Q4174" s="3">
        <f t="shared" si="1509"/>
        <v>1</v>
      </c>
      <c r="R4174" s="2">
        <f t="shared" si="1510"/>
        <v>76</v>
      </c>
      <c r="S4174" s="2">
        <f t="shared" si="1511"/>
        <v>0</v>
      </c>
      <c r="T4174" s="2">
        <f t="shared" si="1512"/>
        <v>14</v>
      </c>
      <c r="U4174" s="2">
        <f t="shared" si="1513"/>
        <v>0</v>
      </c>
      <c r="V4174" s="2">
        <f t="shared" si="1514"/>
        <v>152</v>
      </c>
      <c r="W4174" s="4">
        <f t="shared" si="1515"/>
        <v>1</v>
      </c>
      <c r="X4174">
        <f t="shared" si="1516"/>
        <v>1</v>
      </c>
      <c r="Y4174">
        <f t="shared" si="1517"/>
        <v>1</v>
      </c>
      <c r="Z4174">
        <f t="shared" si="1518"/>
        <v>1</v>
      </c>
      <c r="AA4174">
        <f t="shared" si="1519"/>
        <v>1</v>
      </c>
      <c r="AB4174">
        <f t="shared" si="1520"/>
        <v>0</v>
      </c>
    </row>
    <row r="4175" spans="1:28">
      <c r="A4175">
        <v>58</v>
      </c>
      <c r="B4175">
        <v>60</v>
      </c>
      <c r="C4175">
        <v>69</v>
      </c>
      <c r="D4175">
        <v>67</v>
      </c>
      <c r="E4175">
        <v>19</v>
      </c>
      <c r="F4175" s="1">
        <f t="shared" si="1498"/>
        <v>1</v>
      </c>
      <c r="G4175" s="1">
        <f t="shared" si="1499"/>
        <v>1</v>
      </c>
      <c r="H4175" s="1">
        <f t="shared" si="1500"/>
        <v>0</v>
      </c>
      <c r="I4175" s="1">
        <f t="shared" si="1501"/>
        <v>0</v>
      </c>
      <c r="J4175" s="1">
        <f t="shared" si="1502"/>
        <v>0</v>
      </c>
      <c r="K4175" s="4">
        <f t="shared" si="1503"/>
        <v>1</v>
      </c>
      <c r="L4175" s="3">
        <f t="shared" si="1504"/>
        <v>0</v>
      </c>
      <c r="M4175" s="3">
        <f t="shared" si="1505"/>
        <v>0</v>
      </c>
      <c r="N4175" s="3">
        <f t="shared" si="1506"/>
        <v>69</v>
      </c>
      <c r="O4175" s="3">
        <f t="shared" si="1507"/>
        <v>67</v>
      </c>
      <c r="P4175" s="3">
        <f t="shared" si="1508"/>
        <v>19</v>
      </c>
      <c r="Q4175" s="3">
        <f t="shared" si="1509"/>
        <v>0</v>
      </c>
      <c r="R4175" s="2">
        <f t="shared" si="1510"/>
        <v>58</v>
      </c>
      <c r="S4175" s="2">
        <f t="shared" si="1511"/>
        <v>60</v>
      </c>
      <c r="T4175" s="2">
        <f t="shared" si="1512"/>
        <v>0</v>
      </c>
      <c r="U4175" s="2">
        <f t="shared" si="1513"/>
        <v>0</v>
      </c>
      <c r="V4175" s="2">
        <f t="shared" si="1514"/>
        <v>0</v>
      </c>
      <c r="W4175" s="4">
        <f t="shared" si="1515"/>
        <v>0</v>
      </c>
      <c r="X4175">
        <f t="shared" si="1516"/>
        <v>1</v>
      </c>
      <c r="Y4175">
        <f t="shared" si="1517"/>
        <v>1</v>
      </c>
      <c r="Z4175">
        <f t="shared" si="1518"/>
        <v>1</v>
      </c>
      <c r="AA4175">
        <f t="shared" si="1519"/>
        <v>1</v>
      </c>
      <c r="AB4175">
        <f t="shared" si="1520"/>
        <v>0</v>
      </c>
    </row>
    <row r="4176" spans="1:28">
      <c r="A4176">
        <v>49</v>
      </c>
      <c r="B4176">
        <v>8</v>
      </c>
      <c r="C4176">
        <v>54</v>
      </c>
      <c r="D4176">
        <v>40</v>
      </c>
      <c r="E4176">
        <v>49</v>
      </c>
      <c r="F4176" s="1">
        <f t="shared" si="1498"/>
        <v>0</v>
      </c>
      <c r="G4176" s="1">
        <f t="shared" si="1499"/>
        <v>1</v>
      </c>
      <c r="H4176" s="1">
        <f t="shared" si="1500"/>
        <v>1</v>
      </c>
      <c r="I4176" s="1">
        <f t="shared" si="1501"/>
        <v>1</v>
      </c>
      <c r="J4176" s="1">
        <f t="shared" si="1502"/>
        <v>0</v>
      </c>
      <c r="K4176" s="4">
        <f t="shared" si="1503"/>
        <v>0</v>
      </c>
      <c r="L4176" s="3">
        <f t="shared" si="1504"/>
        <v>49</v>
      </c>
      <c r="M4176" s="3">
        <f t="shared" si="1505"/>
        <v>0</v>
      </c>
      <c r="N4176" s="3">
        <f t="shared" si="1506"/>
        <v>0</v>
      </c>
      <c r="O4176" s="3">
        <f t="shared" si="1507"/>
        <v>0</v>
      </c>
      <c r="P4176" s="3">
        <f t="shared" si="1508"/>
        <v>49</v>
      </c>
      <c r="Q4176" s="3">
        <f t="shared" si="1509"/>
        <v>0</v>
      </c>
      <c r="R4176" s="2">
        <f t="shared" si="1510"/>
        <v>0</v>
      </c>
      <c r="S4176" s="2">
        <f t="shared" si="1511"/>
        <v>8</v>
      </c>
      <c r="T4176" s="2">
        <f t="shared" si="1512"/>
        <v>54</v>
      </c>
      <c r="U4176" s="2">
        <f t="shared" si="1513"/>
        <v>40</v>
      </c>
      <c r="V4176" s="2">
        <f t="shared" si="1514"/>
        <v>0</v>
      </c>
      <c r="W4176" s="4">
        <f t="shared" si="1515"/>
        <v>1</v>
      </c>
      <c r="X4176">
        <f t="shared" si="1516"/>
        <v>0</v>
      </c>
      <c r="Y4176">
        <f t="shared" si="1517"/>
        <v>1</v>
      </c>
      <c r="Z4176">
        <f t="shared" si="1518"/>
        <v>1</v>
      </c>
      <c r="AA4176">
        <f t="shared" si="1519"/>
        <v>1</v>
      </c>
      <c r="AB4176">
        <f t="shared" si="1520"/>
        <v>0</v>
      </c>
    </row>
    <row r="4177" spans="1:28">
      <c r="A4177">
        <v>55</v>
      </c>
      <c r="B4177">
        <v>43</v>
      </c>
      <c r="C4177">
        <v>35</v>
      </c>
      <c r="D4177">
        <v>43</v>
      </c>
      <c r="E4177">
        <v>55</v>
      </c>
      <c r="F4177" s="1">
        <f t="shared" si="1498"/>
        <v>0</v>
      </c>
      <c r="G4177" s="1">
        <f t="shared" si="1499"/>
        <v>0</v>
      </c>
      <c r="H4177" s="1">
        <f t="shared" si="1500"/>
        <v>0</v>
      </c>
      <c r="I4177" s="1">
        <f t="shared" si="1501"/>
        <v>0</v>
      </c>
      <c r="J4177" s="1">
        <f t="shared" si="1502"/>
        <v>0</v>
      </c>
      <c r="K4177" s="4">
        <f t="shared" si="1503"/>
        <v>1</v>
      </c>
      <c r="L4177" s="3">
        <f t="shared" si="1504"/>
        <v>55</v>
      </c>
      <c r="M4177" s="3">
        <f t="shared" si="1505"/>
        <v>43</v>
      </c>
      <c r="N4177" s="3">
        <f t="shared" si="1506"/>
        <v>35</v>
      </c>
      <c r="O4177" s="3">
        <f t="shared" si="1507"/>
        <v>43</v>
      </c>
      <c r="P4177" s="3">
        <f t="shared" si="1508"/>
        <v>55</v>
      </c>
      <c r="Q4177" s="3">
        <f t="shared" si="1509"/>
        <v>0</v>
      </c>
      <c r="R4177" s="2">
        <f t="shared" si="1510"/>
        <v>0</v>
      </c>
      <c r="S4177" s="2">
        <f t="shared" si="1511"/>
        <v>0</v>
      </c>
      <c r="T4177" s="2">
        <f t="shared" si="1512"/>
        <v>0</v>
      </c>
      <c r="U4177" s="2">
        <f t="shared" si="1513"/>
        <v>0</v>
      </c>
      <c r="V4177" s="2">
        <f t="shared" si="1514"/>
        <v>0</v>
      </c>
      <c r="W4177" s="4">
        <f t="shared" si="1515"/>
        <v>0</v>
      </c>
      <c r="X4177">
        <f t="shared" si="1516"/>
        <v>0</v>
      </c>
      <c r="Y4177">
        <f t="shared" si="1517"/>
        <v>0</v>
      </c>
      <c r="Z4177">
        <f t="shared" si="1518"/>
        <v>1</v>
      </c>
      <c r="AA4177">
        <f t="shared" si="1519"/>
        <v>1</v>
      </c>
      <c r="AB4177">
        <f t="shared" si="1520"/>
        <v>0</v>
      </c>
    </row>
    <row r="4178" spans="1:28">
      <c r="A4178">
        <v>40</v>
      </c>
      <c r="B4178">
        <v>39</v>
      </c>
      <c r="C4178">
        <v>50</v>
      </c>
      <c r="D4178">
        <v>28</v>
      </c>
      <c r="E4178">
        <v>40</v>
      </c>
      <c r="F4178" s="1">
        <f t="shared" si="1498"/>
        <v>1</v>
      </c>
      <c r="G4178" s="1">
        <f t="shared" si="1499"/>
        <v>0</v>
      </c>
      <c r="H4178" s="1">
        <f t="shared" si="1500"/>
        <v>1</v>
      </c>
      <c r="I4178" s="1">
        <f t="shared" si="1501"/>
        <v>1</v>
      </c>
      <c r="J4178" s="1">
        <f t="shared" si="1502"/>
        <v>1</v>
      </c>
      <c r="K4178" s="4">
        <f t="shared" si="1503"/>
        <v>0</v>
      </c>
      <c r="L4178" s="3">
        <f t="shared" si="1504"/>
        <v>0</v>
      </c>
      <c r="M4178" s="3">
        <f t="shared" si="1505"/>
        <v>39</v>
      </c>
      <c r="N4178" s="3">
        <f t="shared" si="1506"/>
        <v>0</v>
      </c>
      <c r="O4178" s="3">
        <f t="shared" si="1507"/>
        <v>0</v>
      </c>
      <c r="P4178" s="3">
        <f t="shared" si="1508"/>
        <v>0</v>
      </c>
      <c r="Q4178" s="3">
        <f t="shared" si="1509"/>
        <v>1</v>
      </c>
      <c r="R4178" s="2">
        <f t="shared" si="1510"/>
        <v>40</v>
      </c>
      <c r="S4178" s="2">
        <f t="shared" si="1511"/>
        <v>0</v>
      </c>
      <c r="T4178" s="2">
        <f t="shared" si="1512"/>
        <v>50</v>
      </c>
      <c r="U4178" s="2">
        <f t="shared" si="1513"/>
        <v>28</v>
      </c>
      <c r="V4178" s="2">
        <f t="shared" si="1514"/>
        <v>40</v>
      </c>
      <c r="W4178" s="4">
        <f t="shared" si="1515"/>
        <v>1</v>
      </c>
      <c r="X4178">
        <f t="shared" si="1516"/>
        <v>0</v>
      </c>
      <c r="Y4178">
        <f t="shared" si="1517"/>
        <v>1</v>
      </c>
      <c r="Z4178">
        <f t="shared" si="1518"/>
        <v>1</v>
      </c>
      <c r="AA4178">
        <f t="shared" si="1519"/>
        <v>1</v>
      </c>
      <c r="AB4178">
        <f t="shared" si="1520"/>
        <v>0</v>
      </c>
    </row>
    <row r="4179" spans="1:28">
      <c r="A4179">
        <v>85</v>
      </c>
      <c r="B4179">
        <v>57</v>
      </c>
      <c r="C4179">
        <v>48</v>
      </c>
      <c r="D4179">
        <v>90</v>
      </c>
      <c r="E4179">
        <v>127</v>
      </c>
      <c r="F4179" s="1">
        <f t="shared" si="1498"/>
        <v>0</v>
      </c>
      <c r="G4179" s="1">
        <f t="shared" si="1499"/>
        <v>0</v>
      </c>
      <c r="H4179" s="1">
        <f t="shared" si="1500"/>
        <v>1</v>
      </c>
      <c r="I4179" s="1">
        <f t="shared" si="1501"/>
        <v>1</v>
      </c>
      <c r="J4179" s="1">
        <f t="shared" si="1502"/>
        <v>0</v>
      </c>
      <c r="K4179" s="4">
        <f t="shared" si="1503"/>
        <v>1</v>
      </c>
      <c r="L4179" s="3">
        <f t="shared" si="1504"/>
        <v>85</v>
      </c>
      <c r="M4179" s="3">
        <f t="shared" si="1505"/>
        <v>57</v>
      </c>
      <c r="N4179" s="3">
        <f t="shared" si="1506"/>
        <v>0</v>
      </c>
      <c r="O4179" s="3">
        <f t="shared" si="1507"/>
        <v>0</v>
      </c>
      <c r="P4179" s="3">
        <f t="shared" si="1508"/>
        <v>127</v>
      </c>
      <c r="Q4179" s="3">
        <f t="shared" si="1509"/>
        <v>0</v>
      </c>
      <c r="R4179" s="2">
        <f t="shared" si="1510"/>
        <v>0</v>
      </c>
      <c r="S4179" s="2">
        <f t="shared" si="1511"/>
        <v>0</v>
      </c>
      <c r="T4179" s="2">
        <f t="shared" si="1512"/>
        <v>48</v>
      </c>
      <c r="U4179" s="2">
        <f t="shared" si="1513"/>
        <v>90</v>
      </c>
      <c r="V4179" s="2">
        <f t="shared" si="1514"/>
        <v>0</v>
      </c>
      <c r="W4179" s="4">
        <f t="shared" si="1515"/>
        <v>0</v>
      </c>
      <c r="X4179">
        <f t="shared" si="1516"/>
        <v>1</v>
      </c>
      <c r="Y4179">
        <f t="shared" si="1517"/>
        <v>1</v>
      </c>
      <c r="Z4179">
        <f t="shared" si="1518"/>
        <v>1</v>
      </c>
      <c r="AA4179">
        <f t="shared" si="1519"/>
        <v>1</v>
      </c>
      <c r="AB4179">
        <f t="shared" si="1520"/>
        <v>0</v>
      </c>
    </row>
    <row r="4180" spans="1:28">
      <c r="A4180">
        <v>21</v>
      </c>
      <c r="B4180">
        <v>19</v>
      </c>
      <c r="C4180">
        <v>55</v>
      </c>
      <c r="D4180">
        <v>33</v>
      </c>
      <c r="E4180">
        <v>31</v>
      </c>
      <c r="F4180" s="1">
        <f t="shared" si="1498"/>
        <v>0</v>
      </c>
      <c r="G4180" s="1">
        <f t="shared" si="1499"/>
        <v>0</v>
      </c>
      <c r="H4180" s="1">
        <f t="shared" si="1500"/>
        <v>0</v>
      </c>
      <c r="I4180" s="1">
        <f t="shared" si="1501"/>
        <v>0</v>
      </c>
      <c r="J4180" s="1">
        <f t="shared" si="1502"/>
        <v>0</v>
      </c>
      <c r="K4180" s="4">
        <f t="shared" si="1503"/>
        <v>1</v>
      </c>
      <c r="L4180" s="3">
        <f t="shared" si="1504"/>
        <v>21</v>
      </c>
      <c r="M4180" s="3">
        <f t="shared" si="1505"/>
        <v>19</v>
      </c>
      <c r="N4180" s="3">
        <f t="shared" si="1506"/>
        <v>55</v>
      </c>
      <c r="O4180" s="3">
        <f t="shared" si="1507"/>
        <v>33</v>
      </c>
      <c r="P4180" s="3">
        <f t="shared" si="1508"/>
        <v>31</v>
      </c>
      <c r="Q4180" s="3">
        <f t="shared" si="1509"/>
        <v>0</v>
      </c>
      <c r="R4180" s="2">
        <f t="shared" si="1510"/>
        <v>0</v>
      </c>
      <c r="S4180" s="2">
        <f t="shared" si="1511"/>
        <v>0</v>
      </c>
      <c r="T4180" s="2">
        <f t="shared" si="1512"/>
        <v>0</v>
      </c>
      <c r="U4180" s="2">
        <f t="shared" si="1513"/>
        <v>0</v>
      </c>
      <c r="V4180" s="2">
        <f t="shared" si="1514"/>
        <v>0</v>
      </c>
      <c r="W4180" s="4">
        <f t="shared" si="1515"/>
        <v>0</v>
      </c>
      <c r="X4180">
        <f t="shared" si="1516"/>
        <v>1</v>
      </c>
      <c r="Y4180">
        <f t="shared" si="1517"/>
        <v>1</v>
      </c>
      <c r="Z4180">
        <f t="shared" si="1518"/>
        <v>1</v>
      </c>
      <c r="AA4180">
        <f t="shared" si="1519"/>
        <v>1</v>
      </c>
      <c r="AB4180">
        <f t="shared" si="1520"/>
        <v>0</v>
      </c>
    </row>
    <row r="4181" spans="1:28">
      <c r="A4181">
        <v>73</v>
      </c>
      <c r="B4181">
        <v>59</v>
      </c>
      <c r="C4181">
        <v>95</v>
      </c>
      <c r="D4181">
        <v>41</v>
      </c>
      <c r="E4181">
        <v>36</v>
      </c>
      <c r="F4181" s="1">
        <f t="shared" si="1498"/>
        <v>0</v>
      </c>
      <c r="G4181" s="1">
        <f t="shared" si="1499"/>
        <v>0</v>
      </c>
      <c r="H4181" s="1">
        <f t="shared" si="1500"/>
        <v>0</v>
      </c>
      <c r="I4181" s="1">
        <f t="shared" si="1501"/>
        <v>0</v>
      </c>
      <c r="J4181" s="1">
        <f t="shared" si="1502"/>
        <v>1</v>
      </c>
      <c r="K4181" s="4">
        <f t="shared" si="1503"/>
        <v>1</v>
      </c>
      <c r="L4181" s="3">
        <f t="shared" si="1504"/>
        <v>73</v>
      </c>
      <c r="M4181" s="3">
        <f t="shared" si="1505"/>
        <v>59</v>
      </c>
      <c r="N4181" s="3">
        <f t="shared" si="1506"/>
        <v>95</v>
      </c>
      <c r="O4181" s="3">
        <f t="shared" si="1507"/>
        <v>41</v>
      </c>
      <c r="P4181" s="3">
        <f t="shared" si="1508"/>
        <v>0</v>
      </c>
      <c r="Q4181" s="3">
        <f t="shared" si="1509"/>
        <v>0</v>
      </c>
      <c r="R4181" s="2">
        <f t="shared" si="1510"/>
        <v>0</v>
      </c>
      <c r="S4181" s="2">
        <f t="shared" si="1511"/>
        <v>0</v>
      </c>
      <c r="T4181" s="2">
        <f t="shared" si="1512"/>
        <v>0</v>
      </c>
      <c r="U4181" s="2">
        <f t="shared" si="1513"/>
        <v>0</v>
      </c>
      <c r="V4181" s="2">
        <f t="shared" si="1514"/>
        <v>36</v>
      </c>
      <c r="W4181" s="4">
        <f t="shared" si="1515"/>
        <v>0</v>
      </c>
      <c r="X4181">
        <f t="shared" si="1516"/>
        <v>1</v>
      </c>
      <c r="Y4181">
        <f t="shared" si="1517"/>
        <v>1</v>
      </c>
      <c r="Z4181">
        <f t="shared" si="1518"/>
        <v>1</v>
      </c>
      <c r="AA4181">
        <f t="shared" si="1519"/>
        <v>1</v>
      </c>
      <c r="AB4181">
        <f t="shared" si="1520"/>
        <v>0</v>
      </c>
    </row>
    <row r="4182" spans="1:28">
      <c r="A4182">
        <v>45</v>
      </c>
      <c r="B4182">
        <v>3</v>
      </c>
      <c r="C4182">
        <v>26</v>
      </c>
      <c r="D4182">
        <v>15</v>
      </c>
      <c r="E4182">
        <v>45</v>
      </c>
      <c r="F4182" s="1">
        <f t="shared" si="1498"/>
        <v>0</v>
      </c>
      <c r="G4182" s="1">
        <f t="shared" si="1499"/>
        <v>0</v>
      </c>
      <c r="H4182" s="1">
        <f t="shared" si="1500"/>
        <v>1</v>
      </c>
      <c r="I4182" s="1">
        <f t="shared" si="1501"/>
        <v>0</v>
      </c>
      <c r="J4182" s="1">
        <f t="shared" si="1502"/>
        <v>0</v>
      </c>
      <c r="K4182" s="4">
        <f t="shared" si="1503"/>
        <v>1</v>
      </c>
      <c r="L4182" s="3">
        <f t="shared" si="1504"/>
        <v>45</v>
      </c>
      <c r="M4182" s="3">
        <f t="shared" si="1505"/>
        <v>3</v>
      </c>
      <c r="N4182" s="3">
        <f t="shared" si="1506"/>
        <v>0</v>
      </c>
      <c r="O4182" s="3">
        <f t="shared" si="1507"/>
        <v>15</v>
      </c>
      <c r="P4182" s="3">
        <f t="shared" si="1508"/>
        <v>45</v>
      </c>
      <c r="Q4182" s="3">
        <f t="shared" si="1509"/>
        <v>0</v>
      </c>
      <c r="R4182" s="2">
        <f t="shared" si="1510"/>
        <v>0</v>
      </c>
      <c r="S4182" s="2">
        <f t="shared" si="1511"/>
        <v>0</v>
      </c>
      <c r="T4182" s="2">
        <f t="shared" si="1512"/>
        <v>26</v>
      </c>
      <c r="U4182" s="2">
        <f t="shared" si="1513"/>
        <v>0</v>
      </c>
      <c r="V4182" s="2">
        <f t="shared" si="1514"/>
        <v>0</v>
      </c>
      <c r="W4182" s="4">
        <f t="shared" si="1515"/>
        <v>0</v>
      </c>
      <c r="X4182">
        <f t="shared" si="1516"/>
        <v>0</v>
      </c>
      <c r="Y4182">
        <f t="shared" si="1517"/>
        <v>1</v>
      </c>
      <c r="Z4182">
        <f t="shared" si="1518"/>
        <v>1</v>
      </c>
      <c r="AA4182">
        <f t="shared" si="1519"/>
        <v>1</v>
      </c>
      <c r="AB4182">
        <f t="shared" si="1520"/>
        <v>0</v>
      </c>
    </row>
    <row r="4183" spans="1:28">
      <c r="A4183">
        <v>71</v>
      </c>
      <c r="B4183">
        <v>79</v>
      </c>
      <c r="C4183">
        <v>57</v>
      </c>
      <c r="D4183">
        <v>61</v>
      </c>
      <c r="E4183">
        <v>71</v>
      </c>
      <c r="F4183" s="1">
        <f t="shared" si="1498"/>
        <v>0</v>
      </c>
      <c r="G4183" s="1">
        <f t="shared" si="1499"/>
        <v>0</v>
      </c>
      <c r="H4183" s="1">
        <f t="shared" si="1500"/>
        <v>0</v>
      </c>
      <c r="I4183" s="1">
        <f t="shared" si="1501"/>
        <v>0</v>
      </c>
      <c r="J4183" s="1">
        <f t="shared" si="1502"/>
        <v>0</v>
      </c>
      <c r="K4183" s="4">
        <f t="shared" si="1503"/>
        <v>1</v>
      </c>
      <c r="L4183" s="3">
        <f t="shared" si="1504"/>
        <v>71</v>
      </c>
      <c r="M4183" s="3">
        <f t="shared" si="1505"/>
        <v>79</v>
      </c>
      <c r="N4183" s="3">
        <f t="shared" si="1506"/>
        <v>57</v>
      </c>
      <c r="O4183" s="3">
        <f t="shared" si="1507"/>
        <v>61</v>
      </c>
      <c r="P4183" s="3">
        <f t="shared" si="1508"/>
        <v>71</v>
      </c>
      <c r="Q4183" s="3">
        <f t="shared" si="1509"/>
        <v>0</v>
      </c>
      <c r="R4183" s="2">
        <f t="shared" si="1510"/>
        <v>0</v>
      </c>
      <c r="S4183" s="2">
        <f t="shared" si="1511"/>
        <v>0</v>
      </c>
      <c r="T4183" s="2">
        <f t="shared" si="1512"/>
        <v>0</v>
      </c>
      <c r="U4183" s="2">
        <f t="shared" si="1513"/>
        <v>0</v>
      </c>
      <c r="V4183" s="2">
        <f t="shared" si="1514"/>
        <v>0</v>
      </c>
      <c r="W4183" s="4">
        <f t="shared" si="1515"/>
        <v>0</v>
      </c>
      <c r="X4183">
        <f t="shared" si="1516"/>
        <v>0</v>
      </c>
      <c r="Y4183">
        <f t="shared" si="1517"/>
        <v>1</v>
      </c>
      <c r="Z4183">
        <f t="shared" si="1518"/>
        <v>1</v>
      </c>
      <c r="AA4183">
        <f t="shared" si="1519"/>
        <v>1</v>
      </c>
      <c r="AB4183">
        <f t="shared" si="1520"/>
        <v>0</v>
      </c>
    </row>
    <row r="4184" spans="1:28">
      <c r="A4184">
        <v>51</v>
      </c>
      <c r="B4184">
        <v>32</v>
      </c>
      <c r="C4184">
        <v>45</v>
      </c>
      <c r="D4184">
        <v>28</v>
      </c>
      <c r="E4184">
        <v>17</v>
      </c>
      <c r="F4184" s="1">
        <f t="shared" si="1498"/>
        <v>0</v>
      </c>
      <c r="G4184" s="1">
        <f t="shared" si="1499"/>
        <v>1</v>
      </c>
      <c r="H4184" s="1">
        <f t="shared" si="1500"/>
        <v>0</v>
      </c>
      <c r="I4184" s="1">
        <f t="shared" si="1501"/>
        <v>1</v>
      </c>
      <c r="J4184" s="1">
        <f t="shared" si="1502"/>
        <v>0</v>
      </c>
      <c r="K4184" s="4">
        <f t="shared" si="1503"/>
        <v>1</v>
      </c>
      <c r="L4184" s="3">
        <f t="shared" si="1504"/>
        <v>51</v>
      </c>
      <c r="M4184" s="3">
        <f t="shared" si="1505"/>
        <v>0</v>
      </c>
      <c r="N4184" s="3">
        <f t="shared" si="1506"/>
        <v>45</v>
      </c>
      <c r="O4184" s="3">
        <f t="shared" si="1507"/>
        <v>0</v>
      </c>
      <c r="P4184" s="3">
        <f t="shared" si="1508"/>
        <v>17</v>
      </c>
      <c r="Q4184" s="3">
        <f t="shared" si="1509"/>
        <v>0</v>
      </c>
      <c r="R4184" s="2">
        <f t="shared" si="1510"/>
        <v>0</v>
      </c>
      <c r="S4184" s="2">
        <f t="shared" si="1511"/>
        <v>32</v>
      </c>
      <c r="T4184" s="2">
        <f t="shared" si="1512"/>
        <v>0</v>
      </c>
      <c r="U4184" s="2">
        <f t="shared" si="1513"/>
        <v>28</v>
      </c>
      <c r="V4184" s="2">
        <f t="shared" si="1514"/>
        <v>0</v>
      </c>
      <c r="W4184" s="4">
        <f t="shared" si="1515"/>
        <v>0</v>
      </c>
      <c r="X4184">
        <f t="shared" si="1516"/>
        <v>1</v>
      </c>
      <c r="Y4184">
        <f t="shared" si="1517"/>
        <v>1</v>
      </c>
      <c r="Z4184">
        <f t="shared" si="1518"/>
        <v>1</v>
      </c>
      <c r="AA4184">
        <f t="shared" si="1519"/>
        <v>1</v>
      </c>
      <c r="AB4184">
        <f t="shared" si="1520"/>
        <v>0</v>
      </c>
    </row>
    <row r="4185" spans="1:28">
      <c r="A4185">
        <v>24</v>
      </c>
      <c r="B4185">
        <v>31</v>
      </c>
      <c r="C4185">
        <v>19</v>
      </c>
      <c r="D4185">
        <v>20</v>
      </c>
      <c r="E4185">
        <v>48</v>
      </c>
      <c r="F4185" s="1">
        <f t="shared" si="1498"/>
        <v>1</v>
      </c>
      <c r="G4185" s="1">
        <f t="shared" si="1499"/>
        <v>0</v>
      </c>
      <c r="H4185" s="1">
        <f t="shared" si="1500"/>
        <v>0</v>
      </c>
      <c r="I4185" s="1">
        <f t="shared" si="1501"/>
        <v>1</v>
      </c>
      <c r="J4185" s="1">
        <f t="shared" si="1502"/>
        <v>1</v>
      </c>
      <c r="K4185" s="4">
        <f t="shared" si="1503"/>
        <v>0</v>
      </c>
      <c r="L4185" s="3">
        <f t="shared" si="1504"/>
        <v>0</v>
      </c>
      <c r="M4185" s="3">
        <f t="shared" si="1505"/>
        <v>31</v>
      </c>
      <c r="N4185" s="3">
        <f t="shared" si="1506"/>
        <v>19</v>
      </c>
      <c r="O4185" s="3">
        <f t="shared" si="1507"/>
        <v>0</v>
      </c>
      <c r="P4185" s="3">
        <f t="shared" si="1508"/>
        <v>0</v>
      </c>
      <c r="Q4185" s="3">
        <f t="shared" si="1509"/>
        <v>1</v>
      </c>
      <c r="R4185" s="2">
        <f t="shared" si="1510"/>
        <v>24</v>
      </c>
      <c r="S4185" s="2">
        <f t="shared" si="1511"/>
        <v>0</v>
      </c>
      <c r="T4185" s="2">
        <f t="shared" si="1512"/>
        <v>0</v>
      </c>
      <c r="U4185" s="2">
        <f t="shared" si="1513"/>
        <v>20</v>
      </c>
      <c r="V4185" s="2">
        <f t="shared" si="1514"/>
        <v>48</v>
      </c>
      <c r="W4185" s="4">
        <f t="shared" si="1515"/>
        <v>1</v>
      </c>
      <c r="X4185">
        <f t="shared" si="1516"/>
        <v>1</v>
      </c>
      <c r="Y4185">
        <f t="shared" si="1517"/>
        <v>1</v>
      </c>
      <c r="Z4185">
        <f t="shared" si="1518"/>
        <v>1</v>
      </c>
      <c r="AA4185">
        <f t="shared" si="1519"/>
        <v>1</v>
      </c>
      <c r="AB4185">
        <f t="shared" si="1520"/>
        <v>0</v>
      </c>
    </row>
    <row r="4186" spans="1:28">
      <c r="A4186">
        <v>85</v>
      </c>
      <c r="B4186">
        <v>46</v>
      </c>
      <c r="C4186">
        <v>37</v>
      </c>
      <c r="D4186">
        <v>62</v>
      </c>
      <c r="E4186">
        <v>28</v>
      </c>
      <c r="F4186" s="1">
        <f t="shared" si="1498"/>
        <v>0</v>
      </c>
      <c r="G4186" s="1">
        <f t="shared" si="1499"/>
        <v>1</v>
      </c>
      <c r="H4186" s="1">
        <f t="shared" si="1500"/>
        <v>0</v>
      </c>
      <c r="I4186" s="1">
        <f t="shared" si="1501"/>
        <v>1</v>
      </c>
      <c r="J4186" s="1">
        <f t="shared" si="1502"/>
        <v>1</v>
      </c>
      <c r="K4186" s="4">
        <f t="shared" si="1503"/>
        <v>0</v>
      </c>
      <c r="L4186" s="3">
        <f t="shared" si="1504"/>
        <v>85</v>
      </c>
      <c r="M4186" s="3">
        <f t="shared" si="1505"/>
        <v>0</v>
      </c>
      <c r="N4186" s="3">
        <f t="shared" si="1506"/>
        <v>37</v>
      </c>
      <c r="O4186" s="3">
        <f t="shared" si="1507"/>
        <v>0</v>
      </c>
      <c r="P4186" s="3">
        <f t="shared" si="1508"/>
        <v>0</v>
      </c>
      <c r="Q4186" s="3">
        <f t="shared" si="1509"/>
        <v>0</v>
      </c>
      <c r="R4186" s="2">
        <f t="shared" si="1510"/>
        <v>0</v>
      </c>
      <c r="S4186" s="2">
        <f t="shared" si="1511"/>
        <v>46</v>
      </c>
      <c r="T4186" s="2">
        <f t="shared" si="1512"/>
        <v>0</v>
      </c>
      <c r="U4186" s="2">
        <f t="shared" si="1513"/>
        <v>62</v>
      </c>
      <c r="V4186" s="2">
        <f t="shared" si="1514"/>
        <v>28</v>
      </c>
      <c r="W4186" s="4">
        <f t="shared" si="1515"/>
        <v>1</v>
      </c>
      <c r="X4186">
        <f t="shared" si="1516"/>
        <v>1</v>
      </c>
      <c r="Y4186">
        <f t="shared" si="1517"/>
        <v>1</v>
      </c>
      <c r="Z4186">
        <f t="shared" si="1518"/>
        <v>1</v>
      </c>
      <c r="AA4186">
        <f t="shared" si="1519"/>
        <v>1</v>
      </c>
      <c r="AB4186">
        <f t="shared" si="1520"/>
        <v>0</v>
      </c>
    </row>
    <row r="4187" spans="1:28">
      <c r="A4187">
        <v>31</v>
      </c>
      <c r="B4187">
        <v>17</v>
      </c>
      <c r="C4187">
        <v>42</v>
      </c>
      <c r="D4187">
        <v>34</v>
      </c>
      <c r="E4187">
        <v>20</v>
      </c>
      <c r="F4187" s="1">
        <f t="shared" si="1498"/>
        <v>0</v>
      </c>
      <c r="G4187" s="1">
        <f t="shared" si="1499"/>
        <v>0</v>
      </c>
      <c r="H4187" s="1">
        <f t="shared" si="1500"/>
        <v>1</v>
      </c>
      <c r="I4187" s="1">
        <f t="shared" si="1501"/>
        <v>1</v>
      </c>
      <c r="J4187" s="1">
        <f t="shared" si="1502"/>
        <v>1</v>
      </c>
      <c r="K4187" s="4">
        <f t="shared" si="1503"/>
        <v>0</v>
      </c>
      <c r="L4187" s="3">
        <f t="shared" si="1504"/>
        <v>31</v>
      </c>
      <c r="M4187" s="3">
        <f t="shared" si="1505"/>
        <v>17</v>
      </c>
      <c r="N4187" s="3">
        <f t="shared" si="1506"/>
        <v>0</v>
      </c>
      <c r="O4187" s="3">
        <f t="shared" si="1507"/>
        <v>0</v>
      </c>
      <c r="P4187" s="3">
        <f t="shared" si="1508"/>
        <v>0</v>
      </c>
      <c r="Q4187" s="3">
        <f t="shared" si="1509"/>
        <v>0</v>
      </c>
      <c r="R4187" s="2">
        <f t="shared" si="1510"/>
        <v>0</v>
      </c>
      <c r="S4187" s="2">
        <f t="shared" si="1511"/>
        <v>0</v>
      </c>
      <c r="T4187" s="2">
        <f t="shared" si="1512"/>
        <v>42</v>
      </c>
      <c r="U4187" s="2">
        <f t="shared" si="1513"/>
        <v>34</v>
      </c>
      <c r="V4187" s="2">
        <f t="shared" si="1514"/>
        <v>20</v>
      </c>
      <c r="W4187" s="4">
        <f t="shared" si="1515"/>
        <v>1</v>
      </c>
      <c r="X4187">
        <f t="shared" si="1516"/>
        <v>1</v>
      </c>
      <c r="Y4187">
        <f t="shared" si="1517"/>
        <v>1</v>
      </c>
      <c r="Z4187">
        <f t="shared" si="1518"/>
        <v>1</v>
      </c>
      <c r="AA4187">
        <f t="shared" si="1519"/>
        <v>1</v>
      </c>
      <c r="AB4187">
        <f t="shared" si="1520"/>
        <v>0</v>
      </c>
    </row>
    <row r="4188" spans="1:28">
      <c r="A4188">
        <v>78</v>
      </c>
      <c r="B4188">
        <v>69</v>
      </c>
      <c r="C4188">
        <v>98</v>
      </c>
      <c r="D4188">
        <v>27</v>
      </c>
      <c r="E4188">
        <v>156</v>
      </c>
      <c r="F4188" s="1">
        <f t="shared" si="1498"/>
        <v>1</v>
      </c>
      <c r="G4188" s="1">
        <f t="shared" si="1499"/>
        <v>0</v>
      </c>
      <c r="H4188" s="1">
        <f t="shared" si="1500"/>
        <v>1</v>
      </c>
      <c r="I4188" s="1">
        <f t="shared" si="1501"/>
        <v>0</v>
      </c>
      <c r="J4188" s="1">
        <f t="shared" si="1502"/>
        <v>1</v>
      </c>
      <c r="K4188" s="4">
        <f t="shared" si="1503"/>
        <v>0</v>
      </c>
      <c r="L4188" s="3">
        <f t="shared" si="1504"/>
        <v>0</v>
      </c>
      <c r="M4188" s="3">
        <f t="shared" si="1505"/>
        <v>69</v>
      </c>
      <c r="N4188" s="3">
        <f t="shared" si="1506"/>
        <v>0</v>
      </c>
      <c r="O4188" s="3">
        <f t="shared" si="1507"/>
        <v>27</v>
      </c>
      <c r="P4188" s="3">
        <f t="shared" si="1508"/>
        <v>0</v>
      </c>
      <c r="Q4188" s="3">
        <f t="shared" si="1509"/>
        <v>1</v>
      </c>
      <c r="R4188" s="2">
        <f t="shared" si="1510"/>
        <v>78</v>
      </c>
      <c r="S4188" s="2">
        <f t="shared" si="1511"/>
        <v>0</v>
      </c>
      <c r="T4188" s="2">
        <f t="shared" si="1512"/>
        <v>98</v>
      </c>
      <c r="U4188" s="2">
        <f t="shared" si="1513"/>
        <v>0</v>
      </c>
      <c r="V4188" s="2">
        <f t="shared" si="1514"/>
        <v>156</v>
      </c>
      <c r="W4188" s="4">
        <f t="shared" si="1515"/>
        <v>1</v>
      </c>
      <c r="X4188">
        <f t="shared" si="1516"/>
        <v>1</v>
      </c>
      <c r="Y4188">
        <f t="shared" si="1517"/>
        <v>1</v>
      </c>
      <c r="Z4188">
        <f t="shared" si="1518"/>
        <v>1</v>
      </c>
      <c r="AA4188">
        <f t="shared" si="1519"/>
        <v>1</v>
      </c>
      <c r="AB4188">
        <f t="shared" si="1520"/>
        <v>0</v>
      </c>
    </row>
    <row r="4189" spans="1:28">
      <c r="A4189">
        <v>35</v>
      </c>
      <c r="B4189">
        <v>46</v>
      </c>
      <c r="C4189">
        <v>29</v>
      </c>
      <c r="D4189">
        <v>53</v>
      </c>
      <c r="E4189">
        <v>11</v>
      </c>
      <c r="F4189" s="1">
        <f t="shared" si="1498"/>
        <v>0</v>
      </c>
      <c r="G4189" s="1">
        <f t="shared" si="1499"/>
        <v>1</v>
      </c>
      <c r="H4189" s="1">
        <f t="shared" si="1500"/>
        <v>0</v>
      </c>
      <c r="I4189" s="1">
        <f t="shared" si="1501"/>
        <v>0</v>
      </c>
      <c r="J4189" s="1">
        <f t="shared" si="1502"/>
        <v>0</v>
      </c>
      <c r="K4189" s="4">
        <f t="shared" si="1503"/>
        <v>1</v>
      </c>
      <c r="L4189" s="3">
        <f t="shared" si="1504"/>
        <v>35</v>
      </c>
      <c r="M4189" s="3">
        <f t="shared" si="1505"/>
        <v>0</v>
      </c>
      <c r="N4189" s="3">
        <f t="shared" si="1506"/>
        <v>29</v>
      </c>
      <c r="O4189" s="3">
        <f t="shared" si="1507"/>
        <v>53</v>
      </c>
      <c r="P4189" s="3">
        <f t="shared" si="1508"/>
        <v>11</v>
      </c>
      <c r="Q4189" s="3">
        <f t="shared" si="1509"/>
        <v>0</v>
      </c>
      <c r="R4189" s="2">
        <f t="shared" si="1510"/>
        <v>0</v>
      </c>
      <c r="S4189" s="2">
        <f t="shared" si="1511"/>
        <v>46</v>
      </c>
      <c r="T4189" s="2">
        <f t="shared" si="1512"/>
        <v>0</v>
      </c>
      <c r="U4189" s="2">
        <f t="shared" si="1513"/>
        <v>0</v>
      </c>
      <c r="V4189" s="2">
        <f t="shared" si="1514"/>
        <v>0</v>
      </c>
      <c r="W4189" s="4">
        <f t="shared" si="1515"/>
        <v>0</v>
      </c>
      <c r="X4189">
        <f t="shared" si="1516"/>
        <v>1</v>
      </c>
      <c r="Y4189">
        <f t="shared" si="1517"/>
        <v>1</v>
      </c>
      <c r="Z4189">
        <f t="shared" si="1518"/>
        <v>1</v>
      </c>
      <c r="AA4189">
        <f t="shared" si="1519"/>
        <v>1</v>
      </c>
      <c r="AB4189">
        <f t="shared" si="1520"/>
        <v>0</v>
      </c>
    </row>
    <row r="4190" spans="1:28">
      <c r="A4190">
        <v>76</v>
      </c>
      <c r="B4190">
        <v>68</v>
      </c>
      <c r="C4190">
        <v>43</v>
      </c>
      <c r="D4190">
        <v>35</v>
      </c>
      <c r="E4190">
        <v>76</v>
      </c>
      <c r="F4190" s="1">
        <f t="shared" si="1498"/>
        <v>1</v>
      </c>
      <c r="G4190" s="1">
        <f t="shared" si="1499"/>
        <v>1</v>
      </c>
      <c r="H4190" s="1">
        <f t="shared" si="1500"/>
        <v>0</v>
      </c>
      <c r="I4190" s="1">
        <f t="shared" si="1501"/>
        <v>0</v>
      </c>
      <c r="J4190" s="1">
        <f t="shared" si="1502"/>
        <v>1</v>
      </c>
      <c r="K4190" s="4">
        <f t="shared" si="1503"/>
        <v>0</v>
      </c>
      <c r="L4190" s="3">
        <f t="shared" si="1504"/>
        <v>0</v>
      </c>
      <c r="M4190" s="3">
        <f t="shared" si="1505"/>
        <v>0</v>
      </c>
      <c r="N4190" s="3">
        <f t="shared" si="1506"/>
        <v>43</v>
      </c>
      <c r="O4190" s="3">
        <f t="shared" si="1507"/>
        <v>35</v>
      </c>
      <c r="P4190" s="3">
        <f t="shared" si="1508"/>
        <v>0</v>
      </c>
      <c r="Q4190" s="3">
        <f t="shared" si="1509"/>
        <v>1</v>
      </c>
      <c r="R4190" s="2">
        <f t="shared" si="1510"/>
        <v>76</v>
      </c>
      <c r="S4190" s="2">
        <f t="shared" si="1511"/>
        <v>68</v>
      </c>
      <c r="T4190" s="2">
        <f t="shared" si="1512"/>
        <v>0</v>
      </c>
      <c r="U4190" s="2">
        <f t="shared" si="1513"/>
        <v>0</v>
      </c>
      <c r="V4190" s="2">
        <f t="shared" si="1514"/>
        <v>76</v>
      </c>
      <c r="W4190" s="4">
        <f t="shared" si="1515"/>
        <v>1</v>
      </c>
      <c r="X4190">
        <f t="shared" si="1516"/>
        <v>0</v>
      </c>
      <c r="Y4190">
        <f t="shared" si="1517"/>
        <v>1</v>
      </c>
      <c r="Z4190">
        <f t="shared" si="1518"/>
        <v>1</v>
      </c>
      <c r="AA4190">
        <f t="shared" si="1519"/>
        <v>1</v>
      </c>
      <c r="AB4190">
        <f t="shared" si="1520"/>
        <v>0</v>
      </c>
    </row>
    <row r="4191" spans="1:28">
      <c r="A4191">
        <v>38</v>
      </c>
      <c r="B4191">
        <v>17</v>
      </c>
      <c r="C4191">
        <v>15</v>
      </c>
      <c r="D4191">
        <v>51</v>
      </c>
      <c r="E4191">
        <v>38</v>
      </c>
      <c r="F4191" s="1">
        <f t="shared" si="1498"/>
        <v>1</v>
      </c>
      <c r="G4191" s="1">
        <f t="shared" si="1499"/>
        <v>0</v>
      </c>
      <c r="H4191" s="1">
        <f t="shared" si="1500"/>
        <v>0</v>
      </c>
      <c r="I4191" s="1">
        <f t="shared" si="1501"/>
        <v>0</v>
      </c>
      <c r="J4191" s="1">
        <f t="shared" si="1502"/>
        <v>1</v>
      </c>
      <c r="K4191" s="4">
        <f t="shared" si="1503"/>
        <v>1</v>
      </c>
      <c r="L4191" s="3">
        <f t="shared" si="1504"/>
        <v>0</v>
      </c>
      <c r="M4191" s="3">
        <f t="shared" si="1505"/>
        <v>17</v>
      </c>
      <c r="N4191" s="3">
        <f t="shared" si="1506"/>
        <v>15</v>
      </c>
      <c r="O4191" s="3">
        <f t="shared" si="1507"/>
        <v>51</v>
      </c>
      <c r="P4191" s="3">
        <f t="shared" si="1508"/>
        <v>0</v>
      </c>
      <c r="Q4191" s="3">
        <f t="shared" si="1509"/>
        <v>0</v>
      </c>
      <c r="R4191" s="2">
        <f t="shared" si="1510"/>
        <v>38</v>
      </c>
      <c r="S4191" s="2">
        <f t="shared" si="1511"/>
        <v>0</v>
      </c>
      <c r="T4191" s="2">
        <f t="shared" si="1512"/>
        <v>0</v>
      </c>
      <c r="U4191" s="2">
        <f t="shared" si="1513"/>
        <v>0</v>
      </c>
      <c r="V4191" s="2">
        <f t="shared" si="1514"/>
        <v>38</v>
      </c>
      <c r="W4191" s="4">
        <f t="shared" si="1515"/>
        <v>0</v>
      </c>
      <c r="X4191">
        <f t="shared" si="1516"/>
        <v>0</v>
      </c>
      <c r="Y4191">
        <f t="shared" si="1517"/>
        <v>1</v>
      </c>
      <c r="Z4191">
        <f t="shared" si="1518"/>
        <v>1</v>
      </c>
      <c r="AA4191">
        <f t="shared" si="1519"/>
        <v>1</v>
      </c>
      <c r="AB4191">
        <f t="shared" si="1520"/>
        <v>0</v>
      </c>
    </row>
    <row r="4192" spans="1:28">
      <c r="A4192">
        <v>84</v>
      </c>
      <c r="B4192">
        <v>41</v>
      </c>
      <c r="C4192">
        <v>69</v>
      </c>
      <c r="D4192">
        <v>58</v>
      </c>
      <c r="E4192">
        <v>168</v>
      </c>
      <c r="F4192" s="1">
        <f t="shared" si="1498"/>
        <v>1</v>
      </c>
      <c r="G4192" s="1">
        <f t="shared" si="1499"/>
        <v>0</v>
      </c>
      <c r="H4192" s="1">
        <f t="shared" si="1500"/>
        <v>0</v>
      </c>
      <c r="I4192" s="1">
        <f t="shared" si="1501"/>
        <v>1</v>
      </c>
      <c r="J4192" s="1">
        <f t="shared" si="1502"/>
        <v>1</v>
      </c>
      <c r="K4192" s="4">
        <f t="shared" si="1503"/>
        <v>0</v>
      </c>
      <c r="L4192" s="3">
        <f t="shared" si="1504"/>
        <v>0</v>
      </c>
      <c r="M4192" s="3">
        <f t="shared" si="1505"/>
        <v>41</v>
      </c>
      <c r="N4192" s="3">
        <f t="shared" si="1506"/>
        <v>69</v>
      </c>
      <c r="O4192" s="3">
        <f t="shared" si="1507"/>
        <v>0</v>
      </c>
      <c r="P4192" s="3">
        <f t="shared" si="1508"/>
        <v>0</v>
      </c>
      <c r="Q4192" s="3">
        <f t="shared" si="1509"/>
        <v>1</v>
      </c>
      <c r="R4192" s="2">
        <f t="shared" si="1510"/>
        <v>84</v>
      </c>
      <c r="S4192" s="2">
        <f t="shared" si="1511"/>
        <v>0</v>
      </c>
      <c r="T4192" s="2">
        <f t="shared" si="1512"/>
        <v>0</v>
      </c>
      <c r="U4192" s="2">
        <f t="shared" si="1513"/>
        <v>58</v>
      </c>
      <c r="V4192" s="2">
        <f t="shared" si="1514"/>
        <v>168</v>
      </c>
      <c r="W4192" s="4">
        <f t="shared" si="1515"/>
        <v>1</v>
      </c>
      <c r="X4192">
        <f t="shared" si="1516"/>
        <v>1</v>
      </c>
      <c r="Y4192">
        <f t="shared" si="1517"/>
        <v>1</v>
      </c>
      <c r="Z4192">
        <f t="shared" si="1518"/>
        <v>1</v>
      </c>
      <c r="AA4192">
        <f t="shared" si="1519"/>
        <v>1</v>
      </c>
      <c r="AB4192">
        <f t="shared" si="1520"/>
        <v>0</v>
      </c>
    </row>
    <row r="4193" spans="1:28">
      <c r="A4193">
        <v>72</v>
      </c>
      <c r="B4193">
        <v>55</v>
      </c>
      <c r="C4193">
        <v>18</v>
      </c>
      <c r="D4193">
        <v>35</v>
      </c>
      <c r="E4193">
        <v>72</v>
      </c>
      <c r="F4193" s="1">
        <f t="shared" si="1498"/>
        <v>1</v>
      </c>
      <c r="G4193" s="1">
        <f t="shared" si="1499"/>
        <v>0</v>
      </c>
      <c r="H4193" s="1">
        <f t="shared" si="1500"/>
        <v>1</v>
      </c>
      <c r="I4193" s="1">
        <f t="shared" si="1501"/>
        <v>0</v>
      </c>
      <c r="J4193" s="1">
        <f t="shared" si="1502"/>
        <v>1</v>
      </c>
      <c r="K4193" s="4">
        <f t="shared" si="1503"/>
        <v>0</v>
      </c>
      <c r="L4193" s="3">
        <f t="shared" si="1504"/>
        <v>0</v>
      </c>
      <c r="M4193" s="3">
        <f t="shared" si="1505"/>
        <v>55</v>
      </c>
      <c r="N4193" s="3">
        <f t="shared" si="1506"/>
        <v>0</v>
      </c>
      <c r="O4193" s="3">
        <f t="shared" si="1507"/>
        <v>35</v>
      </c>
      <c r="P4193" s="3">
        <f t="shared" si="1508"/>
        <v>0</v>
      </c>
      <c r="Q4193" s="3">
        <f t="shared" si="1509"/>
        <v>1</v>
      </c>
      <c r="R4193" s="2">
        <f t="shared" si="1510"/>
        <v>72</v>
      </c>
      <c r="S4193" s="2">
        <f t="shared" si="1511"/>
        <v>0</v>
      </c>
      <c r="T4193" s="2">
        <f t="shared" si="1512"/>
        <v>18</v>
      </c>
      <c r="U4193" s="2">
        <f t="shared" si="1513"/>
        <v>0</v>
      </c>
      <c r="V4193" s="2">
        <f t="shared" si="1514"/>
        <v>72</v>
      </c>
      <c r="W4193" s="4">
        <f t="shared" si="1515"/>
        <v>1</v>
      </c>
      <c r="X4193">
        <f t="shared" si="1516"/>
        <v>0</v>
      </c>
      <c r="Y4193">
        <f t="shared" si="1517"/>
        <v>1</v>
      </c>
      <c r="Z4193">
        <f t="shared" si="1518"/>
        <v>1</v>
      </c>
      <c r="AA4193">
        <f t="shared" si="1519"/>
        <v>1</v>
      </c>
      <c r="AB4193">
        <f t="shared" si="1520"/>
        <v>0</v>
      </c>
    </row>
    <row r="4194" spans="1:28">
      <c r="A4194">
        <v>57</v>
      </c>
      <c r="B4194">
        <v>84</v>
      </c>
      <c r="C4194">
        <v>66</v>
      </c>
      <c r="D4194">
        <v>44</v>
      </c>
      <c r="E4194">
        <v>57</v>
      </c>
      <c r="F4194" s="1">
        <f t="shared" si="1498"/>
        <v>0</v>
      </c>
      <c r="G4194" s="1">
        <f t="shared" si="1499"/>
        <v>1</v>
      </c>
      <c r="H4194" s="1">
        <f t="shared" si="1500"/>
        <v>1</v>
      </c>
      <c r="I4194" s="1">
        <f t="shared" si="1501"/>
        <v>1</v>
      </c>
      <c r="J4194" s="1">
        <f t="shared" si="1502"/>
        <v>0</v>
      </c>
      <c r="K4194" s="4">
        <f t="shared" si="1503"/>
        <v>0</v>
      </c>
      <c r="L4194" s="3">
        <f t="shared" si="1504"/>
        <v>57</v>
      </c>
      <c r="M4194" s="3">
        <f t="shared" si="1505"/>
        <v>0</v>
      </c>
      <c r="N4194" s="3">
        <f t="shared" si="1506"/>
        <v>0</v>
      </c>
      <c r="O4194" s="3">
        <f t="shared" si="1507"/>
        <v>0</v>
      </c>
      <c r="P4194" s="3">
        <f t="shared" si="1508"/>
        <v>57</v>
      </c>
      <c r="Q4194" s="3">
        <f t="shared" si="1509"/>
        <v>0</v>
      </c>
      <c r="R4194" s="2">
        <f t="shared" si="1510"/>
        <v>0</v>
      </c>
      <c r="S4194" s="2">
        <f t="shared" si="1511"/>
        <v>84</v>
      </c>
      <c r="T4194" s="2">
        <f t="shared" si="1512"/>
        <v>66</v>
      </c>
      <c r="U4194" s="2">
        <f t="shared" si="1513"/>
        <v>44</v>
      </c>
      <c r="V4194" s="2">
        <f t="shared" si="1514"/>
        <v>0</v>
      </c>
      <c r="W4194" s="4">
        <f t="shared" si="1515"/>
        <v>1</v>
      </c>
      <c r="X4194">
        <f t="shared" si="1516"/>
        <v>0</v>
      </c>
      <c r="Y4194">
        <f t="shared" si="1517"/>
        <v>1</v>
      </c>
      <c r="Z4194">
        <f t="shared" si="1518"/>
        <v>1</v>
      </c>
      <c r="AA4194">
        <f t="shared" si="1519"/>
        <v>1</v>
      </c>
      <c r="AB4194">
        <f t="shared" si="1520"/>
        <v>0</v>
      </c>
    </row>
    <row r="4195" spans="1:28">
      <c r="A4195">
        <v>14</v>
      </c>
      <c r="B4195">
        <v>14</v>
      </c>
      <c r="C4195">
        <v>39</v>
      </c>
      <c r="D4195">
        <v>81</v>
      </c>
      <c r="E4195">
        <v>4</v>
      </c>
      <c r="F4195" s="1">
        <f t="shared" si="1498"/>
        <v>1</v>
      </c>
      <c r="G4195" s="1">
        <f t="shared" si="1499"/>
        <v>1</v>
      </c>
      <c r="H4195" s="1">
        <f t="shared" si="1500"/>
        <v>0</v>
      </c>
      <c r="I4195" s="1">
        <f t="shared" si="1501"/>
        <v>0</v>
      </c>
      <c r="J4195" s="1">
        <f t="shared" si="1502"/>
        <v>1</v>
      </c>
      <c r="K4195" s="4">
        <f t="shared" si="1503"/>
        <v>0</v>
      </c>
      <c r="L4195" s="3">
        <f t="shared" si="1504"/>
        <v>0</v>
      </c>
      <c r="M4195" s="3">
        <f t="shared" si="1505"/>
        <v>0</v>
      </c>
      <c r="N4195" s="3">
        <f t="shared" si="1506"/>
        <v>39</v>
      </c>
      <c r="O4195" s="3">
        <f t="shared" si="1507"/>
        <v>81</v>
      </c>
      <c r="P4195" s="3">
        <f t="shared" si="1508"/>
        <v>0</v>
      </c>
      <c r="Q4195" s="3">
        <f t="shared" si="1509"/>
        <v>1</v>
      </c>
      <c r="R4195" s="2">
        <f t="shared" si="1510"/>
        <v>14</v>
      </c>
      <c r="S4195" s="2">
        <f t="shared" si="1511"/>
        <v>14</v>
      </c>
      <c r="T4195" s="2">
        <f t="shared" si="1512"/>
        <v>0</v>
      </c>
      <c r="U4195" s="2">
        <f t="shared" si="1513"/>
        <v>0</v>
      </c>
      <c r="V4195" s="2">
        <f t="shared" si="1514"/>
        <v>4</v>
      </c>
      <c r="W4195" s="4">
        <f t="shared" si="1515"/>
        <v>0</v>
      </c>
      <c r="X4195">
        <f t="shared" si="1516"/>
        <v>0</v>
      </c>
      <c r="Y4195">
        <f t="shared" si="1517"/>
        <v>1</v>
      </c>
      <c r="Z4195">
        <f t="shared" si="1518"/>
        <v>1</v>
      </c>
      <c r="AA4195">
        <f t="shared" si="1519"/>
        <v>1</v>
      </c>
      <c r="AB4195">
        <f t="shared" si="1520"/>
        <v>0</v>
      </c>
    </row>
    <row r="4196" spans="1:28">
      <c r="A4196">
        <v>29</v>
      </c>
      <c r="B4196">
        <v>36</v>
      </c>
      <c r="C4196">
        <v>56</v>
      </c>
      <c r="D4196">
        <v>33</v>
      </c>
      <c r="E4196">
        <v>29</v>
      </c>
      <c r="F4196" s="1">
        <f t="shared" si="1498"/>
        <v>0</v>
      </c>
      <c r="G4196" s="1">
        <f t="shared" si="1499"/>
        <v>1</v>
      </c>
      <c r="H4196" s="1">
        <f t="shared" si="1500"/>
        <v>1</v>
      </c>
      <c r="I4196" s="1">
        <f t="shared" si="1501"/>
        <v>0</v>
      </c>
      <c r="J4196" s="1">
        <f t="shared" si="1502"/>
        <v>0</v>
      </c>
      <c r="K4196" s="4">
        <f t="shared" si="1503"/>
        <v>1</v>
      </c>
      <c r="L4196" s="3">
        <f t="shared" si="1504"/>
        <v>29</v>
      </c>
      <c r="M4196" s="3">
        <f t="shared" si="1505"/>
        <v>0</v>
      </c>
      <c r="N4196" s="3">
        <f t="shared" si="1506"/>
        <v>0</v>
      </c>
      <c r="O4196" s="3">
        <f t="shared" si="1507"/>
        <v>33</v>
      </c>
      <c r="P4196" s="3">
        <f t="shared" si="1508"/>
        <v>29</v>
      </c>
      <c r="Q4196" s="3">
        <f t="shared" si="1509"/>
        <v>0</v>
      </c>
      <c r="R4196" s="2">
        <f t="shared" si="1510"/>
        <v>0</v>
      </c>
      <c r="S4196" s="2">
        <f t="shared" si="1511"/>
        <v>36</v>
      </c>
      <c r="T4196" s="2">
        <f t="shared" si="1512"/>
        <v>56</v>
      </c>
      <c r="U4196" s="2">
        <f t="shared" si="1513"/>
        <v>0</v>
      </c>
      <c r="V4196" s="2">
        <f t="shared" si="1514"/>
        <v>0</v>
      </c>
      <c r="W4196" s="4">
        <f t="shared" si="1515"/>
        <v>1</v>
      </c>
      <c r="X4196">
        <f t="shared" si="1516"/>
        <v>0</v>
      </c>
      <c r="Y4196">
        <f t="shared" si="1517"/>
        <v>1</v>
      </c>
      <c r="Z4196">
        <f t="shared" si="1518"/>
        <v>1</v>
      </c>
      <c r="AA4196">
        <f t="shared" si="1519"/>
        <v>1</v>
      </c>
      <c r="AB4196">
        <f t="shared" si="1520"/>
        <v>0</v>
      </c>
    </row>
    <row r="4197" spans="1:28">
      <c r="A4197">
        <v>33</v>
      </c>
      <c r="B4197">
        <v>56</v>
      </c>
      <c r="C4197">
        <v>30</v>
      </c>
      <c r="D4197">
        <v>35</v>
      </c>
      <c r="E4197">
        <v>33</v>
      </c>
      <c r="F4197" s="1">
        <f t="shared" si="1498"/>
        <v>0</v>
      </c>
      <c r="G4197" s="1">
        <f t="shared" si="1499"/>
        <v>1</v>
      </c>
      <c r="H4197" s="1">
        <f t="shared" si="1500"/>
        <v>1</v>
      </c>
      <c r="I4197" s="1">
        <f t="shared" si="1501"/>
        <v>0</v>
      </c>
      <c r="J4197" s="1">
        <f t="shared" si="1502"/>
        <v>0</v>
      </c>
      <c r="K4197" s="4">
        <f t="shared" si="1503"/>
        <v>1</v>
      </c>
      <c r="L4197" s="3">
        <f t="shared" si="1504"/>
        <v>33</v>
      </c>
      <c r="M4197" s="3">
        <f t="shared" si="1505"/>
        <v>0</v>
      </c>
      <c r="N4197" s="3">
        <f t="shared" si="1506"/>
        <v>0</v>
      </c>
      <c r="O4197" s="3">
        <f t="shared" si="1507"/>
        <v>35</v>
      </c>
      <c r="P4197" s="3">
        <f t="shared" si="1508"/>
        <v>33</v>
      </c>
      <c r="Q4197" s="3">
        <f t="shared" si="1509"/>
        <v>0</v>
      </c>
      <c r="R4197" s="2">
        <f t="shared" si="1510"/>
        <v>0</v>
      </c>
      <c r="S4197" s="2">
        <f t="shared" si="1511"/>
        <v>56</v>
      </c>
      <c r="T4197" s="2">
        <f t="shared" si="1512"/>
        <v>30</v>
      </c>
      <c r="U4197" s="2">
        <f t="shared" si="1513"/>
        <v>0</v>
      </c>
      <c r="V4197" s="2">
        <f t="shared" si="1514"/>
        <v>0</v>
      </c>
      <c r="W4197" s="4">
        <f t="shared" si="1515"/>
        <v>0</v>
      </c>
      <c r="X4197">
        <f t="shared" si="1516"/>
        <v>0</v>
      </c>
      <c r="Y4197">
        <f t="shared" si="1517"/>
        <v>1</v>
      </c>
      <c r="Z4197">
        <f t="shared" si="1518"/>
        <v>1</v>
      </c>
      <c r="AA4197">
        <f t="shared" si="1519"/>
        <v>1</v>
      </c>
      <c r="AB4197">
        <f t="shared" si="1520"/>
        <v>0</v>
      </c>
    </row>
    <row r="4198" spans="1:28">
      <c r="A4198">
        <v>27</v>
      </c>
      <c r="B4198">
        <v>11</v>
      </c>
      <c r="C4198">
        <v>19</v>
      </c>
      <c r="D4198">
        <v>10</v>
      </c>
      <c r="E4198">
        <v>54</v>
      </c>
      <c r="F4198" s="1">
        <f t="shared" si="1498"/>
        <v>0</v>
      </c>
      <c r="G4198" s="1">
        <f t="shared" si="1499"/>
        <v>0</v>
      </c>
      <c r="H4198" s="1">
        <f t="shared" si="1500"/>
        <v>0</v>
      </c>
      <c r="I4198" s="1">
        <f t="shared" si="1501"/>
        <v>1</v>
      </c>
      <c r="J4198" s="1">
        <f t="shared" si="1502"/>
        <v>1</v>
      </c>
      <c r="K4198" s="4">
        <f t="shared" si="1503"/>
        <v>1</v>
      </c>
      <c r="L4198" s="3">
        <f t="shared" si="1504"/>
        <v>27</v>
      </c>
      <c r="M4198" s="3">
        <f t="shared" si="1505"/>
        <v>11</v>
      </c>
      <c r="N4198" s="3">
        <f t="shared" si="1506"/>
        <v>19</v>
      </c>
      <c r="O4198" s="3">
        <f t="shared" si="1507"/>
        <v>0</v>
      </c>
      <c r="P4198" s="3">
        <f t="shared" si="1508"/>
        <v>0</v>
      </c>
      <c r="Q4198" s="3">
        <f t="shared" si="1509"/>
        <v>0</v>
      </c>
      <c r="R4198" s="2">
        <f t="shared" si="1510"/>
        <v>0</v>
      </c>
      <c r="S4198" s="2">
        <f t="shared" si="1511"/>
        <v>0</v>
      </c>
      <c r="T4198" s="2">
        <f t="shared" si="1512"/>
        <v>0</v>
      </c>
      <c r="U4198" s="2">
        <f t="shared" si="1513"/>
        <v>10</v>
      </c>
      <c r="V4198" s="2">
        <f t="shared" si="1514"/>
        <v>54</v>
      </c>
      <c r="W4198" s="4">
        <f t="shared" si="1515"/>
        <v>1</v>
      </c>
      <c r="X4198">
        <f t="shared" si="1516"/>
        <v>1</v>
      </c>
      <c r="Y4198">
        <f t="shared" si="1517"/>
        <v>1</v>
      </c>
      <c r="Z4198">
        <f t="shared" si="1518"/>
        <v>1</v>
      </c>
      <c r="AA4198">
        <f t="shared" si="1519"/>
        <v>1</v>
      </c>
      <c r="AB4198">
        <f t="shared" si="1520"/>
        <v>1</v>
      </c>
    </row>
    <row r="4199" spans="1:28">
      <c r="A4199">
        <v>10</v>
      </c>
      <c r="B4199">
        <v>36</v>
      </c>
      <c r="C4199">
        <v>32</v>
      </c>
      <c r="D4199">
        <v>36</v>
      </c>
      <c r="E4199">
        <v>30</v>
      </c>
      <c r="F4199" s="1">
        <f t="shared" si="1498"/>
        <v>1</v>
      </c>
      <c r="G4199" s="1">
        <f t="shared" si="1499"/>
        <v>1</v>
      </c>
      <c r="H4199" s="1">
        <f t="shared" si="1500"/>
        <v>1</v>
      </c>
      <c r="I4199" s="1">
        <f t="shared" si="1501"/>
        <v>1</v>
      </c>
      <c r="J4199" s="1">
        <f t="shared" si="1502"/>
        <v>1</v>
      </c>
      <c r="K4199" s="4">
        <f t="shared" si="1503"/>
        <v>0</v>
      </c>
      <c r="L4199" s="3">
        <f t="shared" si="1504"/>
        <v>0</v>
      </c>
      <c r="M4199" s="3">
        <f t="shared" si="1505"/>
        <v>0</v>
      </c>
      <c r="N4199" s="3">
        <f t="shared" si="1506"/>
        <v>0</v>
      </c>
      <c r="O4199" s="3">
        <f t="shared" si="1507"/>
        <v>0</v>
      </c>
      <c r="P4199" s="3">
        <f t="shared" si="1508"/>
        <v>0</v>
      </c>
      <c r="Q4199" s="3">
        <f t="shared" si="1509"/>
        <v>1</v>
      </c>
      <c r="R4199" s="2">
        <f t="shared" si="1510"/>
        <v>10</v>
      </c>
      <c r="S4199" s="2">
        <f t="shared" si="1511"/>
        <v>36</v>
      </c>
      <c r="T4199" s="2">
        <f t="shared" si="1512"/>
        <v>32</v>
      </c>
      <c r="U4199" s="2">
        <f t="shared" si="1513"/>
        <v>36</v>
      </c>
      <c r="V4199" s="2">
        <f t="shared" si="1514"/>
        <v>30</v>
      </c>
      <c r="W4199" s="4">
        <f t="shared" si="1515"/>
        <v>1</v>
      </c>
      <c r="X4199">
        <f t="shared" si="1516"/>
        <v>1</v>
      </c>
      <c r="Y4199">
        <f t="shared" si="1517"/>
        <v>0</v>
      </c>
      <c r="Z4199">
        <f t="shared" si="1518"/>
        <v>1</v>
      </c>
      <c r="AA4199">
        <f t="shared" si="1519"/>
        <v>1</v>
      </c>
      <c r="AB4199">
        <f t="shared" si="1520"/>
        <v>0</v>
      </c>
    </row>
    <row r="4200" spans="1:28">
      <c r="A4200">
        <v>26</v>
      </c>
      <c r="B4200">
        <v>24</v>
      </c>
      <c r="C4200">
        <v>30</v>
      </c>
      <c r="D4200">
        <v>50</v>
      </c>
      <c r="E4200">
        <v>39</v>
      </c>
      <c r="F4200" s="1">
        <f t="shared" si="1498"/>
        <v>1</v>
      </c>
      <c r="G4200" s="1">
        <f t="shared" si="1499"/>
        <v>1</v>
      </c>
      <c r="H4200" s="1">
        <f t="shared" si="1500"/>
        <v>1</v>
      </c>
      <c r="I4200" s="1">
        <f t="shared" si="1501"/>
        <v>1</v>
      </c>
      <c r="J4200" s="1">
        <f t="shared" si="1502"/>
        <v>0</v>
      </c>
      <c r="K4200" s="4">
        <f t="shared" si="1503"/>
        <v>0</v>
      </c>
      <c r="L4200" s="3">
        <f t="shared" si="1504"/>
        <v>0</v>
      </c>
      <c r="M4200" s="3">
        <f t="shared" si="1505"/>
        <v>0</v>
      </c>
      <c r="N4200" s="3">
        <f t="shared" si="1506"/>
        <v>0</v>
      </c>
      <c r="O4200" s="3">
        <f t="shared" si="1507"/>
        <v>0</v>
      </c>
      <c r="P4200" s="3">
        <f t="shared" si="1508"/>
        <v>39</v>
      </c>
      <c r="Q4200" s="3">
        <f t="shared" si="1509"/>
        <v>1</v>
      </c>
      <c r="R4200" s="2">
        <f t="shared" si="1510"/>
        <v>26</v>
      </c>
      <c r="S4200" s="2">
        <f t="shared" si="1511"/>
        <v>24</v>
      </c>
      <c r="T4200" s="2">
        <f t="shared" si="1512"/>
        <v>30</v>
      </c>
      <c r="U4200" s="2">
        <f t="shared" si="1513"/>
        <v>50</v>
      </c>
      <c r="V4200" s="2">
        <f t="shared" si="1514"/>
        <v>0</v>
      </c>
      <c r="W4200" s="4">
        <f t="shared" si="1515"/>
        <v>1</v>
      </c>
      <c r="X4200">
        <f t="shared" si="1516"/>
        <v>1</v>
      </c>
      <c r="Y4200">
        <f t="shared" si="1517"/>
        <v>1</v>
      </c>
      <c r="Z4200">
        <f t="shared" si="1518"/>
        <v>1</v>
      </c>
      <c r="AA4200">
        <f t="shared" si="1519"/>
        <v>1</v>
      </c>
      <c r="AB4200">
        <f t="shared" si="1520"/>
        <v>0</v>
      </c>
    </row>
    <row r="4201" spans="1:28">
      <c r="A4201">
        <v>27</v>
      </c>
      <c r="B4201">
        <v>74</v>
      </c>
      <c r="C4201">
        <v>29</v>
      </c>
      <c r="D4201">
        <v>88</v>
      </c>
      <c r="E4201">
        <v>40</v>
      </c>
      <c r="F4201" s="1">
        <f t="shared" si="1498"/>
        <v>0</v>
      </c>
      <c r="G4201" s="1">
        <f t="shared" si="1499"/>
        <v>1</v>
      </c>
      <c r="H4201" s="1">
        <f t="shared" si="1500"/>
        <v>0</v>
      </c>
      <c r="I4201" s="1">
        <f t="shared" si="1501"/>
        <v>1</v>
      </c>
      <c r="J4201" s="1">
        <f t="shared" si="1502"/>
        <v>1</v>
      </c>
      <c r="K4201" s="4">
        <f t="shared" si="1503"/>
        <v>0</v>
      </c>
      <c r="L4201" s="3">
        <f t="shared" si="1504"/>
        <v>27</v>
      </c>
      <c r="M4201" s="3">
        <f t="shared" si="1505"/>
        <v>0</v>
      </c>
      <c r="N4201" s="3">
        <f t="shared" si="1506"/>
        <v>29</v>
      </c>
      <c r="O4201" s="3">
        <f t="shared" si="1507"/>
        <v>0</v>
      </c>
      <c r="P4201" s="3">
        <f t="shared" si="1508"/>
        <v>0</v>
      </c>
      <c r="Q4201" s="3">
        <f t="shared" si="1509"/>
        <v>0</v>
      </c>
      <c r="R4201" s="2">
        <f t="shared" si="1510"/>
        <v>0</v>
      </c>
      <c r="S4201" s="2">
        <f t="shared" si="1511"/>
        <v>74</v>
      </c>
      <c r="T4201" s="2">
        <f t="shared" si="1512"/>
        <v>0</v>
      </c>
      <c r="U4201" s="2">
        <f t="shared" si="1513"/>
        <v>88</v>
      </c>
      <c r="V4201" s="2">
        <f t="shared" si="1514"/>
        <v>40</v>
      </c>
      <c r="W4201" s="4">
        <f t="shared" si="1515"/>
        <v>1</v>
      </c>
      <c r="X4201">
        <f t="shared" si="1516"/>
        <v>1</v>
      </c>
      <c r="Y4201">
        <f t="shared" si="1517"/>
        <v>1</v>
      </c>
      <c r="Z4201">
        <f t="shared" si="1518"/>
        <v>1</v>
      </c>
      <c r="AA4201">
        <f t="shared" si="1519"/>
        <v>1</v>
      </c>
      <c r="AB4201">
        <f t="shared" si="1520"/>
        <v>0</v>
      </c>
    </row>
    <row r="4202" spans="1:28">
      <c r="A4202">
        <v>32</v>
      </c>
      <c r="B4202">
        <v>88</v>
      </c>
      <c r="C4202">
        <v>81</v>
      </c>
      <c r="D4202">
        <v>32</v>
      </c>
      <c r="E4202">
        <v>32</v>
      </c>
      <c r="F4202" s="1">
        <f t="shared" si="1498"/>
        <v>1</v>
      </c>
      <c r="G4202" s="1">
        <f t="shared" si="1499"/>
        <v>1</v>
      </c>
      <c r="H4202" s="1">
        <f t="shared" si="1500"/>
        <v>0</v>
      </c>
      <c r="I4202" s="1">
        <f t="shared" si="1501"/>
        <v>1</v>
      </c>
      <c r="J4202" s="1">
        <f t="shared" si="1502"/>
        <v>1</v>
      </c>
      <c r="K4202" s="4">
        <f t="shared" si="1503"/>
        <v>0</v>
      </c>
      <c r="L4202" s="3">
        <f t="shared" si="1504"/>
        <v>0</v>
      </c>
      <c r="M4202" s="3">
        <f t="shared" si="1505"/>
        <v>0</v>
      </c>
      <c r="N4202" s="3">
        <f t="shared" si="1506"/>
        <v>81</v>
      </c>
      <c r="O4202" s="3">
        <f t="shared" si="1507"/>
        <v>0</v>
      </c>
      <c r="P4202" s="3">
        <f t="shared" si="1508"/>
        <v>0</v>
      </c>
      <c r="Q4202" s="3">
        <f t="shared" si="1509"/>
        <v>1</v>
      </c>
      <c r="R4202" s="2">
        <f t="shared" si="1510"/>
        <v>32</v>
      </c>
      <c r="S4202" s="2">
        <f t="shared" si="1511"/>
        <v>88</v>
      </c>
      <c r="T4202" s="2">
        <f t="shared" si="1512"/>
        <v>0</v>
      </c>
      <c r="U4202" s="2">
        <f t="shared" si="1513"/>
        <v>32</v>
      </c>
      <c r="V4202" s="2">
        <f t="shared" si="1514"/>
        <v>32</v>
      </c>
      <c r="W4202" s="4">
        <f t="shared" si="1515"/>
        <v>1</v>
      </c>
      <c r="X4202">
        <f t="shared" si="1516"/>
        <v>0</v>
      </c>
      <c r="Y4202">
        <f t="shared" si="1517"/>
        <v>1</v>
      </c>
      <c r="Z4202">
        <f t="shared" si="1518"/>
        <v>1</v>
      </c>
      <c r="AA4202">
        <f t="shared" si="1519"/>
        <v>0</v>
      </c>
      <c r="AB4202">
        <f t="shared" si="1520"/>
        <v>0</v>
      </c>
    </row>
    <row r="4203" spans="1:28">
      <c r="A4203">
        <v>55</v>
      </c>
      <c r="B4203">
        <v>31</v>
      </c>
      <c r="C4203">
        <v>49</v>
      </c>
      <c r="D4203">
        <v>51</v>
      </c>
      <c r="E4203">
        <v>18</v>
      </c>
      <c r="F4203" s="1">
        <f t="shared" si="1498"/>
        <v>0</v>
      </c>
      <c r="G4203" s="1">
        <f t="shared" si="1499"/>
        <v>0</v>
      </c>
      <c r="H4203" s="1">
        <f t="shared" si="1500"/>
        <v>0</v>
      </c>
      <c r="I4203" s="1">
        <f t="shared" si="1501"/>
        <v>0</v>
      </c>
      <c r="J4203" s="1">
        <f t="shared" si="1502"/>
        <v>1</v>
      </c>
      <c r="K4203" s="4">
        <f t="shared" si="1503"/>
        <v>1</v>
      </c>
      <c r="L4203" s="3">
        <f t="shared" si="1504"/>
        <v>55</v>
      </c>
      <c r="M4203" s="3">
        <f t="shared" si="1505"/>
        <v>31</v>
      </c>
      <c r="N4203" s="3">
        <f t="shared" si="1506"/>
        <v>49</v>
      </c>
      <c r="O4203" s="3">
        <f t="shared" si="1507"/>
        <v>51</v>
      </c>
      <c r="P4203" s="3">
        <f t="shared" si="1508"/>
        <v>0</v>
      </c>
      <c r="Q4203" s="3">
        <f t="shared" si="1509"/>
        <v>0</v>
      </c>
      <c r="R4203" s="2">
        <f t="shared" si="1510"/>
        <v>0</v>
      </c>
      <c r="S4203" s="2">
        <f t="shared" si="1511"/>
        <v>0</v>
      </c>
      <c r="T4203" s="2">
        <f t="shared" si="1512"/>
        <v>0</v>
      </c>
      <c r="U4203" s="2">
        <f t="shared" si="1513"/>
        <v>0</v>
      </c>
      <c r="V4203" s="2">
        <f t="shared" si="1514"/>
        <v>18</v>
      </c>
      <c r="W4203" s="4">
        <f t="shared" si="1515"/>
        <v>0</v>
      </c>
      <c r="X4203">
        <f t="shared" si="1516"/>
        <v>1</v>
      </c>
      <c r="Y4203">
        <f t="shared" si="1517"/>
        <v>1</v>
      </c>
      <c r="Z4203">
        <f t="shared" si="1518"/>
        <v>1</v>
      </c>
      <c r="AA4203">
        <f t="shared" si="1519"/>
        <v>1</v>
      </c>
      <c r="AB4203">
        <f t="shared" si="1520"/>
        <v>0</v>
      </c>
    </row>
    <row r="4204" spans="1:28">
      <c r="A4204">
        <v>48</v>
      </c>
      <c r="B4204">
        <v>30</v>
      </c>
      <c r="C4204">
        <v>58</v>
      </c>
      <c r="D4204">
        <v>36</v>
      </c>
      <c r="E4204">
        <v>48</v>
      </c>
      <c r="F4204" s="1">
        <f t="shared" si="1498"/>
        <v>1</v>
      </c>
      <c r="G4204" s="1">
        <f t="shared" si="1499"/>
        <v>1</v>
      </c>
      <c r="H4204" s="1">
        <f t="shared" si="1500"/>
        <v>1</v>
      </c>
      <c r="I4204" s="1">
        <f t="shared" si="1501"/>
        <v>1</v>
      </c>
      <c r="J4204" s="1">
        <f t="shared" si="1502"/>
        <v>1</v>
      </c>
      <c r="K4204" s="4">
        <f t="shared" si="1503"/>
        <v>0</v>
      </c>
      <c r="L4204" s="3">
        <f t="shared" si="1504"/>
        <v>0</v>
      </c>
      <c r="M4204" s="3">
        <f t="shared" si="1505"/>
        <v>0</v>
      </c>
      <c r="N4204" s="3">
        <f t="shared" si="1506"/>
        <v>0</v>
      </c>
      <c r="O4204" s="3">
        <f t="shared" si="1507"/>
        <v>0</v>
      </c>
      <c r="P4204" s="3">
        <f t="shared" si="1508"/>
        <v>0</v>
      </c>
      <c r="Q4204" s="3">
        <f t="shared" si="1509"/>
        <v>1</v>
      </c>
      <c r="R4204" s="2">
        <f t="shared" si="1510"/>
        <v>48</v>
      </c>
      <c r="S4204" s="2">
        <f t="shared" si="1511"/>
        <v>30</v>
      </c>
      <c r="T4204" s="2">
        <f t="shared" si="1512"/>
        <v>58</v>
      </c>
      <c r="U4204" s="2">
        <f t="shared" si="1513"/>
        <v>36</v>
      </c>
      <c r="V4204" s="2">
        <f t="shared" si="1514"/>
        <v>48</v>
      </c>
      <c r="W4204" s="4">
        <f t="shared" si="1515"/>
        <v>1</v>
      </c>
      <c r="X4204">
        <f t="shared" si="1516"/>
        <v>0</v>
      </c>
      <c r="Y4204">
        <f t="shared" si="1517"/>
        <v>1</v>
      </c>
      <c r="Z4204">
        <f t="shared" si="1518"/>
        <v>1</v>
      </c>
      <c r="AA4204">
        <f t="shared" si="1519"/>
        <v>1</v>
      </c>
      <c r="AB4204">
        <f t="shared" si="1520"/>
        <v>0</v>
      </c>
    </row>
    <row r="4205" spans="1:28">
      <c r="A4205">
        <v>51</v>
      </c>
      <c r="B4205">
        <v>46</v>
      </c>
      <c r="C4205">
        <v>97</v>
      </c>
      <c r="D4205">
        <v>38</v>
      </c>
      <c r="E4205">
        <v>153</v>
      </c>
      <c r="F4205" s="1">
        <f t="shared" si="1498"/>
        <v>0</v>
      </c>
      <c r="G4205" s="1">
        <f t="shared" si="1499"/>
        <v>1</v>
      </c>
      <c r="H4205" s="1">
        <f t="shared" si="1500"/>
        <v>0</v>
      </c>
      <c r="I4205" s="1">
        <f t="shared" si="1501"/>
        <v>1</v>
      </c>
      <c r="J4205" s="1">
        <f t="shared" si="1502"/>
        <v>0</v>
      </c>
      <c r="K4205" s="4">
        <f t="shared" si="1503"/>
        <v>1</v>
      </c>
      <c r="L4205" s="3">
        <f t="shared" si="1504"/>
        <v>51</v>
      </c>
      <c r="M4205" s="3">
        <f t="shared" si="1505"/>
        <v>0</v>
      </c>
      <c r="N4205" s="3">
        <f t="shared" si="1506"/>
        <v>97</v>
      </c>
      <c r="O4205" s="3">
        <f t="shared" si="1507"/>
        <v>0</v>
      </c>
      <c r="P4205" s="3">
        <f t="shared" si="1508"/>
        <v>153</v>
      </c>
      <c r="Q4205" s="3">
        <f t="shared" si="1509"/>
        <v>0</v>
      </c>
      <c r="R4205" s="2">
        <f t="shared" si="1510"/>
        <v>0</v>
      </c>
      <c r="S4205" s="2">
        <f t="shared" si="1511"/>
        <v>46</v>
      </c>
      <c r="T4205" s="2">
        <f t="shared" si="1512"/>
        <v>0</v>
      </c>
      <c r="U4205" s="2">
        <f t="shared" si="1513"/>
        <v>38</v>
      </c>
      <c r="V4205" s="2">
        <f t="shared" si="1514"/>
        <v>0</v>
      </c>
      <c r="W4205" s="4">
        <f t="shared" si="1515"/>
        <v>0</v>
      </c>
      <c r="X4205">
        <f t="shared" si="1516"/>
        <v>1</v>
      </c>
      <c r="Y4205">
        <f t="shared" si="1517"/>
        <v>1</v>
      </c>
      <c r="Z4205">
        <f t="shared" si="1518"/>
        <v>1</v>
      </c>
      <c r="AA4205">
        <f t="shared" si="1519"/>
        <v>1</v>
      </c>
      <c r="AB4205">
        <f t="shared" si="1520"/>
        <v>0</v>
      </c>
    </row>
    <row r="4206" spans="1:28">
      <c r="A4206">
        <v>43</v>
      </c>
      <c r="B4206">
        <v>41</v>
      </c>
      <c r="C4206">
        <v>14</v>
      </c>
      <c r="D4206">
        <v>15</v>
      </c>
      <c r="E4206">
        <v>21</v>
      </c>
      <c r="F4206" s="1">
        <f t="shared" si="1498"/>
        <v>0</v>
      </c>
      <c r="G4206" s="1">
        <f t="shared" si="1499"/>
        <v>0</v>
      </c>
      <c r="H4206" s="1">
        <f t="shared" si="1500"/>
        <v>1</v>
      </c>
      <c r="I4206" s="1">
        <f t="shared" si="1501"/>
        <v>0</v>
      </c>
      <c r="J4206" s="1">
        <f t="shared" si="1502"/>
        <v>0</v>
      </c>
      <c r="K4206" s="4">
        <f t="shared" si="1503"/>
        <v>1</v>
      </c>
      <c r="L4206" s="3">
        <f t="shared" si="1504"/>
        <v>43</v>
      </c>
      <c r="M4206" s="3">
        <f t="shared" si="1505"/>
        <v>41</v>
      </c>
      <c r="N4206" s="3">
        <f t="shared" si="1506"/>
        <v>0</v>
      </c>
      <c r="O4206" s="3">
        <f t="shared" si="1507"/>
        <v>15</v>
      </c>
      <c r="P4206" s="3">
        <f t="shared" si="1508"/>
        <v>21</v>
      </c>
      <c r="Q4206" s="3">
        <f t="shared" si="1509"/>
        <v>0</v>
      </c>
      <c r="R4206" s="2">
        <f t="shared" si="1510"/>
        <v>0</v>
      </c>
      <c r="S4206" s="2">
        <f t="shared" si="1511"/>
        <v>0</v>
      </c>
      <c r="T4206" s="2">
        <f t="shared" si="1512"/>
        <v>14</v>
      </c>
      <c r="U4206" s="2">
        <f t="shared" si="1513"/>
        <v>0</v>
      </c>
      <c r="V4206" s="2">
        <f t="shared" si="1514"/>
        <v>0</v>
      </c>
      <c r="W4206" s="4">
        <f t="shared" si="1515"/>
        <v>0</v>
      </c>
      <c r="X4206">
        <f t="shared" si="1516"/>
        <v>1</v>
      </c>
      <c r="Y4206">
        <f t="shared" si="1517"/>
        <v>1</v>
      </c>
      <c r="Z4206">
        <f t="shared" si="1518"/>
        <v>1</v>
      </c>
      <c r="AA4206">
        <f t="shared" si="1519"/>
        <v>1</v>
      </c>
      <c r="AB4206">
        <f t="shared" si="1520"/>
        <v>0</v>
      </c>
    </row>
    <row r="4207" spans="1:28">
      <c r="A4207">
        <v>35</v>
      </c>
      <c r="B4207">
        <v>57</v>
      </c>
      <c r="C4207">
        <v>53</v>
      </c>
      <c r="D4207">
        <v>51</v>
      </c>
      <c r="E4207">
        <v>52</v>
      </c>
      <c r="F4207" s="1">
        <f t="shared" si="1498"/>
        <v>0</v>
      </c>
      <c r="G4207" s="1">
        <f t="shared" si="1499"/>
        <v>0</v>
      </c>
      <c r="H4207" s="1">
        <f t="shared" si="1500"/>
        <v>0</v>
      </c>
      <c r="I4207" s="1">
        <f t="shared" si="1501"/>
        <v>0</v>
      </c>
      <c r="J4207" s="1">
        <f t="shared" si="1502"/>
        <v>1</v>
      </c>
      <c r="K4207" s="4">
        <f t="shared" si="1503"/>
        <v>1</v>
      </c>
      <c r="L4207" s="3">
        <f t="shared" si="1504"/>
        <v>35</v>
      </c>
      <c r="M4207" s="3">
        <f t="shared" si="1505"/>
        <v>57</v>
      </c>
      <c r="N4207" s="3">
        <f t="shared" si="1506"/>
        <v>53</v>
      </c>
      <c r="O4207" s="3">
        <f t="shared" si="1507"/>
        <v>51</v>
      </c>
      <c r="P4207" s="3">
        <f t="shared" si="1508"/>
        <v>0</v>
      </c>
      <c r="Q4207" s="3">
        <f t="shared" si="1509"/>
        <v>0</v>
      </c>
      <c r="R4207" s="2">
        <f t="shared" si="1510"/>
        <v>0</v>
      </c>
      <c r="S4207" s="2">
        <f t="shared" si="1511"/>
        <v>0</v>
      </c>
      <c r="T4207" s="2">
        <f t="shared" si="1512"/>
        <v>0</v>
      </c>
      <c r="U4207" s="2">
        <f t="shared" si="1513"/>
        <v>0</v>
      </c>
      <c r="V4207" s="2">
        <f t="shared" si="1514"/>
        <v>52</v>
      </c>
      <c r="W4207" s="4">
        <f t="shared" si="1515"/>
        <v>0</v>
      </c>
      <c r="X4207">
        <f t="shared" si="1516"/>
        <v>1</v>
      </c>
      <c r="Y4207">
        <f t="shared" si="1517"/>
        <v>1</v>
      </c>
      <c r="Z4207">
        <f t="shared" si="1518"/>
        <v>1</v>
      </c>
      <c r="AA4207">
        <f t="shared" si="1519"/>
        <v>1</v>
      </c>
      <c r="AB4207">
        <f t="shared" si="1520"/>
        <v>0</v>
      </c>
    </row>
    <row r="4208" spans="1:28">
      <c r="A4208">
        <v>64</v>
      </c>
      <c r="B4208">
        <v>45</v>
      </c>
      <c r="C4208">
        <v>88</v>
      </c>
      <c r="D4208">
        <v>87</v>
      </c>
      <c r="E4208">
        <v>64</v>
      </c>
      <c r="F4208" s="1">
        <f t="shared" si="1498"/>
        <v>1</v>
      </c>
      <c r="G4208" s="1">
        <f t="shared" si="1499"/>
        <v>0</v>
      </c>
      <c r="H4208" s="1">
        <f t="shared" si="1500"/>
        <v>1</v>
      </c>
      <c r="I4208" s="1">
        <f t="shared" si="1501"/>
        <v>0</v>
      </c>
      <c r="J4208" s="1">
        <f t="shared" si="1502"/>
        <v>1</v>
      </c>
      <c r="K4208" s="4">
        <f t="shared" si="1503"/>
        <v>0</v>
      </c>
      <c r="L4208" s="3">
        <f t="shared" si="1504"/>
        <v>0</v>
      </c>
      <c r="M4208" s="3">
        <f t="shared" si="1505"/>
        <v>45</v>
      </c>
      <c r="N4208" s="3">
        <f t="shared" si="1506"/>
        <v>0</v>
      </c>
      <c r="O4208" s="3">
        <f t="shared" si="1507"/>
        <v>87</v>
      </c>
      <c r="P4208" s="3">
        <f t="shared" si="1508"/>
        <v>0</v>
      </c>
      <c r="Q4208" s="3">
        <f t="shared" si="1509"/>
        <v>1</v>
      </c>
      <c r="R4208" s="2">
        <f t="shared" si="1510"/>
        <v>64</v>
      </c>
      <c r="S4208" s="2">
        <f t="shared" si="1511"/>
        <v>0</v>
      </c>
      <c r="T4208" s="2">
        <f t="shared" si="1512"/>
        <v>88</v>
      </c>
      <c r="U4208" s="2">
        <f t="shared" si="1513"/>
        <v>0</v>
      </c>
      <c r="V4208" s="2">
        <f t="shared" si="1514"/>
        <v>64</v>
      </c>
      <c r="W4208" s="4">
        <f t="shared" si="1515"/>
        <v>1</v>
      </c>
      <c r="X4208">
        <f t="shared" si="1516"/>
        <v>0</v>
      </c>
      <c r="Y4208">
        <f t="shared" si="1517"/>
        <v>1</v>
      </c>
      <c r="Z4208">
        <f t="shared" si="1518"/>
        <v>1</v>
      </c>
      <c r="AA4208">
        <f t="shared" si="1519"/>
        <v>1</v>
      </c>
      <c r="AB4208">
        <f t="shared" si="1520"/>
        <v>0</v>
      </c>
    </row>
    <row r="4209" spans="1:28">
      <c r="A4209">
        <v>29</v>
      </c>
      <c r="B4209">
        <v>30</v>
      </c>
      <c r="C4209">
        <v>7</v>
      </c>
      <c r="D4209">
        <v>30</v>
      </c>
      <c r="E4209">
        <v>9</v>
      </c>
      <c r="F4209" s="1">
        <f t="shared" si="1498"/>
        <v>0</v>
      </c>
      <c r="G4209" s="1">
        <f t="shared" si="1499"/>
        <v>1</v>
      </c>
      <c r="H4209" s="1">
        <f t="shared" si="1500"/>
        <v>0</v>
      </c>
      <c r="I4209" s="1">
        <f t="shared" si="1501"/>
        <v>1</v>
      </c>
      <c r="J4209" s="1">
        <f t="shared" si="1502"/>
        <v>0</v>
      </c>
      <c r="K4209" s="4">
        <f t="shared" si="1503"/>
        <v>1</v>
      </c>
      <c r="L4209" s="3">
        <f t="shared" si="1504"/>
        <v>29</v>
      </c>
      <c r="M4209" s="3">
        <f t="shared" si="1505"/>
        <v>0</v>
      </c>
      <c r="N4209" s="3">
        <f t="shared" si="1506"/>
        <v>7</v>
      </c>
      <c r="O4209" s="3">
        <f t="shared" si="1507"/>
        <v>0</v>
      </c>
      <c r="P4209" s="3">
        <f t="shared" si="1508"/>
        <v>9</v>
      </c>
      <c r="Q4209" s="3">
        <f t="shared" si="1509"/>
        <v>0</v>
      </c>
      <c r="R4209" s="2">
        <f t="shared" si="1510"/>
        <v>0</v>
      </c>
      <c r="S4209" s="2">
        <f t="shared" si="1511"/>
        <v>30</v>
      </c>
      <c r="T4209" s="2">
        <f t="shared" si="1512"/>
        <v>0</v>
      </c>
      <c r="U4209" s="2">
        <f t="shared" si="1513"/>
        <v>30</v>
      </c>
      <c r="V4209" s="2">
        <f t="shared" si="1514"/>
        <v>0</v>
      </c>
      <c r="W4209" s="4">
        <f t="shared" si="1515"/>
        <v>1</v>
      </c>
      <c r="X4209">
        <f t="shared" si="1516"/>
        <v>1</v>
      </c>
      <c r="Y4209">
        <f t="shared" si="1517"/>
        <v>0</v>
      </c>
      <c r="Z4209">
        <f t="shared" si="1518"/>
        <v>1</v>
      </c>
      <c r="AA4209">
        <f t="shared" si="1519"/>
        <v>1</v>
      </c>
      <c r="AB4209">
        <f t="shared" si="1520"/>
        <v>0</v>
      </c>
    </row>
    <row r="4210" spans="1:28">
      <c r="A4210">
        <v>76</v>
      </c>
      <c r="B4210">
        <v>59</v>
      </c>
      <c r="C4210">
        <v>58</v>
      </c>
      <c r="D4210">
        <v>50</v>
      </c>
      <c r="E4210">
        <v>76</v>
      </c>
      <c r="F4210" s="1">
        <f t="shared" si="1498"/>
        <v>1</v>
      </c>
      <c r="G4210" s="1">
        <f t="shared" si="1499"/>
        <v>0</v>
      </c>
      <c r="H4210" s="1">
        <f t="shared" si="1500"/>
        <v>1</v>
      </c>
      <c r="I4210" s="1">
        <f t="shared" si="1501"/>
        <v>1</v>
      </c>
      <c r="J4210" s="1">
        <f t="shared" si="1502"/>
        <v>1</v>
      </c>
      <c r="K4210" s="4">
        <f t="shared" si="1503"/>
        <v>0</v>
      </c>
      <c r="L4210" s="3">
        <f t="shared" si="1504"/>
        <v>0</v>
      </c>
      <c r="M4210" s="3">
        <f t="shared" si="1505"/>
        <v>59</v>
      </c>
      <c r="N4210" s="3">
        <f t="shared" si="1506"/>
        <v>0</v>
      </c>
      <c r="O4210" s="3">
        <f t="shared" si="1507"/>
        <v>0</v>
      </c>
      <c r="P4210" s="3">
        <f t="shared" si="1508"/>
        <v>0</v>
      </c>
      <c r="Q4210" s="3">
        <f t="shared" si="1509"/>
        <v>1</v>
      </c>
      <c r="R4210" s="2">
        <f t="shared" si="1510"/>
        <v>76</v>
      </c>
      <c r="S4210" s="2">
        <f t="shared" si="1511"/>
        <v>0</v>
      </c>
      <c r="T4210" s="2">
        <f t="shared" si="1512"/>
        <v>58</v>
      </c>
      <c r="U4210" s="2">
        <f t="shared" si="1513"/>
        <v>50</v>
      </c>
      <c r="V4210" s="2">
        <f t="shared" si="1514"/>
        <v>76</v>
      </c>
      <c r="W4210" s="4">
        <f t="shared" si="1515"/>
        <v>1</v>
      </c>
      <c r="X4210">
        <f t="shared" si="1516"/>
        <v>0</v>
      </c>
      <c r="Y4210">
        <f t="shared" si="1517"/>
        <v>1</v>
      </c>
      <c r="Z4210">
        <f t="shared" si="1518"/>
        <v>1</v>
      </c>
      <c r="AA4210">
        <f t="shared" si="1519"/>
        <v>1</v>
      </c>
      <c r="AB4210">
        <f t="shared" si="1520"/>
        <v>0</v>
      </c>
    </row>
    <row r="4211" spans="1:28">
      <c r="A4211">
        <v>80</v>
      </c>
      <c r="B4211">
        <v>68</v>
      </c>
      <c r="C4211">
        <v>82</v>
      </c>
      <c r="D4211">
        <v>44</v>
      </c>
      <c r="E4211">
        <v>80</v>
      </c>
      <c r="F4211" s="1">
        <f t="shared" si="1498"/>
        <v>1</v>
      </c>
      <c r="G4211" s="1">
        <f t="shared" si="1499"/>
        <v>1</v>
      </c>
      <c r="H4211" s="1">
        <f t="shared" si="1500"/>
        <v>1</v>
      </c>
      <c r="I4211" s="1">
        <f t="shared" si="1501"/>
        <v>1</v>
      </c>
      <c r="J4211" s="1">
        <f t="shared" si="1502"/>
        <v>1</v>
      </c>
      <c r="K4211" s="4">
        <f t="shared" si="1503"/>
        <v>0</v>
      </c>
      <c r="L4211" s="3">
        <f t="shared" si="1504"/>
        <v>0</v>
      </c>
      <c r="M4211" s="3">
        <f t="shared" si="1505"/>
        <v>0</v>
      </c>
      <c r="N4211" s="3">
        <f t="shared" si="1506"/>
        <v>0</v>
      </c>
      <c r="O4211" s="3">
        <f t="shared" si="1507"/>
        <v>0</v>
      </c>
      <c r="P4211" s="3">
        <f t="shared" si="1508"/>
        <v>0</v>
      </c>
      <c r="Q4211" s="3">
        <f t="shared" si="1509"/>
        <v>1</v>
      </c>
      <c r="R4211" s="2">
        <f t="shared" si="1510"/>
        <v>80</v>
      </c>
      <c r="S4211" s="2">
        <f t="shared" si="1511"/>
        <v>68</v>
      </c>
      <c r="T4211" s="2">
        <f t="shared" si="1512"/>
        <v>82</v>
      </c>
      <c r="U4211" s="2">
        <f t="shared" si="1513"/>
        <v>44</v>
      </c>
      <c r="V4211" s="2">
        <f t="shared" si="1514"/>
        <v>80</v>
      </c>
      <c r="W4211" s="4">
        <f t="shared" si="1515"/>
        <v>1</v>
      </c>
      <c r="X4211">
        <f t="shared" si="1516"/>
        <v>0</v>
      </c>
      <c r="Y4211">
        <f t="shared" si="1517"/>
        <v>1</v>
      </c>
      <c r="Z4211">
        <f t="shared" si="1518"/>
        <v>1</v>
      </c>
      <c r="AA4211">
        <f t="shared" si="1519"/>
        <v>1</v>
      </c>
      <c r="AB4211">
        <f t="shared" si="1520"/>
        <v>0</v>
      </c>
    </row>
    <row r="4212" spans="1:28">
      <c r="A4212">
        <v>32</v>
      </c>
      <c r="B4212">
        <v>79</v>
      </c>
      <c r="C4212">
        <v>91</v>
      </c>
      <c r="D4212">
        <v>20</v>
      </c>
      <c r="E4212">
        <v>10</v>
      </c>
      <c r="F4212" s="1">
        <f t="shared" si="1498"/>
        <v>1</v>
      </c>
      <c r="G4212" s="1">
        <f t="shared" si="1499"/>
        <v>0</v>
      </c>
      <c r="H4212" s="1">
        <f t="shared" si="1500"/>
        <v>0</v>
      </c>
      <c r="I4212" s="1">
        <f t="shared" si="1501"/>
        <v>1</v>
      </c>
      <c r="J4212" s="1">
        <f t="shared" si="1502"/>
        <v>1</v>
      </c>
      <c r="K4212" s="4">
        <f t="shared" si="1503"/>
        <v>0</v>
      </c>
      <c r="L4212" s="3">
        <f t="shared" si="1504"/>
        <v>0</v>
      </c>
      <c r="M4212" s="3">
        <f t="shared" si="1505"/>
        <v>79</v>
      </c>
      <c r="N4212" s="3">
        <f t="shared" si="1506"/>
        <v>91</v>
      </c>
      <c r="O4212" s="3">
        <f t="shared" si="1507"/>
        <v>0</v>
      </c>
      <c r="P4212" s="3">
        <f t="shared" si="1508"/>
        <v>0</v>
      </c>
      <c r="Q4212" s="3">
        <f t="shared" si="1509"/>
        <v>1</v>
      </c>
      <c r="R4212" s="2">
        <f t="shared" si="1510"/>
        <v>32</v>
      </c>
      <c r="S4212" s="2">
        <f t="shared" si="1511"/>
        <v>0</v>
      </c>
      <c r="T4212" s="2">
        <f t="shared" si="1512"/>
        <v>0</v>
      </c>
      <c r="U4212" s="2">
        <f t="shared" si="1513"/>
        <v>20</v>
      </c>
      <c r="V4212" s="2">
        <f t="shared" si="1514"/>
        <v>10</v>
      </c>
      <c r="W4212" s="4">
        <f t="shared" si="1515"/>
        <v>0</v>
      </c>
      <c r="X4212">
        <f t="shared" si="1516"/>
        <v>1</v>
      </c>
      <c r="Y4212">
        <f t="shared" si="1517"/>
        <v>1</v>
      </c>
      <c r="Z4212">
        <f t="shared" si="1518"/>
        <v>1</v>
      </c>
      <c r="AA4212">
        <f t="shared" si="1519"/>
        <v>1</v>
      </c>
      <c r="AB4212">
        <f t="shared" si="1520"/>
        <v>0</v>
      </c>
    </row>
    <row r="4213" spans="1:28">
      <c r="A4213">
        <v>74</v>
      </c>
      <c r="B4213">
        <v>17</v>
      </c>
      <c r="C4213">
        <v>61</v>
      </c>
      <c r="D4213">
        <v>13</v>
      </c>
      <c r="E4213">
        <v>222</v>
      </c>
      <c r="F4213" s="1">
        <f t="shared" si="1498"/>
        <v>1</v>
      </c>
      <c r="G4213" s="1">
        <f t="shared" si="1499"/>
        <v>0</v>
      </c>
      <c r="H4213" s="1">
        <f t="shared" si="1500"/>
        <v>0</v>
      </c>
      <c r="I4213" s="1">
        <f t="shared" si="1501"/>
        <v>0</v>
      </c>
      <c r="J4213" s="1">
        <f t="shared" si="1502"/>
        <v>1</v>
      </c>
      <c r="K4213" s="4">
        <f t="shared" si="1503"/>
        <v>1</v>
      </c>
      <c r="L4213" s="3">
        <f t="shared" si="1504"/>
        <v>0</v>
      </c>
      <c r="M4213" s="3">
        <f t="shared" si="1505"/>
        <v>17</v>
      </c>
      <c r="N4213" s="3">
        <f t="shared" si="1506"/>
        <v>61</v>
      </c>
      <c r="O4213" s="3">
        <f t="shared" si="1507"/>
        <v>13</v>
      </c>
      <c r="P4213" s="3">
        <f t="shared" si="1508"/>
        <v>0</v>
      </c>
      <c r="Q4213" s="3">
        <f t="shared" si="1509"/>
        <v>0</v>
      </c>
      <c r="R4213" s="2">
        <f t="shared" si="1510"/>
        <v>74</v>
      </c>
      <c r="S4213" s="2">
        <f t="shared" si="1511"/>
        <v>0</v>
      </c>
      <c r="T4213" s="2">
        <f t="shared" si="1512"/>
        <v>0</v>
      </c>
      <c r="U4213" s="2">
        <f t="shared" si="1513"/>
        <v>0</v>
      </c>
      <c r="V4213" s="2">
        <f t="shared" si="1514"/>
        <v>222</v>
      </c>
      <c r="W4213" s="4">
        <f t="shared" si="1515"/>
        <v>1</v>
      </c>
      <c r="X4213">
        <f t="shared" si="1516"/>
        <v>1</v>
      </c>
      <c r="Y4213">
        <f t="shared" si="1517"/>
        <v>1</v>
      </c>
      <c r="Z4213">
        <f t="shared" si="1518"/>
        <v>1</v>
      </c>
      <c r="AA4213">
        <f t="shared" si="1519"/>
        <v>1</v>
      </c>
      <c r="AB4213">
        <f t="shared" si="1520"/>
        <v>1</v>
      </c>
    </row>
    <row r="4214" spans="1:28">
      <c r="A4214">
        <v>29</v>
      </c>
      <c r="B4214">
        <v>17</v>
      </c>
      <c r="C4214">
        <v>28</v>
      </c>
      <c r="D4214">
        <v>21</v>
      </c>
      <c r="E4214">
        <v>14</v>
      </c>
      <c r="F4214" s="1">
        <f t="shared" si="1498"/>
        <v>0</v>
      </c>
      <c r="G4214" s="1">
        <f t="shared" si="1499"/>
        <v>0</v>
      </c>
      <c r="H4214" s="1">
        <f t="shared" si="1500"/>
        <v>1</v>
      </c>
      <c r="I4214" s="1">
        <f t="shared" si="1501"/>
        <v>0</v>
      </c>
      <c r="J4214" s="1">
        <f t="shared" si="1502"/>
        <v>1</v>
      </c>
      <c r="K4214" s="4">
        <f t="shared" si="1503"/>
        <v>1</v>
      </c>
      <c r="L4214" s="3">
        <f t="shared" si="1504"/>
        <v>29</v>
      </c>
      <c r="M4214" s="3">
        <f t="shared" si="1505"/>
        <v>17</v>
      </c>
      <c r="N4214" s="3">
        <f t="shared" si="1506"/>
        <v>0</v>
      </c>
      <c r="O4214" s="3">
        <f t="shared" si="1507"/>
        <v>21</v>
      </c>
      <c r="P4214" s="3">
        <f t="shared" si="1508"/>
        <v>0</v>
      </c>
      <c r="Q4214" s="3">
        <f t="shared" si="1509"/>
        <v>0</v>
      </c>
      <c r="R4214" s="2">
        <f t="shared" si="1510"/>
        <v>0</v>
      </c>
      <c r="S4214" s="2">
        <f t="shared" si="1511"/>
        <v>0</v>
      </c>
      <c r="T4214" s="2">
        <f t="shared" si="1512"/>
        <v>28</v>
      </c>
      <c r="U4214" s="2">
        <f t="shared" si="1513"/>
        <v>0</v>
      </c>
      <c r="V4214" s="2">
        <f t="shared" si="1514"/>
        <v>14</v>
      </c>
      <c r="W4214" s="4">
        <f t="shared" si="1515"/>
        <v>0</v>
      </c>
      <c r="X4214">
        <f t="shared" si="1516"/>
        <v>1</v>
      </c>
      <c r="Y4214">
        <f t="shared" si="1517"/>
        <v>1</v>
      </c>
      <c r="Z4214">
        <f t="shared" si="1518"/>
        <v>1</v>
      </c>
      <c r="AA4214">
        <f t="shared" si="1519"/>
        <v>1</v>
      </c>
      <c r="AB4214">
        <f t="shared" si="1520"/>
        <v>0</v>
      </c>
    </row>
    <row r="4215" spans="1:28">
      <c r="A4215">
        <v>18</v>
      </c>
      <c r="B4215">
        <v>74</v>
      </c>
      <c r="C4215">
        <v>28</v>
      </c>
      <c r="D4215">
        <v>57</v>
      </c>
      <c r="E4215">
        <v>18</v>
      </c>
      <c r="F4215" s="1">
        <f t="shared" si="1498"/>
        <v>1</v>
      </c>
      <c r="G4215" s="1">
        <f t="shared" si="1499"/>
        <v>1</v>
      </c>
      <c r="H4215" s="1">
        <f t="shared" si="1500"/>
        <v>1</v>
      </c>
      <c r="I4215" s="1">
        <f t="shared" si="1501"/>
        <v>0</v>
      </c>
      <c r="J4215" s="1">
        <f t="shared" si="1502"/>
        <v>1</v>
      </c>
      <c r="K4215" s="4">
        <f t="shared" si="1503"/>
        <v>0</v>
      </c>
      <c r="L4215" s="3">
        <f t="shared" si="1504"/>
        <v>0</v>
      </c>
      <c r="M4215" s="3">
        <f t="shared" si="1505"/>
        <v>0</v>
      </c>
      <c r="N4215" s="3">
        <f t="shared" si="1506"/>
        <v>0</v>
      </c>
      <c r="O4215" s="3">
        <f t="shared" si="1507"/>
        <v>57</v>
      </c>
      <c r="P4215" s="3">
        <f t="shared" si="1508"/>
        <v>0</v>
      </c>
      <c r="Q4215" s="3">
        <f t="shared" si="1509"/>
        <v>1</v>
      </c>
      <c r="R4215" s="2">
        <f t="shared" si="1510"/>
        <v>18</v>
      </c>
      <c r="S4215" s="2">
        <f t="shared" si="1511"/>
        <v>74</v>
      </c>
      <c r="T4215" s="2">
        <f t="shared" si="1512"/>
        <v>28</v>
      </c>
      <c r="U4215" s="2">
        <f t="shared" si="1513"/>
        <v>0</v>
      </c>
      <c r="V4215" s="2">
        <f t="shared" si="1514"/>
        <v>18</v>
      </c>
      <c r="W4215" s="4">
        <f t="shared" si="1515"/>
        <v>1</v>
      </c>
      <c r="X4215">
        <f t="shared" si="1516"/>
        <v>0</v>
      </c>
      <c r="Y4215">
        <f t="shared" si="1517"/>
        <v>1</v>
      </c>
      <c r="Z4215">
        <f t="shared" si="1518"/>
        <v>1</v>
      </c>
      <c r="AA4215">
        <f t="shared" si="1519"/>
        <v>1</v>
      </c>
      <c r="AB4215">
        <f t="shared" si="1520"/>
        <v>0</v>
      </c>
    </row>
    <row r="4216" spans="1:28">
      <c r="A4216">
        <v>3</v>
      </c>
      <c r="B4216">
        <v>83</v>
      </c>
      <c r="C4216">
        <v>17</v>
      </c>
      <c r="D4216">
        <v>38</v>
      </c>
      <c r="E4216">
        <v>1</v>
      </c>
      <c r="F4216" s="1">
        <f t="shared" si="1498"/>
        <v>0</v>
      </c>
      <c r="G4216" s="1">
        <f t="shared" si="1499"/>
        <v>0</v>
      </c>
      <c r="H4216" s="1">
        <f t="shared" si="1500"/>
        <v>0</v>
      </c>
      <c r="I4216" s="1">
        <f t="shared" si="1501"/>
        <v>1</v>
      </c>
      <c r="J4216" s="1">
        <f t="shared" si="1502"/>
        <v>0</v>
      </c>
      <c r="K4216" s="4">
        <f t="shared" si="1503"/>
        <v>1</v>
      </c>
      <c r="L4216" s="3">
        <f t="shared" si="1504"/>
        <v>3</v>
      </c>
      <c r="M4216" s="3">
        <f t="shared" si="1505"/>
        <v>83</v>
      </c>
      <c r="N4216" s="3">
        <f t="shared" si="1506"/>
        <v>17</v>
      </c>
      <c r="O4216" s="3">
        <f t="shared" si="1507"/>
        <v>0</v>
      </c>
      <c r="P4216" s="3">
        <f t="shared" si="1508"/>
        <v>1</v>
      </c>
      <c r="Q4216" s="3">
        <f t="shared" si="1509"/>
        <v>0</v>
      </c>
      <c r="R4216" s="2">
        <f t="shared" si="1510"/>
        <v>0</v>
      </c>
      <c r="S4216" s="2">
        <f t="shared" si="1511"/>
        <v>0</v>
      </c>
      <c r="T4216" s="2">
        <f t="shared" si="1512"/>
        <v>0</v>
      </c>
      <c r="U4216" s="2">
        <f t="shared" si="1513"/>
        <v>38</v>
      </c>
      <c r="V4216" s="2">
        <f t="shared" si="1514"/>
        <v>0</v>
      </c>
      <c r="W4216" s="4">
        <f t="shared" si="1515"/>
        <v>0</v>
      </c>
      <c r="X4216">
        <f t="shared" si="1516"/>
        <v>1</v>
      </c>
      <c r="Y4216">
        <f t="shared" si="1517"/>
        <v>1</v>
      </c>
      <c r="Z4216">
        <f t="shared" si="1518"/>
        <v>1</v>
      </c>
      <c r="AA4216">
        <f t="shared" si="1519"/>
        <v>1</v>
      </c>
      <c r="AB4216">
        <f t="shared" si="1520"/>
        <v>0</v>
      </c>
    </row>
    <row r="4217" spans="1:28">
      <c r="A4217">
        <v>14</v>
      </c>
      <c r="B4217">
        <v>44</v>
      </c>
      <c r="C4217">
        <v>63</v>
      </c>
      <c r="D4217">
        <v>42</v>
      </c>
      <c r="E4217">
        <v>14</v>
      </c>
      <c r="F4217" s="1">
        <f t="shared" si="1498"/>
        <v>1</v>
      </c>
      <c r="G4217" s="1">
        <f t="shared" si="1499"/>
        <v>1</v>
      </c>
      <c r="H4217" s="1">
        <f t="shared" si="1500"/>
        <v>0</v>
      </c>
      <c r="I4217" s="1">
        <f t="shared" si="1501"/>
        <v>1</v>
      </c>
      <c r="J4217" s="1">
        <f t="shared" si="1502"/>
        <v>1</v>
      </c>
      <c r="K4217" s="4">
        <f t="shared" si="1503"/>
        <v>0</v>
      </c>
      <c r="L4217" s="3">
        <f t="shared" si="1504"/>
        <v>0</v>
      </c>
      <c r="M4217" s="3">
        <f t="shared" si="1505"/>
        <v>0</v>
      </c>
      <c r="N4217" s="3">
        <f t="shared" si="1506"/>
        <v>63</v>
      </c>
      <c r="O4217" s="3">
        <f t="shared" si="1507"/>
        <v>0</v>
      </c>
      <c r="P4217" s="3">
        <f t="shared" si="1508"/>
        <v>0</v>
      </c>
      <c r="Q4217" s="3">
        <f t="shared" si="1509"/>
        <v>1</v>
      </c>
      <c r="R4217" s="2">
        <f t="shared" si="1510"/>
        <v>14</v>
      </c>
      <c r="S4217" s="2">
        <f t="shared" si="1511"/>
        <v>44</v>
      </c>
      <c r="T4217" s="2">
        <f t="shared" si="1512"/>
        <v>0</v>
      </c>
      <c r="U4217" s="2">
        <f t="shared" si="1513"/>
        <v>42</v>
      </c>
      <c r="V4217" s="2">
        <f t="shared" si="1514"/>
        <v>14</v>
      </c>
      <c r="W4217" s="4">
        <f t="shared" si="1515"/>
        <v>1</v>
      </c>
      <c r="X4217">
        <f t="shared" si="1516"/>
        <v>0</v>
      </c>
      <c r="Y4217">
        <f t="shared" si="1517"/>
        <v>1</v>
      </c>
      <c r="Z4217">
        <f t="shared" si="1518"/>
        <v>1</v>
      </c>
      <c r="AA4217">
        <f t="shared" si="1519"/>
        <v>1</v>
      </c>
      <c r="AB4217">
        <f t="shared" si="1520"/>
        <v>0</v>
      </c>
    </row>
    <row r="4218" spans="1:28">
      <c r="A4218">
        <v>53</v>
      </c>
      <c r="B4218">
        <v>56</v>
      </c>
      <c r="C4218">
        <v>49</v>
      </c>
      <c r="D4218">
        <v>53</v>
      </c>
      <c r="E4218">
        <v>106</v>
      </c>
      <c r="F4218" s="1">
        <f t="shared" si="1498"/>
        <v>0</v>
      </c>
      <c r="G4218" s="1">
        <f t="shared" si="1499"/>
        <v>1</v>
      </c>
      <c r="H4218" s="1">
        <f t="shared" si="1500"/>
        <v>0</v>
      </c>
      <c r="I4218" s="1">
        <f t="shared" si="1501"/>
        <v>0</v>
      </c>
      <c r="J4218" s="1">
        <f t="shared" si="1502"/>
        <v>1</v>
      </c>
      <c r="K4218" s="4">
        <f t="shared" si="1503"/>
        <v>1</v>
      </c>
      <c r="L4218" s="3">
        <f t="shared" si="1504"/>
        <v>53</v>
      </c>
      <c r="M4218" s="3">
        <f t="shared" si="1505"/>
        <v>0</v>
      </c>
      <c r="N4218" s="3">
        <f t="shared" si="1506"/>
        <v>49</v>
      </c>
      <c r="O4218" s="3">
        <f t="shared" si="1507"/>
        <v>53</v>
      </c>
      <c r="P4218" s="3">
        <f t="shared" si="1508"/>
        <v>0</v>
      </c>
      <c r="Q4218" s="3">
        <f t="shared" si="1509"/>
        <v>0</v>
      </c>
      <c r="R4218" s="2">
        <f t="shared" si="1510"/>
        <v>0</v>
      </c>
      <c r="S4218" s="2">
        <f t="shared" si="1511"/>
        <v>56</v>
      </c>
      <c r="T4218" s="2">
        <f t="shared" si="1512"/>
        <v>0</v>
      </c>
      <c r="U4218" s="2">
        <f t="shared" si="1513"/>
        <v>0</v>
      </c>
      <c r="V4218" s="2">
        <f t="shared" si="1514"/>
        <v>106</v>
      </c>
      <c r="W4218" s="4">
        <f t="shared" si="1515"/>
        <v>1</v>
      </c>
      <c r="X4218">
        <f t="shared" si="1516"/>
        <v>0</v>
      </c>
      <c r="Y4218">
        <f t="shared" si="1517"/>
        <v>1</v>
      </c>
      <c r="Z4218">
        <f t="shared" si="1518"/>
        <v>1</v>
      </c>
      <c r="AA4218">
        <f t="shared" si="1519"/>
        <v>1</v>
      </c>
      <c r="AB4218">
        <f t="shared" si="1520"/>
        <v>0</v>
      </c>
    </row>
    <row r="4219" spans="1:28">
      <c r="A4219">
        <v>17</v>
      </c>
      <c r="B4219">
        <v>35</v>
      </c>
      <c r="C4219">
        <v>26</v>
      </c>
      <c r="D4219">
        <v>30</v>
      </c>
      <c r="E4219">
        <v>17</v>
      </c>
      <c r="F4219" s="1">
        <f t="shared" si="1498"/>
        <v>0</v>
      </c>
      <c r="G4219" s="1">
        <f t="shared" si="1499"/>
        <v>0</v>
      </c>
      <c r="H4219" s="1">
        <f t="shared" si="1500"/>
        <v>1</v>
      </c>
      <c r="I4219" s="1">
        <f t="shared" si="1501"/>
        <v>1</v>
      </c>
      <c r="J4219" s="1">
        <f t="shared" si="1502"/>
        <v>0</v>
      </c>
      <c r="K4219" s="4">
        <f t="shared" si="1503"/>
        <v>1</v>
      </c>
      <c r="L4219" s="3">
        <f t="shared" si="1504"/>
        <v>17</v>
      </c>
      <c r="M4219" s="3">
        <f t="shared" si="1505"/>
        <v>35</v>
      </c>
      <c r="N4219" s="3">
        <f t="shared" si="1506"/>
        <v>0</v>
      </c>
      <c r="O4219" s="3">
        <f t="shared" si="1507"/>
        <v>0</v>
      </c>
      <c r="P4219" s="3">
        <f t="shared" si="1508"/>
        <v>17</v>
      </c>
      <c r="Q4219" s="3">
        <f t="shared" si="1509"/>
        <v>0</v>
      </c>
      <c r="R4219" s="2">
        <f t="shared" si="1510"/>
        <v>0</v>
      </c>
      <c r="S4219" s="2">
        <f t="shared" si="1511"/>
        <v>0</v>
      </c>
      <c r="T4219" s="2">
        <f t="shared" si="1512"/>
        <v>26</v>
      </c>
      <c r="U4219" s="2">
        <f t="shared" si="1513"/>
        <v>30</v>
      </c>
      <c r="V4219" s="2">
        <f t="shared" si="1514"/>
        <v>0</v>
      </c>
      <c r="W4219" s="4">
        <f t="shared" si="1515"/>
        <v>0</v>
      </c>
      <c r="X4219">
        <f t="shared" si="1516"/>
        <v>0</v>
      </c>
      <c r="Y4219">
        <f t="shared" si="1517"/>
        <v>1</v>
      </c>
      <c r="Z4219">
        <f t="shared" si="1518"/>
        <v>1</v>
      </c>
      <c r="AA4219">
        <f t="shared" si="1519"/>
        <v>1</v>
      </c>
      <c r="AB4219">
        <f t="shared" si="1520"/>
        <v>0</v>
      </c>
    </row>
    <row r="4220" spans="1:28">
      <c r="A4220">
        <v>13</v>
      </c>
      <c r="B4220">
        <v>19</v>
      </c>
      <c r="C4220">
        <v>71</v>
      </c>
      <c r="D4220">
        <v>77</v>
      </c>
      <c r="E4220">
        <v>13</v>
      </c>
      <c r="F4220" s="1">
        <f t="shared" si="1498"/>
        <v>0</v>
      </c>
      <c r="G4220" s="1">
        <f t="shared" si="1499"/>
        <v>0</v>
      </c>
      <c r="H4220" s="1">
        <f t="shared" si="1500"/>
        <v>0</v>
      </c>
      <c r="I4220" s="1">
        <f t="shared" si="1501"/>
        <v>0</v>
      </c>
      <c r="J4220" s="1">
        <f t="shared" si="1502"/>
        <v>0</v>
      </c>
      <c r="K4220" s="4">
        <f t="shared" si="1503"/>
        <v>1</v>
      </c>
      <c r="L4220" s="3">
        <f t="shared" si="1504"/>
        <v>13</v>
      </c>
      <c r="M4220" s="3">
        <f t="shared" si="1505"/>
        <v>19</v>
      </c>
      <c r="N4220" s="3">
        <f t="shared" si="1506"/>
        <v>71</v>
      </c>
      <c r="O4220" s="3">
        <f t="shared" si="1507"/>
        <v>77</v>
      </c>
      <c r="P4220" s="3">
        <f t="shared" si="1508"/>
        <v>13</v>
      </c>
      <c r="Q4220" s="3">
        <f t="shared" si="1509"/>
        <v>0</v>
      </c>
      <c r="R4220" s="2">
        <f t="shared" si="1510"/>
        <v>0</v>
      </c>
      <c r="S4220" s="2">
        <f t="shared" si="1511"/>
        <v>0</v>
      </c>
      <c r="T4220" s="2">
        <f t="shared" si="1512"/>
        <v>0</v>
      </c>
      <c r="U4220" s="2">
        <f t="shared" si="1513"/>
        <v>0</v>
      </c>
      <c r="V4220" s="2">
        <f t="shared" si="1514"/>
        <v>0</v>
      </c>
      <c r="W4220" s="4">
        <f t="shared" si="1515"/>
        <v>0</v>
      </c>
      <c r="X4220">
        <f t="shared" si="1516"/>
        <v>0</v>
      </c>
      <c r="Y4220">
        <f t="shared" si="1517"/>
        <v>1</v>
      </c>
      <c r="Z4220">
        <f t="shared" si="1518"/>
        <v>1</v>
      </c>
      <c r="AA4220">
        <f t="shared" si="1519"/>
        <v>1</v>
      </c>
      <c r="AB4220">
        <f t="shared" si="1520"/>
        <v>0</v>
      </c>
    </row>
    <row r="4221" spans="1:28">
      <c r="A4221">
        <v>47</v>
      </c>
      <c r="B4221">
        <v>43</v>
      </c>
      <c r="C4221">
        <v>28</v>
      </c>
      <c r="D4221">
        <v>30</v>
      </c>
      <c r="E4221">
        <v>47</v>
      </c>
      <c r="F4221" s="1">
        <f t="shared" si="1498"/>
        <v>0</v>
      </c>
      <c r="G4221" s="1">
        <f t="shared" si="1499"/>
        <v>0</v>
      </c>
      <c r="H4221" s="1">
        <f t="shared" si="1500"/>
        <v>1</v>
      </c>
      <c r="I4221" s="1">
        <f t="shared" si="1501"/>
        <v>1</v>
      </c>
      <c r="J4221" s="1">
        <f t="shared" si="1502"/>
        <v>0</v>
      </c>
      <c r="K4221" s="4">
        <f t="shared" si="1503"/>
        <v>1</v>
      </c>
      <c r="L4221" s="3">
        <f t="shared" si="1504"/>
        <v>47</v>
      </c>
      <c r="M4221" s="3">
        <f t="shared" si="1505"/>
        <v>43</v>
      </c>
      <c r="N4221" s="3">
        <f t="shared" si="1506"/>
        <v>0</v>
      </c>
      <c r="O4221" s="3">
        <f t="shared" si="1507"/>
        <v>0</v>
      </c>
      <c r="P4221" s="3">
        <f t="shared" si="1508"/>
        <v>47</v>
      </c>
      <c r="Q4221" s="3">
        <f t="shared" si="1509"/>
        <v>0</v>
      </c>
      <c r="R4221" s="2">
        <f t="shared" si="1510"/>
        <v>0</v>
      </c>
      <c r="S4221" s="2">
        <f t="shared" si="1511"/>
        <v>0</v>
      </c>
      <c r="T4221" s="2">
        <f t="shared" si="1512"/>
        <v>28</v>
      </c>
      <c r="U4221" s="2">
        <f t="shared" si="1513"/>
        <v>30</v>
      </c>
      <c r="V4221" s="2">
        <f t="shared" si="1514"/>
        <v>0</v>
      </c>
      <c r="W4221" s="4">
        <f t="shared" si="1515"/>
        <v>0</v>
      </c>
      <c r="X4221">
        <f t="shared" si="1516"/>
        <v>0</v>
      </c>
      <c r="Y4221">
        <f t="shared" si="1517"/>
        <v>1</v>
      </c>
      <c r="Z4221">
        <f t="shared" si="1518"/>
        <v>1</v>
      </c>
      <c r="AA4221">
        <f t="shared" si="1519"/>
        <v>1</v>
      </c>
      <c r="AB4221">
        <f t="shared" si="1520"/>
        <v>0</v>
      </c>
    </row>
    <row r="4222" spans="1:28">
      <c r="A4222">
        <v>73</v>
      </c>
      <c r="B4222">
        <v>60</v>
      </c>
      <c r="C4222">
        <v>39</v>
      </c>
      <c r="D4222">
        <v>33</v>
      </c>
      <c r="E4222">
        <v>48</v>
      </c>
      <c r="F4222" s="1">
        <f t="shared" si="1498"/>
        <v>0</v>
      </c>
      <c r="G4222" s="1">
        <f t="shared" si="1499"/>
        <v>1</v>
      </c>
      <c r="H4222" s="1">
        <f t="shared" si="1500"/>
        <v>0</v>
      </c>
      <c r="I4222" s="1">
        <f t="shared" si="1501"/>
        <v>0</v>
      </c>
      <c r="J4222" s="1">
        <f t="shared" si="1502"/>
        <v>1</v>
      </c>
      <c r="K4222" s="4">
        <f t="shared" si="1503"/>
        <v>1</v>
      </c>
      <c r="L4222" s="3">
        <f t="shared" si="1504"/>
        <v>73</v>
      </c>
      <c r="M4222" s="3">
        <f t="shared" si="1505"/>
        <v>0</v>
      </c>
      <c r="N4222" s="3">
        <f t="shared" si="1506"/>
        <v>39</v>
      </c>
      <c r="O4222" s="3">
        <f t="shared" si="1507"/>
        <v>33</v>
      </c>
      <c r="P4222" s="3">
        <f t="shared" si="1508"/>
        <v>0</v>
      </c>
      <c r="Q4222" s="3">
        <f t="shared" si="1509"/>
        <v>0</v>
      </c>
      <c r="R4222" s="2">
        <f t="shared" si="1510"/>
        <v>0</v>
      </c>
      <c r="S4222" s="2">
        <f t="shared" si="1511"/>
        <v>60</v>
      </c>
      <c r="T4222" s="2">
        <f t="shared" si="1512"/>
        <v>0</v>
      </c>
      <c r="U4222" s="2">
        <f t="shared" si="1513"/>
        <v>0</v>
      </c>
      <c r="V4222" s="2">
        <f t="shared" si="1514"/>
        <v>48</v>
      </c>
      <c r="W4222" s="4">
        <f t="shared" si="1515"/>
        <v>0</v>
      </c>
      <c r="X4222">
        <f t="shared" si="1516"/>
        <v>1</v>
      </c>
      <c r="Y4222">
        <f t="shared" si="1517"/>
        <v>1</v>
      </c>
      <c r="Z4222">
        <f t="shared" si="1518"/>
        <v>1</v>
      </c>
      <c r="AA4222">
        <f t="shared" si="1519"/>
        <v>1</v>
      </c>
      <c r="AB4222">
        <f t="shared" si="1520"/>
        <v>0</v>
      </c>
    </row>
    <row r="4223" spans="1:28">
      <c r="A4223">
        <v>4</v>
      </c>
      <c r="B4223">
        <v>37</v>
      </c>
      <c r="C4223">
        <v>37</v>
      </c>
      <c r="D4223">
        <v>12</v>
      </c>
      <c r="E4223">
        <v>1</v>
      </c>
      <c r="F4223" s="1">
        <f t="shared" si="1498"/>
        <v>1</v>
      </c>
      <c r="G4223" s="1">
        <f t="shared" si="1499"/>
        <v>0</v>
      </c>
      <c r="H4223" s="1">
        <f t="shared" si="1500"/>
        <v>0</v>
      </c>
      <c r="I4223" s="1">
        <f t="shared" si="1501"/>
        <v>1</v>
      </c>
      <c r="J4223" s="1">
        <f t="shared" si="1502"/>
        <v>0</v>
      </c>
      <c r="K4223" s="4">
        <f t="shared" si="1503"/>
        <v>1</v>
      </c>
      <c r="L4223" s="3">
        <f t="shared" si="1504"/>
        <v>0</v>
      </c>
      <c r="M4223" s="3">
        <f t="shared" si="1505"/>
        <v>37</v>
      </c>
      <c r="N4223" s="3">
        <f t="shared" si="1506"/>
        <v>37</v>
      </c>
      <c r="O4223" s="3">
        <f t="shared" si="1507"/>
        <v>0</v>
      </c>
      <c r="P4223" s="3">
        <f t="shared" si="1508"/>
        <v>1</v>
      </c>
      <c r="Q4223" s="3">
        <f t="shared" si="1509"/>
        <v>0</v>
      </c>
      <c r="R4223" s="2">
        <f t="shared" si="1510"/>
        <v>4</v>
      </c>
      <c r="S4223" s="2">
        <f t="shared" si="1511"/>
        <v>0</v>
      </c>
      <c r="T4223" s="2">
        <f t="shared" si="1512"/>
        <v>0</v>
      </c>
      <c r="U4223" s="2">
        <f t="shared" si="1513"/>
        <v>12</v>
      </c>
      <c r="V4223" s="2">
        <f t="shared" si="1514"/>
        <v>0</v>
      </c>
      <c r="W4223" s="4">
        <f t="shared" si="1515"/>
        <v>0</v>
      </c>
      <c r="X4223">
        <f t="shared" si="1516"/>
        <v>1</v>
      </c>
      <c r="Y4223">
        <f t="shared" si="1517"/>
        <v>0</v>
      </c>
      <c r="Z4223">
        <f t="shared" si="1518"/>
        <v>1</v>
      </c>
      <c r="AA4223">
        <f t="shared" si="1519"/>
        <v>1</v>
      </c>
      <c r="AB4223">
        <f t="shared" si="1520"/>
        <v>0</v>
      </c>
    </row>
    <row r="4224" spans="1:28">
      <c r="A4224">
        <v>79</v>
      </c>
      <c r="B4224">
        <v>90</v>
      </c>
      <c r="C4224">
        <v>84</v>
      </c>
      <c r="D4224">
        <v>56</v>
      </c>
      <c r="E4224">
        <v>158</v>
      </c>
      <c r="F4224" s="1">
        <f t="shared" si="1498"/>
        <v>0</v>
      </c>
      <c r="G4224" s="1">
        <f t="shared" si="1499"/>
        <v>1</v>
      </c>
      <c r="H4224" s="1">
        <f t="shared" si="1500"/>
        <v>1</v>
      </c>
      <c r="I4224" s="1">
        <f t="shared" si="1501"/>
        <v>1</v>
      </c>
      <c r="J4224" s="1">
        <f t="shared" si="1502"/>
        <v>1</v>
      </c>
      <c r="K4224" s="4">
        <f t="shared" si="1503"/>
        <v>0</v>
      </c>
      <c r="L4224" s="3">
        <f t="shared" si="1504"/>
        <v>79</v>
      </c>
      <c r="M4224" s="3">
        <f t="shared" si="1505"/>
        <v>0</v>
      </c>
      <c r="N4224" s="3">
        <f t="shared" si="1506"/>
        <v>0</v>
      </c>
      <c r="O4224" s="3">
        <f t="shared" si="1507"/>
        <v>0</v>
      </c>
      <c r="P4224" s="3">
        <f t="shared" si="1508"/>
        <v>0</v>
      </c>
      <c r="Q4224" s="3">
        <f t="shared" si="1509"/>
        <v>0</v>
      </c>
      <c r="R4224" s="2">
        <f t="shared" si="1510"/>
        <v>0</v>
      </c>
      <c r="S4224" s="2">
        <f t="shared" si="1511"/>
        <v>90</v>
      </c>
      <c r="T4224" s="2">
        <f t="shared" si="1512"/>
        <v>84</v>
      </c>
      <c r="U4224" s="2">
        <f t="shared" si="1513"/>
        <v>56</v>
      </c>
      <c r="V4224" s="2">
        <f t="shared" si="1514"/>
        <v>158</v>
      </c>
      <c r="W4224" s="4">
        <f t="shared" si="1515"/>
        <v>1</v>
      </c>
      <c r="X4224">
        <f t="shared" si="1516"/>
        <v>1</v>
      </c>
      <c r="Y4224">
        <f t="shared" si="1517"/>
        <v>1</v>
      </c>
      <c r="Z4224">
        <f t="shared" si="1518"/>
        <v>1</v>
      </c>
      <c r="AA4224">
        <f t="shared" si="1519"/>
        <v>1</v>
      </c>
      <c r="AB4224">
        <f t="shared" si="1520"/>
        <v>0</v>
      </c>
    </row>
    <row r="4225" spans="1:28">
      <c r="A4225">
        <v>42</v>
      </c>
      <c r="B4225">
        <v>32</v>
      </c>
      <c r="C4225">
        <v>57</v>
      </c>
      <c r="D4225">
        <v>62</v>
      </c>
      <c r="E4225">
        <v>21</v>
      </c>
      <c r="F4225" s="1">
        <f t="shared" si="1498"/>
        <v>1</v>
      </c>
      <c r="G4225" s="1">
        <f t="shared" si="1499"/>
        <v>1</v>
      </c>
      <c r="H4225" s="1">
        <f t="shared" si="1500"/>
        <v>0</v>
      </c>
      <c r="I4225" s="1">
        <f t="shared" si="1501"/>
        <v>1</v>
      </c>
      <c r="J4225" s="1">
        <f t="shared" si="1502"/>
        <v>0</v>
      </c>
      <c r="K4225" s="4">
        <f t="shared" si="1503"/>
        <v>0</v>
      </c>
      <c r="L4225" s="3">
        <f t="shared" si="1504"/>
        <v>0</v>
      </c>
      <c r="M4225" s="3">
        <f t="shared" si="1505"/>
        <v>0</v>
      </c>
      <c r="N4225" s="3">
        <f t="shared" si="1506"/>
        <v>57</v>
      </c>
      <c r="O4225" s="3">
        <f t="shared" si="1507"/>
        <v>0</v>
      </c>
      <c r="P4225" s="3">
        <f t="shared" si="1508"/>
        <v>21</v>
      </c>
      <c r="Q4225" s="3">
        <f t="shared" si="1509"/>
        <v>1</v>
      </c>
      <c r="R4225" s="2">
        <f t="shared" si="1510"/>
        <v>42</v>
      </c>
      <c r="S4225" s="2">
        <f t="shared" si="1511"/>
        <v>32</v>
      </c>
      <c r="T4225" s="2">
        <f t="shared" si="1512"/>
        <v>0</v>
      </c>
      <c r="U4225" s="2">
        <f t="shared" si="1513"/>
        <v>62</v>
      </c>
      <c r="V4225" s="2">
        <f t="shared" si="1514"/>
        <v>0</v>
      </c>
      <c r="W4225" s="4">
        <f t="shared" si="1515"/>
        <v>1</v>
      </c>
      <c r="X4225">
        <f t="shared" si="1516"/>
        <v>1</v>
      </c>
      <c r="Y4225">
        <f t="shared" si="1517"/>
        <v>1</v>
      </c>
      <c r="Z4225">
        <f t="shared" si="1518"/>
        <v>1</v>
      </c>
      <c r="AA4225">
        <f t="shared" si="1519"/>
        <v>1</v>
      </c>
      <c r="AB4225">
        <f t="shared" si="1520"/>
        <v>0</v>
      </c>
    </row>
    <row r="4226" spans="1:28">
      <c r="A4226">
        <v>65</v>
      </c>
      <c r="B4226">
        <v>58</v>
      </c>
      <c r="C4226">
        <v>18</v>
      </c>
      <c r="D4226">
        <v>72</v>
      </c>
      <c r="E4226">
        <v>65</v>
      </c>
      <c r="F4226" s="1">
        <f t="shared" ref="F4226:F4289" si="1521">IF(MOD(A4226,2)=0,1,0)</f>
        <v>0</v>
      </c>
      <c r="G4226" s="1">
        <f t="shared" ref="G4226:G4289" si="1522">IF(MOD(B4226,2)=0,1,0)</f>
        <v>1</v>
      </c>
      <c r="H4226" s="1">
        <f t="shared" ref="H4226:H4289" si="1523">IF(MOD(C4226,2)=0,1,0)</f>
        <v>1</v>
      </c>
      <c r="I4226" s="1">
        <f t="shared" ref="I4226:I4289" si="1524">IF(MOD(D4226,2)=0,1,0)</f>
        <v>1</v>
      </c>
      <c r="J4226" s="1">
        <f t="shared" ref="J4226:J4289" si="1525">IF(MOD(E4226,2)=0,1,0)</f>
        <v>0</v>
      </c>
      <c r="K4226" s="4">
        <f t="shared" ref="K4226:K4289" si="1526">IF(SUM(F4226:J4226)&lt;3,1,0)</f>
        <v>0</v>
      </c>
      <c r="L4226" s="3">
        <f t="shared" ref="L4226:L4289" si="1527">IF(F4226=0,A4226,0)</f>
        <v>65</v>
      </c>
      <c r="M4226" s="3">
        <f t="shared" ref="M4226:M4289" si="1528">IF(G4226=0,B4226,0)</f>
        <v>0</v>
      </c>
      <c r="N4226" s="3">
        <f t="shared" ref="N4226:N4289" si="1529">IF(H4226=0,C4226,0)</f>
        <v>0</v>
      </c>
      <c r="O4226" s="3">
        <f t="shared" ref="O4226:O4289" si="1530">IF(I4226=0,D4226,0)</f>
        <v>0</v>
      </c>
      <c r="P4226" s="3">
        <f t="shared" ref="P4226:P4289" si="1531">IF(J4226=0,E4226,0)</f>
        <v>65</v>
      </c>
      <c r="Q4226" s="3">
        <f t="shared" ref="Q4226:Q4289" si="1532">IF(K4226=0,F4226,0)</f>
        <v>0</v>
      </c>
      <c r="R4226" s="2">
        <f t="shared" ref="R4226:R4289" si="1533">IF(F4226=1,A4226,0)</f>
        <v>0</v>
      </c>
      <c r="S4226" s="2">
        <f t="shared" ref="S4226:S4289" si="1534">IF(G4226=1,B4226,0)</f>
        <v>58</v>
      </c>
      <c r="T4226" s="2">
        <f t="shared" ref="T4226:T4289" si="1535">IF(H4226=1,C4226,0)</f>
        <v>18</v>
      </c>
      <c r="U4226" s="2">
        <f t="shared" ref="U4226:U4289" si="1536">IF(I4226=1,D4226,0)</f>
        <v>72</v>
      </c>
      <c r="V4226" s="2">
        <f t="shared" ref="V4226:V4289" si="1537">IF(J4226=1,E4226,0)</f>
        <v>0</v>
      </c>
      <c r="W4226" s="4">
        <f t="shared" ref="W4226:W4289" si="1538">IF(SUM(L4226:Q4226)&lt;SUM(R4226:V4226),1,0)</f>
        <v>1</v>
      </c>
      <c r="X4226">
        <f t="shared" ref="X4226:X4289" si="1539">IF(OR(A4226 = B4226, A4226 = C4226, A4226 = D4226, A4226 = E4226),0,1)</f>
        <v>0</v>
      </c>
      <c r="Y4226">
        <f t="shared" ref="Y4226:Y4289" si="1540">IF(OR(B4226=C4226,B4226=D4226,B4226=E4226),0,1)</f>
        <v>1</v>
      </c>
      <c r="Z4226">
        <f t="shared" ref="Z4226:Z4289" si="1541">IF(OR(C4226=D4226,C4226=E4226),0,1)</f>
        <v>1</v>
      </c>
      <c r="AA4226">
        <f t="shared" ref="AA4226:AA4289" si="1542">IF(D4226=E4226,0,1)</f>
        <v>1</v>
      </c>
      <c r="AB4226">
        <f t="shared" ref="AB4226:AB4289" si="1543">IF(AND(SUM(X4226:AA4226)=4,K4226=1,W4226=1),1,0)</f>
        <v>0</v>
      </c>
    </row>
    <row r="4227" spans="1:28">
      <c r="A4227">
        <v>91</v>
      </c>
      <c r="B4227">
        <v>70</v>
      </c>
      <c r="C4227">
        <v>23</v>
      </c>
      <c r="D4227">
        <v>89</v>
      </c>
      <c r="E4227">
        <v>91</v>
      </c>
      <c r="F4227" s="1">
        <f t="shared" si="1521"/>
        <v>0</v>
      </c>
      <c r="G4227" s="1">
        <f t="shared" si="1522"/>
        <v>1</v>
      </c>
      <c r="H4227" s="1">
        <f t="shared" si="1523"/>
        <v>0</v>
      </c>
      <c r="I4227" s="1">
        <f t="shared" si="1524"/>
        <v>0</v>
      </c>
      <c r="J4227" s="1">
        <f t="shared" si="1525"/>
        <v>0</v>
      </c>
      <c r="K4227" s="4">
        <f t="shared" si="1526"/>
        <v>1</v>
      </c>
      <c r="L4227" s="3">
        <f t="shared" si="1527"/>
        <v>91</v>
      </c>
      <c r="M4227" s="3">
        <f t="shared" si="1528"/>
        <v>0</v>
      </c>
      <c r="N4227" s="3">
        <f t="shared" si="1529"/>
        <v>23</v>
      </c>
      <c r="O4227" s="3">
        <f t="shared" si="1530"/>
        <v>89</v>
      </c>
      <c r="P4227" s="3">
        <f t="shared" si="1531"/>
        <v>91</v>
      </c>
      <c r="Q4227" s="3">
        <f t="shared" si="1532"/>
        <v>0</v>
      </c>
      <c r="R4227" s="2">
        <f t="shared" si="1533"/>
        <v>0</v>
      </c>
      <c r="S4227" s="2">
        <f t="shared" si="1534"/>
        <v>70</v>
      </c>
      <c r="T4227" s="2">
        <f t="shared" si="1535"/>
        <v>0</v>
      </c>
      <c r="U4227" s="2">
        <f t="shared" si="1536"/>
        <v>0</v>
      </c>
      <c r="V4227" s="2">
        <f t="shared" si="1537"/>
        <v>0</v>
      </c>
      <c r="W4227" s="4">
        <f t="shared" si="1538"/>
        <v>0</v>
      </c>
      <c r="X4227">
        <f t="shared" si="1539"/>
        <v>0</v>
      </c>
      <c r="Y4227">
        <f t="shared" si="1540"/>
        <v>1</v>
      </c>
      <c r="Z4227">
        <f t="shared" si="1541"/>
        <v>1</v>
      </c>
      <c r="AA4227">
        <f t="shared" si="1542"/>
        <v>1</v>
      </c>
      <c r="AB4227">
        <f t="shared" si="1543"/>
        <v>0</v>
      </c>
    </row>
    <row r="4228" spans="1:28">
      <c r="A4228">
        <v>58</v>
      </c>
      <c r="B4228">
        <v>35</v>
      </c>
      <c r="C4228">
        <v>29</v>
      </c>
      <c r="D4228">
        <v>35</v>
      </c>
      <c r="E4228">
        <v>29</v>
      </c>
      <c r="F4228" s="1">
        <f t="shared" si="1521"/>
        <v>1</v>
      </c>
      <c r="G4228" s="1">
        <f t="shared" si="1522"/>
        <v>0</v>
      </c>
      <c r="H4228" s="1">
        <f t="shared" si="1523"/>
        <v>0</v>
      </c>
      <c r="I4228" s="1">
        <f t="shared" si="1524"/>
        <v>0</v>
      </c>
      <c r="J4228" s="1">
        <f t="shared" si="1525"/>
        <v>0</v>
      </c>
      <c r="K4228" s="4">
        <f t="shared" si="1526"/>
        <v>1</v>
      </c>
      <c r="L4228" s="3">
        <f t="shared" si="1527"/>
        <v>0</v>
      </c>
      <c r="M4228" s="3">
        <f t="shared" si="1528"/>
        <v>35</v>
      </c>
      <c r="N4228" s="3">
        <f t="shared" si="1529"/>
        <v>29</v>
      </c>
      <c r="O4228" s="3">
        <f t="shared" si="1530"/>
        <v>35</v>
      </c>
      <c r="P4228" s="3">
        <f t="shared" si="1531"/>
        <v>29</v>
      </c>
      <c r="Q4228" s="3">
        <f t="shared" si="1532"/>
        <v>0</v>
      </c>
      <c r="R4228" s="2">
        <f t="shared" si="1533"/>
        <v>58</v>
      </c>
      <c r="S4228" s="2">
        <f t="shared" si="1534"/>
        <v>0</v>
      </c>
      <c r="T4228" s="2">
        <f t="shared" si="1535"/>
        <v>0</v>
      </c>
      <c r="U4228" s="2">
        <f t="shared" si="1536"/>
        <v>0</v>
      </c>
      <c r="V4228" s="2">
        <f t="shared" si="1537"/>
        <v>0</v>
      </c>
      <c r="W4228" s="4">
        <f t="shared" si="1538"/>
        <v>0</v>
      </c>
      <c r="X4228">
        <f t="shared" si="1539"/>
        <v>1</v>
      </c>
      <c r="Y4228">
        <f t="shared" si="1540"/>
        <v>0</v>
      </c>
      <c r="Z4228">
        <f t="shared" si="1541"/>
        <v>0</v>
      </c>
      <c r="AA4228">
        <f t="shared" si="1542"/>
        <v>1</v>
      </c>
      <c r="AB4228">
        <f t="shared" si="1543"/>
        <v>0</v>
      </c>
    </row>
    <row r="4229" spans="1:28">
      <c r="A4229">
        <v>36</v>
      </c>
      <c r="B4229">
        <v>63</v>
      </c>
      <c r="C4229">
        <v>42</v>
      </c>
      <c r="D4229">
        <v>41</v>
      </c>
      <c r="E4229">
        <v>24</v>
      </c>
      <c r="F4229" s="1">
        <f t="shared" si="1521"/>
        <v>1</v>
      </c>
      <c r="G4229" s="1">
        <f t="shared" si="1522"/>
        <v>0</v>
      </c>
      <c r="H4229" s="1">
        <f t="shared" si="1523"/>
        <v>1</v>
      </c>
      <c r="I4229" s="1">
        <f t="shared" si="1524"/>
        <v>0</v>
      </c>
      <c r="J4229" s="1">
        <f t="shared" si="1525"/>
        <v>1</v>
      </c>
      <c r="K4229" s="4">
        <f t="shared" si="1526"/>
        <v>0</v>
      </c>
      <c r="L4229" s="3">
        <f t="shared" si="1527"/>
        <v>0</v>
      </c>
      <c r="M4229" s="3">
        <f t="shared" si="1528"/>
        <v>63</v>
      </c>
      <c r="N4229" s="3">
        <f t="shared" si="1529"/>
        <v>0</v>
      </c>
      <c r="O4229" s="3">
        <f t="shared" si="1530"/>
        <v>41</v>
      </c>
      <c r="P4229" s="3">
        <f t="shared" si="1531"/>
        <v>0</v>
      </c>
      <c r="Q4229" s="3">
        <f t="shared" si="1532"/>
        <v>1</v>
      </c>
      <c r="R4229" s="2">
        <f t="shared" si="1533"/>
        <v>36</v>
      </c>
      <c r="S4229" s="2">
        <f t="shared" si="1534"/>
        <v>0</v>
      </c>
      <c r="T4229" s="2">
        <f t="shared" si="1535"/>
        <v>42</v>
      </c>
      <c r="U4229" s="2">
        <f t="shared" si="1536"/>
        <v>0</v>
      </c>
      <c r="V4229" s="2">
        <f t="shared" si="1537"/>
        <v>24</v>
      </c>
      <c r="W4229" s="4">
        <f t="shared" si="1538"/>
        <v>0</v>
      </c>
      <c r="X4229">
        <f t="shared" si="1539"/>
        <v>1</v>
      </c>
      <c r="Y4229">
        <f t="shared" si="1540"/>
        <v>1</v>
      </c>
      <c r="Z4229">
        <f t="shared" si="1541"/>
        <v>1</v>
      </c>
      <c r="AA4229">
        <f t="shared" si="1542"/>
        <v>1</v>
      </c>
      <c r="AB4229">
        <f t="shared" si="1543"/>
        <v>0</v>
      </c>
    </row>
    <row r="4230" spans="1:28">
      <c r="A4230">
        <v>24</v>
      </c>
      <c r="B4230">
        <v>26</v>
      </c>
      <c r="C4230">
        <v>43</v>
      </c>
      <c r="D4230">
        <v>31</v>
      </c>
      <c r="E4230">
        <v>48</v>
      </c>
      <c r="F4230" s="1">
        <f t="shared" si="1521"/>
        <v>1</v>
      </c>
      <c r="G4230" s="1">
        <f t="shared" si="1522"/>
        <v>1</v>
      </c>
      <c r="H4230" s="1">
        <f t="shared" si="1523"/>
        <v>0</v>
      </c>
      <c r="I4230" s="1">
        <f t="shared" si="1524"/>
        <v>0</v>
      </c>
      <c r="J4230" s="1">
        <f t="shared" si="1525"/>
        <v>1</v>
      </c>
      <c r="K4230" s="4">
        <f t="shared" si="1526"/>
        <v>0</v>
      </c>
      <c r="L4230" s="3">
        <f t="shared" si="1527"/>
        <v>0</v>
      </c>
      <c r="M4230" s="3">
        <f t="shared" si="1528"/>
        <v>0</v>
      </c>
      <c r="N4230" s="3">
        <f t="shared" si="1529"/>
        <v>43</v>
      </c>
      <c r="O4230" s="3">
        <f t="shared" si="1530"/>
        <v>31</v>
      </c>
      <c r="P4230" s="3">
        <f t="shared" si="1531"/>
        <v>0</v>
      </c>
      <c r="Q4230" s="3">
        <f t="shared" si="1532"/>
        <v>1</v>
      </c>
      <c r="R4230" s="2">
        <f t="shared" si="1533"/>
        <v>24</v>
      </c>
      <c r="S4230" s="2">
        <f t="shared" si="1534"/>
        <v>26</v>
      </c>
      <c r="T4230" s="2">
        <f t="shared" si="1535"/>
        <v>0</v>
      </c>
      <c r="U4230" s="2">
        <f t="shared" si="1536"/>
        <v>0</v>
      </c>
      <c r="V4230" s="2">
        <f t="shared" si="1537"/>
        <v>48</v>
      </c>
      <c r="W4230" s="4">
        <f t="shared" si="1538"/>
        <v>1</v>
      </c>
      <c r="X4230">
        <f t="shared" si="1539"/>
        <v>1</v>
      </c>
      <c r="Y4230">
        <f t="shared" si="1540"/>
        <v>1</v>
      </c>
      <c r="Z4230">
        <f t="shared" si="1541"/>
        <v>1</v>
      </c>
      <c r="AA4230">
        <f t="shared" si="1542"/>
        <v>1</v>
      </c>
      <c r="AB4230">
        <f t="shared" si="1543"/>
        <v>0</v>
      </c>
    </row>
    <row r="4231" spans="1:28">
      <c r="A4231">
        <v>20</v>
      </c>
      <c r="B4231">
        <v>8</v>
      </c>
      <c r="C4231">
        <v>11</v>
      </c>
      <c r="D4231">
        <v>40</v>
      </c>
      <c r="E4231">
        <v>13</v>
      </c>
      <c r="F4231" s="1">
        <f t="shared" si="1521"/>
        <v>1</v>
      </c>
      <c r="G4231" s="1">
        <f t="shared" si="1522"/>
        <v>1</v>
      </c>
      <c r="H4231" s="1">
        <f t="shared" si="1523"/>
        <v>0</v>
      </c>
      <c r="I4231" s="1">
        <f t="shared" si="1524"/>
        <v>1</v>
      </c>
      <c r="J4231" s="1">
        <f t="shared" si="1525"/>
        <v>0</v>
      </c>
      <c r="K4231" s="4">
        <f t="shared" si="1526"/>
        <v>0</v>
      </c>
      <c r="L4231" s="3">
        <f t="shared" si="1527"/>
        <v>0</v>
      </c>
      <c r="M4231" s="3">
        <f t="shared" si="1528"/>
        <v>0</v>
      </c>
      <c r="N4231" s="3">
        <f t="shared" si="1529"/>
        <v>11</v>
      </c>
      <c r="O4231" s="3">
        <f t="shared" si="1530"/>
        <v>0</v>
      </c>
      <c r="P4231" s="3">
        <f t="shared" si="1531"/>
        <v>13</v>
      </c>
      <c r="Q4231" s="3">
        <f t="shared" si="1532"/>
        <v>1</v>
      </c>
      <c r="R4231" s="2">
        <f t="shared" si="1533"/>
        <v>20</v>
      </c>
      <c r="S4231" s="2">
        <f t="shared" si="1534"/>
        <v>8</v>
      </c>
      <c r="T4231" s="2">
        <f t="shared" si="1535"/>
        <v>0</v>
      </c>
      <c r="U4231" s="2">
        <f t="shared" si="1536"/>
        <v>40</v>
      </c>
      <c r="V4231" s="2">
        <f t="shared" si="1537"/>
        <v>0</v>
      </c>
      <c r="W4231" s="4">
        <f t="shared" si="1538"/>
        <v>1</v>
      </c>
      <c r="X4231">
        <f t="shared" si="1539"/>
        <v>1</v>
      </c>
      <c r="Y4231">
        <f t="shared" si="1540"/>
        <v>1</v>
      </c>
      <c r="Z4231">
        <f t="shared" si="1541"/>
        <v>1</v>
      </c>
      <c r="AA4231">
        <f t="shared" si="1542"/>
        <v>1</v>
      </c>
      <c r="AB4231">
        <f t="shared" si="1543"/>
        <v>0</v>
      </c>
    </row>
    <row r="4232" spans="1:28">
      <c r="A4232">
        <v>39</v>
      </c>
      <c r="B4232">
        <v>33</v>
      </c>
      <c r="C4232">
        <v>91</v>
      </c>
      <c r="D4232">
        <v>43</v>
      </c>
      <c r="E4232">
        <v>26</v>
      </c>
      <c r="F4232" s="1">
        <f t="shared" si="1521"/>
        <v>0</v>
      </c>
      <c r="G4232" s="1">
        <f t="shared" si="1522"/>
        <v>0</v>
      </c>
      <c r="H4232" s="1">
        <f t="shared" si="1523"/>
        <v>0</v>
      </c>
      <c r="I4232" s="1">
        <f t="shared" si="1524"/>
        <v>0</v>
      </c>
      <c r="J4232" s="1">
        <f t="shared" si="1525"/>
        <v>1</v>
      </c>
      <c r="K4232" s="4">
        <f t="shared" si="1526"/>
        <v>1</v>
      </c>
      <c r="L4232" s="3">
        <f t="shared" si="1527"/>
        <v>39</v>
      </c>
      <c r="M4232" s="3">
        <f t="shared" si="1528"/>
        <v>33</v>
      </c>
      <c r="N4232" s="3">
        <f t="shared" si="1529"/>
        <v>91</v>
      </c>
      <c r="O4232" s="3">
        <f t="shared" si="1530"/>
        <v>43</v>
      </c>
      <c r="P4232" s="3">
        <f t="shared" si="1531"/>
        <v>0</v>
      </c>
      <c r="Q4232" s="3">
        <f t="shared" si="1532"/>
        <v>0</v>
      </c>
      <c r="R4232" s="2">
        <f t="shared" si="1533"/>
        <v>0</v>
      </c>
      <c r="S4232" s="2">
        <f t="shared" si="1534"/>
        <v>0</v>
      </c>
      <c r="T4232" s="2">
        <f t="shared" si="1535"/>
        <v>0</v>
      </c>
      <c r="U4232" s="2">
        <f t="shared" si="1536"/>
        <v>0</v>
      </c>
      <c r="V4232" s="2">
        <f t="shared" si="1537"/>
        <v>26</v>
      </c>
      <c r="W4232" s="4">
        <f t="shared" si="1538"/>
        <v>0</v>
      </c>
      <c r="X4232">
        <f t="shared" si="1539"/>
        <v>1</v>
      </c>
      <c r="Y4232">
        <f t="shared" si="1540"/>
        <v>1</v>
      </c>
      <c r="Z4232">
        <f t="shared" si="1541"/>
        <v>1</v>
      </c>
      <c r="AA4232">
        <f t="shared" si="1542"/>
        <v>1</v>
      </c>
      <c r="AB4232">
        <f t="shared" si="1543"/>
        <v>0</v>
      </c>
    </row>
    <row r="4233" spans="1:28">
      <c r="A4233">
        <v>31</v>
      </c>
      <c r="B4233">
        <v>26</v>
      </c>
      <c r="C4233">
        <v>72</v>
      </c>
      <c r="D4233">
        <v>32</v>
      </c>
      <c r="E4233">
        <v>31</v>
      </c>
      <c r="F4233" s="1">
        <f t="shared" si="1521"/>
        <v>0</v>
      </c>
      <c r="G4233" s="1">
        <f t="shared" si="1522"/>
        <v>1</v>
      </c>
      <c r="H4233" s="1">
        <f t="shared" si="1523"/>
        <v>1</v>
      </c>
      <c r="I4233" s="1">
        <f t="shared" si="1524"/>
        <v>1</v>
      </c>
      <c r="J4233" s="1">
        <f t="shared" si="1525"/>
        <v>0</v>
      </c>
      <c r="K4233" s="4">
        <f t="shared" si="1526"/>
        <v>0</v>
      </c>
      <c r="L4233" s="3">
        <f t="shared" si="1527"/>
        <v>31</v>
      </c>
      <c r="M4233" s="3">
        <f t="shared" si="1528"/>
        <v>0</v>
      </c>
      <c r="N4233" s="3">
        <f t="shared" si="1529"/>
        <v>0</v>
      </c>
      <c r="O4233" s="3">
        <f t="shared" si="1530"/>
        <v>0</v>
      </c>
      <c r="P4233" s="3">
        <f t="shared" si="1531"/>
        <v>31</v>
      </c>
      <c r="Q4233" s="3">
        <f t="shared" si="1532"/>
        <v>0</v>
      </c>
      <c r="R4233" s="2">
        <f t="shared" si="1533"/>
        <v>0</v>
      </c>
      <c r="S4233" s="2">
        <f t="shared" si="1534"/>
        <v>26</v>
      </c>
      <c r="T4233" s="2">
        <f t="shared" si="1535"/>
        <v>72</v>
      </c>
      <c r="U4233" s="2">
        <f t="shared" si="1536"/>
        <v>32</v>
      </c>
      <c r="V4233" s="2">
        <f t="shared" si="1537"/>
        <v>0</v>
      </c>
      <c r="W4233" s="4">
        <f t="shared" si="1538"/>
        <v>1</v>
      </c>
      <c r="X4233">
        <f t="shared" si="1539"/>
        <v>0</v>
      </c>
      <c r="Y4233">
        <f t="shared" si="1540"/>
        <v>1</v>
      </c>
      <c r="Z4233">
        <f t="shared" si="1541"/>
        <v>1</v>
      </c>
      <c r="AA4233">
        <f t="shared" si="1542"/>
        <v>1</v>
      </c>
      <c r="AB4233">
        <f t="shared" si="1543"/>
        <v>0</v>
      </c>
    </row>
    <row r="4234" spans="1:28">
      <c r="A4234">
        <v>50</v>
      </c>
      <c r="B4234">
        <v>36</v>
      </c>
      <c r="C4234">
        <v>59</v>
      </c>
      <c r="D4234">
        <v>55</v>
      </c>
      <c r="E4234">
        <v>100</v>
      </c>
      <c r="F4234" s="1">
        <f t="shared" si="1521"/>
        <v>1</v>
      </c>
      <c r="G4234" s="1">
        <f t="shared" si="1522"/>
        <v>1</v>
      </c>
      <c r="H4234" s="1">
        <f t="shared" si="1523"/>
        <v>0</v>
      </c>
      <c r="I4234" s="1">
        <f t="shared" si="1524"/>
        <v>0</v>
      </c>
      <c r="J4234" s="1">
        <f t="shared" si="1525"/>
        <v>1</v>
      </c>
      <c r="K4234" s="4">
        <f t="shared" si="1526"/>
        <v>0</v>
      </c>
      <c r="L4234" s="3">
        <f t="shared" si="1527"/>
        <v>0</v>
      </c>
      <c r="M4234" s="3">
        <f t="shared" si="1528"/>
        <v>0</v>
      </c>
      <c r="N4234" s="3">
        <f t="shared" si="1529"/>
        <v>59</v>
      </c>
      <c r="O4234" s="3">
        <f t="shared" si="1530"/>
        <v>55</v>
      </c>
      <c r="P4234" s="3">
        <f t="shared" si="1531"/>
        <v>0</v>
      </c>
      <c r="Q4234" s="3">
        <f t="shared" si="1532"/>
        <v>1</v>
      </c>
      <c r="R4234" s="2">
        <f t="shared" si="1533"/>
        <v>50</v>
      </c>
      <c r="S4234" s="2">
        <f t="shared" si="1534"/>
        <v>36</v>
      </c>
      <c r="T4234" s="2">
        <f t="shared" si="1535"/>
        <v>0</v>
      </c>
      <c r="U4234" s="2">
        <f t="shared" si="1536"/>
        <v>0</v>
      </c>
      <c r="V4234" s="2">
        <f t="shared" si="1537"/>
        <v>100</v>
      </c>
      <c r="W4234" s="4">
        <f t="shared" si="1538"/>
        <v>1</v>
      </c>
      <c r="X4234">
        <f t="shared" si="1539"/>
        <v>1</v>
      </c>
      <c r="Y4234">
        <f t="shared" si="1540"/>
        <v>1</v>
      </c>
      <c r="Z4234">
        <f t="shared" si="1541"/>
        <v>1</v>
      </c>
      <c r="AA4234">
        <f t="shared" si="1542"/>
        <v>1</v>
      </c>
      <c r="AB4234">
        <f t="shared" si="1543"/>
        <v>0</v>
      </c>
    </row>
    <row r="4235" spans="1:28">
      <c r="A4235">
        <v>72</v>
      </c>
      <c r="B4235">
        <v>68</v>
      </c>
      <c r="C4235">
        <v>59</v>
      </c>
      <c r="D4235">
        <v>58</v>
      </c>
      <c r="E4235">
        <v>216</v>
      </c>
      <c r="F4235" s="1">
        <f t="shared" si="1521"/>
        <v>1</v>
      </c>
      <c r="G4235" s="1">
        <f t="shared" si="1522"/>
        <v>1</v>
      </c>
      <c r="H4235" s="1">
        <f t="shared" si="1523"/>
        <v>0</v>
      </c>
      <c r="I4235" s="1">
        <f t="shared" si="1524"/>
        <v>1</v>
      </c>
      <c r="J4235" s="1">
        <f t="shared" si="1525"/>
        <v>1</v>
      </c>
      <c r="K4235" s="4">
        <f t="shared" si="1526"/>
        <v>0</v>
      </c>
      <c r="L4235" s="3">
        <f t="shared" si="1527"/>
        <v>0</v>
      </c>
      <c r="M4235" s="3">
        <f t="shared" si="1528"/>
        <v>0</v>
      </c>
      <c r="N4235" s="3">
        <f t="shared" si="1529"/>
        <v>59</v>
      </c>
      <c r="O4235" s="3">
        <f t="shared" si="1530"/>
        <v>0</v>
      </c>
      <c r="P4235" s="3">
        <f t="shared" si="1531"/>
        <v>0</v>
      </c>
      <c r="Q4235" s="3">
        <f t="shared" si="1532"/>
        <v>1</v>
      </c>
      <c r="R4235" s="2">
        <f t="shared" si="1533"/>
        <v>72</v>
      </c>
      <c r="S4235" s="2">
        <f t="shared" si="1534"/>
        <v>68</v>
      </c>
      <c r="T4235" s="2">
        <f t="shared" si="1535"/>
        <v>0</v>
      </c>
      <c r="U4235" s="2">
        <f t="shared" si="1536"/>
        <v>58</v>
      </c>
      <c r="V4235" s="2">
        <f t="shared" si="1537"/>
        <v>216</v>
      </c>
      <c r="W4235" s="4">
        <f t="shared" si="1538"/>
        <v>1</v>
      </c>
      <c r="X4235">
        <f t="shared" si="1539"/>
        <v>1</v>
      </c>
      <c r="Y4235">
        <f t="shared" si="1540"/>
        <v>1</v>
      </c>
      <c r="Z4235">
        <f t="shared" si="1541"/>
        <v>1</v>
      </c>
      <c r="AA4235">
        <f t="shared" si="1542"/>
        <v>1</v>
      </c>
      <c r="AB4235">
        <f t="shared" si="1543"/>
        <v>0</v>
      </c>
    </row>
    <row r="4236" spans="1:28">
      <c r="A4236">
        <v>61</v>
      </c>
      <c r="B4236">
        <v>52</v>
      </c>
      <c r="C4236">
        <v>30</v>
      </c>
      <c r="D4236">
        <v>59</v>
      </c>
      <c r="E4236">
        <v>183</v>
      </c>
      <c r="F4236" s="1">
        <f t="shared" si="1521"/>
        <v>0</v>
      </c>
      <c r="G4236" s="1">
        <f t="shared" si="1522"/>
        <v>1</v>
      </c>
      <c r="H4236" s="1">
        <f t="shared" si="1523"/>
        <v>1</v>
      </c>
      <c r="I4236" s="1">
        <f t="shared" si="1524"/>
        <v>0</v>
      </c>
      <c r="J4236" s="1">
        <f t="shared" si="1525"/>
        <v>0</v>
      </c>
      <c r="K4236" s="4">
        <f t="shared" si="1526"/>
        <v>1</v>
      </c>
      <c r="L4236" s="3">
        <f t="shared" si="1527"/>
        <v>61</v>
      </c>
      <c r="M4236" s="3">
        <f t="shared" si="1528"/>
        <v>0</v>
      </c>
      <c r="N4236" s="3">
        <f t="shared" si="1529"/>
        <v>0</v>
      </c>
      <c r="O4236" s="3">
        <f t="shared" si="1530"/>
        <v>59</v>
      </c>
      <c r="P4236" s="3">
        <f t="shared" si="1531"/>
        <v>183</v>
      </c>
      <c r="Q4236" s="3">
        <f t="shared" si="1532"/>
        <v>0</v>
      </c>
      <c r="R4236" s="2">
        <f t="shared" si="1533"/>
        <v>0</v>
      </c>
      <c r="S4236" s="2">
        <f t="shared" si="1534"/>
        <v>52</v>
      </c>
      <c r="T4236" s="2">
        <f t="shared" si="1535"/>
        <v>30</v>
      </c>
      <c r="U4236" s="2">
        <f t="shared" si="1536"/>
        <v>0</v>
      </c>
      <c r="V4236" s="2">
        <f t="shared" si="1537"/>
        <v>0</v>
      </c>
      <c r="W4236" s="4">
        <f t="shared" si="1538"/>
        <v>0</v>
      </c>
      <c r="X4236">
        <f t="shared" si="1539"/>
        <v>1</v>
      </c>
      <c r="Y4236">
        <f t="shared" si="1540"/>
        <v>1</v>
      </c>
      <c r="Z4236">
        <f t="shared" si="1541"/>
        <v>1</v>
      </c>
      <c r="AA4236">
        <f t="shared" si="1542"/>
        <v>1</v>
      </c>
      <c r="AB4236">
        <f t="shared" si="1543"/>
        <v>0</v>
      </c>
    </row>
    <row r="4237" spans="1:28">
      <c r="A4237">
        <v>58</v>
      </c>
      <c r="B4237">
        <v>18</v>
      </c>
      <c r="C4237">
        <v>37</v>
      </c>
      <c r="D4237">
        <v>44</v>
      </c>
      <c r="E4237">
        <v>58</v>
      </c>
      <c r="F4237" s="1">
        <f t="shared" si="1521"/>
        <v>1</v>
      </c>
      <c r="G4237" s="1">
        <f t="shared" si="1522"/>
        <v>1</v>
      </c>
      <c r="H4237" s="1">
        <f t="shared" si="1523"/>
        <v>0</v>
      </c>
      <c r="I4237" s="1">
        <f t="shared" si="1524"/>
        <v>1</v>
      </c>
      <c r="J4237" s="1">
        <f t="shared" si="1525"/>
        <v>1</v>
      </c>
      <c r="K4237" s="4">
        <f t="shared" si="1526"/>
        <v>0</v>
      </c>
      <c r="L4237" s="3">
        <f t="shared" si="1527"/>
        <v>0</v>
      </c>
      <c r="M4237" s="3">
        <f t="shared" si="1528"/>
        <v>0</v>
      </c>
      <c r="N4237" s="3">
        <f t="shared" si="1529"/>
        <v>37</v>
      </c>
      <c r="O4237" s="3">
        <f t="shared" si="1530"/>
        <v>0</v>
      </c>
      <c r="P4237" s="3">
        <f t="shared" si="1531"/>
        <v>0</v>
      </c>
      <c r="Q4237" s="3">
        <f t="shared" si="1532"/>
        <v>1</v>
      </c>
      <c r="R4237" s="2">
        <f t="shared" si="1533"/>
        <v>58</v>
      </c>
      <c r="S4237" s="2">
        <f t="shared" si="1534"/>
        <v>18</v>
      </c>
      <c r="T4237" s="2">
        <f t="shared" si="1535"/>
        <v>0</v>
      </c>
      <c r="U4237" s="2">
        <f t="shared" si="1536"/>
        <v>44</v>
      </c>
      <c r="V4237" s="2">
        <f t="shared" si="1537"/>
        <v>58</v>
      </c>
      <c r="W4237" s="4">
        <f t="shared" si="1538"/>
        <v>1</v>
      </c>
      <c r="X4237">
        <f t="shared" si="1539"/>
        <v>0</v>
      </c>
      <c r="Y4237">
        <f t="shared" si="1540"/>
        <v>1</v>
      </c>
      <c r="Z4237">
        <f t="shared" si="1541"/>
        <v>1</v>
      </c>
      <c r="AA4237">
        <f t="shared" si="1542"/>
        <v>1</v>
      </c>
      <c r="AB4237">
        <f t="shared" si="1543"/>
        <v>0</v>
      </c>
    </row>
    <row r="4238" spans="1:28">
      <c r="A4238">
        <v>27</v>
      </c>
      <c r="B4238">
        <v>52</v>
      </c>
      <c r="C4238">
        <v>29</v>
      </c>
      <c r="D4238">
        <v>53</v>
      </c>
      <c r="E4238">
        <v>40</v>
      </c>
      <c r="F4238" s="1">
        <f t="shared" si="1521"/>
        <v>0</v>
      </c>
      <c r="G4238" s="1">
        <f t="shared" si="1522"/>
        <v>1</v>
      </c>
      <c r="H4238" s="1">
        <f t="shared" si="1523"/>
        <v>0</v>
      </c>
      <c r="I4238" s="1">
        <f t="shared" si="1524"/>
        <v>0</v>
      </c>
      <c r="J4238" s="1">
        <f t="shared" si="1525"/>
        <v>1</v>
      </c>
      <c r="K4238" s="4">
        <f t="shared" si="1526"/>
        <v>1</v>
      </c>
      <c r="L4238" s="3">
        <f t="shared" si="1527"/>
        <v>27</v>
      </c>
      <c r="M4238" s="3">
        <f t="shared" si="1528"/>
        <v>0</v>
      </c>
      <c r="N4238" s="3">
        <f t="shared" si="1529"/>
        <v>29</v>
      </c>
      <c r="O4238" s="3">
        <f t="shared" si="1530"/>
        <v>53</v>
      </c>
      <c r="P4238" s="3">
        <f t="shared" si="1531"/>
        <v>0</v>
      </c>
      <c r="Q4238" s="3">
        <f t="shared" si="1532"/>
        <v>0</v>
      </c>
      <c r="R4238" s="2">
        <f t="shared" si="1533"/>
        <v>0</v>
      </c>
      <c r="S4238" s="2">
        <f t="shared" si="1534"/>
        <v>52</v>
      </c>
      <c r="T4238" s="2">
        <f t="shared" si="1535"/>
        <v>0</v>
      </c>
      <c r="U4238" s="2">
        <f t="shared" si="1536"/>
        <v>0</v>
      </c>
      <c r="V4238" s="2">
        <f t="shared" si="1537"/>
        <v>40</v>
      </c>
      <c r="W4238" s="4">
        <f t="shared" si="1538"/>
        <v>0</v>
      </c>
      <c r="X4238">
        <f t="shared" si="1539"/>
        <v>1</v>
      </c>
      <c r="Y4238">
        <f t="shared" si="1540"/>
        <v>1</v>
      </c>
      <c r="Z4238">
        <f t="shared" si="1541"/>
        <v>1</v>
      </c>
      <c r="AA4238">
        <f t="shared" si="1542"/>
        <v>1</v>
      </c>
      <c r="AB4238">
        <f t="shared" si="1543"/>
        <v>0</v>
      </c>
    </row>
    <row r="4239" spans="1:28">
      <c r="A4239">
        <v>78</v>
      </c>
      <c r="B4239">
        <v>89</v>
      </c>
      <c r="C4239">
        <v>62</v>
      </c>
      <c r="D4239">
        <v>67</v>
      </c>
      <c r="E4239">
        <v>234</v>
      </c>
      <c r="F4239" s="1">
        <f t="shared" si="1521"/>
        <v>1</v>
      </c>
      <c r="G4239" s="1">
        <f t="shared" si="1522"/>
        <v>0</v>
      </c>
      <c r="H4239" s="1">
        <f t="shared" si="1523"/>
        <v>1</v>
      </c>
      <c r="I4239" s="1">
        <f t="shared" si="1524"/>
        <v>0</v>
      </c>
      <c r="J4239" s="1">
        <f t="shared" si="1525"/>
        <v>1</v>
      </c>
      <c r="K4239" s="4">
        <f t="shared" si="1526"/>
        <v>0</v>
      </c>
      <c r="L4239" s="3">
        <f t="shared" si="1527"/>
        <v>0</v>
      </c>
      <c r="M4239" s="3">
        <f t="shared" si="1528"/>
        <v>89</v>
      </c>
      <c r="N4239" s="3">
        <f t="shared" si="1529"/>
        <v>0</v>
      </c>
      <c r="O4239" s="3">
        <f t="shared" si="1530"/>
        <v>67</v>
      </c>
      <c r="P4239" s="3">
        <f t="shared" si="1531"/>
        <v>0</v>
      </c>
      <c r="Q4239" s="3">
        <f t="shared" si="1532"/>
        <v>1</v>
      </c>
      <c r="R4239" s="2">
        <f t="shared" si="1533"/>
        <v>78</v>
      </c>
      <c r="S4239" s="2">
        <f t="shared" si="1534"/>
        <v>0</v>
      </c>
      <c r="T4239" s="2">
        <f t="shared" si="1535"/>
        <v>62</v>
      </c>
      <c r="U4239" s="2">
        <f t="shared" si="1536"/>
        <v>0</v>
      </c>
      <c r="V4239" s="2">
        <f t="shared" si="1537"/>
        <v>234</v>
      </c>
      <c r="W4239" s="4">
        <f t="shared" si="1538"/>
        <v>1</v>
      </c>
      <c r="X4239">
        <f t="shared" si="1539"/>
        <v>1</v>
      </c>
      <c r="Y4239">
        <f t="shared" si="1540"/>
        <v>1</v>
      </c>
      <c r="Z4239">
        <f t="shared" si="1541"/>
        <v>1</v>
      </c>
      <c r="AA4239">
        <f t="shared" si="1542"/>
        <v>1</v>
      </c>
      <c r="AB4239">
        <f t="shared" si="1543"/>
        <v>0</v>
      </c>
    </row>
    <row r="4240" spans="1:28">
      <c r="A4240">
        <v>38</v>
      </c>
      <c r="B4240">
        <v>28</v>
      </c>
      <c r="C4240">
        <v>67</v>
      </c>
      <c r="D4240">
        <v>60</v>
      </c>
      <c r="E4240">
        <v>76</v>
      </c>
      <c r="F4240" s="1">
        <f t="shared" si="1521"/>
        <v>1</v>
      </c>
      <c r="G4240" s="1">
        <f t="shared" si="1522"/>
        <v>1</v>
      </c>
      <c r="H4240" s="1">
        <f t="shared" si="1523"/>
        <v>0</v>
      </c>
      <c r="I4240" s="1">
        <f t="shared" si="1524"/>
        <v>1</v>
      </c>
      <c r="J4240" s="1">
        <f t="shared" si="1525"/>
        <v>1</v>
      </c>
      <c r="K4240" s="4">
        <f t="shared" si="1526"/>
        <v>0</v>
      </c>
      <c r="L4240" s="3">
        <f t="shared" si="1527"/>
        <v>0</v>
      </c>
      <c r="M4240" s="3">
        <f t="shared" si="1528"/>
        <v>0</v>
      </c>
      <c r="N4240" s="3">
        <f t="shared" si="1529"/>
        <v>67</v>
      </c>
      <c r="O4240" s="3">
        <f t="shared" si="1530"/>
        <v>0</v>
      </c>
      <c r="P4240" s="3">
        <f t="shared" si="1531"/>
        <v>0</v>
      </c>
      <c r="Q4240" s="3">
        <f t="shared" si="1532"/>
        <v>1</v>
      </c>
      <c r="R4240" s="2">
        <f t="shared" si="1533"/>
        <v>38</v>
      </c>
      <c r="S4240" s="2">
        <f t="shared" si="1534"/>
        <v>28</v>
      </c>
      <c r="T4240" s="2">
        <f t="shared" si="1535"/>
        <v>0</v>
      </c>
      <c r="U4240" s="2">
        <f t="shared" si="1536"/>
        <v>60</v>
      </c>
      <c r="V4240" s="2">
        <f t="shared" si="1537"/>
        <v>76</v>
      </c>
      <c r="W4240" s="4">
        <f t="shared" si="1538"/>
        <v>1</v>
      </c>
      <c r="X4240">
        <f t="shared" si="1539"/>
        <v>1</v>
      </c>
      <c r="Y4240">
        <f t="shared" si="1540"/>
        <v>1</v>
      </c>
      <c r="Z4240">
        <f t="shared" si="1541"/>
        <v>1</v>
      </c>
      <c r="AA4240">
        <f t="shared" si="1542"/>
        <v>1</v>
      </c>
      <c r="AB4240">
        <f t="shared" si="1543"/>
        <v>0</v>
      </c>
    </row>
    <row r="4241" spans="1:28">
      <c r="A4241">
        <v>56</v>
      </c>
      <c r="B4241">
        <v>51</v>
      </c>
      <c r="C4241">
        <v>42</v>
      </c>
      <c r="D4241">
        <v>45</v>
      </c>
      <c r="E4241">
        <v>28</v>
      </c>
      <c r="F4241" s="1">
        <f t="shared" si="1521"/>
        <v>1</v>
      </c>
      <c r="G4241" s="1">
        <f t="shared" si="1522"/>
        <v>0</v>
      </c>
      <c r="H4241" s="1">
        <f t="shared" si="1523"/>
        <v>1</v>
      </c>
      <c r="I4241" s="1">
        <f t="shared" si="1524"/>
        <v>0</v>
      </c>
      <c r="J4241" s="1">
        <f t="shared" si="1525"/>
        <v>1</v>
      </c>
      <c r="K4241" s="4">
        <f t="shared" si="1526"/>
        <v>0</v>
      </c>
      <c r="L4241" s="3">
        <f t="shared" si="1527"/>
        <v>0</v>
      </c>
      <c r="M4241" s="3">
        <f t="shared" si="1528"/>
        <v>51</v>
      </c>
      <c r="N4241" s="3">
        <f t="shared" si="1529"/>
        <v>0</v>
      </c>
      <c r="O4241" s="3">
        <f t="shared" si="1530"/>
        <v>45</v>
      </c>
      <c r="P4241" s="3">
        <f t="shared" si="1531"/>
        <v>0</v>
      </c>
      <c r="Q4241" s="3">
        <f t="shared" si="1532"/>
        <v>1</v>
      </c>
      <c r="R4241" s="2">
        <f t="shared" si="1533"/>
        <v>56</v>
      </c>
      <c r="S4241" s="2">
        <f t="shared" si="1534"/>
        <v>0</v>
      </c>
      <c r="T4241" s="2">
        <f t="shared" si="1535"/>
        <v>42</v>
      </c>
      <c r="U4241" s="2">
        <f t="shared" si="1536"/>
        <v>0</v>
      </c>
      <c r="V4241" s="2">
        <f t="shared" si="1537"/>
        <v>28</v>
      </c>
      <c r="W4241" s="4">
        <f t="shared" si="1538"/>
        <v>1</v>
      </c>
      <c r="X4241">
        <f t="shared" si="1539"/>
        <v>1</v>
      </c>
      <c r="Y4241">
        <f t="shared" si="1540"/>
        <v>1</v>
      </c>
      <c r="Z4241">
        <f t="shared" si="1541"/>
        <v>1</v>
      </c>
      <c r="AA4241">
        <f t="shared" si="1542"/>
        <v>1</v>
      </c>
      <c r="AB4241">
        <f t="shared" si="1543"/>
        <v>0</v>
      </c>
    </row>
    <row r="4242" spans="1:28">
      <c r="A4242">
        <v>6</v>
      </c>
      <c r="B4242">
        <v>6</v>
      </c>
      <c r="C4242">
        <v>5</v>
      </c>
      <c r="D4242">
        <v>4</v>
      </c>
      <c r="E4242">
        <v>6</v>
      </c>
      <c r="F4242" s="1">
        <f t="shared" si="1521"/>
        <v>1</v>
      </c>
      <c r="G4242" s="1">
        <f t="shared" si="1522"/>
        <v>1</v>
      </c>
      <c r="H4242" s="1">
        <f t="shared" si="1523"/>
        <v>0</v>
      </c>
      <c r="I4242" s="1">
        <f t="shared" si="1524"/>
        <v>1</v>
      </c>
      <c r="J4242" s="1">
        <f t="shared" si="1525"/>
        <v>1</v>
      </c>
      <c r="K4242" s="4">
        <f t="shared" si="1526"/>
        <v>0</v>
      </c>
      <c r="L4242" s="3">
        <f t="shared" si="1527"/>
        <v>0</v>
      </c>
      <c r="M4242" s="3">
        <f t="shared" si="1528"/>
        <v>0</v>
      </c>
      <c r="N4242" s="3">
        <f t="shared" si="1529"/>
        <v>5</v>
      </c>
      <c r="O4242" s="3">
        <f t="shared" si="1530"/>
        <v>0</v>
      </c>
      <c r="P4242" s="3">
        <f t="shared" si="1531"/>
        <v>0</v>
      </c>
      <c r="Q4242" s="3">
        <f t="shared" si="1532"/>
        <v>1</v>
      </c>
      <c r="R4242" s="2">
        <f t="shared" si="1533"/>
        <v>6</v>
      </c>
      <c r="S4242" s="2">
        <f t="shared" si="1534"/>
        <v>6</v>
      </c>
      <c r="T4242" s="2">
        <f t="shared" si="1535"/>
        <v>0</v>
      </c>
      <c r="U4242" s="2">
        <f t="shared" si="1536"/>
        <v>4</v>
      </c>
      <c r="V4242" s="2">
        <f t="shared" si="1537"/>
        <v>6</v>
      </c>
      <c r="W4242" s="4">
        <f t="shared" si="1538"/>
        <v>1</v>
      </c>
      <c r="X4242">
        <f t="shared" si="1539"/>
        <v>0</v>
      </c>
      <c r="Y4242">
        <f t="shared" si="1540"/>
        <v>0</v>
      </c>
      <c r="Z4242">
        <f t="shared" si="1541"/>
        <v>1</v>
      </c>
      <c r="AA4242">
        <f t="shared" si="1542"/>
        <v>1</v>
      </c>
      <c r="AB4242">
        <f t="shared" si="1543"/>
        <v>0</v>
      </c>
    </row>
    <row r="4243" spans="1:28">
      <c r="A4243">
        <v>19</v>
      </c>
      <c r="B4243">
        <v>20</v>
      </c>
      <c r="C4243">
        <v>50</v>
      </c>
      <c r="D4243">
        <v>30</v>
      </c>
      <c r="E4243">
        <v>19</v>
      </c>
      <c r="F4243" s="1">
        <f t="shared" si="1521"/>
        <v>0</v>
      </c>
      <c r="G4243" s="1">
        <f t="shared" si="1522"/>
        <v>1</v>
      </c>
      <c r="H4243" s="1">
        <f t="shared" si="1523"/>
        <v>1</v>
      </c>
      <c r="I4243" s="1">
        <f t="shared" si="1524"/>
        <v>1</v>
      </c>
      <c r="J4243" s="1">
        <f t="shared" si="1525"/>
        <v>0</v>
      </c>
      <c r="K4243" s="4">
        <f t="shared" si="1526"/>
        <v>0</v>
      </c>
      <c r="L4243" s="3">
        <f t="shared" si="1527"/>
        <v>19</v>
      </c>
      <c r="M4243" s="3">
        <f t="shared" si="1528"/>
        <v>0</v>
      </c>
      <c r="N4243" s="3">
        <f t="shared" si="1529"/>
        <v>0</v>
      </c>
      <c r="O4243" s="3">
        <f t="shared" si="1530"/>
        <v>0</v>
      </c>
      <c r="P4243" s="3">
        <f t="shared" si="1531"/>
        <v>19</v>
      </c>
      <c r="Q4243" s="3">
        <f t="shared" si="1532"/>
        <v>0</v>
      </c>
      <c r="R4243" s="2">
        <f t="shared" si="1533"/>
        <v>0</v>
      </c>
      <c r="S4243" s="2">
        <f t="shared" si="1534"/>
        <v>20</v>
      </c>
      <c r="T4243" s="2">
        <f t="shared" si="1535"/>
        <v>50</v>
      </c>
      <c r="U4243" s="2">
        <f t="shared" si="1536"/>
        <v>30</v>
      </c>
      <c r="V4243" s="2">
        <f t="shared" si="1537"/>
        <v>0</v>
      </c>
      <c r="W4243" s="4">
        <f t="shared" si="1538"/>
        <v>1</v>
      </c>
      <c r="X4243">
        <f t="shared" si="1539"/>
        <v>0</v>
      </c>
      <c r="Y4243">
        <f t="shared" si="1540"/>
        <v>1</v>
      </c>
      <c r="Z4243">
        <f t="shared" si="1541"/>
        <v>1</v>
      </c>
      <c r="AA4243">
        <f t="shared" si="1542"/>
        <v>1</v>
      </c>
      <c r="AB4243">
        <f t="shared" si="1543"/>
        <v>0</v>
      </c>
    </row>
    <row r="4244" spans="1:28">
      <c r="A4244">
        <v>57</v>
      </c>
      <c r="B4244">
        <v>45</v>
      </c>
      <c r="C4244">
        <v>35</v>
      </c>
      <c r="D4244">
        <v>29</v>
      </c>
      <c r="E4244">
        <v>85</v>
      </c>
      <c r="F4244" s="1">
        <f t="shared" si="1521"/>
        <v>0</v>
      </c>
      <c r="G4244" s="1">
        <f t="shared" si="1522"/>
        <v>0</v>
      </c>
      <c r="H4244" s="1">
        <f t="shared" si="1523"/>
        <v>0</v>
      </c>
      <c r="I4244" s="1">
        <f t="shared" si="1524"/>
        <v>0</v>
      </c>
      <c r="J4244" s="1">
        <f t="shared" si="1525"/>
        <v>0</v>
      </c>
      <c r="K4244" s="4">
        <f t="shared" si="1526"/>
        <v>1</v>
      </c>
      <c r="L4244" s="3">
        <f t="shared" si="1527"/>
        <v>57</v>
      </c>
      <c r="M4244" s="3">
        <f t="shared" si="1528"/>
        <v>45</v>
      </c>
      <c r="N4244" s="3">
        <f t="shared" si="1529"/>
        <v>35</v>
      </c>
      <c r="O4244" s="3">
        <f t="shared" si="1530"/>
        <v>29</v>
      </c>
      <c r="P4244" s="3">
        <f t="shared" si="1531"/>
        <v>85</v>
      </c>
      <c r="Q4244" s="3">
        <f t="shared" si="1532"/>
        <v>0</v>
      </c>
      <c r="R4244" s="2">
        <f t="shared" si="1533"/>
        <v>0</v>
      </c>
      <c r="S4244" s="2">
        <f t="shared" si="1534"/>
        <v>0</v>
      </c>
      <c r="T4244" s="2">
        <f t="shared" si="1535"/>
        <v>0</v>
      </c>
      <c r="U4244" s="2">
        <f t="shared" si="1536"/>
        <v>0</v>
      </c>
      <c r="V4244" s="2">
        <f t="shared" si="1537"/>
        <v>0</v>
      </c>
      <c r="W4244" s="4">
        <f t="shared" si="1538"/>
        <v>0</v>
      </c>
      <c r="X4244">
        <f t="shared" si="1539"/>
        <v>1</v>
      </c>
      <c r="Y4244">
        <f t="shared" si="1540"/>
        <v>1</v>
      </c>
      <c r="Z4244">
        <f t="shared" si="1541"/>
        <v>1</v>
      </c>
      <c r="AA4244">
        <f t="shared" si="1542"/>
        <v>1</v>
      </c>
      <c r="AB4244">
        <f t="shared" si="1543"/>
        <v>0</v>
      </c>
    </row>
    <row r="4245" spans="1:28">
      <c r="A4245">
        <v>44</v>
      </c>
      <c r="B4245">
        <v>36</v>
      </c>
      <c r="C4245">
        <v>55</v>
      </c>
      <c r="D4245">
        <v>13</v>
      </c>
      <c r="E4245">
        <v>88</v>
      </c>
      <c r="F4245" s="1">
        <f t="shared" si="1521"/>
        <v>1</v>
      </c>
      <c r="G4245" s="1">
        <f t="shared" si="1522"/>
        <v>1</v>
      </c>
      <c r="H4245" s="1">
        <f t="shared" si="1523"/>
        <v>0</v>
      </c>
      <c r="I4245" s="1">
        <f t="shared" si="1524"/>
        <v>0</v>
      </c>
      <c r="J4245" s="1">
        <f t="shared" si="1525"/>
        <v>1</v>
      </c>
      <c r="K4245" s="4">
        <f t="shared" si="1526"/>
        <v>0</v>
      </c>
      <c r="L4245" s="3">
        <f t="shared" si="1527"/>
        <v>0</v>
      </c>
      <c r="M4245" s="3">
        <f t="shared" si="1528"/>
        <v>0</v>
      </c>
      <c r="N4245" s="3">
        <f t="shared" si="1529"/>
        <v>55</v>
      </c>
      <c r="O4245" s="3">
        <f t="shared" si="1530"/>
        <v>13</v>
      </c>
      <c r="P4245" s="3">
        <f t="shared" si="1531"/>
        <v>0</v>
      </c>
      <c r="Q4245" s="3">
        <f t="shared" si="1532"/>
        <v>1</v>
      </c>
      <c r="R4245" s="2">
        <f t="shared" si="1533"/>
        <v>44</v>
      </c>
      <c r="S4245" s="2">
        <f t="shared" si="1534"/>
        <v>36</v>
      </c>
      <c r="T4245" s="2">
        <f t="shared" si="1535"/>
        <v>0</v>
      </c>
      <c r="U4245" s="2">
        <f t="shared" si="1536"/>
        <v>0</v>
      </c>
      <c r="V4245" s="2">
        <f t="shared" si="1537"/>
        <v>88</v>
      </c>
      <c r="W4245" s="4">
        <f t="shared" si="1538"/>
        <v>1</v>
      </c>
      <c r="X4245">
        <f t="shared" si="1539"/>
        <v>1</v>
      </c>
      <c r="Y4245">
        <f t="shared" si="1540"/>
        <v>1</v>
      </c>
      <c r="Z4245">
        <f t="shared" si="1541"/>
        <v>1</v>
      </c>
      <c r="AA4245">
        <f t="shared" si="1542"/>
        <v>1</v>
      </c>
      <c r="AB4245">
        <f t="shared" si="1543"/>
        <v>0</v>
      </c>
    </row>
    <row r="4246" spans="1:28">
      <c r="A4246">
        <v>88</v>
      </c>
      <c r="B4246">
        <v>43</v>
      </c>
      <c r="C4246">
        <v>53</v>
      </c>
      <c r="D4246">
        <v>95</v>
      </c>
      <c r="E4246">
        <v>29</v>
      </c>
      <c r="F4246" s="1">
        <f t="shared" si="1521"/>
        <v>1</v>
      </c>
      <c r="G4246" s="1">
        <f t="shared" si="1522"/>
        <v>0</v>
      </c>
      <c r="H4246" s="1">
        <f t="shared" si="1523"/>
        <v>0</v>
      </c>
      <c r="I4246" s="1">
        <f t="shared" si="1524"/>
        <v>0</v>
      </c>
      <c r="J4246" s="1">
        <f t="shared" si="1525"/>
        <v>0</v>
      </c>
      <c r="K4246" s="4">
        <f t="shared" si="1526"/>
        <v>1</v>
      </c>
      <c r="L4246" s="3">
        <f t="shared" si="1527"/>
        <v>0</v>
      </c>
      <c r="M4246" s="3">
        <f t="shared" si="1528"/>
        <v>43</v>
      </c>
      <c r="N4246" s="3">
        <f t="shared" si="1529"/>
        <v>53</v>
      </c>
      <c r="O4246" s="3">
        <f t="shared" si="1530"/>
        <v>95</v>
      </c>
      <c r="P4246" s="3">
        <f t="shared" si="1531"/>
        <v>29</v>
      </c>
      <c r="Q4246" s="3">
        <f t="shared" si="1532"/>
        <v>0</v>
      </c>
      <c r="R4246" s="2">
        <f t="shared" si="1533"/>
        <v>88</v>
      </c>
      <c r="S4246" s="2">
        <f t="shared" si="1534"/>
        <v>0</v>
      </c>
      <c r="T4246" s="2">
        <f t="shared" si="1535"/>
        <v>0</v>
      </c>
      <c r="U4246" s="2">
        <f t="shared" si="1536"/>
        <v>0</v>
      </c>
      <c r="V4246" s="2">
        <f t="shared" si="1537"/>
        <v>0</v>
      </c>
      <c r="W4246" s="4">
        <f t="shared" si="1538"/>
        <v>0</v>
      </c>
      <c r="X4246">
        <f t="shared" si="1539"/>
        <v>1</v>
      </c>
      <c r="Y4246">
        <f t="shared" si="1540"/>
        <v>1</v>
      </c>
      <c r="Z4246">
        <f t="shared" si="1541"/>
        <v>1</v>
      </c>
      <c r="AA4246">
        <f t="shared" si="1542"/>
        <v>1</v>
      </c>
      <c r="AB4246">
        <f t="shared" si="1543"/>
        <v>0</v>
      </c>
    </row>
    <row r="4247" spans="1:28">
      <c r="A4247">
        <v>16</v>
      </c>
      <c r="B4247">
        <v>34</v>
      </c>
      <c r="C4247">
        <v>55</v>
      </c>
      <c r="D4247">
        <v>19</v>
      </c>
      <c r="E4247">
        <v>8</v>
      </c>
      <c r="F4247" s="1">
        <f t="shared" si="1521"/>
        <v>1</v>
      </c>
      <c r="G4247" s="1">
        <f t="shared" si="1522"/>
        <v>1</v>
      </c>
      <c r="H4247" s="1">
        <f t="shared" si="1523"/>
        <v>0</v>
      </c>
      <c r="I4247" s="1">
        <f t="shared" si="1524"/>
        <v>0</v>
      </c>
      <c r="J4247" s="1">
        <f t="shared" si="1525"/>
        <v>1</v>
      </c>
      <c r="K4247" s="4">
        <f t="shared" si="1526"/>
        <v>0</v>
      </c>
      <c r="L4247" s="3">
        <f t="shared" si="1527"/>
        <v>0</v>
      </c>
      <c r="M4247" s="3">
        <f t="shared" si="1528"/>
        <v>0</v>
      </c>
      <c r="N4247" s="3">
        <f t="shared" si="1529"/>
        <v>55</v>
      </c>
      <c r="O4247" s="3">
        <f t="shared" si="1530"/>
        <v>19</v>
      </c>
      <c r="P4247" s="3">
        <f t="shared" si="1531"/>
        <v>0</v>
      </c>
      <c r="Q4247" s="3">
        <f t="shared" si="1532"/>
        <v>1</v>
      </c>
      <c r="R4247" s="2">
        <f t="shared" si="1533"/>
        <v>16</v>
      </c>
      <c r="S4247" s="2">
        <f t="shared" si="1534"/>
        <v>34</v>
      </c>
      <c r="T4247" s="2">
        <f t="shared" si="1535"/>
        <v>0</v>
      </c>
      <c r="U4247" s="2">
        <f t="shared" si="1536"/>
        <v>0</v>
      </c>
      <c r="V4247" s="2">
        <f t="shared" si="1537"/>
        <v>8</v>
      </c>
      <c r="W4247" s="4">
        <f t="shared" si="1538"/>
        <v>0</v>
      </c>
      <c r="X4247">
        <f t="shared" si="1539"/>
        <v>1</v>
      </c>
      <c r="Y4247">
        <f t="shared" si="1540"/>
        <v>1</v>
      </c>
      <c r="Z4247">
        <f t="shared" si="1541"/>
        <v>1</v>
      </c>
      <c r="AA4247">
        <f t="shared" si="1542"/>
        <v>1</v>
      </c>
      <c r="AB4247">
        <f t="shared" si="1543"/>
        <v>0</v>
      </c>
    </row>
    <row r="4248" spans="1:28">
      <c r="A4248">
        <v>71</v>
      </c>
      <c r="B4248">
        <v>46</v>
      </c>
      <c r="C4248">
        <v>57</v>
      </c>
      <c r="D4248">
        <v>35</v>
      </c>
      <c r="E4248">
        <v>47</v>
      </c>
      <c r="F4248" s="1">
        <f t="shared" si="1521"/>
        <v>0</v>
      </c>
      <c r="G4248" s="1">
        <f t="shared" si="1522"/>
        <v>1</v>
      </c>
      <c r="H4248" s="1">
        <f t="shared" si="1523"/>
        <v>0</v>
      </c>
      <c r="I4248" s="1">
        <f t="shared" si="1524"/>
        <v>0</v>
      </c>
      <c r="J4248" s="1">
        <f t="shared" si="1525"/>
        <v>0</v>
      </c>
      <c r="K4248" s="4">
        <f t="shared" si="1526"/>
        <v>1</v>
      </c>
      <c r="L4248" s="3">
        <f t="shared" si="1527"/>
        <v>71</v>
      </c>
      <c r="M4248" s="3">
        <f t="shared" si="1528"/>
        <v>0</v>
      </c>
      <c r="N4248" s="3">
        <f t="shared" si="1529"/>
        <v>57</v>
      </c>
      <c r="O4248" s="3">
        <f t="shared" si="1530"/>
        <v>35</v>
      </c>
      <c r="P4248" s="3">
        <f t="shared" si="1531"/>
        <v>47</v>
      </c>
      <c r="Q4248" s="3">
        <f t="shared" si="1532"/>
        <v>0</v>
      </c>
      <c r="R4248" s="2">
        <f t="shared" si="1533"/>
        <v>0</v>
      </c>
      <c r="S4248" s="2">
        <f t="shared" si="1534"/>
        <v>46</v>
      </c>
      <c r="T4248" s="2">
        <f t="shared" si="1535"/>
        <v>0</v>
      </c>
      <c r="U4248" s="2">
        <f t="shared" si="1536"/>
        <v>0</v>
      </c>
      <c r="V4248" s="2">
        <f t="shared" si="1537"/>
        <v>0</v>
      </c>
      <c r="W4248" s="4">
        <f t="shared" si="1538"/>
        <v>0</v>
      </c>
      <c r="X4248">
        <f t="shared" si="1539"/>
        <v>1</v>
      </c>
      <c r="Y4248">
        <f t="shared" si="1540"/>
        <v>1</v>
      </c>
      <c r="Z4248">
        <f t="shared" si="1541"/>
        <v>1</v>
      </c>
      <c r="AA4248">
        <f t="shared" si="1542"/>
        <v>1</v>
      </c>
      <c r="AB4248">
        <f t="shared" si="1543"/>
        <v>0</v>
      </c>
    </row>
    <row r="4249" spans="1:28">
      <c r="A4249">
        <v>51</v>
      </c>
      <c r="B4249">
        <v>46</v>
      </c>
      <c r="C4249">
        <v>39</v>
      </c>
      <c r="D4249">
        <v>45</v>
      </c>
      <c r="E4249">
        <v>25</v>
      </c>
      <c r="F4249" s="1">
        <f t="shared" si="1521"/>
        <v>0</v>
      </c>
      <c r="G4249" s="1">
        <f t="shared" si="1522"/>
        <v>1</v>
      </c>
      <c r="H4249" s="1">
        <f t="shared" si="1523"/>
        <v>0</v>
      </c>
      <c r="I4249" s="1">
        <f t="shared" si="1524"/>
        <v>0</v>
      </c>
      <c r="J4249" s="1">
        <f t="shared" si="1525"/>
        <v>0</v>
      </c>
      <c r="K4249" s="4">
        <f t="shared" si="1526"/>
        <v>1</v>
      </c>
      <c r="L4249" s="3">
        <f t="shared" si="1527"/>
        <v>51</v>
      </c>
      <c r="M4249" s="3">
        <f t="shared" si="1528"/>
        <v>0</v>
      </c>
      <c r="N4249" s="3">
        <f t="shared" si="1529"/>
        <v>39</v>
      </c>
      <c r="O4249" s="3">
        <f t="shared" si="1530"/>
        <v>45</v>
      </c>
      <c r="P4249" s="3">
        <f t="shared" si="1531"/>
        <v>25</v>
      </c>
      <c r="Q4249" s="3">
        <f t="shared" si="1532"/>
        <v>0</v>
      </c>
      <c r="R4249" s="2">
        <f t="shared" si="1533"/>
        <v>0</v>
      </c>
      <c r="S4249" s="2">
        <f t="shared" si="1534"/>
        <v>46</v>
      </c>
      <c r="T4249" s="2">
        <f t="shared" si="1535"/>
        <v>0</v>
      </c>
      <c r="U4249" s="2">
        <f t="shared" si="1536"/>
        <v>0</v>
      </c>
      <c r="V4249" s="2">
        <f t="shared" si="1537"/>
        <v>0</v>
      </c>
      <c r="W4249" s="4">
        <f t="shared" si="1538"/>
        <v>0</v>
      </c>
      <c r="X4249">
        <f t="shared" si="1539"/>
        <v>1</v>
      </c>
      <c r="Y4249">
        <f t="shared" si="1540"/>
        <v>1</v>
      </c>
      <c r="Z4249">
        <f t="shared" si="1541"/>
        <v>1</v>
      </c>
      <c r="AA4249">
        <f t="shared" si="1542"/>
        <v>1</v>
      </c>
      <c r="AB4249">
        <f t="shared" si="1543"/>
        <v>0</v>
      </c>
    </row>
    <row r="4250" spans="1:28">
      <c r="A4250">
        <v>21</v>
      </c>
      <c r="B4250">
        <v>26</v>
      </c>
      <c r="C4250">
        <v>26</v>
      </c>
      <c r="D4250">
        <v>41</v>
      </c>
      <c r="E4250">
        <v>10</v>
      </c>
      <c r="F4250" s="1">
        <f t="shared" si="1521"/>
        <v>0</v>
      </c>
      <c r="G4250" s="1">
        <f t="shared" si="1522"/>
        <v>1</v>
      </c>
      <c r="H4250" s="1">
        <f t="shared" si="1523"/>
        <v>1</v>
      </c>
      <c r="I4250" s="1">
        <f t="shared" si="1524"/>
        <v>0</v>
      </c>
      <c r="J4250" s="1">
        <f t="shared" si="1525"/>
        <v>1</v>
      </c>
      <c r="K4250" s="4">
        <f t="shared" si="1526"/>
        <v>0</v>
      </c>
      <c r="L4250" s="3">
        <f t="shared" si="1527"/>
        <v>21</v>
      </c>
      <c r="M4250" s="3">
        <f t="shared" si="1528"/>
        <v>0</v>
      </c>
      <c r="N4250" s="3">
        <f t="shared" si="1529"/>
        <v>0</v>
      </c>
      <c r="O4250" s="3">
        <f t="shared" si="1530"/>
        <v>41</v>
      </c>
      <c r="P4250" s="3">
        <f t="shared" si="1531"/>
        <v>0</v>
      </c>
      <c r="Q4250" s="3">
        <f t="shared" si="1532"/>
        <v>0</v>
      </c>
      <c r="R4250" s="2">
        <f t="shared" si="1533"/>
        <v>0</v>
      </c>
      <c r="S4250" s="2">
        <f t="shared" si="1534"/>
        <v>26</v>
      </c>
      <c r="T4250" s="2">
        <f t="shared" si="1535"/>
        <v>26</v>
      </c>
      <c r="U4250" s="2">
        <f t="shared" si="1536"/>
        <v>0</v>
      </c>
      <c r="V4250" s="2">
        <f t="shared" si="1537"/>
        <v>10</v>
      </c>
      <c r="W4250" s="4">
        <f t="shared" si="1538"/>
        <v>0</v>
      </c>
      <c r="X4250">
        <f t="shared" si="1539"/>
        <v>1</v>
      </c>
      <c r="Y4250">
        <f t="shared" si="1540"/>
        <v>0</v>
      </c>
      <c r="Z4250">
        <f t="shared" si="1541"/>
        <v>1</v>
      </c>
      <c r="AA4250">
        <f t="shared" si="1542"/>
        <v>1</v>
      </c>
      <c r="AB4250">
        <f t="shared" si="1543"/>
        <v>0</v>
      </c>
    </row>
    <row r="4251" spans="1:28">
      <c r="A4251">
        <v>5</v>
      </c>
      <c r="B4251">
        <v>5</v>
      </c>
      <c r="C4251">
        <v>16</v>
      </c>
      <c r="D4251">
        <v>30</v>
      </c>
      <c r="E4251">
        <v>1</v>
      </c>
      <c r="F4251" s="1">
        <f t="shared" si="1521"/>
        <v>0</v>
      </c>
      <c r="G4251" s="1">
        <f t="shared" si="1522"/>
        <v>0</v>
      </c>
      <c r="H4251" s="1">
        <f t="shared" si="1523"/>
        <v>1</v>
      </c>
      <c r="I4251" s="1">
        <f t="shared" si="1524"/>
        <v>1</v>
      </c>
      <c r="J4251" s="1">
        <f t="shared" si="1525"/>
        <v>0</v>
      </c>
      <c r="K4251" s="4">
        <f t="shared" si="1526"/>
        <v>1</v>
      </c>
      <c r="L4251" s="3">
        <f t="shared" si="1527"/>
        <v>5</v>
      </c>
      <c r="M4251" s="3">
        <f t="shared" si="1528"/>
        <v>5</v>
      </c>
      <c r="N4251" s="3">
        <f t="shared" si="1529"/>
        <v>0</v>
      </c>
      <c r="O4251" s="3">
        <f t="shared" si="1530"/>
        <v>0</v>
      </c>
      <c r="P4251" s="3">
        <f t="shared" si="1531"/>
        <v>1</v>
      </c>
      <c r="Q4251" s="3">
        <f t="shared" si="1532"/>
        <v>0</v>
      </c>
      <c r="R4251" s="2">
        <f t="shared" si="1533"/>
        <v>0</v>
      </c>
      <c r="S4251" s="2">
        <f t="shared" si="1534"/>
        <v>0</v>
      </c>
      <c r="T4251" s="2">
        <f t="shared" si="1535"/>
        <v>16</v>
      </c>
      <c r="U4251" s="2">
        <f t="shared" si="1536"/>
        <v>30</v>
      </c>
      <c r="V4251" s="2">
        <f t="shared" si="1537"/>
        <v>0</v>
      </c>
      <c r="W4251" s="4">
        <f t="shared" si="1538"/>
        <v>1</v>
      </c>
      <c r="X4251">
        <f t="shared" si="1539"/>
        <v>0</v>
      </c>
      <c r="Y4251">
        <f t="shared" si="1540"/>
        <v>1</v>
      </c>
      <c r="Z4251">
        <f t="shared" si="1541"/>
        <v>1</v>
      </c>
      <c r="AA4251">
        <f t="shared" si="1542"/>
        <v>1</v>
      </c>
      <c r="AB4251">
        <f t="shared" si="1543"/>
        <v>0</v>
      </c>
    </row>
    <row r="4252" spans="1:28">
      <c r="A4252">
        <v>58</v>
      </c>
      <c r="B4252">
        <v>49</v>
      </c>
      <c r="C4252">
        <v>55</v>
      </c>
      <c r="D4252">
        <v>87</v>
      </c>
      <c r="E4252">
        <v>58</v>
      </c>
      <c r="F4252" s="1">
        <f t="shared" si="1521"/>
        <v>1</v>
      </c>
      <c r="G4252" s="1">
        <f t="shared" si="1522"/>
        <v>0</v>
      </c>
      <c r="H4252" s="1">
        <f t="shared" si="1523"/>
        <v>0</v>
      </c>
      <c r="I4252" s="1">
        <f t="shared" si="1524"/>
        <v>0</v>
      </c>
      <c r="J4252" s="1">
        <f t="shared" si="1525"/>
        <v>1</v>
      </c>
      <c r="K4252" s="4">
        <f t="shared" si="1526"/>
        <v>1</v>
      </c>
      <c r="L4252" s="3">
        <f t="shared" si="1527"/>
        <v>0</v>
      </c>
      <c r="M4252" s="3">
        <f t="shared" si="1528"/>
        <v>49</v>
      </c>
      <c r="N4252" s="3">
        <f t="shared" si="1529"/>
        <v>55</v>
      </c>
      <c r="O4252" s="3">
        <f t="shared" si="1530"/>
        <v>87</v>
      </c>
      <c r="P4252" s="3">
        <f t="shared" si="1531"/>
        <v>0</v>
      </c>
      <c r="Q4252" s="3">
        <f t="shared" si="1532"/>
        <v>0</v>
      </c>
      <c r="R4252" s="2">
        <f t="shared" si="1533"/>
        <v>58</v>
      </c>
      <c r="S4252" s="2">
        <f t="shared" si="1534"/>
        <v>0</v>
      </c>
      <c r="T4252" s="2">
        <f t="shared" si="1535"/>
        <v>0</v>
      </c>
      <c r="U4252" s="2">
        <f t="shared" si="1536"/>
        <v>0</v>
      </c>
      <c r="V4252" s="2">
        <f t="shared" si="1537"/>
        <v>58</v>
      </c>
      <c r="W4252" s="4">
        <f t="shared" si="1538"/>
        <v>0</v>
      </c>
      <c r="X4252">
        <f t="shared" si="1539"/>
        <v>0</v>
      </c>
      <c r="Y4252">
        <f t="shared" si="1540"/>
        <v>1</v>
      </c>
      <c r="Z4252">
        <f t="shared" si="1541"/>
        <v>1</v>
      </c>
      <c r="AA4252">
        <f t="shared" si="1542"/>
        <v>1</v>
      </c>
      <c r="AB4252">
        <f t="shared" si="1543"/>
        <v>0</v>
      </c>
    </row>
    <row r="4253" spans="1:28">
      <c r="A4253">
        <v>88</v>
      </c>
      <c r="B4253">
        <v>81</v>
      </c>
      <c r="C4253">
        <v>76</v>
      </c>
      <c r="D4253">
        <v>72</v>
      </c>
      <c r="E4253">
        <v>132</v>
      </c>
      <c r="F4253" s="1">
        <f t="shared" si="1521"/>
        <v>1</v>
      </c>
      <c r="G4253" s="1">
        <f t="shared" si="1522"/>
        <v>0</v>
      </c>
      <c r="H4253" s="1">
        <f t="shared" si="1523"/>
        <v>1</v>
      </c>
      <c r="I4253" s="1">
        <f t="shared" si="1524"/>
        <v>1</v>
      </c>
      <c r="J4253" s="1">
        <f t="shared" si="1525"/>
        <v>1</v>
      </c>
      <c r="K4253" s="4">
        <f t="shared" si="1526"/>
        <v>0</v>
      </c>
      <c r="L4253" s="3">
        <f t="shared" si="1527"/>
        <v>0</v>
      </c>
      <c r="M4253" s="3">
        <f t="shared" si="1528"/>
        <v>81</v>
      </c>
      <c r="N4253" s="3">
        <f t="shared" si="1529"/>
        <v>0</v>
      </c>
      <c r="O4253" s="3">
        <f t="shared" si="1530"/>
        <v>0</v>
      </c>
      <c r="P4253" s="3">
        <f t="shared" si="1531"/>
        <v>0</v>
      </c>
      <c r="Q4253" s="3">
        <f t="shared" si="1532"/>
        <v>1</v>
      </c>
      <c r="R4253" s="2">
        <f t="shared" si="1533"/>
        <v>88</v>
      </c>
      <c r="S4253" s="2">
        <f t="shared" si="1534"/>
        <v>0</v>
      </c>
      <c r="T4253" s="2">
        <f t="shared" si="1535"/>
        <v>76</v>
      </c>
      <c r="U4253" s="2">
        <f t="shared" si="1536"/>
        <v>72</v>
      </c>
      <c r="V4253" s="2">
        <f t="shared" si="1537"/>
        <v>132</v>
      </c>
      <c r="W4253" s="4">
        <f t="shared" si="1538"/>
        <v>1</v>
      </c>
      <c r="X4253">
        <f t="shared" si="1539"/>
        <v>1</v>
      </c>
      <c r="Y4253">
        <f t="shared" si="1540"/>
        <v>1</v>
      </c>
      <c r="Z4253">
        <f t="shared" si="1541"/>
        <v>1</v>
      </c>
      <c r="AA4253">
        <f t="shared" si="1542"/>
        <v>1</v>
      </c>
      <c r="AB4253">
        <f t="shared" si="1543"/>
        <v>0</v>
      </c>
    </row>
    <row r="4254" spans="1:28">
      <c r="A4254">
        <v>56</v>
      </c>
      <c r="B4254">
        <v>24</v>
      </c>
      <c r="C4254">
        <v>27</v>
      </c>
      <c r="D4254">
        <v>44</v>
      </c>
      <c r="E4254">
        <v>56</v>
      </c>
      <c r="F4254" s="1">
        <f t="shared" si="1521"/>
        <v>1</v>
      </c>
      <c r="G4254" s="1">
        <f t="shared" si="1522"/>
        <v>1</v>
      </c>
      <c r="H4254" s="1">
        <f t="shared" si="1523"/>
        <v>0</v>
      </c>
      <c r="I4254" s="1">
        <f t="shared" si="1524"/>
        <v>1</v>
      </c>
      <c r="J4254" s="1">
        <f t="shared" si="1525"/>
        <v>1</v>
      </c>
      <c r="K4254" s="4">
        <f t="shared" si="1526"/>
        <v>0</v>
      </c>
      <c r="L4254" s="3">
        <f t="shared" si="1527"/>
        <v>0</v>
      </c>
      <c r="M4254" s="3">
        <f t="shared" si="1528"/>
        <v>0</v>
      </c>
      <c r="N4254" s="3">
        <f t="shared" si="1529"/>
        <v>27</v>
      </c>
      <c r="O4254" s="3">
        <f t="shared" si="1530"/>
        <v>0</v>
      </c>
      <c r="P4254" s="3">
        <f t="shared" si="1531"/>
        <v>0</v>
      </c>
      <c r="Q4254" s="3">
        <f t="shared" si="1532"/>
        <v>1</v>
      </c>
      <c r="R4254" s="2">
        <f t="shared" si="1533"/>
        <v>56</v>
      </c>
      <c r="S4254" s="2">
        <f t="shared" si="1534"/>
        <v>24</v>
      </c>
      <c r="T4254" s="2">
        <f t="shared" si="1535"/>
        <v>0</v>
      </c>
      <c r="U4254" s="2">
        <f t="shared" si="1536"/>
        <v>44</v>
      </c>
      <c r="V4254" s="2">
        <f t="shared" si="1537"/>
        <v>56</v>
      </c>
      <c r="W4254" s="4">
        <f t="shared" si="1538"/>
        <v>1</v>
      </c>
      <c r="X4254">
        <f t="shared" si="1539"/>
        <v>0</v>
      </c>
      <c r="Y4254">
        <f t="shared" si="1540"/>
        <v>1</v>
      </c>
      <c r="Z4254">
        <f t="shared" si="1541"/>
        <v>1</v>
      </c>
      <c r="AA4254">
        <f t="shared" si="1542"/>
        <v>1</v>
      </c>
      <c r="AB4254">
        <f t="shared" si="1543"/>
        <v>0</v>
      </c>
    </row>
    <row r="4255" spans="1:28">
      <c r="A4255">
        <v>57</v>
      </c>
      <c r="B4255">
        <v>39</v>
      </c>
      <c r="C4255">
        <v>52</v>
      </c>
      <c r="D4255">
        <v>68</v>
      </c>
      <c r="E4255">
        <v>57</v>
      </c>
      <c r="F4255" s="1">
        <f t="shared" si="1521"/>
        <v>0</v>
      </c>
      <c r="G4255" s="1">
        <f t="shared" si="1522"/>
        <v>0</v>
      </c>
      <c r="H4255" s="1">
        <f t="shared" si="1523"/>
        <v>1</v>
      </c>
      <c r="I4255" s="1">
        <f t="shared" si="1524"/>
        <v>1</v>
      </c>
      <c r="J4255" s="1">
        <f t="shared" si="1525"/>
        <v>0</v>
      </c>
      <c r="K4255" s="4">
        <f t="shared" si="1526"/>
        <v>1</v>
      </c>
      <c r="L4255" s="3">
        <f t="shared" si="1527"/>
        <v>57</v>
      </c>
      <c r="M4255" s="3">
        <f t="shared" si="1528"/>
        <v>39</v>
      </c>
      <c r="N4255" s="3">
        <f t="shared" si="1529"/>
        <v>0</v>
      </c>
      <c r="O4255" s="3">
        <f t="shared" si="1530"/>
        <v>0</v>
      </c>
      <c r="P4255" s="3">
        <f t="shared" si="1531"/>
        <v>57</v>
      </c>
      <c r="Q4255" s="3">
        <f t="shared" si="1532"/>
        <v>0</v>
      </c>
      <c r="R4255" s="2">
        <f t="shared" si="1533"/>
        <v>0</v>
      </c>
      <c r="S4255" s="2">
        <f t="shared" si="1534"/>
        <v>0</v>
      </c>
      <c r="T4255" s="2">
        <f t="shared" si="1535"/>
        <v>52</v>
      </c>
      <c r="U4255" s="2">
        <f t="shared" si="1536"/>
        <v>68</v>
      </c>
      <c r="V4255" s="2">
        <f t="shared" si="1537"/>
        <v>0</v>
      </c>
      <c r="W4255" s="4">
        <f t="shared" si="1538"/>
        <v>0</v>
      </c>
      <c r="X4255">
        <f t="shared" si="1539"/>
        <v>0</v>
      </c>
      <c r="Y4255">
        <f t="shared" si="1540"/>
        <v>1</v>
      </c>
      <c r="Z4255">
        <f t="shared" si="1541"/>
        <v>1</v>
      </c>
      <c r="AA4255">
        <f t="shared" si="1542"/>
        <v>1</v>
      </c>
      <c r="AB4255">
        <f t="shared" si="1543"/>
        <v>0</v>
      </c>
    </row>
    <row r="4256" spans="1:28">
      <c r="A4256">
        <v>25</v>
      </c>
      <c r="B4256">
        <v>57</v>
      </c>
      <c r="C4256">
        <v>22</v>
      </c>
      <c r="D4256">
        <v>85</v>
      </c>
      <c r="E4256">
        <v>75</v>
      </c>
      <c r="F4256" s="1">
        <f t="shared" si="1521"/>
        <v>0</v>
      </c>
      <c r="G4256" s="1">
        <f t="shared" si="1522"/>
        <v>0</v>
      </c>
      <c r="H4256" s="1">
        <f t="shared" si="1523"/>
        <v>1</v>
      </c>
      <c r="I4256" s="1">
        <f t="shared" si="1524"/>
        <v>0</v>
      </c>
      <c r="J4256" s="1">
        <f t="shared" si="1525"/>
        <v>0</v>
      </c>
      <c r="K4256" s="4">
        <f t="shared" si="1526"/>
        <v>1</v>
      </c>
      <c r="L4256" s="3">
        <f t="shared" si="1527"/>
        <v>25</v>
      </c>
      <c r="M4256" s="3">
        <f t="shared" si="1528"/>
        <v>57</v>
      </c>
      <c r="N4256" s="3">
        <f t="shared" si="1529"/>
        <v>0</v>
      </c>
      <c r="O4256" s="3">
        <f t="shared" si="1530"/>
        <v>85</v>
      </c>
      <c r="P4256" s="3">
        <f t="shared" si="1531"/>
        <v>75</v>
      </c>
      <c r="Q4256" s="3">
        <f t="shared" si="1532"/>
        <v>0</v>
      </c>
      <c r="R4256" s="2">
        <f t="shared" si="1533"/>
        <v>0</v>
      </c>
      <c r="S4256" s="2">
        <f t="shared" si="1534"/>
        <v>0</v>
      </c>
      <c r="T4256" s="2">
        <f t="shared" si="1535"/>
        <v>22</v>
      </c>
      <c r="U4256" s="2">
        <f t="shared" si="1536"/>
        <v>0</v>
      </c>
      <c r="V4256" s="2">
        <f t="shared" si="1537"/>
        <v>0</v>
      </c>
      <c r="W4256" s="4">
        <f t="shared" si="1538"/>
        <v>0</v>
      </c>
      <c r="X4256">
        <f t="shared" si="1539"/>
        <v>1</v>
      </c>
      <c r="Y4256">
        <f t="shared" si="1540"/>
        <v>1</v>
      </c>
      <c r="Z4256">
        <f t="shared" si="1541"/>
        <v>1</v>
      </c>
      <c r="AA4256">
        <f t="shared" si="1542"/>
        <v>1</v>
      </c>
      <c r="AB4256">
        <f t="shared" si="1543"/>
        <v>0</v>
      </c>
    </row>
    <row r="4257" spans="1:28">
      <c r="A4257">
        <v>34</v>
      </c>
      <c r="B4257">
        <v>56</v>
      </c>
      <c r="C4257">
        <v>7</v>
      </c>
      <c r="D4257">
        <v>37</v>
      </c>
      <c r="E4257">
        <v>17</v>
      </c>
      <c r="F4257" s="1">
        <f t="shared" si="1521"/>
        <v>1</v>
      </c>
      <c r="G4257" s="1">
        <f t="shared" si="1522"/>
        <v>1</v>
      </c>
      <c r="H4257" s="1">
        <f t="shared" si="1523"/>
        <v>0</v>
      </c>
      <c r="I4257" s="1">
        <f t="shared" si="1524"/>
        <v>0</v>
      </c>
      <c r="J4257" s="1">
        <f t="shared" si="1525"/>
        <v>0</v>
      </c>
      <c r="K4257" s="4">
        <f t="shared" si="1526"/>
        <v>1</v>
      </c>
      <c r="L4257" s="3">
        <f t="shared" si="1527"/>
        <v>0</v>
      </c>
      <c r="M4257" s="3">
        <f t="shared" si="1528"/>
        <v>0</v>
      </c>
      <c r="N4257" s="3">
        <f t="shared" si="1529"/>
        <v>7</v>
      </c>
      <c r="O4257" s="3">
        <f t="shared" si="1530"/>
        <v>37</v>
      </c>
      <c r="P4257" s="3">
        <f t="shared" si="1531"/>
        <v>17</v>
      </c>
      <c r="Q4257" s="3">
        <f t="shared" si="1532"/>
        <v>0</v>
      </c>
      <c r="R4257" s="2">
        <f t="shared" si="1533"/>
        <v>34</v>
      </c>
      <c r="S4257" s="2">
        <f t="shared" si="1534"/>
        <v>56</v>
      </c>
      <c r="T4257" s="2">
        <f t="shared" si="1535"/>
        <v>0</v>
      </c>
      <c r="U4257" s="2">
        <f t="shared" si="1536"/>
        <v>0</v>
      </c>
      <c r="V4257" s="2">
        <f t="shared" si="1537"/>
        <v>0</v>
      </c>
      <c r="W4257" s="4">
        <f t="shared" si="1538"/>
        <v>1</v>
      </c>
      <c r="X4257">
        <f t="shared" si="1539"/>
        <v>1</v>
      </c>
      <c r="Y4257">
        <f t="shared" si="1540"/>
        <v>1</v>
      </c>
      <c r="Z4257">
        <f t="shared" si="1541"/>
        <v>1</v>
      </c>
      <c r="AA4257">
        <f t="shared" si="1542"/>
        <v>1</v>
      </c>
      <c r="AB4257">
        <f t="shared" si="1543"/>
        <v>1</v>
      </c>
    </row>
    <row r="4258" spans="1:28">
      <c r="A4258">
        <v>88</v>
      </c>
      <c r="B4258">
        <v>49</v>
      </c>
      <c r="C4258">
        <v>52</v>
      </c>
      <c r="D4258">
        <v>34</v>
      </c>
      <c r="E4258">
        <v>264</v>
      </c>
      <c r="F4258" s="1">
        <f t="shared" si="1521"/>
        <v>1</v>
      </c>
      <c r="G4258" s="1">
        <f t="shared" si="1522"/>
        <v>0</v>
      </c>
      <c r="H4258" s="1">
        <f t="shared" si="1523"/>
        <v>1</v>
      </c>
      <c r="I4258" s="1">
        <f t="shared" si="1524"/>
        <v>1</v>
      </c>
      <c r="J4258" s="1">
        <f t="shared" si="1525"/>
        <v>1</v>
      </c>
      <c r="K4258" s="4">
        <f t="shared" si="1526"/>
        <v>0</v>
      </c>
      <c r="L4258" s="3">
        <f t="shared" si="1527"/>
        <v>0</v>
      </c>
      <c r="M4258" s="3">
        <f t="shared" si="1528"/>
        <v>49</v>
      </c>
      <c r="N4258" s="3">
        <f t="shared" si="1529"/>
        <v>0</v>
      </c>
      <c r="O4258" s="3">
        <f t="shared" si="1530"/>
        <v>0</v>
      </c>
      <c r="P4258" s="3">
        <f t="shared" si="1531"/>
        <v>0</v>
      </c>
      <c r="Q4258" s="3">
        <f t="shared" si="1532"/>
        <v>1</v>
      </c>
      <c r="R4258" s="2">
        <f t="shared" si="1533"/>
        <v>88</v>
      </c>
      <c r="S4258" s="2">
        <f t="shared" si="1534"/>
        <v>0</v>
      </c>
      <c r="T4258" s="2">
        <f t="shared" si="1535"/>
        <v>52</v>
      </c>
      <c r="U4258" s="2">
        <f t="shared" si="1536"/>
        <v>34</v>
      </c>
      <c r="V4258" s="2">
        <f t="shared" si="1537"/>
        <v>264</v>
      </c>
      <c r="W4258" s="4">
        <f t="shared" si="1538"/>
        <v>1</v>
      </c>
      <c r="X4258">
        <f t="shared" si="1539"/>
        <v>1</v>
      </c>
      <c r="Y4258">
        <f t="shared" si="1540"/>
        <v>1</v>
      </c>
      <c r="Z4258">
        <f t="shared" si="1541"/>
        <v>1</v>
      </c>
      <c r="AA4258">
        <f t="shared" si="1542"/>
        <v>1</v>
      </c>
      <c r="AB4258">
        <f t="shared" si="1543"/>
        <v>0</v>
      </c>
    </row>
    <row r="4259" spans="1:28">
      <c r="A4259">
        <v>81</v>
      </c>
      <c r="B4259">
        <v>60</v>
      </c>
      <c r="C4259">
        <v>64</v>
      </c>
      <c r="D4259">
        <v>59</v>
      </c>
      <c r="E4259">
        <v>121</v>
      </c>
      <c r="F4259" s="1">
        <f t="shared" si="1521"/>
        <v>0</v>
      </c>
      <c r="G4259" s="1">
        <f t="shared" si="1522"/>
        <v>1</v>
      </c>
      <c r="H4259" s="1">
        <f t="shared" si="1523"/>
        <v>1</v>
      </c>
      <c r="I4259" s="1">
        <f t="shared" si="1524"/>
        <v>0</v>
      </c>
      <c r="J4259" s="1">
        <f t="shared" si="1525"/>
        <v>0</v>
      </c>
      <c r="K4259" s="4">
        <f t="shared" si="1526"/>
        <v>1</v>
      </c>
      <c r="L4259" s="3">
        <f t="shared" si="1527"/>
        <v>81</v>
      </c>
      <c r="M4259" s="3">
        <f t="shared" si="1528"/>
        <v>0</v>
      </c>
      <c r="N4259" s="3">
        <f t="shared" si="1529"/>
        <v>0</v>
      </c>
      <c r="O4259" s="3">
        <f t="shared" si="1530"/>
        <v>59</v>
      </c>
      <c r="P4259" s="3">
        <f t="shared" si="1531"/>
        <v>121</v>
      </c>
      <c r="Q4259" s="3">
        <f t="shared" si="1532"/>
        <v>0</v>
      </c>
      <c r="R4259" s="2">
        <f t="shared" si="1533"/>
        <v>0</v>
      </c>
      <c r="S4259" s="2">
        <f t="shared" si="1534"/>
        <v>60</v>
      </c>
      <c r="T4259" s="2">
        <f t="shared" si="1535"/>
        <v>64</v>
      </c>
      <c r="U4259" s="2">
        <f t="shared" si="1536"/>
        <v>0</v>
      </c>
      <c r="V4259" s="2">
        <f t="shared" si="1537"/>
        <v>0</v>
      </c>
      <c r="W4259" s="4">
        <f t="shared" si="1538"/>
        <v>0</v>
      </c>
      <c r="X4259">
        <f t="shared" si="1539"/>
        <v>1</v>
      </c>
      <c r="Y4259">
        <f t="shared" si="1540"/>
        <v>1</v>
      </c>
      <c r="Z4259">
        <f t="shared" si="1541"/>
        <v>1</v>
      </c>
      <c r="AA4259">
        <f t="shared" si="1542"/>
        <v>1</v>
      </c>
      <c r="AB4259">
        <f t="shared" si="1543"/>
        <v>0</v>
      </c>
    </row>
    <row r="4260" spans="1:28">
      <c r="A4260">
        <v>51</v>
      </c>
      <c r="B4260">
        <v>33</v>
      </c>
      <c r="C4260">
        <v>56</v>
      </c>
      <c r="D4260">
        <v>35</v>
      </c>
      <c r="E4260">
        <v>25</v>
      </c>
      <c r="F4260" s="1">
        <f t="shared" si="1521"/>
        <v>0</v>
      </c>
      <c r="G4260" s="1">
        <f t="shared" si="1522"/>
        <v>0</v>
      </c>
      <c r="H4260" s="1">
        <f t="shared" si="1523"/>
        <v>1</v>
      </c>
      <c r="I4260" s="1">
        <f t="shared" si="1524"/>
        <v>0</v>
      </c>
      <c r="J4260" s="1">
        <f t="shared" si="1525"/>
        <v>0</v>
      </c>
      <c r="K4260" s="4">
        <f t="shared" si="1526"/>
        <v>1</v>
      </c>
      <c r="L4260" s="3">
        <f t="shared" si="1527"/>
        <v>51</v>
      </c>
      <c r="M4260" s="3">
        <f t="shared" si="1528"/>
        <v>33</v>
      </c>
      <c r="N4260" s="3">
        <f t="shared" si="1529"/>
        <v>0</v>
      </c>
      <c r="O4260" s="3">
        <f t="shared" si="1530"/>
        <v>35</v>
      </c>
      <c r="P4260" s="3">
        <f t="shared" si="1531"/>
        <v>25</v>
      </c>
      <c r="Q4260" s="3">
        <f t="shared" si="1532"/>
        <v>0</v>
      </c>
      <c r="R4260" s="2">
        <f t="shared" si="1533"/>
        <v>0</v>
      </c>
      <c r="S4260" s="2">
        <f t="shared" si="1534"/>
        <v>0</v>
      </c>
      <c r="T4260" s="2">
        <f t="shared" si="1535"/>
        <v>56</v>
      </c>
      <c r="U4260" s="2">
        <f t="shared" si="1536"/>
        <v>0</v>
      </c>
      <c r="V4260" s="2">
        <f t="shared" si="1537"/>
        <v>0</v>
      </c>
      <c r="W4260" s="4">
        <f t="shared" si="1538"/>
        <v>0</v>
      </c>
      <c r="X4260">
        <f t="shared" si="1539"/>
        <v>1</v>
      </c>
      <c r="Y4260">
        <f t="shared" si="1540"/>
        <v>1</v>
      </c>
      <c r="Z4260">
        <f t="shared" si="1541"/>
        <v>1</v>
      </c>
      <c r="AA4260">
        <f t="shared" si="1542"/>
        <v>1</v>
      </c>
      <c r="AB4260">
        <f t="shared" si="1543"/>
        <v>0</v>
      </c>
    </row>
    <row r="4261" spans="1:28">
      <c r="A4261">
        <v>50</v>
      </c>
      <c r="B4261">
        <v>15</v>
      </c>
      <c r="C4261">
        <v>20</v>
      </c>
      <c r="D4261">
        <v>26</v>
      </c>
      <c r="E4261">
        <v>75</v>
      </c>
      <c r="F4261" s="1">
        <f t="shared" si="1521"/>
        <v>1</v>
      </c>
      <c r="G4261" s="1">
        <f t="shared" si="1522"/>
        <v>0</v>
      </c>
      <c r="H4261" s="1">
        <f t="shared" si="1523"/>
        <v>1</v>
      </c>
      <c r="I4261" s="1">
        <f t="shared" si="1524"/>
        <v>1</v>
      </c>
      <c r="J4261" s="1">
        <f t="shared" si="1525"/>
        <v>0</v>
      </c>
      <c r="K4261" s="4">
        <f t="shared" si="1526"/>
        <v>0</v>
      </c>
      <c r="L4261" s="3">
        <f t="shared" si="1527"/>
        <v>0</v>
      </c>
      <c r="M4261" s="3">
        <f t="shared" si="1528"/>
        <v>15</v>
      </c>
      <c r="N4261" s="3">
        <f t="shared" si="1529"/>
        <v>0</v>
      </c>
      <c r="O4261" s="3">
        <f t="shared" si="1530"/>
        <v>0</v>
      </c>
      <c r="P4261" s="3">
        <f t="shared" si="1531"/>
        <v>75</v>
      </c>
      <c r="Q4261" s="3">
        <f t="shared" si="1532"/>
        <v>1</v>
      </c>
      <c r="R4261" s="2">
        <f t="shared" si="1533"/>
        <v>50</v>
      </c>
      <c r="S4261" s="2">
        <f t="shared" si="1534"/>
        <v>0</v>
      </c>
      <c r="T4261" s="2">
        <f t="shared" si="1535"/>
        <v>20</v>
      </c>
      <c r="U4261" s="2">
        <f t="shared" si="1536"/>
        <v>26</v>
      </c>
      <c r="V4261" s="2">
        <f t="shared" si="1537"/>
        <v>0</v>
      </c>
      <c r="W4261" s="4">
        <f t="shared" si="1538"/>
        <v>1</v>
      </c>
      <c r="X4261">
        <f t="shared" si="1539"/>
        <v>1</v>
      </c>
      <c r="Y4261">
        <f t="shared" si="1540"/>
        <v>1</v>
      </c>
      <c r="Z4261">
        <f t="shared" si="1541"/>
        <v>1</v>
      </c>
      <c r="AA4261">
        <f t="shared" si="1542"/>
        <v>1</v>
      </c>
      <c r="AB4261">
        <f t="shared" si="1543"/>
        <v>0</v>
      </c>
    </row>
    <row r="4262" spans="1:28">
      <c r="A4262">
        <v>46</v>
      </c>
      <c r="B4262">
        <v>86</v>
      </c>
      <c r="C4262">
        <v>55</v>
      </c>
      <c r="D4262">
        <v>83</v>
      </c>
      <c r="E4262">
        <v>69</v>
      </c>
      <c r="F4262" s="1">
        <f t="shared" si="1521"/>
        <v>1</v>
      </c>
      <c r="G4262" s="1">
        <f t="shared" si="1522"/>
        <v>1</v>
      </c>
      <c r="H4262" s="1">
        <f t="shared" si="1523"/>
        <v>0</v>
      </c>
      <c r="I4262" s="1">
        <f t="shared" si="1524"/>
        <v>0</v>
      </c>
      <c r="J4262" s="1">
        <f t="shared" si="1525"/>
        <v>0</v>
      </c>
      <c r="K4262" s="4">
        <f t="shared" si="1526"/>
        <v>1</v>
      </c>
      <c r="L4262" s="3">
        <f t="shared" si="1527"/>
        <v>0</v>
      </c>
      <c r="M4262" s="3">
        <f t="shared" si="1528"/>
        <v>0</v>
      </c>
      <c r="N4262" s="3">
        <f t="shared" si="1529"/>
        <v>55</v>
      </c>
      <c r="O4262" s="3">
        <f t="shared" si="1530"/>
        <v>83</v>
      </c>
      <c r="P4262" s="3">
        <f t="shared" si="1531"/>
        <v>69</v>
      </c>
      <c r="Q4262" s="3">
        <f t="shared" si="1532"/>
        <v>0</v>
      </c>
      <c r="R4262" s="2">
        <f t="shared" si="1533"/>
        <v>46</v>
      </c>
      <c r="S4262" s="2">
        <f t="shared" si="1534"/>
        <v>86</v>
      </c>
      <c r="T4262" s="2">
        <f t="shared" si="1535"/>
        <v>0</v>
      </c>
      <c r="U4262" s="2">
        <f t="shared" si="1536"/>
        <v>0</v>
      </c>
      <c r="V4262" s="2">
        <f t="shared" si="1537"/>
        <v>0</v>
      </c>
      <c r="W4262" s="4">
        <f t="shared" si="1538"/>
        <v>0</v>
      </c>
      <c r="X4262">
        <f t="shared" si="1539"/>
        <v>1</v>
      </c>
      <c r="Y4262">
        <f t="shared" si="1540"/>
        <v>1</v>
      </c>
      <c r="Z4262">
        <f t="shared" si="1541"/>
        <v>1</v>
      </c>
      <c r="AA4262">
        <f t="shared" si="1542"/>
        <v>1</v>
      </c>
      <c r="AB4262">
        <f t="shared" si="1543"/>
        <v>0</v>
      </c>
    </row>
    <row r="4263" spans="1:28">
      <c r="A4263">
        <v>74</v>
      </c>
      <c r="B4263">
        <v>88</v>
      </c>
      <c r="C4263">
        <v>43</v>
      </c>
      <c r="D4263">
        <v>32</v>
      </c>
      <c r="E4263">
        <v>222</v>
      </c>
      <c r="F4263" s="1">
        <f t="shared" si="1521"/>
        <v>1</v>
      </c>
      <c r="G4263" s="1">
        <f t="shared" si="1522"/>
        <v>1</v>
      </c>
      <c r="H4263" s="1">
        <f t="shared" si="1523"/>
        <v>0</v>
      </c>
      <c r="I4263" s="1">
        <f t="shared" si="1524"/>
        <v>1</v>
      </c>
      <c r="J4263" s="1">
        <f t="shared" si="1525"/>
        <v>1</v>
      </c>
      <c r="K4263" s="4">
        <f t="shared" si="1526"/>
        <v>0</v>
      </c>
      <c r="L4263" s="3">
        <f t="shared" si="1527"/>
        <v>0</v>
      </c>
      <c r="M4263" s="3">
        <f t="shared" si="1528"/>
        <v>0</v>
      </c>
      <c r="N4263" s="3">
        <f t="shared" si="1529"/>
        <v>43</v>
      </c>
      <c r="O4263" s="3">
        <f t="shared" si="1530"/>
        <v>0</v>
      </c>
      <c r="P4263" s="3">
        <f t="shared" si="1531"/>
        <v>0</v>
      </c>
      <c r="Q4263" s="3">
        <f t="shared" si="1532"/>
        <v>1</v>
      </c>
      <c r="R4263" s="2">
        <f t="shared" si="1533"/>
        <v>74</v>
      </c>
      <c r="S4263" s="2">
        <f t="shared" si="1534"/>
        <v>88</v>
      </c>
      <c r="T4263" s="2">
        <f t="shared" si="1535"/>
        <v>0</v>
      </c>
      <c r="U4263" s="2">
        <f t="shared" si="1536"/>
        <v>32</v>
      </c>
      <c r="V4263" s="2">
        <f t="shared" si="1537"/>
        <v>222</v>
      </c>
      <c r="W4263" s="4">
        <f t="shared" si="1538"/>
        <v>1</v>
      </c>
      <c r="X4263">
        <f t="shared" si="1539"/>
        <v>1</v>
      </c>
      <c r="Y4263">
        <f t="shared" si="1540"/>
        <v>1</v>
      </c>
      <c r="Z4263">
        <f t="shared" si="1541"/>
        <v>1</v>
      </c>
      <c r="AA4263">
        <f t="shared" si="1542"/>
        <v>1</v>
      </c>
      <c r="AB4263">
        <f t="shared" si="1543"/>
        <v>0</v>
      </c>
    </row>
    <row r="4264" spans="1:28">
      <c r="A4264">
        <v>74</v>
      </c>
      <c r="B4264">
        <v>32</v>
      </c>
      <c r="C4264">
        <v>72</v>
      </c>
      <c r="D4264">
        <v>27</v>
      </c>
      <c r="E4264">
        <v>74</v>
      </c>
      <c r="F4264" s="1">
        <f t="shared" si="1521"/>
        <v>1</v>
      </c>
      <c r="G4264" s="1">
        <f t="shared" si="1522"/>
        <v>1</v>
      </c>
      <c r="H4264" s="1">
        <f t="shared" si="1523"/>
        <v>1</v>
      </c>
      <c r="I4264" s="1">
        <f t="shared" si="1524"/>
        <v>0</v>
      </c>
      <c r="J4264" s="1">
        <f t="shared" si="1525"/>
        <v>1</v>
      </c>
      <c r="K4264" s="4">
        <f t="shared" si="1526"/>
        <v>0</v>
      </c>
      <c r="L4264" s="3">
        <f t="shared" si="1527"/>
        <v>0</v>
      </c>
      <c r="M4264" s="3">
        <f t="shared" si="1528"/>
        <v>0</v>
      </c>
      <c r="N4264" s="3">
        <f t="shared" si="1529"/>
        <v>0</v>
      </c>
      <c r="O4264" s="3">
        <f t="shared" si="1530"/>
        <v>27</v>
      </c>
      <c r="P4264" s="3">
        <f t="shared" si="1531"/>
        <v>0</v>
      </c>
      <c r="Q4264" s="3">
        <f t="shared" si="1532"/>
        <v>1</v>
      </c>
      <c r="R4264" s="2">
        <f t="shared" si="1533"/>
        <v>74</v>
      </c>
      <c r="S4264" s="2">
        <f t="shared" si="1534"/>
        <v>32</v>
      </c>
      <c r="T4264" s="2">
        <f t="shared" si="1535"/>
        <v>72</v>
      </c>
      <c r="U4264" s="2">
        <f t="shared" si="1536"/>
        <v>0</v>
      </c>
      <c r="V4264" s="2">
        <f t="shared" si="1537"/>
        <v>74</v>
      </c>
      <c r="W4264" s="4">
        <f t="shared" si="1538"/>
        <v>1</v>
      </c>
      <c r="X4264">
        <f t="shared" si="1539"/>
        <v>0</v>
      </c>
      <c r="Y4264">
        <f t="shared" si="1540"/>
        <v>1</v>
      </c>
      <c r="Z4264">
        <f t="shared" si="1541"/>
        <v>1</v>
      </c>
      <c r="AA4264">
        <f t="shared" si="1542"/>
        <v>1</v>
      </c>
      <c r="AB4264">
        <f t="shared" si="1543"/>
        <v>0</v>
      </c>
    </row>
    <row r="4265" spans="1:28">
      <c r="A4265">
        <v>79</v>
      </c>
      <c r="B4265">
        <v>50</v>
      </c>
      <c r="C4265">
        <v>39</v>
      </c>
      <c r="D4265">
        <v>21</v>
      </c>
      <c r="E4265">
        <v>118</v>
      </c>
      <c r="F4265" s="1">
        <f t="shared" si="1521"/>
        <v>0</v>
      </c>
      <c r="G4265" s="1">
        <f t="shared" si="1522"/>
        <v>1</v>
      </c>
      <c r="H4265" s="1">
        <f t="shared" si="1523"/>
        <v>0</v>
      </c>
      <c r="I4265" s="1">
        <f t="shared" si="1524"/>
        <v>0</v>
      </c>
      <c r="J4265" s="1">
        <f t="shared" si="1525"/>
        <v>1</v>
      </c>
      <c r="K4265" s="4">
        <f t="shared" si="1526"/>
        <v>1</v>
      </c>
      <c r="L4265" s="3">
        <f t="shared" si="1527"/>
        <v>79</v>
      </c>
      <c r="M4265" s="3">
        <f t="shared" si="1528"/>
        <v>0</v>
      </c>
      <c r="N4265" s="3">
        <f t="shared" si="1529"/>
        <v>39</v>
      </c>
      <c r="O4265" s="3">
        <f t="shared" si="1530"/>
        <v>21</v>
      </c>
      <c r="P4265" s="3">
        <f t="shared" si="1531"/>
        <v>0</v>
      </c>
      <c r="Q4265" s="3">
        <f t="shared" si="1532"/>
        <v>0</v>
      </c>
      <c r="R4265" s="2">
        <f t="shared" si="1533"/>
        <v>0</v>
      </c>
      <c r="S4265" s="2">
        <f t="shared" si="1534"/>
        <v>50</v>
      </c>
      <c r="T4265" s="2">
        <f t="shared" si="1535"/>
        <v>0</v>
      </c>
      <c r="U4265" s="2">
        <f t="shared" si="1536"/>
        <v>0</v>
      </c>
      <c r="V4265" s="2">
        <f t="shared" si="1537"/>
        <v>118</v>
      </c>
      <c r="W4265" s="4">
        <f t="shared" si="1538"/>
        <v>1</v>
      </c>
      <c r="X4265">
        <f t="shared" si="1539"/>
        <v>1</v>
      </c>
      <c r="Y4265">
        <f t="shared" si="1540"/>
        <v>1</v>
      </c>
      <c r="Z4265">
        <f t="shared" si="1541"/>
        <v>1</v>
      </c>
      <c r="AA4265">
        <f t="shared" si="1542"/>
        <v>1</v>
      </c>
      <c r="AB4265">
        <f t="shared" si="1543"/>
        <v>1</v>
      </c>
    </row>
    <row r="4266" spans="1:28">
      <c r="A4266">
        <v>18</v>
      </c>
      <c r="B4266">
        <v>14</v>
      </c>
      <c r="C4266">
        <v>20</v>
      </c>
      <c r="D4266">
        <v>13</v>
      </c>
      <c r="E4266">
        <v>6</v>
      </c>
      <c r="F4266" s="1">
        <f t="shared" si="1521"/>
        <v>1</v>
      </c>
      <c r="G4266" s="1">
        <f t="shared" si="1522"/>
        <v>1</v>
      </c>
      <c r="H4266" s="1">
        <f t="shared" si="1523"/>
        <v>1</v>
      </c>
      <c r="I4266" s="1">
        <f t="shared" si="1524"/>
        <v>0</v>
      </c>
      <c r="J4266" s="1">
        <f t="shared" si="1525"/>
        <v>1</v>
      </c>
      <c r="K4266" s="4">
        <f t="shared" si="1526"/>
        <v>0</v>
      </c>
      <c r="L4266" s="3">
        <f t="shared" si="1527"/>
        <v>0</v>
      </c>
      <c r="M4266" s="3">
        <f t="shared" si="1528"/>
        <v>0</v>
      </c>
      <c r="N4266" s="3">
        <f t="shared" si="1529"/>
        <v>0</v>
      </c>
      <c r="O4266" s="3">
        <f t="shared" si="1530"/>
        <v>13</v>
      </c>
      <c r="P4266" s="3">
        <f t="shared" si="1531"/>
        <v>0</v>
      </c>
      <c r="Q4266" s="3">
        <f t="shared" si="1532"/>
        <v>1</v>
      </c>
      <c r="R4266" s="2">
        <f t="shared" si="1533"/>
        <v>18</v>
      </c>
      <c r="S4266" s="2">
        <f t="shared" si="1534"/>
        <v>14</v>
      </c>
      <c r="T4266" s="2">
        <f t="shared" si="1535"/>
        <v>20</v>
      </c>
      <c r="U4266" s="2">
        <f t="shared" si="1536"/>
        <v>0</v>
      </c>
      <c r="V4266" s="2">
        <f t="shared" si="1537"/>
        <v>6</v>
      </c>
      <c r="W4266" s="4">
        <f t="shared" si="1538"/>
        <v>1</v>
      </c>
      <c r="X4266">
        <f t="shared" si="1539"/>
        <v>1</v>
      </c>
      <c r="Y4266">
        <f t="shared" si="1540"/>
        <v>1</v>
      </c>
      <c r="Z4266">
        <f t="shared" si="1541"/>
        <v>1</v>
      </c>
      <c r="AA4266">
        <f t="shared" si="1542"/>
        <v>1</v>
      </c>
      <c r="AB4266">
        <f t="shared" si="1543"/>
        <v>0</v>
      </c>
    </row>
    <row r="4267" spans="1:28">
      <c r="A4267">
        <v>74</v>
      </c>
      <c r="B4267">
        <v>64</v>
      </c>
      <c r="C4267">
        <v>32</v>
      </c>
      <c r="D4267">
        <v>1</v>
      </c>
      <c r="E4267">
        <v>74</v>
      </c>
      <c r="F4267" s="1">
        <f t="shared" si="1521"/>
        <v>1</v>
      </c>
      <c r="G4267" s="1">
        <f t="shared" si="1522"/>
        <v>1</v>
      </c>
      <c r="H4267" s="1">
        <f t="shared" si="1523"/>
        <v>1</v>
      </c>
      <c r="I4267" s="1">
        <f t="shared" si="1524"/>
        <v>0</v>
      </c>
      <c r="J4267" s="1">
        <f t="shared" si="1525"/>
        <v>1</v>
      </c>
      <c r="K4267" s="4">
        <f t="shared" si="1526"/>
        <v>0</v>
      </c>
      <c r="L4267" s="3">
        <f t="shared" si="1527"/>
        <v>0</v>
      </c>
      <c r="M4267" s="3">
        <f t="shared" si="1528"/>
        <v>0</v>
      </c>
      <c r="N4267" s="3">
        <f t="shared" si="1529"/>
        <v>0</v>
      </c>
      <c r="O4267" s="3">
        <f t="shared" si="1530"/>
        <v>1</v>
      </c>
      <c r="P4267" s="3">
        <f t="shared" si="1531"/>
        <v>0</v>
      </c>
      <c r="Q4267" s="3">
        <f t="shared" si="1532"/>
        <v>1</v>
      </c>
      <c r="R4267" s="2">
        <f t="shared" si="1533"/>
        <v>74</v>
      </c>
      <c r="S4267" s="2">
        <f t="shared" si="1534"/>
        <v>64</v>
      </c>
      <c r="T4267" s="2">
        <f t="shared" si="1535"/>
        <v>32</v>
      </c>
      <c r="U4267" s="2">
        <f t="shared" si="1536"/>
        <v>0</v>
      </c>
      <c r="V4267" s="2">
        <f t="shared" si="1537"/>
        <v>74</v>
      </c>
      <c r="W4267" s="4">
        <f t="shared" si="1538"/>
        <v>1</v>
      </c>
      <c r="X4267">
        <f t="shared" si="1539"/>
        <v>0</v>
      </c>
      <c r="Y4267">
        <f t="shared" si="1540"/>
        <v>1</v>
      </c>
      <c r="Z4267">
        <f t="shared" si="1541"/>
        <v>1</v>
      </c>
      <c r="AA4267">
        <f t="shared" si="1542"/>
        <v>1</v>
      </c>
      <c r="AB4267">
        <f t="shared" si="1543"/>
        <v>0</v>
      </c>
    </row>
    <row r="4268" spans="1:28">
      <c r="A4268">
        <v>51</v>
      </c>
      <c r="B4268">
        <v>34</v>
      </c>
      <c r="C4268">
        <v>81</v>
      </c>
      <c r="D4268">
        <v>62</v>
      </c>
      <c r="E4268">
        <v>51</v>
      </c>
      <c r="F4268" s="1">
        <f t="shared" si="1521"/>
        <v>0</v>
      </c>
      <c r="G4268" s="1">
        <f t="shared" si="1522"/>
        <v>1</v>
      </c>
      <c r="H4268" s="1">
        <f t="shared" si="1523"/>
        <v>0</v>
      </c>
      <c r="I4268" s="1">
        <f t="shared" si="1524"/>
        <v>1</v>
      </c>
      <c r="J4268" s="1">
        <f t="shared" si="1525"/>
        <v>0</v>
      </c>
      <c r="K4268" s="4">
        <f t="shared" si="1526"/>
        <v>1</v>
      </c>
      <c r="L4268" s="3">
        <f t="shared" si="1527"/>
        <v>51</v>
      </c>
      <c r="M4268" s="3">
        <f t="shared" si="1528"/>
        <v>0</v>
      </c>
      <c r="N4268" s="3">
        <f t="shared" si="1529"/>
        <v>81</v>
      </c>
      <c r="O4268" s="3">
        <f t="shared" si="1530"/>
        <v>0</v>
      </c>
      <c r="P4268" s="3">
        <f t="shared" si="1531"/>
        <v>51</v>
      </c>
      <c r="Q4268" s="3">
        <f t="shared" si="1532"/>
        <v>0</v>
      </c>
      <c r="R4268" s="2">
        <f t="shared" si="1533"/>
        <v>0</v>
      </c>
      <c r="S4268" s="2">
        <f t="shared" si="1534"/>
        <v>34</v>
      </c>
      <c r="T4268" s="2">
        <f t="shared" si="1535"/>
        <v>0</v>
      </c>
      <c r="U4268" s="2">
        <f t="shared" si="1536"/>
        <v>62</v>
      </c>
      <c r="V4268" s="2">
        <f t="shared" si="1537"/>
        <v>0</v>
      </c>
      <c r="W4268" s="4">
        <f t="shared" si="1538"/>
        <v>0</v>
      </c>
      <c r="X4268">
        <f t="shared" si="1539"/>
        <v>0</v>
      </c>
      <c r="Y4268">
        <f t="shared" si="1540"/>
        <v>1</v>
      </c>
      <c r="Z4268">
        <f t="shared" si="1541"/>
        <v>1</v>
      </c>
      <c r="AA4268">
        <f t="shared" si="1542"/>
        <v>1</v>
      </c>
      <c r="AB4268">
        <f t="shared" si="1543"/>
        <v>0</v>
      </c>
    </row>
    <row r="4269" spans="1:28">
      <c r="A4269">
        <v>60</v>
      </c>
      <c r="B4269">
        <v>71</v>
      </c>
      <c r="C4269">
        <v>15</v>
      </c>
      <c r="D4269">
        <v>79</v>
      </c>
      <c r="E4269">
        <v>180</v>
      </c>
      <c r="F4269" s="1">
        <f t="shared" si="1521"/>
        <v>1</v>
      </c>
      <c r="G4269" s="1">
        <f t="shared" si="1522"/>
        <v>0</v>
      </c>
      <c r="H4269" s="1">
        <f t="shared" si="1523"/>
        <v>0</v>
      </c>
      <c r="I4269" s="1">
        <f t="shared" si="1524"/>
        <v>0</v>
      </c>
      <c r="J4269" s="1">
        <f t="shared" si="1525"/>
        <v>1</v>
      </c>
      <c r="K4269" s="4">
        <f t="shared" si="1526"/>
        <v>1</v>
      </c>
      <c r="L4269" s="3">
        <f t="shared" si="1527"/>
        <v>0</v>
      </c>
      <c r="M4269" s="3">
        <f t="shared" si="1528"/>
        <v>71</v>
      </c>
      <c r="N4269" s="3">
        <f t="shared" si="1529"/>
        <v>15</v>
      </c>
      <c r="O4269" s="3">
        <f t="shared" si="1530"/>
        <v>79</v>
      </c>
      <c r="P4269" s="3">
        <f t="shared" si="1531"/>
        <v>0</v>
      </c>
      <c r="Q4269" s="3">
        <f t="shared" si="1532"/>
        <v>0</v>
      </c>
      <c r="R4269" s="2">
        <f t="shared" si="1533"/>
        <v>60</v>
      </c>
      <c r="S4269" s="2">
        <f t="shared" si="1534"/>
        <v>0</v>
      </c>
      <c r="T4269" s="2">
        <f t="shared" si="1535"/>
        <v>0</v>
      </c>
      <c r="U4269" s="2">
        <f t="shared" si="1536"/>
        <v>0</v>
      </c>
      <c r="V4269" s="2">
        <f t="shared" si="1537"/>
        <v>180</v>
      </c>
      <c r="W4269" s="4">
        <f t="shared" si="1538"/>
        <v>1</v>
      </c>
      <c r="X4269">
        <f t="shared" si="1539"/>
        <v>1</v>
      </c>
      <c r="Y4269">
        <f t="shared" si="1540"/>
        <v>1</v>
      </c>
      <c r="Z4269">
        <f t="shared" si="1541"/>
        <v>1</v>
      </c>
      <c r="AA4269">
        <f t="shared" si="1542"/>
        <v>1</v>
      </c>
      <c r="AB4269">
        <f t="shared" si="1543"/>
        <v>1</v>
      </c>
    </row>
    <row r="4270" spans="1:28">
      <c r="A4270">
        <v>17</v>
      </c>
      <c r="B4270">
        <v>41</v>
      </c>
      <c r="C4270">
        <v>42</v>
      </c>
      <c r="D4270">
        <v>13</v>
      </c>
      <c r="E4270">
        <v>17</v>
      </c>
      <c r="F4270" s="1">
        <f t="shared" si="1521"/>
        <v>0</v>
      </c>
      <c r="G4270" s="1">
        <f t="shared" si="1522"/>
        <v>0</v>
      </c>
      <c r="H4270" s="1">
        <f t="shared" si="1523"/>
        <v>1</v>
      </c>
      <c r="I4270" s="1">
        <f t="shared" si="1524"/>
        <v>0</v>
      </c>
      <c r="J4270" s="1">
        <f t="shared" si="1525"/>
        <v>0</v>
      </c>
      <c r="K4270" s="4">
        <f t="shared" si="1526"/>
        <v>1</v>
      </c>
      <c r="L4270" s="3">
        <f t="shared" si="1527"/>
        <v>17</v>
      </c>
      <c r="M4270" s="3">
        <f t="shared" si="1528"/>
        <v>41</v>
      </c>
      <c r="N4270" s="3">
        <f t="shared" si="1529"/>
        <v>0</v>
      </c>
      <c r="O4270" s="3">
        <f t="shared" si="1530"/>
        <v>13</v>
      </c>
      <c r="P4270" s="3">
        <f t="shared" si="1531"/>
        <v>17</v>
      </c>
      <c r="Q4270" s="3">
        <f t="shared" si="1532"/>
        <v>0</v>
      </c>
      <c r="R4270" s="2">
        <f t="shared" si="1533"/>
        <v>0</v>
      </c>
      <c r="S4270" s="2">
        <f t="shared" si="1534"/>
        <v>0</v>
      </c>
      <c r="T4270" s="2">
        <f t="shared" si="1535"/>
        <v>42</v>
      </c>
      <c r="U4270" s="2">
        <f t="shared" si="1536"/>
        <v>0</v>
      </c>
      <c r="V4270" s="2">
        <f t="shared" si="1537"/>
        <v>0</v>
      </c>
      <c r="W4270" s="4">
        <f t="shared" si="1538"/>
        <v>0</v>
      </c>
      <c r="X4270">
        <f t="shared" si="1539"/>
        <v>0</v>
      </c>
      <c r="Y4270">
        <f t="shared" si="1540"/>
        <v>1</v>
      </c>
      <c r="Z4270">
        <f t="shared" si="1541"/>
        <v>1</v>
      </c>
      <c r="AA4270">
        <f t="shared" si="1542"/>
        <v>1</v>
      </c>
      <c r="AB4270">
        <f t="shared" si="1543"/>
        <v>0</v>
      </c>
    </row>
    <row r="4271" spans="1:28">
      <c r="A4271">
        <v>25</v>
      </c>
      <c r="B4271">
        <v>45</v>
      </c>
      <c r="C4271">
        <v>31</v>
      </c>
      <c r="D4271">
        <v>10</v>
      </c>
      <c r="E4271">
        <v>12</v>
      </c>
      <c r="F4271" s="1">
        <f t="shared" si="1521"/>
        <v>0</v>
      </c>
      <c r="G4271" s="1">
        <f t="shared" si="1522"/>
        <v>0</v>
      </c>
      <c r="H4271" s="1">
        <f t="shared" si="1523"/>
        <v>0</v>
      </c>
      <c r="I4271" s="1">
        <f t="shared" si="1524"/>
        <v>1</v>
      </c>
      <c r="J4271" s="1">
        <f t="shared" si="1525"/>
        <v>1</v>
      </c>
      <c r="K4271" s="4">
        <f t="shared" si="1526"/>
        <v>1</v>
      </c>
      <c r="L4271" s="3">
        <f t="shared" si="1527"/>
        <v>25</v>
      </c>
      <c r="M4271" s="3">
        <f t="shared" si="1528"/>
        <v>45</v>
      </c>
      <c r="N4271" s="3">
        <f t="shared" si="1529"/>
        <v>31</v>
      </c>
      <c r="O4271" s="3">
        <f t="shared" si="1530"/>
        <v>0</v>
      </c>
      <c r="P4271" s="3">
        <f t="shared" si="1531"/>
        <v>0</v>
      </c>
      <c r="Q4271" s="3">
        <f t="shared" si="1532"/>
        <v>0</v>
      </c>
      <c r="R4271" s="2">
        <f t="shared" si="1533"/>
        <v>0</v>
      </c>
      <c r="S4271" s="2">
        <f t="shared" si="1534"/>
        <v>0</v>
      </c>
      <c r="T4271" s="2">
        <f t="shared" si="1535"/>
        <v>0</v>
      </c>
      <c r="U4271" s="2">
        <f t="shared" si="1536"/>
        <v>10</v>
      </c>
      <c r="V4271" s="2">
        <f t="shared" si="1537"/>
        <v>12</v>
      </c>
      <c r="W4271" s="4">
        <f t="shared" si="1538"/>
        <v>0</v>
      </c>
      <c r="X4271">
        <f t="shared" si="1539"/>
        <v>1</v>
      </c>
      <c r="Y4271">
        <f t="shared" si="1540"/>
        <v>1</v>
      </c>
      <c r="Z4271">
        <f t="shared" si="1541"/>
        <v>1</v>
      </c>
      <c r="AA4271">
        <f t="shared" si="1542"/>
        <v>1</v>
      </c>
      <c r="AB4271">
        <f t="shared" si="1543"/>
        <v>0</v>
      </c>
    </row>
    <row r="4272" spans="1:28">
      <c r="A4272">
        <v>18</v>
      </c>
      <c r="B4272">
        <v>28</v>
      </c>
      <c r="C4272">
        <v>40</v>
      </c>
      <c r="D4272">
        <v>47</v>
      </c>
      <c r="E4272">
        <v>12</v>
      </c>
      <c r="F4272" s="1">
        <f t="shared" si="1521"/>
        <v>1</v>
      </c>
      <c r="G4272" s="1">
        <f t="shared" si="1522"/>
        <v>1</v>
      </c>
      <c r="H4272" s="1">
        <f t="shared" si="1523"/>
        <v>1</v>
      </c>
      <c r="I4272" s="1">
        <f t="shared" si="1524"/>
        <v>0</v>
      </c>
      <c r="J4272" s="1">
        <f t="shared" si="1525"/>
        <v>1</v>
      </c>
      <c r="K4272" s="4">
        <f t="shared" si="1526"/>
        <v>0</v>
      </c>
      <c r="L4272" s="3">
        <f t="shared" si="1527"/>
        <v>0</v>
      </c>
      <c r="M4272" s="3">
        <f t="shared" si="1528"/>
        <v>0</v>
      </c>
      <c r="N4272" s="3">
        <f t="shared" si="1529"/>
        <v>0</v>
      </c>
      <c r="O4272" s="3">
        <f t="shared" si="1530"/>
        <v>47</v>
      </c>
      <c r="P4272" s="3">
        <f t="shared" si="1531"/>
        <v>0</v>
      </c>
      <c r="Q4272" s="3">
        <f t="shared" si="1532"/>
        <v>1</v>
      </c>
      <c r="R4272" s="2">
        <f t="shared" si="1533"/>
        <v>18</v>
      </c>
      <c r="S4272" s="2">
        <f t="shared" si="1534"/>
        <v>28</v>
      </c>
      <c r="T4272" s="2">
        <f t="shared" si="1535"/>
        <v>40</v>
      </c>
      <c r="U4272" s="2">
        <f t="shared" si="1536"/>
        <v>0</v>
      </c>
      <c r="V4272" s="2">
        <f t="shared" si="1537"/>
        <v>12</v>
      </c>
      <c r="W4272" s="4">
        <f t="shared" si="1538"/>
        <v>1</v>
      </c>
      <c r="X4272">
        <f t="shared" si="1539"/>
        <v>1</v>
      </c>
      <c r="Y4272">
        <f t="shared" si="1540"/>
        <v>1</v>
      </c>
      <c r="Z4272">
        <f t="shared" si="1541"/>
        <v>1</v>
      </c>
      <c r="AA4272">
        <f t="shared" si="1542"/>
        <v>1</v>
      </c>
      <c r="AB4272">
        <f t="shared" si="1543"/>
        <v>0</v>
      </c>
    </row>
    <row r="4273" spans="1:28">
      <c r="A4273">
        <v>43</v>
      </c>
      <c r="B4273">
        <v>83</v>
      </c>
      <c r="C4273">
        <v>28</v>
      </c>
      <c r="D4273">
        <v>63</v>
      </c>
      <c r="E4273">
        <v>129</v>
      </c>
      <c r="F4273" s="1">
        <f t="shared" si="1521"/>
        <v>0</v>
      </c>
      <c r="G4273" s="1">
        <f t="shared" si="1522"/>
        <v>0</v>
      </c>
      <c r="H4273" s="1">
        <f t="shared" si="1523"/>
        <v>1</v>
      </c>
      <c r="I4273" s="1">
        <f t="shared" si="1524"/>
        <v>0</v>
      </c>
      <c r="J4273" s="1">
        <f t="shared" si="1525"/>
        <v>0</v>
      </c>
      <c r="K4273" s="4">
        <f t="shared" si="1526"/>
        <v>1</v>
      </c>
      <c r="L4273" s="3">
        <f t="shared" si="1527"/>
        <v>43</v>
      </c>
      <c r="M4273" s="3">
        <f t="shared" si="1528"/>
        <v>83</v>
      </c>
      <c r="N4273" s="3">
        <f t="shared" si="1529"/>
        <v>0</v>
      </c>
      <c r="O4273" s="3">
        <f t="shared" si="1530"/>
        <v>63</v>
      </c>
      <c r="P4273" s="3">
        <f t="shared" si="1531"/>
        <v>129</v>
      </c>
      <c r="Q4273" s="3">
        <f t="shared" si="1532"/>
        <v>0</v>
      </c>
      <c r="R4273" s="2">
        <f t="shared" si="1533"/>
        <v>0</v>
      </c>
      <c r="S4273" s="2">
        <f t="shared" si="1534"/>
        <v>0</v>
      </c>
      <c r="T4273" s="2">
        <f t="shared" si="1535"/>
        <v>28</v>
      </c>
      <c r="U4273" s="2">
        <f t="shared" si="1536"/>
        <v>0</v>
      </c>
      <c r="V4273" s="2">
        <f t="shared" si="1537"/>
        <v>0</v>
      </c>
      <c r="W4273" s="4">
        <f t="shared" si="1538"/>
        <v>0</v>
      </c>
      <c r="X4273">
        <f t="shared" si="1539"/>
        <v>1</v>
      </c>
      <c r="Y4273">
        <f t="shared" si="1540"/>
        <v>1</v>
      </c>
      <c r="Z4273">
        <f t="shared" si="1541"/>
        <v>1</v>
      </c>
      <c r="AA4273">
        <f t="shared" si="1542"/>
        <v>1</v>
      </c>
      <c r="AB4273">
        <f t="shared" si="1543"/>
        <v>0</v>
      </c>
    </row>
    <row r="4274" spans="1:28">
      <c r="A4274">
        <v>30</v>
      </c>
      <c r="B4274">
        <v>28</v>
      </c>
      <c r="C4274">
        <v>47</v>
      </c>
      <c r="D4274">
        <v>31</v>
      </c>
      <c r="E4274">
        <v>90</v>
      </c>
      <c r="F4274" s="1">
        <f t="shared" si="1521"/>
        <v>1</v>
      </c>
      <c r="G4274" s="1">
        <f t="shared" si="1522"/>
        <v>1</v>
      </c>
      <c r="H4274" s="1">
        <f t="shared" si="1523"/>
        <v>0</v>
      </c>
      <c r="I4274" s="1">
        <f t="shared" si="1524"/>
        <v>0</v>
      </c>
      <c r="J4274" s="1">
        <f t="shared" si="1525"/>
        <v>1</v>
      </c>
      <c r="K4274" s="4">
        <f t="shared" si="1526"/>
        <v>0</v>
      </c>
      <c r="L4274" s="3">
        <f t="shared" si="1527"/>
        <v>0</v>
      </c>
      <c r="M4274" s="3">
        <f t="shared" si="1528"/>
        <v>0</v>
      </c>
      <c r="N4274" s="3">
        <f t="shared" si="1529"/>
        <v>47</v>
      </c>
      <c r="O4274" s="3">
        <f t="shared" si="1530"/>
        <v>31</v>
      </c>
      <c r="P4274" s="3">
        <f t="shared" si="1531"/>
        <v>0</v>
      </c>
      <c r="Q4274" s="3">
        <f t="shared" si="1532"/>
        <v>1</v>
      </c>
      <c r="R4274" s="2">
        <f t="shared" si="1533"/>
        <v>30</v>
      </c>
      <c r="S4274" s="2">
        <f t="shared" si="1534"/>
        <v>28</v>
      </c>
      <c r="T4274" s="2">
        <f t="shared" si="1535"/>
        <v>0</v>
      </c>
      <c r="U4274" s="2">
        <f t="shared" si="1536"/>
        <v>0</v>
      </c>
      <c r="V4274" s="2">
        <f t="shared" si="1537"/>
        <v>90</v>
      </c>
      <c r="W4274" s="4">
        <f t="shared" si="1538"/>
        <v>1</v>
      </c>
      <c r="X4274">
        <f t="shared" si="1539"/>
        <v>1</v>
      </c>
      <c r="Y4274">
        <f t="shared" si="1540"/>
        <v>1</v>
      </c>
      <c r="Z4274">
        <f t="shared" si="1541"/>
        <v>1</v>
      </c>
      <c r="AA4274">
        <f t="shared" si="1542"/>
        <v>1</v>
      </c>
      <c r="AB4274">
        <f t="shared" si="1543"/>
        <v>0</v>
      </c>
    </row>
    <row r="4275" spans="1:28">
      <c r="A4275">
        <v>20</v>
      </c>
      <c r="B4275">
        <v>15</v>
      </c>
      <c r="C4275">
        <v>8</v>
      </c>
      <c r="D4275">
        <v>32</v>
      </c>
      <c r="E4275">
        <v>20</v>
      </c>
      <c r="F4275" s="1">
        <f t="shared" si="1521"/>
        <v>1</v>
      </c>
      <c r="G4275" s="1">
        <f t="shared" si="1522"/>
        <v>0</v>
      </c>
      <c r="H4275" s="1">
        <f t="shared" si="1523"/>
        <v>1</v>
      </c>
      <c r="I4275" s="1">
        <f t="shared" si="1524"/>
        <v>1</v>
      </c>
      <c r="J4275" s="1">
        <f t="shared" si="1525"/>
        <v>1</v>
      </c>
      <c r="K4275" s="4">
        <f t="shared" si="1526"/>
        <v>0</v>
      </c>
      <c r="L4275" s="3">
        <f t="shared" si="1527"/>
        <v>0</v>
      </c>
      <c r="M4275" s="3">
        <f t="shared" si="1528"/>
        <v>15</v>
      </c>
      <c r="N4275" s="3">
        <f t="shared" si="1529"/>
        <v>0</v>
      </c>
      <c r="O4275" s="3">
        <f t="shared" si="1530"/>
        <v>0</v>
      </c>
      <c r="P4275" s="3">
        <f t="shared" si="1531"/>
        <v>0</v>
      </c>
      <c r="Q4275" s="3">
        <f t="shared" si="1532"/>
        <v>1</v>
      </c>
      <c r="R4275" s="2">
        <f t="shared" si="1533"/>
        <v>20</v>
      </c>
      <c r="S4275" s="2">
        <f t="shared" si="1534"/>
        <v>0</v>
      </c>
      <c r="T4275" s="2">
        <f t="shared" si="1535"/>
        <v>8</v>
      </c>
      <c r="U4275" s="2">
        <f t="shared" si="1536"/>
        <v>32</v>
      </c>
      <c r="V4275" s="2">
        <f t="shared" si="1537"/>
        <v>20</v>
      </c>
      <c r="W4275" s="4">
        <f t="shared" si="1538"/>
        <v>1</v>
      </c>
      <c r="X4275">
        <f t="shared" si="1539"/>
        <v>0</v>
      </c>
      <c r="Y4275">
        <f t="shared" si="1540"/>
        <v>1</v>
      </c>
      <c r="Z4275">
        <f t="shared" si="1541"/>
        <v>1</v>
      </c>
      <c r="AA4275">
        <f t="shared" si="1542"/>
        <v>1</v>
      </c>
      <c r="AB4275">
        <f t="shared" si="1543"/>
        <v>0</v>
      </c>
    </row>
    <row r="4276" spans="1:28">
      <c r="A4276">
        <v>69</v>
      </c>
      <c r="B4276">
        <v>47</v>
      </c>
      <c r="C4276">
        <v>42</v>
      </c>
      <c r="D4276">
        <v>63</v>
      </c>
      <c r="E4276">
        <v>46</v>
      </c>
      <c r="F4276" s="1">
        <f t="shared" si="1521"/>
        <v>0</v>
      </c>
      <c r="G4276" s="1">
        <f t="shared" si="1522"/>
        <v>0</v>
      </c>
      <c r="H4276" s="1">
        <f t="shared" si="1523"/>
        <v>1</v>
      </c>
      <c r="I4276" s="1">
        <f t="shared" si="1524"/>
        <v>0</v>
      </c>
      <c r="J4276" s="1">
        <f t="shared" si="1525"/>
        <v>1</v>
      </c>
      <c r="K4276" s="4">
        <f t="shared" si="1526"/>
        <v>1</v>
      </c>
      <c r="L4276" s="3">
        <f t="shared" si="1527"/>
        <v>69</v>
      </c>
      <c r="M4276" s="3">
        <f t="shared" si="1528"/>
        <v>47</v>
      </c>
      <c r="N4276" s="3">
        <f t="shared" si="1529"/>
        <v>0</v>
      </c>
      <c r="O4276" s="3">
        <f t="shared" si="1530"/>
        <v>63</v>
      </c>
      <c r="P4276" s="3">
        <f t="shared" si="1531"/>
        <v>0</v>
      </c>
      <c r="Q4276" s="3">
        <f t="shared" si="1532"/>
        <v>0</v>
      </c>
      <c r="R4276" s="2">
        <f t="shared" si="1533"/>
        <v>0</v>
      </c>
      <c r="S4276" s="2">
        <f t="shared" si="1534"/>
        <v>0</v>
      </c>
      <c r="T4276" s="2">
        <f t="shared" si="1535"/>
        <v>42</v>
      </c>
      <c r="U4276" s="2">
        <f t="shared" si="1536"/>
        <v>0</v>
      </c>
      <c r="V4276" s="2">
        <f t="shared" si="1537"/>
        <v>46</v>
      </c>
      <c r="W4276" s="4">
        <f t="shared" si="1538"/>
        <v>0</v>
      </c>
      <c r="X4276">
        <f t="shared" si="1539"/>
        <v>1</v>
      </c>
      <c r="Y4276">
        <f t="shared" si="1540"/>
        <v>1</v>
      </c>
      <c r="Z4276">
        <f t="shared" si="1541"/>
        <v>1</v>
      </c>
      <c r="AA4276">
        <f t="shared" si="1542"/>
        <v>1</v>
      </c>
      <c r="AB4276">
        <f t="shared" si="1543"/>
        <v>0</v>
      </c>
    </row>
    <row r="4277" spans="1:28">
      <c r="A4277">
        <v>51</v>
      </c>
      <c r="B4277">
        <v>78</v>
      </c>
      <c r="C4277">
        <v>50</v>
      </c>
      <c r="D4277">
        <v>81</v>
      </c>
      <c r="E4277">
        <v>34</v>
      </c>
      <c r="F4277" s="1">
        <f t="shared" si="1521"/>
        <v>0</v>
      </c>
      <c r="G4277" s="1">
        <f t="shared" si="1522"/>
        <v>1</v>
      </c>
      <c r="H4277" s="1">
        <f t="shared" si="1523"/>
        <v>1</v>
      </c>
      <c r="I4277" s="1">
        <f t="shared" si="1524"/>
        <v>0</v>
      </c>
      <c r="J4277" s="1">
        <f t="shared" si="1525"/>
        <v>1</v>
      </c>
      <c r="K4277" s="4">
        <f t="shared" si="1526"/>
        <v>0</v>
      </c>
      <c r="L4277" s="3">
        <f t="shared" si="1527"/>
        <v>51</v>
      </c>
      <c r="M4277" s="3">
        <f t="shared" si="1528"/>
        <v>0</v>
      </c>
      <c r="N4277" s="3">
        <f t="shared" si="1529"/>
        <v>0</v>
      </c>
      <c r="O4277" s="3">
        <f t="shared" si="1530"/>
        <v>81</v>
      </c>
      <c r="P4277" s="3">
        <f t="shared" si="1531"/>
        <v>0</v>
      </c>
      <c r="Q4277" s="3">
        <f t="shared" si="1532"/>
        <v>0</v>
      </c>
      <c r="R4277" s="2">
        <f t="shared" si="1533"/>
        <v>0</v>
      </c>
      <c r="S4277" s="2">
        <f t="shared" si="1534"/>
        <v>78</v>
      </c>
      <c r="T4277" s="2">
        <f t="shared" si="1535"/>
        <v>50</v>
      </c>
      <c r="U4277" s="2">
        <f t="shared" si="1536"/>
        <v>0</v>
      </c>
      <c r="V4277" s="2">
        <f t="shared" si="1537"/>
        <v>34</v>
      </c>
      <c r="W4277" s="4">
        <f t="shared" si="1538"/>
        <v>1</v>
      </c>
      <c r="X4277">
        <f t="shared" si="1539"/>
        <v>1</v>
      </c>
      <c r="Y4277">
        <f t="shared" si="1540"/>
        <v>1</v>
      </c>
      <c r="Z4277">
        <f t="shared" si="1541"/>
        <v>1</v>
      </c>
      <c r="AA4277">
        <f t="shared" si="1542"/>
        <v>1</v>
      </c>
      <c r="AB4277">
        <f t="shared" si="1543"/>
        <v>0</v>
      </c>
    </row>
    <row r="4278" spans="1:28">
      <c r="A4278">
        <v>12</v>
      </c>
      <c r="B4278">
        <v>27</v>
      </c>
      <c r="C4278">
        <v>40</v>
      </c>
      <c r="D4278">
        <v>44</v>
      </c>
      <c r="E4278">
        <v>8</v>
      </c>
      <c r="F4278" s="1">
        <f t="shared" si="1521"/>
        <v>1</v>
      </c>
      <c r="G4278" s="1">
        <f t="shared" si="1522"/>
        <v>0</v>
      </c>
      <c r="H4278" s="1">
        <f t="shared" si="1523"/>
        <v>1</v>
      </c>
      <c r="I4278" s="1">
        <f t="shared" si="1524"/>
        <v>1</v>
      </c>
      <c r="J4278" s="1">
        <f t="shared" si="1525"/>
        <v>1</v>
      </c>
      <c r="K4278" s="4">
        <f t="shared" si="1526"/>
        <v>0</v>
      </c>
      <c r="L4278" s="3">
        <f t="shared" si="1527"/>
        <v>0</v>
      </c>
      <c r="M4278" s="3">
        <f t="shared" si="1528"/>
        <v>27</v>
      </c>
      <c r="N4278" s="3">
        <f t="shared" si="1529"/>
        <v>0</v>
      </c>
      <c r="O4278" s="3">
        <f t="shared" si="1530"/>
        <v>0</v>
      </c>
      <c r="P4278" s="3">
        <f t="shared" si="1531"/>
        <v>0</v>
      </c>
      <c r="Q4278" s="3">
        <f t="shared" si="1532"/>
        <v>1</v>
      </c>
      <c r="R4278" s="2">
        <f t="shared" si="1533"/>
        <v>12</v>
      </c>
      <c r="S4278" s="2">
        <f t="shared" si="1534"/>
        <v>0</v>
      </c>
      <c r="T4278" s="2">
        <f t="shared" si="1535"/>
        <v>40</v>
      </c>
      <c r="U4278" s="2">
        <f t="shared" si="1536"/>
        <v>44</v>
      </c>
      <c r="V4278" s="2">
        <f t="shared" si="1537"/>
        <v>8</v>
      </c>
      <c r="W4278" s="4">
        <f t="shared" si="1538"/>
        <v>1</v>
      </c>
      <c r="X4278">
        <f t="shared" si="1539"/>
        <v>1</v>
      </c>
      <c r="Y4278">
        <f t="shared" si="1540"/>
        <v>1</v>
      </c>
      <c r="Z4278">
        <f t="shared" si="1541"/>
        <v>1</v>
      </c>
      <c r="AA4278">
        <f t="shared" si="1542"/>
        <v>1</v>
      </c>
      <c r="AB4278">
        <f t="shared" si="1543"/>
        <v>0</v>
      </c>
    </row>
    <row r="4279" spans="1:28">
      <c r="A4279">
        <v>29</v>
      </c>
      <c r="B4279">
        <v>35</v>
      </c>
      <c r="C4279">
        <v>29</v>
      </c>
      <c r="D4279">
        <v>34</v>
      </c>
      <c r="E4279">
        <v>87</v>
      </c>
      <c r="F4279" s="1">
        <f t="shared" si="1521"/>
        <v>0</v>
      </c>
      <c r="G4279" s="1">
        <f t="shared" si="1522"/>
        <v>0</v>
      </c>
      <c r="H4279" s="1">
        <f t="shared" si="1523"/>
        <v>0</v>
      </c>
      <c r="I4279" s="1">
        <f t="shared" si="1524"/>
        <v>1</v>
      </c>
      <c r="J4279" s="1">
        <f t="shared" si="1525"/>
        <v>0</v>
      </c>
      <c r="K4279" s="4">
        <f t="shared" si="1526"/>
        <v>1</v>
      </c>
      <c r="L4279" s="3">
        <f t="shared" si="1527"/>
        <v>29</v>
      </c>
      <c r="M4279" s="3">
        <f t="shared" si="1528"/>
        <v>35</v>
      </c>
      <c r="N4279" s="3">
        <f t="shared" si="1529"/>
        <v>29</v>
      </c>
      <c r="O4279" s="3">
        <f t="shared" si="1530"/>
        <v>0</v>
      </c>
      <c r="P4279" s="3">
        <f t="shared" si="1531"/>
        <v>87</v>
      </c>
      <c r="Q4279" s="3">
        <f t="shared" si="1532"/>
        <v>0</v>
      </c>
      <c r="R4279" s="2">
        <f t="shared" si="1533"/>
        <v>0</v>
      </c>
      <c r="S4279" s="2">
        <f t="shared" si="1534"/>
        <v>0</v>
      </c>
      <c r="T4279" s="2">
        <f t="shared" si="1535"/>
        <v>0</v>
      </c>
      <c r="U4279" s="2">
        <f t="shared" si="1536"/>
        <v>34</v>
      </c>
      <c r="V4279" s="2">
        <f t="shared" si="1537"/>
        <v>0</v>
      </c>
      <c r="W4279" s="4">
        <f t="shared" si="1538"/>
        <v>0</v>
      </c>
      <c r="X4279">
        <f t="shared" si="1539"/>
        <v>0</v>
      </c>
      <c r="Y4279">
        <f t="shared" si="1540"/>
        <v>1</v>
      </c>
      <c r="Z4279">
        <f t="shared" si="1541"/>
        <v>1</v>
      </c>
      <c r="AA4279">
        <f t="shared" si="1542"/>
        <v>1</v>
      </c>
      <c r="AB4279">
        <f t="shared" si="1543"/>
        <v>0</v>
      </c>
    </row>
    <row r="4280" spans="1:28">
      <c r="A4280">
        <v>20</v>
      </c>
      <c r="B4280">
        <v>11</v>
      </c>
      <c r="C4280">
        <v>35</v>
      </c>
      <c r="D4280">
        <v>50</v>
      </c>
      <c r="E4280">
        <v>60</v>
      </c>
      <c r="F4280" s="1">
        <f t="shared" si="1521"/>
        <v>1</v>
      </c>
      <c r="G4280" s="1">
        <f t="shared" si="1522"/>
        <v>0</v>
      </c>
      <c r="H4280" s="1">
        <f t="shared" si="1523"/>
        <v>0</v>
      </c>
      <c r="I4280" s="1">
        <f t="shared" si="1524"/>
        <v>1</v>
      </c>
      <c r="J4280" s="1">
        <f t="shared" si="1525"/>
        <v>1</v>
      </c>
      <c r="K4280" s="4">
        <f t="shared" si="1526"/>
        <v>0</v>
      </c>
      <c r="L4280" s="3">
        <f t="shared" si="1527"/>
        <v>0</v>
      </c>
      <c r="M4280" s="3">
        <f t="shared" si="1528"/>
        <v>11</v>
      </c>
      <c r="N4280" s="3">
        <f t="shared" si="1529"/>
        <v>35</v>
      </c>
      <c r="O4280" s="3">
        <f t="shared" si="1530"/>
        <v>0</v>
      </c>
      <c r="P4280" s="3">
        <f t="shared" si="1531"/>
        <v>0</v>
      </c>
      <c r="Q4280" s="3">
        <f t="shared" si="1532"/>
        <v>1</v>
      </c>
      <c r="R4280" s="2">
        <f t="shared" si="1533"/>
        <v>20</v>
      </c>
      <c r="S4280" s="2">
        <f t="shared" si="1534"/>
        <v>0</v>
      </c>
      <c r="T4280" s="2">
        <f t="shared" si="1535"/>
        <v>0</v>
      </c>
      <c r="U4280" s="2">
        <f t="shared" si="1536"/>
        <v>50</v>
      </c>
      <c r="V4280" s="2">
        <f t="shared" si="1537"/>
        <v>60</v>
      </c>
      <c r="W4280" s="4">
        <f t="shared" si="1538"/>
        <v>1</v>
      </c>
      <c r="X4280">
        <f t="shared" si="1539"/>
        <v>1</v>
      </c>
      <c r="Y4280">
        <f t="shared" si="1540"/>
        <v>1</v>
      </c>
      <c r="Z4280">
        <f t="shared" si="1541"/>
        <v>1</v>
      </c>
      <c r="AA4280">
        <f t="shared" si="1542"/>
        <v>1</v>
      </c>
      <c r="AB4280">
        <f t="shared" si="1543"/>
        <v>0</v>
      </c>
    </row>
    <row r="4281" spans="1:28">
      <c r="A4281">
        <v>5</v>
      </c>
      <c r="B4281">
        <v>15</v>
      </c>
      <c r="C4281">
        <v>38</v>
      </c>
      <c r="D4281">
        <v>68</v>
      </c>
      <c r="E4281">
        <v>15</v>
      </c>
      <c r="F4281" s="1">
        <f t="shared" si="1521"/>
        <v>0</v>
      </c>
      <c r="G4281" s="1">
        <f t="shared" si="1522"/>
        <v>0</v>
      </c>
      <c r="H4281" s="1">
        <f t="shared" si="1523"/>
        <v>1</v>
      </c>
      <c r="I4281" s="1">
        <f t="shared" si="1524"/>
        <v>1</v>
      </c>
      <c r="J4281" s="1">
        <f t="shared" si="1525"/>
        <v>0</v>
      </c>
      <c r="K4281" s="4">
        <f t="shared" si="1526"/>
        <v>1</v>
      </c>
      <c r="L4281" s="3">
        <f t="shared" si="1527"/>
        <v>5</v>
      </c>
      <c r="M4281" s="3">
        <f t="shared" si="1528"/>
        <v>15</v>
      </c>
      <c r="N4281" s="3">
        <f t="shared" si="1529"/>
        <v>0</v>
      </c>
      <c r="O4281" s="3">
        <f t="shared" si="1530"/>
        <v>0</v>
      </c>
      <c r="P4281" s="3">
        <f t="shared" si="1531"/>
        <v>15</v>
      </c>
      <c r="Q4281" s="3">
        <f t="shared" si="1532"/>
        <v>0</v>
      </c>
      <c r="R4281" s="2">
        <f t="shared" si="1533"/>
        <v>0</v>
      </c>
      <c r="S4281" s="2">
        <f t="shared" si="1534"/>
        <v>0</v>
      </c>
      <c r="T4281" s="2">
        <f t="shared" si="1535"/>
        <v>38</v>
      </c>
      <c r="U4281" s="2">
        <f t="shared" si="1536"/>
        <v>68</v>
      </c>
      <c r="V4281" s="2">
        <f t="shared" si="1537"/>
        <v>0</v>
      </c>
      <c r="W4281" s="4">
        <f t="shared" si="1538"/>
        <v>1</v>
      </c>
      <c r="X4281">
        <f t="shared" si="1539"/>
        <v>1</v>
      </c>
      <c r="Y4281">
        <f t="shared" si="1540"/>
        <v>0</v>
      </c>
      <c r="Z4281">
        <f t="shared" si="1541"/>
        <v>1</v>
      </c>
      <c r="AA4281">
        <f t="shared" si="1542"/>
        <v>1</v>
      </c>
      <c r="AB4281">
        <f t="shared" si="1543"/>
        <v>0</v>
      </c>
    </row>
    <row r="4282" spans="1:28">
      <c r="A4282">
        <v>17</v>
      </c>
      <c r="B4282">
        <v>40</v>
      </c>
      <c r="C4282">
        <v>31</v>
      </c>
      <c r="D4282">
        <v>57</v>
      </c>
      <c r="E4282">
        <v>17</v>
      </c>
      <c r="F4282" s="1">
        <f t="shared" si="1521"/>
        <v>0</v>
      </c>
      <c r="G4282" s="1">
        <f t="shared" si="1522"/>
        <v>1</v>
      </c>
      <c r="H4282" s="1">
        <f t="shared" si="1523"/>
        <v>0</v>
      </c>
      <c r="I4282" s="1">
        <f t="shared" si="1524"/>
        <v>0</v>
      </c>
      <c r="J4282" s="1">
        <f t="shared" si="1525"/>
        <v>0</v>
      </c>
      <c r="K4282" s="4">
        <f t="shared" si="1526"/>
        <v>1</v>
      </c>
      <c r="L4282" s="3">
        <f t="shared" si="1527"/>
        <v>17</v>
      </c>
      <c r="M4282" s="3">
        <f t="shared" si="1528"/>
        <v>0</v>
      </c>
      <c r="N4282" s="3">
        <f t="shared" si="1529"/>
        <v>31</v>
      </c>
      <c r="O4282" s="3">
        <f t="shared" si="1530"/>
        <v>57</v>
      </c>
      <c r="P4282" s="3">
        <f t="shared" si="1531"/>
        <v>17</v>
      </c>
      <c r="Q4282" s="3">
        <f t="shared" si="1532"/>
        <v>0</v>
      </c>
      <c r="R4282" s="2">
        <f t="shared" si="1533"/>
        <v>0</v>
      </c>
      <c r="S4282" s="2">
        <f t="shared" si="1534"/>
        <v>40</v>
      </c>
      <c r="T4282" s="2">
        <f t="shared" si="1535"/>
        <v>0</v>
      </c>
      <c r="U4282" s="2">
        <f t="shared" si="1536"/>
        <v>0</v>
      </c>
      <c r="V4282" s="2">
        <f t="shared" si="1537"/>
        <v>0</v>
      </c>
      <c r="W4282" s="4">
        <f t="shared" si="1538"/>
        <v>0</v>
      </c>
      <c r="X4282">
        <f t="shared" si="1539"/>
        <v>0</v>
      </c>
      <c r="Y4282">
        <f t="shared" si="1540"/>
        <v>1</v>
      </c>
      <c r="Z4282">
        <f t="shared" si="1541"/>
        <v>1</v>
      </c>
      <c r="AA4282">
        <f t="shared" si="1542"/>
        <v>1</v>
      </c>
      <c r="AB4282">
        <f t="shared" si="1543"/>
        <v>0</v>
      </c>
    </row>
    <row r="4283" spans="1:28">
      <c r="A4283">
        <v>14</v>
      </c>
      <c r="B4283">
        <v>36</v>
      </c>
      <c r="C4283">
        <v>34</v>
      </c>
      <c r="D4283">
        <v>61</v>
      </c>
      <c r="E4283">
        <v>9</v>
      </c>
      <c r="F4283" s="1">
        <f t="shared" si="1521"/>
        <v>1</v>
      </c>
      <c r="G4283" s="1">
        <f t="shared" si="1522"/>
        <v>1</v>
      </c>
      <c r="H4283" s="1">
        <f t="shared" si="1523"/>
        <v>1</v>
      </c>
      <c r="I4283" s="1">
        <f t="shared" si="1524"/>
        <v>0</v>
      </c>
      <c r="J4283" s="1">
        <f t="shared" si="1525"/>
        <v>0</v>
      </c>
      <c r="K4283" s="4">
        <f t="shared" si="1526"/>
        <v>0</v>
      </c>
      <c r="L4283" s="3">
        <f t="shared" si="1527"/>
        <v>0</v>
      </c>
      <c r="M4283" s="3">
        <f t="shared" si="1528"/>
        <v>0</v>
      </c>
      <c r="N4283" s="3">
        <f t="shared" si="1529"/>
        <v>0</v>
      </c>
      <c r="O4283" s="3">
        <f t="shared" si="1530"/>
        <v>61</v>
      </c>
      <c r="P4283" s="3">
        <f t="shared" si="1531"/>
        <v>9</v>
      </c>
      <c r="Q4283" s="3">
        <f t="shared" si="1532"/>
        <v>1</v>
      </c>
      <c r="R4283" s="2">
        <f t="shared" si="1533"/>
        <v>14</v>
      </c>
      <c r="S4283" s="2">
        <f t="shared" si="1534"/>
        <v>36</v>
      </c>
      <c r="T4283" s="2">
        <f t="shared" si="1535"/>
        <v>34</v>
      </c>
      <c r="U4283" s="2">
        <f t="shared" si="1536"/>
        <v>0</v>
      </c>
      <c r="V4283" s="2">
        <f t="shared" si="1537"/>
        <v>0</v>
      </c>
      <c r="W4283" s="4">
        <f t="shared" si="1538"/>
        <v>1</v>
      </c>
      <c r="X4283">
        <f t="shared" si="1539"/>
        <v>1</v>
      </c>
      <c r="Y4283">
        <f t="shared" si="1540"/>
        <v>1</v>
      </c>
      <c r="Z4283">
        <f t="shared" si="1541"/>
        <v>1</v>
      </c>
      <c r="AA4283">
        <f t="shared" si="1542"/>
        <v>1</v>
      </c>
      <c r="AB4283">
        <f t="shared" si="1543"/>
        <v>0</v>
      </c>
    </row>
    <row r="4284" spans="1:28">
      <c r="A4284">
        <v>22</v>
      </c>
      <c r="B4284">
        <v>22</v>
      </c>
      <c r="C4284">
        <v>24</v>
      </c>
      <c r="D4284">
        <v>55</v>
      </c>
      <c r="E4284">
        <v>14</v>
      </c>
      <c r="F4284" s="1">
        <f t="shared" si="1521"/>
        <v>1</v>
      </c>
      <c r="G4284" s="1">
        <f t="shared" si="1522"/>
        <v>1</v>
      </c>
      <c r="H4284" s="1">
        <f t="shared" si="1523"/>
        <v>1</v>
      </c>
      <c r="I4284" s="1">
        <f t="shared" si="1524"/>
        <v>0</v>
      </c>
      <c r="J4284" s="1">
        <f t="shared" si="1525"/>
        <v>1</v>
      </c>
      <c r="K4284" s="4">
        <f t="shared" si="1526"/>
        <v>0</v>
      </c>
      <c r="L4284" s="3">
        <f t="shared" si="1527"/>
        <v>0</v>
      </c>
      <c r="M4284" s="3">
        <f t="shared" si="1528"/>
        <v>0</v>
      </c>
      <c r="N4284" s="3">
        <f t="shared" si="1529"/>
        <v>0</v>
      </c>
      <c r="O4284" s="3">
        <f t="shared" si="1530"/>
        <v>55</v>
      </c>
      <c r="P4284" s="3">
        <f t="shared" si="1531"/>
        <v>0</v>
      </c>
      <c r="Q4284" s="3">
        <f t="shared" si="1532"/>
        <v>1</v>
      </c>
      <c r="R4284" s="2">
        <f t="shared" si="1533"/>
        <v>22</v>
      </c>
      <c r="S4284" s="2">
        <f t="shared" si="1534"/>
        <v>22</v>
      </c>
      <c r="T4284" s="2">
        <f t="shared" si="1535"/>
        <v>24</v>
      </c>
      <c r="U4284" s="2">
        <f t="shared" si="1536"/>
        <v>0</v>
      </c>
      <c r="V4284" s="2">
        <f t="shared" si="1537"/>
        <v>14</v>
      </c>
      <c r="W4284" s="4">
        <f t="shared" si="1538"/>
        <v>1</v>
      </c>
      <c r="X4284">
        <f t="shared" si="1539"/>
        <v>0</v>
      </c>
      <c r="Y4284">
        <f t="shared" si="1540"/>
        <v>1</v>
      </c>
      <c r="Z4284">
        <f t="shared" si="1541"/>
        <v>1</v>
      </c>
      <c r="AA4284">
        <f t="shared" si="1542"/>
        <v>1</v>
      </c>
      <c r="AB4284">
        <f t="shared" si="1543"/>
        <v>0</v>
      </c>
    </row>
    <row r="4285" spans="1:28">
      <c r="A4285">
        <v>44</v>
      </c>
      <c r="B4285">
        <v>43</v>
      </c>
      <c r="C4285">
        <v>32</v>
      </c>
      <c r="D4285">
        <v>54</v>
      </c>
      <c r="E4285">
        <v>44</v>
      </c>
      <c r="F4285" s="1">
        <f t="shared" si="1521"/>
        <v>1</v>
      </c>
      <c r="G4285" s="1">
        <f t="shared" si="1522"/>
        <v>0</v>
      </c>
      <c r="H4285" s="1">
        <f t="shared" si="1523"/>
        <v>1</v>
      </c>
      <c r="I4285" s="1">
        <f t="shared" si="1524"/>
        <v>1</v>
      </c>
      <c r="J4285" s="1">
        <f t="shared" si="1525"/>
        <v>1</v>
      </c>
      <c r="K4285" s="4">
        <f t="shared" si="1526"/>
        <v>0</v>
      </c>
      <c r="L4285" s="3">
        <f t="shared" si="1527"/>
        <v>0</v>
      </c>
      <c r="M4285" s="3">
        <f t="shared" si="1528"/>
        <v>43</v>
      </c>
      <c r="N4285" s="3">
        <f t="shared" si="1529"/>
        <v>0</v>
      </c>
      <c r="O4285" s="3">
        <f t="shared" si="1530"/>
        <v>0</v>
      </c>
      <c r="P4285" s="3">
        <f t="shared" si="1531"/>
        <v>0</v>
      </c>
      <c r="Q4285" s="3">
        <f t="shared" si="1532"/>
        <v>1</v>
      </c>
      <c r="R4285" s="2">
        <f t="shared" si="1533"/>
        <v>44</v>
      </c>
      <c r="S4285" s="2">
        <f t="shared" si="1534"/>
        <v>0</v>
      </c>
      <c r="T4285" s="2">
        <f t="shared" si="1535"/>
        <v>32</v>
      </c>
      <c r="U4285" s="2">
        <f t="shared" si="1536"/>
        <v>54</v>
      </c>
      <c r="V4285" s="2">
        <f t="shared" si="1537"/>
        <v>44</v>
      </c>
      <c r="W4285" s="4">
        <f t="shared" si="1538"/>
        <v>1</v>
      </c>
      <c r="X4285">
        <f t="shared" si="1539"/>
        <v>0</v>
      </c>
      <c r="Y4285">
        <f t="shared" si="1540"/>
        <v>1</v>
      </c>
      <c r="Z4285">
        <f t="shared" si="1541"/>
        <v>1</v>
      </c>
      <c r="AA4285">
        <f t="shared" si="1542"/>
        <v>1</v>
      </c>
      <c r="AB4285">
        <f t="shared" si="1543"/>
        <v>0</v>
      </c>
    </row>
    <row r="4286" spans="1:28">
      <c r="A4286">
        <v>69</v>
      </c>
      <c r="B4286">
        <v>59</v>
      </c>
      <c r="C4286">
        <v>75</v>
      </c>
      <c r="D4286">
        <v>53</v>
      </c>
      <c r="E4286">
        <v>23</v>
      </c>
      <c r="F4286" s="1">
        <f t="shared" si="1521"/>
        <v>0</v>
      </c>
      <c r="G4286" s="1">
        <f t="shared" si="1522"/>
        <v>0</v>
      </c>
      <c r="H4286" s="1">
        <f t="shared" si="1523"/>
        <v>0</v>
      </c>
      <c r="I4286" s="1">
        <f t="shared" si="1524"/>
        <v>0</v>
      </c>
      <c r="J4286" s="1">
        <f t="shared" si="1525"/>
        <v>0</v>
      </c>
      <c r="K4286" s="4">
        <f t="shared" si="1526"/>
        <v>1</v>
      </c>
      <c r="L4286" s="3">
        <f t="shared" si="1527"/>
        <v>69</v>
      </c>
      <c r="M4286" s="3">
        <f t="shared" si="1528"/>
        <v>59</v>
      </c>
      <c r="N4286" s="3">
        <f t="shared" si="1529"/>
        <v>75</v>
      </c>
      <c r="O4286" s="3">
        <f t="shared" si="1530"/>
        <v>53</v>
      </c>
      <c r="P4286" s="3">
        <f t="shared" si="1531"/>
        <v>23</v>
      </c>
      <c r="Q4286" s="3">
        <f t="shared" si="1532"/>
        <v>0</v>
      </c>
      <c r="R4286" s="2">
        <f t="shared" si="1533"/>
        <v>0</v>
      </c>
      <c r="S4286" s="2">
        <f t="shared" si="1534"/>
        <v>0</v>
      </c>
      <c r="T4286" s="2">
        <f t="shared" si="1535"/>
        <v>0</v>
      </c>
      <c r="U4286" s="2">
        <f t="shared" si="1536"/>
        <v>0</v>
      </c>
      <c r="V4286" s="2">
        <f t="shared" si="1537"/>
        <v>0</v>
      </c>
      <c r="W4286" s="4">
        <f t="shared" si="1538"/>
        <v>0</v>
      </c>
      <c r="X4286">
        <f t="shared" si="1539"/>
        <v>1</v>
      </c>
      <c r="Y4286">
        <f t="shared" si="1540"/>
        <v>1</v>
      </c>
      <c r="Z4286">
        <f t="shared" si="1541"/>
        <v>1</v>
      </c>
      <c r="AA4286">
        <f t="shared" si="1542"/>
        <v>1</v>
      </c>
      <c r="AB4286">
        <f t="shared" si="1543"/>
        <v>0</v>
      </c>
    </row>
    <row r="4287" spans="1:28">
      <c r="A4287">
        <v>77</v>
      </c>
      <c r="B4287">
        <v>80</v>
      </c>
      <c r="C4287">
        <v>81</v>
      </c>
      <c r="D4287">
        <v>57</v>
      </c>
      <c r="E4287">
        <v>154</v>
      </c>
      <c r="F4287" s="1">
        <f t="shared" si="1521"/>
        <v>0</v>
      </c>
      <c r="G4287" s="1">
        <f t="shared" si="1522"/>
        <v>1</v>
      </c>
      <c r="H4287" s="1">
        <f t="shared" si="1523"/>
        <v>0</v>
      </c>
      <c r="I4287" s="1">
        <f t="shared" si="1524"/>
        <v>0</v>
      </c>
      <c r="J4287" s="1">
        <f t="shared" si="1525"/>
        <v>1</v>
      </c>
      <c r="K4287" s="4">
        <f t="shared" si="1526"/>
        <v>1</v>
      </c>
      <c r="L4287" s="3">
        <f t="shared" si="1527"/>
        <v>77</v>
      </c>
      <c r="M4287" s="3">
        <f t="shared" si="1528"/>
        <v>0</v>
      </c>
      <c r="N4287" s="3">
        <f t="shared" si="1529"/>
        <v>81</v>
      </c>
      <c r="O4287" s="3">
        <f t="shared" si="1530"/>
        <v>57</v>
      </c>
      <c r="P4287" s="3">
        <f t="shared" si="1531"/>
        <v>0</v>
      </c>
      <c r="Q4287" s="3">
        <f t="shared" si="1532"/>
        <v>0</v>
      </c>
      <c r="R4287" s="2">
        <f t="shared" si="1533"/>
        <v>0</v>
      </c>
      <c r="S4287" s="2">
        <f t="shared" si="1534"/>
        <v>80</v>
      </c>
      <c r="T4287" s="2">
        <f t="shared" si="1535"/>
        <v>0</v>
      </c>
      <c r="U4287" s="2">
        <f t="shared" si="1536"/>
        <v>0</v>
      </c>
      <c r="V4287" s="2">
        <f t="shared" si="1537"/>
        <v>154</v>
      </c>
      <c r="W4287" s="4">
        <f t="shared" si="1538"/>
        <v>1</v>
      </c>
      <c r="X4287">
        <f t="shared" si="1539"/>
        <v>1</v>
      </c>
      <c r="Y4287">
        <f t="shared" si="1540"/>
        <v>1</v>
      </c>
      <c r="Z4287">
        <f t="shared" si="1541"/>
        <v>1</v>
      </c>
      <c r="AA4287">
        <f t="shared" si="1542"/>
        <v>1</v>
      </c>
      <c r="AB4287">
        <f t="shared" si="1543"/>
        <v>1</v>
      </c>
    </row>
    <row r="4288" spans="1:28">
      <c r="A4288">
        <v>63</v>
      </c>
      <c r="B4288">
        <v>15</v>
      </c>
      <c r="C4288">
        <v>41</v>
      </c>
      <c r="D4288">
        <v>95</v>
      </c>
      <c r="E4288">
        <v>63</v>
      </c>
      <c r="F4288" s="1">
        <f t="shared" si="1521"/>
        <v>0</v>
      </c>
      <c r="G4288" s="1">
        <f t="shared" si="1522"/>
        <v>0</v>
      </c>
      <c r="H4288" s="1">
        <f t="shared" si="1523"/>
        <v>0</v>
      </c>
      <c r="I4288" s="1">
        <f t="shared" si="1524"/>
        <v>0</v>
      </c>
      <c r="J4288" s="1">
        <f t="shared" si="1525"/>
        <v>0</v>
      </c>
      <c r="K4288" s="4">
        <f t="shared" si="1526"/>
        <v>1</v>
      </c>
      <c r="L4288" s="3">
        <f t="shared" si="1527"/>
        <v>63</v>
      </c>
      <c r="M4288" s="3">
        <f t="shared" si="1528"/>
        <v>15</v>
      </c>
      <c r="N4288" s="3">
        <f t="shared" si="1529"/>
        <v>41</v>
      </c>
      <c r="O4288" s="3">
        <f t="shared" si="1530"/>
        <v>95</v>
      </c>
      <c r="P4288" s="3">
        <f t="shared" si="1531"/>
        <v>63</v>
      </c>
      <c r="Q4288" s="3">
        <f t="shared" si="1532"/>
        <v>0</v>
      </c>
      <c r="R4288" s="2">
        <f t="shared" si="1533"/>
        <v>0</v>
      </c>
      <c r="S4288" s="2">
        <f t="shared" si="1534"/>
        <v>0</v>
      </c>
      <c r="T4288" s="2">
        <f t="shared" si="1535"/>
        <v>0</v>
      </c>
      <c r="U4288" s="2">
        <f t="shared" si="1536"/>
        <v>0</v>
      </c>
      <c r="V4288" s="2">
        <f t="shared" si="1537"/>
        <v>0</v>
      </c>
      <c r="W4288" s="4">
        <f t="shared" si="1538"/>
        <v>0</v>
      </c>
      <c r="X4288">
        <f t="shared" si="1539"/>
        <v>0</v>
      </c>
      <c r="Y4288">
        <f t="shared" si="1540"/>
        <v>1</v>
      </c>
      <c r="Z4288">
        <f t="shared" si="1541"/>
        <v>1</v>
      </c>
      <c r="AA4288">
        <f t="shared" si="1542"/>
        <v>1</v>
      </c>
      <c r="AB4288">
        <f t="shared" si="1543"/>
        <v>0</v>
      </c>
    </row>
    <row r="4289" spans="1:28">
      <c r="A4289">
        <v>45</v>
      </c>
      <c r="B4289">
        <v>48</v>
      </c>
      <c r="C4289">
        <v>63</v>
      </c>
      <c r="D4289">
        <v>53</v>
      </c>
      <c r="E4289">
        <v>45</v>
      </c>
      <c r="F4289" s="1">
        <f t="shared" si="1521"/>
        <v>0</v>
      </c>
      <c r="G4289" s="1">
        <f t="shared" si="1522"/>
        <v>1</v>
      </c>
      <c r="H4289" s="1">
        <f t="shared" si="1523"/>
        <v>0</v>
      </c>
      <c r="I4289" s="1">
        <f t="shared" si="1524"/>
        <v>0</v>
      </c>
      <c r="J4289" s="1">
        <f t="shared" si="1525"/>
        <v>0</v>
      </c>
      <c r="K4289" s="4">
        <f t="shared" si="1526"/>
        <v>1</v>
      </c>
      <c r="L4289" s="3">
        <f t="shared" si="1527"/>
        <v>45</v>
      </c>
      <c r="M4289" s="3">
        <f t="shared" si="1528"/>
        <v>0</v>
      </c>
      <c r="N4289" s="3">
        <f t="shared" si="1529"/>
        <v>63</v>
      </c>
      <c r="O4289" s="3">
        <f t="shared" si="1530"/>
        <v>53</v>
      </c>
      <c r="P4289" s="3">
        <f t="shared" si="1531"/>
        <v>45</v>
      </c>
      <c r="Q4289" s="3">
        <f t="shared" si="1532"/>
        <v>0</v>
      </c>
      <c r="R4289" s="2">
        <f t="shared" si="1533"/>
        <v>0</v>
      </c>
      <c r="S4289" s="2">
        <f t="shared" si="1534"/>
        <v>48</v>
      </c>
      <c r="T4289" s="2">
        <f t="shared" si="1535"/>
        <v>0</v>
      </c>
      <c r="U4289" s="2">
        <f t="shared" si="1536"/>
        <v>0</v>
      </c>
      <c r="V4289" s="2">
        <f t="shared" si="1537"/>
        <v>0</v>
      </c>
      <c r="W4289" s="4">
        <f t="shared" si="1538"/>
        <v>0</v>
      </c>
      <c r="X4289">
        <f t="shared" si="1539"/>
        <v>0</v>
      </c>
      <c r="Y4289">
        <f t="shared" si="1540"/>
        <v>1</v>
      </c>
      <c r="Z4289">
        <f t="shared" si="1541"/>
        <v>1</v>
      </c>
      <c r="AA4289">
        <f t="shared" si="1542"/>
        <v>1</v>
      </c>
      <c r="AB4289">
        <f t="shared" si="1543"/>
        <v>0</v>
      </c>
    </row>
    <row r="4290" spans="1:28">
      <c r="A4290">
        <v>8</v>
      </c>
      <c r="B4290">
        <v>30</v>
      </c>
      <c r="C4290">
        <v>14</v>
      </c>
      <c r="D4290">
        <v>8</v>
      </c>
      <c r="E4290">
        <v>16</v>
      </c>
      <c r="F4290" s="1">
        <f t="shared" ref="F4290:F4353" si="1544">IF(MOD(A4290,2)=0,1,0)</f>
        <v>1</v>
      </c>
      <c r="G4290" s="1">
        <f t="shared" ref="G4290:G4353" si="1545">IF(MOD(B4290,2)=0,1,0)</f>
        <v>1</v>
      </c>
      <c r="H4290" s="1">
        <f t="shared" ref="H4290:H4353" si="1546">IF(MOD(C4290,2)=0,1,0)</f>
        <v>1</v>
      </c>
      <c r="I4290" s="1">
        <f t="shared" ref="I4290:I4353" si="1547">IF(MOD(D4290,2)=0,1,0)</f>
        <v>1</v>
      </c>
      <c r="J4290" s="1">
        <f t="shared" ref="J4290:J4353" si="1548">IF(MOD(E4290,2)=0,1,0)</f>
        <v>1</v>
      </c>
      <c r="K4290" s="4">
        <f t="shared" ref="K4290:K4353" si="1549">IF(SUM(F4290:J4290)&lt;3,1,0)</f>
        <v>0</v>
      </c>
      <c r="L4290" s="3">
        <f t="shared" ref="L4290:L4353" si="1550">IF(F4290=0,A4290,0)</f>
        <v>0</v>
      </c>
      <c r="M4290" s="3">
        <f t="shared" ref="M4290:M4353" si="1551">IF(G4290=0,B4290,0)</f>
        <v>0</v>
      </c>
      <c r="N4290" s="3">
        <f t="shared" ref="N4290:N4353" si="1552">IF(H4290=0,C4290,0)</f>
        <v>0</v>
      </c>
      <c r="O4290" s="3">
        <f t="shared" ref="O4290:O4353" si="1553">IF(I4290=0,D4290,0)</f>
        <v>0</v>
      </c>
      <c r="P4290" s="3">
        <f t="shared" ref="P4290:P4353" si="1554">IF(J4290=0,E4290,0)</f>
        <v>0</v>
      </c>
      <c r="Q4290" s="3">
        <f t="shared" ref="Q4290:Q4353" si="1555">IF(K4290=0,F4290,0)</f>
        <v>1</v>
      </c>
      <c r="R4290" s="2">
        <f t="shared" ref="R4290:R4353" si="1556">IF(F4290=1,A4290,0)</f>
        <v>8</v>
      </c>
      <c r="S4290" s="2">
        <f t="shared" ref="S4290:S4353" si="1557">IF(G4290=1,B4290,0)</f>
        <v>30</v>
      </c>
      <c r="T4290" s="2">
        <f t="shared" ref="T4290:T4353" si="1558">IF(H4290=1,C4290,0)</f>
        <v>14</v>
      </c>
      <c r="U4290" s="2">
        <f t="shared" ref="U4290:U4353" si="1559">IF(I4290=1,D4290,0)</f>
        <v>8</v>
      </c>
      <c r="V4290" s="2">
        <f t="shared" ref="V4290:V4353" si="1560">IF(J4290=1,E4290,0)</f>
        <v>16</v>
      </c>
      <c r="W4290" s="4">
        <f t="shared" ref="W4290:W4353" si="1561">IF(SUM(L4290:Q4290)&lt;SUM(R4290:V4290),1,0)</f>
        <v>1</v>
      </c>
      <c r="X4290">
        <f t="shared" ref="X4290:X4353" si="1562">IF(OR(A4290 = B4290, A4290 = C4290, A4290 = D4290, A4290 = E4290),0,1)</f>
        <v>0</v>
      </c>
      <c r="Y4290">
        <f t="shared" ref="Y4290:Y4353" si="1563">IF(OR(B4290=C4290,B4290=D4290,B4290=E4290),0,1)</f>
        <v>1</v>
      </c>
      <c r="Z4290">
        <f t="shared" ref="Z4290:Z4353" si="1564">IF(OR(C4290=D4290,C4290=E4290),0,1)</f>
        <v>1</v>
      </c>
      <c r="AA4290">
        <f t="shared" ref="AA4290:AA4353" si="1565">IF(D4290=E4290,0,1)</f>
        <v>1</v>
      </c>
      <c r="AB4290">
        <f t="shared" ref="AB4290:AB4353" si="1566">IF(AND(SUM(X4290:AA4290)=4,K4290=1,W4290=1),1,0)</f>
        <v>0</v>
      </c>
    </row>
    <row r="4291" spans="1:28">
      <c r="A4291">
        <v>78</v>
      </c>
      <c r="B4291">
        <v>20</v>
      </c>
      <c r="C4291">
        <v>27</v>
      </c>
      <c r="D4291">
        <v>25</v>
      </c>
      <c r="E4291">
        <v>39</v>
      </c>
      <c r="F4291" s="1">
        <f t="shared" si="1544"/>
        <v>1</v>
      </c>
      <c r="G4291" s="1">
        <f t="shared" si="1545"/>
        <v>1</v>
      </c>
      <c r="H4291" s="1">
        <f t="shared" si="1546"/>
        <v>0</v>
      </c>
      <c r="I4291" s="1">
        <f t="shared" si="1547"/>
        <v>0</v>
      </c>
      <c r="J4291" s="1">
        <f t="shared" si="1548"/>
        <v>0</v>
      </c>
      <c r="K4291" s="4">
        <f t="shared" si="1549"/>
        <v>1</v>
      </c>
      <c r="L4291" s="3">
        <f t="shared" si="1550"/>
        <v>0</v>
      </c>
      <c r="M4291" s="3">
        <f t="shared" si="1551"/>
        <v>0</v>
      </c>
      <c r="N4291" s="3">
        <f t="shared" si="1552"/>
        <v>27</v>
      </c>
      <c r="O4291" s="3">
        <f t="shared" si="1553"/>
        <v>25</v>
      </c>
      <c r="P4291" s="3">
        <f t="shared" si="1554"/>
        <v>39</v>
      </c>
      <c r="Q4291" s="3">
        <f t="shared" si="1555"/>
        <v>0</v>
      </c>
      <c r="R4291" s="2">
        <f t="shared" si="1556"/>
        <v>78</v>
      </c>
      <c r="S4291" s="2">
        <f t="shared" si="1557"/>
        <v>20</v>
      </c>
      <c r="T4291" s="2">
        <f t="shared" si="1558"/>
        <v>0</v>
      </c>
      <c r="U4291" s="2">
        <f t="shared" si="1559"/>
        <v>0</v>
      </c>
      <c r="V4291" s="2">
        <f t="shared" si="1560"/>
        <v>0</v>
      </c>
      <c r="W4291" s="4">
        <f t="shared" si="1561"/>
        <v>1</v>
      </c>
      <c r="X4291">
        <f t="shared" si="1562"/>
        <v>1</v>
      </c>
      <c r="Y4291">
        <f t="shared" si="1563"/>
        <v>1</v>
      </c>
      <c r="Z4291">
        <f t="shared" si="1564"/>
        <v>1</v>
      </c>
      <c r="AA4291">
        <f t="shared" si="1565"/>
        <v>1</v>
      </c>
      <c r="AB4291">
        <f t="shared" si="1566"/>
        <v>1</v>
      </c>
    </row>
    <row r="4292" spans="1:28">
      <c r="A4292">
        <v>54</v>
      </c>
      <c r="B4292">
        <v>83</v>
      </c>
      <c r="C4292">
        <v>46</v>
      </c>
      <c r="D4292">
        <v>79</v>
      </c>
      <c r="E4292">
        <v>81</v>
      </c>
      <c r="F4292" s="1">
        <f t="shared" si="1544"/>
        <v>1</v>
      </c>
      <c r="G4292" s="1">
        <f t="shared" si="1545"/>
        <v>0</v>
      </c>
      <c r="H4292" s="1">
        <f t="shared" si="1546"/>
        <v>1</v>
      </c>
      <c r="I4292" s="1">
        <f t="shared" si="1547"/>
        <v>0</v>
      </c>
      <c r="J4292" s="1">
        <f t="shared" si="1548"/>
        <v>0</v>
      </c>
      <c r="K4292" s="4">
        <f t="shared" si="1549"/>
        <v>1</v>
      </c>
      <c r="L4292" s="3">
        <f t="shared" si="1550"/>
        <v>0</v>
      </c>
      <c r="M4292" s="3">
        <f t="shared" si="1551"/>
        <v>83</v>
      </c>
      <c r="N4292" s="3">
        <f t="shared" si="1552"/>
        <v>0</v>
      </c>
      <c r="O4292" s="3">
        <f t="shared" si="1553"/>
        <v>79</v>
      </c>
      <c r="P4292" s="3">
        <f t="shared" si="1554"/>
        <v>81</v>
      </c>
      <c r="Q4292" s="3">
        <f t="shared" si="1555"/>
        <v>0</v>
      </c>
      <c r="R4292" s="2">
        <f t="shared" si="1556"/>
        <v>54</v>
      </c>
      <c r="S4292" s="2">
        <f t="shared" si="1557"/>
        <v>0</v>
      </c>
      <c r="T4292" s="2">
        <f t="shared" si="1558"/>
        <v>46</v>
      </c>
      <c r="U4292" s="2">
        <f t="shared" si="1559"/>
        <v>0</v>
      </c>
      <c r="V4292" s="2">
        <f t="shared" si="1560"/>
        <v>0</v>
      </c>
      <c r="W4292" s="4">
        <f t="shared" si="1561"/>
        <v>0</v>
      </c>
      <c r="X4292">
        <f t="shared" si="1562"/>
        <v>1</v>
      </c>
      <c r="Y4292">
        <f t="shared" si="1563"/>
        <v>1</v>
      </c>
      <c r="Z4292">
        <f t="shared" si="1564"/>
        <v>1</v>
      </c>
      <c r="AA4292">
        <f t="shared" si="1565"/>
        <v>1</v>
      </c>
      <c r="AB4292">
        <f t="shared" si="1566"/>
        <v>0</v>
      </c>
    </row>
    <row r="4293" spans="1:28">
      <c r="A4293">
        <v>55</v>
      </c>
      <c r="B4293">
        <v>65</v>
      </c>
      <c r="C4293">
        <v>67</v>
      </c>
      <c r="D4293">
        <v>37</v>
      </c>
      <c r="E4293">
        <v>82</v>
      </c>
      <c r="F4293" s="1">
        <f t="shared" si="1544"/>
        <v>0</v>
      </c>
      <c r="G4293" s="1">
        <f t="shared" si="1545"/>
        <v>0</v>
      </c>
      <c r="H4293" s="1">
        <f t="shared" si="1546"/>
        <v>0</v>
      </c>
      <c r="I4293" s="1">
        <f t="shared" si="1547"/>
        <v>0</v>
      </c>
      <c r="J4293" s="1">
        <f t="shared" si="1548"/>
        <v>1</v>
      </c>
      <c r="K4293" s="4">
        <f t="shared" si="1549"/>
        <v>1</v>
      </c>
      <c r="L4293" s="3">
        <f t="shared" si="1550"/>
        <v>55</v>
      </c>
      <c r="M4293" s="3">
        <f t="shared" si="1551"/>
        <v>65</v>
      </c>
      <c r="N4293" s="3">
        <f t="shared" si="1552"/>
        <v>67</v>
      </c>
      <c r="O4293" s="3">
        <f t="shared" si="1553"/>
        <v>37</v>
      </c>
      <c r="P4293" s="3">
        <f t="shared" si="1554"/>
        <v>0</v>
      </c>
      <c r="Q4293" s="3">
        <f t="shared" si="1555"/>
        <v>0</v>
      </c>
      <c r="R4293" s="2">
        <f t="shared" si="1556"/>
        <v>0</v>
      </c>
      <c r="S4293" s="2">
        <f t="shared" si="1557"/>
        <v>0</v>
      </c>
      <c r="T4293" s="2">
        <f t="shared" si="1558"/>
        <v>0</v>
      </c>
      <c r="U4293" s="2">
        <f t="shared" si="1559"/>
        <v>0</v>
      </c>
      <c r="V4293" s="2">
        <f t="shared" si="1560"/>
        <v>82</v>
      </c>
      <c r="W4293" s="4">
        <f t="shared" si="1561"/>
        <v>0</v>
      </c>
      <c r="X4293">
        <f t="shared" si="1562"/>
        <v>1</v>
      </c>
      <c r="Y4293">
        <f t="shared" si="1563"/>
        <v>1</v>
      </c>
      <c r="Z4293">
        <f t="shared" si="1564"/>
        <v>1</v>
      </c>
      <c r="AA4293">
        <f t="shared" si="1565"/>
        <v>1</v>
      </c>
      <c r="AB4293">
        <f t="shared" si="1566"/>
        <v>0</v>
      </c>
    </row>
    <row r="4294" spans="1:28">
      <c r="A4294">
        <v>51</v>
      </c>
      <c r="B4294">
        <v>37</v>
      </c>
      <c r="C4294">
        <v>58</v>
      </c>
      <c r="D4294">
        <v>56</v>
      </c>
      <c r="E4294">
        <v>51</v>
      </c>
      <c r="F4294" s="1">
        <f t="shared" si="1544"/>
        <v>0</v>
      </c>
      <c r="G4294" s="1">
        <f t="shared" si="1545"/>
        <v>0</v>
      </c>
      <c r="H4294" s="1">
        <f t="shared" si="1546"/>
        <v>1</v>
      </c>
      <c r="I4294" s="1">
        <f t="shared" si="1547"/>
        <v>1</v>
      </c>
      <c r="J4294" s="1">
        <f t="shared" si="1548"/>
        <v>0</v>
      </c>
      <c r="K4294" s="4">
        <f t="shared" si="1549"/>
        <v>1</v>
      </c>
      <c r="L4294" s="3">
        <f t="shared" si="1550"/>
        <v>51</v>
      </c>
      <c r="M4294" s="3">
        <f t="shared" si="1551"/>
        <v>37</v>
      </c>
      <c r="N4294" s="3">
        <f t="shared" si="1552"/>
        <v>0</v>
      </c>
      <c r="O4294" s="3">
        <f t="shared" si="1553"/>
        <v>0</v>
      </c>
      <c r="P4294" s="3">
        <f t="shared" si="1554"/>
        <v>51</v>
      </c>
      <c r="Q4294" s="3">
        <f t="shared" si="1555"/>
        <v>0</v>
      </c>
      <c r="R4294" s="2">
        <f t="shared" si="1556"/>
        <v>0</v>
      </c>
      <c r="S4294" s="2">
        <f t="shared" si="1557"/>
        <v>0</v>
      </c>
      <c r="T4294" s="2">
        <f t="shared" si="1558"/>
        <v>58</v>
      </c>
      <c r="U4294" s="2">
        <f t="shared" si="1559"/>
        <v>56</v>
      </c>
      <c r="V4294" s="2">
        <f t="shared" si="1560"/>
        <v>0</v>
      </c>
      <c r="W4294" s="4">
        <f t="shared" si="1561"/>
        <v>0</v>
      </c>
      <c r="X4294">
        <f t="shared" si="1562"/>
        <v>0</v>
      </c>
      <c r="Y4294">
        <f t="shared" si="1563"/>
        <v>1</v>
      </c>
      <c r="Z4294">
        <f t="shared" si="1564"/>
        <v>1</v>
      </c>
      <c r="AA4294">
        <f t="shared" si="1565"/>
        <v>1</v>
      </c>
      <c r="AB4294">
        <f t="shared" si="1566"/>
        <v>0</v>
      </c>
    </row>
    <row r="4295" spans="1:28">
      <c r="A4295">
        <v>70</v>
      </c>
      <c r="B4295">
        <v>7</v>
      </c>
      <c r="C4295">
        <v>24</v>
      </c>
      <c r="D4295">
        <v>43</v>
      </c>
      <c r="E4295">
        <v>210</v>
      </c>
      <c r="F4295" s="1">
        <f t="shared" si="1544"/>
        <v>1</v>
      </c>
      <c r="G4295" s="1">
        <f t="shared" si="1545"/>
        <v>0</v>
      </c>
      <c r="H4295" s="1">
        <f t="shared" si="1546"/>
        <v>1</v>
      </c>
      <c r="I4295" s="1">
        <f t="shared" si="1547"/>
        <v>0</v>
      </c>
      <c r="J4295" s="1">
        <f t="shared" si="1548"/>
        <v>1</v>
      </c>
      <c r="K4295" s="4">
        <f t="shared" si="1549"/>
        <v>0</v>
      </c>
      <c r="L4295" s="3">
        <f t="shared" si="1550"/>
        <v>0</v>
      </c>
      <c r="M4295" s="3">
        <f t="shared" si="1551"/>
        <v>7</v>
      </c>
      <c r="N4295" s="3">
        <f t="shared" si="1552"/>
        <v>0</v>
      </c>
      <c r="O4295" s="3">
        <f t="shared" si="1553"/>
        <v>43</v>
      </c>
      <c r="P4295" s="3">
        <f t="shared" si="1554"/>
        <v>0</v>
      </c>
      <c r="Q4295" s="3">
        <f t="shared" si="1555"/>
        <v>1</v>
      </c>
      <c r="R4295" s="2">
        <f t="shared" si="1556"/>
        <v>70</v>
      </c>
      <c r="S4295" s="2">
        <f t="shared" si="1557"/>
        <v>0</v>
      </c>
      <c r="T4295" s="2">
        <f t="shared" si="1558"/>
        <v>24</v>
      </c>
      <c r="U4295" s="2">
        <f t="shared" si="1559"/>
        <v>0</v>
      </c>
      <c r="V4295" s="2">
        <f t="shared" si="1560"/>
        <v>210</v>
      </c>
      <c r="W4295" s="4">
        <f t="shared" si="1561"/>
        <v>1</v>
      </c>
      <c r="X4295">
        <f t="shared" si="1562"/>
        <v>1</v>
      </c>
      <c r="Y4295">
        <f t="shared" si="1563"/>
        <v>1</v>
      </c>
      <c r="Z4295">
        <f t="shared" si="1564"/>
        <v>1</v>
      </c>
      <c r="AA4295">
        <f t="shared" si="1565"/>
        <v>1</v>
      </c>
      <c r="AB4295">
        <f t="shared" si="1566"/>
        <v>0</v>
      </c>
    </row>
    <row r="4296" spans="1:28">
      <c r="A4296">
        <v>34</v>
      </c>
      <c r="B4296">
        <v>56</v>
      </c>
      <c r="C4296">
        <v>56</v>
      </c>
      <c r="D4296">
        <v>50</v>
      </c>
      <c r="E4296">
        <v>68</v>
      </c>
      <c r="F4296" s="1">
        <f t="shared" si="1544"/>
        <v>1</v>
      </c>
      <c r="G4296" s="1">
        <f t="shared" si="1545"/>
        <v>1</v>
      </c>
      <c r="H4296" s="1">
        <f t="shared" si="1546"/>
        <v>1</v>
      </c>
      <c r="I4296" s="1">
        <f t="shared" si="1547"/>
        <v>1</v>
      </c>
      <c r="J4296" s="1">
        <f t="shared" si="1548"/>
        <v>1</v>
      </c>
      <c r="K4296" s="4">
        <f t="shared" si="1549"/>
        <v>0</v>
      </c>
      <c r="L4296" s="3">
        <f t="shared" si="1550"/>
        <v>0</v>
      </c>
      <c r="M4296" s="3">
        <f t="shared" si="1551"/>
        <v>0</v>
      </c>
      <c r="N4296" s="3">
        <f t="shared" si="1552"/>
        <v>0</v>
      </c>
      <c r="O4296" s="3">
        <f t="shared" si="1553"/>
        <v>0</v>
      </c>
      <c r="P4296" s="3">
        <f t="shared" si="1554"/>
        <v>0</v>
      </c>
      <c r="Q4296" s="3">
        <f t="shared" si="1555"/>
        <v>1</v>
      </c>
      <c r="R4296" s="2">
        <f t="shared" si="1556"/>
        <v>34</v>
      </c>
      <c r="S4296" s="2">
        <f t="shared" si="1557"/>
        <v>56</v>
      </c>
      <c r="T4296" s="2">
        <f t="shared" si="1558"/>
        <v>56</v>
      </c>
      <c r="U4296" s="2">
        <f t="shared" si="1559"/>
        <v>50</v>
      </c>
      <c r="V4296" s="2">
        <f t="shared" si="1560"/>
        <v>68</v>
      </c>
      <c r="W4296" s="4">
        <f t="shared" si="1561"/>
        <v>1</v>
      </c>
      <c r="X4296">
        <f t="shared" si="1562"/>
        <v>1</v>
      </c>
      <c r="Y4296">
        <f t="shared" si="1563"/>
        <v>0</v>
      </c>
      <c r="Z4296">
        <f t="shared" si="1564"/>
        <v>1</v>
      </c>
      <c r="AA4296">
        <f t="shared" si="1565"/>
        <v>1</v>
      </c>
      <c r="AB4296">
        <f t="shared" si="1566"/>
        <v>0</v>
      </c>
    </row>
    <row r="4297" spans="1:28">
      <c r="A4297">
        <v>48</v>
      </c>
      <c r="B4297">
        <v>57</v>
      </c>
      <c r="C4297">
        <v>47</v>
      </c>
      <c r="D4297">
        <v>23</v>
      </c>
      <c r="E4297">
        <v>48</v>
      </c>
      <c r="F4297" s="1">
        <f t="shared" si="1544"/>
        <v>1</v>
      </c>
      <c r="G4297" s="1">
        <f t="shared" si="1545"/>
        <v>0</v>
      </c>
      <c r="H4297" s="1">
        <f t="shared" si="1546"/>
        <v>0</v>
      </c>
      <c r="I4297" s="1">
        <f t="shared" si="1547"/>
        <v>0</v>
      </c>
      <c r="J4297" s="1">
        <f t="shared" si="1548"/>
        <v>1</v>
      </c>
      <c r="K4297" s="4">
        <f t="shared" si="1549"/>
        <v>1</v>
      </c>
      <c r="L4297" s="3">
        <f t="shared" si="1550"/>
        <v>0</v>
      </c>
      <c r="M4297" s="3">
        <f t="shared" si="1551"/>
        <v>57</v>
      </c>
      <c r="N4297" s="3">
        <f t="shared" si="1552"/>
        <v>47</v>
      </c>
      <c r="O4297" s="3">
        <f t="shared" si="1553"/>
        <v>23</v>
      </c>
      <c r="P4297" s="3">
        <f t="shared" si="1554"/>
        <v>0</v>
      </c>
      <c r="Q4297" s="3">
        <f t="shared" si="1555"/>
        <v>0</v>
      </c>
      <c r="R4297" s="2">
        <f t="shared" si="1556"/>
        <v>48</v>
      </c>
      <c r="S4297" s="2">
        <f t="shared" si="1557"/>
        <v>0</v>
      </c>
      <c r="T4297" s="2">
        <f t="shared" si="1558"/>
        <v>0</v>
      </c>
      <c r="U4297" s="2">
        <f t="shared" si="1559"/>
        <v>0</v>
      </c>
      <c r="V4297" s="2">
        <f t="shared" si="1560"/>
        <v>48</v>
      </c>
      <c r="W4297" s="4">
        <f t="shared" si="1561"/>
        <v>0</v>
      </c>
      <c r="X4297">
        <f t="shared" si="1562"/>
        <v>0</v>
      </c>
      <c r="Y4297">
        <f t="shared" si="1563"/>
        <v>1</v>
      </c>
      <c r="Z4297">
        <f t="shared" si="1564"/>
        <v>1</v>
      </c>
      <c r="AA4297">
        <f t="shared" si="1565"/>
        <v>1</v>
      </c>
      <c r="AB4297">
        <f t="shared" si="1566"/>
        <v>0</v>
      </c>
    </row>
    <row r="4298" spans="1:28">
      <c r="A4298">
        <v>72</v>
      </c>
      <c r="B4298">
        <v>57</v>
      </c>
      <c r="C4298">
        <v>72</v>
      </c>
      <c r="D4298">
        <v>66</v>
      </c>
      <c r="E4298">
        <v>144</v>
      </c>
      <c r="F4298" s="1">
        <f t="shared" si="1544"/>
        <v>1</v>
      </c>
      <c r="G4298" s="1">
        <f t="shared" si="1545"/>
        <v>0</v>
      </c>
      <c r="H4298" s="1">
        <f t="shared" si="1546"/>
        <v>1</v>
      </c>
      <c r="I4298" s="1">
        <f t="shared" si="1547"/>
        <v>1</v>
      </c>
      <c r="J4298" s="1">
        <f t="shared" si="1548"/>
        <v>1</v>
      </c>
      <c r="K4298" s="4">
        <f t="shared" si="1549"/>
        <v>0</v>
      </c>
      <c r="L4298" s="3">
        <f t="shared" si="1550"/>
        <v>0</v>
      </c>
      <c r="M4298" s="3">
        <f t="shared" si="1551"/>
        <v>57</v>
      </c>
      <c r="N4298" s="3">
        <f t="shared" si="1552"/>
        <v>0</v>
      </c>
      <c r="O4298" s="3">
        <f t="shared" si="1553"/>
        <v>0</v>
      </c>
      <c r="P4298" s="3">
        <f t="shared" si="1554"/>
        <v>0</v>
      </c>
      <c r="Q4298" s="3">
        <f t="shared" si="1555"/>
        <v>1</v>
      </c>
      <c r="R4298" s="2">
        <f t="shared" si="1556"/>
        <v>72</v>
      </c>
      <c r="S4298" s="2">
        <f t="shared" si="1557"/>
        <v>0</v>
      </c>
      <c r="T4298" s="2">
        <f t="shared" si="1558"/>
        <v>72</v>
      </c>
      <c r="U4298" s="2">
        <f t="shared" si="1559"/>
        <v>66</v>
      </c>
      <c r="V4298" s="2">
        <f t="shared" si="1560"/>
        <v>144</v>
      </c>
      <c r="W4298" s="4">
        <f t="shared" si="1561"/>
        <v>1</v>
      </c>
      <c r="X4298">
        <f t="shared" si="1562"/>
        <v>0</v>
      </c>
      <c r="Y4298">
        <f t="shared" si="1563"/>
        <v>1</v>
      </c>
      <c r="Z4298">
        <f t="shared" si="1564"/>
        <v>1</v>
      </c>
      <c r="AA4298">
        <f t="shared" si="1565"/>
        <v>1</v>
      </c>
      <c r="AB4298">
        <f t="shared" si="1566"/>
        <v>0</v>
      </c>
    </row>
    <row r="4299" spans="1:28">
      <c r="A4299">
        <v>37</v>
      </c>
      <c r="B4299">
        <v>43</v>
      </c>
      <c r="C4299">
        <v>30</v>
      </c>
      <c r="D4299">
        <v>63</v>
      </c>
      <c r="E4299">
        <v>37</v>
      </c>
      <c r="F4299" s="1">
        <f t="shared" si="1544"/>
        <v>0</v>
      </c>
      <c r="G4299" s="1">
        <f t="shared" si="1545"/>
        <v>0</v>
      </c>
      <c r="H4299" s="1">
        <f t="shared" si="1546"/>
        <v>1</v>
      </c>
      <c r="I4299" s="1">
        <f t="shared" si="1547"/>
        <v>0</v>
      </c>
      <c r="J4299" s="1">
        <f t="shared" si="1548"/>
        <v>0</v>
      </c>
      <c r="K4299" s="4">
        <f t="shared" si="1549"/>
        <v>1</v>
      </c>
      <c r="L4299" s="3">
        <f t="shared" si="1550"/>
        <v>37</v>
      </c>
      <c r="M4299" s="3">
        <f t="shared" si="1551"/>
        <v>43</v>
      </c>
      <c r="N4299" s="3">
        <f t="shared" si="1552"/>
        <v>0</v>
      </c>
      <c r="O4299" s="3">
        <f t="shared" si="1553"/>
        <v>63</v>
      </c>
      <c r="P4299" s="3">
        <f t="shared" si="1554"/>
        <v>37</v>
      </c>
      <c r="Q4299" s="3">
        <f t="shared" si="1555"/>
        <v>0</v>
      </c>
      <c r="R4299" s="2">
        <f t="shared" si="1556"/>
        <v>0</v>
      </c>
      <c r="S4299" s="2">
        <f t="shared" si="1557"/>
        <v>0</v>
      </c>
      <c r="T4299" s="2">
        <f t="shared" si="1558"/>
        <v>30</v>
      </c>
      <c r="U4299" s="2">
        <f t="shared" si="1559"/>
        <v>0</v>
      </c>
      <c r="V4299" s="2">
        <f t="shared" si="1560"/>
        <v>0</v>
      </c>
      <c r="W4299" s="4">
        <f t="shared" si="1561"/>
        <v>0</v>
      </c>
      <c r="X4299">
        <f t="shared" si="1562"/>
        <v>0</v>
      </c>
      <c r="Y4299">
        <f t="shared" si="1563"/>
        <v>1</v>
      </c>
      <c r="Z4299">
        <f t="shared" si="1564"/>
        <v>1</v>
      </c>
      <c r="AA4299">
        <f t="shared" si="1565"/>
        <v>1</v>
      </c>
      <c r="AB4299">
        <f t="shared" si="1566"/>
        <v>0</v>
      </c>
    </row>
    <row r="4300" spans="1:28">
      <c r="A4300">
        <v>38</v>
      </c>
      <c r="B4300">
        <v>42</v>
      </c>
      <c r="C4300">
        <v>20</v>
      </c>
      <c r="D4300">
        <v>45</v>
      </c>
      <c r="E4300">
        <v>38</v>
      </c>
      <c r="F4300" s="1">
        <f t="shared" si="1544"/>
        <v>1</v>
      </c>
      <c r="G4300" s="1">
        <f t="shared" si="1545"/>
        <v>1</v>
      </c>
      <c r="H4300" s="1">
        <f t="shared" si="1546"/>
        <v>1</v>
      </c>
      <c r="I4300" s="1">
        <f t="shared" si="1547"/>
        <v>0</v>
      </c>
      <c r="J4300" s="1">
        <f t="shared" si="1548"/>
        <v>1</v>
      </c>
      <c r="K4300" s="4">
        <f t="shared" si="1549"/>
        <v>0</v>
      </c>
      <c r="L4300" s="3">
        <f t="shared" si="1550"/>
        <v>0</v>
      </c>
      <c r="M4300" s="3">
        <f t="shared" si="1551"/>
        <v>0</v>
      </c>
      <c r="N4300" s="3">
        <f t="shared" si="1552"/>
        <v>0</v>
      </c>
      <c r="O4300" s="3">
        <f t="shared" si="1553"/>
        <v>45</v>
      </c>
      <c r="P4300" s="3">
        <f t="shared" si="1554"/>
        <v>0</v>
      </c>
      <c r="Q4300" s="3">
        <f t="shared" si="1555"/>
        <v>1</v>
      </c>
      <c r="R4300" s="2">
        <f t="shared" si="1556"/>
        <v>38</v>
      </c>
      <c r="S4300" s="2">
        <f t="shared" si="1557"/>
        <v>42</v>
      </c>
      <c r="T4300" s="2">
        <f t="shared" si="1558"/>
        <v>20</v>
      </c>
      <c r="U4300" s="2">
        <f t="shared" si="1559"/>
        <v>0</v>
      </c>
      <c r="V4300" s="2">
        <f t="shared" si="1560"/>
        <v>38</v>
      </c>
      <c r="W4300" s="4">
        <f t="shared" si="1561"/>
        <v>1</v>
      </c>
      <c r="X4300">
        <f t="shared" si="1562"/>
        <v>0</v>
      </c>
      <c r="Y4300">
        <f t="shared" si="1563"/>
        <v>1</v>
      </c>
      <c r="Z4300">
        <f t="shared" si="1564"/>
        <v>1</v>
      </c>
      <c r="AA4300">
        <f t="shared" si="1565"/>
        <v>1</v>
      </c>
      <c r="AB4300">
        <f t="shared" si="1566"/>
        <v>0</v>
      </c>
    </row>
    <row r="4301" spans="1:28">
      <c r="A4301">
        <v>75</v>
      </c>
      <c r="B4301">
        <v>39</v>
      </c>
      <c r="C4301">
        <v>57</v>
      </c>
      <c r="D4301">
        <v>44</v>
      </c>
      <c r="E4301">
        <v>50</v>
      </c>
      <c r="F4301" s="1">
        <f t="shared" si="1544"/>
        <v>0</v>
      </c>
      <c r="G4301" s="1">
        <f t="shared" si="1545"/>
        <v>0</v>
      </c>
      <c r="H4301" s="1">
        <f t="shared" si="1546"/>
        <v>0</v>
      </c>
      <c r="I4301" s="1">
        <f t="shared" si="1547"/>
        <v>1</v>
      </c>
      <c r="J4301" s="1">
        <f t="shared" si="1548"/>
        <v>1</v>
      </c>
      <c r="K4301" s="4">
        <f t="shared" si="1549"/>
        <v>1</v>
      </c>
      <c r="L4301" s="3">
        <f t="shared" si="1550"/>
        <v>75</v>
      </c>
      <c r="M4301" s="3">
        <f t="shared" si="1551"/>
        <v>39</v>
      </c>
      <c r="N4301" s="3">
        <f t="shared" si="1552"/>
        <v>57</v>
      </c>
      <c r="O4301" s="3">
        <f t="shared" si="1553"/>
        <v>0</v>
      </c>
      <c r="P4301" s="3">
        <f t="shared" si="1554"/>
        <v>0</v>
      </c>
      <c r="Q4301" s="3">
        <f t="shared" si="1555"/>
        <v>0</v>
      </c>
      <c r="R4301" s="2">
        <f t="shared" si="1556"/>
        <v>0</v>
      </c>
      <c r="S4301" s="2">
        <f t="shared" si="1557"/>
        <v>0</v>
      </c>
      <c r="T4301" s="2">
        <f t="shared" si="1558"/>
        <v>0</v>
      </c>
      <c r="U4301" s="2">
        <f t="shared" si="1559"/>
        <v>44</v>
      </c>
      <c r="V4301" s="2">
        <f t="shared" si="1560"/>
        <v>50</v>
      </c>
      <c r="W4301" s="4">
        <f t="shared" si="1561"/>
        <v>0</v>
      </c>
      <c r="X4301">
        <f t="shared" si="1562"/>
        <v>1</v>
      </c>
      <c r="Y4301">
        <f t="shared" si="1563"/>
        <v>1</v>
      </c>
      <c r="Z4301">
        <f t="shared" si="1564"/>
        <v>1</v>
      </c>
      <c r="AA4301">
        <f t="shared" si="1565"/>
        <v>1</v>
      </c>
      <c r="AB4301">
        <f t="shared" si="1566"/>
        <v>0</v>
      </c>
    </row>
    <row r="4302" spans="1:28">
      <c r="A4302">
        <v>56</v>
      </c>
      <c r="B4302">
        <v>76</v>
      </c>
      <c r="C4302">
        <v>60</v>
      </c>
      <c r="D4302">
        <v>53</v>
      </c>
      <c r="E4302">
        <v>56</v>
      </c>
      <c r="F4302" s="1">
        <f t="shared" si="1544"/>
        <v>1</v>
      </c>
      <c r="G4302" s="1">
        <f t="shared" si="1545"/>
        <v>1</v>
      </c>
      <c r="H4302" s="1">
        <f t="shared" si="1546"/>
        <v>1</v>
      </c>
      <c r="I4302" s="1">
        <f t="shared" si="1547"/>
        <v>0</v>
      </c>
      <c r="J4302" s="1">
        <f t="shared" si="1548"/>
        <v>1</v>
      </c>
      <c r="K4302" s="4">
        <f t="shared" si="1549"/>
        <v>0</v>
      </c>
      <c r="L4302" s="3">
        <f t="shared" si="1550"/>
        <v>0</v>
      </c>
      <c r="M4302" s="3">
        <f t="shared" si="1551"/>
        <v>0</v>
      </c>
      <c r="N4302" s="3">
        <f t="shared" si="1552"/>
        <v>0</v>
      </c>
      <c r="O4302" s="3">
        <f t="shared" si="1553"/>
        <v>53</v>
      </c>
      <c r="P4302" s="3">
        <f t="shared" si="1554"/>
        <v>0</v>
      </c>
      <c r="Q4302" s="3">
        <f t="shared" si="1555"/>
        <v>1</v>
      </c>
      <c r="R4302" s="2">
        <f t="shared" si="1556"/>
        <v>56</v>
      </c>
      <c r="S4302" s="2">
        <f t="shared" si="1557"/>
        <v>76</v>
      </c>
      <c r="T4302" s="2">
        <f t="shared" si="1558"/>
        <v>60</v>
      </c>
      <c r="U4302" s="2">
        <f t="shared" si="1559"/>
        <v>0</v>
      </c>
      <c r="V4302" s="2">
        <f t="shared" si="1560"/>
        <v>56</v>
      </c>
      <c r="W4302" s="4">
        <f t="shared" si="1561"/>
        <v>1</v>
      </c>
      <c r="X4302">
        <f t="shared" si="1562"/>
        <v>0</v>
      </c>
      <c r="Y4302">
        <f t="shared" si="1563"/>
        <v>1</v>
      </c>
      <c r="Z4302">
        <f t="shared" si="1564"/>
        <v>1</v>
      </c>
      <c r="AA4302">
        <f t="shared" si="1565"/>
        <v>1</v>
      </c>
      <c r="AB4302">
        <f t="shared" si="1566"/>
        <v>0</v>
      </c>
    </row>
    <row r="4303" spans="1:28">
      <c r="A4303">
        <v>48</v>
      </c>
      <c r="B4303">
        <v>40</v>
      </c>
      <c r="C4303">
        <v>28</v>
      </c>
      <c r="D4303">
        <v>27</v>
      </c>
      <c r="E4303">
        <v>32</v>
      </c>
      <c r="F4303" s="1">
        <f t="shared" si="1544"/>
        <v>1</v>
      </c>
      <c r="G4303" s="1">
        <f t="shared" si="1545"/>
        <v>1</v>
      </c>
      <c r="H4303" s="1">
        <f t="shared" si="1546"/>
        <v>1</v>
      </c>
      <c r="I4303" s="1">
        <f t="shared" si="1547"/>
        <v>0</v>
      </c>
      <c r="J4303" s="1">
        <f t="shared" si="1548"/>
        <v>1</v>
      </c>
      <c r="K4303" s="4">
        <f t="shared" si="1549"/>
        <v>0</v>
      </c>
      <c r="L4303" s="3">
        <f t="shared" si="1550"/>
        <v>0</v>
      </c>
      <c r="M4303" s="3">
        <f t="shared" si="1551"/>
        <v>0</v>
      </c>
      <c r="N4303" s="3">
        <f t="shared" si="1552"/>
        <v>0</v>
      </c>
      <c r="O4303" s="3">
        <f t="shared" si="1553"/>
        <v>27</v>
      </c>
      <c r="P4303" s="3">
        <f t="shared" si="1554"/>
        <v>0</v>
      </c>
      <c r="Q4303" s="3">
        <f t="shared" si="1555"/>
        <v>1</v>
      </c>
      <c r="R4303" s="2">
        <f t="shared" si="1556"/>
        <v>48</v>
      </c>
      <c r="S4303" s="2">
        <f t="shared" si="1557"/>
        <v>40</v>
      </c>
      <c r="T4303" s="2">
        <f t="shared" si="1558"/>
        <v>28</v>
      </c>
      <c r="U4303" s="2">
        <f t="shared" si="1559"/>
        <v>0</v>
      </c>
      <c r="V4303" s="2">
        <f t="shared" si="1560"/>
        <v>32</v>
      </c>
      <c r="W4303" s="4">
        <f t="shared" si="1561"/>
        <v>1</v>
      </c>
      <c r="X4303">
        <f t="shared" si="1562"/>
        <v>1</v>
      </c>
      <c r="Y4303">
        <f t="shared" si="1563"/>
        <v>1</v>
      </c>
      <c r="Z4303">
        <f t="shared" si="1564"/>
        <v>1</v>
      </c>
      <c r="AA4303">
        <f t="shared" si="1565"/>
        <v>1</v>
      </c>
      <c r="AB4303">
        <f t="shared" si="1566"/>
        <v>0</v>
      </c>
    </row>
    <row r="4304" spans="1:28">
      <c r="A4304">
        <v>73</v>
      </c>
      <c r="B4304">
        <v>65</v>
      </c>
      <c r="C4304">
        <v>92</v>
      </c>
      <c r="D4304">
        <v>93</v>
      </c>
      <c r="E4304">
        <v>73</v>
      </c>
      <c r="F4304" s="1">
        <f t="shared" si="1544"/>
        <v>0</v>
      </c>
      <c r="G4304" s="1">
        <f t="shared" si="1545"/>
        <v>0</v>
      </c>
      <c r="H4304" s="1">
        <f t="shared" si="1546"/>
        <v>1</v>
      </c>
      <c r="I4304" s="1">
        <f t="shared" si="1547"/>
        <v>0</v>
      </c>
      <c r="J4304" s="1">
        <f t="shared" si="1548"/>
        <v>0</v>
      </c>
      <c r="K4304" s="4">
        <f t="shared" si="1549"/>
        <v>1</v>
      </c>
      <c r="L4304" s="3">
        <f t="shared" si="1550"/>
        <v>73</v>
      </c>
      <c r="M4304" s="3">
        <f t="shared" si="1551"/>
        <v>65</v>
      </c>
      <c r="N4304" s="3">
        <f t="shared" si="1552"/>
        <v>0</v>
      </c>
      <c r="O4304" s="3">
        <f t="shared" si="1553"/>
        <v>93</v>
      </c>
      <c r="P4304" s="3">
        <f t="shared" si="1554"/>
        <v>73</v>
      </c>
      <c r="Q4304" s="3">
        <f t="shared" si="1555"/>
        <v>0</v>
      </c>
      <c r="R4304" s="2">
        <f t="shared" si="1556"/>
        <v>0</v>
      </c>
      <c r="S4304" s="2">
        <f t="shared" si="1557"/>
        <v>0</v>
      </c>
      <c r="T4304" s="2">
        <f t="shared" si="1558"/>
        <v>92</v>
      </c>
      <c r="U4304" s="2">
        <f t="shared" si="1559"/>
        <v>0</v>
      </c>
      <c r="V4304" s="2">
        <f t="shared" si="1560"/>
        <v>0</v>
      </c>
      <c r="W4304" s="4">
        <f t="shared" si="1561"/>
        <v>0</v>
      </c>
      <c r="X4304">
        <f t="shared" si="1562"/>
        <v>0</v>
      </c>
      <c r="Y4304">
        <f t="shared" si="1563"/>
        <v>1</v>
      </c>
      <c r="Z4304">
        <f t="shared" si="1564"/>
        <v>1</v>
      </c>
      <c r="AA4304">
        <f t="shared" si="1565"/>
        <v>1</v>
      </c>
      <c r="AB4304">
        <f t="shared" si="1566"/>
        <v>0</v>
      </c>
    </row>
    <row r="4305" spans="1:28">
      <c r="A4305">
        <v>23</v>
      </c>
      <c r="B4305">
        <v>65</v>
      </c>
      <c r="C4305">
        <v>76</v>
      </c>
      <c r="D4305">
        <v>20</v>
      </c>
      <c r="E4305">
        <v>46</v>
      </c>
      <c r="F4305" s="1">
        <f t="shared" si="1544"/>
        <v>0</v>
      </c>
      <c r="G4305" s="1">
        <f t="shared" si="1545"/>
        <v>0</v>
      </c>
      <c r="H4305" s="1">
        <f t="shared" si="1546"/>
        <v>1</v>
      </c>
      <c r="I4305" s="1">
        <f t="shared" si="1547"/>
        <v>1</v>
      </c>
      <c r="J4305" s="1">
        <f t="shared" si="1548"/>
        <v>1</v>
      </c>
      <c r="K4305" s="4">
        <f t="shared" si="1549"/>
        <v>0</v>
      </c>
      <c r="L4305" s="3">
        <f t="shared" si="1550"/>
        <v>23</v>
      </c>
      <c r="M4305" s="3">
        <f t="shared" si="1551"/>
        <v>65</v>
      </c>
      <c r="N4305" s="3">
        <f t="shared" si="1552"/>
        <v>0</v>
      </c>
      <c r="O4305" s="3">
        <f t="shared" si="1553"/>
        <v>0</v>
      </c>
      <c r="P4305" s="3">
        <f t="shared" si="1554"/>
        <v>0</v>
      </c>
      <c r="Q4305" s="3">
        <f t="shared" si="1555"/>
        <v>0</v>
      </c>
      <c r="R4305" s="2">
        <f t="shared" si="1556"/>
        <v>0</v>
      </c>
      <c r="S4305" s="2">
        <f t="shared" si="1557"/>
        <v>0</v>
      </c>
      <c r="T4305" s="2">
        <f t="shared" si="1558"/>
        <v>76</v>
      </c>
      <c r="U4305" s="2">
        <f t="shared" si="1559"/>
        <v>20</v>
      </c>
      <c r="V4305" s="2">
        <f t="shared" si="1560"/>
        <v>46</v>
      </c>
      <c r="W4305" s="4">
        <f t="shared" si="1561"/>
        <v>1</v>
      </c>
      <c r="X4305">
        <f t="shared" si="1562"/>
        <v>1</v>
      </c>
      <c r="Y4305">
        <f t="shared" si="1563"/>
        <v>1</v>
      </c>
      <c r="Z4305">
        <f t="shared" si="1564"/>
        <v>1</v>
      </c>
      <c r="AA4305">
        <f t="shared" si="1565"/>
        <v>1</v>
      </c>
      <c r="AB4305">
        <f t="shared" si="1566"/>
        <v>0</v>
      </c>
    </row>
    <row r="4306" spans="1:28">
      <c r="A4306">
        <v>38</v>
      </c>
      <c r="B4306">
        <v>50</v>
      </c>
      <c r="C4306">
        <v>56</v>
      </c>
      <c r="D4306">
        <v>20</v>
      </c>
      <c r="E4306">
        <v>57</v>
      </c>
      <c r="F4306" s="1">
        <f t="shared" si="1544"/>
        <v>1</v>
      </c>
      <c r="G4306" s="1">
        <f t="shared" si="1545"/>
        <v>1</v>
      </c>
      <c r="H4306" s="1">
        <f t="shared" si="1546"/>
        <v>1</v>
      </c>
      <c r="I4306" s="1">
        <f t="shared" si="1547"/>
        <v>1</v>
      </c>
      <c r="J4306" s="1">
        <f t="shared" si="1548"/>
        <v>0</v>
      </c>
      <c r="K4306" s="4">
        <f t="shared" si="1549"/>
        <v>0</v>
      </c>
      <c r="L4306" s="3">
        <f t="shared" si="1550"/>
        <v>0</v>
      </c>
      <c r="M4306" s="3">
        <f t="shared" si="1551"/>
        <v>0</v>
      </c>
      <c r="N4306" s="3">
        <f t="shared" si="1552"/>
        <v>0</v>
      </c>
      <c r="O4306" s="3">
        <f t="shared" si="1553"/>
        <v>0</v>
      </c>
      <c r="P4306" s="3">
        <f t="shared" si="1554"/>
        <v>57</v>
      </c>
      <c r="Q4306" s="3">
        <f t="shared" si="1555"/>
        <v>1</v>
      </c>
      <c r="R4306" s="2">
        <f t="shared" si="1556"/>
        <v>38</v>
      </c>
      <c r="S4306" s="2">
        <f t="shared" si="1557"/>
        <v>50</v>
      </c>
      <c r="T4306" s="2">
        <f t="shared" si="1558"/>
        <v>56</v>
      </c>
      <c r="U4306" s="2">
        <f t="shared" si="1559"/>
        <v>20</v>
      </c>
      <c r="V4306" s="2">
        <f t="shared" si="1560"/>
        <v>0</v>
      </c>
      <c r="W4306" s="4">
        <f t="shared" si="1561"/>
        <v>1</v>
      </c>
      <c r="X4306">
        <f t="shared" si="1562"/>
        <v>1</v>
      </c>
      <c r="Y4306">
        <f t="shared" si="1563"/>
        <v>1</v>
      </c>
      <c r="Z4306">
        <f t="shared" si="1564"/>
        <v>1</v>
      </c>
      <c r="AA4306">
        <f t="shared" si="1565"/>
        <v>1</v>
      </c>
      <c r="AB4306">
        <f t="shared" si="1566"/>
        <v>0</v>
      </c>
    </row>
    <row r="4307" spans="1:28">
      <c r="A4307">
        <v>34</v>
      </c>
      <c r="B4307">
        <v>48</v>
      </c>
      <c r="C4307">
        <v>44</v>
      </c>
      <c r="D4307">
        <v>73</v>
      </c>
      <c r="E4307">
        <v>102</v>
      </c>
      <c r="F4307" s="1">
        <f t="shared" si="1544"/>
        <v>1</v>
      </c>
      <c r="G4307" s="1">
        <f t="shared" si="1545"/>
        <v>1</v>
      </c>
      <c r="H4307" s="1">
        <f t="shared" si="1546"/>
        <v>1</v>
      </c>
      <c r="I4307" s="1">
        <f t="shared" si="1547"/>
        <v>0</v>
      </c>
      <c r="J4307" s="1">
        <f t="shared" si="1548"/>
        <v>1</v>
      </c>
      <c r="K4307" s="4">
        <f t="shared" si="1549"/>
        <v>0</v>
      </c>
      <c r="L4307" s="3">
        <f t="shared" si="1550"/>
        <v>0</v>
      </c>
      <c r="M4307" s="3">
        <f t="shared" si="1551"/>
        <v>0</v>
      </c>
      <c r="N4307" s="3">
        <f t="shared" si="1552"/>
        <v>0</v>
      </c>
      <c r="O4307" s="3">
        <f t="shared" si="1553"/>
        <v>73</v>
      </c>
      <c r="P4307" s="3">
        <f t="shared" si="1554"/>
        <v>0</v>
      </c>
      <c r="Q4307" s="3">
        <f t="shared" si="1555"/>
        <v>1</v>
      </c>
      <c r="R4307" s="2">
        <f t="shared" si="1556"/>
        <v>34</v>
      </c>
      <c r="S4307" s="2">
        <f t="shared" si="1557"/>
        <v>48</v>
      </c>
      <c r="T4307" s="2">
        <f t="shared" si="1558"/>
        <v>44</v>
      </c>
      <c r="U4307" s="2">
        <f t="shared" si="1559"/>
        <v>0</v>
      </c>
      <c r="V4307" s="2">
        <f t="shared" si="1560"/>
        <v>102</v>
      </c>
      <c r="W4307" s="4">
        <f t="shared" si="1561"/>
        <v>1</v>
      </c>
      <c r="X4307">
        <f t="shared" si="1562"/>
        <v>1</v>
      </c>
      <c r="Y4307">
        <f t="shared" si="1563"/>
        <v>1</v>
      </c>
      <c r="Z4307">
        <f t="shared" si="1564"/>
        <v>1</v>
      </c>
      <c r="AA4307">
        <f t="shared" si="1565"/>
        <v>1</v>
      </c>
      <c r="AB4307">
        <f t="shared" si="1566"/>
        <v>0</v>
      </c>
    </row>
    <row r="4308" spans="1:28">
      <c r="A4308">
        <v>39</v>
      </c>
      <c r="B4308">
        <v>9</v>
      </c>
      <c r="C4308">
        <v>63</v>
      </c>
      <c r="D4308">
        <v>64</v>
      </c>
      <c r="E4308">
        <v>78</v>
      </c>
      <c r="F4308" s="1">
        <f t="shared" si="1544"/>
        <v>0</v>
      </c>
      <c r="G4308" s="1">
        <f t="shared" si="1545"/>
        <v>0</v>
      </c>
      <c r="H4308" s="1">
        <f t="shared" si="1546"/>
        <v>0</v>
      </c>
      <c r="I4308" s="1">
        <f t="shared" si="1547"/>
        <v>1</v>
      </c>
      <c r="J4308" s="1">
        <f t="shared" si="1548"/>
        <v>1</v>
      </c>
      <c r="K4308" s="4">
        <f t="shared" si="1549"/>
        <v>1</v>
      </c>
      <c r="L4308" s="3">
        <f t="shared" si="1550"/>
        <v>39</v>
      </c>
      <c r="M4308" s="3">
        <f t="shared" si="1551"/>
        <v>9</v>
      </c>
      <c r="N4308" s="3">
        <f t="shared" si="1552"/>
        <v>63</v>
      </c>
      <c r="O4308" s="3">
        <f t="shared" si="1553"/>
        <v>0</v>
      </c>
      <c r="P4308" s="3">
        <f t="shared" si="1554"/>
        <v>0</v>
      </c>
      <c r="Q4308" s="3">
        <f t="shared" si="1555"/>
        <v>0</v>
      </c>
      <c r="R4308" s="2">
        <f t="shared" si="1556"/>
        <v>0</v>
      </c>
      <c r="S4308" s="2">
        <f t="shared" si="1557"/>
        <v>0</v>
      </c>
      <c r="T4308" s="2">
        <f t="shared" si="1558"/>
        <v>0</v>
      </c>
      <c r="U4308" s="2">
        <f t="shared" si="1559"/>
        <v>64</v>
      </c>
      <c r="V4308" s="2">
        <f t="shared" si="1560"/>
        <v>78</v>
      </c>
      <c r="W4308" s="4">
        <f t="shared" si="1561"/>
        <v>1</v>
      </c>
      <c r="X4308">
        <f t="shared" si="1562"/>
        <v>1</v>
      </c>
      <c r="Y4308">
        <f t="shared" si="1563"/>
        <v>1</v>
      </c>
      <c r="Z4308">
        <f t="shared" si="1564"/>
        <v>1</v>
      </c>
      <c r="AA4308">
        <f t="shared" si="1565"/>
        <v>1</v>
      </c>
      <c r="AB4308">
        <f t="shared" si="1566"/>
        <v>1</v>
      </c>
    </row>
    <row r="4309" spans="1:28">
      <c r="A4309">
        <v>33</v>
      </c>
      <c r="B4309">
        <v>83</v>
      </c>
      <c r="C4309">
        <v>42</v>
      </c>
      <c r="D4309">
        <v>50</v>
      </c>
      <c r="E4309">
        <v>16</v>
      </c>
      <c r="F4309" s="1">
        <f t="shared" si="1544"/>
        <v>0</v>
      </c>
      <c r="G4309" s="1">
        <f t="shared" si="1545"/>
        <v>0</v>
      </c>
      <c r="H4309" s="1">
        <f t="shared" si="1546"/>
        <v>1</v>
      </c>
      <c r="I4309" s="1">
        <f t="shared" si="1547"/>
        <v>1</v>
      </c>
      <c r="J4309" s="1">
        <f t="shared" si="1548"/>
        <v>1</v>
      </c>
      <c r="K4309" s="4">
        <f t="shared" si="1549"/>
        <v>0</v>
      </c>
      <c r="L4309" s="3">
        <f t="shared" si="1550"/>
        <v>33</v>
      </c>
      <c r="M4309" s="3">
        <f t="shared" si="1551"/>
        <v>83</v>
      </c>
      <c r="N4309" s="3">
        <f t="shared" si="1552"/>
        <v>0</v>
      </c>
      <c r="O4309" s="3">
        <f t="shared" si="1553"/>
        <v>0</v>
      </c>
      <c r="P4309" s="3">
        <f t="shared" si="1554"/>
        <v>0</v>
      </c>
      <c r="Q4309" s="3">
        <f t="shared" si="1555"/>
        <v>0</v>
      </c>
      <c r="R4309" s="2">
        <f t="shared" si="1556"/>
        <v>0</v>
      </c>
      <c r="S4309" s="2">
        <f t="shared" si="1557"/>
        <v>0</v>
      </c>
      <c r="T4309" s="2">
        <f t="shared" si="1558"/>
        <v>42</v>
      </c>
      <c r="U4309" s="2">
        <f t="shared" si="1559"/>
        <v>50</v>
      </c>
      <c r="V4309" s="2">
        <f t="shared" si="1560"/>
        <v>16</v>
      </c>
      <c r="W4309" s="4">
        <f t="shared" si="1561"/>
        <v>0</v>
      </c>
      <c r="X4309">
        <f t="shared" si="1562"/>
        <v>1</v>
      </c>
      <c r="Y4309">
        <f t="shared" si="1563"/>
        <v>1</v>
      </c>
      <c r="Z4309">
        <f t="shared" si="1564"/>
        <v>1</v>
      </c>
      <c r="AA4309">
        <f t="shared" si="1565"/>
        <v>1</v>
      </c>
      <c r="AB4309">
        <f t="shared" si="1566"/>
        <v>0</v>
      </c>
    </row>
    <row r="4310" spans="1:28">
      <c r="A4310">
        <v>31</v>
      </c>
      <c r="B4310">
        <v>24</v>
      </c>
      <c r="C4310">
        <v>42</v>
      </c>
      <c r="D4310">
        <v>8</v>
      </c>
      <c r="E4310">
        <v>31</v>
      </c>
      <c r="F4310" s="1">
        <f t="shared" si="1544"/>
        <v>0</v>
      </c>
      <c r="G4310" s="1">
        <f t="shared" si="1545"/>
        <v>1</v>
      </c>
      <c r="H4310" s="1">
        <f t="shared" si="1546"/>
        <v>1</v>
      </c>
      <c r="I4310" s="1">
        <f t="shared" si="1547"/>
        <v>1</v>
      </c>
      <c r="J4310" s="1">
        <f t="shared" si="1548"/>
        <v>0</v>
      </c>
      <c r="K4310" s="4">
        <f t="shared" si="1549"/>
        <v>0</v>
      </c>
      <c r="L4310" s="3">
        <f t="shared" si="1550"/>
        <v>31</v>
      </c>
      <c r="M4310" s="3">
        <f t="shared" si="1551"/>
        <v>0</v>
      </c>
      <c r="N4310" s="3">
        <f t="shared" si="1552"/>
        <v>0</v>
      </c>
      <c r="O4310" s="3">
        <f t="shared" si="1553"/>
        <v>0</v>
      </c>
      <c r="P4310" s="3">
        <f t="shared" si="1554"/>
        <v>31</v>
      </c>
      <c r="Q4310" s="3">
        <f t="shared" si="1555"/>
        <v>0</v>
      </c>
      <c r="R4310" s="2">
        <f t="shared" si="1556"/>
        <v>0</v>
      </c>
      <c r="S4310" s="2">
        <f t="shared" si="1557"/>
        <v>24</v>
      </c>
      <c r="T4310" s="2">
        <f t="shared" si="1558"/>
        <v>42</v>
      </c>
      <c r="U4310" s="2">
        <f t="shared" si="1559"/>
        <v>8</v>
      </c>
      <c r="V4310" s="2">
        <f t="shared" si="1560"/>
        <v>0</v>
      </c>
      <c r="W4310" s="4">
        <f t="shared" si="1561"/>
        <v>1</v>
      </c>
      <c r="X4310">
        <f t="shared" si="1562"/>
        <v>0</v>
      </c>
      <c r="Y4310">
        <f t="shared" si="1563"/>
        <v>1</v>
      </c>
      <c r="Z4310">
        <f t="shared" si="1564"/>
        <v>1</v>
      </c>
      <c r="AA4310">
        <f t="shared" si="1565"/>
        <v>1</v>
      </c>
      <c r="AB4310">
        <f t="shared" si="1566"/>
        <v>0</v>
      </c>
    </row>
    <row r="4311" spans="1:28">
      <c r="A4311">
        <v>78</v>
      </c>
      <c r="B4311">
        <v>40</v>
      </c>
      <c r="C4311">
        <v>37</v>
      </c>
      <c r="D4311">
        <v>76</v>
      </c>
      <c r="E4311">
        <v>117</v>
      </c>
      <c r="F4311" s="1">
        <f t="shared" si="1544"/>
        <v>1</v>
      </c>
      <c r="G4311" s="1">
        <f t="shared" si="1545"/>
        <v>1</v>
      </c>
      <c r="H4311" s="1">
        <f t="shared" si="1546"/>
        <v>0</v>
      </c>
      <c r="I4311" s="1">
        <f t="shared" si="1547"/>
        <v>1</v>
      </c>
      <c r="J4311" s="1">
        <f t="shared" si="1548"/>
        <v>0</v>
      </c>
      <c r="K4311" s="4">
        <f t="shared" si="1549"/>
        <v>0</v>
      </c>
      <c r="L4311" s="3">
        <f t="shared" si="1550"/>
        <v>0</v>
      </c>
      <c r="M4311" s="3">
        <f t="shared" si="1551"/>
        <v>0</v>
      </c>
      <c r="N4311" s="3">
        <f t="shared" si="1552"/>
        <v>37</v>
      </c>
      <c r="O4311" s="3">
        <f t="shared" si="1553"/>
        <v>0</v>
      </c>
      <c r="P4311" s="3">
        <f t="shared" si="1554"/>
        <v>117</v>
      </c>
      <c r="Q4311" s="3">
        <f t="shared" si="1555"/>
        <v>1</v>
      </c>
      <c r="R4311" s="2">
        <f t="shared" si="1556"/>
        <v>78</v>
      </c>
      <c r="S4311" s="2">
        <f t="shared" si="1557"/>
        <v>40</v>
      </c>
      <c r="T4311" s="2">
        <f t="shared" si="1558"/>
        <v>0</v>
      </c>
      <c r="U4311" s="2">
        <f t="shared" si="1559"/>
        <v>76</v>
      </c>
      <c r="V4311" s="2">
        <f t="shared" si="1560"/>
        <v>0</v>
      </c>
      <c r="W4311" s="4">
        <f t="shared" si="1561"/>
        <v>1</v>
      </c>
      <c r="X4311">
        <f t="shared" si="1562"/>
        <v>1</v>
      </c>
      <c r="Y4311">
        <f t="shared" si="1563"/>
        <v>1</v>
      </c>
      <c r="Z4311">
        <f t="shared" si="1564"/>
        <v>1</v>
      </c>
      <c r="AA4311">
        <f t="shared" si="1565"/>
        <v>1</v>
      </c>
      <c r="AB4311">
        <f t="shared" si="1566"/>
        <v>0</v>
      </c>
    </row>
    <row r="4312" spans="1:28">
      <c r="A4312">
        <v>53</v>
      </c>
      <c r="B4312">
        <v>22</v>
      </c>
      <c r="C4312">
        <v>6</v>
      </c>
      <c r="D4312">
        <v>37</v>
      </c>
      <c r="E4312">
        <v>106</v>
      </c>
      <c r="F4312" s="1">
        <f t="shared" si="1544"/>
        <v>0</v>
      </c>
      <c r="G4312" s="1">
        <f t="shared" si="1545"/>
        <v>1</v>
      </c>
      <c r="H4312" s="1">
        <f t="shared" si="1546"/>
        <v>1</v>
      </c>
      <c r="I4312" s="1">
        <f t="shared" si="1547"/>
        <v>0</v>
      </c>
      <c r="J4312" s="1">
        <f t="shared" si="1548"/>
        <v>1</v>
      </c>
      <c r="K4312" s="4">
        <f t="shared" si="1549"/>
        <v>0</v>
      </c>
      <c r="L4312" s="3">
        <f t="shared" si="1550"/>
        <v>53</v>
      </c>
      <c r="M4312" s="3">
        <f t="shared" si="1551"/>
        <v>0</v>
      </c>
      <c r="N4312" s="3">
        <f t="shared" si="1552"/>
        <v>0</v>
      </c>
      <c r="O4312" s="3">
        <f t="shared" si="1553"/>
        <v>37</v>
      </c>
      <c r="P4312" s="3">
        <f t="shared" si="1554"/>
        <v>0</v>
      </c>
      <c r="Q4312" s="3">
        <f t="shared" si="1555"/>
        <v>0</v>
      </c>
      <c r="R4312" s="2">
        <f t="shared" si="1556"/>
        <v>0</v>
      </c>
      <c r="S4312" s="2">
        <f t="shared" si="1557"/>
        <v>22</v>
      </c>
      <c r="T4312" s="2">
        <f t="shared" si="1558"/>
        <v>6</v>
      </c>
      <c r="U4312" s="2">
        <f t="shared" si="1559"/>
        <v>0</v>
      </c>
      <c r="V4312" s="2">
        <f t="shared" si="1560"/>
        <v>106</v>
      </c>
      <c r="W4312" s="4">
        <f t="shared" si="1561"/>
        <v>1</v>
      </c>
      <c r="X4312">
        <f t="shared" si="1562"/>
        <v>1</v>
      </c>
      <c r="Y4312">
        <f t="shared" si="1563"/>
        <v>1</v>
      </c>
      <c r="Z4312">
        <f t="shared" si="1564"/>
        <v>1</v>
      </c>
      <c r="AA4312">
        <f t="shared" si="1565"/>
        <v>1</v>
      </c>
      <c r="AB4312">
        <f t="shared" si="1566"/>
        <v>0</v>
      </c>
    </row>
    <row r="4313" spans="1:28">
      <c r="A4313">
        <v>68</v>
      </c>
      <c r="B4313">
        <v>40</v>
      </c>
      <c r="C4313">
        <v>67</v>
      </c>
      <c r="D4313">
        <v>24</v>
      </c>
      <c r="E4313">
        <v>102</v>
      </c>
      <c r="F4313" s="1">
        <f t="shared" si="1544"/>
        <v>1</v>
      </c>
      <c r="G4313" s="1">
        <f t="shared" si="1545"/>
        <v>1</v>
      </c>
      <c r="H4313" s="1">
        <f t="shared" si="1546"/>
        <v>0</v>
      </c>
      <c r="I4313" s="1">
        <f t="shared" si="1547"/>
        <v>1</v>
      </c>
      <c r="J4313" s="1">
        <f t="shared" si="1548"/>
        <v>1</v>
      </c>
      <c r="K4313" s="4">
        <f t="shared" si="1549"/>
        <v>0</v>
      </c>
      <c r="L4313" s="3">
        <f t="shared" si="1550"/>
        <v>0</v>
      </c>
      <c r="M4313" s="3">
        <f t="shared" si="1551"/>
        <v>0</v>
      </c>
      <c r="N4313" s="3">
        <f t="shared" si="1552"/>
        <v>67</v>
      </c>
      <c r="O4313" s="3">
        <f t="shared" si="1553"/>
        <v>0</v>
      </c>
      <c r="P4313" s="3">
        <f t="shared" si="1554"/>
        <v>0</v>
      </c>
      <c r="Q4313" s="3">
        <f t="shared" si="1555"/>
        <v>1</v>
      </c>
      <c r="R4313" s="2">
        <f t="shared" si="1556"/>
        <v>68</v>
      </c>
      <c r="S4313" s="2">
        <f t="shared" si="1557"/>
        <v>40</v>
      </c>
      <c r="T4313" s="2">
        <f t="shared" si="1558"/>
        <v>0</v>
      </c>
      <c r="U4313" s="2">
        <f t="shared" si="1559"/>
        <v>24</v>
      </c>
      <c r="V4313" s="2">
        <f t="shared" si="1560"/>
        <v>102</v>
      </c>
      <c r="W4313" s="4">
        <f t="shared" si="1561"/>
        <v>1</v>
      </c>
      <c r="X4313">
        <f t="shared" si="1562"/>
        <v>1</v>
      </c>
      <c r="Y4313">
        <f t="shared" si="1563"/>
        <v>1</v>
      </c>
      <c r="Z4313">
        <f t="shared" si="1564"/>
        <v>1</v>
      </c>
      <c r="AA4313">
        <f t="shared" si="1565"/>
        <v>1</v>
      </c>
      <c r="AB4313">
        <f t="shared" si="1566"/>
        <v>0</v>
      </c>
    </row>
    <row r="4314" spans="1:28">
      <c r="A4314">
        <v>7</v>
      </c>
      <c r="B4314">
        <v>30</v>
      </c>
      <c r="C4314">
        <v>9</v>
      </c>
      <c r="D4314">
        <v>20</v>
      </c>
      <c r="E4314">
        <v>7</v>
      </c>
      <c r="F4314" s="1">
        <f t="shared" si="1544"/>
        <v>0</v>
      </c>
      <c r="G4314" s="1">
        <f t="shared" si="1545"/>
        <v>1</v>
      </c>
      <c r="H4314" s="1">
        <f t="shared" si="1546"/>
        <v>0</v>
      </c>
      <c r="I4314" s="1">
        <f t="shared" si="1547"/>
        <v>1</v>
      </c>
      <c r="J4314" s="1">
        <f t="shared" si="1548"/>
        <v>0</v>
      </c>
      <c r="K4314" s="4">
        <f t="shared" si="1549"/>
        <v>1</v>
      </c>
      <c r="L4314" s="3">
        <f t="shared" si="1550"/>
        <v>7</v>
      </c>
      <c r="M4314" s="3">
        <f t="shared" si="1551"/>
        <v>0</v>
      </c>
      <c r="N4314" s="3">
        <f t="shared" si="1552"/>
        <v>9</v>
      </c>
      <c r="O4314" s="3">
        <f t="shared" si="1553"/>
        <v>0</v>
      </c>
      <c r="P4314" s="3">
        <f t="shared" si="1554"/>
        <v>7</v>
      </c>
      <c r="Q4314" s="3">
        <f t="shared" si="1555"/>
        <v>0</v>
      </c>
      <c r="R4314" s="2">
        <f t="shared" si="1556"/>
        <v>0</v>
      </c>
      <c r="S4314" s="2">
        <f t="shared" si="1557"/>
        <v>30</v>
      </c>
      <c r="T4314" s="2">
        <f t="shared" si="1558"/>
        <v>0</v>
      </c>
      <c r="U4314" s="2">
        <f t="shared" si="1559"/>
        <v>20</v>
      </c>
      <c r="V4314" s="2">
        <f t="shared" si="1560"/>
        <v>0</v>
      </c>
      <c r="W4314" s="4">
        <f t="shared" si="1561"/>
        <v>1</v>
      </c>
      <c r="X4314">
        <f t="shared" si="1562"/>
        <v>0</v>
      </c>
      <c r="Y4314">
        <f t="shared" si="1563"/>
        <v>1</v>
      </c>
      <c r="Z4314">
        <f t="shared" si="1564"/>
        <v>1</v>
      </c>
      <c r="AA4314">
        <f t="shared" si="1565"/>
        <v>1</v>
      </c>
      <c r="AB4314">
        <f t="shared" si="1566"/>
        <v>0</v>
      </c>
    </row>
    <row r="4315" spans="1:28">
      <c r="A4315">
        <v>83</v>
      </c>
      <c r="B4315">
        <v>48</v>
      </c>
      <c r="C4315">
        <v>30</v>
      </c>
      <c r="D4315">
        <v>25</v>
      </c>
      <c r="E4315">
        <v>27</v>
      </c>
      <c r="F4315" s="1">
        <f t="shared" si="1544"/>
        <v>0</v>
      </c>
      <c r="G4315" s="1">
        <f t="shared" si="1545"/>
        <v>1</v>
      </c>
      <c r="H4315" s="1">
        <f t="shared" si="1546"/>
        <v>1</v>
      </c>
      <c r="I4315" s="1">
        <f t="shared" si="1547"/>
        <v>0</v>
      </c>
      <c r="J4315" s="1">
        <f t="shared" si="1548"/>
        <v>0</v>
      </c>
      <c r="K4315" s="4">
        <f t="shared" si="1549"/>
        <v>1</v>
      </c>
      <c r="L4315" s="3">
        <f t="shared" si="1550"/>
        <v>83</v>
      </c>
      <c r="M4315" s="3">
        <f t="shared" si="1551"/>
        <v>0</v>
      </c>
      <c r="N4315" s="3">
        <f t="shared" si="1552"/>
        <v>0</v>
      </c>
      <c r="O4315" s="3">
        <f t="shared" si="1553"/>
        <v>25</v>
      </c>
      <c r="P4315" s="3">
        <f t="shared" si="1554"/>
        <v>27</v>
      </c>
      <c r="Q4315" s="3">
        <f t="shared" si="1555"/>
        <v>0</v>
      </c>
      <c r="R4315" s="2">
        <f t="shared" si="1556"/>
        <v>0</v>
      </c>
      <c r="S4315" s="2">
        <f t="shared" si="1557"/>
        <v>48</v>
      </c>
      <c r="T4315" s="2">
        <f t="shared" si="1558"/>
        <v>30</v>
      </c>
      <c r="U4315" s="2">
        <f t="shared" si="1559"/>
        <v>0</v>
      </c>
      <c r="V4315" s="2">
        <f t="shared" si="1560"/>
        <v>0</v>
      </c>
      <c r="W4315" s="4">
        <f t="shared" si="1561"/>
        <v>0</v>
      </c>
      <c r="X4315">
        <f t="shared" si="1562"/>
        <v>1</v>
      </c>
      <c r="Y4315">
        <f t="shared" si="1563"/>
        <v>1</v>
      </c>
      <c r="Z4315">
        <f t="shared" si="1564"/>
        <v>1</v>
      </c>
      <c r="AA4315">
        <f t="shared" si="1565"/>
        <v>1</v>
      </c>
      <c r="AB4315">
        <f t="shared" si="1566"/>
        <v>0</v>
      </c>
    </row>
    <row r="4316" spans="1:28">
      <c r="A4316">
        <v>67</v>
      </c>
      <c r="B4316">
        <v>38</v>
      </c>
      <c r="C4316">
        <v>39</v>
      </c>
      <c r="D4316">
        <v>51</v>
      </c>
      <c r="E4316">
        <v>33</v>
      </c>
      <c r="F4316" s="1">
        <f t="shared" si="1544"/>
        <v>0</v>
      </c>
      <c r="G4316" s="1">
        <f t="shared" si="1545"/>
        <v>1</v>
      </c>
      <c r="H4316" s="1">
        <f t="shared" si="1546"/>
        <v>0</v>
      </c>
      <c r="I4316" s="1">
        <f t="shared" si="1547"/>
        <v>0</v>
      </c>
      <c r="J4316" s="1">
        <f t="shared" si="1548"/>
        <v>0</v>
      </c>
      <c r="K4316" s="4">
        <f t="shared" si="1549"/>
        <v>1</v>
      </c>
      <c r="L4316" s="3">
        <f t="shared" si="1550"/>
        <v>67</v>
      </c>
      <c r="M4316" s="3">
        <f t="shared" si="1551"/>
        <v>0</v>
      </c>
      <c r="N4316" s="3">
        <f t="shared" si="1552"/>
        <v>39</v>
      </c>
      <c r="O4316" s="3">
        <f t="shared" si="1553"/>
        <v>51</v>
      </c>
      <c r="P4316" s="3">
        <f t="shared" si="1554"/>
        <v>33</v>
      </c>
      <c r="Q4316" s="3">
        <f t="shared" si="1555"/>
        <v>0</v>
      </c>
      <c r="R4316" s="2">
        <f t="shared" si="1556"/>
        <v>0</v>
      </c>
      <c r="S4316" s="2">
        <f t="shared" si="1557"/>
        <v>38</v>
      </c>
      <c r="T4316" s="2">
        <f t="shared" si="1558"/>
        <v>0</v>
      </c>
      <c r="U4316" s="2">
        <f t="shared" si="1559"/>
        <v>0</v>
      </c>
      <c r="V4316" s="2">
        <f t="shared" si="1560"/>
        <v>0</v>
      </c>
      <c r="W4316" s="4">
        <f t="shared" si="1561"/>
        <v>0</v>
      </c>
      <c r="X4316">
        <f t="shared" si="1562"/>
        <v>1</v>
      </c>
      <c r="Y4316">
        <f t="shared" si="1563"/>
        <v>1</v>
      </c>
      <c r="Z4316">
        <f t="shared" si="1564"/>
        <v>1</v>
      </c>
      <c r="AA4316">
        <f t="shared" si="1565"/>
        <v>1</v>
      </c>
      <c r="AB4316">
        <f t="shared" si="1566"/>
        <v>0</v>
      </c>
    </row>
    <row r="4317" spans="1:28">
      <c r="A4317">
        <v>54</v>
      </c>
      <c r="B4317">
        <v>76</v>
      </c>
      <c r="C4317">
        <v>26</v>
      </c>
      <c r="D4317">
        <v>23</v>
      </c>
      <c r="E4317">
        <v>81</v>
      </c>
      <c r="F4317" s="1">
        <f t="shared" si="1544"/>
        <v>1</v>
      </c>
      <c r="G4317" s="1">
        <f t="shared" si="1545"/>
        <v>1</v>
      </c>
      <c r="H4317" s="1">
        <f t="shared" si="1546"/>
        <v>1</v>
      </c>
      <c r="I4317" s="1">
        <f t="shared" si="1547"/>
        <v>0</v>
      </c>
      <c r="J4317" s="1">
        <f t="shared" si="1548"/>
        <v>0</v>
      </c>
      <c r="K4317" s="4">
        <f t="shared" si="1549"/>
        <v>0</v>
      </c>
      <c r="L4317" s="3">
        <f t="shared" si="1550"/>
        <v>0</v>
      </c>
      <c r="M4317" s="3">
        <f t="shared" si="1551"/>
        <v>0</v>
      </c>
      <c r="N4317" s="3">
        <f t="shared" si="1552"/>
        <v>0</v>
      </c>
      <c r="O4317" s="3">
        <f t="shared" si="1553"/>
        <v>23</v>
      </c>
      <c r="P4317" s="3">
        <f t="shared" si="1554"/>
        <v>81</v>
      </c>
      <c r="Q4317" s="3">
        <f t="shared" si="1555"/>
        <v>1</v>
      </c>
      <c r="R4317" s="2">
        <f t="shared" si="1556"/>
        <v>54</v>
      </c>
      <c r="S4317" s="2">
        <f t="shared" si="1557"/>
        <v>76</v>
      </c>
      <c r="T4317" s="2">
        <f t="shared" si="1558"/>
        <v>26</v>
      </c>
      <c r="U4317" s="2">
        <f t="shared" si="1559"/>
        <v>0</v>
      </c>
      <c r="V4317" s="2">
        <f t="shared" si="1560"/>
        <v>0</v>
      </c>
      <c r="W4317" s="4">
        <f t="shared" si="1561"/>
        <v>1</v>
      </c>
      <c r="X4317">
        <f t="shared" si="1562"/>
        <v>1</v>
      </c>
      <c r="Y4317">
        <f t="shared" si="1563"/>
        <v>1</v>
      </c>
      <c r="Z4317">
        <f t="shared" si="1564"/>
        <v>1</v>
      </c>
      <c r="AA4317">
        <f t="shared" si="1565"/>
        <v>1</v>
      </c>
      <c r="AB4317">
        <f t="shared" si="1566"/>
        <v>0</v>
      </c>
    </row>
    <row r="4318" spans="1:28">
      <c r="A4318">
        <v>52</v>
      </c>
      <c r="B4318">
        <v>11</v>
      </c>
      <c r="C4318">
        <v>45</v>
      </c>
      <c r="D4318">
        <v>55</v>
      </c>
      <c r="E4318">
        <v>78</v>
      </c>
      <c r="F4318" s="1">
        <f t="shared" si="1544"/>
        <v>1</v>
      </c>
      <c r="G4318" s="1">
        <f t="shared" si="1545"/>
        <v>0</v>
      </c>
      <c r="H4318" s="1">
        <f t="shared" si="1546"/>
        <v>0</v>
      </c>
      <c r="I4318" s="1">
        <f t="shared" si="1547"/>
        <v>0</v>
      </c>
      <c r="J4318" s="1">
        <f t="shared" si="1548"/>
        <v>1</v>
      </c>
      <c r="K4318" s="4">
        <f t="shared" si="1549"/>
        <v>1</v>
      </c>
      <c r="L4318" s="3">
        <f t="shared" si="1550"/>
        <v>0</v>
      </c>
      <c r="M4318" s="3">
        <f t="shared" si="1551"/>
        <v>11</v>
      </c>
      <c r="N4318" s="3">
        <f t="shared" si="1552"/>
        <v>45</v>
      </c>
      <c r="O4318" s="3">
        <f t="shared" si="1553"/>
        <v>55</v>
      </c>
      <c r="P4318" s="3">
        <f t="shared" si="1554"/>
        <v>0</v>
      </c>
      <c r="Q4318" s="3">
        <f t="shared" si="1555"/>
        <v>0</v>
      </c>
      <c r="R4318" s="2">
        <f t="shared" si="1556"/>
        <v>52</v>
      </c>
      <c r="S4318" s="2">
        <f t="shared" si="1557"/>
        <v>0</v>
      </c>
      <c r="T4318" s="2">
        <f t="shared" si="1558"/>
        <v>0</v>
      </c>
      <c r="U4318" s="2">
        <f t="shared" si="1559"/>
        <v>0</v>
      </c>
      <c r="V4318" s="2">
        <f t="shared" si="1560"/>
        <v>78</v>
      </c>
      <c r="W4318" s="4">
        <f t="shared" si="1561"/>
        <v>1</v>
      </c>
      <c r="X4318">
        <f t="shared" si="1562"/>
        <v>1</v>
      </c>
      <c r="Y4318">
        <f t="shared" si="1563"/>
        <v>1</v>
      </c>
      <c r="Z4318">
        <f t="shared" si="1564"/>
        <v>1</v>
      </c>
      <c r="AA4318">
        <f t="shared" si="1565"/>
        <v>1</v>
      </c>
      <c r="AB4318">
        <f t="shared" si="1566"/>
        <v>1</v>
      </c>
    </row>
    <row r="4319" spans="1:28">
      <c r="A4319">
        <v>14</v>
      </c>
      <c r="B4319">
        <v>39</v>
      </c>
      <c r="C4319">
        <v>13</v>
      </c>
      <c r="D4319">
        <v>51</v>
      </c>
      <c r="E4319">
        <v>21</v>
      </c>
      <c r="F4319" s="1">
        <f t="shared" si="1544"/>
        <v>1</v>
      </c>
      <c r="G4319" s="1">
        <f t="shared" si="1545"/>
        <v>0</v>
      </c>
      <c r="H4319" s="1">
        <f t="shared" si="1546"/>
        <v>0</v>
      </c>
      <c r="I4319" s="1">
        <f t="shared" si="1547"/>
        <v>0</v>
      </c>
      <c r="J4319" s="1">
        <f t="shared" si="1548"/>
        <v>0</v>
      </c>
      <c r="K4319" s="4">
        <f t="shared" si="1549"/>
        <v>1</v>
      </c>
      <c r="L4319" s="3">
        <f t="shared" si="1550"/>
        <v>0</v>
      </c>
      <c r="M4319" s="3">
        <f t="shared" si="1551"/>
        <v>39</v>
      </c>
      <c r="N4319" s="3">
        <f t="shared" si="1552"/>
        <v>13</v>
      </c>
      <c r="O4319" s="3">
        <f t="shared" si="1553"/>
        <v>51</v>
      </c>
      <c r="P4319" s="3">
        <f t="shared" si="1554"/>
        <v>21</v>
      </c>
      <c r="Q4319" s="3">
        <f t="shared" si="1555"/>
        <v>0</v>
      </c>
      <c r="R4319" s="2">
        <f t="shared" si="1556"/>
        <v>14</v>
      </c>
      <c r="S4319" s="2">
        <f t="shared" si="1557"/>
        <v>0</v>
      </c>
      <c r="T4319" s="2">
        <f t="shared" si="1558"/>
        <v>0</v>
      </c>
      <c r="U4319" s="2">
        <f t="shared" si="1559"/>
        <v>0</v>
      </c>
      <c r="V4319" s="2">
        <f t="shared" si="1560"/>
        <v>0</v>
      </c>
      <c r="W4319" s="4">
        <f t="shared" si="1561"/>
        <v>0</v>
      </c>
      <c r="X4319">
        <f t="shared" si="1562"/>
        <v>1</v>
      </c>
      <c r="Y4319">
        <f t="shared" si="1563"/>
        <v>1</v>
      </c>
      <c r="Z4319">
        <f t="shared" si="1564"/>
        <v>1</v>
      </c>
      <c r="AA4319">
        <f t="shared" si="1565"/>
        <v>1</v>
      </c>
      <c r="AB4319">
        <f t="shared" si="1566"/>
        <v>0</v>
      </c>
    </row>
    <row r="4320" spans="1:28">
      <c r="A4320">
        <v>38</v>
      </c>
      <c r="B4320">
        <v>29</v>
      </c>
      <c r="C4320">
        <v>46</v>
      </c>
      <c r="D4320">
        <v>54</v>
      </c>
      <c r="E4320">
        <v>38</v>
      </c>
      <c r="F4320" s="1">
        <f t="shared" si="1544"/>
        <v>1</v>
      </c>
      <c r="G4320" s="1">
        <f t="shared" si="1545"/>
        <v>0</v>
      </c>
      <c r="H4320" s="1">
        <f t="shared" si="1546"/>
        <v>1</v>
      </c>
      <c r="I4320" s="1">
        <f t="shared" si="1547"/>
        <v>1</v>
      </c>
      <c r="J4320" s="1">
        <f t="shared" si="1548"/>
        <v>1</v>
      </c>
      <c r="K4320" s="4">
        <f t="shared" si="1549"/>
        <v>0</v>
      </c>
      <c r="L4320" s="3">
        <f t="shared" si="1550"/>
        <v>0</v>
      </c>
      <c r="M4320" s="3">
        <f t="shared" si="1551"/>
        <v>29</v>
      </c>
      <c r="N4320" s="3">
        <f t="shared" si="1552"/>
        <v>0</v>
      </c>
      <c r="O4320" s="3">
        <f t="shared" si="1553"/>
        <v>0</v>
      </c>
      <c r="P4320" s="3">
        <f t="shared" si="1554"/>
        <v>0</v>
      </c>
      <c r="Q4320" s="3">
        <f t="shared" si="1555"/>
        <v>1</v>
      </c>
      <c r="R4320" s="2">
        <f t="shared" si="1556"/>
        <v>38</v>
      </c>
      <c r="S4320" s="2">
        <f t="shared" si="1557"/>
        <v>0</v>
      </c>
      <c r="T4320" s="2">
        <f t="shared" si="1558"/>
        <v>46</v>
      </c>
      <c r="U4320" s="2">
        <f t="shared" si="1559"/>
        <v>54</v>
      </c>
      <c r="V4320" s="2">
        <f t="shared" si="1560"/>
        <v>38</v>
      </c>
      <c r="W4320" s="4">
        <f t="shared" si="1561"/>
        <v>1</v>
      </c>
      <c r="X4320">
        <f t="shared" si="1562"/>
        <v>0</v>
      </c>
      <c r="Y4320">
        <f t="shared" si="1563"/>
        <v>1</v>
      </c>
      <c r="Z4320">
        <f t="shared" si="1564"/>
        <v>1</v>
      </c>
      <c r="AA4320">
        <f t="shared" si="1565"/>
        <v>1</v>
      </c>
      <c r="AB4320">
        <f t="shared" si="1566"/>
        <v>0</v>
      </c>
    </row>
    <row r="4321" spans="1:28">
      <c r="A4321">
        <v>86</v>
      </c>
      <c r="B4321">
        <v>38</v>
      </c>
      <c r="C4321">
        <v>64</v>
      </c>
      <c r="D4321">
        <v>16</v>
      </c>
      <c r="E4321">
        <v>172</v>
      </c>
      <c r="F4321" s="1">
        <f t="shared" si="1544"/>
        <v>1</v>
      </c>
      <c r="G4321" s="1">
        <f t="shared" si="1545"/>
        <v>1</v>
      </c>
      <c r="H4321" s="1">
        <f t="shared" si="1546"/>
        <v>1</v>
      </c>
      <c r="I4321" s="1">
        <f t="shared" si="1547"/>
        <v>1</v>
      </c>
      <c r="J4321" s="1">
        <f t="shared" si="1548"/>
        <v>1</v>
      </c>
      <c r="K4321" s="4">
        <f t="shared" si="1549"/>
        <v>0</v>
      </c>
      <c r="L4321" s="3">
        <f t="shared" si="1550"/>
        <v>0</v>
      </c>
      <c r="M4321" s="3">
        <f t="shared" si="1551"/>
        <v>0</v>
      </c>
      <c r="N4321" s="3">
        <f t="shared" si="1552"/>
        <v>0</v>
      </c>
      <c r="O4321" s="3">
        <f t="shared" si="1553"/>
        <v>0</v>
      </c>
      <c r="P4321" s="3">
        <f t="shared" si="1554"/>
        <v>0</v>
      </c>
      <c r="Q4321" s="3">
        <f t="shared" si="1555"/>
        <v>1</v>
      </c>
      <c r="R4321" s="2">
        <f t="shared" si="1556"/>
        <v>86</v>
      </c>
      <c r="S4321" s="2">
        <f t="shared" si="1557"/>
        <v>38</v>
      </c>
      <c r="T4321" s="2">
        <f t="shared" si="1558"/>
        <v>64</v>
      </c>
      <c r="U4321" s="2">
        <f t="shared" si="1559"/>
        <v>16</v>
      </c>
      <c r="V4321" s="2">
        <f t="shared" si="1560"/>
        <v>172</v>
      </c>
      <c r="W4321" s="4">
        <f t="shared" si="1561"/>
        <v>1</v>
      </c>
      <c r="X4321">
        <f t="shared" si="1562"/>
        <v>1</v>
      </c>
      <c r="Y4321">
        <f t="shared" si="1563"/>
        <v>1</v>
      </c>
      <c r="Z4321">
        <f t="shared" si="1564"/>
        <v>1</v>
      </c>
      <c r="AA4321">
        <f t="shared" si="1565"/>
        <v>1</v>
      </c>
      <c r="AB4321">
        <f t="shared" si="1566"/>
        <v>0</v>
      </c>
    </row>
    <row r="4322" spans="1:28">
      <c r="A4322">
        <v>15</v>
      </c>
      <c r="B4322">
        <v>51</v>
      </c>
      <c r="C4322">
        <v>65</v>
      </c>
      <c r="D4322">
        <v>68</v>
      </c>
      <c r="E4322">
        <v>45</v>
      </c>
      <c r="F4322" s="1">
        <f t="shared" si="1544"/>
        <v>0</v>
      </c>
      <c r="G4322" s="1">
        <f t="shared" si="1545"/>
        <v>0</v>
      </c>
      <c r="H4322" s="1">
        <f t="shared" si="1546"/>
        <v>0</v>
      </c>
      <c r="I4322" s="1">
        <f t="shared" si="1547"/>
        <v>1</v>
      </c>
      <c r="J4322" s="1">
        <f t="shared" si="1548"/>
        <v>0</v>
      </c>
      <c r="K4322" s="4">
        <f t="shared" si="1549"/>
        <v>1</v>
      </c>
      <c r="L4322" s="3">
        <f t="shared" si="1550"/>
        <v>15</v>
      </c>
      <c r="M4322" s="3">
        <f t="shared" si="1551"/>
        <v>51</v>
      </c>
      <c r="N4322" s="3">
        <f t="shared" si="1552"/>
        <v>65</v>
      </c>
      <c r="O4322" s="3">
        <f t="shared" si="1553"/>
        <v>0</v>
      </c>
      <c r="P4322" s="3">
        <f t="shared" si="1554"/>
        <v>45</v>
      </c>
      <c r="Q4322" s="3">
        <f t="shared" si="1555"/>
        <v>0</v>
      </c>
      <c r="R4322" s="2">
        <f t="shared" si="1556"/>
        <v>0</v>
      </c>
      <c r="S4322" s="2">
        <f t="shared" si="1557"/>
        <v>0</v>
      </c>
      <c r="T4322" s="2">
        <f t="shared" si="1558"/>
        <v>0</v>
      </c>
      <c r="U4322" s="2">
        <f t="shared" si="1559"/>
        <v>68</v>
      </c>
      <c r="V4322" s="2">
        <f t="shared" si="1560"/>
        <v>0</v>
      </c>
      <c r="W4322" s="4">
        <f t="shared" si="1561"/>
        <v>0</v>
      </c>
      <c r="X4322">
        <f t="shared" si="1562"/>
        <v>1</v>
      </c>
      <c r="Y4322">
        <f t="shared" si="1563"/>
        <v>1</v>
      </c>
      <c r="Z4322">
        <f t="shared" si="1564"/>
        <v>1</v>
      </c>
      <c r="AA4322">
        <f t="shared" si="1565"/>
        <v>1</v>
      </c>
      <c r="AB4322">
        <f t="shared" si="1566"/>
        <v>0</v>
      </c>
    </row>
    <row r="4323" spans="1:28">
      <c r="A4323">
        <v>76</v>
      </c>
      <c r="B4323">
        <v>81</v>
      </c>
      <c r="C4323">
        <v>51</v>
      </c>
      <c r="D4323">
        <v>57</v>
      </c>
      <c r="E4323">
        <v>76</v>
      </c>
      <c r="F4323" s="1">
        <f t="shared" si="1544"/>
        <v>1</v>
      </c>
      <c r="G4323" s="1">
        <f t="shared" si="1545"/>
        <v>0</v>
      </c>
      <c r="H4323" s="1">
        <f t="shared" si="1546"/>
        <v>0</v>
      </c>
      <c r="I4323" s="1">
        <f t="shared" si="1547"/>
        <v>0</v>
      </c>
      <c r="J4323" s="1">
        <f t="shared" si="1548"/>
        <v>1</v>
      </c>
      <c r="K4323" s="4">
        <f t="shared" si="1549"/>
        <v>1</v>
      </c>
      <c r="L4323" s="3">
        <f t="shared" si="1550"/>
        <v>0</v>
      </c>
      <c r="M4323" s="3">
        <f t="shared" si="1551"/>
        <v>81</v>
      </c>
      <c r="N4323" s="3">
        <f t="shared" si="1552"/>
        <v>51</v>
      </c>
      <c r="O4323" s="3">
        <f t="shared" si="1553"/>
        <v>57</v>
      </c>
      <c r="P4323" s="3">
        <f t="shared" si="1554"/>
        <v>0</v>
      </c>
      <c r="Q4323" s="3">
        <f t="shared" si="1555"/>
        <v>0</v>
      </c>
      <c r="R4323" s="2">
        <f t="shared" si="1556"/>
        <v>76</v>
      </c>
      <c r="S4323" s="2">
        <f t="shared" si="1557"/>
        <v>0</v>
      </c>
      <c r="T4323" s="2">
        <f t="shared" si="1558"/>
        <v>0</v>
      </c>
      <c r="U4323" s="2">
        <f t="shared" si="1559"/>
        <v>0</v>
      </c>
      <c r="V4323" s="2">
        <f t="shared" si="1560"/>
        <v>76</v>
      </c>
      <c r="W4323" s="4">
        <f t="shared" si="1561"/>
        <v>0</v>
      </c>
      <c r="X4323">
        <f t="shared" si="1562"/>
        <v>0</v>
      </c>
      <c r="Y4323">
        <f t="shared" si="1563"/>
        <v>1</v>
      </c>
      <c r="Z4323">
        <f t="shared" si="1564"/>
        <v>1</v>
      </c>
      <c r="AA4323">
        <f t="shared" si="1565"/>
        <v>1</v>
      </c>
      <c r="AB4323">
        <f t="shared" si="1566"/>
        <v>0</v>
      </c>
    </row>
    <row r="4324" spans="1:28">
      <c r="A4324">
        <v>48</v>
      </c>
      <c r="B4324">
        <v>49</v>
      </c>
      <c r="C4324">
        <v>29</v>
      </c>
      <c r="D4324">
        <v>41</v>
      </c>
      <c r="E4324">
        <v>16</v>
      </c>
      <c r="F4324" s="1">
        <f t="shared" si="1544"/>
        <v>1</v>
      </c>
      <c r="G4324" s="1">
        <f t="shared" si="1545"/>
        <v>0</v>
      </c>
      <c r="H4324" s="1">
        <f t="shared" si="1546"/>
        <v>0</v>
      </c>
      <c r="I4324" s="1">
        <f t="shared" si="1547"/>
        <v>0</v>
      </c>
      <c r="J4324" s="1">
        <f t="shared" si="1548"/>
        <v>1</v>
      </c>
      <c r="K4324" s="4">
        <f t="shared" si="1549"/>
        <v>1</v>
      </c>
      <c r="L4324" s="3">
        <f t="shared" si="1550"/>
        <v>0</v>
      </c>
      <c r="M4324" s="3">
        <f t="shared" si="1551"/>
        <v>49</v>
      </c>
      <c r="N4324" s="3">
        <f t="shared" si="1552"/>
        <v>29</v>
      </c>
      <c r="O4324" s="3">
        <f t="shared" si="1553"/>
        <v>41</v>
      </c>
      <c r="P4324" s="3">
        <f t="shared" si="1554"/>
        <v>0</v>
      </c>
      <c r="Q4324" s="3">
        <f t="shared" si="1555"/>
        <v>0</v>
      </c>
      <c r="R4324" s="2">
        <f t="shared" si="1556"/>
        <v>48</v>
      </c>
      <c r="S4324" s="2">
        <f t="shared" si="1557"/>
        <v>0</v>
      </c>
      <c r="T4324" s="2">
        <f t="shared" si="1558"/>
        <v>0</v>
      </c>
      <c r="U4324" s="2">
        <f t="shared" si="1559"/>
        <v>0</v>
      </c>
      <c r="V4324" s="2">
        <f t="shared" si="1560"/>
        <v>16</v>
      </c>
      <c r="W4324" s="4">
        <f t="shared" si="1561"/>
        <v>0</v>
      </c>
      <c r="X4324">
        <f t="shared" si="1562"/>
        <v>1</v>
      </c>
      <c r="Y4324">
        <f t="shared" si="1563"/>
        <v>1</v>
      </c>
      <c r="Z4324">
        <f t="shared" si="1564"/>
        <v>1</v>
      </c>
      <c r="AA4324">
        <f t="shared" si="1565"/>
        <v>1</v>
      </c>
      <c r="AB4324">
        <f t="shared" si="1566"/>
        <v>0</v>
      </c>
    </row>
    <row r="4325" spans="1:28">
      <c r="A4325">
        <v>74</v>
      </c>
      <c r="B4325">
        <v>63</v>
      </c>
      <c r="C4325">
        <v>65</v>
      </c>
      <c r="D4325">
        <v>60</v>
      </c>
      <c r="E4325">
        <v>74</v>
      </c>
      <c r="F4325" s="1">
        <f t="shared" si="1544"/>
        <v>1</v>
      </c>
      <c r="G4325" s="1">
        <f t="shared" si="1545"/>
        <v>0</v>
      </c>
      <c r="H4325" s="1">
        <f t="shared" si="1546"/>
        <v>0</v>
      </c>
      <c r="I4325" s="1">
        <f t="shared" si="1547"/>
        <v>1</v>
      </c>
      <c r="J4325" s="1">
        <f t="shared" si="1548"/>
        <v>1</v>
      </c>
      <c r="K4325" s="4">
        <f t="shared" si="1549"/>
        <v>0</v>
      </c>
      <c r="L4325" s="3">
        <f t="shared" si="1550"/>
        <v>0</v>
      </c>
      <c r="M4325" s="3">
        <f t="shared" si="1551"/>
        <v>63</v>
      </c>
      <c r="N4325" s="3">
        <f t="shared" si="1552"/>
        <v>65</v>
      </c>
      <c r="O4325" s="3">
        <f t="shared" si="1553"/>
        <v>0</v>
      </c>
      <c r="P4325" s="3">
        <f t="shared" si="1554"/>
        <v>0</v>
      </c>
      <c r="Q4325" s="3">
        <f t="shared" si="1555"/>
        <v>1</v>
      </c>
      <c r="R4325" s="2">
        <f t="shared" si="1556"/>
        <v>74</v>
      </c>
      <c r="S4325" s="2">
        <f t="shared" si="1557"/>
        <v>0</v>
      </c>
      <c r="T4325" s="2">
        <f t="shared" si="1558"/>
        <v>0</v>
      </c>
      <c r="U4325" s="2">
        <f t="shared" si="1559"/>
        <v>60</v>
      </c>
      <c r="V4325" s="2">
        <f t="shared" si="1560"/>
        <v>74</v>
      </c>
      <c r="W4325" s="4">
        <f t="shared" si="1561"/>
        <v>1</v>
      </c>
      <c r="X4325">
        <f t="shared" si="1562"/>
        <v>0</v>
      </c>
      <c r="Y4325">
        <f t="shared" si="1563"/>
        <v>1</v>
      </c>
      <c r="Z4325">
        <f t="shared" si="1564"/>
        <v>1</v>
      </c>
      <c r="AA4325">
        <f t="shared" si="1565"/>
        <v>1</v>
      </c>
      <c r="AB4325">
        <f t="shared" si="1566"/>
        <v>0</v>
      </c>
    </row>
    <row r="4326" spans="1:28">
      <c r="A4326">
        <v>85</v>
      </c>
      <c r="B4326">
        <v>36</v>
      </c>
      <c r="C4326">
        <v>60</v>
      </c>
      <c r="D4326">
        <v>82</v>
      </c>
      <c r="E4326">
        <v>170</v>
      </c>
      <c r="F4326" s="1">
        <f t="shared" si="1544"/>
        <v>0</v>
      </c>
      <c r="G4326" s="1">
        <f t="shared" si="1545"/>
        <v>1</v>
      </c>
      <c r="H4326" s="1">
        <f t="shared" si="1546"/>
        <v>1</v>
      </c>
      <c r="I4326" s="1">
        <f t="shared" si="1547"/>
        <v>1</v>
      </c>
      <c r="J4326" s="1">
        <f t="shared" si="1548"/>
        <v>1</v>
      </c>
      <c r="K4326" s="4">
        <f t="shared" si="1549"/>
        <v>0</v>
      </c>
      <c r="L4326" s="3">
        <f t="shared" si="1550"/>
        <v>85</v>
      </c>
      <c r="M4326" s="3">
        <f t="shared" si="1551"/>
        <v>0</v>
      </c>
      <c r="N4326" s="3">
        <f t="shared" si="1552"/>
        <v>0</v>
      </c>
      <c r="O4326" s="3">
        <f t="shared" si="1553"/>
        <v>0</v>
      </c>
      <c r="P4326" s="3">
        <f t="shared" si="1554"/>
        <v>0</v>
      </c>
      <c r="Q4326" s="3">
        <f t="shared" si="1555"/>
        <v>0</v>
      </c>
      <c r="R4326" s="2">
        <f t="shared" si="1556"/>
        <v>0</v>
      </c>
      <c r="S4326" s="2">
        <f t="shared" si="1557"/>
        <v>36</v>
      </c>
      <c r="T4326" s="2">
        <f t="shared" si="1558"/>
        <v>60</v>
      </c>
      <c r="U4326" s="2">
        <f t="shared" si="1559"/>
        <v>82</v>
      </c>
      <c r="V4326" s="2">
        <f t="shared" si="1560"/>
        <v>170</v>
      </c>
      <c r="W4326" s="4">
        <f t="shared" si="1561"/>
        <v>1</v>
      </c>
      <c r="X4326">
        <f t="shared" si="1562"/>
        <v>1</v>
      </c>
      <c r="Y4326">
        <f t="shared" si="1563"/>
        <v>1</v>
      </c>
      <c r="Z4326">
        <f t="shared" si="1564"/>
        <v>1</v>
      </c>
      <c r="AA4326">
        <f t="shared" si="1565"/>
        <v>1</v>
      </c>
      <c r="AB4326">
        <f t="shared" si="1566"/>
        <v>0</v>
      </c>
    </row>
    <row r="4327" spans="1:28">
      <c r="A4327">
        <v>7</v>
      </c>
      <c r="B4327">
        <v>31</v>
      </c>
      <c r="C4327">
        <v>7</v>
      </c>
      <c r="D4327">
        <v>7</v>
      </c>
      <c r="E4327">
        <v>21</v>
      </c>
      <c r="F4327" s="1">
        <f t="shared" si="1544"/>
        <v>0</v>
      </c>
      <c r="G4327" s="1">
        <f t="shared" si="1545"/>
        <v>0</v>
      </c>
      <c r="H4327" s="1">
        <f t="shared" si="1546"/>
        <v>0</v>
      </c>
      <c r="I4327" s="1">
        <f t="shared" si="1547"/>
        <v>0</v>
      </c>
      <c r="J4327" s="1">
        <f t="shared" si="1548"/>
        <v>0</v>
      </c>
      <c r="K4327" s="4">
        <f t="shared" si="1549"/>
        <v>1</v>
      </c>
      <c r="L4327" s="3">
        <f t="shared" si="1550"/>
        <v>7</v>
      </c>
      <c r="M4327" s="3">
        <f t="shared" si="1551"/>
        <v>31</v>
      </c>
      <c r="N4327" s="3">
        <f t="shared" si="1552"/>
        <v>7</v>
      </c>
      <c r="O4327" s="3">
        <f t="shared" si="1553"/>
        <v>7</v>
      </c>
      <c r="P4327" s="3">
        <f t="shared" si="1554"/>
        <v>21</v>
      </c>
      <c r="Q4327" s="3">
        <f t="shared" si="1555"/>
        <v>0</v>
      </c>
      <c r="R4327" s="2">
        <f t="shared" si="1556"/>
        <v>0</v>
      </c>
      <c r="S4327" s="2">
        <f t="shared" si="1557"/>
        <v>0</v>
      </c>
      <c r="T4327" s="2">
        <f t="shared" si="1558"/>
        <v>0</v>
      </c>
      <c r="U4327" s="2">
        <f t="shared" si="1559"/>
        <v>0</v>
      </c>
      <c r="V4327" s="2">
        <f t="shared" si="1560"/>
        <v>0</v>
      </c>
      <c r="W4327" s="4">
        <f t="shared" si="1561"/>
        <v>0</v>
      </c>
      <c r="X4327">
        <f t="shared" si="1562"/>
        <v>0</v>
      </c>
      <c r="Y4327">
        <f t="shared" si="1563"/>
        <v>1</v>
      </c>
      <c r="Z4327">
        <f t="shared" si="1564"/>
        <v>0</v>
      </c>
      <c r="AA4327">
        <f t="shared" si="1565"/>
        <v>1</v>
      </c>
      <c r="AB4327">
        <f t="shared" si="1566"/>
        <v>0</v>
      </c>
    </row>
    <row r="4328" spans="1:28">
      <c r="A4328">
        <v>16</v>
      </c>
      <c r="B4328">
        <v>15</v>
      </c>
      <c r="C4328">
        <v>54</v>
      </c>
      <c r="D4328">
        <v>46</v>
      </c>
      <c r="E4328">
        <v>16</v>
      </c>
      <c r="F4328" s="1">
        <f t="shared" si="1544"/>
        <v>1</v>
      </c>
      <c r="G4328" s="1">
        <f t="shared" si="1545"/>
        <v>0</v>
      </c>
      <c r="H4328" s="1">
        <f t="shared" si="1546"/>
        <v>1</v>
      </c>
      <c r="I4328" s="1">
        <f t="shared" si="1547"/>
        <v>1</v>
      </c>
      <c r="J4328" s="1">
        <f t="shared" si="1548"/>
        <v>1</v>
      </c>
      <c r="K4328" s="4">
        <f t="shared" si="1549"/>
        <v>0</v>
      </c>
      <c r="L4328" s="3">
        <f t="shared" si="1550"/>
        <v>0</v>
      </c>
      <c r="M4328" s="3">
        <f t="shared" si="1551"/>
        <v>15</v>
      </c>
      <c r="N4328" s="3">
        <f t="shared" si="1552"/>
        <v>0</v>
      </c>
      <c r="O4328" s="3">
        <f t="shared" si="1553"/>
        <v>0</v>
      </c>
      <c r="P4328" s="3">
        <f t="shared" si="1554"/>
        <v>0</v>
      </c>
      <c r="Q4328" s="3">
        <f t="shared" si="1555"/>
        <v>1</v>
      </c>
      <c r="R4328" s="2">
        <f t="shared" si="1556"/>
        <v>16</v>
      </c>
      <c r="S4328" s="2">
        <f t="shared" si="1557"/>
        <v>0</v>
      </c>
      <c r="T4328" s="2">
        <f t="shared" si="1558"/>
        <v>54</v>
      </c>
      <c r="U4328" s="2">
        <f t="shared" si="1559"/>
        <v>46</v>
      </c>
      <c r="V4328" s="2">
        <f t="shared" si="1560"/>
        <v>16</v>
      </c>
      <c r="W4328" s="4">
        <f t="shared" si="1561"/>
        <v>1</v>
      </c>
      <c r="X4328">
        <f t="shared" si="1562"/>
        <v>0</v>
      </c>
      <c r="Y4328">
        <f t="shared" si="1563"/>
        <v>1</v>
      </c>
      <c r="Z4328">
        <f t="shared" si="1564"/>
        <v>1</v>
      </c>
      <c r="AA4328">
        <f t="shared" si="1565"/>
        <v>1</v>
      </c>
      <c r="AB4328">
        <f t="shared" si="1566"/>
        <v>0</v>
      </c>
    </row>
    <row r="4329" spans="1:28">
      <c r="A4329">
        <v>71</v>
      </c>
      <c r="B4329">
        <v>80</v>
      </c>
      <c r="C4329">
        <v>68</v>
      </c>
      <c r="D4329">
        <v>46</v>
      </c>
      <c r="E4329">
        <v>142</v>
      </c>
      <c r="F4329" s="1">
        <f t="shared" si="1544"/>
        <v>0</v>
      </c>
      <c r="G4329" s="1">
        <f t="shared" si="1545"/>
        <v>1</v>
      </c>
      <c r="H4329" s="1">
        <f t="shared" si="1546"/>
        <v>1</v>
      </c>
      <c r="I4329" s="1">
        <f t="shared" si="1547"/>
        <v>1</v>
      </c>
      <c r="J4329" s="1">
        <f t="shared" si="1548"/>
        <v>1</v>
      </c>
      <c r="K4329" s="4">
        <f t="shared" si="1549"/>
        <v>0</v>
      </c>
      <c r="L4329" s="3">
        <f t="shared" si="1550"/>
        <v>71</v>
      </c>
      <c r="M4329" s="3">
        <f t="shared" si="1551"/>
        <v>0</v>
      </c>
      <c r="N4329" s="3">
        <f t="shared" si="1552"/>
        <v>0</v>
      </c>
      <c r="O4329" s="3">
        <f t="shared" si="1553"/>
        <v>0</v>
      </c>
      <c r="P4329" s="3">
        <f t="shared" si="1554"/>
        <v>0</v>
      </c>
      <c r="Q4329" s="3">
        <f t="shared" si="1555"/>
        <v>0</v>
      </c>
      <c r="R4329" s="2">
        <f t="shared" si="1556"/>
        <v>0</v>
      </c>
      <c r="S4329" s="2">
        <f t="shared" si="1557"/>
        <v>80</v>
      </c>
      <c r="T4329" s="2">
        <f t="shared" si="1558"/>
        <v>68</v>
      </c>
      <c r="U4329" s="2">
        <f t="shared" si="1559"/>
        <v>46</v>
      </c>
      <c r="V4329" s="2">
        <f t="shared" si="1560"/>
        <v>142</v>
      </c>
      <c r="W4329" s="4">
        <f t="shared" si="1561"/>
        <v>1</v>
      </c>
      <c r="X4329">
        <f t="shared" si="1562"/>
        <v>1</v>
      </c>
      <c r="Y4329">
        <f t="shared" si="1563"/>
        <v>1</v>
      </c>
      <c r="Z4329">
        <f t="shared" si="1564"/>
        <v>1</v>
      </c>
      <c r="AA4329">
        <f t="shared" si="1565"/>
        <v>1</v>
      </c>
      <c r="AB4329">
        <f t="shared" si="1566"/>
        <v>0</v>
      </c>
    </row>
    <row r="4330" spans="1:28">
      <c r="A4330">
        <v>51</v>
      </c>
      <c r="B4330">
        <v>40</v>
      </c>
      <c r="C4330">
        <v>55</v>
      </c>
      <c r="D4330">
        <v>76</v>
      </c>
      <c r="E4330">
        <v>76</v>
      </c>
      <c r="F4330" s="1">
        <f t="shared" si="1544"/>
        <v>0</v>
      </c>
      <c r="G4330" s="1">
        <f t="shared" si="1545"/>
        <v>1</v>
      </c>
      <c r="H4330" s="1">
        <f t="shared" si="1546"/>
        <v>0</v>
      </c>
      <c r="I4330" s="1">
        <f t="shared" si="1547"/>
        <v>1</v>
      </c>
      <c r="J4330" s="1">
        <f t="shared" si="1548"/>
        <v>1</v>
      </c>
      <c r="K4330" s="4">
        <f t="shared" si="1549"/>
        <v>0</v>
      </c>
      <c r="L4330" s="3">
        <f t="shared" si="1550"/>
        <v>51</v>
      </c>
      <c r="M4330" s="3">
        <f t="shared" si="1551"/>
        <v>0</v>
      </c>
      <c r="N4330" s="3">
        <f t="shared" si="1552"/>
        <v>55</v>
      </c>
      <c r="O4330" s="3">
        <f t="shared" si="1553"/>
        <v>0</v>
      </c>
      <c r="P4330" s="3">
        <f t="shared" si="1554"/>
        <v>0</v>
      </c>
      <c r="Q4330" s="3">
        <f t="shared" si="1555"/>
        <v>0</v>
      </c>
      <c r="R4330" s="2">
        <f t="shared" si="1556"/>
        <v>0</v>
      </c>
      <c r="S4330" s="2">
        <f t="shared" si="1557"/>
        <v>40</v>
      </c>
      <c r="T4330" s="2">
        <f t="shared" si="1558"/>
        <v>0</v>
      </c>
      <c r="U4330" s="2">
        <f t="shared" si="1559"/>
        <v>76</v>
      </c>
      <c r="V4330" s="2">
        <f t="shared" si="1560"/>
        <v>76</v>
      </c>
      <c r="W4330" s="4">
        <f t="shared" si="1561"/>
        <v>1</v>
      </c>
      <c r="X4330">
        <f t="shared" si="1562"/>
        <v>1</v>
      </c>
      <c r="Y4330">
        <f t="shared" si="1563"/>
        <v>1</v>
      </c>
      <c r="Z4330">
        <f t="shared" si="1564"/>
        <v>1</v>
      </c>
      <c r="AA4330">
        <f t="shared" si="1565"/>
        <v>0</v>
      </c>
      <c r="AB4330">
        <f t="shared" si="1566"/>
        <v>0</v>
      </c>
    </row>
    <row r="4331" spans="1:28">
      <c r="A4331">
        <v>51</v>
      </c>
      <c r="B4331">
        <v>4</v>
      </c>
      <c r="C4331">
        <v>19</v>
      </c>
      <c r="D4331">
        <v>69</v>
      </c>
      <c r="E4331">
        <v>76</v>
      </c>
      <c r="F4331" s="1">
        <f t="shared" si="1544"/>
        <v>0</v>
      </c>
      <c r="G4331" s="1">
        <f t="shared" si="1545"/>
        <v>1</v>
      </c>
      <c r="H4331" s="1">
        <f t="shared" si="1546"/>
        <v>0</v>
      </c>
      <c r="I4331" s="1">
        <f t="shared" si="1547"/>
        <v>0</v>
      </c>
      <c r="J4331" s="1">
        <f t="shared" si="1548"/>
        <v>1</v>
      </c>
      <c r="K4331" s="4">
        <f t="shared" si="1549"/>
        <v>1</v>
      </c>
      <c r="L4331" s="3">
        <f t="shared" si="1550"/>
        <v>51</v>
      </c>
      <c r="M4331" s="3">
        <f t="shared" si="1551"/>
        <v>0</v>
      </c>
      <c r="N4331" s="3">
        <f t="shared" si="1552"/>
        <v>19</v>
      </c>
      <c r="O4331" s="3">
        <f t="shared" si="1553"/>
        <v>69</v>
      </c>
      <c r="P4331" s="3">
        <f t="shared" si="1554"/>
        <v>0</v>
      </c>
      <c r="Q4331" s="3">
        <f t="shared" si="1555"/>
        <v>0</v>
      </c>
      <c r="R4331" s="2">
        <f t="shared" si="1556"/>
        <v>0</v>
      </c>
      <c r="S4331" s="2">
        <f t="shared" si="1557"/>
        <v>4</v>
      </c>
      <c r="T4331" s="2">
        <f t="shared" si="1558"/>
        <v>0</v>
      </c>
      <c r="U4331" s="2">
        <f t="shared" si="1559"/>
        <v>0</v>
      </c>
      <c r="V4331" s="2">
        <f t="shared" si="1560"/>
        <v>76</v>
      </c>
      <c r="W4331" s="4">
        <f t="shared" si="1561"/>
        <v>0</v>
      </c>
      <c r="X4331">
        <f t="shared" si="1562"/>
        <v>1</v>
      </c>
      <c r="Y4331">
        <f t="shared" si="1563"/>
        <v>1</v>
      </c>
      <c r="Z4331">
        <f t="shared" si="1564"/>
        <v>1</v>
      </c>
      <c r="AA4331">
        <f t="shared" si="1565"/>
        <v>1</v>
      </c>
      <c r="AB4331">
        <f t="shared" si="1566"/>
        <v>0</v>
      </c>
    </row>
    <row r="4332" spans="1:28">
      <c r="A4332">
        <v>94</v>
      </c>
      <c r="B4332">
        <v>85</v>
      </c>
      <c r="C4332">
        <v>92</v>
      </c>
      <c r="D4332">
        <v>20</v>
      </c>
      <c r="E4332">
        <v>94</v>
      </c>
      <c r="F4332" s="1">
        <f t="shared" si="1544"/>
        <v>1</v>
      </c>
      <c r="G4332" s="1">
        <f t="shared" si="1545"/>
        <v>0</v>
      </c>
      <c r="H4332" s="1">
        <f t="shared" si="1546"/>
        <v>1</v>
      </c>
      <c r="I4332" s="1">
        <f t="shared" si="1547"/>
        <v>1</v>
      </c>
      <c r="J4332" s="1">
        <f t="shared" si="1548"/>
        <v>1</v>
      </c>
      <c r="K4332" s="4">
        <f t="shared" si="1549"/>
        <v>0</v>
      </c>
      <c r="L4332" s="3">
        <f t="shared" si="1550"/>
        <v>0</v>
      </c>
      <c r="M4332" s="3">
        <f t="shared" si="1551"/>
        <v>85</v>
      </c>
      <c r="N4332" s="3">
        <f t="shared" si="1552"/>
        <v>0</v>
      </c>
      <c r="O4332" s="3">
        <f t="shared" si="1553"/>
        <v>0</v>
      </c>
      <c r="P4332" s="3">
        <f t="shared" si="1554"/>
        <v>0</v>
      </c>
      <c r="Q4332" s="3">
        <f t="shared" si="1555"/>
        <v>1</v>
      </c>
      <c r="R4332" s="2">
        <f t="shared" si="1556"/>
        <v>94</v>
      </c>
      <c r="S4332" s="2">
        <f t="shared" si="1557"/>
        <v>0</v>
      </c>
      <c r="T4332" s="2">
        <f t="shared" si="1558"/>
        <v>92</v>
      </c>
      <c r="U4332" s="2">
        <f t="shared" si="1559"/>
        <v>20</v>
      </c>
      <c r="V4332" s="2">
        <f t="shared" si="1560"/>
        <v>94</v>
      </c>
      <c r="W4332" s="4">
        <f t="shared" si="1561"/>
        <v>1</v>
      </c>
      <c r="X4332">
        <f t="shared" si="1562"/>
        <v>0</v>
      </c>
      <c r="Y4332">
        <f t="shared" si="1563"/>
        <v>1</v>
      </c>
      <c r="Z4332">
        <f t="shared" si="1564"/>
        <v>1</v>
      </c>
      <c r="AA4332">
        <f t="shared" si="1565"/>
        <v>1</v>
      </c>
      <c r="AB4332">
        <f t="shared" si="1566"/>
        <v>0</v>
      </c>
    </row>
    <row r="4333" spans="1:28">
      <c r="A4333">
        <v>54</v>
      </c>
      <c r="B4333">
        <v>36</v>
      </c>
      <c r="C4333">
        <v>36</v>
      </c>
      <c r="D4333">
        <v>68</v>
      </c>
      <c r="E4333">
        <v>36</v>
      </c>
      <c r="F4333" s="1">
        <f t="shared" si="1544"/>
        <v>1</v>
      </c>
      <c r="G4333" s="1">
        <f t="shared" si="1545"/>
        <v>1</v>
      </c>
      <c r="H4333" s="1">
        <f t="shared" si="1546"/>
        <v>1</v>
      </c>
      <c r="I4333" s="1">
        <f t="shared" si="1547"/>
        <v>1</v>
      </c>
      <c r="J4333" s="1">
        <f t="shared" si="1548"/>
        <v>1</v>
      </c>
      <c r="K4333" s="4">
        <f t="shared" si="1549"/>
        <v>0</v>
      </c>
      <c r="L4333" s="3">
        <f t="shared" si="1550"/>
        <v>0</v>
      </c>
      <c r="M4333" s="3">
        <f t="shared" si="1551"/>
        <v>0</v>
      </c>
      <c r="N4333" s="3">
        <f t="shared" si="1552"/>
        <v>0</v>
      </c>
      <c r="O4333" s="3">
        <f t="shared" si="1553"/>
        <v>0</v>
      </c>
      <c r="P4333" s="3">
        <f t="shared" si="1554"/>
        <v>0</v>
      </c>
      <c r="Q4333" s="3">
        <f t="shared" si="1555"/>
        <v>1</v>
      </c>
      <c r="R4333" s="2">
        <f t="shared" si="1556"/>
        <v>54</v>
      </c>
      <c r="S4333" s="2">
        <f t="shared" si="1557"/>
        <v>36</v>
      </c>
      <c r="T4333" s="2">
        <f t="shared" si="1558"/>
        <v>36</v>
      </c>
      <c r="U4333" s="2">
        <f t="shared" si="1559"/>
        <v>68</v>
      </c>
      <c r="V4333" s="2">
        <f t="shared" si="1560"/>
        <v>36</v>
      </c>
      <c r="W4333" s="4">
        <f t="shared" si="1561"/>
        <v>1</v>
      </c>
      <c r="X4333">
        <f t="shared" si="1562"/>
        <v>1</v>
      </c>
      <c r="Y4333">
        <f t="shared" si="1563"/>
        <v>0</v>
      </c>
      <c r="Z4333">
        <f t="shared" si="1564"/>
        <v>0</v>
      </c>
      <c r="AA4333">
        <f t="shared" si="1565"/>
        <v>1</v>
      </c>
      <c r="AB4333">
        <f t="shared" si="1566"/>
        <v>0</v>
      </c>
    </row>
    <row r="4334" spans="1:28">
      <c r="A4334">
        <v>28</v>
      </c>
      <c r="B4334">
        <v>30</v>
      </c>
      <c r="C4334">
        <v>43</v>
      </c>
      <c r="D4334">
        <v>32</v>
      </c>
      <c r="E4334">
        <v>42</v>
      </c>
      <c r="F4334" s="1">
        <f t="shared" si="1544"/>
        <v>1</v>
      </c>
      <c r="G4334" s="1">
        <f t="shared" si="1545"/>
        <v>1</v>
      </c>
      <c r="H4334" s="1">
        <f t="shared" si="1546"/>
        <v>0</v>
      </c>
      <c r="I4334" s="1">
        <f t="shared" si="1547"/>
        <v>1</v>
      </c>
      <c r="J4334" s="1">
        <f t="shared" si="1548"/>
        <v>1</v>
      </c>
      <c r="K4334" s="4">
        <f t="shared" si="1549"/>
        <v>0</v>
      </c>
      <c r="L4334" s="3">
        <f t="shared" si="1550"/>
        <v>0</v>
      </c>
      <c r="M4334" s="3">
        <f t="shared" si="1551"/>
        <v>0</v>
      </c>
      <c r="N4334" s="3">
        <f t="shared" si="1552"/>
        <v>43</v>
      </c>
      <c r="O4334" s="3">
        <f t="shared" si="1553"/>
        <v>0</v>
      </c>
      <c r="P4334" s="3">
        <f t="shared" si="1554"/>
        <v>0</v>
      </c>
      <c r="Q4334" s="3">
        <f t="shared" si="1555"/>
        <v>1</v>
      </c>
      <c r="R4334" s="2">
        <f t="shared" si="1556"/>
        <v>28</v>
      </c>
      <c r="S4334" s="2">
        <f t="shared" si="1557"/>
        <v>30</v>
      </c>
      <c r="T4334" s="2">
        <f t="shared" si="1558"/>
        <v>0</v>
      </c>
      <c r="U4334" s="2">
        <f t="shared" si="1559"/>
        <v>32</v>
      </c>
      <c r="V4334" s="2">
        <f t="shared" si="1560"/>
        <v>42</v>
      </c>
      <c r="W4334" s="4">
        <f t="shared" si="1561"/>
        <v>1</v>
      </c>
      <c r="X4334">
        <f t="shared" si="1562"/>
        <v>1</v>
      </c>
      <c r="Y4334">
        <f t="shared" si="1563"/>
        <v>1</v>
      </c>
      <c r="Z4334">
        <f t="shared" si="1564"/>
        <v>1</v>
      </c>
      <c r="AA4334">
        <f t="shared" si="1565"/>
        <v>1</v>
      </c>
      <c r="AB4334">
        <f t="shared" si="1566"/>
        <v>0</v>
      </c>
    </row>
    <row r="4335" spans="1:28">
      <c r="A4335">
        <v>46</v>
      </c>
      <c r="B4335">
        <v>54</v>
      </c>
      <c r="C4335">
        <v>22</v>
      </c>
      <c r="D4335">
        <v>29</v>
      </c>
      <c r="E4335">
        <v>23</v>
      </c>
      <c r="F4335" s="1">
        <f t="shared" si="1544"/>
        <v>1</v>
      </c>
      <c r="G4335" s="1">
        <f t="shared" si="1545"/>
        <v>1</v>
      </c>
      <c r="H4335" s="1">
        <f t="shared" si="1546"/>
        <v>1</v>
      </c>
      <c r="I4335" s="1">
        <f t="shared" si="1547"/>
        <v>0</v>
      </c>
      <c r="J4335" s="1">
        <f t="shared" si="1548"/>
        <v>0</v>
      </c>
      <c r="K4335" s="4">
        <f t="shared" si="1549"/>
        <v>0</v>
      </c>
      <c r="L4335" s="3">
        <f t="shared" si="1550"/>
        <v>0</v>
      </c>
      <c r="M4335" s="3">
        <f t="shared" si="1551"/>
        <v>0</v>
      </c>
      <c r="N4335" s="3">
        <f t="shared" si="1552"/>
        <v>0</v>
      </c>
      <c r="O4335" s="3">
        <f t="shared" si="1553"/>
        <v>29</v>
      </c>
      <c r="P4335" s="3">
        <f t="shared" si="1554"/>
        <v>23</v>
      </c>
      <c r="Q4335" s="3">
        <f t="shared" si="1555"/>
        <v>1</v>
      </c>
      <c r="R4335" s="2">
        <f t="shared" si="1556"/>
        <v>46</v>
      </c>
      <c r="S4335" s="2">
        <f t="shared" si="1557"/>
        <v>54</v>
      </c>
      <c r="T4335" s="2">
        <f t="shared" si="1558"/>
        <v>22</v>
      </c>
      <c r="U4335" s="2">
        <f t="shared" si="1559"/>
        <v>0</v>
      </c>
      <c r="V4335" s="2">
        <f t="shared" si="1560"/>
        <v>0</v>
      </c>
      <c r="W4335" s="4">
        <f t="shared" si="1561"/>
        <v>1</v>
      </c>
      <c r="X4335">
        <f t="shared" si="1562"/>
        <v>1</v>
      </c>
      <c r="Y4335">
        <f t="shared" si="1563"/>
        <v>1</v>
      </c>
      <c r="Z4335">
        <f t="shared" si="1564"/>
        <v>1</v>
      </c>
      <c r="AA4335">
        <f t="shared" si="1565"/>
        <v>1</v>
      </c>
      <c r="AB4335">
        <f t="shared" si="1566"/>
        <v>0</v>
      </c>
    </row>
    <row r="4336" spans="1:28">
      <c r="A4336">
        <v>67</v>
      </c>
      <c r="B4336">
        <v>74</v>
      </c>
      <c r="C4336">
        <v>38</v>
      </c>
      <c r="D4336">
        <v>34</v>
      </c>
      <c r="E4336">
        <v>67</v>
      </c>
      <c r="F4336" s="1">
        <f t="shared" si="1544"/>
        <v>0</v>
      </c>
      <c r="G4336" s="1">
        <f t="shared" si="1545"/>
        <v>1</v>
      </c>
      <c r="H4336" s="1">
        <f t="shared" si="1546"/>
        <v>1</v>
      </c>
      <c r="I4336" s="1">
        <f t="shared" si="1547"/>
        <v>1</v>
      </c>
      <c r="J4336" s="1">
        <f t="shared" si="1548"/>
        <v>0</v>
      </c>
      <c r="K4336" s="4">
        <f t="shared" si="1549"/>
        <v>0</v>
      </c>
      <c r="L4336" s="3">
        <f t="shared" si="1550"/>
        <v>67</v>
      </c>
      <c r="M4336" s="3">
        <f t="shared" si="1551"/>
        <v>0</v>
      </c>
      <c r="N4336" s="3">
        <f t="shared" si="1552"/>
        <v>0</v>
      </c>
      <c r="O4336" s="3">
        <f t="shared" si="1553"/>
        <v>0</v>
      </c>
      <c r="P4336" s="3">
        <f t="shared" si="1554"/>
        <v>67</v>
      </c>
      <c r="Q4336" s="3">
        <f t="shared" si="1555"/>
        <v>0</v>
      </c>
      <c r="R4336" s="2">
        <f t="shared" si="1556"/>
        <v>0</v>
      </c>
      <c r="S4336" s="2">
        <f t="shared" si="1557"/>
        <v>74</v>
      </c>
      <c r="T4336" s="2">
        <f t="shared" si="1558"/>
        <v>38</v>
      </c>
      <c r="U4336" s="2">
        <f t="shared" si="1559"/>
        <v>34</v>
      </c>
      <c r="V4336" s="2">
        <f t="shared" si="1560"/>
        <v>0</v>
      </c>
      <c r="W4336" s="4">
        <f t="shared" si="1561"/>
        <v>1</v>
      </c>
      <c r="X4336">
        <f t="shared" si="1562"/>
        <v>0</v>
      </c>
      <c r="Y4336">
        <f t="shared" si="1563"/>
        <v>1</v>
      </c>
      <c r="Z4336">
        <f t="shared" si="1564"/>
        <v>1</v>
      </c>
      <c r="AA4336">
        <f t="shared" si="1565"/>
        <v>1</v>
      </c>
      <c r="AB4336">
        <f t="shared" si="1566"/>
        <v>0</v>
      </c>
    </row>
    <row r="4337" spans="1:28">
      <c r="A4337">
        <v>32</v>
      </c>
      <c r="B4337">
        <v>30</v>
      </c>
      <c r="C4337">
        <v>89</v>
      </c>
      <c r="D4337">
        <v>59</v>
      </c>
      <c r="E4337">
        <v>32</v>
      </c>
      <c r="F4337" s="1">
        <f t="shared" si="1544"/>
        <v>1</v>
      </c>
      <c r="G4337" s="1">
        <f t="shared" si="1545"/>
        <v>1</v>
      </c>
      <c r="H4337" s="1">
        <f t="shared" si="1546"/>
        <v>0</v>
      </c>
      <c r="I4337" s="1">
        <f t="shared" si="1547"/>
        <v>0</v>
      </c>
      <c r="J4337" s="1">
        <f t="shared" si="1548"/>
        <v>1</v>
      </c>
      <c r="K4337" s="4">
        <f t="shared" si="1549"/>
        <v>0</v>
      </c>
      <c r="L4337" s="3">
        <f t="shared" si="1550"/>
        <v>0</v>
      </c>
      <c r="M4337" s="3">
        <f t="shared" si="1551"/>
        <v>0</v>
      </c>
      <c r="N4337" s="3">
        <f t="shared" si="1552"/>
        <v>89</v>
      </c>
      <c r="O4337" s="3">
        <f t="shared" si="1553"/>
        <v>59</v>
      </c>
      <c r="P4337" s="3">
        <f t="shared" si="1554"/>
        <v>0</v>
      </c>
      <c r="Q4337" s="3">
        <f t="shared" si="1555"/>
        <v>1</v>
      </c>
      <c r="R4337" s="2">
        <f t="shared" si="1556"/>
        <v>32</v>
      </c>
      <c r="S4337" s="2">
        <f t="shared" si="1557"/>
        <v>30</v>
      </c>
      <c r="T4337" s="2">
        <f t="shared" si="1558"/>
        <v>0</v>
      </c>
      <c r="U4337" s="2">
        <f t="shared" si="1559"/>
        <v>0</v>
      </c>
      <c r="V4337" s="2">
        <f t="shared" si="1560"/>
        <v>32</v>
      </c>
      <c r="W4337" s="4">
        <f t="shared" si="1561"/>
        <v>0</v>
      </c>
      <c r="X4337">
        <f t="shared" si="1562"/>
        <v>0</v>
      </c>
      <c r="Y4337">
        <f t="shared" si="1563"/>
        <v>1</v>
      </c>
      <c r="Z4337">
        <f t="shared" si="1564"/>
        <v>1</v>
      </c>
      <c r="AA4337">
        <f t="shared" si="1565"/>
        <v>1</v>
      </c>
      <c r="AB4337">
        <f t="shared" si="1566"/>
        <v>0</v>
      </c>
    </row>
    <row r="4338" spans="1:28">
      <c r="A4338">
        <v>74</v>
      </c>
      <c r="B4338">
        <v>74</v>
      </c>
      <c r="C4338">
        <v>83</v>
      </c>
      <c r="D4338">
        <v>48</v>
      </c>
      <c r="E4338">
        <v>49</v>
      </c>
      <c r="F4338" s="1">
        <f t="shared" si="1544"/>
        <v>1</v>
      </c>
      <c r="G4338" s="1">
        <f t="shared" si="1545"/>
        <v>1</v>
      </c>
      <c r="H4338" s="1">
        <f t="shared" si="1546"/>
        <v>0</v>
      </c>
      <c r="I4338" s="1">
        <f t="shared" si="1547"/>
        <v>1</v>
      </c>
      <c r="J4338" s="1">
        <f t="shared" si="1548"/>
        <v>0</v>
      </c>
      <c r="K4338" s="4">
        <f t="shared" si="1549"/>
        <v>0</v>
      </c>
      <c r="L4338" s="3">
        <f t="shared" si="1550"/>
        <v>0</v>
      </c>
      <c r="M4338" s="3">
        <f t="shared" si="1551"/>
        <v>0</v>
      </c>
      <c r="N4338" s="3">
        <f t="shared" si="1552"/>
        <v>83</v>
      </c>
      <c r="O4338" s="3">
        <f t="shared" si="1553"/>
        <v>0</v>
      </c>
      <c r="P4338" s="3">
        <f t="shared" si="1554"/>
        <v>49</v>
      </c>
      <c r="Q4338" s="3">
        <f t="shared" si="1555"/>
        <v>1</v>
      </c>
      <c r="R4338" s="2">
        <f t="shared" si="1556"/>
        <v>74</v>
      </c>
      <c r="S4338" s="2">
        <f t="shared" si="1557"/>
        <v>74</v>
      </c>
      <c r="T4338" s="2">
        <f t="shared" si="1558"/>
        <v>0</v>
      </c>
      <c r="U4338" s="2">
        <f t="shared" si="1559"/>
        <v>48</v>
      </c>
      <c r="V4338" s="2">
        <f t="shared" si="1560"/>
        <v>0</v>
      </c>
      <c r="W4338" s="4">
        <f t="shared" si="1561"/>
        <v>1</v>
      </c>
      <c r="X4338">
        <f t="shared" si="1562"/>
        <v>0</v>
      </c>
      <c r="Y4338">
        <f t="shared" si="1563"/>
        <v>1</v>
      </c>
      <c r="Z4338">
        <f t="shared" si="1564"/>
        <v>1</v>
      </c>
      <c r="AA4338">
        <f t="shared" si="1565"/>
        <v>1</v>
      </c>
      <c r="AB4338">
        <f t="shared" si="1566"/>
        <v>0</v>
      </c>
    </row>
    <row r="4339" spans="1:28">
      <c r="A4339">
        <v>83</v>
      </c>
      <c r="B4339">
        <v>80</v>
      </c>
      <c r="C4339">
        <v>49</v>
      </c>
      <c r="D4339">
        <v>86</v>
      </c>
      <c r="E4339">
        <v>83</v>
      </c>
      <c r="F4339" s="1">
        <f t="shared" si="1544"/>
        <v>0</v>
      </c>
      <c r="G4339" s="1">
        <f t="shared" si="1545"/>
        <v>1</v>
      </c>
      <c r="H4339" s="1">
        <f t="shared" si="1546"/>
        <v>0</v>
      </c>
      <c r="I4339" s="1">
        <f t="shared" si="1547"/>
        <v>1</v>
      </c>
      <c r="J4339" s="1">
        <f t="shared" si="1548"/>
        <v>0</v>
      </c>
      <c r="K4339" s="4">
        <f t="shared" si="1549"/>
        <v>1</v>
      </c>
      <c r="L4339" s="3">
        <f t="shared" si="1550"/>
        <v>83</v>
      </c>
      <c r="M4339" s="3">
        <f t="shared" si="1551"/>
        <v>0</v>
      </c>
      <c r="N4339" s="3">
        <f t="shared" si="1552"/>
        <v>49</v>
      </c>
      <c r="O4339" s="3">
        <f t="shared" si="1553"/>
        <v>0</v>
      </c>
      <c r="P4339" s="3">
        <f t="shared" si="1554"/>
        <v>83</v>
      </c>
      <c r="Q4339" s="3">
        <f t="shared" si="1555"/>
        <v>0</v>
      </c>
      <c r="R4339" s="2">
        <f t="shared" si="1556"/>
        <v>0</v>
      </c>
      <c r="S4339" s="2">
        <f t="shared" si="1557"/>
        <v>80</v>
      </c>
      <c r="T4339" s="2">
        <f t="shared" si="1558"/>
        <v>0</v>
      </c>
      <c r="U4339" s="2">
        <f t="shared" si="1559"/>
        <v>86</v>
      </c>
      <c r="V4339" s="2">
        <f t="shared" si="1560"/>
        <v>0</v>
      </c>
      <c r="W4339" s="4">
        <f t="shared" si="1561"/>
        <v>0</v>
      </c>
      <c r="X4339">
        <f t="shared" si="1562"/>
        <v>0</v>
      </c>
      <c r="Y4339">
        <f t="shared" si="1563"/>
        <v>1</v>
      </c>
      <c r="Z4339">
        <f t="shared" si="1564"/>
        <v>1</v>
      </c>
      <c r="AA4339">
        <f t="shared" si="1565"/>
        <v>1</v>
      </c>
      <c r="AB4339">
        <f t="shared" si="1566"/>
        <v>0</v>
      </c>
    </row>
    <row r="4340" spans="1:28">
      <c r="A4340">
        <v>39</v>
      </c>
      <c r="B4340">
        <v>25</v>
      </c>
      <c r="C4340">
        <v>38</v>
      </c>
      <c r="D4340">
        <v>28</v>
      </c>
      <c r="E4340">
        <v>26</v>
      </c>
      <c r="F4340" s="1">
        <f t="shared" si="1544"/>
        <v>0</v>
      </c>
      <c r="G4340" s="1">
        <f t="shared" si="1545"/>
        <v>0</v>
      </c>
      <c r="H4340" s="1">
        <f t="shared" si="1546"/>
        <v>1</v>
      </c>
      <c r="I4340" s="1">
        <f t="shared" si="1547"/>
        <v>1</v>
      </c>
      <c r="J4340" s="1">
        <f t="shared" si="1548"/>
        <v>1</v>
      </c>
      <c r="K4340" s="4">
        <f t="shared" si="1549"/>
        <v>0</v>
      </c>
      <c r="L4340" s="3">
        <f t="shared" si="1550"/>
        <v>39</v>
      </c>
      <c r="M4340" s="3">
        <f t="shared" si="1551"/>
        <v>25</v>
      </c>
      <c r="N4340" s="3">
        <f t="shared" si="1552"/>
        <v>0</v>
      </c>
      <c r="O4340" s="3">
        <f t="shared" si="1553"/>
        <v>0</v>
      </c>
      <c r="P4340" s="3">
        <f t="shared" si="1554"/>
        <v>0</v>
      </c>
      <c r="Q4340" s="3">
        <f t="shared" si="1555"/>
        <v>0</v>
      </c>
      <c r="R4340" s="2">
        <f t="shared" si="1556"/>
        <v>0</v>
      </c>
      <c r="S4340" s="2">
        <f t="shared" si="1557"/>
        <v>0</v>
      </c>
      <c r="T4340" s="2">
        <f t="shared" si="1558"/>
        <v>38</v>
      </c>
      <c r="U4340" s="2">
        <f t="shared" si="1559"/>
        <v>28</v>
      </c>
      <c r="V4340" s="2">
        <f t="shared" si="1560"/>
        <v>26</v>
      </c>
      <c r="W4340" s="4">
        <f t="shared" si="1561"/>
        <v>1</v>
      </c>
      <c r="X4340">
        <f t="shared" si="1562"/>
        <v>1</v>
      </c>
      <c r="Y4340">
        <f t="shared" si="1563"/>
        <v>1</v>
      </c>
      <c r="Z4340">
        <f t="shared" si="1564"/>
        <v>1</v>
      </c>
      <c r="AA4340">
        <f t="shared" si="1565"/>
        <v>1</v>
      </c>
      <c r="AB4340">
        <f t="shared" si="1566"/>
        <v>0</v>
      </c>
    </row>
    <row r="4341" spans="1:28">
      <c r="A4341">
        <v>26</v>
      </c>
      <c r="B4341">
        <v>21</v>
      </c>
      <c r="C4341">
        <v>35</v>
      </c>
      <c r="D4341">
        <v>38</v>
      </c>
      <c r="E4341">
        <v>39</v>
      </c>
      <c r="F4341" s="1">
        <f t="shared" si="1544"/>
        <v>1</v>
      </c>
      <c r="G4341" s="1">
        <f t="shared" si="1545"/>
        <v>0</v>
      </c>
      <c r="H4341" s="1">
        <f t="shared" si="1546"/>
        <v>0</v>
      </c>
      <c r="I4341" s="1">
        <f t="shared" si="1547"/>
        <v>1</v>
      </c>
      <c r="J4341" s="1">
        <f t="shared" si="1548"/>
        <v>0</v>
      </c>
      <c r="K4341" s="4">
        <f t="shared" si="1549"/>
        <v>1</v>
      </c>
      <c r="L4341" s="3">
        <f t="shared" si="1550"/>
        <v>0</v>
      </c>
      <c r="M4341" s="3">
        <f t="shared" si="1551"/>
        <v>21</v>
      </c>
      <c r="N4341" s="3">
        <f t="shared" si="1552"/>
        <v>35</v>
      </c>
      <c r="O4341" s="3">
        <f t="shared" si="1553"/>
        <v>0</v>
      </c>
      <c r="P4341" s="3">
        <f t="shared" si="1554"/>
        <v>39</v>
      </c>
      <c r="Q4341" s="3">
        <f t="shared" si="1555"/>
        <v>0</v>
      </c>
      <c r="R4341" s="2">
        <f t="shared" si="1556"/>
        <v>26</v>
      </c>
      <c r="S4341" s="2">
        <f t="shared" si="1557"/>
        <v>0</v>
      </c>
      <c r="T4341" s="2">
        <f t="shared" si="1558"/>
        <v>0</v>
      </c>
      <c r="U4341" s="2">
        <f t="shared" si="1559"/>
        <v>38</v>
      </c>
      <c r="V4341" s="2">
        <f t="shared" si="1560"/>
        <v>0</v>
      </c>
      <c r="W4341" s="4">
        <f t="shared" si="1561"/>
        <v>0</v>
      </c>
      <c r="X4341">
        <f t="shared" si="1562"/>
        <v>1</v>
      </c>
      <c r="Y4341">
        <f t="shared" si="1563"/>
        <v>1</v>
      </c>
      <c r="Z4341">
        <f t="shared" si="1564"/>
        <v>1</v>
      </c>
      <c r="AA4341">
        <f t="shared" si="1565"/>
        <v>1</v>
      </c>
      <c r="AB4341">
        <f t="shared" si="1566"/>
        <v>0</v>
      </c>
    </row>
    <row r="4342" spans="1:28">
      <c r="A4342">
        <v>78</v>
      </c>
      <c r="B4342">
        <v>62</v>
      </c>
      <c r="C4342">
        <v>37</v>
      </c>
      <c r="D4342">
        <v>77</v>
      </c>
      <c r="E4342">
        <v>156</v>
      </c>
      <c r="F4342" s="1">
        <f t="shared" si="1544"/>
        <v>1</v>
      </c>
      <c r="G4342" s="1">
        <f t="shared" si="1545"/>
        <v>1</v>
      </c>
      <c r="H4342" s="1">
        <f t="shared" si="1546"/>
        <v>0</v>
      </c>
      <c r="I4342" s="1">
        <f t="shared" si="1547"/>
        <v>0</v>
      </c>
      <c r="J4342" s="1">
        <f t="shared" si="1548"/>
        <v>1</v>
      </c>
      <c r="K4342" s="4">
        <f t="shared" si="1549"/>
        <v>0</v>
      </c>
      <c r="L4342" s="3">
        <f t="shared" si="1550"/>
        <v>0</v>
      </c>
      <c r="M4342" s="3">
        <f t="shared" si="1551"/>
        <v>0</v>
      </c>
      <c r="N4342" s="3">
        <f t="shared" si="1552"/>
        <v>37</v>
      </c>
      <c r="O4342" s="3">
        <f t="shared" si="1553"/>
        <v>77</v>
      </c>
      <c r="P4342" s="3">
        <f t="shared" si="1554"/>
        <v>0</v>
      </c>
      <c r="Q4342" s="3">
        <f t="shared" si="1555"/>
        <v>1</v>
      </c>
      <c r="R4342" s="2">
        <f t="shared" si="1556"/>
        <v>78</v>
      </c>
      <c r="S4342" s="2">
        <f t="shared" si="1557"/>
        <v>62</v>
      </c>
      <c r="T4342" s="2">
        <f t="shared" si="1558"/>
        <v>0</v>
      </c>
      <c r="U4342" s="2">
        <f t="shared" si="1559"/>
        <v>0</v>
      </c>
      <c r="V4342" s="2">
        <f t="shared" si="1560"/>
        <v>156</v>
      </c>
      <c r="W4342" s="4">
        <f t="shared" si="1561"/>
        <v>1</v>
      </c>
      <c r="X4342">
        <f t="shared" si="1562"/>
        <v>1</v>
      </c>
      <c r="Y4342">
        <f t="shared" si="1563"/>
        <v>1</v>
      </c>
      <c r="Z4342">
        <f t="shared" si="1564"/>
        <v>1</v>
      </c>
      <c r="AA4342">
        <f t="shared" si="1565"/>
        <v>1</v>
      </c>
      <c r="AB4342">
        <f t="shared" si="1566"/>
        <v>0</v>
      </c>
    </row>
    <row r="4343" spans="1:28">
      <c r="A4343">
        <v>18</v>
      </c>
      <c r="B4343">
        <v>47</v>
      </c>
      <c r="C4343">
        <v>29</v>
      </c>
      <c r="D4343">
        <v>62</v>
      </c>
      <c r="E4343">
        <v>27</v>
      </c>
      <c r="F4343" s="1">
        <f t="shared" si="1544"/>
        <v>1</v>
      </c>
      <c r="G4343" s="1">
        <f t="shared" si="1545"/>
        <v>0</v>
      </c>
      <c r="H4343" s="1">
        <f t="shared" si="1546"/>
        <v>0</v>
      </c>
      <c r="I4343" s="1">
        <f t="shared" si="1547"/>
        <v>1</v>
      </c>
      <c r="J4343" s="1">
        <f t="shared" si="1548"/>
        <v>0</v>
      </c>
      <c r="K4343" s="4">
        <f t="shared" si="1549"/>
        <v>1</v>
      </c>
      <c r="L4343" s="3">
        <f t="shared" si="1550"/>
        <v>0</v>
      </c>
      <c r="M4343" s="3">
        <f t="shared" si="1551"/>
        <v>47</v>
      </c>
      <c r="N4343" s="3">
        <f t="shared" si="1552"/>
        <v>29</v>
      </c>
      <c r="O4343" s="3">
        <f t="shared" si="1553"/>
        <v>0</v>
      </c>
      <c r="P4343" s="3">
        <f t="shared" si="1554"/>
        <v>27</v>
      </c>
      <c r="Q4343" s="3">
        <f t="shared" si="1555"/>
        <v>0</v>
      </c>
      <c r="R4343" s="2">
        <f t="shared" si="1556"/>
        <v>18</v>
      </c>
      <c r="S4343" s="2">
        <f t="shared" si="1557"/>
        <v>0</v>
      </c>
      <c r="T4343" s="2">
        <f t="shared" si="1558"/>
        <v>0</v>
      </c>
      <c r="U4343" s="2">
        <f t="shared" si="1559"/>
        <v>62</v>
      </c>
      <c r="V4343" s="2">
        <f t="shared" si="1560"/>
        <v>0</v>
      </c>
      <c r="W4343" s="4">
        <f t="shared" si="1561"/>
        <v>0</v>
      </c>
      <c r="X4343">
        <f t="shared" si="1562"/>
        <v>1</v>
      </c>
      <c r="Y4343">
        <f t="shared" si="1563"/>
        <v>1</v>
      </c>
      <c r="Z4343">
        <f t="shared" si="1564"/>
        <v>1</v>
      </c>
      <c r="AA4343">
        <f t="shared" si="1565"/>
        <v>1</v>
      </c>
      <c r="AB4343">
        <f t="shared" si="1566"/>
        <v>0</v>
      </c>
    </row>
    <row r="4344" spans="1:28">
      <c r="A4344">
        <v>40</v>
      </c>
      <c r="B4344">
        <v>60</v>
      </c>
      <c r="C4344">
        <v>73</v>
      </c>
      <c r="D4344">
        <v>68</v>
      </c>
      <c r="E4344">
        <v>40</v>
      </c>
      <c r="F4344" s="1">
        <f t="shared" si="1544"/>
        <v>1</v>
      </c>
      <c r="G4344" s="1">
        <f t="shared" si="1545"/>
        <v>1</v>
      </c>
      <c r="H4344" s="1">
        <f t="shared" si="1546"/>
        <v>0</v>
      </c>
      <c r="I4344" s="1">
        <f t="shared" si="1547"/>
        <v>1</v>
      </c>
      <c r="J4344" s="1">
        <f t="shared" si="1548"/>
        <v>1</v>
      </c>
      <c r="K4344" s="4">
        <f t="shared" si="1549"/>
        <v>0</v>
      </c>
      <c r="L4344" s="3">
        <f t="shared" si="1550"/>
        <v>0</v>
      </c>
      <c r="M4344" s="3">
        <f t="shared" si="1551"/>
        <v>0</v>
      </c>
      <c r="N4344" s="3">
        <f t="shared" si="1552"/>
        <v>73</v>
      </c>
      <c r="O4344" s="3">
        <f t="shared" si="1553"/>
        <v>0</v>
      </c>
      <c r="P4344" s="3">
        <f t="shared" si="1554"/>
        <v>0</v>
      </c>
      <c r="Q4344" s="3">
        <f t="shared" si="1555"/>
        <v>1</v>
      </c>
      <c r="R4344" s="2">
        <f t="shared" si="1556"/>
        <v>40</v>
      </c>
      <c r="S4344" s="2">
        <f t="shared" si="1557"/>
        <v>60</v>
      </c>
      <c r="T4344" s="2">
        <f t="shared" si="1558"/>
        <v>0</v>
      </c>
      <c r="U4344" s="2">
        <f t="shared" si="1559"/>
        <v>68</v>
      </c>
      <c r="V4344" s="2">
        <f t="shared" si="1560"/>
        <v>40</v>
      </c>
      <c r="W4344" s="4">
        <f t="shared" si="1561"/>
        <v>1</v>
      </c>
      <c r="X4344">
        <f t="shared" si="1562"/>
        <v>0</v>
      </c>
      <c r="Y4344">
        <f t="shared" si="1563"/>
        <v>1</v>
      </c>
      <c r="Z4344">
        <f t="shared" si="1564"/>
        <v>1</v>
      </c>
      <c r="AA4344">
        <f t="shared" si="1565"/>
        <v>1</v>
      </c>
      <c r="AB4344">
        <f t="shared" si="1566"/>
        <v>0</v>
      </c>
    </row>
    <row r="4345" spans="1:28">
      <c r="A4345">
        <v>52</v>
      </c>
      <c r="B4345">
        <v>68</v>
      </c>
      <c r="C4345">
        <v>65</v>
      </c>
      <c r="D4345">
        <v>60</v>
      </c>
      <c r="E4345">
        <v>104</v>
      </c>
      <c r="F4345" s="1">
        <f t="shared" si="1544"/>
        <v>1</v>
      </c>
      <c r="G4345" s="1">
        <f t="shared" si="1545"/>
        <v>1</v>
      </c>
      <c r="H4345" s="1">
        <f t="shared" si="1546"/>
        <v>0</v>
      </c>
      <c r="I4345" s="1">
        <f t="shared" si="1547"/>
        <v>1</v>
      </c>
      <c r="J4345" s="1">
        <f t="shared" si="1548"/>
        <v>1</v>
      </c>
      <c r="K4345" s="4">
        <f t="shared" si="1549"/>
        <v>0</v>
      </c>
      <c r="L4345" s="3">
        <f t="shared" si="1550"/>
        <v>0</v>
      </c>
      <c r="M4345" s="3">
        <f t="shared" si="1551"/>
        <v>0</v>
      </c>
      <c r="N4345" s="3">
        <f t="shared" si="1552"/>
        <v>65</v>
      </c>
      <c r="O4345" s="3">
        <f t="shared" si="1553"/>
        <v>0</v>
      </c>
      <c r="P4345" s="3">
        <f t="shared" si="1554"/>
        <v>0</v>
      </c>
      <c r="Q4345" s="3">
        <f t="shared" si="1555"/>
        <v>1</v>
      </c>
      <c r="R4345" s="2">
        <f t="shared" si="1556"/>
        <v>52</v>
      </c>
      <c r="S4345" s="2">
        <f t="shared" si="1557"/>
        <v>68</v>
      </c>
      <c r="T4345" s="2">
        <f t="shared" si="1558"/>
        <v>0</v>
      </c>
      <c r="U4345" s="2">
        <f t="shared" si="1559"/>
        <v>60</v>
      </c>
      <c r="V4345" s="2">
        <f t="shared" si="1560"/>
        <v>104</v>
      </c>
      <c r="W4345" s="4">
        <f t="shared" si="1561"/>
        <v>1</v>
      </c>
      <c r="X4345">
        <f t="shared" si="1562"/>
        <v>1</v>
      </c>
      <c r="Y4345">
        <f t="shared" si="1563"/>
        <v>1</v>
      </c>
      <c r="Z4345">
        <f t="shared" si="1564"/>
        <v>1</v>
      </c>
      <c r="AA4345">
        <f t="shared" si="1565"/>
        <v>1</v>
      </c>
      <c r="AB4345">
        <f t="shared" si="1566"/>
        <v>0</v>
      </c>
    </row>
    <row r="4346" spans="1:28">
      <c r="A4346">
        <v>31</v>
      </c>
      <c r="B4346">
        <v>27</v>
      </c>
      <c r="C4346">
        <v>28</v>
      </c>
      <c r="D4346">
        <v>26</v>
      </c>
      <c r="E4346">
        <v>10</v>
      </c>
      <c r="F4346" s="1">
        <f t="shared" si="1544"/>
        <v>0</v>
      </c>
      <c r="G4346" s="1">
        <f t="shared" si="1545"/>
        <v>0</v>
      </c>
      <c r="H4346" s="1">
        <f t="shared" si="1546"/>
        <v>1</v>
      </c>
      <c r="I4346" s="1">
        <f t="shared" si="1547"/>
        <v>1</v>
      </c>
      <c r="J4346" s="1">
        <f t="shared" si="1548"/>
        <v>1</v>
      </c>
      <c r="K4346" s="4">
        <f t="shared" si="1549"/>
        <v>0</v>
      </c>
      <c r="L4346" s="3">
        <f t="shared" si="1550"/>
        <v>31</v>
      </c>
      <c r="M4346" s="3">
        <f t="shared" si="1551"/>
        <v>27</v>
      </c>
      <c r="N4346" s="3">
        <f t="shared" si="1552"/>
        <v>0</v>
      </c>
      <c r="O4346" s="3">
        <f t="shared" si="1553"/>
        <v>0</v>
      </c>
      <c r="P4346" s="3">
        <f t="shared" si="1554"/>
        <v>0</v>
      </c>
      <c r="Q4346" s="3">
        <f t="shared" si="1555"/>
        <v>0</v>
      </c>
      <c r="R4346" s="2">
        <f t="shared" si="1556"/>
        <v>0</v>
      </c>
      <c r="S4346" s="2">
        <f t="shared" si="1557"/>
        <v>0</v>
      </c>
      <c r="T4346" s="2">
        <f t="shared" si="1558"/>
        <v>28</v>
      </c>
      <c r="U4346" s="2">
        <f t="shared" si="1559"/>
        <v>26</v>
      </c>
      <c r="V4346" s="2">
        <f t="shared" si="1560"/>
        <v>10</v>
      </c>
      <c r="W4346" s="4">
        <f t="shared" si="1561"/>
        <v>1</v>
      </c>
      <c r="X4346">
        <f t="shared" si="1562"/>
        <v>1</v>
      </c>
      <c r="Y4346">
        <f t="shared" si="1563"/>
        <v>1</v>
      </c>
      <c r="Z4346">
        <f t="shared" si="1564"/>
        <v>1</v>
      </c>
      <c r="AA4346">
        <f t="shared" si="1565"/>
        <v>1</v>
      </c>
      <c r="AB4346">
        <f t="shared" si="1566"/>
        <v>0</v>
      </c>
    </row>
    <row r="4347" spans="1:28">
      <c r="A4347">
        <v>70</v>
      </c>
      <c r="B4347">
        <v>74</v>
      </c>
      <c r="C4347">
        <v>81</v>
      </c>
      <c r="D4347">
        <v>89</v>
      </c>
      <c r="E4347">
        <v>46</v>
      </c>
      <c r="F4347" s="1">
        <f t="shared" si="1544"/>
        <v>1</v>
      </c>
      <c r="G4347" s="1">
        <f t="shared" si="1545"/>
        <v>1</v>
      </c>
      <c r="H4347" s="1">
        <f t="shared" si="1546"/>
        <v>0</v>
      </c>
      <c r="I4347" s="1">
        <f t="shared" si="1547"/>
        <v>0</v>
      </c>
      <c r="J4347" s="1">
        <f t="shared" si="1548"/>
        <v>1</v>
      </c>
      <c r="K4347" s="4">
        <f t="shared" si="1549"/>
        <v>0</v>
      </c>
      <c r="L4347" s="3">
        <f t="shared" si="1550"/>
        <v>0</v>
      </c>
      <c r="M4347" s="3">
        <f t="shared" si="1551"/>
        <v>0</v>
      </c>
      <c r="N4347" s="3">
        <f t="shared" si="1552"/>
        <v>81</v>
      </c>
      <c r="O4347" s="3">
        <f t="shared" si="1553"/>
        <v>89</v>
      </c>
      <c r="P4347" s="3">
        <f t="shared" si="1554"/>
        <v>0</v>
      </c>
      <c r="Q4347" s="3">
        <f t="shared" si="1555"/>
        <v>1</v>
      </c>
      <c r="R4347" s="2">
        <f t="shared" si="1556"/>
        <v>70</v>
      </c>
      <c r="S4347" s="2">
        <f t="shared" si="1557"/>
        <v>74</v>
      </c>
      <c r="T4347" s="2">
        <f t="shared" si="1558"/>
        <v>0</v>
      </c>
      <c r="U4347" s="2">
        <f t="shared" si="1559"/>
        <v>0</v>
      </c>
      <c r="V4347" s="2">
        <f t="shared" si="1560"/>
        <v>46</v>
      </c>
      <c r="W4347" s="4">
        <f t="shared" si="1561"/>
        <v>1</v>
      </c>
      <c r="X4347">
        <f t="shared" si="1562"/>
        <v>1</v>
      </c>
      <c r="Y4347">
        <f t="shared" si="1563"/>
        <v>1</v>
      </c>
      <c r="Z4347">
        <f t="shared" si="1564"/>
        <v>1</v>
      </c>
      <c r="AA4347">
        <f t="shared" si="1565"/>
        <v>1</v>
      </c>
      <c r="AB4347">
        <f t="shared" si="1566"/>
        <v>0</v>
      </c>
    </row>
    <row r="4348" spans="1:28">
      <c r="A4348">
        <v>35</v>
      </c>
      <c r="B4348">
        <v>15</v>
      </c>
      <c r="C4348">
        <v>5</v>
      </c>
      <c r="D4348">
        <v>10</v>
      </c>
      <c r="E4348">
        <v>11</v>
      </c>
      <c r="F4348" s="1">
        <f t="shared" si="1544"/>
        <v>0</v>
      </c>
      <c r="G4348" s="1">
        <f t="shared" si="1545"/>
        <v>0</v>
      </c>
      <c r="H4348" s="1">
        <f t="shared" si="1546"/>
        <v>0</v>
      </c>
      <c r="I4348" s="1">
        <f t="shared" si="1547"/>
        <v>1</v>
      </c>
      <c r="J4348" s="1">
        <f t="shared" si="1548"/>
        <v>0</v>
      </c>
      <c r="K4348" s="4">
        <f t="shared" si="1549"/>
        <v>1</v>
      </c>
      <c r="L4348" s="3">
        <f t="shared" si="1550"/>
        <v>35</v>
      </c>
      <c r="M4348" s="3">
        <f t="shared" si="1551"/>
        <v>15</v>
      </c>
      <c r="N4348" s="3">
        <f t="shared" si="1552"/>
        <v>5</v>
      </c>
      <c r="O4348" s="3">
        <f t="shared" si="1553"/>
        <v>0</v>
      </c>
      <c r="P4348" s="3">
        <f t="shared" si="1554"/>
        <v>11</v>
      </c>
      <c r="Q4348" s="3">
        <f t="shared" si="1555"/>
        <v>0</v>
      </c>
      <c r="R4348" s="2">
        <f t="shared" si="1556"/>
        <v>0</v>
      </c>
      <c r="S4348" s="2">
        <f t="shared" si="1557"/>
        <v>0</v>
      </c>
      <c r="T4348" s="2">
        <f t="shared" si="1558"/>
        <v>0</v>
      </c>
      <c r="U4348" s="2">
        <f t="shared" si="1559"/>
        <v>10</v>
      </c>
      <c r="V4348" s="2">
        <f t="shared" si="1560"/>
        <v>0</v>
      </c>
      <c r="W4348" s="4">
        <f t="shared" si="1561"/>
        <v>0</v>
      </c>
      <c r="X4348">
        <f t="shared" si="1562"/>
        <v>1</v>
      </c>
      <c r="Y4348">
        <f t="shared" si="1563"/>
        <v>1</v>
      </c>
      <c r="Z4348">
        <f t="shared" si="1564"/>
        <v>1</v>
      </c>
      <c r="AA4348">
        <f t="shared" si="1565"/>
        <v>1</v>
      </c>
      <c r="AB4348">
        <f t="shared" si="1566"/>
        <v>0</v>
      </c>
    </row>
    <row r="4349" spans="1:28">
      <c r="A4349">
        <v>33</v>
      </c>
      <c r="B4349">
        <v>48</v>
      </c>
      <c r="C4349">
        <v>51</v>
      </c>
      <c r="D4349">
        <v>54</v>
      </c>
      <c r="E4349">
        <v>33</v>
      </c>
      <c r="F4349" s="1">
        <f t="shared" si="1544"/>
        <v>0</v>
      </c>
      <c r="G4349" s="1">
        <f t="shared" si="1545"/>
        <v>1</v>
      </c>
      <c r="H4349" s="1">
        <f t="shared" si="1546"/>
        <v>0</v>
      </c>
      <c r="I4349" s="1">
        <f t="shared" si="1547"/>
        <v>1</v>
      </c>
      <c r="J4349" s="1">
        <f t="shared" si="1548"/>
        <v>0</v>
      </c>
      <c r="K4349" s="4">
        <f t="shared" si="1549"/>
        <v>1</v>
      </c>
      <c r="L4349" s="3">
        <f t="shared" si="1550"/>
        <v>33</v>
      </c>
      <c r="M4349" s="3">
        <f t="shared" si="1551"/>
        <v>0</v>
      </c>
      <c r="N4349" s="3">
        <f t="shared" si="1552"/>
        <v>51</v>
      </c>
      <c r="O4349" s="3">
        <f t="shared" si="1553"/>
        <v>0</v>
      </c>
      <c r="P4349" s="3">
        <f t="shared" si="1554"/>
        <v>33</v>
      </c>
      <c r="Q4349" s="3">
        <f t="shared" si="1555"/>
        <v>0</v>
      </c>
      <c r="R4349" s="2">
        <f t="shared" si="1556"/>
        <v>0</v>
      </c>
      <c r="S4349" s="2">
        <f t="shared" si="1557"/>
        <v>48</v>
      </c>
      <c r="T4349" s="2">
        <f t="shared" si="1558"/>
        <v>0</v>
      </c>
      <c r="U4349" s="2">
        <f t="shared" si="1559"/>
        <v>54</v>
      </c>
      <c r="V4349" s="2">
        <f t="shared" si="1560"/>
        <v>0</v>
      </c>
      <c r="W4349" s="4">
        <f t="shared" si="1561"/>
        <v>0</v>
      </c>
      <c r="X4349">
        <f t="shared" si="1562"/>
        <v>0</v>
      </c>
      <c r="Y4349">
        <f t="shared" si="1563"/>
        <v>1</v>
      </c>
      <c r="Z4349">
        <f t="shared" si="1564"/>
        <v>1</v>
      </c>
      <c r="AA4349">
        <f t="shared" si="1565"/>
        <v>1</v>
      </c>
      <c r="AB4349">
        <f t="shared" si="1566"/>
        <v>0</v>
      </c>
    </row>
    <row r="4350" spans="1:28">
      <c r="A4350">
        <v>71</v>
      </c>
      <c r="B4350">
        <v>83</v>
      </c>
      <c r="C4350">
        <v>89</v>
      </c>
      <c r="D4350">
        <v>75</v>
      </c>
      <c r="E4350">
        <v>106</v>
      </c>
      <c r="F4350" s="1">
        <f t="shared" si="1544"/>
        <v>0</v>
      </c>
      <c r="G4350" s="1">
        <f t="shared" si="1545"/>
        <v>0</v>
      </c>
      <c r="H4350" s="1">
        <f t="shared" si="1546"/>
        <v>0</v>
      </c>
      <c r="I4350" s="1">
        <f t="shared" si="1547"/>
        <v>0</v>
      </c>
      <c r="J4350" s="1">
        <f t="shared" si="1548"/>
        <v>1</v>
      </c>
      <c r="K4350" s="4">
        <f t="shared" si="1549"/>
        <v>1</v>
      </c>
      <c r="L4350" s="3">
        <f t="shared" si="1550"/>
        <v>71</v>
      </c>
      <c r="M4350" s="3">
        <f t="shared" si="1551"/>
        <v>83</v>
      </c>
      <c r="N4350" s="3">
        <f t="shared" si="1552"/>
        <v>89</v>
      </c>
      <c r="O4350" s="3">
        <f t="shared" si="1553"/>
        <v>75</v>
      </c>
      <c r="P4350" s="3">
        <f t="shared" si="1554"/>
        <v>0</v>
      </c>
      <c r="Q4350" s="3">
        <f t="shared" si="1555"/>
        <v>0</v>
      </c>
      <c r="R4350" s="2">
        <f t="shared" si="1556"/>
        <v>0</v>
      </c>
      <c r="S4350" s="2">
        <f t="shared" si="1557"/>
        <v>0</v>
      </c>
      <c r="T4350" s="2">
        <f t="shared" si="1558"/>
        <v>0</v>
      </c>
      <c r="U4350" s="2">
        <f t="shared" si="1559"/>
        <v>0</v>
      </c>
      <c r="V4350" s="2">
        <f t="shared" si="1560"/>
        <v>106</v>
      </c>
      <c r="W4350" s="4">
        <f t="shared" si="1561"/>
        <v>0</v>
      </c>
      <c r="X4350">
        <f t="shared" si="1562"/>
        <v>1</v>
      </c>
      <c r="Y4350">
        <f t="shared" si="1563"/>
        <v>1</v>
      </c>
      <c r="Z4350">
        <f t="shared" si="1564"/>
        <v>1</v>
      </c>
      <c r="AA4350">
        <f t="shared" si="1565"/>
        <v>1</v>
      </c>
      <c r="AB4350">
        <f t="shared" si="1566"/>
        <v>0</v>
      </c>
    </row>
    <row r="4351" spans="1:28">
      <c r="A4351">
        <v>25</v>
      </c>
      <c r="B4351">
        <v>29</v>
      </c>
      <c r="C4351">
        <v>37</v>
      </c>
      <c r="D4351">
        <v>36</v>
      </c>
      <c r="E4351">
        <v>25</v>
      </c>
      <c r="F4351" s="1">
        <f t="shared" si="1544"/>
        <v>0</v>
      </c>
      <c r="G4351" s="1">
        <f t="shared" si="1545"/>
        <v>0</v>
      </c>
      <c r="H4351" s="1">
        <f t="shared" si="1546"/>
        <v>0</v>
      </c>
      <c r="I4351" s="1">
        <f t="shared" si="1547"/>
        <v>1</v>
      </c>
      <c r="J4351" s="1">
        <f t="shared" si="1548"/>
        <v>0</v>
      </c>
      <c r="K4351" s="4">
        <f t="shared" si="1549"/>
        <v>1</v>
      </c>
      <c r="L4351" s="3">
        <f t="shared" si="1550"/>
        <v>25</v>
      </c>
      <c r="M4351" s="3">
        <f t="shared" si="1551"/>
        <v>29</v>
      </c>
      <c r="N4351" s="3">
        <f t="shared" si="1552"/>
        <v>37</v>
      </c>
      <c r="O4351" s="3">
        <f t="shared" si="1553"/>
        <v>0</v>
      </c>
      <c r="P4351" s="3">
        <f t="shared" si="1554"/>
        <v>25</v>
      </c>
      <c r="Q4351" s="3">
        <f t="shared" si="1555"/>
        <v>0</v>
      </c>
      <c r="R4351" s="2">
        <f t="shared" si="1556"/>
        <v>0</v>
      </c>
      <c r="S4351" s="2">
        <f t="shared" si="1557"/>
        <v>0</v>
      </c>
      <c r="T4351" s="2">
        <f t="shared" si="1558"/>
        <v>0</v>
      </c>
      <c r="U4351" s="2">
        <f t="shared" si="1559"/>
        <v>36</v>
      </c>
      <c r="V4351" s="2">
        <f t="shared" si="1560"/>
        <v>0</v>
      </c>
      <c r="W4351" s="4">
        <f t="shared" si="1561"/>
        <v>0</v>
      </c>
      <c r="X4351">
        <f t="shared" si="1562"/>
        <v>0</v>
      </c>
      <c r="Y4351">
        <f t="shared" si="1563"/>
        <v>1</v>
      </c>
      <c r="Z4351">
        <f t="shared" si="1564"/>
        <v>1</v>
      </c>
      <c r="AA4351">
        <f t="shared" si="1565"/>
        <v>1</v>
      </c>
      <c r="AB4351">
        <f t="shared" si="1566"/>
        <v>0</v>
      </c>
    </row>
    <row r="4352" spans="1:28">
      <c r="A4352">
        <v>50</v>
      </c>
      <c r="B4352">
        <v>72</v>
      </c>
      <c r="C4352">
        <v>25</v>
      </c>
      <c r="D4352">
        <v>38</v>
      </c>
      <c r="E4352">
        <v>150</v>
      </c>
      <c r="F4352" s="1">
        <f t="shared" si="1544"/>
        <v>1</v>
      </c>
      <c r="G4352" s="1">
        <f t="shared" si="1545"/>
        <v>1</v>
      </c>
      <c r="H4352" s="1">
        <f t="shared" si="1546"/>
        <v>0</v>
      </c>
      <c r="I4352" s="1">
        <f t="shared" si="1547"/>
        <v>1</v>
      </c>
      <c r="J4352" s="1">
        <f t="shared" si="1548"/>
        <v>1</v>
      </c>
      <c r="K4352" s="4">
        <f t="shared" si="1549"/>
        <v>0</v>
      </c>
      <c r="L4352" s="3">
        <f t="shared" si="1550"/>
        <v>0</v>
      </c>
      <c r="M4352" s="3">
        <f t="shared" si="1551"/>
        <v>0</v>
      </c>
      <c r="N4352" s="3">
        <f t="shared" si="1552"/>
        <v>25</v>
      </c>
      <c r="O4352" s="3">
        <f t="shared" si="1553"/>
        <v>0</v>
      </c>
      <c r="P4352" s="3">
        <f t="shared" si="1554"/>
        <v>0</v>
      </c>
      <c r="Q4352" s="3">
        <f t="shared" si="1555"/>
        <v>1</v>
      </c>
      <c r="R4352" s="2">
        <f t="shared" si="1556"/>
        <v>50</v>
      </c>
      <c r="S4352" s="2">
        <f t="shared" si="1557"/>
        <v>72</v>
      </c>
      <c r="T4352" s="2">
        <f t="shared" si="1558"/>
        <v>0</v>
      </c>
      <c r="U4352" s="2">
        <f t="shared" si="1559"/>
        <v>38</v>
      </c>
      <c r="V4352" s="2">
        <f t="shared" si="1560"/>
        <v>150</v>
      </c>
      <c r="W4352" s="4">
        <f t="shared" si="1561"/>
        <v>1</v>
      </c>
      <c r="X4352">
        <f t="shared" si="1562"/>
        <v>1</v>
      </c>
      <c r="Y4352">
        <f t="shared" si="1563"/>
        <v>1</v>
      </c>
      <c r="Z4352">
        <f t="shared" si="1564"/>
        <v>1</v>
      </c>
      <c r="AA4352">
        <f t="shared" si="1565"/>
        <v>1</v>
      </c>
      <c r="AB4352">
        <f t="shared" si="1566"/>
        <v>0</v>
      </c>
    </row>
    <row r="4353" spans="1:28">
      <c r="A4353">
        <v>88</v>
      </c>
      <c r="B4353">
        <v>57</v>
      </c>
      <c r="C4353">
        <v>31</v>
      </c>
      <c r="D4353">
        <v>10</v>
      </c>
      <c r="E4353">
        <v>29</v>
      </c>
      <c r="F4353" s="1">
        <f t="shared" si="1544"/>
        <v>1</v>
      </c>
      <c r="G4353" s="1">
        <f t="shared" si="1545"/>
        <v>0</v>
      </c>
      <c r="H4353" s="1">
        <f t="shared" si="1546"/>
        <v>0</v>
      </c>
      <c r="I4353" s="1">
        <f t="shared" si="1547"/>
        <v>1</v>
      </c>
      <c r="J4353" s="1">
        <f t="shared" si="1548"/>
        <v>0</v>
      </c>
      <c r="K4353" s="4">
        <f t="shared" si="1549"/>
        <v>1</v>
      </c>
      <c r="L4353" s="3">
        <f t="shared" si="1550"/>
        <v>0</v>
      </c>
      <c r="M4353" s="3">
        <f t="shared" si="1551"/>
        <v>57</v>
      </c>
      <c r="N4353" s="3">
        <f t="shared" si="1552"/>
        <v>31</v>
      </c>
      <c r="O4353" s="3">
        <f t="shared" si="1553"/>
        <v>0</v>
      </c>
      <c r="P4353" s="3">
        <f t="shared" si="1554"/>
        <v>29</v>
      </c>
      <c r="Q4353" s="3">
        <f t="shared" si="1555"/>
        <v>0</v>
      </c>
      <c r="R4353" s="2">
        <f t="shared" si="1556"/>
        <v>88</v>
      </c>
      <c r="S4353" s="2">
        <f t="shared" si="1557"/>
        <v>0</v>
      </c>
      <c r="T4353" s="2">
        <f t="shared" si="1558"/>
        <v>0</v>
      </c>
      <c r="U4353" s="2">
        <f t="shared" si="1559"/>
        <v>10</v>
      </c>
      <c r="V4353" s="2">
        <f t="shared" si="1560"/>
        <v>0</v>
      </c>
      <c r="W4353" s="4">
        <f t="shared" si="1561"/>
        <v>0</v>
      </c>
      <c r="X4353">
        <f t="shared" si="1562"/>
        <v>1</v>
      </c>
      <c r="Y4353">
        <f t="shared" si="1563"/>
        <v>1</v>
      </c>
      <c r="Z4353">
        <f t="shared" si="1564"/>
        <v>1</v>
      </c>
      <c r="AA4353">
        <f t="shared" si="1565"/>
        <v>1</v>
      </c>
      <c r="AB4353">
        <f t="shared" si="1566"/>
        <v>0</v>
      </c>
    </row>
    <row r="4354" spans="1:28">
      <c r="A4354">
        <v>3</v>
      </c>
      <c r="B4354">
        <v>18</v>
      </c>
      <c r="C4354">
        <v>16</v>
      </c>
      <c r="D4354">
        <v>20</v>
      </c>
      <c r="E4354">
        <v>2</v>
      </c>
      <c r="F4354" s="1">
        <f t="shared" ref="F4354:F4417" si="1567">IF(MOD(A4354,2)=0,1,0)</f>
        <v>0</v>
      </c>
      <c r="G4354" s="1">
        <f t="shared" ref="G4354:G4417" si="1568">IF(MOD(B4354,2)=0,1,0)</f>
        <v>1</v>
      </c>
      <c r="H4354" s="1">
        <f t="shared" ref="H4354:H4417" si="1569">IF(MOD(C4354,2)=0,1,0)</f>
        <v>1</v>
      </c>
      <c r="I4354" s="1">
        <f t="shared" ref="I4354:I4417" si="1570">IF(MOD(D4354,2)=0,1,0)</f>
        <v>1</v>
      </c>
      <c r="J4354" s="1">
        <f t="shared" ref="J4354:J4417" si="1571">IF(MOD(E4354,2)=0,1,0)</f>
        <v>1</v>
      </c>
      <c r="K4354" s="4">
        <f t="shared" ref="K4354:K4417" si="1572">IF(SUM(F4354:J4354)&lt;3,1,0)</f>
        <v>0</v>
      </c>
      <c r="L4354" s="3">
        <f t="shared" ref="L4354:L4417" si="1573">IF(F4354=0,A4354,0)</f>
        <v>3</v>
      </c>
      <c r="M4354" s="3">
        <f t="shared" ref="M4354:M4417" si="1574">IF(G4354=0,B4354,0)</f>
        <v>0</v>
      </c>
      <c r="N4354" s="3">
        <f t="shared" ref="N4354:N4417" si="1575">IF(H4354=0,C4354,0)</f>
        <v>0</v>
      </c>
      <c r="O4354" s="3">
        <f t="shared" ref="O4354:O4417" si="1576">IF(I4354=0,D4354,0)</f>
        <v>0</v>
      </c>
      <c r="P4354" s="3">
        <f t="shared" ref="P4354:P4417" si="1577">IF(J4354=0,E4354,0)</f>
        <v>0</v>
      </c>
      <c r="Q4354" s="3">
        <f t="shared" ref="Q4354:Q4417" si="1578">IF(K4354=0,F4354,0)</f>
        <v>0</v>
      </c>
      <c r="R4354" s="2">
        <f t="shared" ref="R4354:R4417" si="1579">IF(F4354=1,A4354,0)</f>
        <v>0</v>
      </c>
      <c r="S4354" s="2">
        <f t="shared" ref="S4354:S4417" si="1580">IF(G4354=1,B4354,0)</f>
        <v>18</v>
      </c>
      <c r="T4354" s="2">
        <f t="shared" ref="T4354:T4417" si="1581">IF(H4354=1,C4354,0)</f>
        <v>16</v>
      </c>
      <c r="U4354" s="2">
        <f t="shared" ref="U4354:U4417" si="1582">IF(I4354=1,D4354,0)</f>
        <v>20</v>
      </c>
      <c r="V4354" s="2">
        <f t="shared" ref="V4354:V4417" si="1583">IF(J4354=1,E4354,0)</f>
        <v>2</v>
      </c>
      <c r="W4354" s="4">
        <f t="shared" ref="W4354:W4417" si="1584">IF(SUM(L4354:Q4354)&lt;SUM(R4354:V4354),1,0)</f>
        <v>1</v>
      </c>
      <c r="X4354">
        <f t="shared" ref="X4354:X4417" si="1585">IF(OR(A4354 = B4354, A4354 = C4354, A4354 = D4354, A4354 = E4354),0,1)</f>
        <v>1</v>
      </c>
      <c r="Y4354">
        <f t="shared" ref="Y4354:Y4417" si="1586">IF(OR(B4354=C4354,B4354=D4354,B4354=E4354),0,1)</f>
        <v>1</v>
      </c>
      <c r="Z4354">
        <f t="shared" ref="Z4354:Z4417" si="1587">IF(OR(C4354=D4354,C4354=E4354),0,1)</f>
        <v>1</v>
      </c>
      <c r="AA4354">
        <f t="shared" ref="AA4354:AA4417" si="1588">IF(D4354=E4354,0,1)</f>
        <v>1</v>
      </c>
      <c r="AB4354">
        <f t="shared" ref="AB4354:AB4417" si="1589">IF(AND(SUM(X4354:AA4354)=4,K4354=1,W4354=1),1,0)</f>
        <v>0</v>
      </c>
    </row>
    <row r="4355" spans="1:28">
      <c r="A4355">
        <v>45</v>
      </c>
      <c r="B4355">
        <v>14</v>
      </c>
      <c r="C4355">
        <v>35</v>
      </c>
      <c r="D4355">
        <v>16</v>
      </c>
      <c r="E4355">
        <v>135</v>
      </c>
      <c r="F4355" s="1">
        <f t="shared" si="1567"/>
        <v>0</v>
      </c>
      <c r="G4355" s="1">
        <f t="shared" si="1568"/>
        <v>1</v>
      </c>
      <c r="H4355" s="1">
        <f t="shared" si="1569"/>
        <v>0</v>
      </c>
      <c r="I4355" s="1">
        <f t="shared" si="1570"/>
        <v>1</v>
      </c>
      <c r="J4355" s="1">
        <f t="shared" si="1571"/>
        <v>0</v>
      </c>
      <c r="K4355" s="4">
        <f t="shared" si="1572"/>
        <v>1</v>
      </c>
      <c r="L4355" s="3">
        <f t="shared" si="1573"/>
        <v>45</v>
      </c>
      <c r="M4355" s="3">
        <f t="shared" si="1574"/>
        <v>0</v>
      </c>
      <c r="N4355" s="3">
        <f t="shared" si="1575"/>
        <v>35</v>
      </c>
      <c r="O4355" s="3">
        <f t="shared" si="1576"/>
        <v>0</v>
      </c>
      <c r="P4355" s="3">
        <f t="shared" si="1577"/>
        <v>135</v>
      </c>
      <c r="Q4355" s="3">
        <f t="shared" si="1578"/>
        <v>0</v>
      </c>
      <c r="R4355" s="2">
        <f t="shared" si="1579"/>
        <v>0</v>
      </c>
      <c r="S4355" s="2">
        <f t="shared" si="1580"/>
        <v>14</v>
      </c>
      <c r="T4355" s="2">
        <f t="shared" si="1581"/>
        <v>0</v>
      </c>
      <c r="U4355" s="2">
        <f t="shared" si="1582"/>
        <v>16</v>
      </c>
      <c r="V4355" s="2">
        <f t="shared" si="1583"/>
        <v>0</v>
      </c>
      <c r="W4355" s="4">
        <f t="shared" si="1584"/>
        <v>0</v>
      </c>
      <c r="X4355">
        <f t="shared" si="1585"/>
        <v>1</v>
      </c>
      <c r="Y4355">
        <f t="shared" si="1586"/>
        <v>1</v>
      </c>
      <c r="Z4355">
        <f t="shared" si="1587"/>
        <v>1</v>
      </c>
      <c r="AA4355">
        <f t="shared" si="1588"/>
        <v>1</v>
      </c>
      <c r="AB4355">
        <f t="shared" si="1589"/>
        <v>0</v>
      </c>
    </row>
    <row r="4356" spans="1:28">
      <c r="A4356">
        <v>59</v>
      </c>
      <c r="B4356">
        <v>53</v>
      </c>
      <c r="C4356">
        <v>70</v>
      </c>
      <c r="D4356">
        <v>12</v>
      </c>
      <c r="E4356">
        <v>118</v>
      </c>
      <c r="F4356" s="1">
        <f t="shared" si="1567"/>
        <v>0</v>
      </c>
      <c r="G4356" s="1">
        <f t="shared" si="1568"/>
        <v>0</v>
      </c>
      <c r="H4356" s="1">
        <f t="shared" si="1569"/>
        <v>1</v>
      </c>
      <c r="I4356" s="1">
        <f t="shared" si="1570"/>
        <v>1</v>
      </c>
      <c r="J4356" s="1">
        <f t="shared" si="1571"/>
        <v>1</v>
      </c>
      <c r="K4356" s="4">
        <f t="shared" si="1572"/>
        <v>0</v>
      </c>
      <c r="L4356" s="3">
        <f t="shared" si="1573"/>
        <v>59</v>
      </c>
      <c r="M4356" s="3">
        <f t="shared" si="1574"/>
        <v>53</v>
      </c>
      <c r="N4356" s="3">
        <f t="shared" si="1575"/>
        <v>0</v>
      </c>
      <c r="O4356" s="3">
        <f t="shared" si="1576"/>
        <v>0</v>
      </c>
      <c r="P4356" s="3">
        <f t="shared" si="1577"/>
        <v>0</v>
      </c>
      <c r="Q4356" s="3">
        <f t="shared" si="1578"/>
        <v>0</v>
      </c>
      <c r="R4356" s="2">
        <f t="shared" si="1579"/>
        <v>0</v>
      </c>
      <c r="S4356" s="2">
        <f t="shared" si="1580"/>
        <v>0</v>
      </c>
      <c r="T4356" s="2">
        <f t="shared" si="1581"/>
        <v>70</v>
      </c>
      <c r="U4356" s="2">
        <f t="shared" si="1582"/>
        <v>12</v>
      </c>
      <c r="V4356" s="2">
        <f t="shared" si="1583"/>
        <v>118</v>
      </c>
      <c r="W4356" s="4">
        <f t="shared" si="1584"/>
        <v>1</v>
      </c>
      <c r="X4356">
        <f t="shared" si="1585"/>
        <v>1</v>
      </c>
      <c r="Y4356">
        <f t="shared" si="1586"/>
        <v>1</v>
      </c>
      <c r="Z4356">
        <f t="shared" si="1587"/>
        <v>1</v>
      </c>
      <c r="AA4356">
        <f t="shared" si="1588"/>
        <v>1</v>
      </c>
      <c r="AB4356">
        <f t="shared" si="1589"/>
        <v>0</v>
      </c>
    </row>
    <row r="4357" spans="1:28">
      <c r="A4357">
        <v>14</v>
      </c>
      <c r="B4357">
        <v>29</v>
      </c>
      <c r="C4357">
        <v>32</v>
      </c>
      <c r="D4357">
        <v>17</v>
      </c>
      <c r="E4357">
        <v>14</v>
      </c>
      <c r="F4357" s="1">
        <f t="shared" si="1567"/>
        <v>1</v>
      </c>
      <c r="G4357" s="1">
        <f t="shared" si="1568"/>
        <v>0</v>
      </c>
      <c r="H4357" s="1">
        <f t="shared" si="1569"/>
        <v>1</v>
      </c>
      <c r="I4357" s="1">
        <f t="shared" si="1570"/>
        <v>0</v>
      </c>
      <c r="J4357" s="1">
        <f t="shared" si="1571"/>
        <v>1</v>
      </c>
      <c r="K4357" s="4">
        <f t="shared" si="1572"/>
        <v>0</v>
      </c>
      <c r="L4357" s="3">
        <f t="shared" si="1573"/>
        <v>0</v>
      </c>
      <c r="M4357" s="3">
        <f t="shared" si="1574"/>
        <v>29</v>
      </c>
      <c r="N4357" s="3">
        <f t="shared" si="1575"/>
        <v>0</v>
      </c>
      <c r="O4357" s="3">
        <f t="shared" si="1576"/>
        <v>17</v>
      </c>
      <c r="P4357" s="3">
        <f t="shared" si="1577"/>
        <v>0</v>
      </c>
      <c r="Q4357" s="3">
        <f t="shared" si="1578"/>
        <v>1</v>
      </c>
      <c r="R4357" s="2">
        <f t="shared" si="1579"/>
        <v>14</v>
      </c>
      <c r="S4357" s="2">
        <f t="shared" si="1580"/>
        <v>0</v>
      </c>
      <c r="T4357" s="2">
        <f t="shared" si="1581"/>
        <v>32</v>
      </c>
      <c r="U4357" s="2">
        <f t="shared" si="1582"/>
        <v>0</v>
      </c>
      <c r="V4357" s="2">
        <f t="shared" si="1583"/>
        <v>14</v>
      </c>
      <c r="W4357" s="4">
        <f t="shared" si="1584"/>
        <v>1</v>
      </c>
      <c r="X4357">
        <f t="shared" si="1585"/>
        <v>0</v>
      </c>
      <c r="Y4357">
        <f t="shared" si="1586"/>
        <v>1</v>
      </c>
      <c r="Z4357">
        <f t="shared" si="1587"/>
        <v>1</v>
      </c>
      <c r="AA4357">
        <f t="shared" si="1588"/>
        <v>1</v>
      </c>
      <c r="AB4357">
        <f t="shared" si="1589"/>
        <v>0</v>
      </c>
    </row>
    <row r="4358" spans="1:28">
      <c r="A4358">
        <v>73</v>
      </c>
      <c r="B4358">
        <v>62</v>
      </c>
      <c r="C4358">
        <v>84</v>
      </c>
      <c r="D4358">
        <v>68</v>
      </c>
      <c r="E4358">
        <v>109</v>
      </c>
      <c r="F4358" s="1">
        <f t="shared" si="1567"/>
        <v>0</v>
      </c>
      <c r="G4358" s="1">
        <f t="shared" si="1568"/>
        <v>1</v>
      </c>
      <c r="H4358" s="1">
        <f t="shared" si="1569"/>
        <v>1</v>
      </c>
      <c r="I4358" s="1">
        <f t="shared" si="1570"/>
        <v>1</v>
      </c>
      <c r="J4358" s="1">
        <f t="shared" si="1571"/>
        <v>0</v>
      </c>
      <c r="K4358" s="4">
        <f t="shared" si="1572"/>
        <v>0</v>
      </c>
      <c r="L4358" s="3">
        <f t="shared" si="1573"/>
        <v>73</v>
      </c>
      <c r="M4358" s="3">
        <f t="shared" si="1574"/>
        <v>0</v>
      </c>
      <c r="N4358" s="3">
        <f t="shared" si="1575"/>
        <v>0</v>
      </c>
      <c r="O4358" s="3">
        <f t="shared" si="1576"/>
        <v>0</v>
      </c>
      <c r="P4358" s="3">
        <f t="shared" si="1577"/>
        <v>109</v>
      </c>
      <c r="Q4358" s="3">
        <f t="shared" si="1578"/>
        <v>0</v>
      </c>
      <c r="R4358" s="2">
        <f t="shared" si="1579"/>
        <v>0</v>
      </c>
      <c r="S4358" s="2">
        <f t="shared" si="1580"/>
        <v>62</v>
      </c>
      <c r="T4358" s="2">
        <f t="shared" si="1581"/>
        <v>84</v>
      </c>
      <c r="U4358" s="2">
        <f t="shared" si="1582"/>
        <v>68</v>
      </c>
      <c r="V4358" s="2">
        <f t="shared" si="1583"/>
        <v>0</v>
      </c>
      <c r="W4358" s="4">
        <f t="shared" si="1584"/>
        <v>1</v>
      </c>
      <c r="X4358">
        <f t="shared" si="1585"/>
        <v>1</v>
      </c>
      <c r="Y4358">
        <f t="shared" si="1586"/>
        <v>1</v>
      </c>
      <c r="Z4358">
        <f t="shared" si="1587"/>
        <v>1</v>
      </c>
      <c r="AA4358">
        <f t="shared" si="1588"/>
        <v>1</v>
      </c>
      <c r="AB4358">
        <f t="shared" si="1589"/>
        <v>0</v>
      </c>
    </row>
    <row r="4359" spans="1:28">
      <c r="A4359">
        <v>27</v>
      </c>
      <c r="B4359">
        <v>25</v>
      </c>
      <c r="C4359">
        <v>11</v>
      </c>
      <c r="D4359">
        <v>26</v>
      </c>
      <c r="E4359">
        <v>27</v>
      </c>
      <c r="F4359" s="1">
        <f t="shared" si="1567"/>
        <v>0</v>
      </c>
      <c r="G4359" s="1">
        <f t="shared" si="1568"/>
        <v>0</v>
      </c>
      <c r="H4359" s="1">
        <f t="shared" si="1569"/>
        <v>0</v>
      </c>
      <c r="I4359" s="1">
        <f t="shared" si="1570"/>
        <v>1</v>
      </c>
      <c r="J4359" s="1">
        <f t="shared" si="1571"/>
        <v>0</v>
      </c>
      <c r="K4359" s="4">
        <f t="shared" si="1572"/>
        <v>1</v>
      </c>
      <c r="L4359" s="3">
        <f t="shared" si="1573"/>
        <v>27</v>
      </c>
      <c r="M4359" s="3">
        <f t="shared" si="1574"/>
        <v>25</v>
      </c>
      <c r="N4359" s="3">
        <f t="shared" si="1575"/>
        <v>11</v>
      </c>
      <c r="O4359" s="3">
        <f t="shared" si="1576"/>
        <v>0</v>
      </c>
      <c r="P4359" s="3">
        <f t="shared" si="1577"/>
        <v>27</v>
      </c>
      <c r="Q4359" s="3">
        <f t="shared" si="1578"/>
        <v>0</v>
      </c>
      <c r="R4359" s="2">
        <f t="shared" si="1579"/>
        <v>0</v>
      </c>
      <c r="S4359" s="2">
        <f t="shared" si="1580"/>
        <v>0</v>
      </c>
      <c r="T4359" s="2">
        <f t="shared" si="1581"/>
        <v>0</v>
      </c>
      <c r="U4359" s="2">
        <f t="shared" si="1582"/>
        <v>26</v>
      </c>
      <c r="V4359" s="2">
        <f t="shared" si="1583"/>
        <v>0</v>
      </c>
      <c r="W4359" s="4">
        <f t="shared" si="1584"/>
        <v>0</v>
      </c>
      <c r="X4359">
        <f t="shared" si="1585"/>
        <v>0</v>
      </c>
      <c r="Y4359">
        <f t="shared" si="1586"/>
        <v>1</v>
      </c>
      <c r="Z4359">
        <f t="shared" si="1587"/>
        <v>1</v>
      </c>
      <c r="AA4359">
        <f t="shared" si="1588"/>
        <v>1</v>
      </c>
      <c r="AB4359">
        <f t="shared" si="1589"/>
        <v>0</v>
      </c>
    </row>
    <row r="4360" spans="1:28">
      <c r="A4360">
        <v>64</v>
      </c>
      <c r="B4360">
        <v>47</v>
      </c>
      <c r="C4360">
        <v>69</v>
      </c>
      <c r="D4360">
        <v>36</v>
      </c>
      <c r="E4360">
        <v>42</v>
      </c>
      <c r="F4360" s="1">
        <f t="shared" si="1567"/>
        <v>1</v>
      </c>
      <c r="G4360" s="1">
        <f t="shared" si="1568"/>
        <v>0</v>
      </c>
      <c r="H4360" s="1">
        <f t="shared" si="1569"/>
        <v>0</v>
      </c>
      <c r="I4360" s="1">
        <f t="shared" si="1570"/>
        <v>1</v>
      </c>
      <c r="J4360" s="1">
        <f t="shared" si="1571"/>
        <v>1</v>
      </c>
      <c r="K4360" s="4">
        <f t="shared" si="1572"/>
        <v>0</v>
      </c>
      <c r="L4360" s="3">
        <f t="shared" si="1573"/>
        <v>0</v>
      </c>
      <c r="M4360" s="3">
        <f t="shared" si="1574"/>
        <v>47</v>
      </c>
      <c r="N4360" s="3">
        <f t="shared" si="1575"/>
        <v>69</v>
      </c>
      <c r="O4360" s="3">
        <f t="shared" si="1576"/>
        <v>0</v>
      </c>
      <c r="P4360" s="3">
        <f t="shared" si="1577"/>
        <v>0</v>
      </c>
      <c r="Q4360" s="3">
        <f t="shared" si="1578"/>
        <v>1</v>
      </c>
      <c r="R4360" s="2">
        <f t="shared" si="1579"/>
        <v>64</v>
      </c>
      <c r="S4360" s="2">
        <f t="shared" si="1580"/>
        <v>0</v>
      </c>
      <c r="T4360" s="2">
        <f t="shared" si="1581"/>
        <v>0</v>
      </c>
      <c r="U4360" s="2">
        <f t="shared" si="1582"/>
        <v>36</v>
      </c>
      <c r="V4360" s="2">
        <f t="shared" si="1583"/>
        <v>42</v>
      </c>
      <c r="W4360" s="4">
        <f t="shared" si="1584"/>
        <v>1</v>
      </c>
      <c r="X4360">
        <f t="shared" si="1585"/>
        <v>1</v>
      </c>
      <c r="Y4360">
        <f t="shared" si="1586"/>
        <v>1</v>
      </c>
      <c r="Z4360">
        <f t="shared" si="1587"/>
        <v>1</v>
      </c>
      <c r="AA4360">
        <f t="shared" si="1588"/>
        <v>1</v>
      </c>
      <c r="AB4360">
        <f t="shared" si="1589"/>
        <v>0</v>
      </c>
    </row>
    <row r="4361" spans="1:28">
      <c r="A4361">
        <v>50</v>
      </c>
      <c r="B4361">
        <v>19</v>
      </c>
      <c r="C4361">
        <v>64</v>
      </c>
      <c r="D4361">
        <v>38</v>
      </c>
      <c r="E4361">
        <v>25</v>
      </c>
      <c r="F4361" s="1">
        <f t="shared" si="1567"/>
        <v>1</v>
      </c>
      <c r="G4361" s="1">
        <f t="shared" si="1568"/>
        <v>0</v>
      </c>
      <c r="H4361" s="1">
        <f t="shared" si="1569"/>
        <v>1</v>
      </c>
      <c r="I4361" s="1">
        <f t="shared" si="1570"/>
        <v>1</v>
      </c>
      <c r="J4361" s="1">
        <f t="shared" si="1571"/>
        <v>0</v>
      </c>
      <c r="K4361" s="4">
        <f t="shared" si="1572"/>
        <v>0</v>
      </c>
      <c r="L4361" s="3">
        <f t="shared" si="1573"/>
        <v>0</v>
      </c>
      <c r="M4361" s="3">
        <f t="shared" si="1574"/>
        <v>19</v>
      </c>
      <c r="N4361" s="3">
        <f t="shared" si="1575"/>
        <v>0</v>
      </c>
      <c r="O4361" s="3">
        <f t="shared" si="1576"/>
        <v>0</v>
      </c>
      <c r="P4361" s="3">
        <f t="shared" si="1577"/>
        <v>25</v>
      </c>
      <c r="Q4361" s="3">
        <f t="shared" si="1578"/>
        <v>1</v>
      </c>
      <c r="R4361" s="2">
        <f t="shared" si="1579"/>
        <v>50</v>
      </c>
      <c r="S4361" s="2">
        <f t="shared" si="1580"/>
        <v>0</v>
      </c>
      <c r="T4361" s="2">
        <f t="shared" si="1581"/>
        <v>64</v>
      </c>
      <c r="U4361" s="2">
        <f t="shared" si="1582"/>
        <v>38</v>
      </c>
      <c r="V4361" s="2">
        <f t="shared" si="1583"/>
        <v>0</v>
      </c>
      <c r="W4361" s="4">
        <f t="shared" si="1584"/>
        <v>1</v>
      </c>
      <c r="X4361">
        <f t="shared" si="1585"/>
        <v>1</v>
      </c>
      <c r="Y4361">
        <f t="shared" si="1586"/>
        <v>1</v>
      </c>
      <c r="Z4361">
        <f t="shared" si="1587"/>
        <v>1</v>
      </c>
      <c r="AA4361">
        <f t="shared" si="1588"/>
        <v>1</v>
      </c>
      <c r="AB4361">
        <f t="shared" si="1589"/>
        <v>0</v>
      </c>
    </row>
    <row r="4362" spans="1:28">
      <c r="A4362">
        <v>29</v>
      </c>
      <c r="B4362">
        <v>88</v>
      </c>
      <c r="C4362">
        <v>76</v>
      </c>
      <c r="D4362">
        <v>73</v>
      </c>
      <c r="E4362">
        <v>43</v>
      </c>
      <c r="F4362" s="1">
        <f t="shared" si="1567"/>
        <v>0</v>
      </c>
      <c r="G4362" s="1">
        <f t="shared" si="1568"/>
        <v>1</v>
      </c>
      <c r="H4362" s="1">
        <f t="shared" si="1569"/>
        <v>1</v>
      </c>
      <c r="I4362" s="1">
        <f t="shared" si="1570"/>
        <v>0</v>
      </c>
      <c r="J4362" s="1">
        <f t="shared" si="1571"/>
        <v>0</v>
      </c>
      <c r="K4362" s="4">
        <f t="shared" si="1572"/>
        <v>1</v>
      </c>
      <c r="L4362" s="3">
        <f t="shared" si="1573"/>
        <v>29</v>
      </c>
      <c r="M4362" s="3">
        <f t="shared" si="1574"/>
        <v>0</v>
      </c>
      <c r="N4362" s="3">
        <f t="shared" si="1575"/>
        <v>0</v>
      </c>
      <c r="O4362" s="3">
        <f t="shared" si="1576"/>
        <v>73</v>
      </c>
      <c r="P4362" s="3">
        <f t="shared" si="1577"/>
        <v>43</v>
      </c>
      <c r="Q4362" s="3">
        <f t="shared" si="1578"/>
        <v>0</v>
      </c>
      <c r="R4362" s="2">
        <f t="shared" si="1579"/>
        <v>0</v>
      </c>
      <c r="S4362" s="2">
        <f t="shared" si="1580"/>
        <v>88</v>
      </c>
      <c r="T4362" s="2">
        <f t="shared" si="1581"/>
        <v>76</v>
      </c>
      <c r="U4362" s="2">
        <f t="shared" si="1582"/>
        <v>0</v>
      </c>
      <c r="V4362" s="2">
        <f t="shared" si="1583"/>
        <v>0</v>
      </c>
      <c r="W4362" s="4">
        <f t="shared" si="1584"/>
        <v>1</v>
      </c>
      <c r="X4362">
        <f t="shared" si="1585"/>
        <v>1</v>
      </c>
      <c r="Y4362">
        <f t="shared" si="1586"/>
        <v>1</v>
      </c>
      <c r="Z4362">
        <f t="shared" si="1587"/>
        <v>1</v>
      </c>
      <c r="AA4362">
        <f t="shared" si="1588"/>
        <v>1</v>
      </c>
      <c r="AB4362">
        <f t="shared" si="1589"/>
        <v>1</v>
      </c>
    </row>
    <row r="4363" spans="1:28">
      <c r="A4363">
        <v>58</v>
      </c>
      <c r="B4363">
        <v>19</v>
      </c>
      <c r="C4363">
        <v>40</v>
      </c>
      <c r="D4363">
        <v>39</v>
      </c>
      <c r="E4363">
        <v>19</v>
      </c>
      <c r="F4363" s="1">
        <f t="shared" si="1567"/>
        <v>1</v>
      </c>
      <c r="G4363" s="1">
        <f t="shared" si="1568"/>
        <v>0</v>
      </c>
      <c r="H4363" s="1">
        <f t="shared" si="1569"/>
        <v>1</v>
      </c>
      <c r="I4363" s="1">
        <f t="shared" si="1570"/>
        <v>0</v>
      </c>
      <c r="J4363" s="1">
        <f t="shared" si="1571"/>
        <v>0</v>
      </c>
      <c r="K4363" s="4">
        <f t="shared" si="1572"/>
        <v>1</v>
      </c>
      <c r="L4363" s="3">
        <f t="shared" si="1573"/>
        <v>0</v>
      </c>
      <c r="M4363" s="3">
        <f t="shared" si="1574"/>
        <v>19</v>
      </c>
      <c r="N4363" s="3">
        <f t="shared" si="1575"/>
        <v>0</v>
      </c>
      <c r="O4363" s="3">
        <f t="shared" si="1576"/>
        <v>39</v>
      </c>
      <c r="P4363" s="3">
        <f t="shared" si="1577"/>
        <v>19</v>
      </c>
      <c r="Q4363" s="3">
        <f t="shared" si="1578"/>
        <v>0</v>
      </c>
      <c r="R4363" s="2">
        <f t="shared" si="1579"/>
        <v>58</v>
      </c>
      <c r="S4363" s="2">
        <f t="shared" si="1580"/>
        <v>0</v>
      </c>
      <c r="T4363" s="2">
        <f t="shared" si="1581"/>
        <v>40</v>
      </c>
      <c r="U4363" s="2">
        <f t="shared" si="1582"/>
        <v>0</v>
      </c>
      <c r="V4363" s="2">
        <f t="shared" si="1583"/>
        <v>0</v>
      </c>
      <c r="W4363" s="4">
        <f t="shared" si="1584"/>
        <v>1</v>
      </c>
      <c r="X4363">
        <f t="shared" si="1585"/>
        <v>1</v>
      </c>
      <c r="Y4363">
        <f t="shared" si="1586"/>
        <v>0</v>
      </c>
      <c r="Z4363">
        <f t="shared" si="1587"/>
        <v>1</v>
      </c>
      <c r="AA4363">
        <f t="shared" si="1588"/>
        <v>1</v>
      </c>
      <c r="AB4363">
        <f t="shared" si="1589"/>
        <v>0</v>
      </c>
    </row>
    <row r="4364" spans="1:28">
      <c r="A4364">
        <v>55</v>
      </c>
      <c r="B4364">
        <v>15</v>
      </c>
      <c r="C4364">
        <v>27</v>
      </c>
      <c r="D4364">
        <v>48</v>
      </c>
      <c r="E4364">
        <v>55</v>
      </c>
      <c r="F4364" s="1">
        <f t="shared" si="1567"/>
        <v>0</v>
      </c>
      <c r="G4364" s="1">
        <f t="shared" si="1568"/>
        <v>0</v>
      </c>
      <c r="H4364" s="1">
        <f t="shared" si="1569"/>
        <v>0</v>
      </c>
      <c r="I4364" s="1">
        <f t="shared" si="1570"/>
        <v>1</v>
      </c>
      <c r="J4364" s="1">
        <f t="shared" si="1571"/>
        <v>0</v>
      </c>
      <c r="K4364" s="4">
        <f t="shared" si="1572"/>
        <v>1</v>
      </c>
      <c r="L4364" s="3">
        <f t="shared" si="1573"/>
        <v>55</v>
      </c>
      <c r="M4364" s="3">
        <f t="shared" si="1574"/>
        <v>15</v>
      </c>
      <c r="N4364" s="3">
        <f t="shared" si="1575"/>
        <v>27</v>
      </c>
      <c r="O4364" s="3">
        <f t="shared" si="1576"/>
        <v>0</v>
      </c>
      <c r="P4364" s="3">
        <f t="shared" si="1577"/>
        <v>55</v>
      </c>
      <c r="Q4364" s="3">
        <f t="shared" si="1578"/>
        <v>0</v>
      </c>
      <c r="R4364" s="2">
        <f t="shared" si="1579"/>
        <v>0</v>
      </c>
      <c r="S4364" s="2">
        <f t="shared" si="1580"/>
        <v>0</v>
      </c>
      <c r="T4364" s="2">
        <f t="shared" si="1581"/>
        <v>0</v>
      </c>
      <c r="U4364" s="2">
        <f t="shared" si="1582"/>
        <v>48</v>
      </c>
      <c r="V4364" s="2">
        <f t="shared" si="1583"/>
        <v>0</v>
      </c>
      <c r="W4364" s="4">
        <f t="shared" si="1584"/>
        <v>0</v>
      </c>
      <c r="X4364">
        <f t="shared" si="1585"/>
        <v>0</v>
      </c>
      <c r="Y4364">
        <f t="shared" si="1586"/>
        <v>1</v>
      </c>
      <c r="Z4364">
        <f t="shared" si="1587"/>
        <v>1</v>
      </c>
      <c r="AA4364">
        <f t="shared" si="1588"/>
        <v>1</v>
      </c>
      <c r="AB4364">
        <f t="shared" si="1589"/>
        <v>0</v>
      </c>
    </row>
    <row r="4365" spans="1:28">
      <c r="A4365">
        <v>51</v>
      </c>
      <c r="B4365">
        <v>58</v>
      </c>
      <c r="C4365">
        <v>87</v>
      </c>
      <c r="D4365">
        <v>11</v>
      </c>
      <c r="E4365">
        <v>51</v>
      </c>
      <c r="F4365" s="1">
        <f t="shared" si="1567"/>
        <v>0</v>
      </c>
      <c r="G4365" s="1">
        <f t="shared" si="1568"/>
        <v>1</v>
      </c>
      <c r="H4365" s="1">
        <f t="shared" si="1569"/>
        <v>0</v>
      </c>
      <c r="I4365" s="1">
        <f t="shared" si="1570"/>
        <v>0</v>
      </c>
      <c r="J4365" s="1">
        <f t="shared" si="1571"/>
        <v>0</v>
      </c>
      <c r="K4365" s="4">
        <f t="shared" si="1572"/>
        <v>1</v>
      </c>
      <c r="L4365" s="3">
        <f t="shared" si="1573"/>
        <v>51</v>
      </c>
      <c r="M4365" s="3">
        <f t="shared" si="1574"/>
        <v>0</v>
      </c>
      <c r="N4365" s="3">
        <f t="shared" si="1575"/>
        <v>87</v>
      </c>
      <c r="O4365" s="3">
        <f t="shared" si="1576"/>
        <v>11</v>
      </c>
      <c r="P4365" s="3">
        <f t="shared" si="1577"/>
        <v>51</v>
      </c>
      <c r="Q4365" s="3">
        <f t="shared" si="1578"/>
        <v>0</v>
      </c>
      <c r="R4365" s="2">
        <f t="shared" si="1579"/>
        <v>0</v>
      </c>
      <c r="S4365" s="2">
        <f t="shared" si="1580"/>
        <v>58</v>
      </c>
      <c r="T4365" s="2">
        <f t="shared" si="1581"/>
        <v>0</v>
      </c>
      <c r="U4365" s="2">
        <f t="shared" si="1582"/>
        <v>0</v>
      </c>
      <c r="V4365" s="2">
        <f t="shared" si="1583"/>
        <v>0</v>
      </c>
      <c r="W4365" s="4">
        <f t="shared" si="1584"/>
        <v>0</v>
      </c>
      <c r="X4365">
        <f t="shared" si="1585"/>
        <v>0</v>
      </c>
      <c r="Y4365">
        <f t="shared" si="1586"/>
        <v>1</v>
      </c>
      <c r="Z4365">
        <f t="shared" si="1587"/>
        <v>1</v>
      </c>
      <c r="AA4365">
        <f t="shared" si="1588"/>
        <v>1</v>
      </c>
      <c r="AB4365">
        <f t="shared" si="1589"/>
        <v>0</v>
      </c>
    </row>
    <row r="4366" spans="1:28">
      <c r="A4366">
        <v>32</v>
      </c>
      <c r="B4366">
        <v>33</v>
      </c>
      <c r="C4366">
        <v>42</v>
      </c>
      <c r="D4366">
        <v>41</v>
      </c>
      <c r="E4366">
        <v>32</v>
      </c>
      <c r="F4366" s="1">
        <f t="shared" si="1567"/>
        <v>1</v>
      </c>
      <c r="G4366" s="1">
        <f t="shared" si="1568"/>
        <v>0</v>
      </c>
      <c r="H4366" s="1">
        <f t="shared" si="1569"/>
        <v>1</v>
      </c>
      <c r="I4366" s="1">
        <f t="shared" si="1570"/>
        <v>0</v>
      </c>
      <c r="J4366" s="1">
        <f t="shared" si="1571"/>
        <v>1</v>
      </c>
      <c r="K4366" s="4">
        <f t="shared" si="1572"/>
        <v>0</v>
      </c>
      <c r="L4366" s="3">
        <f t="shared" si="1573"/>
        <v>0</v>
      </c>
      <c r="M4366" s="3">
        <f t="shared" si="1574"/>
        <v>33</v>
      </c>
      <c r="N4366" s="3">
        <f t="shared" si="1575"/>
        <v>0</v>
      </c>
      <c r="O4366" s="3">
        <f t="shared" si="1576"/>
        <v>41</v>
      </c>
      <c r="P4366" s="3">
        <f t="shared" si="1577"/>
        <v>0</v>
      </c>
      <c r="Q4366" s="3">
        <f t="shared" si="1578"/>
        <v>1</v>
      </c>
      <c r="R4366" s="2">
        <f t="shared" si="1579"/>
        <v>32</v>
      </c>
      <c r="S4366" s="2">
        <f t="shared" si="1580"/>
        <v>0</v>
      </c>
      <c r="T4366" s="2">
        <f t="shared" si="1581"/>
        <v>42</v>
      </c>
      <c r="U4366" s="2">
        <f t="shared" si="1582"/>
        <v>0</v>
      </c>
      <c r="V4366" s="2">
        <f t="shared" si="1583"/>
        <v>32</v>
      </c>
      <c r="W4366" s="4">
        <f t="shared" si="1584"/>
        <v>1</v>
      </c>
      <c r="X4366">
        <f t="shared" si="1585"/>
        <v>0</v>
      </c>
      <c r="Y4366">
        <f t="shared" si="1586"/>
        <v>1</v>
      </c>
      <c r="Z4366">
        <f t="shared" si="1587"/>
        <v>1</v>
      </c>
      <c r="AA4366">
        <f t="shared" si="1588"/>
        <v>1</v>
      </c>
      <c r="AB4366">
        <f t="shared" si="1589"/>
        <v>0</v>
      </c>
    </row>
    <row r="4367" spans="1:28">
      <c r="A4367">
        <v>11</v>
      </c>
      <c r="B4367">
        <v>12</v>
      </c>
      <c r="C4367">
        <v>14</v>
      </c>
      <c r="D4367">
        <v>20</v>
      </c>
      <c r="E4367">
        <v>11</v>
      </c>
      <c r="F4367" s="1">
        <f t="shared" si="1567"/>
        <v>0</v>
      </c>
      <c r="G4367" s="1">
        <f t="shared" si="1568"/>
        <v>1</v>
      </c>
      <c r="H4367" s="1">
        <f t="shared" si="1569"/>
        <v>1</v>
      </c>
      <c r="I4367" s="1">
        <f t="shared" si="1570"/>
        <v>1</v>
      </c>
      <c r="J4367" s="1">
        <f t="shared" si="1571"/>
        <v>0</v>
      </c>
      <c r="K4367" s="4">
        <f t="shared" si="1572"/>
        <v>0</v>
      </c>
      <c r="L4367" s="3">
        <f t="shared" si="1573"/>
        <v>11</v>
      </c>
      <c r="M4367" s="3">
        <f t="shared" si="1574"/>
        <v>0</v>
      </c>
      <c r="N4367" s="3">
        <f t="shared" si="1575"/>
        <v>0</v>
      </c>
      <c r="O4367" s="3">
        <f t="shared" si="1576"/>
        <v>0</v>
      </c>
      <c r="P4367" s="3">
        <f t="shared" si="1577"/>
        <v>11</v>
      </c>
      <c r="Q4367" s="3">
        <f t="shared" si="1578"/>
        <v>0</v>
      </c>
      <c r="R4367" s="2">
        <f t="shared" si="1579"/>
        <v>0</v>
      </c>
      <c r="S4367" s="2">
        <f t="shared" si="1580"/>
        <v>12</v>
      </c>
      <c r="T4367" s="2">
        <f t="shared" si="1581"/>
        <v>14</v>
      </c>
      <c r="U4367" s="2">
        <f t="shared" si="1582"/>
        <v>20</v>
      </c>
      <c r="V4367" s="2">
        <f t="shared" si="1583"/>
        <v>0</v>
      </c>
      <c r="W4367" s="4">
        <f t="shared" si="1584"/>
        <v>1</v>
      </c>
      <c r="X4367">
        <f t="shared" si="1585"/>
        <v>0</v>
      </c>
      <c r="Y4367">
        <f t="shared" si="1586"/>
        <v>1</v>
      </c>
      <c r="Z4367">
        <f t="shared" si="1587"/>
        <v>1</v>
      </c>
      <c r="AA4367">
        <f t="shared" si="1588"/>
        <v>1</v>
      </c>
      <c r="AB4367">
        <f t="shared" si="1589"/>
        <v>0</v>
      </c>
    </row>
    <row r="4368" spans="1:28">
      <c r="A4368">
        <v>64</v>
      </c>
      <c r="B4368">
        <v>57</v>
      </c>
      <c r="C4368">
        <v>32</v>
      </c>
      <c r="D4368">
        <v>26</v>
      </c>
      <c r="E4368">
        <v>32</v>
      </c>
      <c r="F4368" s="1">
        <f t="shared" si="1567"/>
        <v>1</v>
      </c>
      <c r="G4368" s="1">
        <f t="shared" si="1568"/>
        <v>0</v>
      </c>
      <c r="H4368" s="1">
        <f t="shared" si="1569"/>
        <v>1</v>
      </c>
      <c r="I4368" s="1">
        <f t="shared" si="1570"/>
        <v>1</v>
      </c>
      <c r="J4368" s="1">
        <f t="shared" si="1571"/>
        <v>1</v>
      </c>
      <c r="K4368" s="4">
        <f t="shared" si="1572"/>
        <v>0</v>
      </c>
      <c r="L4368" s="3">
        <f t="shared" si="1573"/>
        <v>0</v>
      </c>
      <c r="M4368" s="3">
        <f t="shared" si="1574"/>
        <v>57</v>
      </c>
      <c r="N4368" s="3">
        <f t="shared" si="1575"/>
        <v>0</v>
      </c>
      <c r="O4368" s="3">
        <f t="shared" si="1576"/>
        <v>0</v>
      </c>
      <c r="P4368" s="3">
        <f t="shared" si="1577"/>
        <v>0</v>
      </c>
      <c r="Q4368" s="3">
        <f t="shared" si="1578"/>
        <v>1</v>
      </c>
      <c r="R4368" s="2">
        <f t="shared" si="1579"/>
        <v>64</v>
      </c>
      <c r="S4368" s="2">
        <f t="shared" si="1580"/>
        <v>0</v>
      </c>
      <c r="T4368" s="2">
        <f t="shared" si="1581"/>
        <v>32</v>
      </c>
      <c r="U4368" s="2">
        <f t="shared" si="1582"/>
        <v>26</v>
      </c>
      <c r="V4368" s="2">
        <f t="shared" si="1583"/>
        <v>32</v>
      </c>
      <c r="W4368" s="4">
        <f t="shared" si="1584"/>
        <v>1</v>
      </c>
      <c r="X4368">
        <f t="shared" si="1585"/>
        <v>1</v>
      </c>
      <c r="Y4368">
        <f t="shared" si="1586"/>
        <v>1</v>
      </c>
      <c r="Z4368">
        <f t="shared" si="1587"/>
        <v>0</v>
      </c>
      <c r="AA4368">
        <f t="shared" si="1588"/>
        <v>1</v>
      </c>
      <c r="AB4368">
        <f t="shared" si="1589"/>
        <v>0</v>
      </c>
    </row>
    <row r="4369" spans="1:28">
      <c r="A4369">
        <v>48</v>
      </c>
      <c r="B4369">
        <v>25</v>
      </c>
      <c r="C4369">
        <v>33</v>
      </c>
      <c r="D4369">
        <v>62</v>
      </c>
      <c r="E4369">
        <v>48</v>
      </c>
      <c r="F4369" s="1">
        <f t="shared" si="1567"/>
        <v>1</v>
      </c>
      <c r="G4369" s="1">
        <f t="shared" si="1568"/>
        <v>0</v>
      </c>
      <c r="H4369" s="1">
        <f t="shared" si="1569"/>
        <v>0</v>
      </c>
      <c r="I4369" s="1">
        <f t="shared" si="1570"/>
        <v>1</v>
      </c>
      <c r="J4369" s="1">
        <f t="shared" si="1571"/>
        <v>1</v>
      </c>
      <c r="K4369" s="4">
        <f t="shared" si="1572"/>
        <v>0</v>
      </c>
      <c r="L4369" s="3">
        <f t="shared" si="1573"/>
        <v>0</v>
      </c>
      <c r="M4369" s="3">
        <f t="shared" si="1574"/>
        <v>25</v>
      </c>
      <c r="N4369" s="3">
        <f t="shared" si="1575"/>
        <v>33</v>
      </c>
      <c r="O4369" s="3">
        <f t="shared" si="1576"/>
        <v>0</v>
      </c>
      <c r="P4369" s="3">
        <f t="shared" si="1577"/>
        <v>0</v>
      </c>
      <c r="Q4369" s="3">
        <f t="shared" si="1578"/>
        <v>1</v>
      </c>
      <c r="R4369" s="2">
        <f t="shared" si="1579"/>
        <v>48</v>
      </c>
      <c r="S4369" s="2">
        <f t="shared" si="1580"/>
        <v>0</v>
      </c>
      <c r="T4369" s="2">
        <f t="shared" si="1581"/>
        <v>0</v>
      </c>
      <c r="U4369" s="2">
        <f t="shared" si="1582"/>
        <v>62</v>
      </c>
      <c r="V4369" s="2">
        <f t="shared" si="1583"/>
        <v>48</v>
      </c>
      <c r="W4369" s="4">
        <f t="shared" si="1584"/>
        <v>1</v>
      </c>
      <c r="X4369">
        <f t="shared" si="1585"/>
        <v>0</v>
      </c>
      <c r="Y4369">
        <f t="shared" si="1586"/>
        <v>1</v>
      </c>
      <c r="Z4369">
        <f t="shared" si="1587"/>
        <v>1</v>
      </c>
      <c r="AA4369">
        <f t="shared" si="1588"/>
        <v>1</v>
      </c>
      <c r="AB4369">
        <f t="shared" si="1589"/>
        <v>0</v>
      </c>
    </row>
    <row r="4370" spans="1:28">
      <c r="A4370">
        <v>47</v>
      </c>
      <c r="B4370">
        <v>40</v>
      </c>
      <c r="C4370">
        <v>32</v>
      </c>
      <c r="D4370">
        <v>37</v>
      </c>
      <c r="E4370">
        <v>47</v>
      </c>
      <c r="F4370" s="1">
        <f t="shared" si="1567"/>
        <v>0</v>
      </c>
      <c r="G4370" s="1">
        <f t="shared" si="1568"/>
        <v>1</v>
      </c>
      <c r="H4370" s="1">
        <f t="shared" si="1569"/>
        <v>1</v>
      </c>
      <c r="I4370" s="1">
        <f t="shared" si="1570"/>
        <v>0</v>
      </c>
      <c r="J4370" s="1">
        <f t="shared" si="1571"/>
        <v>0</v>
      </c>
      <c r="K4370" s="4">
        <f t="shared" si="1572"/>
        <v>1</v>
      </c>
      <c r="L4370" s="3">
        <f t="shared" si="1573"/>
        <v>47</v>
      </c>
      <c r="M4370" s="3">
        <f t="shared" si="1574"/>
        <v>0</v>
      </c>
      <c r="N4370" s="3">
        <f t="shared" si="1575"/>
        <v>0</v>
      </c>
      <c r="O4370" s="3">
        <f t="shared" si="1576"/>
        <v>37</v>
      </c>
      <c r="P4370" s="3">
        <f t="shared" si="1577"/>
        <v>47</v>
      </c>
      <c r="Q4370" s="3">
        <f t="shared" si="1578"/>
        <v>0</v>
      </c>
      <c r="R4370" s="2">
        <f t="shared" si="1579"/>
        <v>0</v>
      </c>
      <c r="S4370" s="2">
        <f t="shared" si="1580"/>
        <v>40</v>
      </c>
      <c r="T4370" s="2">
        <f t="shared" si="1581"/>
        <v>32</v>
      </c>
      <c r="U4370" s="2">
        <f t="shared" si="1582"/>
        <v>0</v>
      </c>
      <c r="V4370" s="2">
        <f t="shared" si="1583"/>
        <v>0</v>
      </c>
      <c r="W4370" s="4">
        <f t="shared" si="1584"/>
        <v>0</v>
      </c>
      <c r="X4370">
        <f t="shared" si="1585"/>
        <v>0</v>
      </c>
      <c r="Y4370">
        <f t="shared" si="1586"/>
        <v>1</v>
      </c>
      <c r="Z4370">
        <f t="shared" si="1587"/>
        <v>1</v>
      </c>
      <c r="AA4370">
        <f t="shared" si="1588"/>
        <v>1</v>
      </c>
      <c r="AB4370">
        <f t="shared" si="1589"/>
        <v>0</v>
      </c>
    </row>
    <row r="4371" spans="1:28">
      <c r="A4371">
        <v>77</v>
      </c>
      <c r="B4371">
        <v>82</v>
      </c>
      <c r="C4371">
        <v>66</v>
      </c>
      <c r="D4371">
        <v>84</v>
      </c>
      <c r="E4371">
        <v>231</v>
      </c>
      <c r="F4371" s="1">
        <f t="shared" si="1567"/>
        <v>0</v>
      </c>
      <c r="G4371" s="1">
        <f t="shared" si="1568"/>
        <v>1</v>
      </c>
      <c r="H4371" s="1">
        <f t="shared" si="1569"/>
        <v>1</v>
      </c>
      <c r="I4371" s="1">
        <f t="shared" si="1570"/>
        <v>1</v>
      </c>
      <c r="J4371" s="1">
        <f t="shared" si="1571"/>
        <v>0</v>
      </c>
      <c r="K4371" s="4">
        <f t="shared" si="1572"/>
        <v>0</v>
      </c>
      <c r="L4371" s="3">
        <f t="shared" si="1573"/>
        <v>77</v>
      </c>
      <c r="M4371" s="3">
        <f t="shared" si="1574"/>
        <v>0</v>
      </c>
      <c r="N4371" s="3">
        <f t="shared" si="1575"/>
        <v>0</v>
      </c>
      <c r="O4371" s="3">
        <f t="shared" si="1576"/>
        <v>0</v>
      </c>
      <c r="P4371" s="3">
        <f t="shared" si="1577"/>
        <v>231</v>
      </c>
      <c r="Q4371" s="3">
        <f t="shared" si="1578"/>
        <v>0</v>
      </c>
      <c r="R4371" s="2">
        <f t="shared" si="1579"/>
        <v>0</v>
      </c>
      <c r="S4371" s="2">
        <f t="shared" si="1580"/>
        <v>82</v>
      </c>
      <c r="T4371" s="2">
        <f t="shared" si="1581"/>
        <v>66</v>
      </c>
      <c r="U4371" s="2">
        <f t="shared" si="1582"/>
        <v>84</v>
      </c>
      <c r="V4371" s="2">
        <f t="shared" si="1583"/>
        <v>0</v>
      </c>
      <c r="W4371" s="4">
        <f t="shared" si="1584"/>
        <v>0</v>
      </c>
      <c r="X4371">
        <f t="shared" si="1585"/>
        <v>1</v>
      </c>
      <c r="Y4371">
        <f t="shared" si="1586"/>
        <v>1</v>
      </c>
      <c r="Z4371">
        <f t="shared" si="1587"/>
        <v>1</v>
      </c>
      <c r="AA4371">
        <f t="shared" si="1588"/>
        <v>1</v>
      </c>
      <c r="AB4371">
        <f t="shared" si="1589"/>
        <v>0</v>
      </c>
    </row>
    <row r="4372" spans="1:28">
      <c r="A4372">
        <v>29</v>
      </c>
      <c r="B4372">
        <v>13</v>
      </c>
      <c r="C4372">
        <v>13</v>
      </c>
      <c r="D4372">
        <v>19</v>
      </c>
      <c r="E4372">
        <v>58</v>
      </c>
      <c r="F4372" s="1">
        <f t="shared" si="1567"/>
        <v>0</v>
      </c>
      <c r="G4372" s="1">
        <f t="shared" si="1568"/>
        <v>0</v>
      </c>
      <c r="H4372" s="1">
        <f t="shared" si="1569"/>
        <v>0</v>
      </c>
      <c r="I4372" s="1">
        <f t="shared" si="1570"/>
        <v>0</v>
      </c>
      <c r="J4372" s="1">
        <f t="shared" si="1571"/>
        <v>1</v>
      </c>
      <c r="K4372" s="4">
        <f t="shared" si="1572"/>
        <v>1</v>
      </c>
      <c r="L4372" s="3">
        <f t="shared" si="1573"/>
        <v>29</v>
      </c>
      <c r="M4372" s="3">
        <f t="shared" si="1574"/>
        <v>13</v>
      </c>
      <c r="N4372" s="3">
        <f t="shared" si="1575"/>
        <v>13</v>
      </c>
      <c r="O4372" s="3">
        <f t="shared" si="1576"/>
        <v>19</v>
      </c>
      <c r="P4372" s="3">
        <f t="shared" si="1577"/>
        <v>0</v>
      </c>
      <c r="Q4372" s="3">
        <f t="shared" si="1578"/>
        <v>0</v>
      </c>
      <c r="R4372" s="2">
        <f t="shared" si="1579"/>
        <v>0</v>
      </c>
      <c r="S4372" s="2">
        <f t="shared" si="1580"/>
        <v>0</v>
      </c>
      <c r="T4372" s="2">
        <f t="shared" si="1581"/>
        <v>0</v>
      </c>
      <c r="U4372" s="2">
        <f t="shared" si="1582"/>
        <v>0</v>
      </c>
      <c r="V4372" s="2">
        <f t="shared" si="1583"/>
        <v>58</v>
      </c>
      <c r="W4372" s="4">
        <f t="shared" si="1584"/>
        <v>0</v>
      </c>
      <c r="X4372">
        <f t="shared" si="1585"/>
        <v>1</v>
      </c>
      <c r="Y4372">
        <f t="shared" si="1586"/>
        <v>0</v>
      </c>
      <c r="Z4372">
        <f t="shared" si="1587"/>
        <v>1</v>
      </c>
      <c r="AA4372">
        <f t="shared" si="1588"/>
        <v>1</v>
      </c>
      <c r="AB4372">
        <f t="shared" si="1589"/>
        <v>0</v>
      </c>
    </row>
    <row r="4373" spans="1:28">
      <c r="A4373">
        <v>65</v>
      </c>
      <c r="B4373">
        <v>50</v>
      </c>
      <c r="C4373">
        <v>72</v>
      </c>
      <c r="D4373">
        <v>22</v>
      </c>
      <c r="E4373">
        <v>97</v>
      </c>
      <c r="F4373" s="1">
        <f t="shared" si="1567"/>
        <v>0</v>
      </c>
      <c r="G4373" s="1">
        <f t="shared" si="1568"/>
        <v>1</v>
      </c>
      <c r="H4373" s="1">
        <f t="shared" si="1569"/>
        <v>1</v>
      </c>
      <c r="I4373" s="1">
        <f t="shared" si="1570"/>
        <v>1</v>
      </c>
      <c r="J4373" s="1">
        <f t="shared" si="1571"/>
        <v>0</v>
      </c>
      <c r="K4373" s="4">
        <f t="shared" si="1572"/>
        <v>0</v>
      </c>
      <c r="L4373" s="3">
        <f t="shared" si="1573"/>
        <v>65</v>
      </c>
      <c r="M4373" s="3">
        <f t="shared" si="1574"/>
        <v>0</v>
      </c>
      <c r="N4373" s="3">
        <f t="shared" si="1575"/>
        <v>0</v>
      </c>
      <c r="O4373" s="3">
        <f t="shared" si="1576"/>
        <v>0</v>
      </c>
      <c r="P4373" s="3">
        <f t="shared" si="1577"/>
        <v>97</v>
      </c>
      <c r="Q4373" s="3">
        <f t="shared" si="1578"/>
        <v>0</v>
      </c>
      <c r="R4373" s="2">
        <f t="shared" si="1579"/>
        <v>0</v>
      </c>
      <c r="S4373" s="2">
        <f t="shared" si="1580"/>
        <v>50</v>
      </c>
      <c r="T4373" s="2">
        <f t="shared" si="1581"/>
        <v>72</v>
      </c>
      <c r="U4373" s="2">
        <f t="shared" si="1582"/>
        <v>22</v>
      </c>
      <c r="V4373" s="2">
        <f t="shared" si="1583"/>
        <v>0</v>
      </c>
      <c r="W4373" s="4">
        <f t="shared" si="1584"/>
        <v>0</v>
      </c>
      <c r="X4373">
        <f t="shared" si="1585"/>
        <v>1</v>
      </c>
      <c r="Y4373">
        <f t="shared" si="1586"/>
        <v>1</v>
      </c>
      <c r="Z4373">
        <f t="shared" si="1587"/>
        <v>1</v>
      </c>
      <c r="AA4373">
        <f t="shared" si="1588"/>
        <v>1</v>
      </c>
      <c r="AB4373">
        <f t="shared" si="1589"/>
        <v>0</v>
      </c>
    </row>
    <row r="4374" spans="1:28">
      <c r="A4374">
        <v>54</v>
      </c>
      <c r="B4374">
        <v>47</v>
      </c>
      <c r="C4374">
        <v>9</v>
      </c>
      <c r="D4374">
        <v>75</v>
      </c>
      <c r="E4374">
        <v>36</v>
      </c>
      <c r="F4374" s="1">
        <f t="shared" si="1567"/>
        <v>1</v>
      </c>
      <c r="G4374" s="1">
        <f t="shared" si="1568"/>
        <v>0</v>
      </c>
      <c r="H4374" s="1">
        <f t="shared" si="1569"/>
        <v>0</v>
      </c>
      <c r="I4374" s="1">
        <f t="shared" si="1570"/>
        <v>0</v>
      </c>
      <c r="J4374" s="1">
        <f t="shared" si="1571"/>
        <v>1</v>
      </c>
      <c r="K4374" s="4">
        <f t="shared" si="1572"/>
        <v>1</v>
      </c>
      <c r="L4374" s="3">
        <f t="shared" si="1573"/>
        <v>0</v>
      </c>
      <c r="M4374" s="3">
        <f t="shared" si="1574"/>
        <v>47</v>
      </c>
      <c r="N4374" s="3">
        <f t="shared" si="1575"/>
        <v>9</v>
      </c>
      <c r="O4374" s="3">
        <f t="shared" si="1576"/>
        <v>75</v>
      </c>
      <c r="P4374" s="3">
        <f t="shared" si="1577"/>
        <v>0</v>
      </c>
      <c r="Q4374" s="3">
        <f t="shared" si="1578"/>
        <v>0</v>
      </c>
      <c r="R4374" s="2">
        <f t="shared" si="1579"/>
        <v>54</v>
      </c>
      <c r="S4374" s="2">
        <f t="shared" si="1580"/>
        <v>0</v>
      </c>
      <c r="T4374" s="2">
        <f t="shared" si="1581"/>
        <v>0</v>
      </c>
      <c r="U4374" s="2">
        <f t="shared" si="1582"/>
        <v>0</v>
      </c>
      <c r="V4374" s="2">
        <f t="shared" si="1583"/>
        <v>36</v>
      </c>
      <c r="W4374" s="4">
        <f t="shared" si="1584"/>
        <v>0</v>
      </c>
      <c r="X4374">
        <f t="shared" si="1585"/>
        <v>1</v>
      </c>
      <c r="Y4374">
        <f t="shared" si="1586"/>
        <v>1</v>
      </c>
      <c r="Z4374">
        <f t="shared" si="1587"/>
        <v>1</v>
      </c>
      <c r="AA4374">
        <f t="shared" si="1588"/>
        <v>1</v>
      </c>
      <c r="AB4374">
        <f t="shared" si="1589"/>
        <v>0</v>
      </c>
    </row>
    <row r="4375" spans="1:28">
      <c r="A4375">
        <v>45</v>
      </c>
      <c r="B4375">
        <v>46</v>
      </c>
      <c r="C4375">
        <v>37</v>
      </c>
      <c r="D4375">
        <v>10</v>
      </c>
      <c r="E4375">
        <v>15</v>
      </c>
      <c r="F4375" s="1">
        <f t="shared" si="1567"/>
        <v>0</v>
      </c>
      <c r="G4375" s="1">
        <f t="shared" si="1568"/>
        <v>1</v>
      </c>
      <c r="H4375" s="1">
        <f t="shared" si="1569"/>
        <v>0</v>
      </c>
      <c r="I4375" s="1">
        <f t="shared" si="1570"/>
        <v>1</v>
      </c>
      <c r="J4375" s="1">
        <f t="shared" si="1571"/>
        <v>0</v>
      </c>
      <c r="K4375" s="4">
        <f t="shared" si="1572"/>
        <v>1</v>
      </c>
      <c r="L4375" s="3">
        <f t="shared" si="1573"/>
        <v>45</v>
      </c>
      <c r="M4375" s="3">
        <f t="shared" si="1574"/>
        <v>0</v>
      </c>
      <c r="N4375" s="3">
        <f t="shared" si="1575"/>
        <v>37</v>
      </c>
      <c r="O4375" s="3">
        <f t="shared" si="1576"/>
        <v>0</v>
      </c>
      <c r="P4375" s="3">
        <f t="shared" si="1577"/>
        <v>15</v>
      </c>
      <c r="Q4375" s="3">
        <f t="shared" si="1578"/>
        <v>0</v>
      </c>
      <c r="R4375" s="2">
        <f t="shared" si="1579"/>
        <v>0</v>
      </c>
      <c r="S4375" s="2">
        <f t="shared" si="1580"/>
        <v>46</v>
      </c>
      <c r="T4375" s="2">
        <f t="shared" si="1581"/>
        <v>0</v>
      </c>
      <c r="U4375" s="2">
        <f t="shared" si="1582"/>
        <v>10</v>
      </c>
      <c r="V4375" s="2">
        <f t="shared" si="1583"/>
        <v>0</v>
      </c>
      <c r="W4375" s="4">
        <f t="shared" si="1584"/>
        <v>0</v>
      </c>
      <c r="X4375">
        <f t="shared" si="1585"/>
        <v>1</v>
      </c>
      <c r="Y4375">
        <f t="shared" si="1586"/>
        <v>1</v>
      </c>
      <c r="Z4375">
        <f t="shared" si="1587"/>
        <v>1</v>
      </c>
      <c r="AA4375">
        <f t="shared" si="1588"/>
        <v>1</v>
      </c>
      <c r="AB4375">
        <f t="shared" si="1589"/>
        <v>0</v>
      </c>
    </row>
    <row r="4376" spans="1:28">
      <c r="A4376">
        <v>27</v>
      </c>
      <c r="B4376">
        <v>34</v>
      </c>
      <c r="C4376">
        <v>36</v>
      </c>
      <c r="D4376">
        <v>44</v>
      </c>
      <c r="E4376">
        <v>27</v>
      </c>
      <c r="F4376" s="1">
        <f t="shared" si="1567"/>
        <v>0</v>
      </c>
      <c r="G4376" s="1">
        <f t="shared" si="1568"/>
        <v>1</v>
      </c>
      <c r="H4376" s="1">
        <f t="shared" si="1569"/>
        <v>1</v>
      </c>
      <c r="I4376" s="1">
        <f t="shared" si="1570"/>
        <v>1</v>
      </c>
      <c r="J4376" s="1">
        <f t="shared" si="1571"/>
        <v>0</v>
      </c>
      <c r="K4376" s="4">
        <f t="shared" si="1572"/>
        <v>0</v>
      </c>
      <c r="L4376" s="3">
        <f t="shared" si="1573"/>
        <v>27</v>
      </c>
      <c r="M4376" s="3">
        <f t="shared" si="1574"/>
        <v>0</v>
      </c>
      <c r="N4376" s="3">
        <f t="shared" si="1575"/>
        <v>0</v>
      </c>
      <c r="O4376" s="3">
        <f t="shared" si="1576"/>
        <v>0</v>
      </c>
      <c r="P4376" s="3">
        <f t="shared" si="1577"/>
        <v>27</v>
      </c>
      <c r="Q4376" s="3">
        <f t="shared" si="1578"/>
        <v>0</v>
      </c>
      <c r="R4376" s="2">
        <f t="shared" si="1579"/>
        <v>0</v>
      </c>
      <c r="S4376" s="2">
        <f t="shared" si="1580"/>
        <v>34</v>
      </c>
      <c r="T4376" s="2">
        <f t="shared" si="1581"/>
        <v>36</v>
      </c>
      <c r="U4376" s="2">
        <f t="shared" si="1582"/>
        <v>44</v>
      </c>
      <c r="V4376" s="2">
        <f t="shared" si="1583"/>
        <v>0</v>
      </c>
      <c r="W4376" s="4">
        <f t="shared" si="1584"/>
        <v>1</v>
      </c>
      <c r="X4376">
        <f t="shared" si="1585"/>
        <v>0</v>
      </c>
      <c r="Y4376">
        <f t="shared" si="1586"/>
        <v>1</v>
      </c>
      <c r="Z4376">
        <f t="shared" si="1587"/>
        <v>1</v>
      </c>
      <c r="AA4376">
        <f t="shared" si="1588"/>
        <v>1</v>
      </c>
      <c r="AB4376">
        <f t="shared" si="1589"/>
        <v>0</v>
      </c>
    </row>
    <row r="4377" spans="1:28">
      <c r="A4377">
        <v>63</v>
      </c>
      <c r="B4377">
        <v>21</v>
      </c>
      <c r="C4377">
        <v>33</v>
      </c>
      <c r="D4377">
        <v>31</v>
      </c>
      <c r="E4377">
        <v>63</v>
      </c>
      <c r="F4377" s="1">
        <f t="shared" si="1567"/>
        <v>0</v>
      </c>
      <c r="G4377" s="1">
        <f t="shared" si="1568"/>
        <v>0</v>
      </c>
      <c r="H4377" s="1">
        <f t="shared" si="1569"/>
        <v>0</v>
      </c>
      <c r="I4377" s="1">
        <f t="shared" si="1570"/>
        <v>0</v>
      </c>
      <c r="J4377" s="1">
        <f t="shared" si="1571"/>
        <v>0</v>
      </c>
      <c r="K4377" s="4">
        <f t="shared" si="1572"/>
        <v>1</v>
      </c>
      <c r="L4377" s="3">
        <f t="shared" si="1573"/>
        <v>63</v>
      </c>
      <c r="M4377" s="3">
        <f t="shared" si="1574"/>
        <v>21</v>
      </c>
      <c r="N4377" s="3">
        <f t="shared" si="1575"/>
        <v>33</v>
      </c>
      <c r="O4377" s="3">
        <f t="shared" si="1576"/>
        <v>31</v>
      </c>
      <c r="P4377" s="3">
        <f t="shared" si="1577"/>
        <v>63</v>
      </c>
      <c r="Q4377" s="3">
        <f t="shared" si="1578"/>
        <v>0</v>
      </c>
      <c r="R4377" s="2">
        <f t="shared" si="1579"/>
        <v>0</v>
      </c>
      <c r="S4377" s="2">
        <f t="shared" si="1580"/>
        <v>0</v>
      </c>
      <c r="T4377" s="2">
        <f t="shared" si="1581"/>
        <v>0</v>
      </c>
      <c r="U4377" s="2">
        <f t="shared" si="1582"/>
        <v>0</v>
      </c>
      <c r="V4377" s="2">
        <f t="shared" si="1583"/>
        <v>0</v>
      </c>
      <c r="W4377" s="4">
        <f t="shared" si="1584"/>
        <v>0</v>
      </c>
      <c r="X4377">
        <f t="shared" si="1585"/>
        <v>0</v>
      </c>
      <c r="Y4377">
        <f t="shared" si="1586"/>
        <v>1</v>
      </c>
      <c r="Z4377">
        <f t="shared" si="1587"/>
        <v>1</v>
      </c>
      <c r="AA4377">
        <f t="shared" si="1588"/>
        <v>1</v>
      </c>
      <c r="AB4377">
        <f t="shared" si="1589"/>
        <v>0</v>
      </c>
    </row>
    <row r="4378" spans="1:28">
      <c r="A4378">
        <v>49</v>
      </c>
      <c r="B4378">
        <v>44</v>
      </c>
      <c r="C4378">
        <v>49</v>
      </c>
      <c r="D4378">
        <v>89</v>
      </c>
      <c r="E4378">
        <v>49</v>
      </c>
      <c r="F4378" s="1">
        <f t="shared" si="1567"/>
        <v>0</v>
      </c>
      <c r="G4378" s="1">
        <f t="shared" si="1568"/>
        <v>1</v>
      </c>
      <c r="H4378" s="1">
        <f t="shared" si="1569"/>
        <v>0</v>
      </c>
      <c r="I4378" s="1">
        <f t="shared" si="1570"/>
        <v>0</v>
      </c>
      <c r="J4378" s="1">
        <f t="shared" si="1571"/>
        <v>0</v>
      </c>
      <c r="K4378" s="4">
        <f t="shared" si="1572"/>
        <v>1</v>
      </c>
      <c r="L4378" s="3">
        <f t="shared" si="1573"/>
        <v>49</v>
      </c>
      <c r="M4378" s="3">
        <f t="shared" si="1574"/>
        <v>0</v>
      </c>
      <c r="N4378" s="3">
        <f t="shared" si="1575"/>
        <v>49</v>
      </c>
      <c r="O4378" s="3">
        <f t="shared" si="1576"/>
        <v>89</v>
      </c>
      <c r="P4378" s="3">
        <f t="shared" si="1577"/>
        <v>49</v>
      </c>
      <c r="Q4378" s="3">
        <f t="shared" si="1578"/>
        <v>0</v>
      </c>
      <c r="R4378" s="2">
        <f t="shared" si="1579"/>
        <v>0</v>
      </c>
      <c r="S4378" s="2">
        <f t="shared" si="1580"/>
        <v>44</v>
      </c>
      <c r="T4378" s="2">
        <f t="shared" si="1581"/>
        <v>0</v>
      </c>
      <c r="U4378" s="2">
        <f t="shared" si="1582"/>
        <v>0</v>
      </c>
      <c r="V4378" s="2">
        <f t="shared" si="1583"/>
        <v>0</v>
      </c>
      <c r="W4378" s="4">
        <f t="shared" si="1584"/>
        <v>0</v>
      </c>
      <c r="X4378">
        <f t="shared" si="1585"/>
        <v>0</v>
      </c>
      <c r="Y4378">
        <f t="shared" si="1586"/>
        <v>1</v>
      </c>
      <c r="Z4378">
        <f t="shared" si="1587"/>
        <v>0</v>
      </c>
      <c r="AA4378">
        <f t="shared" si="1588"/>
        <v>1</v>
      </c>
      <c r="AB4378">
        <f t="shared" si="1589"/>
        <v>0</v>
      </c>
    </row>
    <row r="4379" spans="1:28">
      <c r="A4379">
        <v>9</v>
      </c>
      <c r="B4379">
        <v>25</v>
      </c>
      <c r="C4379">
        <v>51</v>
      </c>
      <c r="D4379">
        <v>28</v>
      </c>
      <c r="E4379">
        <v>13</v>
      </c>
      <c r="F4379" s="1">
        <f t="shared" si="1567"/>
        <v>0</v>
      </c>
      <c r="G4379" s="1">
        <f t="shared" si="1568"/>
        <v>0</v>
      </c>
      <c r="H4379" s="1">
        <f t="shared" si="1569"/>
        <v>0</v>
      </c>
      <c r="I4379" s="1">
        <f t="shared" si="1570"/>
        <v>1</v>
      </c>
      <c r="J4379" s="1">
        <f t="shared" si="1571"/>
        <v>0</v>
      </c>
      <c r="K4379" s="4">
        <f t="shared" si="1572"/>
        <v>1</v>
      </c>
      <c r="L4379" s="3">
        <f t="shared" si="1573"/>
        <v>9</v>
      </c>
      <c r="M4379" s="3">
        <f t="shared" si="1574"/>
        <v>25</v>
      </c>
      <c r="N4379" s="3">
        <f t="shared" si="1575"/>
        <v>51</v>
      </c>
      <c r="O4379" s="3">
        <f t="shared" si="1576"/>
        <v>0</v>
      </c>
      <c r="P4379" s="3">
        <f t="shared" si="1577"/>
        <v>13</v>
      </c>
      <c r="Q4379" s="3">
        <f t="shared" si="1578"/>
        <v>0</v>
      </c>
      <c r="R4379" s="2">
        <f t="shared" si="1579"/>
        <v>0</v>
      </c>
      <c r="S4379" s="2">
        <f t="shared" si="1580"/>
        <v>0</v>
      </c>
      <c r="T4379" s="2">
        <f t="shared" si="1581"/>
        <v>0</v>
      </c>
      <c r="U4379" s="2">
        <f t="shared" si="1582"/>
        <v>28</v>
      </c>
      <c r="V4379" s="2">
        <f t="shared" si="1583"/>
        <v>0</v>
      </c>
      <c r="W4379" s="4">
        <f t="shared" si="1584"/>
        <v>0</v>
      </c>
      <c r="X4379">
        <f t="shared" si="1585"/>
        <v>1</v>
      </c>
      <c r="Y4379">
        <f t="shared" si="1586"/>
        <v>1</v>
      </c>
      <c r="Z4379">
        <f t="shared" si="1587"/>
        <v>1</v>
      </c>
      <c r="AA4379">
        <f t="shared" si="1588"/>
        <v>1</v>
      </c>
      <c r="AB4379">
        <f t="shared" si="1589"/>
        <v>0</v>
      </c>
    </row>
    <row r="4380" spans="1:28">
      <c r="A4380">
        <v>39</v>
      </c>
      <c r="B4380">
        <v>45</v>
      </c>
      <c r="C4380">
        <v>18</v>
      </c>
      <c r="D4380">
        <v>9</v>
      </c>
      <c r="E4380">
        <v>19</v>
      </c>
      <c r="F4380" s="1">
        <f t="shared" si="1567"/>
        <v>0</v>
      </c>
      <c r="G4380" s="1">
        <f t="shared" si="1568"/>
        <v>0</v>
      </c>
      <c r="H4380" s="1">
        <f t="shared" si="1569"/>
        <v>1</v>
      </c>
      <c r="I4380" s="1">
        <f t="shared" si="1570"/>
        <v>0</v>
      </c>
      <c r="J4380" s="1">
        <f t="shared" si="1571"/>
        <v>0</v>
      </c>
      <c r="K4380" s="4">
        <f t="shared" si="1572"/>
        <v>1</v>
      </c>
      <c r="L4380" s="3">
        <f t="shared" si="1573"/>
        <v>39</v>
      </c>
      <c r="M4380" s="3">
        <f t="shared" si="1574"/>
        <v>45</v>
      </c>
      <c r="N4380" s="3">
        <f t="shared" si="1575"/>
        <v>0</v>
      </c>
      <c r="O4380" s="3">
        <f t="shared" si="1576"/>
        <v>9</v>
      </c>
      <c r="P4380" s="3">
        <f t="shared" si="1577"/>
        <v>19</v>
      </c>
      <c r="Q4380" s="3">
        <f t="shared" si="1578"/>
        <v>0</v>
      </c>
      <c r="R4380" s="2">
        <f t="shared" si="1579"/>
        <v>0</v>
      </c>
      <c r="S4380" s="2">
        <f t="shared" si="1580"/>
        <v>0</v>
      </c>
      <c r="T4380" s="2">
        <f t="shared" si="1581"/>
        <v>18</v>
      </c>
      <c r="U4380" s="2">
        <f t="shared" si="1582"/>
        <v>0</v>
      </c>
      <c r="V4380" s="2">
        <f t="shared" si="1583"/>
        <v>0</v>
      </c>
      <c r="W4380" s="4">
        <f t="shared" si="1584"/>
        <v>0</v>
      </c>
      <c r="X4380">
        <f t="shared" si="1585"/>
        <v>1</v>
      </c>
      <c r="Y4380">
        <f t="shared" si="1586"/>
        <v>1</v>
      </c>
      <c r="Z4380">
        <f t="shared" si="1587"/>
        <v>1</v>
      </c>
      <c r="AA4380">
        <f t="shared" si="1588"/>
        <v>1</v>
      </c>
      <c r="AB4380">
        <f t="shared" si="1589"/>
        <v>0</v>
      </c>
    </row>
    <row r="4381" spans="1:28">
      <c r="A4381">
        <v>76</v>
      </c>
      <c r="B4381">
        <v>57</v>
      </c>
      <c r="C4381">
        <v>8</v>
      </c>
      <c r="D4381">
        <v>87</v>
      </c>
      <c r="E4381">
        <v>228</v>
      </c>
      <c r="F4381" s="1">
        <f t="shared" si="1567"/>
        <v>1</v>
      </c>
      <c r="G4381" s="1">
        <f t="shared" si="1568"/>
        <v>0</v>
      </c>
      <c r="H4381" s="1">
        <f t="shared" si="1569"/>
        <v>1</v>
      </c>
      <c r="I4381" s="1">
        <f t="shared" si="1570"/>
        <v>0</v>
      </c>
      <c r="J4381" s="1">
        <f t="shared" si="1571"/>
        <v>1</v>
      </c>
      <c r="K4381" s="4">
        <f t="shared" si="1572"/>
        <v>0</v>
      </c>
      <c r="L4381" s="3">
        <f t="shared" si="1573"/>
        <v>0</v>
      </c>
      <c r="M4381" s="3">
        <f t="shared" si="1574"/>
        <v>57</v>
      </c>
      <c r="N4381" s="3">
        <f t="shared" si="1575"/>
        <v>0</v>
      </c>
      <c r="O4381" s="3">
        <f t="shared" si="1576"/>
        <v>87</v>
      </c>
      <c r="P4381" s="3">
        <f t="shared" si="1577"/>
        <v>0</v>
      </c>
      <c r="Q4381" s="3">
        <f t="shared" si="1578"/>
        <v>1</v>
      </c>
      <c r="R4381" s="2">
        <f t="shared" si="1579"/>
        <v>76</v>
      </c>
      <c r="S4381" s="2">
        <f t="shared" si="1580"/>
        <v>0</v>
      </c>
      <c r="T4381" s="2">
        <f t="shared" si="1581"/>
        <v>8</v>
      </c>
      <c r="U4381" s="2">
        <f t="shared" si="1582"/>
        <v>0</v>
      </c>
      <c r="V4381" s="2">
        <f t="shared" si="1583"/>
        <v>228</v>
      </c>
      <c r="W4381" s="4">
        <f t="shared" si="1584"/>
        <v>1</v>
      </c>
      <c r="X4381">
        <f t="shared" si="1585"/>
        <v>1</v>
      </c>
      <c r="Y4381">
        <f t="shared" si="1586"/>
        <v>1</v>
      </c>
      <c r="Z4381">
        <f t="shared" si="1587"/>
        <v>1</v>
      </c>
      <c r="AA4381">
        <f t="shared" si="1588"/>
        <v>1</v>
      </c>
      <c r="AB4381">
        <f t="shared" si="1589"/>
        <v>0</v>
      </c>
    </row>
    <row r="4382" spans="1:28">
      <c r="A4382">
        <v>32</v>
      </c>
      <c r="B4382">
        <v>40</v>
      </c>
      <c r="C4382">
        <v>17</v>
      </c>
      <c r="D4382">
        <v>72</v>
      </c>
      <c r="E4382">
        <v>16</v>
      </c>
      <c r="F4382" s="1">
        <f t="shared" si="1567"/>
        <v>1</v>
      </c>
      <c r="G4382" s="1">
        <f t="shared" si="1568"/>
        <v>1</v>
      </c>
      <c r="H4382" s="1">
        <f t="shared" si="1569"/>
        <v>0</v>
      </c>
      <c r="I4382" s="1">
        <f t="shared" si="1570"/>
        <v>1</v>
      </c>
      <c r="J4382" s="1">
        <f t="shared" si="1571"/>
        <v>1</v>
      </c>
      <c r="K4382" s="4">
        <f t="shared" si="1572"/>
        <v>0</v>
      </c>
      <c r="L4382" s="3">
        <f t="shared" si="1573"/>
        <v>0</v>
      </c>
      <c r="M4382" s="3">
        <f t="shared" si="1574"/>
        <v>0</v>
      </c>
      <c r="N4382" s="3">
        <f t="shared" si="1575"/>
        <v>17</v>
      </c>
      <c r="O4382" s="3">
        <f t="shared" si="1576"/>
        <v>0</v>
      </c>
      <c r="P4382" s="3">
        <f t="shared" si="1577"/>
        <v>0</v>
      </c>
      <c r="Q4382" s="3">
        <f t="shared" si="1578"/>
        <v>1</v>
      </c>
      <c r="R4382" s="2">
        <f t="shared" si="1579"/>
        <v>32</v>
      </c>
      <c r="S4382" s="2">
        <f t="shared" si="1580"/>
        <v>40</v>
      </c>
      <c r="T4382" s="2">
        <f t="shared" si="1581"/>
        <v>0</v>
      </c>
      <c r="U4382" s="2">
        <f t="shared" si="1582"/>
        <v>72</v>
      </c>
      <c r="V4382" s="2">
        <f t="shared" si="1583"/>
        <v>16</v>
      </c>
      <c r="W4382" s="4">
        <f t="shared" si="1584"/>
        <v>1</v>
      </c>
      <c r="X4382">
        <f t="shared" si="1585"/>
        <v>1</v>
      </c>
      <c r="Y4382">
        <f t="shared" si="1586"/>
        <v>1</v>
      </c>
      <c r="Z4382">
        <f t="shared" si="1587"/>
        <v>1</v>
      </c>
      <c r="AA4382">
        <f t="shared" si="1588"/>
        <v>1</v>
      </c>
      <c r="AB4382">
        <f t="shared" si="1589"/>
        <v>0</v>
      </c>
    </row>
    <row r="4383" spans="1:28">
      <c r="A4383">
        <v>22</v>
      </c>
      <c r="B4383">
        <v>51</v>
      </c>
      <c r="C4383">
        <v>45</v>
      </c>
      <c r="D4383">
        <v>50</v>
      </c>
      <c r="E4383">
        <v>22</v>
      </c>
      <c r="F4383" s="1">
        <f t="shared" si="1567"/>
        <v>1</v>
      </c>
      <c r="G4383" s="1">
        <f t="shared" si="1568"/>
        <v>0</v>
      </c>
      <c r="H4383" s="1">
        <f t="shared" si="1569"/>
        <v>0</v>
      </c>
      <c r="I4383" s="1">
        <f t="shared" si="1570"/>
        <v>1</v>
      </c>
      <c r="J4383" s="1">
        <f t="shared" si="1571"/>
        <v>1</v>
      </c>
      <c r="K4383" s="4">
        <f t="shared" si="1572"/>
        <v>0</v>
      </c>
      <c r="L4383" s="3">
        <f t="shared" si="1573"/>
        <v>0</v>
      </c>
      <c r="M4383" s="3">
        <f t="shared" si="1574"/>
        <v>51</v>
      </c>
      <c r="N4383" s="3">
        <f t="shared" si="1575"/>
        <v>45</v>
      </c>
      <c r="O4383" s="3">
        <f t="shared" si="1576"/>
        <v>0</v>
      </c>
      <c r="P4383" s="3">
        <f t="shared" si="1577"/>
        <v>0</v>
      </c>
      <c r="Q4383" s="3">
        <f t="shared" si="1578"/>
        <v>1</v>
      </c>
      <c r="R4383" s="2">
        <f t="shared" si="1579"/>
        <v>22</v>
      </c>
      <c r="S4383" s="2">
        <f t="shared" si="1580"/>
        <v>0</v>
      </c>
      <c r="T4383" s="2">
        <f t="shared" si="1581"/>
        <v>0</v>
      </c>
      <c r="U4383" s="2">
        <f t="shared" si="1582"/>
        <v>50</v>
      </c>
      <c r="V4383" s="2">
        <f t="shared" si="1583"/>
        <v>22</v>
      </c>
      <c r="W4383" s="4">
        <f t="shared" si="1584"/>
        <v>0</v>
      </c>
      <c r="X4383">
        <f t="shared" si="1585"/>
        <v>0</v>
      </c>
      <c r="Y4383">
        <f t="shared" si="1586"/>
        <v>1</v>
      </c>
      <c r="Z4383">
        <f t="shared" si="1587"/>
        <v>1</v>
      </c>
      <c r="AA4383">
        <f t="shared" si="1588"/>
        <v>1</v>
      </c>
      <c r="AB4383">
        <f t="shared" si="1589"/>
        <v>0</v>
      </c>
    </row>
    <row r="4384" spans="1:28">
      <c r="A4384">
        <v>77</v>
      </c>
      <c r="B4384">
        <v>58</v>
      </c>
      <c r="C4384">
        <v>43</v>
      </c>
      <c r="D4384">
        <v>73</v>
      </c>
      <c r="E4384">
        <v>231</v>
      </c>
      <c r="F4384" s="1">
        <f t="shared" si="1567"/>
        <v>0</v>
      </c>
      <c r="G4384" s="1">
        <f t="shared" si="1568"/>
        <v>1</v>
      </c>
      <c r="H4384" s="1">
        <f t="shared" si="1569"/>
        <v>0</v>
      </c>
      <c r="I4384" s="1">
        <f t="shared" si="1570"/>
        <v>0</v>
      </c>
      <c r="J4384" s="1">
        <f t="shared" si="1571"/>
        <v>0</v>
      </c>
      <c r="K4384" s="4">
        <f t="shared" si="1572"/>
        <v>1</v>
      </c>
      <c r="L4384" s="3">
        <f t="shared" si="1573"/>
        <v>77</v>
      </c>
      <c r="M4384" s="3">
        <f t="shared" si="1574"/>
        <v>0</v>
      </c>
      <c r="N4384" s="3">
        <f t="shared" si="1575"/>
        <v>43</v>
      </c>
      <c r="O4384" s="3">
        <f t="shared" si="1576"/>
        <v>73</v>
      </c>
      <c r="P4384" s="3">
        <f t="shared" si="1577"/>
        <v>231</v>
      </c>
      <c r="Q4384" s="3">
        <f t="shared" si="1578"/>
        <v>0</v>
      </c>
      <c r="R4384" s="2">
        <f t="shared" si="1579"/>
        <v>0</v>
      </c>
      <c r="S4384" s="2">
        <f t="shared" si="1580"/>
        <v>58</v>
      </c>
      <c r="T4384" s="2">
        <f t="shared" si="1581"/>
        <v>0</v>
      </c>
      <c r="U4384" s="2">
        <f t="shared" si="1582"/>
        <v>0</v>
      </c>
      <c r="V4384" s="2">
        <f t="shared" si="1583"/>
        <v>0</v>
      </c>
      <c r="W4384" s="4">
        <f t="shared" si="1584"/>
        <v>0</v>
      </c>
      <c r="X4384">
        <f t="shared" si="1585"/>
        <v>1</v>
      </c>
      <c r="Y4384">
        <f t="shared" si="1586"/>
        <v>1</v>
      </c>
      <c r="Z4384">
        <f t="shared" si="1587"/>
        <v>1</v>
      </c>
      <c r="AA4384">
        <f t="shared" si="1588"/>
        <v>1</v>
      </c>
      <c r="AB4384">
        <f t="shared" si="1589"/>
        <v>0</v>
      </c>
    </row>
    <row r="4385" spans="1:28">
      <c r="A4385">
        <v>57</v>
      </c>
      <c r="B4385">
        <v>44</v>
      </c>
      <c r="C4385">
        <v>2</v>
      </c>
      <c r="D4385">
        <v>10</v>
      </c>
      <c r="E4385">
        <v>38</v>
      </c>
      <c r="F4385" s="1">
        <f t="shared" si="1567"/>
        <v>0</v>
      </c>
      <c r="G4385" s="1">
        <f t="shared" si="1568"/>
        <v>1</v>
      </c>
      <c r="H4385" s="1">
        <f t="shared" si="1569"/>
        <v>1</v>
      </c>
      <c r="I4385" s="1">
        <f t="shared" si="1570"/>
        <v>1</v>
      </c>
      <c r="J4385" s="1">
        <f t="shared" si="1571"/>
        <v>1</v>
      </c>
      <c r="K4385" s="4">
        <f t="shared" si="1572"/>
        <v>0</v>
      </c>
      <c r="L4385" s="3">
        <f t="shared" si="1573"/>
        <v>57</v>
      </c>
      <c r="M4385" s="3">
        <f t="shared" si="1574"/>
        <v>0</v>
      </c>
      <c r="N4385" s="3">
        <f t="shared" si="1575"/>
        <v>0</v>
      </c>
      <c r="O4385" s="3">
        <f t="shared" si="1576"/>
        <v>0</v>
      </c>
      <c r="P4385" s="3">
        <f t="shared" si="1577"/>
        <v>0</v>
      </c>
      <c r="Q4385" s="3">
        <f t="shared" si="1578"/>
        <v>0</v>
      </c>
      <c r="R4385" s="2">
        <f t="shared" si="1579"/>
        <v>0</v>
      </c>
      <c r="S4385" s="2">
        <f t="shared" si="1580"/>
        <v>44</v>
      </c>
      <c r="T4385" s="2">
        <f t="shared" si="1581"/>
        <v>2</v>
      </c>
      <c r="U4385" s="2">
        <f t="shared" si="1582"/>
        <v>10</v>
      </c>
      <c r="V4385" s="2">
        <f t="shared" si="1583"/>
        <v>38</v>
      </c>
      <c r="W4385" s="4">
        <f t="shared" si="1584"/>
        <v>1</v>
      </c>
      <c r="X4385">
        <f t="shared" si="1585"/>
        <v>1</v>
      </c>
      <c r="Y4385">
        <f t="shared" si="1586"/>
        <v>1</v>
      </c>
      <c r="Z4385">
        <f t="shared" si="1587"/>
        <v>1</v>
      </c>
      <c r="AA4385">
        <f t="shared" si="1588"/>
        <v>1</v>
      </c>
      <c r="AB4385">
        <f t="shared" si="1589"/>
        <v>0</v>
      </c>
    </row>
    <row r="4386" spans="1:28">
      <c r="A4386">
        <v>85</v>
      </c>
      <c r="B4386">
        <v>87</v>
      </c>
      <c r="C4386">
        <v>83</v>
      </c>
      <c r="D4386">
        <v>85</v>
      </c>
      <c r="E4386">
        <v>85</v>
      </c>
      <c r="F4386" s="1">
        <f t="shared" si="1567"/>
        <v>0</v>
      </c>
      <c r="G4386" s="1">
        <f t="shared" si="1568"/>
        <v>0</v>
      </c>
      <c r="H4386" s="1">
        <f t="shared" si="1569"/>
        <v>0</v>
      </c>
      <c r="I4386" s="1">
        <f t="shared" si="1570"/>
        <v>0</v>
      </c>
      <c r="J4386" s="1">
        <f t="shared" si="1571"/>
        <v>0</v>
      </c>
      <c r="K4386" s="4">
        <f t="shared" si="1572"/>
        <v>1</v>
      </c>
      <c r="L4386" s="3">
        <f t="shared" si="1573"/>
        <v>85</v>
      </c>
      <c r="M4386" s="3">
        <f t="shared" si="1574"/>
        <v>87</v>
      </c>
      <c r="N4386" s="3">
        <f t="shared" si="1575"/>
        <v>83</v>
      </c>
      <c r="O4386" s="3">
        <f t="shared" si="1576"/>
        <v>85</v>
      </c>
      <c r="P4386" s="3">
        <f t="shared" si="1577"/>
        <v>85</v>
      </c>
      <c r="Q4386" s="3">
        <f t="shared" si="1578"/>
        <v>0</v>
      </c>
      <c r="R4386" s="2">
        <f t="shared" si="1579"/>
        <v>0</v>
      </c>
      <c r="S4386" s="2">
        <f t="shared" si="1580"/>
        <v>0</v>
      </c>
      <c r="T4386" s="2">
        <f t="shared" si="1581"/>
        <v>0</v>
      </c>
      <c r="U4386" s="2">
        <f t="shared" si="1582"/>
        <v>0</v>
      </c>
      <c r="V4386" s="2">
        <f t="shared" si="1583"/>
        <v>0</v>
      </c>
      <c r="W4386" s="4">
        <f t="shared" si="1584"/>
        <v>0</v>
      </c>
      <c r="X4386">
        <f t="shared" si="1585"/>
        <v>0</v>
      </c>
      <c r="Y4386">
        <f t="shared" si="1586"/>
        <v>1</v>
      </c>
      <c r="Z4386">
        <f t="shared" si="1587"/>
        <v>1</v>
      </c>
      <c r="AA4386">
        <f t="shared" si="1588"/>
        <v>0</v>
      </c>
      <c r="AB4386">
        <f t="shared" si="1589"/>
        <v>0</v>
      </c>
    </row>
    <row r="4387" spans="1:28">
      <c r="A4387">
        <v>43</v>
      </c>
      <c r="B4387">
        <v>84</v>
      </c>
      <c r="C4387">
        <v>25</v>
      </c>
      <c r="D4387">
        <v>62</v>
      </c>
      <c r="E4387">
        <v>43</v>
      </c>
      <c r="F4387" s="1">
        <f t="shared" si="1567"/>
        <v>0</v>
      </c>
      <c r="G4387" s="1">
        <f t="shared" si="1568"/>
        <v>1</v>
      </c>
      <c r="H4387" s="1">
        <f t="shared" si="1569"/>
        <v>0</v>
      </c>
      <c r="I4387" s="1">
        <f t="shared" si="1570"/>
        <v>1</v>
      </c>
      <c r="J4387" s="1">
        <f t="shared" si="1571"/>
        <v>0</v>
      </c>
      <c r="K4387" s="4">
        <f t="shared" si="1572"/>
        <v>1</v>
      </c>
      <c r="L4387" s="3">
        <f t="shared" si="1573"/>
        <v>43</v>
      </c>
      <c r="M4387" s="3">
        <f t="shared" si="1574"/>
        <v>0</v>
      </c>
      <c r="N4387" s="3">
        <f t="shared" si="1575"/>
        <v>25</v>
      </c>
      <c r="O4387" s="3">
        <f t="shared" si="1576"/>
        <v>0</v>
      </c>
      <c r="P4387" s="3">
        <f t="shared" si="1577"/>
        <v>43</v>
      </c>
      <c r="Q4387" s="3">
        <f t="shared" si="1578"/>
        <v>0</v>
      </c>
      <c r="R4387" s="2">
        <f t="shared" si="1579"/>
        <v>0</v>
      </c>
      <c r="S4387" s="2">
        <f t="shared" si="1580"/>
        <v>84</v>
      </c>
      <c r="T4387" s="2">
        <f t="shared" si="1581"/>
        <v>0</v>
      </c>
      <c r="U4387" s="2">
        <f t="shared" si="1582"/>
        <v>62</v>
      </c>
      <c r="V4387" s="2">
        <f t="shared" si="1583"/>
        <v>0</v>
      </c>
      <c r="W4387" s="4">
        <f t="shared" si="1584"/>
        <v>1</v>
      </c>
      <c r="X4387">
        <f t="shared" si="1585"/>
        <v>0</v>
      </c>
      <c r="Y4387">
        <f t="shared" si="1586"/>
        <v>1</v>
      </c>
      <c r="Z4387">
        <f t="shared" si="1587"/>
        <v>1</v>
      </c>
      <c r="AA4387">
        <f t="shared" si="1588"/>
        <v>1</v>
      </c>
      <c r="AB4387">
        <f t="shared" si="1589"/>
        <v>0</v>
      </c>
    </row>
    <row r="4388" spans="1:28">
      <c r="A4388">
        <v>31</v>
      </c>
      <c r="B4388">
        <v>30</v>
      </c>
      <c r="C4388">
        <v>76</v>
      </c>
      <c r="D4388">
        <v>71</v>
      </c>
      <c r="E4388">
        <v>62</v>
      </c>
      <c r="F4388" s="1">
        <f t="shared" si="1567"/>
        <v>0</v>
      </c>
      <c r="G4388" s="1">
        <f t="shared" si="1568"/>
        <v>1</v>
      </c>
      <c r="H4388" s="1">
        <f t="shared" si="1569"/>
        <v>1</v>
      </c>
      <c r="I4388" s="1">
        <f t="shared" si="1570"/>
        <v>0</v>
      </c>
      <c r="J4388" s="1">
        <f t="shared" si="1571"/>
        <v>1</v>
      </c>
      <c r="K4388" s="4">
        <f t="shared" si="1572"/>
        <v>0</v>
      </c>
      <c r="L4388" s="3">
        <f t="shared" si="1573"/>
        <v>31</v>
      </c>
      <c r="M4388" s="3">
        <f t="shared" si="1574"/>
        <v>0</v>
      </c>
      <c r="N4388" s="3">
        <f t="shared" si="1575"/>
        <v>0</v>
      </c>
      <c r="O4388" s="3">
        <f t="shared" si="1576"/>
        <v>71</v>
      </c>
      <c r="P4388" s="3">
        <f t="shared" si="1577"/>
        <v>0</v>
      </c>
      <c r="Q4388" s="3">
        <f t="shared" si="1578"/>
        <v>0</v>
      </c>
      <c r="R4388" s="2">
        <f t="shared" si="1579"/>
        <v>0</v>
      </c>
      <c r="S4388" s="2">
        <f t="shared" si="1580"/>
        <v>30</v>
      </c>
      <c r="T4388" s="2">
        <f t="shared" si="1581"/>
        <v>76</v>
      </c>
      <c r="U4388" s="2">
        <f t="shared" si="1582"/>
        <v>0</v>
      </c>
      <c r="V4388" s="2">
        <f t="shared" si="1583"/>
        <v>62</v>
      </c>
      <c r="W4388" s="4">
        <f t="shared" si="1584"/>
        <v>1</v>
      </c>
      <c r="X4388">
        <f t="shared" si="1585"/>
        <v>1</v>
      </c>
      <c r="Y4388">
        <f t="shared" si="1586"/>
        <v>1</v>
      </c>
      <c r="Z4388">
        <f t="shared" si="1587"/>
        <v>1</v>
      </c>
      <c r="AA4388">
        <f t="shared" si="1588"/>
        <v>1</v>
      </c>
      <c r="AB4388">
        <f t="shared" si="1589"/>
        <v>0</v>
      </c>
    </row>
    <row r="4389" spans="1:28">
      <c r="A4389">
        <v>49</v>
      </c>
      <c r="B4389">
        <v>40</v>
      </c>
      <c r="C4389">
        <v>58</v>
      </c>
      <c r="D4389">
        <v>43</v>
      </c>
      <c r="E4389">
        <v>32</v>
      </c>
      <c r="F4389" s="1">
        <f t="shared" si="1567"/>
        <v>0</v>
      </c>
      <c r="G4389" s="1">
        <f t="shared" si="1568"/>
        <v>1</v>
      </c>
      <c r="H4389" s="1">
        <f t="shared" si="1569"/>
        <v>1</v>
      </c>
      <c r="I4389" s="1">
        <f t="shared" si="1570"/>
        <v>0</v>
      </c>
      <c r="J4389" s="1">
        <f t="shared" si="1571"/>
        <v>1</v>
      </c>
      <c r="K4389" s="4">
        <f t="shared" si="1572"/>
        <v>0</v>
      </c>
      <c r="L4389" s="3">
        <f t="shared" si="1573"/>
        <v>49</v>
      </c>
      <c r="M4389" s="3">
        <f t="shared" si="1574"/>
        <v>0</v>
      </c>
      <c r="N4389" s="3">
        <f t="shared" si="1575"/>
        <v>0</v>
      </c>
      <c r="O4389" s="3">
        <f t="shared" si="1576"/>
        <v>43</v>
      </c>
      <c r="P4389" s="3">
        <f t="shared" si="1577"/>
        <v>0</v>
      </c>
      <c r="Q4389" s="3">
        <f t="shared" si="1578"/>
        <v>0</v>
      </c>
      <c r="R4389" s="2">
        <f t="shared" si="1579"/>
        <v>0</v>
      </c>
      <c r="S4389" s="2">
        <f t="shared" si="1580"/>
        <v>40</v>
      </c>
      <c r="T4389" s="2">
        <f t="shared" si="1581"/>
        <v>58</v>
      </c>
      <c r="U4389" s="2">
        <f t="shared" si="1582"/>
        <v>0</v>
      </c>
      <c r="V4389" s="2">
        <f t="shared" si="1583"/>
        <v>32</v>
      </c>
      <c r="W4389" s="4">
        <f t="shared" si="1584"/>
        <v>1</v>
      </c>
      <c r="X4389">
        <f t="shared" si="1585"/>
        <v>1</v>
      </c>
      <c r="Y4389">
        <f t="shared" si="1586"/>
        <v>1</v>
      </c>
      <c r="Z4389">
        <f t="shared" si="1587"/>
        <v>1</v>
      </c>
      <c r="AA4389">
        <f t="shared" si="1588"/>
        <v>1</v>
      </c>
      <c r="AB4389">
        <f t="shared" si="1589"/>
        <v>0</v>
      </c>
    </row>
    <row r="4390" spans="1:28">
      <c r="A4390">
        <v>52</v>
      </c>
      <c r="B4390">
        <v>32</v>
      </c>
      <c r="C4390">
        <v>58</v>
      </c>
      <c r="D4390">
        <v>58</v>
      </c>
      <c r="E4390">
        <v>52</v>
      </c>
      <c r="F4390" s="1">
        <f t="shared" si="1567"/>
        <v>1</v>
      </c>
      <c r="G4390" s="1">
        <f t="shared" si="1568"/>
        <v>1</v>
      </c>
      <c r="H4390" s="1">
        <f t="shared" si="1569"/>
        <v>1</v>
      </c>
      <c r="I4390" s="1">
        <f t="shared" si="1570"/>
        <v>1</v>
      </c>
      <c r="J4390" s="1">
        <f t="shared" si="1571"/>
        <v>1</v>
      </c>
      <c r="K4390" s="4">
        <f t="shared" si="1572"/>
        <v>0</v>
      </c>
      <c r="L4390" s="3">
        <f t="shared" si="1573"/>
        <v>0</v>
      </c>
      <c r="M4390" s="3">
        <f t="shared" si="1574"/>
        <v>0</v>
      </c>
      <c r="N4390" s="3">
        <f t="shared" si="1575"/>
        <v>0</v>
      </c>
      <c r="O4390" s="3">
        <f t="shared" si="1576"/>
        <v>0</v>
      </c>
      <c r="P4390" s="3">
        <f t="shared" si="1577"/>
        <v>0</v>
      </c>
      <c r="Q4390" s="3">
        <f t="shared" si="1578"/>
        <v>1</v>
      </c>
      <c r="R4390" s="2">
        <f t="shared" si="1579"/>
        <v>52</v>
      </c>
      <c r="S4390" s="2">
        <f t="shared" si="1580"/>
        <v>32</v>
      </c>
      <c r="T4390" s="2">
        <f t="shared" si="1581"/>
        <v>58</v>
      </c>
      <c r="U4390" s="2">
        <f t="shared" si="1582"/>
        <v>58</v>
      </c>
      <c r="V4390" s="2">
        <f t="shared" si="1583"/>
        <v>52</v>
      </c>
      <c r="W4390" s="4">
        <f t="shared" si="1584"/>
        <v>1</v>
      </c>
      <c r="X4390">
        <f t="shared" si="1585"/>
        <v>0</v>
      </c>
      <c r="Y4390">
        <f t="shared" si="1586"/>
        <v>1</v>
      </c>
      <c r="Z4390">
        <f t="shared" si="1587"/>
        <v>0</v>
      </c>
      <c r="AA4390">
        <f t="shared" si="1588"/>
        <v>1</v>
      </c>
      <c r="AB4390">
        <f t="shared" si="1589"/>
        <v>0</v>
      </c>
    </row>
    <row r="4391" spans="1:28">
      <c r="A4391">
        <v>80</v>
      </c>
      <c r="B4391">
        <v>91</v>
      </c>
      <c r="C4391">
        <v>37</v>
      </c>
      <c r="D4391">
        <v>33</v>
      </c>
      <c r="E4391">
        <v>40</v>
      </c>
      <c r="F4391" s="1">
        <f t="shared" si="1567"/>
        <v>1</v>
      </c>
      <c r="G4391" s="1">
        <f t="shared" si="1568"/>
        <v>0</v>
      </c>
      <c r="H4391" s="1">
        <f t="shared" si="1569"/>
        <v>0</v>
      </c>
      <c r="I4391" s="1">
        <f t="shared" si="1570"/>
        <v>0</v>
      </c>
      <c r="J4391" s="1">
        <f t="shared" si="1571"/>
        <v>1</v>
      </c>
      <c r="K4391" s="4">
        <f t="shared" si="1572"/>
        <v>1</v>
      </c>
      <c r="L4391" s="3">
        <f t="shared" si="1573"/>
        <v>0</v>
      </c>
      <c r="M4391" s="3">
        <f t="shared" si="1574"/>
        <v>91</v>
      </c>
      <c r="N4391" s="3">
        <f t="shared" si="1575"/>
        <v>37</v>
      </c>
      <c r="O4391" s="3">
        <f t="shared" si="1576"/>
        <v>33</v>
      </c>
      <c r="P4391" s="3">
        <f t="shared" si="1577"/>
        <v>0</v>
      </c>
      <c r="Q4391" s="3">
        <f t="shared" si="1578"/>
        <v>0</v>
      </c>
      <c r="R4391" s="2">
        <f t="shared" si="1579"/>
        <v>80</v>
      </c>
      <c r="S4391" s="2">
        <f t="shared" si="1580"/>
        <v>0</v>
      </c>
      <c r="T4391" s="2">
        <f t="shared" si="1581"/>
        <v>0</v>
      </c>
      <c r="U4391" s="2">
        <f t="shared" si="1582"/>
        <v>0</v>
      </c>
      <c r="V4391" s="2">
        <f t="shared" si="1583"/>
        <v>40</v>
      </c>
      <c r="W4391" s="4">
        <f t="shared" si="1584"/>
        <v>0</v>
      </c>
      <c r="X4391">
        <f t="shared" si="1585"/>
        <v>1</v>
      </c>
      <c r="Y4391">
        <f t="shared" si="1586"/>
        <v>1</v>
      </c>
      <c r="Z4391">
        <f t="shared" si="1587"/>
        <v>1</v>
      </c>
      <c r="AA4391">
        <f t="shared" si="1588"/>
        <v>1</v>
      </c>
      <c r="AB4391">
        <f t="shared" si="1589"/>
        <v>0</v>
      </c>
    </row>
    <row r="4392" spans="1:28">
      <c r="A4392">
        <v>45</v>
      </c>
      <c r="B4392">
        <v>9</v>
      </c>
      <c r="C4392">
        <v>38</v>
      </c>
      <c r="D4392">
        <v>20</v>
      </c>
      <c r="E4392">
        <v>135</v>
      </c>
      <c r="F4392" s="1">
        <f t="shared" si="1567"/>
        <v>0</v>
      </c>
      <c r="G4392" s="1">
        <f t="shared" si="1568"/>
        <v>0</v>
      </c>
      <c r="H4392" s="1">
        <f t="shared" si="1569"/>
        <v>1</v>
      </c>
      <c r="I4392" s="1">
        <f t="shared" si="1570"/>
        <v>1</v>
      </c>
      <c r="J4392" s="1">
        <f t="shared" si="1571"/>
        <v>0</v>
      </c>
      <c r="K4392" s="4">
        <f t="shared" si="1572"/>
        <v>1</v>
      </c>
      <c r="L4392" s="3">
        <f t="shared" si="1573"/>
        <v>45</v>
      </c>
      <c r="M4392" s="3">
        <f t="shared" si="1574"/>
        <v>9</v>
      </c>
      <c r="N4392" s="3">
        <f t="shared" si="1575"/>
        <v>0</v>
      </c>
      <c r="O4392" s="3">
        <f t="shared" si="1576"/>
        <v>0</v>
      </c>
      <c r="P4392" s="3">
        <f t="shared" si="1577"/>
        <v>135</v>
      </c>
      <c r="Q4392" s="3">
        <f t="shared" si="1578"/>
        <v>0</v>
      </c>
      <c r="R4392" s="2">
        <f t="shared" si="1579"/>
        <v>0</v>
      </c>
      <c r="S4392" s="2">
        <f t="shared" si="1580"/>
        <v>0</v>
      </c>
      <c r="T4392" s="2">
        <f t="shared" si="1581"/>
        <v>38</v>
      </c>
      <c r="U4392" s="2">
        <f t="shared" si="1582"/>
        <v>20</v>
      </c>
      <c r="V4392" s="2">
        <f t="shared" si="1583"/>
        <v>0</v>
      </c>
      <c r="W4392" s="4">
        <f t="shared" si="1584"/>
        <v>0</v>
      </c>
      <c r="X4392">
        <f t="shared" si="1585"/>
        <v>1</v>
      </c>
      <c r="Y4392">
        <f t="shared" si="1586"/>
        <v>1</v>
      </c>
      <c r="Z4392">
        <f t="shared" si="1587"/>
        <v>1</v>
      </c>
      <c r="AA4392">
        <f t="shared" si="1588"/>
        <v>1</v>
      </c>
      <c r="AB4392">
        <f t="shared" si="1589"/>
        <v>0</v>
      </c>
    </row>
    <row r="4393" spans="1:28">
      <c r="A4393">
        <v>49</v>
      </c>
      <c r="B4393">
        <v>42</v>
      </c>
      <c r="C4393">
        <v>58</v>
      </c>
      <c r="D4393">
        <v>70</v>
      </c>
      <c r="E4393">
        <v>49</v>
      </c>
      <c r="F4393" s="1">
        <f t="shared" si="1567"/>
        <v>0</v>
      </c>
      <c r="G4393" s="1">
        <f t="shared" si="1568"/>
        <v>1</v>
      </c>
      <c r="H4393" s="1">
        <f t="shared" si="1569"/>
        <v>1</v>
      </c>
      <c r="I4393" s="1">
        <f t="shared" si="1570"/>
        <v>1</v>
      </c>
      <c r="J4393" s="1">
        <f t="shared" si="1571"/>
        <v>0</v>
      </c>
      <c r="K4393" s="4">
        <f t="shared" si="1572"/>
        <v>0</v>
      </c>
      <c r="L4393" s="3">
        <f t="shared" si="1573"/>
        <v>49</v>
      </c>
      <c r="M4393" s="3">
        <f t="shared" si="1574"/>
        <v>0</v>
      </c>
      <c r="N4393" s="3">
        <f t="shared" si="1575"/>
        <v>0</v>
      </c>
      <c r="O4393" s="3">
        <f t="shared" si="1576"/>
        <v>0</v>
      </c>
      <c r="P4393" s="3">
        <f t="shared" si="1577"/>
        <v>49</v>
      </c>
      <c r="Q4393" s="3">
        <f t="shared" si="1578"/>
        <v>0</v>
      </c>
      <c r="R4393" s="2">
        <f t="shared" si="1579"/>
        <v>0</v>
      </c>
      <c r="S4393" s="2">
        <f t="shared" si="1580"/>
        <v>42</v>
      </c>
      <c r="T4393" s="2">
        <f t="shared" si="1581"/>
        <v>58</v>
      </c>
      <c r="U4393" s="2">
        <f t="shared" si="1582"/>
        <v>70</v>
      </c>
      <c r="V4393" s="2">
        <f t="shared" si="1583"/>
        <v>0</v>
      </c>
      <c r="W4393" s="4">
        <f t="shared" si="1584"/>
        <v>1</v>
      </c>
      <c r="X4393">
        <f t="shared" si="1585"/>
        <v>0</v>
      </c>
      <c r="Y4393">
        <f t="shared" si="1586"/>
        <v>1</v>
      </c>
      <c r="Z4393">
        <f t="shared" si="1587"/>
        <v>1</v>
      </c>
      <c r="AA4393">
        <f t="shared" si="1588"/>
        <v>1</v>
      </c>
      <c r="AB4393">
        <f t="shared" si="1589"/>
        <v>0</v>
      </c>
    </row>
    <row r="4394" spans="1:28">
      <c r="A4394">
        <v>59</v>
      </c>
      <c r="B4394">
        <v>72</v>
      </c>
      <c r="C4394">
        <v>99</v>
      </c>
      <c r="D4394">
        <v>66</v>
      </c>
      <c r="E4394">
        <v>88</v>
      </c>
      <c r="F4394" s="1">
        <f t="shared" si="1567"/>
        <v>0</v>
      </c>
      <c r="G4394" s="1">
        <f t="shared" si="1568"/>
        <v>1</v>
      </c>
      <c r="H4394" s="1">
        <f t="shared" si="1569"/>
        <v>0</v>
      </c>
      <c r="I4394" s="1">
        <f t="shared" si="1570"/>
        <v>1</v>
      </c>
      <c r="J4394" s="1">
        <f t="shared" si="1571"/>
        <v>1</v>
      </c>
      <c r="K4394" s="4">
        <f t="shared" si="1572"/>
        <v>0</v>
      </c>
      <c r="L4394" s="3">
        <f t="shared" si="1573"/>
        <v>59</v>
      </c>
      <c r="M4394" s="3">
        <f t="shared" si="1574"/>
        <v>0</v>
      </c>
      <c r="N4394" s="3">
        <f t="shared" si="1575"/>
        <v>99</v>
      </c>
      <c r="O4394" s="3">
        <f t="shared" si="1576"/>
        <v>0</v>
      </c>
      <c r="P4394" s="3">
        <f t="shared" si="1577"/>
        <v>0</v>
      </c>
      <c r="Q4394" s="3">
        <f t="shared" si="1578"/>
        <v>0</v>
      </c>
      <c r="R4394" s="2">
        <f t="shared" si="1579"/>
        <v>0</v>
      </c>
      <c r="S4394" s="2">
        <f t="shared" si="1580"/>
        <v>72</v>
      </c>
      <c r="T4394" s="2">
        <f t="shared" si="1581"/>
        <v>0</v>
      </c>
      <c r="U4394" s="2">
        <f t="shared" si="1582"/>
        <v>66</v>
      </c>
      <c r="V4394" s="2">
        <f t="shared" si="1583"/>
        <v>88</v>
      </c>
      <c r="W4394" s="4">
        <f t="shared" si="1584"/>
        <v>1</v>
      </c>
      <c r="X4394">
        <f t="shared" si="1585"/>
        <v>1</v>
      </c>
      <c r="Y4394">
        <f t="shared" si="1586"/>
        <v>1</v>
      </c>
      <c r="Z4394">
        <f t="shared" si="1587"/>
        <v>1</v>
      </c>
      <c r="AA4394">
        <f t="shared" si="1588"/>
        <v>1</v>
      </c>
      <c r="AB4394">
        <f t="shared" si="1589"/>
        <v>0</v>
      </c>
    </row>
    <row r="4395" spans="1:28">
      <c r="A4395">
        <v>77</v>
      </c>
      <c r="B4395">
        <v>79</v>
      </c>
      <c r="C4395">
        <v>20</v>
      </c>
      <c r="D4395">
        <v>4</v>
      </c>
      <c r="E4395">
        <v>77</v>
      </c>
      <c r="F4395" s="1">
        <f t="shared" si="1567"/>
        <v>0</v>
      </c>
      <c r="G4395" s="1">
        <f t="shared" si="1568"/>
        <v>0</v>
      </c>
      <c r="H4395" s="1">
        <f t="shared" si="1569"/>
        <v>1</v>
      </c>
      <c r="I4395" s="1">
        <f t="shared" si="1570"/>
        <v>1</v>
      </c>
      <c r="J4395" s="1">
        <f t="shared" si="1571"/>
        <v>0</v>
      </c>
      <c r="K4395" s="4">
        <f t="shared" si="1572"/>
        <v>1</v>
      </c>
      <c r="L4395" s="3">
        <f t="shared" si="1573"/>
        <v>77</v>
      </c>
      <c r="M4395" s="3">
        <f t="shared" si="1574"/>
        <v>79</v>
      </c>
      <c r="N4395" s="3">
        <f t="shared" si="1575"/>
        <v>0</v>
      </c>
      <c r="O4395" s="3">
        <f t="shared" si="1576"/>
        <v>0</v>
      </c>
      <c r="P4395" s="3">
        <f t="shared" si="1577"/>
        <v>77</v>
      </c>
      <c r="Q4395" s="3">
        <f t="shared" si="1578"/>
        <v>0</v>
      </c>
      <c r="R4395" s="2">
        <f t="shared" si="1579"/>
        <v>0</v>
      </c>
      <c r="S4395" s="2">
        <f t="shared" si="1580"/>
        <v>0</v>
      </c>
      <c r="T4395" s="2">
        <f t="shared" si="1581"/>
        <v>20</v>
      </c>
      <c r="U4395" s="2">
        <f t="shared" si="1582"/>
        <v>4</v>
      </c>
      <c r="V4395" s="2">
        <f t="shared" si="1583"/>
        <v>0</v>
      </c>
      <c r="W4395" s="4">
        <f t="shared" si="1584"/>
        <v>0</v>
      </c>
      <c r="X4395">
        <f t="shared" si="1585"/>
        <v>0</v>
      </c>
      <c r="Y4395">
        <f t="shared" si="1586"/>
        <v>1</v>
      </c>
      <c r="Z4395">
        <f t="shared" si="1587"/>
        <v>1</v>
      </c>
      <c r="AA4395">
        <f t="shared" si="1588"/>
        <v>1</v>
      </c>
      <c r="AB4395">
        <f t="shared" si="1589"/>
        <v>0</v>
      </c>
    </row>
    <row r="4396" spans="1:28">
      <c r="A4396">
        <v>50</v>
      </c>
      <c r="B4396">
        <v>52</v>
      </c>
      <c r="C4396">
        <v>27</v>
      </c>
      <c r="D4396">
        <v>60</v>
      </c>
      <c r="E4396">
        <v>50</v>
      </c>
      <c r="F4396" s="1">
        <f t="shared" si="1567"/>
        <v>1</v>
      </c>
      <c r="G4396" s="1">
        <f t="shared" si="1568"/>
        <v>1</v>
      </c>
      <c r="H4396" s="1">
        <f t="shared" si="1569"/>
        <v>0</v>
      </c>
      <c r="I4396" s="1">
        <f t="shared" si="1570"/>
        <v>1</v>
      </c>
      <c r="J4396" s="1">
        <f t="shared" si="1571"/>
        <v>1</v>
      </c>
      <c r="K4396" s="4">
        <f t="shared" si="1572"/>
        <v>0</v>
      </c>
      <c r="L4396" s="3">
        <f t="shared" si="1573"/>
        <v>0</v>
      </c>
      <c r="M4396" s="3">
        <f t="shared" si="1574"/>
        <v>0</v>
      </c>
      <c r="N4396" s="3">
        <f t="shared" si="1575"/>
        <v>27</v>
      </c>
      <c r="O4396" s="3">
        <f t="shared" si="1576"/>
        <v>0</v>
      </c>
      <c r="P4396" s="3">
        <f t="shared" si="1577"/>
        <v>0</v>
      </c>
      <c r="Q4396" s="3">
        <f t="shared" si="1578"/>
        <v>1</v>
      </c>
      <c r="R4396" s="2">
        <f t="shared" si="1579"/>
        <v>50</v>
      </c>
      <c r="S4396" s="2">
        <f t="shared" si="1580"/>
        <v>52</v>
      </c>
      <c r="T4396" s="2">
        <f t="shared" si="1581"/>
        <v>0</v>
      </c>
      <c r="U4396" s="2">
        <f t="shared" si="1582"/>
        <v>60</v>
      </c>
      <c r="V4396" s="2">
        <f t="shared" si="1583"/>
        <v>50</v>
      </c>
      <c r="W4396" s="4">
        <f t="shared" si="1584"/>
        <v>1</v>
      </c>
      <c r="X4396">
        <f t="shared" si="1585"/>
        <v>0</v>
      </c>
      <c r="Y4396">
        <f t="shared" si="1586"/>
        <v>1</v>
      </c>
      <c r="Z4396">
        <f t="shared" si="1587"/>
        <v>1</v>
      </c>
      <c r="AA4396">
        <f t="shared" si="1588"/>
        <v>1</v>
      </c>
      <c r="AB4396">
        <f t="shared" si="1589"/>
        <v>0</v>
      </c>
    </row>
    <row r="4397" spans="1:28">
      <c r="A4397">
        <v>51</v>
      </c>
      <c r="B4397">
        <v>77</v>
      </c>
      <c r="C4397">
        <v>23</v>
      </c>
      <c r="D4397">
        <v>48</v>
      </c>
      <c r="E4397">
        <v>102</v>
      </c>
      <c r="F4397" s="1">
        <f t="shared" si="1567"/>
        <v>0</v>
      </c>
      <c r="G4397" s="1">
        <f t="shared" si="1568"/>
        <v>0</v>
      </c>
      <c r="H4397" s="1">
        <f t="shared" si="1569"/>
        <v>0</v>
      </c>
      <c r="I4397" s="1">
        <f t="shared" si="1570"/>
        <v>1</v>
      </c>
      <c r="J4397" s="1">
        <f t="shared" si="1571"/>
        <v>1</v>
      </c>
      <c r="K4397" s="4">
        <f t="shared" si="1572"/>
        <v>1</v>
      </c>
      <c r="L4397" s="3">
        <f t="shared" si="1573"/>
        <v>51</v>
      </c>
      <c r="M4397" s="3">
        <f t="shared" si="1574"/>
        <v>77</v>
      </c>
      <c r="N4397" s="3">
        <f t="shared" si="1575"/>
        <v>23</v>
      </c>
      <c r="O4397" s="3">
        <f t="shared" si="1576"/>
        <v>0</v>
      </c>
      <c r="P4397" s="3">
        <f t="shared" si="1577"/>
        <v>0</v>
      </c>
      <c r="Q4397" s="3">
        <f t="shared" si="1578"/>
        <v>0</v>
      </c>
      <c r="R4397" s="2">
        <f t="shared" si="1579"/>
        <v>0</v>
      </c>
      <c r="S4397" s="2">
        <f t="shared" si="1580"/>
        <v>0</v>
      </c>
      <c r="T4397" s="2">
        <f t="shared" si="1581"/>
        <v>0</v>
      </c>
      <c r="U4397" s="2">
        <f t="shared" si="1582"/>
        <v>48</v>
      </c>
      <c r="V4397" s="2">
        <f t="shared" si="1583"/>
        <v>102</v>
      </c>
      <c r="W4397" s="4">
        <f t="shared" si="1584"/>
        <v>0</v>
      </c>
      <c r="X4397">
        <f t="shared" si="1585"/>
        <v>1</v>
      </c>
      <c r="Y4397">
        <f t="shared" si="1586"/>
        <v>1</v>
      </c>
      <c r="Z4397">
        <f t="shared" si="1587"/>
        <v>1</v>
      </c>
      <c r="AA4397">
        <f t="shared" si="1588"/>
        <v>1</v>
      </c>
      <c r="AB4397">
        <f t="shared" si="1589"/>
        <v>0</v>
      </c>
    </row>
    <row r="4398" spans="1:28">
      <c r="A4398">
        <v>27</v>
      </c>
      <c r="B4398">
        <v>41</v>
      </c>
      <c r="C4398">
        <v>14</v>
      </c>
      <c r="D4398">
        <v>26</v>
      </c>
      <c r="E4398">
        <v>54</v>
      </c>
      <c r="F4398" s="1">
        <f t="shared" si="1567"/>
        <v>0</v>
      </c>
      <c r="G4398" s="1">
        <f t="shared" si="1568"/>
        <v>0</v>
      </c>
      <c r="H4398" s="1">
        <f t="shared" si="1569"/>
        <v>1</v>
      </c>
      <c r="I4398" s="1">
        <f t="shared" si="1570"/>
        <v>1</v>
      </c>
      <c r="J4398" s="1">
        <f t="shared" si="1571"/>
        <v>1</v>
      </c>
      <c r="K4398" s="4">
        <f t="shared" si="1572"/>
        <v>0</v>
      </c>
      <c r="L4398" s="3">
        <f t="shared" si="1573"/>
        <v>27</v>
      </c>
      <c r="M4398" s="3">
        <f t="shared" si="1574"/>
        <v>41</v>
      </c>
      <c r="N4398" s="3">
        <f t="shared" si="1575"/>
        <v>0</v>
      </c>
      <c r="O4398" s="3">
        <f t="shared" si="1576"/>
        <v>0</v>
      </c>
      <c r="P4398" s="3">
        <f t="shared" si="1577"/>
        <v>0</v>
      </c>
      <c r="Q4398" s="3">
        <f t="shared" si="1578"/>
        <v>0</v>
      </c>
      <c r="R4398" s="2">
        <f t="shared" si="1579"/>
        <v>0</v>
      </c>
      <c r="S4398" s="2">
        <f t="shared" si="1580"/>
        <v>0</v>
      </c>
      <c r="T4398" s="2">
        <f t="shared" si="1581"/>
        <v>14</v>
      </c>
      <c r="U4398" s="2">
        <f t="shared" si="1582"/>
        <v>26</v>
      </c>
      <c r="V4398" s="2">
        <f t="shared" si="1583"/>
        <v>54</v>
      </c>
      <c r="W4398" s="4">
        <f t="shared" si="1584"/>
        <v>1</v>
      </c>
      <c r="X4398">
        <f t="shared" si="1585"/>
        <v>1</v>
      </c>
      <c r="Y4398">
        <f t="shared" si="1586"/>
        <v>1</v>
      </c>
      <c r="Z4398">
        <f t="shared" si="1587"/>
        <v>1</v>
      </c>
      <c r="AA4398">
        <f t="shared" si="1588"/>
        <v>1</v>
      </c>
      <c r="AB4398">
        <f t="shared" si="1589"/>
        <v>0</v>
      </c>
    </row>
    <row r="4399" spans="1:28">
      <c r="A4399">
        <v>38</v>
      </c>
      <c r="B4399">
        <v>33</v>
      </c>
      <c r="C4399">
        <v>15</v>
      </c>
      <c r="D4399">
        <v>6</v>
      </c>
      <c r="E4399">
        <v>76</v>
      </c>
      <c r="F4399" s="1">
        <f t="shared" si="1567"/>
        <v>1</v>
      </c>
      <c r="G4399" s="1">
        <f t="shared" si="1568"/>
        <v>0</v>
      </c>
      <c r="H4399" s="1">
        <f t="shared" si="1569"/>
        <v>0</v>
      </c>
      <c r="I4399" s="1">
        <f t="shared" si="1570"/>
        <v>1</v>
      </c>
      <c r="J4399" s="1">
        <f t="shared" si="1571"/>
        <v>1</v>
      </c>
      <c r="K4399" s="4">
        <f t="shared" si="1572"/>
        <v>0</v>
      </c>
      <c r="L4399" s="3">
        <f t="shared" si="1573"/>
        <v>0</v>
      </c>
      <c r="M4399" s="3">
        <f t="shared" si="1574"/>
        <v>33</v>
      </c>
      <c r="N4399" s="3">
        <f t="shared" si="1575"/>
        <v>15</v>
      </c>
      <c r="O4399" s="3">
        <f t="shared" si="1576"/>
        <v>0</v>
      </c>
      <c r="P4399" s="3">
        <f t="shared" si="1577"/>
        <v>0</v>
      </c>
      <c r="Q4399" s="3">
        <f t="shared" si="1578"/>
        <v>1</v>
      </c>
      <c r="R4399" s="2">
        <f t="shared" si="1579"/>
        <v>38</v>
      </c>
      <c r="S4399" s="2">
        <f t="shared" si="1580"/>
        <v>0</v>
      </c>
      <c r="T4399" s="2">
        <f t="shared" si="1581"/>
        <v>0</v>
      </c>
      <c r="U4399" s="2">
        <f t="shared" si="1582"/>
        <v>6</v>
      </c>
      <c r="V4399" s="2">
        <f t="shared" si="1583"/>
        <v>76</v>
      </c>
      <c r="W4399" s="4">
        <f t="shared" si="1584"/>
        <v>1</v>
      </c>
      <c r="X4399">
        <f t="shared" si="1585"/>
        <v>1</v>
      </c>
      <c r="Y4399">
        <f t="shared" si="1586"/>
        <v>1</v>
      </c>
      <c r="Z4399">
        <f t="shared" si="1587"/>
        <v>1</v>
      </c>
      <c r="AA4399">
        <f t="shared" si="1588"/>
        <v>1</v>
      </c>
      <c r="AB4399">
        <f t="shared" si="1589"/>
        <v>0</v>
      </c>
    </row>
    <row r="4400" spans="1:28">
      <c r="A4400">
        <v>38</v>
      </c>
      <c r="B4400">
        <v>67</v>
      </c>
      <c r="C4400">
        <v>49</v>
      </c>
      <c r="D4400">
        <v>60</v>
      </c>
      <c r="E4400">
        <v>38</v>
      </c>
      <c r="F4400" s="1">
        <f t="shared" si="1567"/>
        <v>1</v>
      </c>
      <c r="G4400" s="1">
        <f t="shared" si="1568"/>
        <v>0</v>
      </c>
      <c r="H4400" s="1">
        <f t="shared" si="1569"/>
        <v>0</v>
      </c>
      <c r="I4400" s="1">
        <f t="shared" si="1570"/>
        <v>1</v>
      </c>
      <c r="J4400" s="1">
        <f t="shared" si="1571"/>
        <v>1</v>
      </c>
      <c r="K4400" s="4">
        <f t="shared" si="1572"/>
        <v>0</v>
      </c>
      <c r="L4400" s="3">
        <f t="shared" si="1573"/>
        <v>0</v>
      </c>
      <c r="M4400" s="3">
        <f t="shared" si="1574"/>
        <v>67</v>
      </c>
      <c r="N4400" s="3">
        <f t="shared" si="1575"/>
        <v>49</v>
      </c>
      <c r="O4400" s="3">
        <f t="shared" si="1576"/>
        <v>0</v>
      </c>
      <c r="P4400" s="3">
        <f t="shared" si="1577"/>
        <v>0</v>
      </c>
      <c r="Q4400" s="3">
        <f t="shared" si="1578"/>
        <v>1</v>
      </c>
      <c r="R4400" s="2">
        <f t="shared" si="1579"/>
        <v>38</v>
      </c>
      <c r="S4400" s="2">
        <f t="shared" si="1580"/>
        <v>0</v>
      </c>
      <c r="T4400" s="2">
        <f t="shared" si="1581"/>
        <v>0</v>
      </c>
      <c r="U4400" s="2">
        <f t="shared" si="1582"/>
        <v>60</v>
      </c>
      <c r="V4400" s="2">
        <f t="shared" si="1583"/>
        <v>38</v>
      </c>
      <c r="W4400" s="4">
        <f t="shared" si="1584"/>
        <v>1</v>
      </c>
      <c r="X4400">
        <f t="shared" si="1585"/>
        <v>0</v>
      </c>
      <c r="Y4400">
        <f t="shared" si="1586"/>
        <v>1</v>
      </c>
      <c r="Z4400">
        <f t="shared" si="1587"/>
        <v>1</v>
      </c>
      <c r="AA4400">
        <f t="shared" si="1588"/>
        <v>1</v>
      </c>
      <c r="AB4400">
        <f t="shared" si="1589"/>
        <v>0</v>
      </c>
    </row>
    <row r="4401" spans="1:28">
      <c r="A4401">
        <v>9</v>
      </c>
      <c r="B4401">
        <v>49</v>
      </c>
      <c r="C4401">
        <v>32</v>
      </c>
      <c r="D4401">
        <v>43</v>
      </c>
      <c r="E4401">
        <v>9</v>
      </c>
      <c r="F4401" s="1">
        <f t="shared" si="1567"/>
        <v>0</v>
      </c>
      <c r="G4401" s="1">
        <f t="shared" si="1568"/>
        <v>0</v>
      </c>
      <c r="H4401" s="1">
        <f t="shared" si="1569"/>
        <v>1</v>
      </c>
      <c r="I4401" s="1">
        <f t="shared" si="1570"/>
        <v>0</v>
      </c>
      <c r="J4401" s="1">
        <f t="shared" si="1571"/>
        <v>0</v>
      </c>
      <c r="K4401" s="4">
        <f t="shared" si="1572"/>
        <v>1</v>
      </c>
      <c r="L4401" s="3">
        <f t="shared" si="1573"/>
        <v>9</v>
      </c>
      <c r="M4401" s="3">
        <f t="shared" si="1574"/>
        <v>49</v>
      </c>
      <c r="N4401" s="3">
        <f t="shared" si="1575"/>
        <v>0</v>
      </c>
      <c r="O4401" s="3">
        <f t="shared" si="1576"/>
        <v>43</v>
      </c>
      <c r="P4401" s="3">
        <f t="shared" si="1577"/>
        <v>9</v>
      </c>
      <c r="Q4401" s="3">
        <f t="shared" si="1578"/>
        <v>0</v>
      </c>
      <c r="R4401" s="2">
        <f t="shared" si="1579"/>
        <v>0</v>
      </c>
      <c r="S4401" s="2">
        <f t="shared" si="1580"/>
        <v>0</v>
      </c>
      <c r="T4401" s="2">
        <f t="shared" si="1581"/>
        <v>32</v>
      </c>
      <c r="U4401" s="2">
        <f t="shared" si="1582"/>
        <v>0</v>
      </c>
      <c r="V4401" s="2">
        <f t="shared" si="1583"/>
        <v>0</v>
      </c>
      <c r="W4401" s="4">
        <f t="shared" si="1584"/>
        <v>0</v>
      </c>
      <c r="X4401">
        <f t="shared" si="1585"/>
        <v>0</v>
      </c>
      <c r="Y4401">
        <f t="shared" si="1586"/>
        <v>1</v>
      </c>
      <c r="Z4401">
        <f t="shared" si="1587"/>
        <v>1</v>
      </c>
      <c r="AA4401">
        <f t="shared" si="1588"/>
        <v>1</v>
      </c>
      <c r="AB4401">
        <f t="shared" si="1589"/>
        <v>0</v>
      </c>
    </row>
    <row r="4402" spans="1:28">
      <c r="A4402">
        <v>38</v>
      </c>
      <c r="B4402">
        <v>14</v>
      </c>
      <c r="C4402">
        <v>81</v>
      </c>
      <c r="D4402">
        <v>41</v>
      </c>
      <c r="E4402">
        <v>25</v>
      </c>
      <c r="F4402" s="1">
        <f t="shared" si="1567"/>
        <v>1</v>
      </c>
      <c r="G4402" s="1">
        <f t="shared" si="1568"/>
        <v>1</v>
      </c>
      <c r="H4402" s="1">
        <f t="shared" si="1569"/>
        <v>0</v>
      </c>
      <c r="I4402" s="1">
        <f t="shared" si="1570"/>
        <v>0</v>
      </c>
      <c r="J4402" s="1">
        <f t="shared" si="1571"/>
        <v>0</v>
      </c>
      <c r="K4402" s="4">
        <f t="shared" si="1572"/>
        <v>1</v>
      </c>
      <c r="L4402" s="3">
        <f t="shared" si="1573"/>
        <v>0</v>
      </c>
      <c r="M4402" s="3">
        <f t="shared" si="1574"/>
        <v>0</v>
      </c>
      <c r="N4402" s="3">
        <f t="shared" si="1575"/>
        <v>81</v>
      </c>
      <c r="O4402" s="3">
        <f t="shared" si="1576"/>
        <v>41</v>
      </c>
      <c r="P4402" s="3">
        <f t="shared" si="1577"/>
        <v>25</v>
      </c>
      <c r="Q4402" s="3">
        <f t="shared" si="1578"/>
        <v>0</v>
      </c>
      <c r="R4402" s="2">
        <f t="shared" si="1579"/>
        <v>38</v>
      </c>
      <c r="S4402" s="2">
        <f t="shared" si="1580"/>
        <v>14</v>
      </c>
      <c r="T4402" s="2">
        <f t="shared" si="1581"/>
        <v>0</v>
      </c>
      <c r="U4402" s="2">
        <f t="shared" si="1582"/>
        <v>0</v>
      </c>
      <c r="V4402" s="2">
        <f t="shared" si="1583"/>
        <v>0</v>
      </c>
      <c r="W4402" s="4">
        <f t="shared" si="1584"/>
        <v>0</v>
      </c>
      <c r="X4402">
        <f t="shared" si="1585"/>
        <v>1</v>
      </c>
      <c r="Y4402">
        <f t="shared" si="1586"/>
        <v>1</v>
      </c>
      <c r="Z4402">
        <f t="shared" si="1587"/>
        <v>1</v>
      </c>
      <c r="AA4402">
        <f t="shared" si="1588"/>
        <v>1</v>
      </c>
      <c r="AB4402">
        <f t="shared" si="1589"/>
        <v>0</v>
      </c>
    </row>
    <row r="4403" spans="1:28">
      <c r="A4403">
        <v>42</v>
      </c>
      <c r="B4403">
        <v>34</v>
      </c>
      <c r="C4403">
        <v>27</v>
      </c>
      <c r="D4403">
        <v>25</v>
      </c>
      <c r="E4403">
        <v>14</v>
      </c>
      <c r="F4403" s="1">
        <f t="shared" si="1567"/>
        <v>1</v>
      </c>
      <c r="G4403" s="1">
        <f t="shared" si="1568"/>
        <v>1</v>
      </c>
      <c r="H4403" s="1">
        <f t="shared" si="1569"/>
        <v>0</v>
      </c>
      <c r="I4403" s="1">
        <f t="shared" si="1570"/>
        <v>0</v>
      </c>
      <c r="J4403" s="1">
        <f t="shared" si="1571"/>
        <v>1</v>
      </c>
      <c r="K4403" s="4">
        <f t="shared" si="1572"/>
        <v>0</v>
      </c>
      <c r="L4403" s="3">
        <f t="shared" si="1573"/>
        <v>0</v>
      </c>
      <c r="M4403" s="3">
        <f t="shared" si="1574"/>
        <v>0</v>
      </c>
      <c r="N4403" s="3">
        <f t="shared" si="1575"/>
        <v>27</v>
      </c>
      <c r="O4403" s="3">
        <f t="shared" si="1576"/>
        <v>25</v>
      </c>
      <c r="P4403" s="3">
        <f t="shared" si="1577"/>
        <v>0</v>
      </c>
      <c r="Q4403" s="3">
        <f t="shared" si="1578"/>
        <v>1</v>
      </c>
      <c r="R4403" s="2">
        <f t="shared" si="1579"/>
        <v>42</v>
      </c>
      <c r="S4403" s="2">
        <f t="shared" si="1580"/>
        <v>34</v>
      </c>
      <c r="T4403" s="2">
        <f t="shared" si="1581"/>
        <v>0</v>
      </c>
      <c r="U4403" s="2">
        <f t="shared" si="1582"/>
        <v>0</v>
      </c>
      <c r="V4403" s="2">
        <f t="shared" si="1583"/>
        <v>14</v>
      </c>
      <c r="W4403" s="4">
        <f t="shared" si="1584"/>
        <v>1</v>
      </c>
      <c r="X4403">
        <f t="shared" si="1585"/>
        <v>1</v>
      </c>
      <c r="Y4403">
        <f t="shared" si="1586"/>
        <v>1</v>
      </c>
      <c r="Z4403">
        <f t="shared" si="1587"/>
        <v>1</v>
      </c>
      <c r="AA4403">
        <f t="shared" si="1588"/>
        <v>1</v>
      </c>
      <c r="AB4403">
        <f t="shared" si="1589"/>
        <v>0</v>
      </c>
    </row>
    <row r="4404" spans="1:28">
      <c r="A4404">
        <v>85</v>
      </c>
      <c r="B4404">
        <v>81</v>
      </c>
      <c r="C4404">
        <v>65</v>
      </c>
      <c r="D4404">
        <v>63</v>
      </c>
      <c r="E4404">
        <v>56</v>
      </c>
      <c r="F4404" s="1">
        <f t="shared" si="1567"/>
        <v>0</v>
      </c>
      <c r="G4404" s="1">
        <f t="shared" si="1568"/>
        <v>0</v>
      </c>
      <c r="H4404" s="1">
        <f t="shared" si="1569"/>
        <v>0</v>
      </c>
      <c r="I4404" s="1">
        <f t="shared" si="1570"/>
        <v>0</v>
      </c>
      <c r="J4404" s="1">
        <f t="shared" si="1571"/>
        <v>1</v>
      </c>
      <c r="K4404" s="4">
        <f t="shared" si="1572"/>
        <v>1</v>
      </c>
      <c r="L4404" s="3">
        <f t="shared" si="1573"/>
        <v>85</v>
      </c>
      <c r="M4404" s="3">
        <f t="shared" si="1574"/>
        <v>81</v>
      </c>
      <c r="N4404" s="3">
        <f t="shared" si="1575"/>
        <v>65</v>
      </c>
      <c r="O4404" s="3">
        <f t="shared" si="1576"/>
        <v>63</v>
      </c>
      <c r="P4404" s="3">
        <f t="shared" si="1577"/>
        <v>0</v>
      </c>
      <c r="Q4404" s="3">
        <f t="shared" si="1578"/>
        <v>0</v>
      </c>
      <c r="R4404" s="2">
        <f t="shared" si="1579"/>
        <v>0</v>
      </c>
      <c r="S4404" s="2">
        <f t="shared" si="1580"/>
        <v>0</v>
      </c>
      <c r="T4404" s="2">
        <f t="shared" si="1581"/>
        <v>0</v>
      </c>
      <c r="U4404" s="2">
        <f t="shared" si="1582"/>
        <v>0</v>
      </c>
      <c r="V4404" s="2">
        <f t="shared" si="1583"/>
        <v>56</v>
      </c>
      <c r="W4404" s="4">
        <f t="shared" si="1584"/>
        <v>0</v>
      </c>
      <c r="X4404">
        <f t="shared" si="1585"/>
        <v>1</v>
      </c>
      <c r="Y4404">
        <f t="shared" si="1586"/>
        <v>1</v>
      </c>
      <c r="Z4404">
        <f t="shared" si="1587"/>
        <v>1</v>
      </c>
      <c r="AA4404">
        <f t="shared" si="1588"/>
        <v>1</v>
      </c>
      <c r="AB4404">
        <f t="shared" si="1589"/>
        <v>0</v>
      </c>
    </row>
    <row r="4405" spans="1:28">
      <c r="A4405">
        <v>80</v>
      </c>
      <c r="B4405">
        <v>67</v>
      </c>
      <c r="C4405">
        <v>91</v>
      </c>
      <c r="D4405">
        <v>51</v>
      </c>
      <c r="E4405">
        <v>160</v>
      </c>
      <c r="F4405" s="1">
        <f t="shared" si="1567"/>
        <v>1</v>
      </c>
      <c r="G4405" s="1">
        <f t="shared" si="1568"/>
        <v>0</v>
      </c>
      <c r="H4405" s="1">
        <f t="shared" si="1569"/>
        <v>0</v>
      </c>
      <c r="I4405" s="1">
        <f t="shared" si="1570"/>
        <v>0</v>
      </c>
      <c r="J4405" s="1">
        <f t="shared" si="1571"/>
        <v>1</v>
      </c>
      <c r="K4405" s="4">
        <f t="shared" si="1572"/>
        <v>1</v>
      </c>
      <c r="L4405" s="3">
        <f t="shared" si="1573"/>
        <v>0</v>
      </c>
      <c r="M4405" s="3">
        <f t="shared" si="1574"/>
        <v>67</v>
      </c>
      <c r="N4405" s="3">
        <f t="shared" si="1575"/>
        <v>91</v>
      </c>
      <c r="O4405" s="3">
        <f t="shared" si="1576"/>
        <v>51</v>
      </c>
      <c r="P4405" s="3">
        <f t="shared" si="1577"/>
        <v>0</v>
      </c>
      <c r="Q4405" s="3">
        <f t="shared" si="1578"/>
        <v>0</v>
      </c>
      <c r="R4405" s="2">
        <f t="shared" si="1579"/>
        <v>80</v>
      </c>
      <c r="S4405" s="2">
        <f t="shared" si="1580"/>
        <v>0</v>
      </c>
      <c r="T4405" s="2">
        <f t="shared" si="1581"/>
        <v>0</v>
      </c>
      <c r="U4405" s="2">
        <f t="shared" si="1582"/>
        <v>0</v>
      </c>
      <c r="V4405" s="2">
        <f t="shared" si="1583"/>
        <v>160</v>
      </c>
      <c r="W4405" s="4">
        <f t="shared" si="1584"/>
        <v>1</v>
      </c>
      <c r="X4405">
        <f t="shared" si="1585"/>
        <v>1</v>
      </c>
      <c r="Y4405">
        <f t="shared" si="1586"/>
        <v>1</v>
      </c>
      <c r="Z4405">
        <f t="shared" si="1587"/>
        <v>1</v>
      </c>
      <c r="AA4405">
        <f t="shared" si="1588"/>
        <v>1</v>
      </c>
      <c r="AB4405">
        <f t="shared" si="1589"/>
        <v>1</v>
      </c>
    </row>
    <row r="4406" spans="1:28">
      <c r="A4406">
        <v>71</v>
      </c>
      <c r="B4406">
        <v>72</v>
      </c>
      <c r="C4406">
        <v>71</v>
      </c>
      <c r="D4406">
        <v>42</v>
      </c>
      <c r="E4406">
        <v>47</v>
      </c>
      <c r="F4406" s="1">
        <f t="shared" si="1567"/>
        <v>0</v>
      </c>
      <c r="G4406" s="1">
        <f t="shared" si="1568"/>
        <v>1</v>
      </c>
      <c r="H4406" s="1">
        <f t="shared" si="1569"/>
        <v>0</v>
      </c>
      <c r="I4406" s="1">
        <f t="shared" si="1570"/>
        <v>1</v>
      </c>
      <c r="J4406" s="1">
        <f t="shared" si="1571"/>
        <v>0</v>
      </c>
      <c r="K4406" s="4">
        <f t="shared" si="1572"/>
        <v>1</v>
      </c>
      <c r="L4406" s="3">
        <f t="shared" si="1573"/>
        <v>71</v>
      </c>
      <c r="M4406" s="3">
        <f t="shared" si="1574"/>
        <v>0</v>
      </c>
      <c r="N4406" s="3">
        <f t="shared" si="1575"/>
        <v>71</v>
      </c>
      <c r="O4406" s="3">
        <f t="shared" si="1576"/>
        <v>0</v>
      </c>
      <c r="P4406" s="3">
        <f t="shared" si="1577"/>
        <v>47</v>
      </c>
      <c r="Q4406" s="3">
        <f t="shared" si="1578"/>
        <v>0</v>
      </c>
      <c r="R4406" s="2">
        <f t="shared" si="1579"/>
        <v>0</v>
      </c>
      <c r="S4406" s="2">
        <f t="shared" si="1580"/>
        <v>72</v>
      </c>
      <c r="T4406" s="2">
        <f t="shared" si="1581"/>
        <v>0</v>
      </c>
      <c r="U4406" s="2">
        <f t="shared" si="1582"/>
        <v>42</v>
      </c>
      <c r="V4406" s="2">
        <f t="shared" si="1583"/>
        <v>0</v>
      </c>
      <c r="W4406" s="4">
        <f t="shared" si="1584"/>
        <v>0</v>
      </c>
      <c r="X4406">
        <f t="shared" si="1585"/>
        <v>0</v>
      </c>
      <c r="Y4406">
        <f t="shared" si="1586"/>
        <v>1</v>
      </c>
      <c r="Z4406">
        <f t="shared" si="1587"/>
        <v>1</v>
      </c>
      <c r="AA4406">
        <f t="shared" si="1588"/>
        <v>1</v>
      </c>
      <c r="AB4406">
        <f t="shared" si="1589"/>
        <v>0</v>
      </c>
    </row>
    <row r="4407" spans="1:28">
      <c r="A4407">
        <v>49</v>
      </c>
      <c r="B4407">
        <v>41</v>
      </c>
      <c r="C4407">
        <v>50</v>
      </c>
      <c r="D4407">
        <v>43</v>
      </c>
      <c r="E4407">
        <v>16</v>
      </c>
      <c r="F4407" s="1">
        <f t="shared" si="1567"/>
        <v>0</v>
      </c>
      <c r="G4407" s="1">
        <f t="shared" si="1568"/>
        <v>0</v>
      </c>
      <c r="H4407" s="1">
        <f t="shared" si="1569"/>
        <v>1</v>
      </c>
      <c r="I4407" s="1">
        <f t="shared" si="1570"/>
        <v>0</v>
      </c>
      <c r="J4407" s="1">
        <f t="shared" si="1571"/>
        <v>1</v>
      </c>
      <c r="K4407" s="4">
        <f t="shared" si="1572"/>
        <v>1</v>
      </c>
      <c r="L4407" s="3">
        <f t="shared" si="1573"/>
        <v>49</v>
      </c>
      <c r="M4407" s="3">
        <f t="shared" si="1574"/>
        <v>41</v>
      </c>
      <c r="N4407" s="3">
        <f t="shared" si="1575"/>
        <v>0</v>
      </c>
      <c r="O4407" s="3">
        <f t="shared" si="1576"/>
        <v>43</v>
      </c>
      <c r="P4407" s="3">
        <f t="shared" si="1577"/>
        <v>0</v>
      </c>
      <c r="Q4407" s="3">
        <f t="shared" si="1578"/>
        <v>0</v>
      </c>
      <c r="R4407" s="2">
        <f t="shared" si="1579"/>
        <v>0</v>
      </c>
      <c r="S4407" s="2">
        <f t="shared" si="1580"/>
        <v>0</v>
      </c>
      <c r="T4407" s="2">
        <f t="shared" si="1581"/>
        <v>50</v>
      </c>
      <c r="U4407" s="2">
        <f t="shared" si="1582"/>
        <v>0</v>
      </c>
      <c r="V4407" s="2">
        <f t="shared" si="1583"/>
        <v>16</v>
      </c>
      <c r="W4407" s="4">
        <f t="shared" si="1584"/>
        <v>0</v>
      </c>
      <c r="X4407">
        <f t="shared" si="1585"/>
        <v>1</v>
      </c>
      <c r="Y4407">
        <f t="shared" si="1586"/>
        <v>1</v>
      </c>
      <c r="Z4407">
        <f t="shared" si="1587"/>
        <v>1</v>
      </c>
      <c r="AA4407">
        <f t="shared" si="1588"/>
        <v>1</v>
      </c>
      <c r="AB4407">
        <f t="shared" si="1589"/>
        <v>0</v>
      </c>
    </row>
    <row r="4408" spans="1:28">
      <c r="A4408">
        <v>59</v>
      </c>
      <c r="B4408">
        <v>68</v>
      </c>
      <c r="C4408">
        <v>73</v>
      </c>
      <c r="D4408">
        <v>40</v>
      </c>
      <c r="E4408">
        <v>177</v>
      </c>
      <c r="F4408" s="1">
        <f t="shared" si="1567"/>
        <v>0</v>
      </c>
      <c r="G4408" s="1">
        <f t="shared" si="1568"/>
        <v>1</v>
      </c>
      <c r="H4408" s="1">
        <f t="shared" si="1569"/>
        <v>0</v>
      </c>
      <c r="I4408" s="1">
        <f t="shared" si="1570"/>
        <v>1</v>
      </c>
      <c r="J4408" s="1">
        <f t="shared" si="1571"/>
        <v>0</v>
      </c>
      <c r="K4408" s="4">
        <f t="shared" si="1572"/>
        <v>1</v>
      </c>
      <c r="L4408" s="3">
        <f t="shared" si="1573"/>
        <v>59</v>
      </c>
      <c r="M4408" s="3">
        <f t="shared" si="1574"/>
        <v>0</v>
      </c>
      <c r="N4408" s="3">
        <f t="shared" si="1575"/>
        <v>73</v>
      </c>
      <c r="O4408" s="3">
        <f t="shared" si="1576"/>
        <v>0</v>
      </c>
      <c r="P4408" s="3">
        <f t="shared" si="1577"/>
        <v>177</v>
      </c>
      <c r="Q4408" s="3">
        <f t="shared" si="1578"/>
        <v>0</v>
      </c>
      <c r="R4408" s="2">
        <f t="shared" si="1579"/>
        <v>0</v>
      </c>
      <c r="S4408" s="2">
        <f t="shared" si="1580"/>
        <v>68</v>
      </c>
      <c r="T4408" s="2">
        <f t="shared" si="1581"/>
        <v>0</v>
      </c>
      <c r="U4408" s="2">
        <f t="shared" si="1582"/>
        <v>40</v>
      </c>
      <c r="V4408" s="2">
        <f t="shared" si="1583"/>
        <v>0</v>
      </c>
      <c r="W4408" s="4">
        <f t="shared" si="1584"/>
        <v>0</v>
      </c>
      <c r="X4408">
        <f t="shared" si="1585"/>
        <v>1</v>
      </c>
      <c r="Y4408">
        <f t="shared" si="1586"/>
        <v>1</v>
      </c>
      <c r="Z4408">
        <f t="shared" si="1587"/>
        <v>1</v>
      </c>
      <c r="AA4408">
        <f t="shared" si="1588"/>
        <v>1</v>
      </c>
      <c r="AB4408">
        <f t="shared" si="1589"/>
        <v>0</v>
      </c>
    </row>
    <row r="4409" spans="1:28">
      <c r="A4409">
        <v>54</v>
      </c>
      <c r="B4409">
        <v>41</v>
      </c>
      <c r="C4409">
        <v>6</v>
      </c>
      <c r="D4409">
        <v>74</v>
      </c>
      <c r="E4409">
        <v>54</v>
      </c>
      <c r="F4409" s="1">
        <f t="shared" si="1567"/>
        <v>1</v>
      </c>
      <c r="G4409" s="1">
        <f t="shared" si="1568"/>
        <v>0</v>
      </c>
      <c r="H4409" s="1">
        <f t="shared" si="1569"/>
        <v>1</v>
      </c>
      <c r="I4409" s="1">
        <f t="shared" si="1570"/>
        <v>1</v>
      </c>
      <c r="J4409" s="1">
        <f t="shared" si="1571"/>
        <v>1</v>
      </c>
      <c r="K4409" s="4">
        <f t="shared" si="1572"/>
        <v>0</v>
      </c>
      <c r="L4409" s="3">
        <f t="shared" si="1573"/>
        <v>0</v>
      </c>
      <c r="M4409" s="3">
        <f t="shared" si="1574"/>
        <v>41</v>
      </c>
      <c r="N4409" s="3">
        <f t="shared" si="1575"/>
        <v>0</v>
      </c>
      <c r="O4409" s="3">
        <f t="shared" si="1576"/>
        <v>0</v>
      </c>
      <c r="P4409" s="3">
        <f t="shared" si="1577"/>
        <v>0</v>
      </c>
      <c r="Q4409" s="3">
        <f t="shared" si="1578"/>
        <v>1</v>
      </c>
      <c r="R4409" s="2">
        <f t="shared" si="1579"/>
        <v>54</v>
      </c>
      <c r="S4409" s="2">
        <f t="shared" si="1580"/>
        <v>0</v>
      </c>
      <c r="T4409" s="2">
        <f t="shared" si="1581"/>
        <v>6</v>
      </c>
      <c r="U4409" s="2">
        <f t="shared" si="1582"/>
        <v>74</v>
      </c>
      <c r="V4409" s="2">
        <f t="shared" si="1583"/>
        <v>54</v>
      </c>
      <c r="W4409" s="4">
        <f t="shared" si="1584"/>
        <v>1</v>
      </c>
      <c r="X4409">
        <f t="shared" si="1585"/>
        <v>0</v>
      </c>
      <c r="Y4409">
        <f t="shared" si="1586"/>
        <v>1</v>
      </c>
      <c r="Z4409">
        <f t="shared" si="1587"/>
        <v>1</v>
      </c>
      <c r="AA4409">
        <f t="shared" si="1588"/>
        <v>1</v>
      </c>
      <c r="AB4409">
        <f t="shared" si="1589"/>
        <v>0</v>
      </c>
    </row>
    <row r="4410" spans="1:28">
      <c r="A4410">
        <v>37</v>
      </c>
      <c r="B4410">
        <v>25</v>
      </c>
      <c r="C4410">
        <v>33</v>
      </c>
      <c r="D4410">
        <v>23</v>
      </c>
      <c r="E4410">
        <v>111</v>
      </c>
      <c r="F4410" s="1">
        <f t="shared" si="1567"/>
        <v>0</v>
      </c>
      <c r="G4410" s="1">
        <f t="shared" si="1568"/>
        <v>0</v>
      </c>
      <c r="H4410" s="1">
        <f t="shared" si="1569"/>
        <v>0</v>
      </c>
      <c r="I4410" s="1">
        <f t="shared" si="1570"/>
        <v>0</v>
      </c>
      <c r="J4410" s="1">
        <f t="shared" si="1571"/>
        <v>0</v>
      </c>
      <c r="K4410" s="4">
        <f t="shared" si="1572"/>
        <v>1</v>
      </c>
      <c r="L4410" s="3">
        <f t="shared" si="1573"/>
        <v>37</v>
      </c>
      <c r="M4410" s="3">
        <f t="shared" si="1574"/>
        <v>25</v>
      </c>
      <c r="N4410" s="3">
        <f t="shared" si="1575"/>
        <v>33</v>
      </c>
      <c r="O4410" s="3">
        <f t="shared" si="1576"/>
        <v>23</v>
      </c>
      <c r="P4410" s="3">
        <f t="shared" si="1577"/>
        <v>111</v>
      </c>
      <c r="Q4410" s="3">
        <f t="shared" si="1578"/>
        <v>0</v>
      </c>
      <c r="R4410" s="2">
        <f t="shared" si="1579"/>
        <v>0</v>
      </c>
      <c r="S4410" s="2">
        <f t="shared" si="1580"/>
        <v>0</v>
      </c>
      <c r="T4410" s="2">
        <f t="shared" si="1581"/>
        <v>0</v>
      </c>
      <c r="U4410" s="2">
        <f t="shared" si="1582"/>
        <v>0</v>
      </c>
      <c r="V4410" s="2">
        <f t="shared" si="1583"/>
        <v>0</v>
      </c>
      <c r="W4410" s="4">
        <f t="shared" si="1584"/>
        <v>0</v>
      </c>
      <c r="X4410">
        <f t="shared" si="1585"/>
        <v>1</v>
      </c>
      <c r="Y4410">
        <f t="shared" si="1586"/>
        <v>1</v>
      </c>
      <c r="Z4410">
        <f t="shared" si="1587"/>
        <v>1</v>
      </c>
      <c r="AA4410">
        <f t="shared" si="1588"/>
        <v>1</v>
      </c>
      <c r="AB4410">
        <f t="shared" si="1589"/>
        <v>0</v>
      </c>
    </row>
    <row r="4411" spans="1:28">
      <c r="A4411">
        <v>44</v>
      </c>
      <c r="B4411">
        <v>57</v>
      </c>
      <c r="C4411">
        <v>30</v>
      </c>
      <c r="D4411">
        <v>25</v>
      </c>
      <c r="E4411">
        <v>66</v>
      </c>
      <c r="F4411" s="1">
        <f t="shared" si="1567"/>
        <v>1</v>
      </c>
      <c r="G4411" s="1">
        <f t="shared" si="1568"/>
        <v>0</v>
      </c>
      <c r="H4411" s="1">
        <f t="shared" si="1569"/>
        <v>1</v>
      </c>
      <c r="I4411" s="1">
        <f t="shared" si="1570"/>
        <v>0</v>
      </c>
      <c r="J4411" s="1">
        <f t="shared" si="1571"/>
        <v>1</v>
      </c>
      <c r="K4411" s="4">
        <f t="shared" si="1572"/>
        <v>0</v>
      </c>
      <c r="L4411" s="3">
        <f t="shared" si="1573"/>
        <v>0</v>
      </c>
      <c r="M4411" s="3">
        <f t="shared" si="1574"/>
        <v>57</v>
      </c>
      <c r="N4411" s="3">
        <f t="shared" si="1575"/>
        <v>0</v>
      </c>
      <c r="O4411" s="3">
        <f t="shared" si="1576"/>
        <v>25</v>
      </c>
      <c r="P4411" s="3">
        <f t="shared" si="1577"/>
        <v>0</v>
      </c>
      <c r="Q4411" s="3">
        <f t="shared" si="1578"/>
        <v>1</v>
      </c>
      <c r="R4411" s="2">
        <f t="shared" si="1579"/>
        <v>44</v>
      </c>
      <c r="S4411" s="2">
        <f t="shared" si="1580"/>
        <v>0</v>
      </c>
      <c r="T4411" s="2">
        <f t="shared" si="1581"/>
        <v>30</v>
      </c>
      <c r="U4411" s="2">
        <f t="shared" si="1582"/>
        <v>0</v>
      </c>
      <c r="V4411" s="2">
        <f t="shared" si="1583"/>
        <v>66</v>
      </c>
      <c r="W4411" s="4">
        <f t="shared" si="1584"/>
        <v>1</v>
      </c>
      <c r="X4411">
        <f t="shared" si="1585"/>
        <v>1</v>
      </c>
      <c r="Y4411">
        <f t="shared" si="1586"/>
        <v>1</v>
      </c>
      <c r="Z4411">
        <f t="shared" si="1587"/>
        <v>1</v>
      </c>
      <c r="AA4411">
        <f t="shared" si="1588"/>
        <v>1</v>
      </c>
      <c r="AB4411">
        <f t="shared" si="1589"/>
        <v>0</v>
      </c>
    </row>
    <row r="4412" spans="1:28">
      <c r="A4412">
        <v>37</v>
      </c>
      <c r="B4412">
        <v>37</v>
      </c>
      <c r="C4412">
        <v>28</v>
      </c>
      <c r="D4412">
        <v>31</v>
      </c>
      <c r="E4412">
        <v>55</v>
      </c>
      <c r="F4412" s="1">
        <f t="shared" si="1567"/>
        <v>0</v>
      </c>
      <c r="G4412" s="1">
        <f t="shared" si="1568"/>
        <v>0</v>
      </c>
      <c r="H4412" s="1">
        <f t="shared" si="1569"/>
        <v>1</v>
      </c>
      <c r="I4412" s="1">
        <f t="shared" si="1570"/>
        <v>0</v>
      </c>
      <c r="J4412" s="1">
        <f t="shared" si="1571"/>
        <v>0</v>
      </c>
      <c r="K4412" s="4">
        <f t="shared" si="1572"/>
        <v>1</v>
      </c>
      <c r="L4412" s="3">
        <f t="shared" si="1573"/>
        <v>37</v>
      </c>
      <c r="M4412" s="3">
        <f t="shared" si="1574"/>
        <v>37</v>
      </c>
      <c r="N4412" s="3">
        <f t="shared" si="1575"/>
        <v>0</v>
      </c>
      <c r="O4412" s="3">
        <f t="shared" si="1576"/>
        <v>31</v>
      </c>
      <c r="P4412" s="3">
        <f t="shared" si="1577"/>
        <v>55</v>
      </c>
      <c r="Q4412" s="3">
        <f t="shared" si="1578"/>
        <v>0</v>
      </c>
      <c r="R4412" s="2">
        <f t="shared" si="1579"/>
        <v>0</v>
      </c>
      <c r="S4412" s="2">
        <f t="shared" si="1580"/>
        <v>0</v>
      </c>
      <c r="T4412" s="2">
        <f t="shared" si="1581"/>
        <v>28</v>
      </c>
      <c r="U4412" s="2">
        <f t="shared" si="1582"/>
        <v>0</v>
      </c>
      <c r="V4412" s="2">
        <f t="shared" si="1583"/>
        <v>0</v>
      </c>
      <c r="W4412" s="4">
        <f t="shared" si="1584"/>
        <v>0</v>
      </c>
      <c r="X4412">
        <f t="shared" si="1585"/>
        <v>0</v>
      </c>
      <c r="Y4412">
        <f t="shared" si="1586"/>
        <v>1</v>
      </c>
      <c r="Z4412">
        <f t="shared" si="1587"/>
        <v>1</v>
      </c>
      <c r="AA4412">
        <f t="shared" si="1588"/>
        <v>1</v>
      </c>
      <c r="AB4412">
        <f t="shared" si="1589"/>
        <v>0</v>
      </c>
    </row>
    <row r="4413" spans="1:28">
      <c r="A4413">
        <v>57</v>
      </c>
      <c r="B4413">
        <v>37</v>
      </c>
      <c r="C4413">
        <v>56</v>
      </c>
      <c r="D4413">
        <v>17</v>
      </c>
      <c r="E4413">
        <v>28</v>
      </c>
      <c r="F4413" s="1">
        <f t="shared" si="1567"/>
        <v>0</v>
      </c>
      <c r="G4413" s="1">
        <f t="shared" si="1568"/>
        <v>0</v>
      </c>
      <c r="H4413" s="1">
        <f t="shared" si="1569"/>
        <v>1</v>
      </c>
      <c r="I4413" s="1">
        <f t="shared" si="1570"/>
        <v>0</v>
      </c>
      <c r="J4413" s="1">
        <f t="shared" si="1571"/>
        <v>1</v>
      </c>
      <c r="K4413" s="4">
        <f t="shared" si="1572"/>
        <v>1</v>
      </c>
      <c r="L4413" s="3">
        <f t="shared" si="1573"/>
        <v>57</v>
      </c>
      <c r="M4413" s="3">
        <f t="shared" si="1574"/>
        <v>37</v>
      </c>
      <c r="N4413" s="3">
        <f t="shared" si="1575"/>
        <v>0</v>
      </c>
      <c r="O4413" s="3">
        <f t="shared" si="1576"/>
        <v>17</v>
      </c>
      <c r="P4413" s="3">
        <f t="shared" si="1577"/>
        <v>0</v>
      </c>
      <c r="Q4413" s="3">
        <f t="shared" si="1578"/>
        <v>0</v>
      </c>
      <c r="R4413" s="2">
        <f t="shared" si="1579"/>
        <v>0</v>
      </c>
      <c r="S4413" s="2">
        <f t="shared" si="1580"/>
        <v>0</v>
      </c>
      <c r="T4413" s="2">
        <f t="shared" si="1581"/>
        <v>56</v>
      </c>
      <c r="U4413" s="2">
        <f t="shared" si="1582"/>
        <v>0</v>
      </c>
      <c r="V4413" s="2">
        <f t="shared" si="1583"/>
        <v>28</v>
      </c>
      <c r="W4413" s="4">
        <f t="shared" si="1584"/>
        <v>0</v>
      </c>
      <c r="X4413">
        <f t="shared" si="1585"/>
        <v>1</v>
      </c>
      <c r="Y4413">
        <f t="shared" si="1586"/>
        <v>1</v>
      </c>
      <c r="Z4413">
        <f t="shared" si="1587"/>
        <v>1</v>
      </c>
      <c r="AA4413">
        <f t="shared" si="1588"/>
        <v>1</v>
      </c>
      <c r="AB4413">
        <f t="shared" si="1589"/>
        <v>0</v>
      </c>
    </row>
    <row r="4414" spans="1:28">
      <c r="A4414">
        <v>58</v>
      </c>
      <c r="B4414">
        <v>60</v>
      </c>
      <c r="C4414">
        <v>30</v>
      </c>
      <c r="D4414">
        <v>69</v>
      </c>
      <c r="E4414">
        <v>58</v>
      </c>
      <c r="F4414" s="1">
        <f t="shared" si="1567"/>
        <v>1</v>
      </c>
      <c r="G4414" s="1">
        <f t="shared" si="1568"/>
        <v>1</v>
      </c>
      <c r="H4414" s="1">
        <f t="shared" si="1569"/>
        <v>1</v>
      </c>
      <c r="I4414" s="1">
        <f t="shared" si="1570"/>
        <v>0</v>
      </c>
      <c r="J4414" s="1">
        <f t="shared" si="1571"/>
        <v>1</v>
      </c>
      <c r="K4414" s="4">
        <f t="shared" si="1572"/>
        <v>0</v>
      </c>
      <c r="L4414" s="3">
        <f t="shared" si="1573"/>
        <v>0</v>
      </c>
      <c r="M4414" s="3">
        <f t="shared" si="1574"/>
        <v>0</v>
      </c>
      <c r="N4414" s="3">
        <f t="shared" si="1575"/>
        <v>0</v>
      </c>
      <c r="O4414" s="3">
        <f t="shared" si="1576"/>
        <v>69</v>
      </c>
      <c r="P4414" s="3">
        <f t="shared" si="1577"/>
        <v>0</v>
      </c>
      <c r="Q4414" s="3">
        <f t="shared" si="1578"/>
        <v>1</v>
      </c>
      <c r="R4414" s="2">
        <f t="shared" si="1579"/>
        <v>58</v>
      </c>
      <c r="S4414" s="2">
        <f t="shared" si="1580"/>
        <v>60</v>
      </c>
      <c r="T4414" s="2">
        <f t="shared" si="1581"/>
        <v>30</v>
      </c>
      <c r="U4414" s="2">
        <f t="shared" si="1582"/>
        <v>0</v>
      </c>
      <c r="V4414" s="2">
        <f t="shared" si="1583"/>
        <v>58</v>
      </c>
      <c r="W4414" s="4">
        <f t="shared" si="1584"/>
        <v>1</v>
      </c>
      <c r="X4414">
        <f t="shared" si="1585"/>
        <v>0</v>
      </c>
      <c r="Y4414">
        <f t="shared" si="1586"/>
        <v>1</v>
      </c>
      <c r="Z4414">
        <f t="shared" si="1587"/>
        <v>1</v>
      </c>
      <c r="AA4414">
        <f t="shared" si="1588"/>
        <v>1</v>
      </c>
      <c r="AB4414">
        <f t="shared" si="1589"/>
        <v>0</v>
      </c>
    </row>
    <row r="4415" spans="1:28">
      <c r="A4415">
        <v>35</v>
      </c>
      <c r="B4415">
        <v>65</v>
      </c>
      <c r="C4415">
        <v>37</v>
      </c>
      <c r="D4415">
        <v>71</v>
      </c>
      <c r="E4415">
        <v>35</v>
      </c>
      <c r="F4415" s="1">
        <f t="shared" si="1567"/>
        <v>0</v>
      </c>
      <c r="G4415" s="1">
        <f t="shared" si="1568"/>
        <v>0</v>
      </c>
      <c r="H4415" s="1">
        <f t="shared" si="1569"/>
        <v>0</v>
      </c>
      <c r="I4415" s="1">
        <f t="shared" si="1570"/>
        <v>0</v>
      </c>
      <c r="J4415" s="1">
        <f t="shared" si="1571"/>
        <v>0</v>
      </c>
      <c r="K4415" s="4">
        <f t="shared" si="1572"/>
        <v>1</v>
      </c>
      <c r="L4415" s="3">
        <f t="shared" si="1573"/>
        <v>35</v>
      </c>
      <c r="M4415" s="3">
        <f t="shared" si="1574"/>
        <v>65</v>
      </c>
      <c r="N4415" s="3">
        <f t="shared" si="1575"/>
        <v>37</v>
      </c>
      <c r="O4415" s="3">
        <f t="shared" si="1576"/>
        <v>71</v>
      </c>
      <c r="P4415" s="3">
        <f t="shared" si="1577"/>
        <v>35</v>
      </c>
      <c r="Q4415" s="3">
        <f t="shared" si="1578"/>
        <v>0</v>
      </c>
      <c r="R4415" s="2">
        <f t="shared" si="1579"/>
        <v>0</v>
      </c>
      <c r="S4415" s="2">
        <f t="shared" si="1580"/>
        <v>0</v>
      </c>
      <c r="T4415" s="2">
        <f t="shared" si="1581"/>
        <v>0</v>
      </c>
      <c r="U4415" s="2">
        <f t="shared" si="1582"/>
        <v>0</v>
      </c>
      <c r="V4415" s="2">
        <f t="shared" si="1583"/>
        <v>0</v>
      </c>
      <c r="W4415" s="4">
        <f t="shared" si="1584"/>
        <v>0</v>
      </c>
      <c r="X4415">
        <f t="shared" si="1585"/>
        <v>0</v>
      </c>
      <c r="Y4415">
        <f t="shared" si="1586"/>
        <v>1</v>
      </c>
      <c r="Z4415">
        <f t="shared" si="1587"/>
        <v>1</v>
      </c>
      <c r="AA4415">
        <f t="shared" si="1588"/>
        <v>1</v>
      </c>
      <c r="AB4415">
        <f t="shared" si="1589"/>
        <v>0</v>
      </c>
    </row>
    <row r="4416" spans="1:28">
      <c r="A4416">
        <v>37</v>
      </c>
      <c r="B4416">
        <v>44</v>
      </c>
      <c r="C4416">
        <v>26</v>
      </c>
      <c r="D4416">
        <v>48</v>
      </c>
      <c r="E4416">
        <v>37</v>
      </c>
      <c r="F4416" s="1">
        <f t="shared" si="1567"/>
        <v>0</v>
      </c>
      <c r="G4416" s="1">
        <f t="shared" si="1568"/>
        <v>1</v>
      </c>
      <c r="H4416" s="1">
        <f t="shared" si="1569"/>
        <v>1</v>
      </c>
      <c r="I4416" s="1">
        <f t="shared" si="1570"/>
        <v>1</v>
      </c>
      <c r="J4416" s="1">
        <f t="shared" si="1571"/>
        <v>0</v>
      </c>
      <c r="K4416" s="4">
        <f t="shared" si="1572"/>
        <v>0</v>
      </c>
      <c r="L4416" s="3">
        <f t="shared" si="1573"/>
        <v>37</v>
      </c>
      <c r="M4416" s="3">
        <f t="shared" si="1574"/>
        <v>0</v>
      </c>
      <c r="N4416" s="3">
        <f t="shared" si="1575"/>
        <v>0</v>
      </c>
      <c r="O4416" s="3">
        <f t="shared" si="1576"/>
        <v>0</v>
      </c>
      <c r="P4416" s="3">
        <f t="shared" si="1577"/>
        <v>37</v>
      </c>
      <c r="Q4416" s="3">
        <f t="shared" si="1578"/>
        <v>0</v>
      </c>
      <c r="R4416" s="2">
        <f t="shared" si="1579"/>
        <v>0</v>
      </c>
      <c r="S4416" s="2">
        <f t="shared" si="1580"/>
        <v>44</v>
      </c>
      <c r="T4416" s="2">
        <f t="shared" si="1581"/>
        <v>26</v>
      </c>
      <c r="U4416" s="2">
        <f t="shared" si="1582"/>
        <v>48</v>
      </c>
      <c r="V4416" s="2">
        <f t="shared" si="1583"/>
        <v>0</v>
      </c>
      <c r="W4416" s="4">
        <f t="shared" si="1584"/>
        <v>1</v>
      </c>
      <c r="X4416">
        <f t="shared" si="1585"/>
        <v>0</v>
      </c>
      <c r="Y4416">
        <f t="shared" si="1586"/>
        <v>1</v>
      </c>
      <c r="Z4416">
        <f t="shared" si="1587"/>
        <v>1</v>
      </c>
      <c r="AA4416">
        <f t="shared" si="1588"/>
        <v>1</v>
      </c>
      <c r="AB4416">
        <f t="shared" si="1589"/>
        <v>0</v>
      </c>
    </row>
    <row r="4417" spans="1:28">
      <c r="A4417">
        <v>80</v>
      </c>
      <c r="B4417">
        <v>47</v>
      </c>
      <c r="C4417">
        <v>53</v>
      </c>
      <c r="D4417">
        <v>79</v>
      </c>
      <c r="E4417">
        <v>80</v>
      </c>
      <c r="F4417" s="1">
        <f t="shared" si="1567"/>
        <v>1</v>
      </c>
      <c r="G4417" s="1">
        <f t="shared" si="1568"/>
        <v>0</v>
      </c>
      <c r="H4417" s="1">
        <f t="shared" si="1569"/>
        <v>0</v>
      </c>
      <c r="I4417" s="1">
        <f t="shared" si="1570"/>
        <v>0</v>
      </c>
      <c r="J4417" s="1">
        <f t="shared" si="1571"/>
        <v>1</v>
      </c>
      <c r="K4417" s="4">
        <f t="shared" si="1572"/>
        <v>1</v>
      </c>
      <c r="L4417" s="3">
        <f t="shared" si="1573"/>
        <v>0</v>
      </c>
      <c r="M4417" s="3">
        <f t="shared" si="1574"/>
        <v>47</v>
      </c>
      <c r="N4417" s="3">
        <f t="shared" si="1575"/>
        <v>53</v>
      </c>
      <c r="O4417" s="3">
        <f t="shared" si="1576"/>
        <v>79</v>
      </c>
      <c r="P4417" s="3">
        <f t="shared" si="1577"/>
        <v>0</v>
      </c>
      <c r="Q4417" s="3">
        <f t="shared" si="1578"/>
        <v>0</v>
      </c>
      <c r="R4417" s="2">
        <f t="shared" si="1579"/>
        <v>80</v>
      </c>
      <c r="S4417" s="2">
        <f t="shared" si="1580"/>
        <v>0</v>
      </c>
      <c r="T4417" s="2">
        <f t="shared" si="1581"/>
        <v>0</v>
      </c>
      <c r="U4417" s="2">
        <f t="shared" si="1582"/>
        <v>0</v>
      </c>
      <c r="V4417" s="2">
        <f t="shared" si="1583"/>
        <v>80</v>
      </c>
      <c r="W4417" s="4">
        <f t="shared" si="1584"/>
        <v>0</v>
      </c>
      <c r="X4417">
        <f t="shared" si="1585"/>
        <v>0</v>
      </c>
      <c r="Y4417">
        <f t="shared" si="1586"/>
        <v>1</v>
      </c>
      <c r="Z4417">
        <f t="shared" si="1587"/>
        <v>1</v>
      </c>
      <c r="AA4417">
        <f t="shared" si="1588"/>
        <v>1</v>
      </c>
      <c r="AB4417">
        <f t="shared" si="1589"/>
        <v>0</v>
      </c>
    </row>
    <row r="4418" spans="1:28">
      <c r="A4418">
        <v>66</v>
      </c>
      <c r="B4418">
        <v>60</v>
      </c>
      <c r="C4418">
        <v>48</v>
      </c>
      <c r="D4418">
        <v>52</v>
      </c>
      <c r="E4418">
        <v>22</v>
      </c>
      <c r="F4418" s="1">
        <f t="shared" ref="F4418:F4481" si="1590">IF(MOD(A4418,2)=0,1,0)</f>
        <v>1</v>
      </c>
      <c r="G4418" s="1">
        <f t="shared" ref="G4418:G4481" si="1591">IF(MOD(B4418,2)=0,1,0)</f>
        <v>1</v>
      </c>
      <c r="H4418" s="1">
        <f t="shared" ref="H4418:H4481" si="1592">IF(MOD(C4418,2)=0,1,0)</f>
        <v>1</v>
      </c>
      <c r="I4418" s="1">
        <f t="shared" ref="I4418:I4481" si="1593">IF(MOD(D4418,2)=0,1,0)</f>
        <v>1</v>
      </c>
      <c r="J4418" s="1">
        <f t="shared" ref="J4418:J4481" si="1594">IF(MOD(E4418,2)=0,1,0)</f>
        <v>1</v>
      </c>
      <c r="K4418" s="4">
        <f t="shared" ref="K4418:K4481" si="1595">IF(SUM(F4418:J4418)&lt;3,1,0)</f>
        <v>0</v>
      </c>
      <c r="L4418" s="3">
        <f t="shared" ref="L4418:L4481" si="1596">IF(F4418=0,A4418,0)</f>
        <v>0</v>
      </c>
      <c r="M4418" s="3">
        <f t="shared" ref="M4418:M4481" si="1597">IF(G4418=0,B4418,0)</f>
        <v>0</v>
      </c>
      <c r="N4418" s="3">
        <f t="shared" ref="N4418:N4481" si="1598">IF(H4418=0,C4418,0)</f>
        <v>0</v>
      </c>
      <c r="O4418" s="3">
        <f t="shared" ref="O4418:O4481" si="1599">IF(I4418=0,D4418,0)</f>
        <v>0</v>
      </c>
      <c r="P4418" s="3">
        <f t="shared" ref="P4418:P4481" si="1600">IF(J4418=0,E4418,0)</f>
        <v>0</v>
      </c>
      <c r="Q4418" s="3">
        <f t="shared" ref="Q4418:Q4481" si="1601">IF(K4418=0,F4418,0)</f>
        <v>1</v>
      </c>
      <c r="R4418" s="2">
        <f t="shared" ref="R4418:R4481" si="1602">IF(F4418=1,A4418,0)</f>
        <v>66</v>
      </c>
      <c r="S4418" s="2">
        <f t="shared" ref="S4418:S4481" si="1603">IF(G4418=1,B4418,0)</f>
        <v>60</v>
      </c>
      <c r="T4418" s="2">
        <f t="shared" ref="T4418:T4481" si="1604">IF(H4418=1,C4418,0)</f>
        <v>48</v>
      </c>
      <c r="U4418" s="2">
        <f t="shared" ref="U4418:U4481" si="1605">IF(I4418=1,D4418,0)</f>
        <v>52</v>
      </c>
      <c r="V4418" s="2">
        <f t="shared" ref="V4418:V4481" si="1606">IF(J4418=1,E4418,0)</f>
        <v>22</v>
      </c>
      <c r="W4418" s="4">
        <f t="shared" ref="W4418:W4481" si="1607">IF(SUM(L4418:Q4418)&lt;SUM(R4418:V4418),1,0)</f>
        <v>1</v>
      </c>
      <c r="X4418">
        <f t="shared" ref="X4418:X4481" si="1608">IF(OR(A4418 = B4418, A4418 = C4418, A4418 = D4418, A4418 = E4418),0,1)</f>
        <v>1</v>
      </c>
      <c r="Y4418">
        <f t="shared" ref="Y4418:Y4481" si="1609">IF(OR(B4418=C4418,B4418=D4418,B4418=E4418),0,1)</f>
        <v>1</v>
      </c>
      <c r="Z4418">
        <f t="shared" ref="Z4418:Z4481" si="1610">IF(OR(C4418=D4418,C4418=E4418),0,1)</f>
        <v>1</v>
      </c>
      <c r="AA4418">
        <f t="shared" ref="AA4418:AA4481" si="1611">IF(D4418=E4418,0,1)</f>
        <v>1</v>
      </c>
      <c r="AB4418">
        <f t="shared" ref="AB4418:AB4481" si="1612">IF(AND(SUM(X4418:AA4418)=4,K4418=1,W4418=1),1,0)</f>
        <v>0</v>
      </c>
    </row>
    <row r="4419" spans="1:28">
      <c r="A4419">
        <v>60</v>
      </c>
      <c r="B4419">
        <v>33</v>
      </c>
      <c r="C4419">
        <v>24</v>
      </c>
      <c r="D4419">
        <v>25</v>
      </c>
      <c r="E4419">
        <v>90</v>
      </c>
      <c r="F4419" s="1">
        <f t="shared" si="1590"/>
        <v>1</v>
      </c>
      <c r="G4419" s="1">
        <f t="shared" si="1591"/>
        <v>0</v>
      </c>
      <c r="H4419" s="1">
        <f t="shared" si="1592"/>
        <v>1</v>
      </c>
      <c r="I4419" s="1">
        <f t="shared" si="1593"/>
        <v>0</v>
      </c>
      <c r="J4419" s="1">
        <f t="shared" si="1594"/>
        <v>1</v>
      </c>
      <c r="K4419" s="4">
        <f t="shared" si="1595"/>
        <v>0</v>
      </c>
      <c r="L4419" s="3">
        <f t="shared" si="1596"/>
        <v>0</v>
      </c>
      <c r="M4419" s="3">
        <f t="shared" si="1597"/>
        <v>33</v>
      </c>
      <c r="N4419" s="3">
        <f t="shared" si="1598"/>
        <v>0</v>
      </c>
      <c r="O4419" s="3">
        <f t="shared" si="1599"/>
        <v>25</v>
      </c>
      <c r="P4419" s="3">
        <f t="shared" si="1600"/>
        <v>0</v>
      </c>
      <c r="Q4419" s="3">
        <f t="shared" si="1601"/>
        <v>1</v>
      </c>
      <c r="R4419" s="2">
        <f t="shared" si="1602"/>
        <v>60</v>
      </c>
      <c r="S4419" s="2">
        <f t="shared" si="1603"/>
        <v>0</v>
      </c>
      <c r="T4419" s="2">
        <f t="shared" si="1604"/>
        <v>24</v>
      </c>
      <c r="U4419" s="2">
        <f t="shared" si="1605"/>
        <v>0</v>
      </c>
      <c r="V4419" s="2">
        <f t="shared" si="1606"/>
        <v>90</v>
      </c>
      <c r="W4419" s="4">
        <f t="shared" si="1607"/>
        <v>1</v>
      </c>
      <c r="X4419">
        <f t="shared" si="1608"/>
        <v>1</v>
      </c>
      <c r="Y4419">
        <f t="shared" si="1609"/>
        <v>1</v>
      </c>
      <c r="Z4419">
        <f t="shared" si="1610"/>
        <v>1</v>
      </c>
      <c r="AA4419">
        <f t="shared" si="1611"/>
        <v>1</v>
      </c>
      <c r="AB4419">
        <f t="shared" si="1612"/>
        <v>0</v>
      </c>
    </row>
    <row r="4420" spans="1:28">
      <c r="A4420">
        <v>35</v>
      </c>
      <c r="B4420">
        <v>27</v>
      </c>
      <c r="C4420">
        <v>52</v>
      </c>
      <c r="D4420">
        <v>36</v>
      </c>
      <c r="E4420">
        <v>35</v>
      </c>
      <c r="F4420" s="1">
        <f t="shared" si="1590"/>
        <v>0</v>
      </c>
      <c r="G4420" s="1">
        <f t="shared" si="1591"/>
        <v>0</v>
      </c>
      <c r="H4420" s="1">
        <f t="shared" si="1592"/>
        <v>1</v>
      </c>
      <c r="I4420" s="1">
        <f t="shared" si="1593"/>
        <v>1</v>
      </c>
      <c r="J4420" s="1">
        <f t="shared" si="1594"/>
        <v>0</v>
      </c>
      <c r="K4420" s="4">
        <f t="shared" si="1595"/>
        <v>1</v>
      </c>
      <c r="L4420" s="3">
        <f t="shared" si="1596"/>
        <v>35</v>
      </c>
      <c r="M4420" s="3">
        <f t="shared" si="1597"/>
        <v>27</v>
      </c>
      <c r="N4420" s="3">
        <f t="shared" si="1598"/>
        <v>0</v>
      </c>
      <c r="O4420" s="3">
        <f t="shared" si="1599"/>
        <v>0</v>
      </c>
      <c r="P4420" s="3">
        <f t="shared" si="1600"/>
        <v>35</v>
      </c>
      <c r="Q4420" s="3">
        <f t="shared" si="1601"/>
        <v>0</v>
      </c>
      <c r="R4420" s="2">
        <f t="shared" si="1602"/>
        <v>0</v>
      </c>
      <c r="S4420" s="2">
        <f t="shared" si="1603"/>
        <v>0</v>
      </c>
      <c r="T4420" s="2">
        <f t="shared" si="1604"/>
        <v>52</v>
      </c>
      <c r="U4420" s="2">
        <f t="shared" si="1605"/>
        <v>36</v>
      </c>
      <c r="V4420" s="2">
        <f t="shared" si="1606"/>
        <v>0</v>
      </c>
      <c r="W4420" s="4">
        <f t="shared" si="1607"/>
        <v>0</v>
      </c>
      <c r="X4420">
        <f t="shared" si="1608"/>
        <v>0</v>
      </c>
      <c r="Y4420">
        <f t="shared" si="1609"/>
        <v>1</v>
      </c>
      <c r="Z4420">
        <f t="shared" si="1610"/>
        <v>1</v>
      </c>
      <c r="AA4420">
        <f t="shared" si="1611"/>
        <v>1</v>
      </c>
      <c r="AB4420">
        <f t="shared" si="1612"/>
        <v>0</v>
      </c>
    </row>
    <row r="4421" spans="1:28">
      <c r="A4421">
        <v>22</v>
      </c>
      <c r="B4421">
        <v>47</v>
      </c>
      <c r="C4421">
        <v>51</v>
      </c>
      <c r="D4421">
        <v>44</v>
      </c>
      <c r="E4421">
        <v>11</v>
      </c>
      <c r="F4421" s="1">
        <f t="shared" si="1590"/>
        <v>1</v>
      </c>
      <c r="G4421" s="1">
        <f t="shared" si="1591"/>
        <v>0</v>
      </c>
      <c r="H4421" s="1">
        <f t="shared" si="1592"/>
        <v>0</v>
      </c>
      <c r="I4421" s="1">
        <f t="shared" si="1593"/>
        <v>1</v>
      </c>
      <c r="J4421" s="1">
        <f t="shared" si="1594"/>
        <v>0</v>
      </c>
      <c r="K4421" s="4">
        <f t="shared" si="1595"/>
        <v>1</v>
      </c>
      <c r="L4421" s="3">
        <f t="shared" si="1596"/>
        <v>0</v>
      </c>
      <c r="M4421" s="3">
        <f t="shared" si="1597"/>
        <v>47</v>
      </c>
      <c r="N4421" s="3">
        <f t="shared" si="1598"/>
        <v>51</v>
      </c>
      <c r="O4421" s="3">
        <f t="shared" si="1599"/>
        <v>0</v>
      </c>
      <c r="P4421" s="3">
        <f t="shared" si="1600"/>
        <v>11</v>
      </c>
      <c r="Q4421" s="3">
        <f t="shared" si="1601"/>
        <v>0</v>
      </c>
      <c r="R4421" s="2">
        <f t="shared" si="1602"/>
        <v>22</v>
      </c>
      <c r="S4421" s="2">
        <f t="shared" si="1603"/>
        <v>0</v>
      </c>
      <c r="T4421" s="2">
        <f t="shared" si="1604"/>
        <v>0</v>
      </c>
      <c r="U4421" s="2">
        <f t="shared" si="1605"/>
        <v>44</v>
      </c>
      <c r="V4421" s="2">
        <f t="shared" si="1606"/>
        <v>0</v>
      </c>
      <c r="W4421" s="4">
        <f t="shared" si="1607"/>
        <v>0</v>
      </c>
      <c r="X4421">
        <f t="shared" si="1608"/>
        <v>1</v>
      </c>
      <c r="Y4421">
        <f t="shared" si="1609"/>
        <v>1</v>
      </c>
      <c r="Z4421">
        <f t="shared" si="1610"/>
        <v>1</v>
      </c>
      <c r="AA4421">
        <f t="shared" si="1611"/>
        <v>1</v>
      </c>
      <c r="AB4421">
        <f t="shared" si="1612"/>
        <v>0</v>
      </c>
    </row>
    <row r="4422" spans="1:28">
      <c r="A4422">
        <v>47</v>
      </c>
      <c r="B4422">
        <v>62</v>
      </c>
      <c r="C4422">
        <v>51</v>
      </c>
      <c r="D4422">
        <v>68</v>
      </c>
      <c r="E4422">
        <v>47</v>
      </c>
      <c r="F4422" s="1">
        <f t="shared" si="1590"/>
        <v>0</v>
      </c>
      <c r="G4422" s="1">
        <f t="shared" si="1591"/>
        <v>1</v>
      </c>
      <c r="H4422" s="1">
        <f t="shared" si="1592"/>
        <v>0</v>
      </c>
      <c r="I4422" s="1">
        <f t="shared" si="1593"/>
        <v>1</v>
      </c>
      <c r="J4422" s="1">
        <f t="shared" si="1594"/>
        <v>0</v>
      </c>
      <c r="K4422" s="4">
        <f t="shared" si="1595"/>
        <v>1</v>
      </c>
      <c r="L4422" s="3">
        <f t="shared" si="1596"/>
        <v>47</v>
      </c>
      <c r="M4422" s="3">
        <f t="shared" si="1597"/>
        <v>0</v>
      </c>
      <c r="N4422" s="3">
        <f t="shared" si="1598"/>
        <v>51</v>
      </c>
      <c r="O4422" s="3">
        <f t="shared" si="1599"/>
        <v>0</v>
      </c>
      <c r="P4422" s="3">
        <f t="shared" si="1600"/>
        <v>47</v>
      </c>
      <c r="Q4422" s="3">
        <f t="shared" si="1601"/>
        <v>0</v>
      </c>
      <c r="R4422" s="2">
        <f t="shared" si="1602"/>
        <v>0</v>
      </c>
      <c r="S4422" s="2">
        <f t="shared" si="1603"/>
        <v>62</v>
      </c>
      <c r="T4422" s="2">
        <f t="shared" si="1604"/>
        <v>0</v>
      </c>
      <c r="U4422" s="2">
        <f t="shared" si="1605"/>
        <v>68</v>
      </c>
      <c r="V4422" s="2">
        <f t="shared" si="1606"/>
        <v>0</v>
      </c>
      <c r="W4422" s="4">
        <f t="shared" si="1607"/>
        <v>0</v>
      </c>
      <c r="X4422">
        <f t="shared" si="1608"/>
        <v>0</v>
      </c>
      <c r="Y4422">
        <f t="shared" si="1609"/>
        <v>1</v>
      </c>
      <c r="Z4422">
        <f t="shared" si="1610"/>
        <v>1</v>
      </c>
      <c r="AA4422">
        <f t="shared" si="1611"/>
        <v>1</v>
      </c>
      <c r="AB4422">
        <f t="shared" si="1612"/>
        <v>0</v>
      </c>
    </row>
    <row r="4423" spans="1:28">
      <c r="A4423">
        <v>75</v>
      </c>
      <c r="B4423">
        <v>72</v>
      </c>
      <c r="C4423">
        <v>21</v>
      </c>
      <c r="D4423">
        <v>69</v>
      </c>
      <c r="E4423">
        <v>75</v>
      </c>
      <c r="F4423" s="1">
        <f t="shared" si="1590"/>
        <v>0</v>
      </c>
      <c r="G4423" s="1">
        <f t="shared" si="1591"/>
        <v>1</v>
      </c>
      <c r="H4423" s="1">
        <f t="shared" si="1592"/>
        <v>0</v>
      </c>
      <c r="I4423" s="1">
        <f t="shared" si="1593"/>
        <v>0</v>
      </c>
      <c r="J4423" s="1">
        <f t="shared" si="1594"/>
        <v>0</v>
      </c>
      <c r="K4423" s="4">
        <f t="shared" si="1595"/>
        <v>1</v>
      </c>
      <c r="L4423" s="3">
        <f t="shared" si="1596"/>
        <v>75</v>
      </c>
      <c r="M4423" s="3">
        <f t="shared" si="1597"/>
        <v>0</v>
      </c>
      <c r="N4423" s="3">
        <f t="shared" si="1598"/>
        <v>21</v>
      </c>
      <c r="O4423" s="3">
        <f t="shared" si="1599"/>
        <v>69</v>
      </c>
      <c r="P4423" s="3">
        <f t="shared" si="1600"/>
        <v>75</v>
      </c>
      <c r="Q4423" s="3">
        <f t="shared" si="1601"/>
        <v>0</v>
      </c>
      <c r="R4423" s="2">
        <f t="shared" si="1602"/>
        <v>0</v>
      </c>
      <c r="S4423" s="2">
        <f t="shared" si="1603"/>
        <v>72</v>
      </c>
      <c r="T4423" s="2">
        <f t="shared" si="1604"/>
        <v>0</v>
      </c>
      <c r="U4423" s="2">
        <f t="shared" si="1605"/>
        <v>0</v>
      </c>
      <c r="V4423" s="2">
        <f t="shared" si="1606"/>
        <v>0</v>
      </c>
      <c r="W4423" s="4">
        <f t="shared" si="1607"/>
        <v>0</v>
      </c>
      <c r="X4423">
        <f t="shared" si="1608"/>
        <v>0</v>
      </c>
      <c r="Y4423">
        <f t="shared" si="1609"/>
        <v>1</v>
      </c>
      <c r="Z4423">
        <f t="shared" si="1610"/>
        <v>1</v>
      </c>
      <c r="AA4423">
        <f t="shared" si="1611"/>
        <v>1</v>
      </c>
      <c r="AB4423">
        <f t="shared" si="1612"/>
        <v>0</v>
      </c>
    </row>
    <row r="4424" spans="1:28">
      <c r="A4424">
        <v>36</v>
      </c>
      <c r="B4424">
        <v>50</v>
      </c>
      <c r="C4424">
        <v>29</v>
      </c>
      <c r="D4424">
        <v>18</v>
      </c>
      <c r="E4424">
        <v>54</v>
      </c>
      <c r="F4424" s="1">
        <f t="shared" si="1590"/>
        <v>1</v>
      </c>
      <c r="G4424" s="1">
        <f t="shared" si="1591"/>
        <v>1</v>
      </c>
      <c r="H4424" s="1">
        <f t="shared" si="1592"/>
        <v>0</v>
      </c>
      <c r="I4424" s="1">
        <f t="shared" si="1593"/>
        <v>1</v>
      </c>
      <c r="J4424" s="1">
        <f t="shared" si="1594"/>
        <v>1</v>
      </c>
      <c r="K4424" s="4">
        <f t="shared" si="1595"/>
        <v>0</v>
      </c>
      <c r="L4424" s="3">
        <f t="shared" si="1596"/>
        <v>0</v>
      </c>
      <c r="M4424" s="3">
        <f t="shared" si="1597"/>
        <v>0</v>
      </c>
      <c r="N4424" s="3">
        <f t="shared" si="1598"/>
        <v>29</v>
      </c>
      <c r="O4424" s="3">
        <f t="shared" si="1599"/>
        <v>0</v>
      </c>
      <c r="P4424" s="3">
        <f t="shared" si="1600"/>
        <v>0</v>
      </c>
      <c r="Q4424" s="3">
        <f t="shared" si="1601"/>
        <v>1</v>
      </c>
      <c r="R4424" s="2">
        <f t="shared" si="1602"/>
        <v>36</v>
      </c>
      <c r="S4424" s="2">
        <f t="shared" si="1603"/>
        <v>50</v>
      </c>
      <c r="T4424" s="2">
        <f t="shared" si="1604"/>
        <v>0</v>
      </c>
      <c r="U4424" s="2">
        <f t="shared" si="1605"/>
        <v>18</v>
      </c>
      <c r="V4424" s="2">
        <f t="shared" si="1606"/>
        <v>54</v>
      </c>
      <c r="W4424" s="4">
        <f t="shared" si="1607"/>
        <v>1</v>
      </c>
      <c r="X4424">
        <f t="shared" si="1608"/>
        <v>1</v>
      </c>
      <c r="Y4424">
        <f t="shared" si="1609"/>
        <v>1</v>
      </c>
      <c r="Z4424">
        <f t="shared" si="1610"/>
        <v>1</v>
      </c>
      <c r="AA4424">
        <f t="shared" si="1611"/>
        <v>1</v>
      </c>
      <c r="AB4424">
        <f t="shared" si="1612"/>
        <v>0</v>
      </c>
    </row>
    <row r="4425" spans="1:28">
      <c r="A4425">
        <v>8</v>
      </c>
      <c r="B4425">
        <v>13</v>
      </c>
      <c r="C4425">
        <v>30</v>
      </c>
      <c r="D4425">
        <v>18</v>
      </c>
      <c r="E4425">
        <v>4</v>
      </c>
      <c r="F4425" s="1">
        <f t="shared" si="1590"/>
        <v>1</v>
      </c>
      <c r="G4425" s="1">
        <f t="shared" si="1591"/>
        <v>0</v>
      </c>
      <c r="H4425" s="1">
        <f t="shared" si="1592"/>
        <v>1</v>
      </c>
      <c r="I4425" s="1">
        <f t="shared" si="1593"/>
        <v>1</v>
      </c>
      <c r="J4425" s="1">
        <f t="shared" si="1594"/>
        <v>1</v>
      </c>
      <c r="K4425" s="4">
        <f t="shared" si="1595"/>
        <v>0</v>
      </c>
      <c r="L4425" s="3">
        <f t="shared" si="1596"/>
        <v>0</v>
      </c>
      <c r="M4425" s="3">
        <f t="shared" si="1597"/>
        <v>13</v>
      </c>
      <c r="N4425" s="3">
        <f t="shared" si="1598"/>
        <v>0</v>
      </c>
      <c r="O4425" s="3">
        <f t="shared" si="1599"/>
        <v>0</v>
      </c>
      <c r="P4425" s="3">
        <f t="shared" si="1600"/>
        <v>0</v>
      </c>
      <c r="Q4425" s="3">
        <f t="shared" si="1601"/>
        <v>1</v>
      </c>
      <c r="R4425" s="2">
        <f t="shared" si="1602"/>
        <v>8</v>
      </c>
      <c r="S4425" s="2">
        <f t="shared" si="1603"/>
        <v>0</v>
      </c>
      <c r="T4425" s="2">
        <f t="shared" si="1604"/>
        <v>30</v>
      </c>
      <c r="U4425" s="2">
        <f t="shared" si="1605"/>
        <v>18</v>
      </c>
      <c r="V4425" s="2">
        <f t="shared" si="1606"/>
        <v>4</v>
      </c>
      <c r="W4425" s="4">
        <f t="shared" si="1607"/>
        <v>1</v>
      </c>
      <c r="X4425">
        <f t="shared" si="1608"/>
        <v>1</v>
      </c>
      <c r="Y4425">
        <f t="shared" si="1609"/>
        <v>1</v>
      </c>
      <c r="Z4425">
        <f t="shared" si="1610"/>
        <v>1</v>
      </c>
      <c r="AA4425">
        <f t="shared" si="1611"/>
        <v>1</v>
      </c>
      <c r="AB4425">
        <f t="shared" si="1612"/>
        <v>0</v>
      </c>
    </row>
    <row r="4426" spans="1:28">
      <c r="A4426">
        <v>78</v>
      </c>
      <c r="B4426">
        <v>25</v>
      </c>
      <c r="C4426">
        <v>24</v>
      </c>
      <c r="D4426">
        <v>79</v>
      </c>
      <c r="E4426">
        <v>52</v>
      </c>
      <c r="F4426" s="1">
        <f t="shared" si="1590"/>
        <v>1</v>
      </c>
      <c r="G4426" s="1">
        <f t="shared" si="1591"/>
        <v>0</v>
      </c>
      <c r="H4426" s="1">
        <f t="shared" si="1592"/>
        <v>1</v>
      </c>
      <c r="I4426" s="1">
        <f t="shared" si="1593"/>
        <v>0</v>
      </c>
      <c r="J4426" s="1">
        <f t="shared" si="1594"/>
        <v>1</v>
      </c>
      <c r="K4426" s="4">
        <f t="shared" si="1595"/>
        <v>0</v>
      </c>
      <c r="L4426" s="3">
        <f t="shared" si="1596"/>
        <v>0</v>
      </c>
      <c r="M4426" s="3">
        <f t="shared" si="1597"/>
        <v>25</v>
      </c>
      <c r="N4426" s="3">
        <f t="shared" si="1598"/>
        <v>0</v>
      </c>
      <c r="O4426" s="3">
        <f t="shared" si="1599"/>
        <v>79</v>
      </c>
      <c r="P4426" s="3">
        <f t="shared" si="1600"/>
        <v>0</v>
      </c>
      <c r="Q4426" s="3">
        <f t="shared" si="1601"/>
        <v>1</v>
      </c>
      <c r="R4426" s="2">
        <f t="shared" si="1602"/>
        <v>78</v>
      </c>
      <c r="S4426" s="2">
        <f t="shared" si="1603"/>
        <v>0</v>
      </c>
      <c r="T4426" s="2">
        <f t="shared" si="1604"/>
        <v>24</v>
      </c>
      <c r="U4426" s="2">
        <f t="shared" si="1605"/>
        <v>0</v>
      </c>
      <c r="V4426" s="2">
        <f t="shared" si="1606"/>
        <v>52</v>
      </c>
      <c r="W4426" s="4">
        <f t="shared" si="1607"/>
        <v>1</v>
      </c>
      <c r="X4426">
        <f t="shared" si="1608"/>
        <v>1</v>
      </c>
      <c r="Y4426">
        <f t="shared" si="1609"/>
        <v>1</v>
      </c>
      <c r="Z4426">
        <f t="shared" si="1610"/>
        <v>1</v>
      </c>
      <c r="AA4426">
        <f t="shared" si="1611"/>
        <v>1</v>
      </c>
      <c r="AB4426">
        <f t="shared" si="1612"/>
        <v>0</v>
      </c>
    </row>
    <row r="4427" spans="1:28">
      <c r="A4427">
        <v>41</v>
      </c>
      <c r="B4427">
        <v>29</v>
      </c>
      <c r="C4427">
        <v>53</v>
      </c>
      <c r="D4427">
        <v>55</v>
      </c>
      <c r="E4427">
        <v>27</v>
      </c>
      <c r="F4427" s="1">
        <f t="shared" si="1590"/>
        <v>0</v>
      </c>
      <c r="G4427" s="1">
        <f t="shared" si="1591"/>
        <v>0</v>
      </c>
      <c r="H4427" s="1">
        <f t="shared" si="1592"/>
        <v>0</v>
      </c>
      <c r="I4427" s="1">
        <f t="shared" si="1593"/>
        <v>0</v>
      </c>
      <c r="J4427" s="1">
        <f t="shared" si="1594"/>
        <v>0</v>
      </c>
      <c r="K4427" s="4">
        <f t="shared" si="1595"/>
        <v>1</v>
      </c>
      <c r="L4427" s="3">
        <f t="shared" si="1596"/>
        <v>41</v>
      </c>
      <c r="M4427" s="3">
        <f t="shared" si="1597"/>
        <v>29</v>
      </c>
      <c r="N4427" s="3">
        <f t="shared" si="1598"/>
        <v>53</v>
      </c>
      <c r="O4427" s="3">
        <f t="shared" si="1599"/>
        <v>55</v>
      </c>
      <c r="P4427" s="3">
        <f t="shared" si="1600"/>
        <v>27</v>
      </c>
      <c r="Q4427" s="3">
        <f t="shared" si="1601"/>
        <v>0</v>
      </c>
      <c r="R4427" s="2">
        <f t="shared" si="1602"/>
        <v>0</v>
      </c>
      <c r="S4427" s="2">
        <f t="shared" si="1603"/>
        <v>0</v>
      </c>
      <c r="T4427" s="2">
        <f t="shared" si="1604"/>
        <v>0</v>
      </c>
      <c r="U4427" s="2">
        <f t="shared" si="1605"/>
        <v>0</v>
      </c>
      <c r="V4427" s="2">
        <f t="shared" si="1606"/>
        <v>0</v>
      </c>
      <c r="W4427" s="4">
        <f t="shared" si="1607"/>
        <v>0</v>
      </c>
      <c r="X4427">
        <f t="shared" si="1608"/>
        <v>1</v>
      </c>
      <c r="Y4427">
        <f t="shared" si="1609"/>
        <v>1</v>
      </c>
      <c r="Z4427">
        <f t="shared" si="1610"/>
        <v>1</v>
      </c>
      <c r="AA4427">
        <f t="shared" si="1611"/>
        <v>1</v>
      </c>
      <c r="AB4427">
        <f t="shared" si="1612"/>
        <v>0</v>
      </c>
    </row>
    <row r="4428" spans="1:28">
      <c r="A4428">
        <v>60</v>
      </c>
      <c r="B4428">
        <v>43</v>
      </c>
      <c r="C4428">
        <v>28</v>
      </c>
      <c r="D4428">
        <v>63</v>
      </c>
      <c r="E4428">
        <v>90</v>
      </c>
      <c r="F4428" s="1">
        <f t="shared" si="1590"/>
        <v>1</v>
      </c>
      <c r="G4428" s="1">
        <f t="shared" si="1591"/>
        <v>0</v>
      </c>
      <c r="H4428" s="1">
        <f t="shared" si="1592"/>
        <v>1</v>
      </c>
      <c r="I4428" s="1">
        <f t="shared" si="1593"/>
        <v>0</v>
      </c>
      <c r="J4428" s="1">
        <f t="shared" si="1594"/>
        <v>1</v>
      </c>
      <c r="K4428" s="4">
        <f t="shared" si="1595"/>
        <v>0</v>
      </c>
      <c r="L4428" s="3">
        <f t="shared" si="1596"/>
        <v>0</v>
      </c>
      <c r="M4428" s="3">
        <f t="shared" si="1597"/>
        <v>43</v>
      </c>
      <c r="N4428" s="3">
        <f t="shared" si="1598"/>
        <v>0</v>
      </c>
      <c r="O4428" s="3">
        <f t="shared" si="1599"/>
        <v>63</v>
      </c>
      <c r="P4428" s="3">
        <f t="shared" si="1600"/>
        <v>0</v>
      </c>
      <c r="Q4428" s="3">
        <f t="shared" si="1601"/>
        <v>1</v>
      </c>
      <c r="R4428" s="2">
        <f t="shared" si="1602"/>
        <v>60</v>
      </c>
      <c r="S4428" s="2">
        <f t="shared" si="1603"/>
        <v>0</v>
      </c>
      <c r="T4428" s="2">
        <f t="shared" si="1604"/>
        <v>28</v>
      </c>
      <c r="U4428" s="2">
        <f t="shared" si="1605"/>
        <v>0</v>
      </c>
      <c r="V4428" s="2">
        <f t="shared" si="1606"/>
        <v>90</v>
      </c>
      <c r="W4428" s="4">
        <f t="shared" si="1607"/>
        <v>1</v>
      </c>
      <c r="X4428">
        <f t="shared" si="1608"/>
        <v>1</v>
      </c>
      <c r="Y4428">
        <f t="shared" si="1609"/>
        <v>1</v>
      </c>
      <c r="Z4428">
        <f t="shared" si="1610"/>
        <v>1</v>
      </c>
      <c r="AA4428">
        <f t="shared" si="1611"/>
        <v>1</v>
      </c>
      <c r="AB4428">
        <f t="shared" si="1612"/>
        <v>0</v>
      </c>
    </row>
    <row r="4429" spans="1:28">
      <c r="A4429">
        <v>26</v>
      </c>
      <c r="B4429">
        <v>31</v>
      </c>
      <c r="C4429">
        <v>25</v>
      </c>
      <c r="D4429">
        <v>22</v>
      </c>
      <c r="E4429">
        <v>26</v>
      </c>
      <c r="F4429" s="1">
        <f t="shared" si="1590"/>
        <v>1</v>
      </c>
      <c r="G4429" s="1">
        <f t="shared" si="1591"/>
        <v>0</v>
      </c>
      <c r="H4429" s="1">
        <f t="shared" si="1592"/>
        <v>0</v>
      </c>
      <c r="I4429" s="1">
        <f t="shared" si="1593"/>
        <v>1</v>
      </c>
      <c r="J4429" s="1">
        <f t="shared" si="1594"/>
        <v>1</v>
      </c>
      <c r="K4429" s="4">
        <f t="shared" si="1595"/>
        <v>0</v>
      </c>
      <c r="L4429" s="3">
        <f t="shared" si="1596"/>
        <v>0</v>
      </c>
      <c r="M4429" s="3">
        <f t="shared" si="1597"/>
        <v>31</v>
      </c>
      <c r="N4429" s="3">
        <f t="shared" si="1598"/>
        <v>25</v>
      </c>
      <c r="O4429" s="3">
        <f t="shared" si="1599"/>
        <v>0</v>
      </c>
      <c r="P4429" s="3">
        <f t="shared" si="1600"/>
        <v>0</v>
      </c>
      <c r="Q4429" s="3">
        <f t="shared" si="1601"/>
        <v>1</v>
      </c>
      <c r="R4429" s="2">
        <f t="shared" si="1602"/>
        <v>26</v>
      </c>
      <c r="S4429" s="2">
        <f t="shared" si="1603"/>
        <v>0</v>
      </c>
      <c r="T4429" s="2">
        <f t="shared" si="1604"/>
        <v>0</v>
      </c>
      <c r="U4429" s="2">
        <f t="shared" si="1605"/>
        <v>22</v>
      </c>
      <c r="V4429" s="2">
        <f t="shared" si="1606"/>
        <v>26</v>
      </c>
      <c r="W4429" s="4">
        <f t="shared" si="1607"/>
        <v>1</v>
      </c>
      <c r="X4429">
        <f t="shared" si="1608"/>
        <v>0</v>
      </c>
      <c r="Y4429">
        <f t="shared" si="1609"/>
        <v>1</v>
      </c>
      <c r="Z4429">
        <f t="shared" si="1610"/>
        <v>1</v>
      </c>
      <c r="AA4429">
        <f t="shared" si="1611"/>
        <v>1</v>
      </c>
      <c r="AB4429">
        <f t="shared" si="1612"/>
        <v>0</v>
      </c>
    </row>
    <row r="4430" spans="1:28">
      <c r="A4430">
        <v>87</v>
      </c>
      <c r="B4430">
        <v>41</v>
      </c>
      <c r="C4430">
        <v>79</v>
      </c>
      <c r="D4430">
        <v>72</v>
      </c>
      <c r="E4430">
        <v>261</v>
      </c>
      <c r="F4430" s="1">
        <f t="shared" si="1590"/>
        <v>0</v>
      </c>
      <c r="G4430" s="1">
        <f t="shared" si="1591"/>
        <v>0</v>
      </c>
      <c r="H4430" s="1">
        <f t="shared" si="1592"/>
        <v>0</v>
      </c>
      <c r="I4430" s="1">
        <f t="shared" si="1593"/>
        <v>1</v>
      </c>
      <c r="J4430" s="1">
        <f t="shared" si="1594"/>
        <v>0</v>
      </c>
      <c r="K4430" s="4">
        <f t="shared" si="1595"/>
        <v>1</v>
      </c>
      <c r="L4430" s="3">
        <f t="shared" si="1596"/>
        <v>87</v>
      </c>
      <c r="M4430" s="3">
        <f t="shared" si="1597"/>
        <v>41</v>
      </c>
      <c r="N4430" s="3">
        <f t="shared" si="1598"/>
        <v>79</v>
      </c>
      <c r="O4430" s="3">
        <f t="shared" si="1599"/>
        <v>0</v>
      </c>
      <c r="P4430" s="3">
        <f t="shared" si="1600"/>
        <v>261</v>
      </c>
      <c r="Q4430" s="3">
        <f t="shared" si="1601"/>
        <v>0</v>
      </c>
      <c r="R4430" s="2">
        <f t="shared" si="1602"/>
        <v>0</v>
      </c>
      <c r="S4430" s="2">
        <f t="shared" si="1603"/>
        <v>0</v>
      </c>
      <c r="T4430" s="2">
        <f t="shared" si="1604"/>
        <v>0</v>
      </c>
      <c r="U4430" s="2">
        <f t="shared" si="1605"/>
        <v>72</v>
      </c>
      <c r="V4430" s="2">
        <f t="shared" si="1606"/>
        <v>0</v>
      </c>
      <c r="W4430" s="4">
        <f t="shared" si="1607"/>
        <v>0</v>
      </c>
      <c r="X4430">
        <f t="shared" si="1608"/>
        <v>1</v>
      </c>
      <c r="Y4430">
        <f t="shared" si="1609"/>
        <v>1</v>
      </c>
      <c r="Z4430">
        <f t="shared" si="1610"/>
        <v>1</v>
      </c>
      <c r="AA4430">
        <f t="shared" si="1611"/>
        <v>1</v>
      </c>
      <c r="AB4430">
        <f t="shared" si="1612"/>
        <v>0</v>
      </c>
    </row>
    <row r="4431" spans="1:28">
      <c r="A4431">
        <v>78</v>
      </c>
      <c r="B4431">
        <v>25</v>
      </c>
      <c r="C4431">
        <v>35</v>
      </c>
      <c r="D4431">
        <v>43</v>
      </c>
      <c r="E4431">
        <v>39</v>
      </c>
      <c r="F4431" s="1">
        <f t="shared" si="1590"/>
        <v>1</v>
      </c>
      <c r="G4431" s="1">
        <f t="shared" si="1591"/>
        <v>0</v>
      </c>
      <c r="H4431" s="1">
        <f t="shared" si="1592"/>
        <v>0</v>
      </c>
      <c r="I4431" s="1">
        <f t="shared" si="1593"/>
        <v>0</v>
      </c>
      <c r="J4431" s="1">
        <f t="shared" si="1594"/>
        <v>0</v>
      </c>
      <c r="K4431" s="4">
        <f t="shared" si="1595"/>
        <v>1</v>
      </c>
      <c r="L4431" s="3">
        <f t="shared" si="1596"/>
        <v>0</v>
      </c>
      <c r="M4431" s="3">
        <f t="shared" si="1597"/>
        <v>25</v>
      </c>
      <c r="N4431" s="3">
        <f t="shared" si="1598"/>
        <v>35</v>
      </c>
      <c r="O4431" s="3">
        <f t="shared" si="1599"/>
        <v>43</v>
      </c>
      <c r="P4431" s="3">
        <f t="shared" si="1600"/>
        <v>39</v>
      </c>
      <c r="Q4431" s="3">
        <f t="shared" si="1601"/>
        <v>0</v>
      </c>
      <c r="R4431" s="2">
        <f t="shared" si="1602"/>
        <v>78</v>
      </c>
      <c r="S4431" s="2">
        <f t="shared" si="1603"/>
        <v>0</v>
      </c>
      <c r="T4431" s="2">
        <f t="shared" si="1604"/>
        <v>0</v>
      </c>
      <c r="U4431" s="2">
        <f t="shared" si="1605"/>
        <v>0</v>
      </c>
      <c r="V4431" s="2">
        <f t="shared" si="1606"/>
        <v>0</v>
      </c>
      <c r="W4431" s="4">
        <f t="shared" si="1607"/>
        <v>0</v>
      </c>
      <c r="X4431">
        <f t="shared" si="1608"/>
        <v>1</v>
      </c>
      <c r="Y4431">
        <f t="shared" si="1609"/>
        <v>1</v>
      </c>
      <c r="Z4431">
        <f t="shared" si="1610"/>
        <v>1</v>
      </c>
      <c r="AA4431">
        <f t="shared" si="1611"/>
        <v>1</v>
      </c>
      <c r="AB4431">
        <f t="shared" si="1612"/>
        <v>0</v>
      </c>
    </row>
    <row r="4432" spans="1:28">
      <c r="A4432">
        <v>50</v>
      </c>
      <c r="B4432">
        <v>41</v>
      </c>
      <c r="C4432">
        <v>36</v>
      </c>
      <c r="D4432">
        <v>42</v>
      </c>
      <c r="E4432">
        <v>50</v>
      </c>
      <c r="F4432" s="1">
        <f t="shared" si="1590"/>
        <v>1</v>
      </c>
      <c r="G4432" s="1">
        <f t="shared" si="1591"/>
        <v>0</v>
      </c>
      <c r="H4432" s="1">
        <f t="shared" si="1592"/>
        <v>1</v>
      </c>
      <c r="I4432" s="1">
        <f t="shared" si="1593"/>
        <v>1</v>
      </c>
      <c r="J4432" s="1">
        <f t="shared" si="1594"/>
        <v>1</v>
      </c>
      <c r="K4432" s="4">
        <f t="shared" si="1595"/>
        <v>0</v>
      </c>
      <c r="L4432" s="3">
        <f t="shared" si="1596"/>
        <v>0</v>
      </c>
      <c r="M4432" s="3">
        <f t="shared" si="1597"/>
        <v>41</v>
      </c>
      <c r="N4432" s="3">
        <f t="shared" si="1598"/>
        <v>0</v>
      </c>
      <c r="O4432" s="3">
        <f t="shared" si="1599"/>
        <v>0</v>
      </c>
      <c r="P4432" s="3">
        <f t="shared" si="1600"/>
        <v>0</v>
      </c>
      <c r="Q4432" s="3">
        <f t="shared" si="1601"/>
        <v>1</v>
      </c>
      <c r="R4432" s="2">
        <f t="shared" si="1602"/>
        <v>50</v>
      </c>
      <c r="S4432" s="2">
        <f t="shared" si="1603"/>
        <v>0</v>
      </c>
      <c r="T4432" s="2">
        <f t="shared" si="1604"/>
        <v>36</v>
      </c>
      <c r="U4432" s="2">
        <f t="shared" si="1605"/>
        <v>42</v>
      </c>
      <c r="V4432" s="2">
        <f t="shared" si="1606"/>
        <v>50</v>
      </c>
      <c r="W4432" s="4">
        <f t="shared" si="1607"/>
        <v>1</v>
      </c>
      <c r="X4432">
        <f t="shared" si="1608"/>
        <v>0</v>
      </c>
      <c r="Y4432">
        <f t="shared" si="1609"/>
        <v>1</v>
      </c>
      <c r="Z4432">
        <f t="shared" si="1610"/>
        <v>1</v>
      </c>
      <c r="AA4432">
        <f t="shared" si="1611"/>
        <v>1</v>
      </c>
      <c r="AB4432">
        <f t="shared" si="1612"/>
        <v>0</v>
      </c>
    </row>
    <row r="4433" spans="1:28">
      <c r="A4433">
        <v>4</v>
      </c>
      <c r="B4433">
        <v>8</v>
      </c>
      <c r="C4433">
        <v>13</v>
      </c>
      <c r="D4433">
        <v>4</v>
      </c>
      <c r="E4433">
        <v>1</v>
      </c>
      <c r="F4433" s="1">
        <f t="shared" si="1590"/>
        <v>1</v>
      </c>
      <c r="G4433" s="1">
        <f t="shared" si="1591"/>
        <v>1</v>
      </c>
      <c r="H4433" s="1">
        <f t="shared" si="1592"/>
        <v>0</v>
      </c>
      <c r="I4433" s="1">
        <f t="shared" si="1593"/>
        <v>1</v>
      </c>
      <c r="J4433" s="1">
        <f t="shared" si="1594"/>
        <v>0</v>
      </c>
      <c r="K4433" s="4">
        <f t="shared" si="1595"/>
        <v>0</v>
      </c>
      <c r="L4433" s="3">
        <f t="shared" si="1596"/>
        <v>0</v>
      </c>
      <c r="M4433" s="3">
        <f t="shared" si="1597"/>
        <v>0</v>
      </c>
      <c r="N4433" s="3">
        <f t="shared" si="1598"/>
        <v>13</v>
      </c>
      <c r="O4433" s="3">
        <f t="shared" si="1599"/>
        <v>0</v>
      </c>
      <c r="P4433" s="3">
        <f t="shared" si="1600"/>
        <v>1</v>
      </c>
      <c r="Q4433" s="3">
        <f t="shared" si="1601"/>
        <v>1</v>
      </c>
      <c r="R4433" s="2">
        <f t="shared" si="1602"/>
        <v>4</v>
      </c>
      <c r="S4433" s="2">
        <f t="shared" si="1603"/>
        <v>8</v>
      </c>
      <c r="T4433" s="2">
        <f t="shared" si="1604"/>
        <v>0</v>
      </c>
      <c r="U4433" s="2">
        <f t="shared" si="1605"/>
        <v>4</v>
      </c>
      <c r="V4433" s="2">
        <f t="shared" si="1606"/>
        <v>0</v>
      </c>
      <c r="W4433" s="4">
        <f t="shared" si="1607"/>
        <v>1</v>
      </c>
      <c r="X4433">
        <f t="shared" si="1608"/>
        <v>0</v>
      </c>
      <c r="Y4433">
        <f t="shared" si="1609"/>
        <v>1</v>
      </c>
      <c r="Z4433">
        <f t="shared" si="1610"/>
        <v>1</v>
      </c>
      <c r="AA4433">
        <f t="shared" si="1611"/>
        <v>1</v>
      </c>
      <c r="AB4433">
        <f t="shared" si="1612"/>
        <v>0</v>
      </c>
    </row>
    <row r="4434" spans="1:28">
      <c r="A4434">
        <v>26</v>
      </c>
      <c r="B4434">
        <v>48</v>
      </c>
      <c r="C4434">
        <v>82</v>
      </c>
      <c r="D4434">
        <v>66</v>
      </c>
      <c r="E4434">
        <v>26</v>
      </c>
      <c r="F4434" s="1">
        <f t="shared" si="1590"/>
        <v>1</v>
      </c>
      <c r="G4434" s="1">
        <f t="shared" si="1591"/>
        <v>1</v>
      </c>
      <c r="H4434" s="1">
        <f t="shared" si="1592"/>
        <v>1</v>
      </c>
      <c r="I4434" s="1">
        <f t="shared" si="1593"/>
        <v>1</v>
      </c>
      <c r="J4434" s="1">
        <f t="shared" si="1594"/>
        <v>1</v>
      </c>
      <c r="K4434" s="4">
        <f t="shared" si="1595"/>
        <v>0</v>
      </c>
      <c r="L4434" s="3">
        <f t="shared" si="1596"/>
        <v>0</v>
      </c>
      <c r="M4434" s="3">
        <f t="shared" si="1597"/>
        <v>0</v>
      </c>
      <c r="N4434" s="3">
        <f t="shared" si="1598"/>
        <v>0</v>
      </c>
      <c r="O4434" s="3">
        <f t="shared" si="1599"/>
        <v>0</v>
      </c>
      <c r="P4434" s="3">
        <f t="shared" si="1600"/>
        <v>0</v>
      </c>
      <c r="Q4434" s="3">
        <f t="shared" si="1601"/>
        <v>1</v>
      </c>
      <c r="R4434" s="2">
        <f t="shared" si="1602"/>
        <v>26</v>
      </c>
      <c r="S4434" s="2">
        <f t="shared" si="1603"/>
        <v>48</v>
      </c>
      <c r="T4434" s="2">
        <f t="shared" si="1604"/>
        <v>82</v>
      </c>
      <c r="U4434" s="2">
        <f t="shared" si="1605"/>
        <v>66</v>
      </c>
      <c r="V4434" s="2">
        <f t="shared" si="1606"/>
        <v>26</v>
      </c>
      <c r="W4434" s="4">
        <f t="shared" si="1607"/>
        <v>1</v>
      </c>
      <c r="X4434">
        <f t="shared" si="1608"/>
        <v>0</v>
      </c>
      <c r="Y4434">
        <f t="shared" si="1609"/>
        <v>1</v>
      </c>
      <c r="Z4434">
        <f t="shared" si="1610"/>
        <v>1</v>
      </c>
      <c r="AA4434">
        <f t="shared" si="1611"/>
        <v>1</v>
      </c>
      <c r="AB4434">
        <f t="shared" si="1612"/>
        <v>0</v>
      </c>
    </row>
    <row r="4435" spans="1:28">
      <c r="A4435">
        <v>62</v>
      </c>
      <c r="B4435">
        <v>39</v>
      </c>
      <c r="C4435">
        <v>37</v>
      </c>
      <c r="D4435">
        <v>72</v>
      </c>
      <c r="E4435">
        <v>62</v>
      </c>
      <c r="F4435" s="1">
        <f t="shared" si="1590"/>
        <v>1</v>
      </c>
      <c r="G4435" s="1">
        <f t="shared" si="1591"/>
        <v>0</v>
      </c>
      <c r="H4435" s="1">
        <f t="shared" si="1592"/>
        <v>0</v>
      </c>
      <c r="I4435" s="1">
        <f t="shared" si="1593"/>
        <v>1</v>
      </c>
      <c r="J4435" s="1">
        <f t="shared" si="1594"/>
        <v>1</v>
      </c>
      <c r="K4435" s="4">
        <f t="shared" si="1595"/>
        <v>0</v>
      </c>
      <c r="L4435" s="3">
        <f t="shared" si="1596"/>
        <v>0</v>
      </c>
      <c r="M4435" s="3">
        <f t="shared" si="1597"/>
        <v>39</v>
      </c>
      <c r="N4435" s="3">
        <f t="shared" si="1598"/>
        <v>37</v>
      </c>
      <c r="O4435" s="3">
        <f t="shared" si="1599"/>
        <v>0</v>
      </c>
      <c r="P4435" s="3">
        <f t="shared" si="1600"/>
        <v>0</v>
      </c>
      <c r="Q4435" s="3">
        <f t="shared" si="1601"/>
        <v>1</v>
      </c>
      <c r="R4435" s="2">
        <f t="shared" si="1602"/>
        <v>62</v>
      </c>
      <c r="S4435" s="2">
        <f t="shared" si="1603"/>
        <v>0</v>
      </c>
      <c r="T4435" s="2">
        <f t="shared" si="1604"/>
        <v>0</v>
      </c>
      <c r="U4435" s="2">
        <f t="shared" si="1605"/>
        <v>72</v>
      </c>
      <c r="V4435" s="2">
        <f t="shared" si="1606"/>
        <v>62</v>
      </c>
      <c r="W4435" s="4">
        <f t="shared" si="1607"/>
        <v>1</v>
      </c>
      <c r="X4435">
        <f t="shared" si="1608"/>
        <v>0</v>
      </c>
      <c r="Y4435">
        <f t="shared" si="1609"/>
        <v>1</v>
      </c>
      <c r="Z4435">
        <f t="shared" si="1610"/>
        <v>1</v>
      </c>
      <c r="AA4435">
        <f t="shared" si="1611"/>
        <v>1</v>
      </c>
      <c r="AB4435">
        <f t="shared" si="1612"/>
        <v>0</v>
      </c>
    </row>
    <row r="4436" spans="1:28">
      <c r="A4436">
        <v>53</v>
      </c>
      <c r="B4436">
        <v>38</v>
      </c>
      <c r="C4436">
        <v>38</v>
      </c>
      <c r="D4436">
        <v>70</v>
      </c>
      <c r="E4436">
        <v>79</v>
      </c>
      <c r="F4436" s="1">
        <f t="shared" si="1590"/>
        <v>0</v>
      </c>
      <c r="G4436" s="1">
        <f t="shared" si="1591"/>
        <v>1</v>
      </c>
      <c r="H4436" s="1">
        <f t="shared" si="1592"/>
        <v>1</v>
      </c>
      <c r="I4436" s="1">
        <f t="shared" si="1593"/>
        <v>1</v>
      </c>
      <c r="J4436" s="1">
        <f t="shared" si="1594"/>
        <v>0</v>
      </c>
      <c r="K4436" s="4">
        <f t="shared" si="1595"/>
        <v>0</v>
      </c>
      <c r="L4436" s="3">
        <f t="shared" si="1596"/>
        <v>53</v>
      </c>
      <c r="M4436" s="3">
        <f t="shared" si="1597"/>
        <v>0</v>
      </c>
      <c r="N4436" s="3">
        <f t="shared" si="1598"/>
        <v>0</v>
      </c>
      <c r="O4436" s="3">
        <f t="shared" si="1599"/>
        <v>0</v>
      </c>
      <c r="P4436" s="3">
        <f t="shared" si="1600"/>
        <v>79</v>
      </c>
      <c r="Q4436" s="3">
        <f t="shared" si="1601"/>
        <v>0</v>
      </c>
      <c r="R4436" s="2">
        <f t="shared" si="1602"/>
        <v>0</v>
      </c>
      <c r="S4436" s="2">
        <f t="shared" si="1603"/>
        <v>38</v>
      </c>
      <c r="T4436" s="2">
        <f t="shared" si="1604"/>
        <v>38</v>
      </c>
      <c r="U4436" s="2">
        <f t="shared" si="1605"/>
        <v>70</v>
      </c>
      <c r="V4436" s="2">
        <f t="shared" si="1606"/>
        <v>0</v>
      </c>
      <c r="W4436" s="4">
        <f t="shared" si="1607"/>
        <v>1</v>
      </c>
      <c r="X4436">
        <f t="shared" si="1608"/>
        <v>1</v>
      </c>
      <c r="Y4436">
        <f t="shared" si="1609"/>
        <v>0</v>
      </c>
      <c r="Z4436">
        <f t="shared" si="1610"/>
        <v>1</v>
      </c>
      <c r="AA4436">
        <f t="shared" si="1611"/>
        <v>1</v>
      </c>
      <c r="AB4436">
        <f t="shared" si="1612"/>
        <v>0</v>
      </c>
    </row>
    <row r="4437" spans="1:28">
      <c r="A4437">
        <v>43</v>
      </c>
      <c r="B4437">
        <v>43</v>
      </c>
      <c r="C4437">
        <v>41</v>
      </c>
      <c r="D4437">
        <v>55</v>
      </c>
      <c r="E4437">
        <v>43</v>
      </c>
      <c r="F4437" s="1">
        <f t="shared" si="1590"/>
        <v>0</v>
      </c>
      <c r="G4437" s="1">
        <f t="shared" si="1591"/>
        <v>0</v>
      </c>
      <c r="H4437" s="1">
        <f t="shared" si="1592"/>
        <v>0</v>
      </c>
      <c r="I4437" s="1">
        <f t="shared" si="1593"/>
        <v>0</v>
      </c>
      <c r="J4437" s="1">
        <f t="shared" si="1594"/>
        <v>0</v>
      </c>
      <c r="K4437" s="4">
        <f t="shared" si="1595"/>
        <v>1</v>
      </c>
      <c r="L4437" s="3">
        <f t="shared" si="1596"/>
        <v>43</v>
      </c>
      <c r="M4437" s="3">
        <f t="shared" si="1597"/>
        <v>43</v>
      </c>
      <c r="N4437" s="3">
        <f t="shared" si="1598"/>
        <v>41</v>
      </c>
      <c r="O4437" s="3">
        <f t="shared" si="1599"/>
        <v>55</v>
      </c>
      <c r="P4437" s="3">
        <f t="shared" si="1600"/>
        <v>43</v>
      </c>
      <c r="Q4437" s="3">
        <f t="shared" si="1601"/>
        <v>0</v>
      </c>
      <c r="R4437" s="2">
        <f t="shared" si="1602"/>
        <v>0</v>
      </c>
      <c r="S4437" s="2">
        <f t="shared" si="1603"/>
        <v>0</v>
      </c>
      <c r="T4437" s="2">
        <f t="shared" si="1604"/>
        <v>0</v>
      </c>
      <c r="U4437" s="2">
        <f t="shared" si="1605"/>
        <v>0</v>
      </c>
      <c r="V4437" s="2">
        <f t="shared" si="1606"/>
        <v>0</v>
      </c>
      <c r="W4437" s="4">
        <f t="shared" si="1607"/>
        <v>0</v>
      </c>
      <c r="X4437">
        <f t="shared" si="1608"/>
        <v>0</v>
      </c>
      <c r="Y4437">
        <f t="shared" si="1609"/>
        <v>0</v>
      </c>
      <c r="Z4437">
        <f t="shared" si="1610"/>
        <v>1</v>
      </c>
      <c r="AA4437">
        <f t="shared" si="1611"/>
        <v>1</v>
      </c>
      <c r="AB4437">
        <f t="shared" si="1612"/>
        <v>0</v>
      </c>
    </row>
    <row r="4438" spans="1:28">
      <c r="A4438">
        <v>16</v>
      </c>
      <c r="B4438">
        <v>71</v>
      </c>
      <c r="C4438">
        <v>63</v>
      </c>
      <c r="D4438">
        <v>48</v>
      </c>
      <c r="E4438">
        <v>16</v>
      </c>
      <c r="F4438" s="1">
        <f t="shared" si="1590"/>
        <v>1</v>
      </c>
      <c r="G4438" s="1">
        <f t="shared" si="1591"/>
        <v>0</v>
      </c>
      <c r="H4438" s="1">
        <f t="shared" si="1592"/>
        <v>0</v>
      </c>
      <c r="I4438" s="1">
        <f t="shared" si="1593"/>
        <v>1</v>
      </c>
      <c r="J4438" s="1">
        <f t="shared" si="1594"/>
        <v>1</v>
      </c>
      <c r="K4438" s="4">
        <f t="shared" si="1595"/>
        <v>0</v>
      </c>
      <c r="L4438" s="3">
        <f t="shared" si="1596"/>
        <v>0</v>
      </c>
      <c r="M4438" s="3">
        <f t="shared" si="1597"/>
        <v>71</v>
      </c>
      <c r="N4438" s="3">
        <f t="shared" si="1598"/>
        <v>63</v>
      </c>
      <c r="O4438" s="3">
        <f t="shared" si="1599"/>
        <v>0</v>
      </c>
      <c r="P4438" s="3">
        <f t="shared" si="1600"/>
        <v>0</v>
      </c>
      <c r="Q4438" s="3">
        <f t="shared" si="1601"/>
        <v>1</v>
      </c>
      <c r="R4438" s="2">
        <f t="shared" si="1602"/>
        <v>16</v>
      </c>
      <c r="S4438" s="2">
        <f t="shared" si="1603"/>
        <v>0</v>
      </c>
      <c r="T4438" s="2">
        <f t="shared" si="1604"/>
        <v>0</v>
      </c>
      <c r="U4438" s="2">
        <f t="shared" si="1605"/>
        <v>48</v>
      </c>
      <c r="V4438" s="2">
        <f t="shared" si="1606"/>
        <v>16</v>
      </c>
      <c r="W4438" s="4">
        <f t="shared" si="1607"/>
        <v>0</v>
      </c>
      <c r="X4438">
        <f t="shared" si="1608"/>
        <v>0</v>
      </c>
      <c r="Y4438">
        <f t="shared" si="1609"/>
        <v>1</v>
      </c>
      <c r="Z4438">
        <f t="shared" si="1610"/>
        <v>1</v>
      </c>
      <c r="AA4438">
        <f t="shared" si="1611"/>
        <v>1</v>
      </c>
      <c r="AB4438">
        <f t="shared" si="1612"/>
        <v>0</v>
      </c>
    </row>
    <row r="4439" spans="1:28">
      <c r="A4439">
        <v>60</v>
      </c>
      <c r="B4439">
        <v>69</v>
      </c>
      <c r="C4439">
        <v>93</v>
      </c>
      <c r="D4439">
        <v>34</v>
      </c>
      <c r="E4439">
        <v>30</v>
      </c>
      <c r="F4439" s="1">
        <f t="shared" si="1590"/>
        <v>1</v>
      </c>
      <c r="G4439" s="1">
        <f t="shared" si="1591"/>
        <v>0</v>
      </c>
      <c r="H4439" s="1">
        <f t="shared" si="1592"/>
        <v>0</v>
      </c>
      <c r="I4439" s="1">
        <f t="shared" si="1593"/>
        <v>1</v>
      </c>
      <c r="J4439" s="1">
        <f t="shared" si="1594"/>
        <v>1</v>
      </c>
      <c r="K4439" s="4">
        <f t="shared" si="1595"/>
        <v>0</v>
      </c>
      <c r="L4439" s="3">
        <f t="shared" si="1596"/>
        <v>0</v>
      </c>
      <c r="M4439" s="3">
        <f t="shared" si="1597"/>
        <v>69</v>
      </c>
      <c r="N4439" s="3">
        <f t="shared" si="1598"/>
        <v>93</v>
      </c>
      <c r="O4439" s="3">
        <f t="shared" si="1599"/>
        <v>0</v>
      </c>
      <c r="P4439" s="3">
        <f t="shared" si="1600"/>
        <v>0</v>
      </c>
      <c r="Q4439" s="3">
        <f t="shared" si="1601"/>
        <v>1</v>
      </c>
      <c r="R4439" s="2">
        <f t="shared" si="1602"/>
        <v>60</v>
      </c>
      <c r="S4439" s="2">
        <f t="shared" si="1603"/>
        <v>0</v>
      </c>
      <c r="T4439" s="2">
        <f t="shared" si="1604"/>
        <v>0</v>
      </c>
      <c r="U4439" s="2">
        <f t="shared" si="1605"/>
        <v>34</v>
      </c>
      <c r="V4439" s="2">
        <f t="shared" si="1606"/>
        <v>30</v>
      </c>
      <c r="W4439" s="4">
        <f t="shared" si="1607"/>
        <v>0</v>
      </c>
      <c r="X4439">
        <f t="shared" si="1608"/>
        <v>1</v>
      </c>
      <c r="Y4439">
        <f t="shared" si="1609"/>
        <v>1</v>
      </c>
      <c r="Z4439">
        <f t="shared" si="1610"/>
        <v>1</v>
      </c>
      <c r="AA4439">
        <f t="shared" si="1611"/>
        <v>1</v>
      </c>
      <c r="AB4439">
        <f t="shared" si="1612"/>
        <v>0</v>
      </c>
    </row>
    <row r="4440" spans="1:28">
      <c r="A4440">
        <v>76</v>
      </c>
      <c r="B4440">
        <v>72</v>
      </c>
      <c r="C4440">
        <v>49</v>
      </c>
      <c r="D4440">
        <v>43</v>
      </c>
      <c r="E4440">
        <v>76</v>
      </c>
      <c r="F4440" s="1">
        <f t="shared" si="1590"/>
        <v>1</v>
      </c>
      <c r="G4440" s="1">
        <f t="shared" si="1591"/>
        <v>1</v>
      </c>
      <c r="H4440" s="1">
        <f t="shared" si="1592"/>
        <v>0</v>
      </c>
      <c r="I4440" s="1">
        <f t="shared" si="1593"/>
        <v>0</v>
      </c>
      <c r="J4440" s="1">
        <f t="shared" si="1594"/>
        <v>1</v>
      </c>
      <c r="K4440" s="4">
        <f t="shared" si="1595"/>
        <v>0</v>
      </c>
      <c r="L4440" s="3">
        <f t="shared" si="1596"/>
        <v>0</v>
      </c>
      <c r="M4440" s="3">
        <f t="shared" si="1597"/>
        <v>0</v>
      </c>
      <c r="N4440" s="3">
        <f t="shared" si="1598"/>
        <v>49</v>
      </c>
      <c r="O4440" s="3">
        <f t="shared" si="1599"/>
        <v>43</v>
      </c>
      <c r="P4440" s="3">
        <f t="shared" si="1600"/>
        <v>0</v>
      </c>
      <c r="Q4440" s="3">
        <f t="shared" si="1601"/>
        <v>1</v>
      </c>
      <c r="R4440" s="2">
        <f t="shared" si="1602"/>
        <v>76</v>
      </c>
      <c r="S4440" s="2">
        <f t="shared" si="1603"/>
        <v>72</v>
      </c>
      <c r="T4440" s="2">
        <f t="shared" si="1604"/>
        <v>0</v>
      </c>
      <c r="U4440" s="2">
        <f t="shared" si="1605"/>
        <v>0</v>
      </c>
      <c r="V4440" s="2">
        <f t="shared" si="1606"/>
        <v>76</v>
      </c>
      <c r="W4440" s="4">
        <f t="shared" si="1607"/>
        <v>1</v>
      </c>
      <c r="X4440">
        <f t="shared" si="1608"/>
        <v>0</v>
      </c>
      <c r="Y4440">
        <f t="shared" si="1609"/>
        <v>1</v>
      </c>
      <c r="Z4440">
        <f t="shared" si="1610"/>
        <v>1</v>
      </c>
      <c r="AA4440">
        <f t="shared" si="1611"/>
        <v>1</v>
      </c>
      <c r="AB4440">
        <f t="shared" si="1612"/>
        <v>0</v>
      </c>
    </row>
    <row r="4441" spans="1:28">
      <c r="A4441">
        <v>18</v>
      </c>
      <c r="B4441">
        <v>44</v>
      </c>
      <c r="C4441">
        <v>12</v>
      </c>
      <c r="D4441">
        <v>57</v>
      </c>
      <c r="E4441">
        <v>6</v>
      </c>
      <c r="F4441" s="1">
        <f t="shared" si="1590"/>
        <v>1</v>
      </c>
      <c r="G4441" s="1">
        <f t="shared" si="1591"/>
        <v>1</v>
      </c>
      <c r="H4441" s="1">
        <f t="shared" si="1592"/>
        <v>1</v>
      </c>
      <c r="I4441" s="1">
        <f t="shared" si="1593"/>
        <v>0</v>
      </c>
      <c r="J4441" s="1">
        <f t="shared" si="1594"/>
        <v>1</v>
      </c>
      <c r="K4441" s="4">
        <f t="shared" si="1595"/>
        <v>0</v>
      </c>
      <c r="L4441" s="3">
        <f t="shared" si="1596"/>
        <v>0</v>
      </c>
      <c r="M4441" s="3">
        <f t="shared" si="1597"/>
        <v>0</v>
      </c>
      <c r="N4441" s="3">
        <f t="shared" si="1598"/>
        <v>0</v>
      </c>
      <c r="O4441" s="3">
        <f t="shared" si="1599"/>
        <v>57</v>
      </c>
      <c r="P4441" s="3">
        <f t="shared" si="1600"/>
        <v>0</v>
      </c>
      <c r="Q4441" s="3">
        <f t="shared" si="1601"/>
        <v>1</v>
      </c>
      <c r="R4441" s="2">
        <f t="shared" si="1602"/>
        <v>18</v>
      </c>
      <c r="S4441" s="2">
        <f t="shared" si="1603"/>
        <v>44</v>
      </c>
      <c r="T4441" s="2">
        <f t="shared" si="1604"/>
        <v>12</v>
      </c>
      <c r="U4441" s="2">
        <f t="shared" si="1605"/>
        <v>0</v>
      </c>
      <c r="V4441" s="2">
        <f t="shared" si="1606"/>
        <v>6</v>
      </c>
      <c r="W4441" s="4">
        <f t="shared" si="1607"/>
        <v>1</v>
      </c>
      <c r="X4441">
        <f t="shared" si="1608"/>
        <v>1</v>
      </c>
      <c r="Y4441">
        <f t="shared" si="1609"/>
        <v>1</v>
      </c>
      <c r="Z4441">
        <f t="shared" si="1610"/>
        <v>1</v>
      </c>
      <c r="AA4441">
        <f t="shared" si="1611"/>
        <v>1</v>
      </c>
      <c r="AB4441">
        <f t="shared" si="1612"/>
        <v>0</v>
      </c>
    </row>
    <row r="4442" spans="1:28">
      <c r="A4442">
        <v>31</v>
      </c>
      <c r="B4442">
        <v>47</v>
      </c>
      <c r="C4442">
        <v>88</v>
      </c>
      <c r="D4442">
        <v>69</v>
      </c>
      <c r="E4442">
        <v>15</v>
      </c>
      <c r="F4442" s="1">
        <f t="shared" si="1590"/>
        <v>0</v>
      </c>
      <c r="G4442" s="1">
        <f t="shared" si="1591"/>
        <v>0</v>
      </c>
      <c r="H4442" s="1">
        <f t="shared" si="1592"/>
        <v>1</v>
      </c>
      <c r="I4442" s="1">
        <f t="shared" si="1593"/>
        <v>0</v>
      </c>
      <c r="J4442" s="1">
        <f t="shared" si="1594"/>
        <v>0</v>
      </c>
      <c r="K4442" s="4">
        <f t="shared" si="1595"/>
        <v>1</v>
      </c>
      <c r="L4442" s="3">
        <f t="shared" si="1596"/>
        <v>31</v>
      </c>
      <c r="M4442" s="3">
        <f t="shared" si="1597"/>
        <v>47</v>
      </c>
      <c r="N4442" s="3">
        <f t="shared" si="1598"/>
        <v>0</v>
      </c>
      <c r="O4442" s="3">
        <f t="shared" si="1599"/>
        <v>69</v>
      </c>
      <c r="P4442" s="3">
        <f t="shared" si="1600"/>
        <v>15</v>
      </c>
      <c r="Q4442" s="3">
        <f t="shared" si="1601"/>
        <v>0</v>
      </c>
      <c r="R4442" s="2">
        <f t="shared" si="1602"/>
        <v>0</v>
      </c>
      <c r="S4442" s="2">
        <f t="shared" si="1603"/>
        <v>0</v>
      </c>
      <c r="T4442" s="2">
        <f t="shared" si="1604"/>
        <v>88</v>
      </c>
      <c r="U4442" s="2">
        <f t="shared" si="1605"/>
        <v>0</v>
      </c>
      <c r="V4442" s="2">
        <f t="shared" si="1606"/>
        <v>0</v>
      </c>
      <c r="W4442" s="4">
        <f t="shared" si="1607"/>
        <v>0</v>
      </c>
      <c r="X4442">
        <f t="shared" si="1608"/>
        <v>1</v>
      </c>
      <c r="Y4442">
        <f t="shared" si="1609"/>
        <v>1</v>
      </c>
      <c r="Z4442">
        <f t="shared" si="1610"/>
        <v>1</v>
      </c>
      <c r="AA4442">
        <f t="shared" si="1611"/>
        <v>1</v>
      </c>
      <c r="AB4442">
        <f t="shared" si="1612"/>
        <v>0</v>
      </c>
    </row>
    <row r="4443" spans="1:28">
      <c r="A4443">
        <v>37</v>
      </c>
      <c r="B4443">
        <v>51</v>
      </c>
      <c r="C4443">
        <v>41</v>
      </c>
      <c r="D4443">
        <v>66</v>
      </c>
      <c r="E4443">
        <v>111</v>
      </c>
      <c r="F4443" s="1">
        <f t="shared" si="1590"/>
        <v>0</v>
      </c>
      <c r="G4443" s="1">
        <f t="shared" si="1591"/>
        <v>0</v>
      </c>
      <c r="H4443" s="1">
        <f t="shared" si="1592"/>
        <v>0</v>
      </c>
      <c r="I4443" s="1">
        <f t="shared" si="1593"/>
        <v>1</v>
      </c>
      <c r="J4443" s="1">
        <f t="shared" si="1594"/>
        <v>0</v>
      </c>
      <c r="K4443" s="4">
        <f t="shared" si="1595"/>
        <v>1</v>
      </c>
      <c r="L4443" s="3">
        <f t="shared" si="1596"/>
        <v>37</v>
      </c>
      <c r="M4443" s="3">
        <f t="shared" si="1597"/>
        <v>51</v>
      </c>
      <c r="N4443" s="3">
        <f t="shared" si="1598"/>
        <v>41</v>
      </c>
      <c r="O4443" s="3">
        <f t="shared" si="1599"/>
        <v>0</v>
      </c>
      <c r="P4443" s="3">
        <f t="shared" si="1600"/>
        <v>111</v>
      </c>
      <c r="Q4443" s="3">
        <f t="shared" si="1601"/>
        <v>0</v>
      </c>
      <c r="R4443" s="2">
        <f t="shared" si="1602"/>
        <v>0</v>
      </c>
      <c r="S4443" s="2">
        <f t="shared" si="1603"/>
        <v>0</v>
      </c>
      <c r="T4443" s="2">
        <f t="shared" si="1604"/>
        <v>0</v>
      </c>
      <c r="U4443" s="2">
        <f t="shared" si="1605"/>
        <v>66</v>
      </c>
      <c r="V4443" s="2">
        <f t="shared" si="1606"/>
        <v>0</v>
      </c>
      <c r="W4443" s="4">
        <f t="shared" si="1607"/>
        <v>0</v>
      </c>
      <c r="X4443">
        <f t="shared" si="1608"/>
        <v>1</v>
      </c>
      <c r="Y4443">
        <f t="shared" si="1609"/>
        <v>1</v>
      </c>
      <c r="Z4443">
        <f t="shared" si="1610"/>
        <v>1</v>
      </c>
      <c r="AA4443">
        <f t="shared" si="1611"/>
        <v>1</v>
      </c>
      <c r="AB4443">
        <f t="shared" si="1612"/>
        <v>0</v>
      </c>
    </row>
    <row r="4444" spans="1:28">
      <c r="A4444">
        <v>61</v>
      </c>
      <c r="B4444">
        <v>21</v>
      </c>
      <c r="C4444">
        <v>61</v>
      </c>
      <c r="D4444">
        <v>24</v>
      </c>
      <c r="E4444">
        <v>122</v>
      </c>
      <c r="F4444" s="1">
        <f t="shared" si="1590"/>
        <v>0</v>
      </c>
      <c r="G4444" s="1">
        <f t="shared" si="1591"/>
        <v>0</v>
      </c>
      <c r="H4444" s="1">
        <f t="shared" si="1592"/>
        <v>0</v>
      </c>
      <c r="I4444" s="1">
        <f t="shared" si="1593"/>
        <v>1</v>
      </c>
      <c r="J4444" s="1">
        <f t="shared" si="1594"/>
        <v>1</v>
      </c>
      <c r="K4444" s="4">
        <f t="shared" si="1595"/>
        <v>1</v>
      </c>
      <c r="L4444" s="3">
        <f t="shared" si="1596"/>
        <v>61</v>
      </c>
      <c r="M4444" s="3">
        <f t="shared" si="1597"/>
        <v>21</v>
      </c>
      <c r="N4444" s="3">
        <f t="shared" si="1598"/>
        <v>61</v>
      </c>
      <c r="O4444" s="3">
        <f t="shared" si="1599"/>
        <v>0</v>
      </c>
      <c r="P4444" s="3">
        <f t="shared" si="1600"/>
        <v>0</v>
      </c>
      <c r="Q4444" s="3">
        <f t="shared" si="1601"/>
        <v>0</v>
      </c>
      <c r="R4444" s="2">
        <f t="shared" si="1602"/>
        <v>0</v>
      </c>
      <c r="S4444" s="2">
        <f t="shared" si="1603"/>
        <v>0</v>
      </c>
      <c r="T4444" s="2">
        <f t="shared" si="1604"/>
        <v>0</v>
      </c>
      <c r="U4444" s="2">
        <f t="shared" si="1605"/>
        <v>24</v>
      </c>
      <c r="V4444" s="2">
        <f t="shared" si="1606"/>
        <v>122</v>
      </c>
      <c r="W4444" s="4">
        <f t="shared" si="1607"/>
        <v>1</v>
      </c>
      <c r="X4444">
        <f t="shared" si="1608"/>
        <v>0</v>
      </c>
      <c r="Y4444">
        <f t="shared" si="1609"/>
        <v>1</v>
      </c>
      <c r="Z4444">
        <f t="shared" si="1610"/>
        <v>1</v>
      </c>
      <c r="AA4444">
        <f t="shared" si="1611"/>
        <v>1</v>
      </c>
      <c r="AB4444">
        <f t="shared" si="1612"/>
        <v>0</v>
      </c>
    </row>
    <row r="4445" spans="1:28">
      <c r="A4445">
        <v>70</v>
      </c>
      <c r="B4445">
        <v>36</v>
      </c>
      <c r="C4445">
        <v>33</v>
      </c>
      <c r="D4445">
        <v>44</v>
      </c>
      <c r="E4445">
        <v>105</v>
      </c>
      <c r="F4445" s="1">
        <f t="shared" si="1590"/>
        <v>1</v>
      </c>
      <c r="G4445" s="1">
        <f t="shared" si="1591"/>
        <v>1</v>
      </c>
      <c r="H4445" s="1">
        <f t="shared" si="1592"/>
        <v>0</v>
      </c>
      <c r="I4445" s="1">
        <f t="shared" si="1593"/>
        <v>1</v>
      </c>
      <c r="J4445" s="1">
        <f t="shared" si="1594"/>
        <v>0</v>
      </c>
      <c r="K4445" s="4">
        <f t="shared" si="1595"/>
        <v>0</v>
      </c>
      <c r="L4445" s="3">
        <f t="shared" si="1596"/>
        <v>0</v>
      </c>
      <c r="M4445" s="3">
        <f t="shared" si="1597"/>
        <v>0</v>
      </c>
      <c r="N4445" s="3">
        <f t="shared" si="1598"/>
        <v>33</v>
      </c>
      <c r="O4445" s="3">
        <f t="shared" si="1599"/>
        <v>0</v>
      </c>
      <c r="P4445" s="3">
        <f t="shared" si="1600"/>
        <v>105</v>
      </c>
      <c r="Q4445" s="3">
        <f t="shared" si="1601"/>
        <v>1</v>
      </c>
      <c r="R4445" s="2">
        <f t="shared" si="1602"/>
        <v>70</v>
      </c>
      <c r="S4445" s="2">
        <f t="shared" si="1603"/>
        <v>36</v>
      </c>
      <c r="T4445" s="2">
        <f t="shared" si="1604"/>
        <v>0</v>
      </c>
      <c r="U4445" s="2">
        <f t="shared" si="1605"/>
        <v>44</v>
      </c>
      <c r="V4445" s="2">
        <f t="shared" si="1606"/>
        <v>0</v>
      </c>
      <c r="W4445" s="4">
        <f t="shared" si="1607"/>
        <v>1</v>
      </c>
      <c r="X4445">
        <f t="shared" si="1608"/>
        <v>1</v>
      </c>
      <c r="Y4445">
        <f t="shared" si="1609"/>
        <v>1</v>
      </c>
      <c r="Z4445">
        <f t="shared" si="1610"/>
        <v>1</v>
      </c>
      <c r="AA4445">
        <f t="shared" si="1611"/>
        <v>1</v>
      </c>
      <c r="AB4445">
        <f t="shared" si="1612"/>
        <v>0</v>
      </c>
    </row>
    <row r="4446" spans="1:28">
      <c r="A4446">
        <v>36</v>
      </c>
      <c r="B4446">
        <v>36</v>
      </c>
      <c r="C4446">
        <v>33</v>
      </c>
      <c r="D4446">
        <v>79</v>
      </c>
      <c r="E4446">
        <v>36</v>
      </c>
      <c r="F4446" s="1">
        <f t="shared" si="1590"/>
        <v>1</v>
      </c>
      <c r="G4446" s="1">
        <f t="shared" si="1591"/>
        <v>1</v>
      </c>
      <c r="H4446" s="1">
        <f t="shared" si="1592"/>
        <v>0</v>
      </c>
      <c r="I4446" s="1">
        <f t="shared" si="1593"/>
        <v>0</v>
      </c>
      <c r="J4446" s="1">
        <f t="shared" si="1594"/>
        <v>1</v>
      </c>
      <c r="K4446" s="4">
        <f t="shared" si="1595"/>
        <v>0</v>
      </c>
      <c r="L4446" s="3">
        <f t="shared" si="1596"/>
        <v>0</v>
      </c>
      <c r="M4446" s="3">
        <f t="shared" si="1597"/>
        <v>0</v>
      </c>
      <c r="N4446" s="3">
        <f t="shared" si="1598"/>
        <v>33</v>
      </c>
      <c r="O4446" s="3">
        <f t="shared" si="1599"/>
        <v>79</v>
      </c>
      <c r="P4446" s="3">
        <f t="shared" si="1600"/>
        <v>0</v>
      </c>
      <c r="Q4446" s="3">
        <f t="shared" si="1601"/>
        <v>1</v>
      </c>
      <c r="R4446" s="2">
        <f t="shared" si="1602"/>
        <v>36</v>
      </c>
      <c r="S4446" s="2">
        <f t="shared" si="1603"/>
        <v>36</v>
      </c>
      <c r="T4446" s="2">
        <f t="shared" si="1604"/>
        <v>0</v>
      </c>
      <c r="U4446" s="2">
        <f t="shared" si="1605"/>
        <v>0</v>
      </c>
      <c r="V4446" s="2">
        <f t="shared" si="1606"/>
        <v>36</v>
      </c>
      <c r="W4446" s="4">
        <f t="shared" si="1607"/>
        <v>0</v>
      </c>
      <c r="X4446">
        <f t="shared" si="1608"/>
        <v>0</v>
      </c>
      <c r="Y4446">
        <f t="shared" si="1609"/>
        <v>0</v>
      </c>
      <c r="Z4446">
        <f t="shared" si="1610"/>
        <v>1</v>
      </c>
      <c r="AA4446">
        <f t="shared" si="1611"/>
        <v>1</v>
      </c>
      <c r="AB4446">
        <f t="shared" si="1612"/>
        <v>0</v>
      </c>
    </row>
    <row r="4447" spans="1:28">
      <c r="A4447">
        <v>24</v>
      </c>
      <c r="B4447">
        <v>19</v>
      </c>
      <c r="C4447">
        <v>17</v>
      </c>
      <c r="D4447">
        <v>19</v>
      </c>
      <c r="E4447">
        <v>24</v>
      </c>
      <c r="F4447" s="1">
        <f t="shared" si="1590"/>
        <v>1</v>
      </c>
      <c r="G4447" s="1">
        <f t="shared" si="1591"/>
        <v>0</v>
      </c>
      <c r="H4447" s="1">
        <f t="shared" si="1592"/>
        <v>0</v>
      </c>
      <c r="I4447" s="1">
        <f t="shared" si="1593"/>
        <v>0</v>
      </c>
      <c r="J4447" s="1">
        <f t="shared" si="1594"/>
        <v>1</v>
      </c>
      <c r="K4447" s="4">
        <f t="shared" si="1595"/>
        <v>1</v>
      </c>
      <c r="L4447" s="3">
        <f t="shared" si="1596"/>
        <v>0</v>
      </c>
      <c r="M4447" s="3">
        <f t="shared" si="1597"/>
        <v>19</v>
      </c>
      <c r="N4447" s="3">
        <f t="shared" si="1598"/>
        <v>17</v>
      </c>
      <c r="O4447" s="3">
        <f t="shared" si="1599"/>
        <v>19</v>
      </c>
      <c r="P4447" s="3">
        <f t="shared" si="1600"/>
        <v>0</v>
      </c>
      <c r="Q4447" s="3">
        <f t="shared" si="1601"/>
        <v>0</v>
      </c>
      <c r="R4447" s="2">
        <f t="shared" si="1602"/>
        <v>24</v>
      </c>
      <c r="S4447" s="2">
        <f t="shared" si="1603"/>
        <v>0</v>
      </c>
      <c r="T4447" s="2">
        <f t="shared" si="1604"/>
        <v>0</v>
      </c>
      <c r="U4447" s="2">
        <f t="shared" si="1605"/>
        <v>0</v>
      </c>
      <c r="V4447" s="2">
        <f t="shared" si="1606"/>
        <v>24</v>
      </c>
      <c r="W4447" s="4">
        <f t="shared" si="1607"/>
        <v>0</v>
      </c>
      <c r="X4447">
        <f t="shared" si="1608"/>
        <v>0</v>
      </c>
      <c r="Y4447">
        <f t="shared" si="1609"/>
        <v>0</v>
      </c>
      <c r="Z4447">
        <f t="shared" si="1610"/>
        <v>1</v>
      </c>
      <c r="AA4447">
        <f t="shared" si="1611"/>
        <v>1</v>
      </c>
      <c r="AB4447">
        <f t="shared" si="1612"/>
        <v>0</v>
      </c>
    </row>
    <row r="4448" spans="1:28">
      <c r="A4448">
        <v>33</v>
      </c>
      <c r="B4448">
        <v>29</v>
      </c>
      <c r="C4448">
        <v>46</v>
      </c>
      <c r="D4448">
        <v>43</v>
      </c>
      <c r="E4448">
        <v>49</v>
      </c>
      <c r="F4448" s="1">
        <f t="shared" si="1590"/>
        <v>0</v>
      </c>
      <c r="G4448" s="1">
        <f t="shared" si="1591"/>
        <v>0</v>
      </c>
      <c r="H4448" s="1">
        <f t="shared" si="1592"/>
        <v>1</v>
      </c>
      <c r="I4448" s="1">
        <f t="shared" si="1593"/>
        <v>0</v>
      </c>
      <c r="J4448" s="1">
        <f t="shared" si="1594"/>
        <v>0</v>
      </c>
      <c r="K4448" s="4">
        <f t="shared" si="1595"/>
        <v>1</v>
      </c>
      <c r="L4448" s="3">
        <f t="shared" si="1596"/>
        <v>33</v>
      </c>
      <c r="M4448" s="3">
        <f t="shared" si="1597"/>
        <v>29</v>
      </c>
      <c r="N4448" s="3">
        <f t="shared" si="1598"/>
        <v>0</v>
      </c>
      <c r="O4448" s="3">
        <f t="shared" si="1599"/>
        <v>43</v>
      </c>
      <c r="P4448" s="3">
        <f t="shared" si="1600"/>
        <v>49</v>
      </c>
      <c r="Q4448" s="3">
        <f t="shared" si="1601"/>
        <v>0</v>
      </c>
      <c r="R4448" s="2">
        <f t="shared" si="1602"/>
        <v>0</v>
      </c>
      <c r="S4448" s="2">
        <f t="shared" si="1603"/>
        <v>0</v>
      </c>
      <c r="T4448" s="2">
        <f t="shared" si="1604"/>
        <v>46</v>
      </c>
      <c r="U4448" s="2">
        <f t="shared" si="1605"/>
        <v>0</v>
      </c>
      <c r="V4448" s="2">
        <f t="shared" si="1606"/>
        <v>0</v>
      </c>
      <c r="W4448" s="4">
        <f t="shared" si="1607"/>
        <v>0</v>
      </c>
      <c r="X4448">
        <f t="shared" si="1608"/>
        <v>1</v>
      </c>
      <c r="Y4448">
        <f t="shared" si="1609"/>
        <v>1</v>
      </c>
      <c r="Z4448">
        <f t="shared" si="1610"/>
        <v>1</v>
      </c>
      <c r="AA4448">
        <f t="shared" si="1611"/>
        <v>1</v>
      </c>
      <c r="AB4448">
        <f t="shared" si="1612"/>
        <v>0</v>
      </c>
    </row>
    <row r="4449" spans="1:28">
      <c r="A4449">
        <v>15</v>
      </c>
      <c r="B4449">
        <v>27</v>
      </c>
      <c r="C4449">
        <v>26</v>
      </c>
      <c r="D4449">
        <v>40</v>
      </c>
      <c r="E4449">
        <v>5</v>
      </c>
      <c r="F4449" s="1">
        <f t="shared" si="1590"/>
        <v>0</v>
      </c>
      <c r="G4449" s="1">
        <f t="shared" si="1591"/>
        <v>0</v>
      </c>
      <c r="H4449" s="1">
        <f t="shared" si="1592"/>
        <v>1</v>
      </c>
      <c r="I4449" s="1">
        <f t="shared" si="1593"/>
        <v>1</v>
      </c>
      <c r="J4449" s="1">
        <f t="shared" si="1594"/>
        <v>0</v>
      </c>
      <c r="K4449" s="4">
        <f t="shared" si="1595"/>
        <v>1</v>
      </c>
      <c r="L4449" s="3">
        <f t="shared" si="1596"/>
        <v>15</v>
      </c>
      <c r="M4449" s="3">
        <f t="shared" si="1597"/>
        <v>27</v>
      </c>
      <c r="N4449" s="3">
        <f t="shared" si="1598"/>
        <v>0</v>
      </c>
      <c r="O4449" s="3">
        <f t="shared" si="1599"/>
        <v>0</v>
      </c>
      <c r="P4449" s="3">
        <f t="shared" si="1600"/>
        <v>5</v>
      </c>
      <c r="Q4449" s="3">
        <f t="shared" si="1601"/>
        <v>0</v>
      </c>
      <c r="R4449" s="2">
        <f t="shared" si="1602"/>
        <v>0</v>
      </c>
      <c r="S4449" s="2">
        <f t="shared" si="1603"/>
        <v>0</v>
      </c>
      <c r="T4449" s="2">
        <f t="shared" si="1604"/>
        <v>26</v>
      </c>
      <c r="U4449" s="2">
        <f t="shared" si="1605"/>
        <v>40</v>
      </c>
      <c r="V4449" s="2">
        <f t="shared" si="1606"/>
        <v>0</v>
      </c>
      <c r="W4449" s="4">
        <f t="shared" si="1607"/>
        <v>1</v>
      </c>
      <c r="X4449">
        <f t="shared" si="1608"/>
        <v>1</v>
      </c>
      <c r="Y4449">
        <f t="shared" si="1609"/>
        <v>1</v>
      </c>
      <c r="Z4449">
        <f t="shared" si="1610"/>
        <v>1</v>
      </c>
      <c r="AA4449">
        <f t="shared" si="1611"/>
        <v>1</v>
      </c>
      <c r="AB4449">
        <f t="shared" si="1612"/>
        <v>1</v>
      </c>
    </row>
    <row r="4450" spans="1:28">
      <c r="A4450">
        <v>36</v>
      </c>
      <c r="B4450">
        <v>35</v>
      </c>
      <c r="C4450">
        <v>38</v>
      </c>
      <c r="D4450">
        <v>42</v>
      </c>
      <c r="E4450">
        <v>36</v>
      </c>
      <c r="F4450" s="1">
        <f t="shared" si="1590"/>
        <v>1</v>
      </c>
      <c r="G4450" s="1">
        <f t="shared" si="1591"/>
        <v>0</v>
      </c>
      <c r="H4450" s="1">
        <f t="shared" si="1592"/>
        <v>1</v>
      </c>
      <c r="I4450" s="1">
        <f t="shared" si="1593"/>
        <v>1</v>
      </c>
      <c r="J4450" s="1">
        <f t="shared" si="1594"/>
        <v>1</v>
      </c>
      <c r="K4450" s="4">
        <f t="shared" si="1595"/>
        <v>0</v>
      </c>
      <c r="L4450" s="3">
        <f t="shared" si="1596"/>
        <v>0</v>
      </c>
      <c r="M4450" s="3">
        <f t="shared" si="1597"/>
        <v>35</v>
      </c>
      <c r="N4450" s="3">
        <f t="shared" si="1598"/>
        <v>0</v>
      </c>
      <c r="O4450" s="3">
        <f t="shared" si="1599"/>
        <v>0</v>
      </c>
      <c r="P4450" s="3">
        <f t="shared" si="1600"/>
        <v>0</v>
      </c>
      <c r="Q4450" s="3">
        <f t="shared" si="1601"/>
        <v>1</v>
      </c>
      <c r="R4450" s="2">
        <f t="shared" si="1602"/>
        <v>36</v>
      </c>
      <c r="S4450" s="2">
        <f t="shared" si="1603"/>
        <v>0</v>
      </c>
      <c r="T4450" s="2">
        <f t="shared" si="1604"/>
        <v>38</v>
      </c>
      <c r="U4450" s="2">
        <f t="shared" si="1605"/>
        <v>42</v>
      </c>
      <c r="V4450" s="2">
        <f t="shared" si="1606"/>
        <v>36</v>
      </c>
      <c r="W4450" s="4">
        <f t="shared" si="1607"/>
        <v>1</v>
      </c>
      <c r="X4450">
        <f t="shared" si="1608"/>
        <v>0</v>
      </c>
      <c r="Y4450">
        <f t="shared" si="1609"/>
        <v>1</v>
      </c>
      <c r="Z4450">
        <f t="shared" si="1610"/>
        <v>1</v>
      </c>
      <c r="AA4450">
        <f t="shared" si="1611"/>
        <v>1</v>
      </c>
      <c r="AB4450">
        <f t="shared" si="1612"/>
        <v>0</v>
      </c>
    </row>
    <row r="4451" spans="1:28">
      <c r="A4451">
        <v>10</v>
      </c>
      <c r="B4451">
        <v>13</v>
      </c>
      <c r="C4451">
        <v>9</v>
      </c>
      <c r="D4451">
        <v>22</v>
      </c>
      <c r="E4451">
        <v>15</v>
      </c>
      <c r="F4451" s="1">
        <f t="shared" si="1590"/>
        <v>1</v>
      </c>
      <c r="G4451" s="1">
        <f t="shared" si="1591"/>
        <v>0</v>
      </c>
      <c r="H4451" s="1">
        <f t="shared" si="1592"/>
        <v>0</v>
      </c>
      <c r="I4451" s="1">
        <f t="shared" si="1593"/>
        <v>1</v>
      </c>
      <c r="J4451" s="1">
        <f t="shared" si="1594"/>
        <v>0</v>
      </c>
      <c r="K4451" s="4">
        <f t="shared" si="1595"/>
        <v>1</v>
      </c>
      <c r="L4451" s="3">
        <f t="shared" si="1596"/>
        <v>0</v>
      </c>
      <c r="M4451" s="3">
        <f t="shared" si="1597"/>
        <v>13</v>
      </c>
      <c r="N4451" s="3">
        <f t="shared" si="1598"/>
        <v>9</v>
      </c>
      <c r="O4451" s="3">
        <f t="shared" si="1599"/>
        <v>0</v>
      </c>
      <c r="P4451" s="3">
        <f t="shared" si="1600"/>
        <v>15</v>
      </c>
      <c r="Q4451" s="3">
        <f t="shared" si="1601"/>
        <v>0</v>
      </c>
      <c r="R4451" s="2">
        <f t="shared" si="1602"/>
        <v>10</v>
      </c>
      <c r="S4451" s="2">
        <f t="shared" si="1603"/>
        <v>0</v>
      </c>
      <c r="T4451" s="2">
        <f t="shared" si="1604"/>
        <v>0</v>
      </c>
      <c r="U4451" s="2">
        <f t="shared" si="1605"/>
        <v>22</v>
      </c>
      <c r="V4451" s="2">
        <f t="shared" si="1606"/>
        <v>0</v>
      </c>
      <c r="W4451" s="4">
        <f t="shared" si="1607"/>
        <v>0</v>
      </c>
      <c r="X4451">
        <f t="shared" si="1608"/>
        <v>1</v>
      </c>
      <c r="Y4451">
        <f t="shared" si="1609"/>
        <v>1</v>
      </c>
      <c r="Z4451">
        <f t="shared" si="1610"/>
        <v>1</v>
      </c>
      <c r="AA4451">
        <f t="shared" si="1611"/>
        <v>1</v>
      </c>
      <c r="AB4451">
        <f t="shared" si="1612"/>
        <v>0</v>
      </c>
    </row>
    <row r="4452" spans="1:28">
      <c r="A4452">
        <v>54</v>
      </c>
      <c r="B4452">
        <v>30</v>
      </c>
      <c r="C4452">
        <v>49</v>
      </c>
      <c r="D4452">
        <v>29</v>
      </c>
      <c r="E4452">
        <v>18</v>
      </c>
      <c r="F4452" s="1">
        <f t="shared" si="1590"/>
        <v>1</v>
      </c>
      <c r="G4452" s="1">
        <f t="shared" si="1591"/>
        <v>1</v>
      </c>
      <c r="H4452" s="1">
        <f t="shared" si="1592"/>
        <v>0</v>
      </c>
      <c r="I4452" s="1">
        <f t="shared" si="1593"/>
        <v>0</v>
      </c>
      <c r="J4452" s="1">
        <f t="shared" si="1594"/>
        <v>1</v>
      </c>
      <c r="K4452" s="4">
        <f t="shared" si="1595"/>
        <v>0</v>
      </c>
      <c r="L4452" s="3">
        <f t="shared" si="1596"/>
        <v>0</v>
      </c>
      <c r="M4452" s="3">
        <f t="shared" si="1597"/>
        <v>0</v>
      </c>
      <c r="N4452" s="3">
        <f t="shared" si="1598"/>
        <v>49</v>
      </c>
      <c r="O4452" s="3">
        <f t="shared" si="1599"/>
        <v>29</v>
      </c>
      <c r="P4452" s="3">
        <f t="shared" si="1600"/>
        <v>0</v>
      </c>
      <c r="Q4452" s="3">
        <f t="shared" si="1601"/>
        <v>1</v>
      </c>
      <c r="R4452" s="2">
        <f t="shared" si="1602"/>
        <v>54</v>
      </c>
      <c r="S4452" s="2">
        <f t="shared" si="1603"/>
        <v>30</v>
      </c>
      <c r="T4452" s="2">
        <f t="shared" si="1604"/>
        <v>0</v>
      </c>
      <c r="U4452" s="2">
        <f t="shared" si="1605"/>
        <v>0</v>
      </c>
      <c r="V4452" s="2">
        <f t="shared" si="1606"/>
        <v>18</v>
      </c>
      <c r="W4452" s="4">
        <f t="shared" si="1607"/>
        <v>1</v>
      </c>
      <c r="X4452">
        <f t="shared" si="1608"/>
        <v>1</v>
      </c>
      <c r="Y4452">
        <f t="shared" si="1609"/>
        <v>1</v>
      </c>
      <c r="Z4452">
        <f t="shared" si="1610"/>
        <v>1</v>
      </c>
      <c r="AA4452">
        <f t="shared" si="1611"/>
        <v>1</v>
      </c>
      <c r="AB4452">
        <f t="shared" si="1612"/>
        <v>0</v>
      </c>
    </row>
    <row r="4453" spans="1:28">
      <c r="A4453">
        <v>13</v>
      </c>
      <c r="B4453">
        <v>55</v>
      </c>
      <c r="C4453">
        <v>26</v>
      </c>
      <c r="D4453">
        <v>13</v>
      </c>
      <c r="E4453">
        <v>6</v>
      </c>
      <c r="F4453" s="1">
        <f t="shared" si="1590"/>
        <v>0</v>
      </c>
      <c r="G4453" s="1">
        <f t="shared" si="1591"/>
        <v>0</v>
      </c>
      <c r="H4453" s="1">
        <f t="shared" si="1592"/>
        <v>1</v>
      </c>
      <c r="I4453" s="1">
        <f t="shared" si="1593"/>
        <v>0</v>
      </c>
      <c r="J4453" s="1">
        <f t="shared" si="1594"/>
        <v>1</v>
      </c>
      <c r="K4453" s="4">
        <f t="shared" si="1595"/>
        <v>1</v>
      </c>
      <c r="L4453" s="3">
        <f t="shared" si="1596"/>
        <v>13</v>
      </c>
      <c r="M4453" s="3">
        <f t="shared" si="1597"/>
        <v>55</v>
      </c>
      <c r="N4453" s="3">
        <f t="shared" si="1598"/>
        <v>0</v>
      </c>
      <c r="O4453" s="3">
        <f t="shared" si="1599"/>
        <v>13</v>
      </c>
      <c r="P4453" s="3">
        <f t="shared" si="1600"/>
        <v>0</v>
      </c>
      <c r="Q4453" s="3">
        <f t="shared" si="1601"/>
        <v>0</v>
      </c>
      <c r="R4453" s="2">
        <f t="shared" si="1602"/>
        <v>0</v>
      </c>
      <c r="S4453" s="2">
        <f t="shared" si="1603"/>
        <v>0</v>
      </c>
      <c r="T4453" s="2">
        <f t="shared" si="1604"/>
        <v>26</v>
      </c>
      <c r="U4453" s="2">
        <f t="shared" si="1605"/>
        <v>0</v>
      </c>
      <c r="V4453" s="2">
        <f t="shared" si="1606"/>
        <v>6</v>
      </c>
      <c r="W4453" s="4">
        <f t="shared" si="1607"/>
        <v>0</v>
      </c>
      <c r="X4453">
        <f t="shared" si="1608"/>
        <v>0</v>
      </c>
      <c r="Y4453">
        <f t="shared" si="1609"/>
        <v>1</v>
      </c>
      <c r="Z4453">
        <f t="shared" si="1610"/>
        <v>1</v>
      </c>
      <c r="AA4453">
        <f t="shared" si="1611"/>
        <v>1</v>
      </c>
      <c r="AB4453">
        <f t="shared" si="1612"/>
        <v>0</v>
      </c>
    </row>
    <row r="4454" spans="1:28">
      <c r="A4454">
        <v>50</v>
      </c>
      <c r="B4454">
        <v>18</v>
      </c>
      <c r="C4454">
        <v>73</v>
      </c>
      <c r="D4454">
        <v>43</v>
      </c>
      <c r="E4454">
        <v>33</v>
      </c>
      <c r="F4454" s="1">
        <f t="shared" si="1590"/>
        <v>1</v>
      </c>
      <c r="G4454" s="1">
        <f t="shared" si="1591"/>
        <v>1</v>
      </c>
      <c r="H4454" s="1">
        <f t="shared" si="1592"/>
        <v>0</v>
      </c>
      <c r="I4454" s="1">
        <f t="shared" si="1593"/>
        <v>0</v>
      </c>
      <c r="J4454" s="1">
        <f t="shared" si="1594"/>
        <v>0</v>
      </c>
      <c r="K4454" s="4">
        <f t="shared" si="1595"/>
        <v>1</v>
      </c>
      <c r="L4454" s="3">
        <f t="shared" si="1596"/>
        <v>0</v>
      </c>
      <c r="M4454" s="3">
        <f t="shared" si="1597"/>
        <v>0</v>
      </c>
      <c r="N4454" s="3">
        <f t="shared" si="1598"/>
        <v>73</v>
      </c>
      <c r="O4454" s="3">
        <f t="shared" si="1599"/>
        <v>43</v>
      </c>
      <c r="P4454" s="3">
        <f t="shared" si="1600"/>
        <v>33</v>
      </c>
      <c r="Q4454" s="3">
        <f t="shared" si="1601"/>
        <v>0</v>
      </c>
      <c r="R4454" s="2">
        <f t="shared" si="1602"/>
        <v>50</v>
      </c>
      <c r="S4454" s="2">
        <f t="shared" si="1603"/>
        <v>18</v>
      </c>
      <c r="T4454" s="2">
        <f t="shared" si="1604"/>
        <v>0</v>
      </c>
      <c r="U4454" s="2">
        <f t="shared" si="1605"/>
        <v>0</v>
      </c>
      <c r="V4454" s="2">
        <f t="shared" si="1606"/>
        <v>0</v>
      </c>
      <c r="W4454" s="4">
        <f t="shared" si="1607"/>
        <v>0</v>
      </c>
      <c r="X4454">
        <f t="shared" si="1608"/>
        <v>1</v>
      </c>
      <c r="Y4454">
        <f t="shared" si="1609"/>
        <v>1</v>
      </c>
      <c r="Z4454">
        <f t="shared" si="1610"/>
        <v>1</v>
      </c>
      <c r="AA4454">
        <f t="shared" si="1611"/>
        <v>1</v>
      </c>
      <c r="AB4454">
        <f t="shared" si="1612"/>
        <v>0</v>
      </c>
    </row>
    <row r="4455" spans="1:28">
      <c r="A4455">
        <v>18</v>
      </c>
      <c r="B4455">
        <v>32</v>
      </c>
      <c r="C4455">
        <v>26</v>
      </c>
      <c r="D4455">
        <v>57</v>
      </c>
      <c r="E4455">
        <v>18</v>
      </c>
      <c r="F4455" s="1">
        <f t="shared" si="1590"/>
        <v>1</v>
      </c>
      <c r="G4455" s="1">
        <f t="shared" si="1591"/>
        <v>1</v>
      </c>
      <c r="H4455" s="1">
        <f t="shared" si="1592"/>
        <v>1</v>
      </c>
      <c r="I4455" s="1">
        <f t="shared" si="1593"/>
        <v>0</v>
      </c>
      <c r="J4455" s="1">
        <f t="shared" si="1594"/>
        <v>1</v>
      </c>
      <c r="K4455" s="4">
        <f t="shared" si="1595"/>
        <v>0</v>
      </c>
      <c r="L4455" s="3">
        <f t="shared" si="1596"/>
        <v>0</v>
      </c>
      <c r="M4455" s="3">
        <f t="shared" si="1597"/>
        <v>0</v>
      </c>
      <c r="N4455" s="3">
        <f t="shared" si="1598"/>
        <v>0</v>
      </c>
      <c r="O4455" s="3">
        <f t="shared" si="1599"/>
        <v>57</v>
      </c>
      <c r="P4455" s="3">
        <f t="shared" si="1600"/>
        <v>0</v>
      </c>
      <c r="Q4455" s="3">
        <f t="shared" si="1601"/>
        <v>1</v>
      </c>
      <c r="R4455" s="2">
        <f t="shared" si="1602"/>
        <v>18</v>
      </c>
      <c r="S4455" s="2">
        <f t="shared" si="1603"/>
        <v>32</v>
      </c>
      <c r="T4455" s="2">
        <f t="shared" si="1604"/>
        <v>26</v>
      </c>
      <c r="U4455" s="2">
        <f t="shared" si="1605"/>
        <v>0</v>
      </c>
      <c r="V4455" s="2">
        <f t="shared" si="1606"/>
        <v>18</v>
      </c>
      <c r="W4455" s="4">
        <f t="shared" si="1607"/>
        <v>1</v>
      </c>
      <c r="X4455">
        <f t="shared" si="1608"/>
        <v>0</v>
      </c>
      <c r="Y4455">
        <f t="shared" si="1609"/>
        <v>1</v>
      </c>
      <c r="Z4455">
        <f t="shared" si="1610"/>
        <v>1</v>
      </c>
      <c r="AA4455">
        <f t="shared" si="1611"/>
        <v>1</v>
      </c>
      <c r="AB4455">
        <f t="shared" si="1612"/>
        <v>0</v>
      </c>
    </row>
    <row r="4456" spans="1:28">
      <c r="A4456">
        <v>21</v>
      </c>
      <c r="B4456">
        <v>32</v>
      </c>
      <c r="C4456">
        <v>56</v>
      </c>
      <c r="D4456">
        <v>61</v>
      </c>
      <c r="E4456">
        <v>21</v>
      </c>
      <c r="F4456" s="1">
        <f t="shared" si="1590"/>
        <v>0</v>
      </c>
      <c r="G4456" s="1">
        <f t="shared" si="1591"/>
        <v>1</v>
      </c>
      <c r="H4456" s="1">
        <f t="shared" si="1592"/>
        <v>1</v>
      </c>
      <c r="I4456" s="1">
        <f t="shared" si="1593"/>
        <v>0</v>
      </c>
      <c r="J4456" s="1">
        <f t="shared" si="1594"/>
        <v>0</v>
      </c>
      <c r="K4456" s="4">
        <f t="shared" si="1595"/>
        <v>1</v>
      </c>
      <c r="L4456" s="3">
        <f t="shared" si="1596"/>
        <v>21</v>
      </c>
      <c r="M4456" s="3">
        <f t="shared" si="1597"/>
        <v>0</v>
      </c>
      <c r="N4456" s="3">
        <f t="shared" si="1598"/>
        <v>0</v>
      </c>
      <c r="O4456" s="3">
        <f t="shared" si="1599"/>
        <v>61</v>
      </c>
      <c r="P4456" s="3">
        <f t="shared" si="1600"/>
        <v>21</v>
      </c>
      <c r="Q4456" s="3">
        <f t="shared" si="1601"/>
        <v>0</v>
      </c>
      <c r="R4456" s="2">
        <f t="shared" si="1602"/>
        <v>0</v>
      </c>
      <c r="S4456" s="2">
        <f t="shared" si="1603"/>
        <v>32</v>
      </c>
      <c r="T4456" s="2">
        <f t="shared" si="1604"/>
        <v>56</v>
      </c>
      <c r="U4456" s="2">
        <f t="shared" si="1605"/>
        <v>0</v>
      </c>
      <c r="V4456" s="2">
        <f t="shared" si="1606"/>
        <v>0</v>
      </c>
      <c r="W4456" s="4">
        <f t="shared" si="1607"/>
        <v>0</v>
      </c>
      <c r="X4456">
        <f t="shared" si="1608"/>
        <v>0</v>
      </c>
      <c r="Y4456">
        <f t="shared" si="1609"/>
        <v>1</v>
      </c>
      <c r="Z4456">
        <f t="shared" si="1610"/>
        <v>1</v>
      </c>
      <c r="AA4456">
        <f t="shared" si="1611"/>
        <v>1</v>
      </c>
      <c r="AB4456">
        <f t="shared" si="1612"/>
        <v>0</v>
      </c>
    </row>
    <row r="4457" spans="1:28">
      <c r="A4457">
        <v>92</v>
      </c>
      <c r="B4457">
        <v>39</v>
      </c>
      <c r="C4457">
        <v>91</v>
      </c>
      <c r="D4457">
        <v>76</v>
      </c>
      <c r="E4457">
        <v>138</v>
      </c>
      <c r="F4457" s="1">
        <f t="shared" si="1590"/>
        <v>1</v>
      </c>
      <c r="G4457" s="1">
        <f t="shared" si="1591"/>
        <v>0</v>
      </c>
      <c r="H4457" s="1">
        <f t="shared" si="1592"/>
        <v>0</v>
      </c>
      <c r="I4457" s="1">
        <f t="shared" si="1593"/>
        <v>1</v>
      </c>
      <c r="J4457" s="1">
        <f t="shared" si="1594"/>
        <v>1</v>
      </c>
      <c r="K4457" s="4">
        <f t="shared" si="1595"/>
        <v>0</v>
      </c>
      <c r="L4457" s="3">
        <f t="shared" si="1596"/>
        <v>0</v>
      </c>
      <c r="M4457" s="3">
        <f t="shared" si="1597"/>
        <v>39</v>
      </c>
      <c r="N4457" s="3">
        <f t="shared" si="1598"/>
        <v>91</v>
      </c>
      <c r="O4457" s="3">
        <f t="shared" si="1599"/>
        <v>0</v>
      </c>
      <c r="P4457" s="3">
        <f t="shared" si="1600"/>
        <v>0</v>
      </c>
      <c r="Q4457" s="3">
        <f t="shared" si="1601"/>
        <v>1</v>
      </c>
      <c r="R4457" s="2">
        <f t="shared" si="1602"/>
        <v>92</v>
      </c>
      <c r="S4457" s="2">
        <f t="shared" si="1603"/>
        <v>0</v>
      </c>
      <c r="T4457" s="2">
        <f t="shared" si="1604"/>
        <v>0</v>
      </c>
      <c r="U4457" s="2">
        <f t="shared" si="1605"/>
        <v>76</v>
      </c>
      <c r="V4457" s="2">
        <f t="shared" si="1606"/>
        <v>138</v>
      </c>
      <c r="W4457" s="4">
        <f t="shared" si="1607"/>
        <v>1</v>
      </c>
      <c r="X4457">
        <f t="shared" si="1608"/>
        <v>1</v>
      </c>
      <c r="Y4457">
        <f t="shared" si="1609"/>
        <v>1</v>
      </c>
      <c r="Z4457">
        <f t="shared" si="1610"/>
        <v>1</v>
      </c>
      <c r="AA4457">
        <f t="shared" si="1611"/>
        <v>1</v>
      </c>
      <c r="AB4457">
        <f t="shared" si="1612"/>
        <v>0</v>
      </c>
    </row>
    <row r="4458" spans="1:28">
      <c r="A4458">
        <v>65</v>
      </c>
      <c r="B4458">
        <v>44</v>
      </c>
      <c r="C4458">
        <v>42</v>
      </c>
      <c r="D4458">
        <v>49</v>
      </c>
      <c r="E4458">
        <v>21</v>
      </c>
      <c r="F4458" s="1">
        <f t="shared" si="1590"/>
        <v>0</v>
      </c>
      <c r="G4458" s="1">
        <f t="shared" si="1591"/>
        <v>1</v>
      </c>
      <c r="H4458" s="1">
        <f t="shared" si="1592"/>
        <v>1</v>
      </c>
      <c r="I4458" s="1">
        <f t="shared" si="1593"/>
        <v>0</v>
      </c>
      <c r="J4458" s="1">
        <f t="shared" si="1594"/>
        <v>0</v>
      </c>
      <c r="K4458" s="4">
        <f t="shared" si="1595"/>
        <v>1</v>
      </c>
      <c r="L4458" s="3">
        <f t="shared" si="1596"/>
        <v>65</v>
      </c>
      <c r="M4458" s="3">
        <f t="shared" si="1597"/>
        <v>0</v>
      </c>
      <c r="N4458" s="3">
        <f t="shared" si="1598"/>
        <v>0</v>
      </c>
      <c r="O4458" s="3">
        <f t="shared" si="1599"/>
        <v>49</v>
      </c>
      <c r="P4458" s="3">
        <f t="shared" si="1600"/>
        <v>21</v>
      </c>
      <c r="Q4458" s="3">
        <f t="shared" si="1601"/>
        <v>0</v>
      </c>
      <c r="R4458" s="2">
        <f t="shared" si="1602"/>
        <v>0</v>
      </c>
      <c r="S4458" s="2">
        <f t="shared" si="1603"/>
        <v>44</v>
      </c>
      <c r="T4458" s="2">
        <f t="shared" si="1604"/>
        <v>42</v>
      </c>
      <c r="U4458" s="2">
        <f t="shared" si="1605"/>
        <v>0</v>
      </c>
      <c r="V4458" s="2">
        <f t="shared" si="1606"/>
        <v>0</v>
      </c>
      <c r="W4458" s="4">
        <f t="shared" si="1607"/>
        <v>0</v>
      </c>
      <c r="X4458">
        <f t="shared" si="1608"/>
        <v>1</v>
      </c>
      <c r="Y4458">
        <f t="shared" si="1609"/>
        <v>1</v>
      </c>
      <c r="Z4458">
        <f t="shared" si="1610"/>
        <v>1</v>
      </c>
      <c r="AA4458">
        <f t="shared" si="1611"/>
        <v>1</v>
      </c>
      <c r="AB4458">
        <f t="shared" si="1612"/>
        <v>0</v>
      </c>
    </row>
    <row r="4459" spans="1:28">
      <c r="A4459">
        <v>67</v>
      </c>
      <c r="B4459">
        <v>53</v>
      </c>
      <c r="C4459">
        <v>54</v>
      </c>
      <c r="D4459">
        <v>54</v>
      </c>
      <c r="E4459">
        <v>67</v>
      </c>
      <c r="F4459" s="1">
        <f t="shared" si="1590"/>
        <v>0</v>
      </c>
      <c r="G4459" s="1">
        <f t="shared" si="1591"/>
        <v>0</v>
      </c>
      <c r="H4459" s="1">
        <f t="shared" si="1592"/>
        <v>1</v>
      </c>
      <c r="I4459" s="1">
        <f t="shared" si="1593"/>
        <v>1</v>
      </c>
      <c r="J4459" s="1">
        <f t="shared" si="1594"/>
        <v>0</v>
      </c>
      <c r="K4459" s="4">
        <f t="shared" si="1595"/>
        <v>1</v>
      </c>
      <c r="L4459" s="3">
        <f t="shared" si="1596"/>
        <v>67</v>
      </c>
      <c r="M4459" s="3">
        <f t="shared" si="1597"/>
        <v>53</v>
      </c>
      <c r="N4459" s="3">
        <f t="shared" si="1598"/>
        <v>0</v>
      </c>
      <c r="O4459" s="3">
        <f t="shared" si="1599"/>
        <v>0</v>
      </c>
      <c r="P4459" s="3">
        <f t="shared" si="1600"/>
        <v>67</v>
      </c>
      <c r="Q4459" s="3">
        <f t="shared" si="1601"/>
        <v>0</v>
      </c>
      <c r="R4459" s="2">
        <f t="shared" si="1602"/>
        <v>0</v>
      </c>
      <c r="S4459" s="2">
        <f t="shared" si="1603"/>
        <v>0</v>
      </c>
      <c r="T4459" s="2">
        <f t="shared" si="1604"/>
        <v>54</v>
      </c>
      <c r="U4459" s="2">
        <f t="shared" si="1605"/>
        <v>54</v>
      </c>
      <c r="V4459" s="2">
        <f t="shared" si="1606"/>
        <v>0</v>
      </c>
      <c r="W4459" s="4">
        <f t="shared" si="1607"/>
        <v>0</v>
      </c>
      <c r="X4459">
        <f t="shared" si="1608"/>
        <v>0</v>
      </c>
      <c r="Y4459">
        <f t="shared" si="1609"/>
        <v>1</v>
      </c>
      <c r="Z4459">
        <f t="shared" si="1610"/>
        <v>0</v>
      </c>
      <c r="AA4459">
        <f t="shared" si="1611"/>
        <v>1</v>
      </c>
      <c r="AB4459">
        <f t="shared" si="1612"/>
        <v>0</v>
      </c>
    </row>
    <row r="4460" spans="1:28">
      <c r="A4460">
        <v>74</v>
      </c>
      <c r="B4460">
        <v>78</v>
      </c>
      <c r="C4460">
        <v>66</v>
      </c>
      <c r="D4460">
        <v>52</v>
      </c>
      <c r="E4460">
        <v>148</v>
      </c>
      <c r="F4460" s="1">
        <f t="shared" si="1590"/>
        <v>1</v>
      </c>
      <c r="G4460" s="1">
        <f t="shared" si="1591"/>
        <v>1</v>
      </c>
      <c r="H4460" s="1">
        <f t="shared" si="1592"/>
        <v>1</v>
      </c>
      <c r="I4460" s="1">
        <f t="shared" si="1593"/>
        <v>1</v>
      </c>
      <c r="J4460" s="1">
        <f t="shared" si="1594"/>
        <v>1</v>
      </c>
      <c r="K4460" s="4">
        <f t="shared" si="1595"/>
        <v>0</v>
      </c>
      <c r="L4460" s="3">
        <f t="shared" si="1596"/>
        <v>0</v>
      </c>
      <c r="M4460" s="3">
        <f t="shared" si="1597"/>
        <v>0</v>
      </c>
      <c r="N4460" s="3">
        <f t="shared" si="1598"/>
        <v>0</v>
      </c>
      <c r="O4460" s="3">
        <f t="shared" si="1599"/>
        <v>0</v>
      </c>
      <c r="P4460" s="3">
        <f t="shared" si="1600"/>
        <v>0</v>
      </c>
      <c r="Q4460" s="3">
        <f t="shared" si="1601"/>
        <v>1</v>
      </c>
      <c r="R4460" s="2">
        <f t="shared" si="1602"/>
        <v>74</v>
      </c>
      <c r="S4460" s="2">
        <f t="shared" si="1603"/>
        <v>78</v>
      </c>
      <c r="T4460" s="2">
        <f t="shared" si="1604"/>
        <v>66</v>
      </c>
      <c r="U4460" s="2">
        <f t="shared" si="1605"/>
        <v>52</v>
      </c>
      <c r="V4460" s="2">
        <f t="shared" si="1606"/>
        <v>148</v>
      </c>
      <c r="W4460" s="4">
        <f t="shared" si="1607"/>
        <v>1</v>
      </c>
      <c r="X4460">
        <f t="shared" si="1608"/>
        <v>1</v>
      </c>
      <c r="Y4460">
        <f t="shared" si="1609"/>
        <v>1</v>
      </c>
      <c r="Z4460">
        <f t="shared" si="1610"/>
        <v>1</v>
      </c>
      <c r="AA4460">
        <f t="shared" si="1611"/>
        <v>1</v>
      </c>
      <c r="AB4460">
        <f t="shared" si="1612"/>
        <v>0</v>
      </c>
    </row>
    <row r="4461" spans="1:28">
      <c r="A4461">
        <v>42</v>
      </c>
      <c r="B4461">
        <v>60</v>
      </c>
      <c r="C4461">
        <v>24</v>
      </c>
      <c r="D4461">
        <v>39</v>
      </c>
      <c r="E4461">
        <v>28</v>
      </c>
      <c r="F4461" s="1">
        <f t="shared" si="1590"/>
        <v>1</v>
      </c>
      <c r="G4461" s="1">
        <f t="shared" si="1591"/>
        <v>1</v>
      </c>
      <c r="H4461" s="1">
        <f t="shared" si="1592"/>
        <v>1</v>
      </c>
      <c r="I4461" s="1">
        <f t="shared" si="1593"/>
        <v>0</v>
      </c>
      <c r="J4461" s="1">
        <f t="shared" si="1594"/>
        <v>1</v>
      </c>
      <c r="K4461" s="4">
        <f t="shared" si="1595"/>
        <v>0</v>
      </c>
      <c r="L4461" s="3">
        <f t="shared" si="1596"/>
        <v>0</v>
      </c>
      <c r="M4461" s="3">
        <f t="shared" si="1597"/>
        <v>0</v>
      </c>
      <c r="N4461" s="3">
        <f t="shared" si="1598"/>
        <v>0</v>
      </c>
      <c r="O4461" s="3">
        <f t="shared" si="1599"/>
        <v>39</v>
      </c>
      <c r="P4461" s="3">
        <f t="shared" si="1600"/>
        <v>0</v>
      </c>
      <c r="Q4461" s="3">
        <f t="shared" si="1601"/>
        <v>1</v>
      </c>
      <c r="R4461" s="2">
        <f t="shared" si="1602"/>
        <v>42</v>
      </c>
      <c r="S4461" s="2">
        <f t="shared" si="1603"/>
        <v>60</v>
      </c>
      <c r="T4461" s="2">
        <f t="shared" si="1604"/>
        <v>24</v>
      </c>
      <c r="U4461" s="2">
        <f t="shared" si="1605"/>
        <v>0</v>
      </c>
      <c r="V4461" s="2">
        <f t="shared" si="1606"/>
        <v>28</v>
      </c>
      <c r="W4461" s="4">
        <f t="shared" si="1607"/>
        <v>1</v>
      </c>
      <c r="X4461">
        <f t="shared" si="1608"/>
        <v>1</v>
      </c>
      <c r="Y4461">
        <f t="shared" si="1609"/>
        <v>1</v>
      </c>
      <c r="Z4461">
        <f t="shared" si="1610"/>
        <v>1</v>
      </c>
      <c r="AA4461">
        <f t="shared" si="1611"/>
        <v>1</v>
      </c>
      <c r="AB4461">
        <f t="shared" si="1612"/>
        <v>0</v>
      </c>
    </row>
    <row r="4462" spans="1:28">
      <c r="A4462">
        <v>69</v>
      </c>
      <c r="B4462">
        <v>48</v>
      </c>
      <c r="C4462">
        <v>77</v>
      </c>
      <c r="D4462">
        <v>45</v>
      </c>
      <c r="E4462">
        <v>103</v>
      </c>
      <c r="F4462" s="1">
        <f t="shared" si="1590"/>
        <v>0</v>
      </c>
      <c r="G4462" s="1">
        <f t="shared" si="1591"/>
        <v>1</v>
      </c>
      <c r="H4462" s="1">
        <f t="shared" si="1592"/>
        <v>0</v>
      </c>
      <c r="I4462" s="1">
        <f t="shared" si="1593"/>
        <v>0</v>
      </c>
      <c r="J4462" s="1">
        <f t="shared" si="1594"/>
        <v>0</v>
      </c>
      <c r="K4462" s="4">
        <f t="shared" si="1595"/>
        <v>1</v>
      </c>
      <c r="L4462" s="3">
        <f t="shared" si="1596"/>
        <v>69</v>
      </c>
      <c r="M4462" s="3">
        <f t="shared" si="1597"/>
        <v>0</v>
      </c>
      <c r="N4462" s="3">
        <f t="shared" si="1598"/>
        <v>77</v>
      </c>
      <c r="O4462" s="3">
        <f t="shared" si="1599"/>
        <v>45</v>
      </c>
      <c r="P4462" s="3">
        <f t="shared" si="1600"/>
        <v>103</v>
      </c>
      <c r="Q4462" s="3">
        <f t="shared" si="1601"/>
        <v>0</v>
      </c>
      <c r="R4462" s="2">
        <f t="shared" si="1602"/>
        <v>0</v>
      </c>
      <c r="S4462" s="2">
        <f t="shared" si="1603"/>
        <v>48</v>
      </c>
      <c r="T4462" s="2">
        <f t="shared" si="1604"/>
        <v>0</v>
      </c>
      <c r="U4462" s="2">
        <f t="shared" si="1605"/>
        <v>0</v>
      </c>
      <c r="V4462" s="2">
        <f t="shared" si="1606"/>
        <v>0</v>
      </c>
      <c r="W4462" s="4">
        <f t="shared" si="1607"/>
        <v>0</v>
      </c>
      <c r="X4462">
        <f t="shared" si="1608"/>
        <v>1</v>
      </c>
      <c r="Y4462">
        <f t="shared" si="1609"/>
        <v>1</v>
      </c>
      <c r="Z4462">
        <f t="shared" si="1610"/>
        <v>1</v>
      </c>
      <c r="AA4462">
        <f t="shared" si="1611"/>
        <v>1</v>
      </c>
      <c r="AB4462">
        <f t="shared" si="1612"/>
        <v>0</v>
      </c>
    </row>
    <row r="4463" spans="1:28">
      <c r="A4463">
        <v>66</v>
      </c>
      <c r="B4463">
        <v>42</v>
      </c>
      <c r="C4463">
        <v>70</v>
      </c>
      <c r="D4463">
        <v>76</v>
      </c>
      <c r="E4463">
        <v>198</v>
      </c>
      <c r="F4463" s="1">
        <f t="shared" si="1590"/>
        <v>1</v>
      </c>
      <c r="G4463" s="1">
        <f t="shared" si="1591"/>
        <v>1</v>
      </c>
      <c r="H4463" s="1">
        <f t="shared" si="1592"/>
        <v>1</v>
      </c>
      <c r="I4463" s="1">
        <f t="shared" si="1593"/>
        <v>1</v>
      </c>
      <c r="J4463" s="1">
        <f t="shared" si="1594"/>
        <v>1</v>
      </c>
      <c r="K4463" s="4">
        <f t="shared" si="1595"/>
        <v>0</v>
      </c>
      <c r="L4463" s="3">
        <f t="shared" si="1596"/>
        <v>0</v>
      </c>
      <c r="M4463" s="3">
        <f t="shared" si="1597"/>
        <v>0</v>
      </c>
      <c r="N4463" s="3">
        <f t="shared" si="1598"/>
        <v>0</v>
      </c>
      <c r="O4463" s="3">
        <f t="shared" si="1599"/>
        <v>0</v>
      </c>
      <c r="P4463" s="3">
        <f t="shared" si="1600"/>
        <v>0</v>
      </c>
      <c r="Q4463" s="3">
        <f t="shared" si="1601"/>
        <v>1</v>
      </c>
      <c r="R4463" s="2">
        <f t="shared" si="1602"/>
        <v>66</v>
      </c>
      <c r="S4463" s="2">
        <f t="shared" si="1603"/>
        <v>42</v>
      </c>
      <c r="T4463" s="2">
        <f t="shared" si="1604"/>
        <v>70</v>
      </c>
      <c r="U4463" s="2">
        <f t="shared" si="1605"/>
        <v>76</v>
      </c>
      <c r="V4463" s="2">
        <f t="shared" si="1606"/>
        <v>198</v>
      </c>
      <c r="W4463" s="4">
        <f t="shared" si="1607"/>
        <v>1</v>
      </c>
      <c r="X4463">
        <f t="shared" si="1608"/>
        <v>1</v>
      </c>
      <c r="Y4463">
        <f t="shared" si="1609"/>
        <v>1</v>
      </c>
      <c r="Z4463">
        <f t="shared" si="1610"/>
        <v>1</v>
      </c>
      <c r="AA4463">
        <f t="shared" si="1611"/>
        <v>1</v>
      </c>
      <c r="AB4463">
        <f t="shared" si="1612"/>
        <v>0</v>
      </c>
    </row>
    <row r="4464" spans="1:28">
      <c r="A4464">
        <v>40</v>
      </c>
      <c r="B4464">
        <v>29</v>
      </c>
      <c r="C4464">
        <v>23</v>
      </c>
      <c r="D4464">
        <v>26</v>
      </c>
      <c r="E4464">
        <v>120</v>
      </c>
      <c r="F4464" s="1">
        <f t="shared" si="1590"/>
        <v>1</v>
      </c>
      <c r="G4464" s="1">
        <f t="shared" si="1591"/>
        <v>0</v>
      </c>
      <c r="H4464" s="1">
        <f t="shared" si="1592"/>
        <v>0</v>
      </c>
      <c r="I4464" s="1">
        <f t="shared" si="1593"/>
        <v>1</v>
      </c>
      <c r="J4464" s="1">
        <f t="shared" si="1594"/>
        <v>1</v>
      </c>
      <c r="K4464" s="4">
        <f t="shared" si="1595"/>
        <v>0</v>
      </c>
      <c r="L4464" s="3">
        <f t="shared" si="1596"/>
        <v>0</v>
      </c>
      <c r="M4464" s="3">
        <f t="shared" si="1597"/>
        <v>29</v>
      </c>
      <c r="N4464" s="3">
        <f t="shared" si="1598"/>
        <v>23</v>
      </c>
      <c r="O4464" s="3">
        <f t="shared" si="1599"/>
        <v>0</v>
      </c>
      <c r="P4464" s="3">
        <f t="shared" si="1600"/>
        <v>0</v>
      </c>
      <c r="Q4464" s="3">
        <f t="shared" si="1601"/>
        <v>1</v>
      </c>
      <c r="R4464" s="2">
        <f t="shared" si="1602"/>
        <v>40</v>
      </c>
      <c r="S4464" s="2">
        <f t="shared" si="1603"/>
        <v>0</v>
      </c>
      <c r="T4464" s="2">
        <f t="shared" si="1604"/>
        <v>0</v>
      </c>
      <c r="U4464" s="2">
        <f t="shared" si="1605"/>
        <v>26</v>
      </c>
      <c r="V4464" s="2">
        <f t="shared" si="1606"/>
        <v>120</v>
      </c>
      <c r="W4464" s="4">
        <f t="shared" si="1607"/>
        <v>1</v>
      </c>
      <c r="X4464">
        <f t="shared" si="1608"/>
        <v>1</v>
      </c>
      <c r="Y4464">
        <f t="shared" si="1609"/>
        <v>1</v>
      </c>
      <c r="Z4464">
        <f t="shared" si="1610"/>
        <v>1</v>
      </c>
      <c r="AA4464">
        <f t="shared" si="1611"/>
        <v>1</v>
      </c>
      <c r="AB4464">
        <f t="shared" si="1612"/>
        <v>0</v>
      </c>
    </row>
    <row r="4465" spans="1:28">
      <c r="A4465">
        <v>42</v>
      </c>
      <c r="B4465">
        <v>75</v>
      </c>
      <c r="C4465">
        <v>75</v>
      </c>
      <c r="D4465">
        <v>72</v>
      </c>
      <c r="E4465">
        <v>84</v>
      </c>
      <c r="F4465" s="1">
        <f t="shared" si="1590"/>
        <v>1</v>
      </c>
      <c r="G4465" s="1">
        <f t="shared" si="1591"/>
        <v>0</v>
      </c>
      <c r="H4465" s="1">
        <f t="shared" si="1592"/>
        <v>0</v>
      </c>
      <c r="I4465" s="1">
        <f t="shared" si="1593"/>
        <v>1</v>
      </c>
      <c r="J4465" s="1">
        <f t="shared" si="1594"/>
        <v>1</v>
      </c>
      <c r="K4465" s="4">
        <f t="shared" si="1595"/>
        <v>0</v>
      </c>
      <c r="L4465" s="3">
        <f t="shared" si="1596"/>
        <v>0</v>
      </c>
      <c r="M4465" s="3">
        <f t="shared" si="1597"/>
        <v>75</v>
      </c>
      <c r="N4465" s="3">
        <f t="shared" si="1598"/>
        <v>75</v>
      </c>
      <c r="O4465" s="3">
        <f t="shared" si="1599"/>
        <v>0</v>
      </c>
      <c r="P4465" s="3">
        <f t="shared" si="1600"/>
        <v>0</v>
      </c>
      <c r="Q4465" s="3">
        <f t="shared" si="1601"/>
        <v>1</v>
      </c>
      <c r="R4465" s="2">
        <f t="shared" si="1602"/>
        <v>42</v>
      </c>
      <c r="S4465" s="2">
        <f t="shared" si="1603"/>
        <v>0</v>
      </c>
      <c r="T4465" s="2">
        <f t="shared" si="1604"/>
        <v>0</v>
      </c>
      <c r="U4465" s="2">
        <f t="shared" si="1605"/>
        <v>72</v>
      </c>
      <c r="V4465" s="2">
        <f t="shared" si="1606"/>
        <v>84</v>
      </c>
      <c r="W4465" s="4">
        <f t="shared" si="1607"/>
        <v>1</v>
      </c>
      <c r="X4465">
        <f t="shared" si="1608"/>
        <v>1</v>
      </c>
      <c r="Y4465">
        <f t="shared" si="1609"/>
        <v>0</v>
      </c>
      <c r="Z4465">
        <f t="shared" si="1610"/>
        <v>1</v>
      </c>
      <c r="AA4465">
        <f t="shared" si="1611"/>
        <v>1</v>
      </c>
      <c r="AB4465">
        <f t="shared" si="1612"/>
        <v>0</v>
      </c>
    </row>
    <row r="4466" spans="1:28">
      <c r="A4466">
        <v>26</v>
      </c>
      <c r="B4466">
        <v>21</v>
      </c>
      <c r="C4466">
        <v>69</v>
      </c>
      <c r="D4466">
        <v>59</v>
      </c>
      <c r="E4466">
        <v>17</v>
      </c>
      <c r="F4466" s="1">
        <f t="shared" si="1590"/>
        <v>1</v>
      </c>
      <c r="G4466" s="1">
        <f t="shared" si="1591"/>
        <v>0</v>
      </c>
      <c r="H4466" s="1">
        <f t="shared" si="1592"/>
        <v>0</v>
      </c>
      <c r="I4466" s="1">
        <f t="shared" si="1593"/>
        <v>0</v>
      </c>
      <c r="J4466" s="1">
        <f t="shared" si="1594"/>
        <v>0</v>
      </c>
      <c r="K4466" s="4">
        <f t="shared" si="1595"/>
        <v>1</v>
      </c>
      <c r="L4466" s="3">
        <f t="shared" si="1596"/>
        <v>0</v>
      </c>
      <c r="M4466" s="3">
        <f t="shared" si="1597"/>
        <v>21</v>
      </c>
      <c r="N4466" s="3">
        <f t="shared" si="1598"/>
        <v>69</v>
      </c>
      <c r="O4466" s="3">
        <f t="shared" si="1599"/>
        <v>59</v>
      </c>
      <c r="P4466" s="3">
        <f t="shared" si="1600"/>
        <v>17</v>
      </c>
      <c r="Q4466" s="3">
        <f t="shared" si="1601"/>
        <v>0</v>
      </c>
      <c r="R4466" s="2">
        <f t="shared" si="1602"/>
        <v>26</v>
      </c>
      <c r="S4466" s="2">
        <f t="shared" si="1603"/>
        <v>0</v>
      </c>
      <c r="T4466" s="2">
        <f t="shared" si="1604"/>
        <v>0</v>
      </c>
      <c r="U4466" s="2">
        <f t="shared" si="1605"/>
        <v>0</v>
      </c>
      <c r="V4466" s="2">
        <f t="shared" si="1606"/>
        <v>0</v>
      </c>
      <c r="W4466" s="4">
        <f t="shared" si="1607"/>
        <v>0</v>
      </c>
      <c r="X4466">
        <f t="shared" si="1608"/>
        <v>1</v>
      </c>
      <c r="Y4466">
        <f t="shared" si="1609"/>
        <v>1</v>
      </c>
      <c r="Z4466">
        <f t="shared" si="1610"/>
        <v>1</v>
      </c>
      <c r="AA4466">
        <f t="shared" si="1611"/>
        <v>1</v>
      </c>
      <c r="AB4466">
        <f t="shared" si="1612"/>
        <v>0</v>
      </c>
    </row>
    <row r="4467" spans="1:28">
      <c r="A4467">
        <v>49</v>
      </c>
      <c r="B4467">
        <v>82</v>
      </c>
      <c r="C4467">
        <v>71</v>
      </c>
      <c r="D4467">
        <v>35</v>
      </c>
      <c r="E4467">
        <v>49</v>
      </c>
      <c r="F4467" s="1">
        <f t="shared" si="1590"/>
        <v>0</v>
      </c>
      <c r="G4467" s="1">
        <f t="shared" si="1591"/>
        <v>1</v>
      </c>
      <c r="H4467" s="1">
        <f t="shared" si="1592"/>
        <v>0</v>
      </c>
      <c r="I4467" s="1">
        <f t="shared" si="1593"/>
        <v>0</v>
      </c>
      <c r="J4467" s="1">
        <f t="shared" si="1594"/>
        <v>0</v>
      </c>
      <c r="K4467" s="4">
        <f t="shared" si="1595"/>
        <v>1</v>
      </c>
      <c r="L4467" s="3">
        <f t="shared" si="1596"/>
        <v>49</v>
      </c>
      <c r="M4467" s="3">
        <f t="shared" si="1597"/>
        <v>0</v>
      </c>
      <c r="N4467" s="3">
        <f t="shared" si="1598"/>
        <v>71</v>
      </c>
      <c r="O4467" s="3">
        <f t="shared" si="1599"/>
        <v>35</v>
      </c>
      <c r="P4467" s="3">
        <f t="shared" si="1600"/>
        <v>49</v>
      </c>
      <c r="Q4467" s="3">
        <f t="shared" si="1601"/>
        <v>0</v>
      </c>
      <c r="R4467" s="2">
        <f t="shared" si="1602"/>
        <v>0</v>
      </c>
      <c r="S4467" s="2">
        <f t="shared" si="1603"/>
        <v>82</v>
      </c>
      <c r="T4467" s="2">
        <f t="shared" si="1604"/>
        <v>0</v>
      </c>
      <c r="U4467" s="2">
        <f t="shared" si="1605"/>
        <v>0</v>
      </c>
      <c r="V4467" s="2">
        <f t="shared" si="1606"/>
        <v>0</v>
      </c>
      <c r="W4467" s="4">
        <f t="shared" si="1607"/>
        <v>0</v>
      </c>
      <c r="X4467">
        <f t="shared" si="1608"/>
        <v>0</v>
      </c>
      <c r="Y4467">
        <f t="shared" si="1609"/>
        <v>1</v>
      </c>
      <c r="Z4467">
        <f t="shared" si="1610"/>
        <v>1</v>
      </c>
      <c r="AA4467">
        <f t="shared" si="1611"/>
        <v>1</v>
      </c>
      <c r="AB4467">
        <f t="shared" si="1612"/>
        <v>0</v>
      </c>
    </row>
    <row r="4468" spans="1:28">
      <c r="A4468">
        <v>64</v>
      </c>
      <c r="B4468">
        <v>65</v>
      </c>
      <c r="C4468">
        <v>66</v>
      </c>
      <c r="D4468">
        <v>65</v>
      </c>
      <c r="E4468">
        <v>21</v>
      </c>
      <c r="F4468" s="1">
        <f t="shared" si="1590"/>
        <v>1</v>
      </c>
      <c r="G4468" s="1">
        <f t="shared" si="1591"/>
        <v>0</v>
      </c>
      <c r="H4468" s="1">
        <f t="shared" si="1592"/>
        <v>1</v>
      </c>
      <c r="I4468" s="1">
        <f t="shared" si="1593"/>
        <v>0</v>
      </c>
      <c r="J4468" s="1">
        <f t="shared" si="1594"/>
        <v>0</v>
      </c>
      <c r="K4468" s="4">
        <f t="shared" si="1595"/>
        <v>1</v>
      </c>
      <c r="L4468" s="3">
        <f t="shared" si="1596"/>
        <v>0</v>
      </c>
      <c r="M4468" s="3">
        <f t="shared" si="1597"/>
        <v>65</v>
      </c>
      <c r="N4468" s="3">
        <f t="shared" si="1598"/>
        <v>0</v>
      </c>
      <c r="O4468" s="3">
        <f t="shared" si="1599"/>
        <v>65</v>
      </c>
      <c r="P4468" s="3">
        <f t="shared" si="1600"/>
        <v>21</v>
      </c>
      <c r="Q4468" s="3">
        <f t="shared" si="1601"/>
        <v>0</v>
      </c>
      <c r="R4468" s="2">
        <f t="shared" si="1602"/>
        <v>64</v>
      </c>
      <c r="S4468" s="2">
        <f t="shared" si="1603"/>
        <v>0</v>
      </c>
      <c r="T4468" s="2">
        <f t="shared" si="1604"/>
        <v>66</v>
      </c>
      <c r="U4468" s="2">
        <f t="shared" si="1605"/>
        <v>0</v>
      </c>
      <c r="V4468" s="2">
        <f t="shared" si="1606"/>
        <v>0</v>
      </c>
      <c r="W4468" s="4">
        <f t="shared" si="1607"/>
        <v>0</v>
      </c>
      <c r="X4468">
        <f t="shared" si="1608"/>
        <v>1</v>
      </c>
      <c r="Y4468">
        <f t="shared" si="1609"/>
        <v>0</v>
      </c>
      <c r="Z4468">
        <f t="shared" si="1610"/>
        <v>1</v>
      </c>
      <c r="AA4468">
        <f t="shared" si="1611"/>
        <v>1</v>
      </c>
      <c r="AB4468">
        <f t="shared" si="1612"/>
        <v>0</v>
      </c>
    </row>
    <row r="4469" spans="1:28">
      <c r="A4469">
        <v>34</v>
      </c>
      <c r="B4469">
        <v>54</v>
      </c>
      <c r="C4469">
        <v>39</v>
      </c>
      <c r="D4469">
        <v>23</v>
      </c>
      <c r="E4469">
        <v>51</v>
      </c>
      <c r="F4469" s="1">
        <f t="shared" si="1590"/>
        <v>1</v>
      </c>
      <c r="G4469" s="1">
        <f t="shared" si="1591"/>
        <v>1</v>
      </c>
      <c r="H4469" s="1">
        <f t="shared" si="1592"/>
        <v>0</v>
      </c>
      <c r="I4469" s="1">
        <f t="shared" si="1593"/>
        <v>0</v>
      </c>
      <c r="J4469" s="1">
        <f t="shared" si="1594"/>
        <v>0</v>
      </c>
      <c r="K4469" s="4">
        <f t="shared" si="1595"/>
        <v>1</v>
      </c>
      <c r="L4469" s="3">
        <f t="shared" si="1596"/>
        <v>0</v>
      </c>
      <c r="M4469" s="3">
        <f t="shared" si="1597"/>
        <v>0</v>
      </c>
      <c r="N4469" s="3">
        <f t="shared" si="1598"/>
        <v>39</v>
      </c>
      <c r="O4469" s="3">
        <f t="shared" si="1599"/>
        <v>23</v>
      </c>
      <c r="P4469" s="3">
        <f t="shared" si="1600"/>
        <v>51</v>
      </c>
      <c r="Q4469" s="3">
        <f t="shared" si="1601"/>
        <v>0</v>
      </c>
      <c r="R4469" s="2">
        <f t="shared" si="1602"/>
        <v>34</v>
      </c>
      <c r="S4469" s="2">
        <f t="shared" si="1603"/>
        <v>54</v>
      </c>
      <c r="T4469" s="2">
        <f t="shared" si="1604"/>
        <v>0</v>
      </c>
      <c r="U4469" s="2">
        <f t="shared" si="1605"/>
        <v>0</v>
      </c>
      <c r="V4469" s="2">
        <f t="shared" si="1606"/>
        <v>0</v>
      </c>
      <c r="W4469" s="4">
        <f t="shared" si="1607"/>
        <v>0</v>
      </c>
      <c r="X4469">
        <f t="shared" si="1608"/>
        <v>1</v>
      </c>
      <c r="Y4469">
        <f t="shared" si="1609"/>
        <v>1</v>
      </c>
      <c r="Z4469">
        <f t="shared" si="1610"/>
        <v>1</v>
      </c>
      <c r="AA4469">
        <f t="shared" si="1611"/>
        <v>1</v>
      </c>
      <c r="AB4469">
        <f t="shared" si="1612"/>
        <v>0</v>
      </c>
    </row>
    <row r="4470" spans="1:28">
      <c r="A4470">
        <v>16</v>
      </c>
      <c r="B4470">
        <v>54</v>
      </c>
      <c r="C4470">
        <v>22</v>
      </c>
      <c r="D4470">
        <v>19</v>
      </c>
      <c r="E4470">
        <v>5</v>
      </c>
      <c r="F4470" s="1">
        <f t="shared" si="1590"/>
        <v>1</v>
      </c>
      <c r="G4470" s="1">
        <f t="shared" si="1591"/>
        <v>1</v>
      </c>
      <c r="H4470" s="1">
        <f t="shared" si="1592"/>
        <v>1</v>
      </c>
      <c r="I4470" s="1">
        <f t="shared" si="1593"/>
        <v>0</v>
      </c>
      <c r="J4470" s="1">
        <f t="shared" si="1594"/>
        <v>0</v>
      </c>
      <c r="K4470" s="4">
        <f t="shared" si="1595"/>
        <v>0</v>
      </c>
      <c r="L4470" s="3">
        <f t="shared" si="1596"/>
        <v>0</v>
      </c>
      <c r="M4470" s="3">
        <f t="shared" si="1597"/>
        <v>0</v>
      </c>
      <c r="N4470" s="3">
        <f t="shared" si="1598"/>
        <v>0</v>
      </c>
      <c r="O4470" s="3">
        <f t="shared" si="1599"/>
        <v>19</v>
      </c>
      <c r="P4470" s="3">
        <f t="shared" si="1600"/>
        <v>5</v>
      </c>
      <c r="Q4470" s="3">
        <f t="shared" si="1601"/>
        <v>1</v>
      </c>
      <c r="R4470" s="2">
        <f t="shared" si="1602"/>
        <v>16</v>
      </c>
      <c r="S4470" s="2">
        <f t="shared" si="1603"/>
        <v>54</v>
      </c>
      <c r="T4470" s="2">
        <f t="shared" si="1604"/>
        <v>22</v>
      </c>
      <c r="U4470" s="2">
        <f t="shared" si="1605"/>
        <v>0</v>
      </c>
      <c r="V4470" s="2">
        <f t="shared" si="1606"/>
        <v>0</v>
      </c>
      <c r="W4470" s="4">
        <f t="shared" si="1607"/>
        <v>1</v>
      </c>
      <c r="X4470">
        <f t="shared" si="1608"/>
        <v>1</v>
      </c>
      <c r="Y4470">
        <f t="shared" si="1609"/>
        <v>1</v>
      </c>
      <c r="Z4470">
        <f t="shared" si="1610"/>
        <v>1</v>
      </c>
      <c r="AA4470">
        <f t="shared" si="1611"/>
        <v>1</v>
      </c>
      <c r="AB4470">
        <f t="shared" si="1612"/>
        <v>0</v>
      </c>
    </row>
    <row r="4471" spans="1:28">
      <c r="A4471">
        <v>47</v>
      </c>
      <c r="B4471">
        <v>50</v>
      </c>
      <c r="C4471">
        <v>10</v>
      </c>
      <c r="D4471">
        <v>34</v>
      </c>
      <c r="E4471">
        <v>47</v>
      </c>
      <c r="F4471" s="1">
        <f t="shared" si="1590"/>
        <v>0</v>
      </c>
      <c r="G4471" s="1">
        <f t="shared" si="1591"/>
        <v>1</v>
      </c>
      <c r="H4471" s="1">
        <f t="shared" si="1592"/>
        <v>1</v>
      </c>
      <c r="I4471" s="1">
        <f t="shared" si="1593"/>
        <v>1</v>
      </c>
      <c r="J4471" s="1">
        <f t="shared" si="1594"/>
        <v>0</v>
      </c>
      <c r="K4471" s="4">
        <f t="shared" si="1595"/>
        <v>0</v>
      </c>
      <c r="L4471" s="3">
        <f t="shared" si="1596"/>
        <v>47</v>
      </c>
      <c r="M4471" s="3">
        <f t="shared" si="1597"/>
        <v>0</v>
      </c>
      <c r="N4471" s="3">
        <f t="shared" si="1598"/>
        <v>0</v>
      </c>
      <c r="O4471" s="3">
        <f t="shared" si="1599"/>
        <v>0</v>
      </c>
      <c r="P4471" s="3">
        <f t="shared" si="1600"/>
        <v>47</v>
      </c>
      <c r="Q4471" s="3">
        <f t="shared" si="1601"/>
        <v>0</v>
      </c>
      <c r="R4471" s="2">
        <f t="shared" si="1602"/>
        <v>0</v>
      </c>
      <c r="S4471" s="2">
        <f t="shared" si="1603"/>
        <v>50</v>
      </c>
      <c r="T4471" s="2">
        <f t="shared" si="1604"/>
        <v>10</v>
      </c>
      <c r="U4471" s="2">
        <f t="shared" si="1605"/>
        <v>34</v>
      </c>
      <c r="V4471" s="2">
        <f t="shared" si="1606"/>
        <v>0</v>
      </c>
      <c r="W4471" s="4">
        <f t="shared" si="1607"/>
        <v>0</v>
      </c>
      <c r="X4471">
        <f t="shared" si="1608"/>
        <v>0</v>
      </c>
      <c r="Y4471">
        <f t="shared" si="1609"/>
        <v>1</v>
      </c>
      <c r="Z4471">
        <f t="shared" si="1610"/>
        <v>1</v>
      </c>
      <c r="AA4471">
        <f t="shared" si="1611"/>
        <v>1</v>
      </c>
      <c r="AB4471">
        <f t="shared" si="1612"/>
        <v>0</v>
      </c>
    </row>
    <row r="4472" spans="1:28">
      <c r="A4472">
        <v>90</v>
      </c>
      <c r="B4472">
        <v>77</v>
      </c>
      <c r="C4472">
        <v>43</v>
      </c>
      <c r="D4472">
        <v>80</v>
      </c>
      <c r="E4472">
        <v>90</v>
      </c>
      <c r="F4472" s="1">
        <f t="shared" si="1590"/>
        <v>1</v>
      </c>
      <c r="G4472" s="1">
        <f t="shared" si="1591"/>
        <v>0</v>
      </c>
      <c r="H4472" s="1">
        <f t="shared" si="1592"/>
        <v>0</v>
      </c>
      <c r="I4472" s="1">
        <f t="shared" si="1593"/>
        <v>1</v>
      </c>
      <c r="J4472" s="1">
        <f t="shared" si="1594"/>
        <v>1</v>
      </c>
      <c r="K4472" s="4">
        <f t="shared" si="1595"/>
        <v>0</v>
      </c>
      <c r="L4472" s="3">
        <f t="shared" si="1596"/>
        <v>0</v>
      </c>
      <c r="M4472" s="3">
        <f t="shared" si="1597"/>
        <v>77</v>
      </c>
      <c r="N4472" s="3">
        <f t="shared" si="1598"/>
        <v>43</v>
      </c>
      <c r="O4472" s="3">
        <f t="shared" si="1599"/>
        <v>0</v>
      </c>
      <c r="P4472" s="3">
        <f t="shared" si="1600"/>
        <v>0</v>
      </c>
      <c r="Q4472" s="3">
        <f t="shared" si="1601"/>
        <v>1</v>
      </c>
      <c r="R4472" s="2">
        <f t="shared" si="1602"/>
        <v>90</v>
      </c>
      <c r="S4472" s="2">
        <f t="shared" si="1603"/>
        <v>0</v>
      </c>
      <c r="T4472" s="2">
        <f t="shared" si="1604"/>
        <v>0</v>
      </c>
      <c r="U4472" s="2">
        <f t="shared" si="1605"/>
        <v>80</v>
      </c>
      <c r="V4472" s="2">
        <f t="shared" si="1606"/>
        <v>90</v>
      </c>
      <c r="W4472" s="4">
        <f t="shared" si="1607"/>
        <v>1</v>
      </c>
      <c r="X4472">
        <f t="shared" si="1608"/>
        <v>0</v>
      </c>
      <c r="Y4472">
        <f t="shared" si="1609"/>
        <v>1</v>
      </c>
      <c r="Z4472">
        <f t="shared" si="1610"/>
        <v>1</v>
      </c>
      <c r="AA4472">
        <f t="shared" si="1611"/>
        <v>1</v>
      </c>
      <c r="AB4472">
        <f t="shared" si="1612"/>
        <v>0</v>
      </c>
    </row>
    <row r="4473" spans="1:28">
      <c r="A4473">
        <v>34</v>
      </c>
      <c r="B4473">
        <v>50</v>
      </c>
      <c r="C4473">
        <v>45</v>
      </c>
      <c r="D4473">
        <v>37</v>
      </c>
      <c r="E4473">
        <v>68</v>
      </c>
      <c r="F4473" s="1">
        <f t="shared" si="1590"/>
        <v>1</v>
      </c>
      <c r="G4473" s="1">
        <f t="shared" si="1591"/>
        <v>1</v>
      </c>
      <c r="H4473" s="1">
        <f t="shared" si="1592"/>
        <v>0</v>
      </c>
      <c r="I4473" s="1">
        <f t="shared" si="1593"/>
        <v>0</v>
      </c>
      <c r="J4473" s="1">
        <f t="shared" si="1594"/>
        <v>1</v>
      </c>
      <c r="K4473" s="4">
        <f t="shared" si="1595"/>
        <v>0</v>
      </c>
      <c r="L4473" s="3">
        <f t="shared" si="1596"/>
        <v>0</v>
      </c>
      <c r="M4473" s="3">
        <f t="shared" si="1597"/>
        <v>0</v>
      </c>
      <c r="N4473" s="3">
        <f t="shared" si="1598"/>
        <v>45</v>
      </c>
      <c r="O4473" s="3">
        <f t="shared" si="1599"/>
        <v>37</v>
      </c>
      <c r="P4473" s="3">
        <f t="shared" si="1600"/>
        <v>0</v>
      </c>
      <c r="Q4473" s="3">
        <f t="shared" si="1601"/>
        <v>1</v>
      </c>
      <c r="R4473" s="2">
        <f t="shared" si="1602"/>
        <v>34</v>
      </c>
      <c r="S4473" s="2">
        <f t="shared" si="1603"/>
        <v>50</v>
      </c>
      <c r="T4473" s="2">
        <f t="shared" si="1604"/>
        <v>0</v>
      </c>
      <c r="U4473" s="2">
        <f t="shared" si="1605"/>
        <v>0</v>
      </c>
      <c r="V4473" s="2">
        <f t="shared" si="1606"/>
        <v>68</v>
      </c>
      <c r="W4473" s="4">
        <f t="shared" si="1607"/>
        <v>1</v>
      </c>
      <c r="X4473">
        <f t="shared" si="1608"/>
        <v>1</v>
      </c>
      <c r="Y4473">
        <f t="shared" si="1609"/>
        <v>1</v>
      </c>
      <c r="Z4473">
        <f t="shared" si="1610"/>
        <v>1</v>
      </c>
      <c r="AA4473">
        <f t="shared" si="1611"/>
        <v>1</v>
      </c>
      <c r="AB4473">
        <f t="shared" si="1612"/>
        <v>0</v>
      </c>
    </row>
    <row r="4474" spans="1:28">
      <c r="A4474">
        <v>26</v>
      </c>
      <c r="B4474">
        <v>36</v>
      </c>
      <c r="C4474">
        <v>6</v>
      </c>
      <c r="D4474">
        <v>33</v>
      </c>
      <c r="E4474">
        <v>26</v>
      </c>
      <c r="F4474" s="1">
        <f t="shared" si="1590"/>
        <v>1</v>
      </c>
      <c r="G4474" s="1">
        <f t="shared" si="1591"/>
        <v>1</v>
      </c>
      <c r="H4474" s="1">
        <f t="shared" si="1592"/>
        <v>1</v>
      </c>
      <c r="I4474" s="1">
        <f t="shared" si="1593"/>
        <v>0</v>
      </c>
      <c r="J4474" s="1">
        <f t="shared" si="1594"/>
        <v>1</v>
      </c>
      <c r="K4474" s="4">
        <f t="shared" si="1595"/>
        <v>0</v>
      </c>
      <c r="L4474" s="3">
        <f t="shared" si="1596"/>
        <v>0</v>
      </c>
      <c r="M4474" s="3">
        <f t="shared" si="1597"/>
        <v>0</v>
      </c>
      <c r="N4474" s="3">
        <f t="shared" si="1598"/>
        <v>0</v>
      </c>
      <c r="O4474" s="3">
        <f t="shared" si="1599"/>
        <v>33</v>
      </c>
      <c r="P4474" s="3">
        <f t="shared" si="1600"/>
        <v>0</v>
      </c>
      <c r="Q4474" s="3">
        <f t="shared" si="1601"/>
        <v>1</v>
      </c>
      <c r="R4474" s="2">
        <f t="shared" si="1602"/>
        <v>26</v>
      </c>
      <c r="S4474" s="2">
        <f t="shared" si="1603"/>
        <v>36</v>
      </c>
      <c r="T4474" s="2">
        <f t="shared" si="1604"/>
        <v>6</v>
      </c>
      <c r="U4474" s="2">
        <f t="shared" si="1605"/>
        <v>0</v>
      </c>
      <c r="V4474" s="2">
        <f t="shared" si="1606"/>
        <v>26</v>
      </c>
      <c r="W4474" s="4">
        <f t="shared" si="1607"/>
        <v>1</v>
      </c>
      <c r="X4474">
        <f t="shared" si="1608"/>
        <v>0</v>
      </c>
      <c r="Y4474">
        <f t="shared" si="1609"/>
        <v>1</v>
      </c>
      <c r="Z4474">
        <f t="shared" si="1610"/>
        <v>1</v>
      </c>
      <c r="AA4474">
        <f t="shared" si="1611"/>
        <v>1</v>
      </c>
      <c r="AB4474">
        <f t="shared" si="1612"/>
        <v>0</v>
      </c>
    </row>
    <row r="4475" spans="1:28">
      <c r="A4475">
        <v>38</v>
      </c>
      <c r="B4475">
        <v>47</v>
      </c>
      <c r="C4475">
        <v>38</v>
      </c>
      <c r="D4475">
        <v>60</v>
      </c>
      <c r="E4475">
        <v>76</v>
      </c>
      <c r="F4475" s="1">
        <f t="shared" si="1590"/>
        <v>1</v>
      </c>
      <c r="G4475" s="1">
        <f t="shared" si="1591"/>
        <v>0</v>
      </c>
      <c r="H4475" s="1">
        <f t="shared" si="1592"/>
        <v>1</v>
      </c>
      <c r="I4475" s="1">
        <f t="shared" si="1593"/>
        <v>1</v>
      </c>
      <c r="J4475" s="1">
        <f t="shared" si="1594"/>
        <v>1</v>
      </c>
      <c r="K4475" s="4">
        <f t="shared" si="1595"/>
        <v>0</v>
      </c>
      <c r="L4475" s="3">
        <f t="shared" si="1596"/>
        <v>0</v>
      </c>
      <c r="M4475" s="3">
        <f t="shared" si="1597"/>
        <v>47</v>
      </c>
      <c r="N4475" s="3">
        <f t="shared" si="1598"/>
        <v>0</v>
      </c>
      <c r="O4475" s="3">
        <f t="shared" si="1599"/>
        <v>0</v>
      </c>
      <c r="P4475" s="3">
        <f t="shared" si="1600"/>
        <v>0</v>
      </c>
      <c r="Q4475" s="3">
        <f t="shared" si="1601"/>
        <v>1</v>
      </c>
      <c r="R4475" s="2">
        <f t="shared" si="1602"/>
        <v>38</v>
      </c>
      <c r="S4475" s="2">
        <f t="shared" si="1603"/>
        <v>0</v>
      </c>
      <c r="T4475" s="2">
        <f t="shared" si="1604"/>
        <v>38</v>
      </c>
      <c r="U4475" s="2">
        <f t="shared" si="1605"/>
        <v>60</v>
      </c>
      <c r="V4475" s="2">
        <f t="shared" si="1606"/>
        <v>76</v>
      </c>
      <c r="W4475" s="4">
        <f t="shared" si="1607"/>
        <v>1</v>
      </c>
      <c r="X4475">
        <f t="shared" si="1608"/>
        <v>0</v>
      </c>
      <c r="Y4475">
        <f t="shared" si="1609"/>
        <v>1</v>
      </c>
      <c r="Z4475">
        <f t="shared" si="1610"/>
        <v>1</v>
      </c>
      <c r="AA4475">
        <f t="shared" si="1611"/>
        <v>1</v>
      </c>
      <c r="AB4475">
        <f t="shared" si="1612"/>
        <v>0</v>
      </c>
    </row>
    <row r="4476" spans="1:28">
      <c r="A4476">
        <v>46</v>
      </c>
      <c r="B4476">
        <v>43</v>
      </c>
      <c r="C4476">
        <v>46</v>
      </c>
      <c r="D4476">
        <v>44</v>
      </c>
      <c r="E4476">
        <v>69</v>
      </c>
      <c r="F4476" s="1">
        <f t="shared" si="1590"/>
        <v>1</v>
      </c>
      <c r="G4476" s="1">
        <f t="shared" si="1591"/>
        <v>0</v>
      </c>
      <c r="H4476" s="1">
        <f t="shared" si="1592"/>
        <v>1</v>
      </c>
      <c r="I4476" s="1">
        <f t="shared" si="1593"/>
        <v>1</v>
      </c>
      <c r="J4476" s="1">
        <f t="shared" si="1594"/>
        <v>0</v>
      </c>
      <c r="K4476" s="4">
        <f t="shared" si="1595"/>
        <v>0</v>
      </c>
      <c r="L4476" s="3">
        <f t="shared" si="1596"/>
        <v>0</v>
      </c>
      <c r="M4476" s="3">
        <f t="shared" si="1597"/>
        <v>43</v>
      </c>
      <c r="N4476" s="3">
        <f t="shared" si="1598"/>
        <v>0</v>
      </c>
      <c r="O4476" s="3">
        <f t="shared" si="1599"/>
        <v>0</v>
      </c>
      <c r="P4476" s="3">
        <f t="shared" si="1600"/>
        <v>69</v>
      </c>
      <c r="Q4476" s="3">
        <f t="shared" si="1601"/>
        <v>1</v>
      </c>
      <c r="R4476" s="2">
        <f t="shared" si="1602"/>
        <v>46</v>
      </c>
      <c r="S4476" s="2">
        <f t="shared" si="1603"/>
        <v>0</v>
      </c>
      <c r="T4476" s="2">
        <f t="shared" si="1604"/>
        <v>46</v>
      </c>
      <c r="U4476" s="2">
        <f t="shared" si="1605"/>
        <v>44</v>
      </c>
      <c r="V4476" s="2">
        <f t="shared" si="1606"/>
        <v>0</v>
      </c>
      <c r="W4476" s="4">
        <f t="shared" si="1607"/>
        <v>1</v>
      </c>
      <c r="X4476">
        <f t="shared" si="1608"/>
        <v>0</v>
      </c>
      <c r="Y4476">
        <f t="shared" si="1609"/>
        <v>1</v>
      </c>
      <c r="Z4476">
        <f t="shared" si="1610"/>
        <v>1</v>
      </c>
      <c r="AA4476">
        <f t="shared" si="1611"/>
        <v>1</v>
      </c>
      <c r="AB4476">
        <f t="shared" si="1612"/>
        <v>0</v>
      </c>
    </row>
    <row r="4477" spans="1:28">
      <c r="A4477">
        <v>68</v>
      </c>
      <c r="B4477">
        <v>75</v>
      </c>
      <c r="C4477">
        <v>45</v>
      </c>
      <c r="D4477">
        <v>51</v>
      </c>
      <c r="E4477">
        <v>45</v>
      </c>
      <c r="F4477" s="1">
        <f t="shared" si="1590"/>
        <v>1</v>
      </c>
      <c r="G4477" s="1">
        <f t="shared" si="1591"/>
        <v>0</v>
      </c>
      <c r="H4477" s="1">
        <f t="shared" si="1592"/>
        <v>0</v>
      </c>
      <c r="I4477" s="1">
        <f t="shared" si="1593"/>
        <v>0</v>
      </c>
      <c r="J4477" s="1">
        <f t="shared" si="1594"/>
        <v>0</v>
      </c>
      <c r="K4477" s="4">
        <f t="shared" si="1595"/>
        <v>1</v>
      </c>
      <c r="L4477" s="3">
        <f t="shared" si="1596"/>
        <v>0</v>
      </c>
      <c r="M4477" s="3">
        <f t="shared" si="1597"/>
        <v>75</v>
      </c>
      <c r="N4477" s="3">
        <f t="shared" si="1598"/>
        <v>45</v>
      </c>
      <c r="O4477" s="3">
        <f t="shared" si="1599"/>
        <v>51</v>
      </c>
      <c r="P4477" s="3">
        <f t="shared" si="1600"/>
        <v>45</v>
      </c>
      <c r="Q4477" s="3">
        <f t="shared" si="1601"/>
        <v>0</v>
      </c>
      <c r="R4477" s="2">
        <f t="shared" si="1602"/>
        <v>68</v>
      </c>
      <c r="S4477" s="2">
        <f t="shared" si="1603"/>
        <v>0</v>
      </c>
      <c r="T4477" s="2">
        <f t="shared" si="1604"/>
        <v>0</v>
      </c>
      <c r="U4477" s="2">
        <f t="shared" si="1605"/>
        <v>0</v>
      </c>
      <c r="V4477" s="2">
        <f t="shared" si="1606"/>
        <v>0</v>
      </c>
      <c r="W4477" s="4">
        <f t="shared" si="1607"/>
        <v>0</v>
      </c>
      <c r="X4477">
        <f t="shared" si="1608"/>
        <v>1</v>
      </c>
      <c r="Y4477">
        <f t="shared" si="1609"/>
        <v>1</v>
      </c>
      <c r="Z4477">
        <f t="shared" si="1610"/>
        <v>0</v>
      </c>
      <c r="AA4477">
        <f t="shared" si="1611"/>
        <v>1</v>
      </c>
      <c r="AB4477">
        <f t="shared" si="1612"/>
        <v>0</v>
      </c>
    </row>
    <row r="4478" spans="1:28">
      <c r="A4478">
        <v>80</v>
      </c>
      <c r="B4478">
        <v>74</v>
      </c>
      <c r="C4478">
        <v>98</v>
      </c>
      <c r="D4478">
        <v>83</v>
      </c>
      <c r="E4478">
        <v>120</v>
      </c>
      <c r="F4478" s="1">
        <f t="shared" si="1590"/>
        <v>1</v>
      </c>
      <c r="G4478" s="1">
        <f t="shared" si="1591"/>
        <v>1</v>
      </c>
      <c r="H4478" s="1">
        <f t="shared" si="1592"/>
        <v>1</v>
      </c>
      <c r="I4478" s="1">
        <f t="shared" si="1593"/>
        <v>0</v>
      </c>
      <c r="J4478" s="1">
        <f t="shared" si="1594"/>
        <v>1</v>
      </c>
      <c r="K4478" s="4">
        <f t="shared" si="1595"/>
        <v>0</v>
      </c>
      <c r="L4478" s="3">
        <f t="shared" si="1596"/>
        <v>0</v>
      </c>
      <c r="M4478" s="3">
        <f t="shared" si="1597"/>
        <v>0</v>
      </c>
      <c r="N4478" s="3">
        <f t="shared" si="1598"/>
        <v>0</v>
      </c>
      <c r="O4478" s="3">
        <f t="shared" si="1599"/>
        <v>83</v>
      </c>
      <c r="P4478" s="3">
        <f t="shared" si="1600"/>
        <v>0</v>
      </c>
      <c r="Q4478" s="3">
        <f t="shared" si="1601"/>
        <v>1</v>
      </c>
      <c r="R4478" s="2">
        <f t="shared" si="1602"/>
        <v>80</v>
      </c>
      <c r="S4478" s="2">
        <f t="shared" si="1603"/>
        <v>74</v>
      </c>
      <c r="T4478" s="2">
        <f t="shared" si="1604"/>
        <v>98</v>
      </c>
      <c r="U4478" s="2">
        <f t="shared" si="1605"/>
        <v>0</v>
      </c>
      <c r="V4478" s="2">
        <f t="shared" si="1606"/>
        <v>120</v>
      </c>
      <c r="W4478" s="4">
        <f t="shared" si="1607"/>
        <v>1</v>
      </c>
      <c r="X4478">
        <f t="shared" si="1608"/>
        <v>1</v>
      </c>
      <c r="Y4478">
        <f t="shared" si="1609"/>
        <v>1</v>
      </c>
      <c r="Z4478">
        <f t="shared" si="1610"/>
        <v>1</v>
      </c>
      <c r="AA4478">
        <f t="shared" si="1611"/>
        <v>1</v>
      </c>
      <c r="AB4478">
        <f t="shared" si="1612"/>
        <v>0</v>
      </c>
    </row>
    <row r="4479" spans="1:28">
      <c r="A4479">
        <v>38</v>
      </c>
      <c r="B4479">
        <v>23</v>
      </c>
      <c r="C4479">
        <v>11</v>
      </c>
      <c r="D4479">
        <v>76</v>
      </c>
      <c r="E4479">
        <v>25</v>
      </c>
      <c r="F4479" s="1">
        <f t="shared" si="1590"/>
        <v>1</v>
      </c>
      <c r="G4479" s="1">
        <f t="shared" si="1591"/>
        <v>0</v>
      </c>
      <c r="H4479" s="1">
        <f t="shared" si="1592"/>
        <v>0</v>
      </c>
      <c r="I4479" s="1">
        <f t="shared" si="1593"/>
        <v>1</v>
      </c>
      <c r="J4479" s="1">
        <f t="shared" si="1594"/>
        <v>0</v>
      </c>
      <c r="K4479" s="4">
        <f t="shared" si="1595"/>
        <v>1</v>
      </c>
      <c r="L4479" s="3">
        <f t="shared" si="1596"/>
        <v>0</v>
      </c>
      <c r="M4479" s="3">
        <f t="shared" si="1597"/>
        <v>23</v>
      </c>
      <c r="N4479" s="3">
        <f t="shared" si="1598"/>
        <v>11</v>
      </c>
      <c r="O4479" s="3">
        <f t="shared" si="1599"/>
        <v>0</v>
      </c>
      <c r="P4479" s="3">
        <f t="shared" si="1600"/>
        <v>25</v>
      </c>
      <c r="Q4479" s="3">
        <f t="shared" si="1601"/>
        <v>0</v>
      </c>
      <c r="R4479" s="2">
        <f t="shared" si="1602"/>
        <v>38</v>
      </c>
      <c r="S4479" s="2">
        <f t="shared" si="1603"/>
        <v>0</v>
      </c>
      <c r="T4479" s="2">
        <f t="shared" si="1604"/>
        <v>0</v>
      </c>
      <c r="U4479" s="2">
        <f t="shared" si="1605"/>
        <v>76</v>
      </c>
      <c r="V4479" s="2">
        <f t="shared" si="1606"/>
        <v>0</v>
      </c>
      <c r="W4479" s="4">
        <f t="shared" si="1607"/>
        <v>1</v>
      </c>
      <c r="X4479">
        <f t="shared" si="1608"/>
        <v>1</v>
      </c>
      <c r="Y4479">
        <f t="shared" si="1609"/>
        <v>1</v>
      </c>
      <c r="Z4479">
        <f t="shared" si="1610"/>
        <v>1</v>
      </c>
      <c r="AA4479">
        <f t="shared" si="1611"/>
        <v>1</v>
      </c>
      <c r="AB4479">
        <f t="shared" si="1612"/>
        <v>1</v>
      </c>
    </row>
    <row r="4480" spans="1:28">
      <c r="A4480">
        <v>86</v>
      </c>
      <c r="B4480">
        <v>66</v>
      </c>
      <c r="C4480">
        <v>83</v>
      </c>
      <c r="D4480">
        <v>43</v>
      </c>
      <c r="E4480">
        <v>86</v>
      </c>
      <c r="F4480" s="1">
        <f t="shared" si="1590"/>
        <v>1</v>
      </c>
      <c r="G4480" s="1">
        <f t="shared" si="1591"/>
        <v>1</v>
      </c>
      <c r="H4480" s="1">
        <f t="shared" si="1592"/>
        <v>0</v>
      </c>
      <c r="I4480" s="1">
        <f t="shared" si="1593"/>
        <v>0</v>
      </c>
      <c r="J4480" s="1">
        <f t="shared" si="1594"/>
        <v>1</v>
      </c>
      <c r="K4480" s="4">
        <f t="shared" si="1595"/>
        <v>0</v>
      </c>
      <c r="L4480" s="3">
        <f t="shared" si="1596"/>
        <v>0</v>
      </c>
      <c r="M4480" s="3">
        <f t="shared" si="1597"/>
        <v>0</v>
      </c>
      <c r="N4480" s="3">
        <f t="shared" si="1598"/>
        <v>83</v>
      </c>
      <c r="O4480" s="3">
        <f t="shared" si="1599"/>
        <v>43</v>
      </c>
      <c r="P4480" s="3">
        <f t="shared" si="1600"/>
        <v>0</v>
      </c>
      <c r="Q4480" s="3">
        <f t="shared" si="1601"/>
        <v>1</v>
      </c>
      <c r="R4480" s="2">
        <f t="shared" si="1602"/>
        <v>86</v>
      </c>
      <c r="S4480" s="2">
        <f t="shared" si="1603"/>
        <v>66</v>
      </c>
      <c r="T4480" s="2">
        <f t="shared" si="1604"/>
        <v>0</v>
      </c>
      <c r="U4480" s="2">
        <f t="shared" si="1605"/>
        <v>0</v>
      </c>
      <c r="V4480" s="2">
        <f t="shared" si="1606"/>
        <v>86</v>
      </c>
      <c r="W4480" s="4">
        <f t="shared" si="1607"/>
        <v>1</v>
      </c>
      <c r="X4480">
        <f t="shared" si="1608"/>
        <v>0</v>
      </c>
      <c r="Y4480">
        <f t="shared" si="1609"/>
        <v>1</v>
      </c>
      <c r="Z4480">
        <f t="shared" si="1610"/>
        <v>1</v>
      </c>
      <c r="AA4480">
        <f t="shared" si="1611"/>
        <v>1</v>
      </c>
      <c r="AB4480">
        <f t="shared" si="1612"/>
        <v>0</v>
      </c>
    </row>
    <row r="4481" spans="1:28">
      <c r="A4481">
        <v>52</v>
      </c>
      <c r="B4481">
        <v>80</v>
      </c>
      <c r="C4481">
        <v>52</v>
      </c>
      <c r="D4481">
        <v>58</v>
      </c>
      <c r="E4481">
        <v>156</v>
      </c>
      <c r="F4481" s="1">
        <f t="shared" si="1590"/>
        <v>1</v>
      </c>
      <c r="G4481" s="1">
        <f t="shared" si="1591"/>
        <v>1</v>
      </c>
      <c r="H4481" s="1">
        <f t="shared" si="1592"/>
        <v>1</v>
      </c>
      <c r="I4481" s="1">
        <f t="shared" si="1593"/>
        <v>1</v>
      </c>
      <c r="J4481" s="1">
        <f t="shared" si="1594"/>
        <v>1</v>
      </c>
      <c r="K4481" s="4">
        <f t="shared" si="1595"/>
        <v>0</v>
      </c>
      <c r="L4481" s="3">
        <f t="shared" si="1596"/>
        <v>0</v>
      </c>
      <c r="M4481" s="3">
        <f t="shared" si="1597"/>
        <v>0</v>
      </c>
      <c r="N4481" s="3">
        <f t="shared" si="1598"/>
        <v>0</v>
      </c>
      <c r="O4481" s="3">
        <f t="shared" si="1599"/>
        <v>0</v>
      </c>
      <c r="P4481" s="3">
        <f t="shared" si="1600"/>
        <v>0</v>
      </c>
      <c r="Q4481" s="3">
        <f t="shared" si="1601"/>
        <v>1</v>
      </c>
      <c r="R4481" s="2">
        <f t="shared" si="1602"/>
        <v>52</v>
      </c>
      <c r="S4481" s="2">
        <f t="shared" si="1603"/>
        <v>80</v>
      </c>
      <c r="T4481" s="2">
        <f t="shared" si="1604"/>
        <v>52</v>
      </c>
      <c r="U4481" s="2">
        <f t="shared" si="1605"/>
        <v>58</v>
      </c>
      <c r="V4481" s="2">
        <f t="shared" si="1606"/>
        <v>156</v>
      </c>
      <c r="W4481" s="4">
        <f t="shared" si="1607"/>
        <v>1</v>
      </c>
      <c r="X4481">
        <f t="shared" si="1608"/>
        <v>0</v>
      </c>
      <c r="Y4481">
        <f t="shared" si="1609"/>
        <v>1</v>
      </c>
      <c r="Z4481">
        <f t="shared" si="1610"/>
        <v>1</v>
      </c>
      <c r="AA4481">
        <f t="shared" si="1611"/>
        <v>1</v>
      </c>
      <c r="AB4481">
        <f t="shared" si="1612"/>
        <v>0</v>
      </c>
    </row>
    <row r="4482" spans="1:28">
      <c r="A4482">
        <v>13</v>
      </c>
      <c r="B4482">
        <v>58</v>
      </c>
      <c r="C4482">
        <v>12</v>
      </c>
      <c r="D4482">
        <v>30</v>
      </c>
      <c r="E4482">
        <v>19</v>
      </c>
      <c r="F4482" s="1">
        <f t="shared" ref="F4482:F4545" si="1613">IF(MOD(A4482,2)=0,1,0)</f>
        <v>0</v>
      </c>
      <c r="G4482" s="1">
        <f t="shared" ref="G4482:G4545" si="1614">IF(MOD(B4482,2)=0,1,0)</f>
        <v>1</v>
      </c>
      <c r="H4482" s="1">
        <f t="shared" ref="H4482:H4545" si="1615">IF(MOD(C4482,2)=0,1,0)</f>
        <v>1</v>
      </c>
      <c r="I4482" s="1">
        <f t="shared" ref="I4482:I4545" si="1616">IF(MOD(D4482,2)=0,1,0)</f>
        <v>1</v>
      </c>
      <c r="J4482" s="1">
        <f t="shared" ref="J4482:J4545" si="1617">IF(MOD(E4482,2)=0,1,0)</f>
        <v>0</v>
      </c>
      <c r="K4482" s="4">
        <f t="shared" ref="K4482:K4545" si="1618">IF(SUM(F4482:J4482)&lt;3,1,0)</f>
        <v>0</v>
      </c>
      <c r="L4482" s="3">
        <f t="shared" ref="L4482:L4545" si="1619">IF(F4482=0,A4482,0)</f>
        <v>13</v>
      </c>
      <c r="M4482" s="3">
        <f t="shared" ref="M4482:M4545" si="1620">IF(G4482=0,B4482,0)</f>
        <v>0</v>
      </c>
      <c r="N4482" s="3">
        <f t="shared" ref="N4482:N4545" si="1621">IF(H4482=0,C4482,0)</f>
        <v>0</v>
      </c>
      <c r="O4482" s="3">
        <f t="shared" ref="O4482:O4545" si="1622">IF(I4482=0,D4482,0)</f>
        <v>0</v>
      </c>
      <c r="P4482" s="3">
        <f t="shared" ref="P4482:P4545" si="1623">IF(J4482=0,E4482,0)</f>
        <v>19</v>
      </c>
      <c r="Q4482" s="3">
        <f t="shared" ref="Q4482:Q4545" si="1624">IF(K4482=0,F4482,0)</f>
        <v>0</v>
      </c>
      <c r="R4482" s="2">
        <f t="shared" ref="R4482:R4545" si="1625">IF(F4482=1,A4482,0)</f>
        <v>0</v>
      </c>
      <c r="S4482" s="2">
        <f t="shared" ref="S4482:S4545" si="1626">IF(G4482=1,B4482,0)</f>
        <v>58</v>
      </c>
      <c r="T4482" s="2">
        <f t="shared" ref="T4482:T4545" si="1627">IF(H4482=1,C4482,0)</f>
        <v>12</v>
      </c>
      <c r="U4482" s="2">
        <f t="shared" ref="U4482:U4545" si="1628">IF(I4482=1,D4482,0)</f>
        <v>30</v>
      </c>
      <c r="V4482" s="2">
        <f t="shared" ref="V4482:V4545" si="1629">IF(J4482=1,E4482,0)</f>
        <v>0</v>
      </c>
      <c r="W4482" s="4">
        <f t="shared" ref="W4482:W4545" si="1630">IF(SUM(L4482:Q4482)&lt;SUM(R4482:V4482),1,0)</f>
        <v>1</v>
      </c>
      <c r="X4482">
        <f t="shared" ref="X4482:X4545" si="1631">IF(OR(A4482 = B4482, A4482 = C4482, A4482 = D4482, A4482 = E4482),0,1)</f>
        <v>1</v>
      </c>
      <c r="Y4482">
        <f t="shared" ref="Y4482:Y4545" si="1632">IF(OR(B4482=C4482,B4482=D4482,B4482=E4482),0,1)</f>
        <v>1</v>
      </c>
      <c r="Z4482">
        <f t="shared" ref="Z4482:Z4545" si="1633">IF(OR(C4482=D4482,C4482=E4482),0,1)</f>
        <v>1</v>
      </c>
      <c r="AA4482">
        <f t="shared" ref="AA4482:AA4545" si="1634">IF(D4482=E4482,0,1)</f>
        <v>1</v>
      </c>
      <c r="AB4482">
        <f t="shared" ref="AB4482:AB4545" si="1635">IF(AND(SUM(X4482:AA4482)=4,K4482=1,W4482=1),1,0)</f>
        <v>0</v>
      </c>
    </row>
    <row r="4483" spans="1:28">
      <c r="A4483">
        <v>16</v>
      </c>
      <c r="B4483">
        <v>62</v>
      </c>
      <c r="C4483">
        <v>32</v>
      </c>
      <c r="D4483">
        <v>58</v>
      </c>
      <c r="E4483">
        <v>16</v>
      </c>
      <c r="F4483" s="1">
        <f t="shared" si="1613"/>
        <v>1</v>
      </c>
      <c r="G4483" s="1">
        <f t="shared" si="1614"/>
        <v>1</v>
      </c>
      <c r="H4483" s="1">
        <f t="shared" si="1615"/>
        <v>1</v>
      </c>
      <c r="I4483" s="1">
        <f t="shared" si="1616"/>
        <v>1</v>
      </c>
      <c r="J4483" s="1">
        <f t="shared" si="1617"/>
        <v>1</v>
      </c>
      <c r="K4483" s="4">
        <f t="shared" si="1618"/>
        <v>0</v>
      </c>
      <c r="L4483" s="3">
        <f t="shared" si="1619"/>
        <v>0</v>
      </c>
      <c r="M4483" s="3">
        <f t="shared" si="1620"/>
        <v>0</v>
      </c>
      <c r="N4483" s="3">
        <f t="shared" si="1621"/>
        <v>0</v>
      </c>
      <c r="O4483" s="3">
        <f t="shared" si="1622"/>
        <v>0</v>
      </c>
      <c r="P4483" s="3">
        <f t="shared" si="1623"/>
        <v>0</v>
      </c>
      <c r="Q4483" s="3">
        <f t="shared" si="1624"/>
        <v>1</v>
      </c>
      <c r="R4483" s="2">
        <f t="shared" si="1625"/>
        <v>16</v>
      </c>
      <c r="S4483" s="2">
        <f t="shared" si="1626"/>
        <v>62</v>
      </c>
      <c r="T4483" s="2">
        <f t="shared" si="1627"/>
        <v>32</v>
      </c>
      <c r="U4483" s="2">
        <f t="shared" si="1628"/>
        <v>58</v>
      </c>
      <c r="V4483" s="2">
        <f t="shared" si="1629"/>
        <v>16</v>
      </c>
      <c r="W4483" s="4">
        <f t="shared" si="1630"/>
        <v>1</v>
      </c>
      <c r="X4483">
        <f t="shared" si="1631"/>
        <v>0</v>
      </c>
      <c r="Y4483">
        <f t="shared" si="1632"/>
        <v>1</v>
      </c>
      <c r="Z4483">
        <f t="shared" si="1633"/>
        <v>1</v>
      </c>
      <c r="AA4483">
        <f t="shared" si="1634"/>
        <v>1</v>
      </c>
      <c r="AB4483">
        <f t="shared" si="1635"/>
        <v>0</v>
      </c>
    </row>
    <row r="4484" spans="1:28">
      <c r="A4484">
        <v>37</v>
      </c>
      <c r="B4484">
        <v>74</v>
      </c>
      <c r="C4484">
        <v>64</v>
      </c>
      <c r="D4484">
        <v>58</v>
      </c>
      <c r="E4484">
        <v>37</v>
      </c>
      <c r="F4484" s="1">
        <f t="shared" si="1613"/>
        <v>0</v>
      </c>
      <c r="G4484" s="1">
        <f t="shared" si="1614"/>
        <v>1</v>
      </c>
      <c r="H4484" s="1">
        <f t="shared" si="1615"/>
        <v>1</v>
      </c>
      <c r="I4484" s="1">
        <f t="shared" si="1616"/>
        <v>1</v>
      </c>
      <c r="J4484" s="1">
        <f t="shared" si="1617"/>
        <v>0</v>
      </c>
      <c r="K4484" s="4">
        <f t="shared" si="1618"/>
        <v>0</v>
      </c>
      <c r="L4484" s="3">
        <f t="shared" si="1619"/>
        <v>37</v>
      </c>
      <c r="M4484" s="3">
        <f t="shared" si="1620"/>
        <v>0</v>
      </c>
      <c r="N4484" s="3">
        <f t="shared" si="1621"/>
        <v>0</v>
      </c>
      <c r="O4484" s="3">
        <f t="shared" si="1622"/>
        <v>0</v>
      </c>
      <c r="P4484" s="3">
        <f t="shared" si="1623"/>
        <v>37</v>
      </c>
      <c r="Q4484" s="3">
        <f t="shared" si="1624"/>
        <v>0</v>
      </c>
      <c r="R4484" s="2">
        <f t="shared" si="1625"/>
        <v>0</v>
      </c>
      <c r="S4484" s="2">
        <f t="shared" si="1626"/>
        <v>74</v>
      </c>
      <c r="T4484" s="2">
        <f t="shared" si="1627"/>
        <v>64</v>
      </c>
      <c r="U4484" s="2">
        <f t="shared" si="1628"/>
        <v>58</v>
      </c>
      <c r="V4484" s="2">
        <f t="shared" si="1629"/>
        <v>0</v>
      </c>
      <c r="W4484" s="4">
        <f t="shared" si="1630"/>
        <v>1</v>
      </c>
      <c r="X4484">
        <f t="shared" si="1631"/>
        <v>0</v>
      </c>
      <c r="Y4484">
        <f t="shared" si="1632"/>
        <v>1</v>
      </c>
      <c r="Z4484">
        <f t="shared" si="1633"/>
        <v>1</v>
      </c>
      <c r="AA4484">
        <f t="shared" si="1634"/>
        <v>1</v>
      </c>
      <c r="AB4484">
        <f t="shared" si="1635"/>
        <v>0</v>
      </c>
    </row>
    <row r="4485" spans="1:28">
      <c r="A4485">
        <v>34</v>
      </c>
      <c r="B4485">
        <v>47</v>
      </c>
      <c r="C4485">
        <v>66</v>
      </c>
      <c r="D4485">
        <v>33</v>
      </c>
      <c r="E4485">
        <v>34</v>
      </c>
      <c r="F4485" s="1">
        <f t="shared" si="1613"/>
        <v>1</v>
      </c>
      <c r="G4485" s="1">
        <f t="shared" si="1614"/>
        <v>0</v>
      </c>
      <c r="H4485" s="1">
        <f t="shared" si="1615"/>
        <v>1</v>
      </c>
      <c r="I4485" s="1">
        <f t="shared" si="1616"/>
        <v>0</v>
      </c>
      <c r="J4485" s="1">
        <f t="shared" si="1617"/>
        <v>1</v>
      </c>
      <c r="K4485" s="4">
        <f t="shared" si="1618"/>
        <v>0</v>
      </c>
      <c r="L4485" s="3">
        <f t="shared" si="1619"/>
        <v>0</v>
      </c>
      <c r="M4485" s="3">
        <f t="shared" si="1620"/>
        <v>47</v>
      </c>
      <c r="N4485" s="3">
        <f t="shared" si="1621"/>
        <v>0</v>
      </c>
      <c r="O4485" s="3">
        <f t="shared" si="1622"/>
        <v>33</v>
      </c>
      <c r="P4485" s="3">
        <f t="shared" si="1623"/>
        <v>0</v>
      </c>
      <c r="Q4485" s="3">
        <f t="shared" si="1624"/>
        <v>1</v>
      </c>
      <c r="R4485" s="2">
        <f t="shared" si="1625"/>
        <v>34</v>
      </c>
      <c r="S4485" s="2">
        <f t="shared" si="1626"/>
        <v>0</v>
      </c>
      <c r="T4485" s="2">
        <f t="shared" si="1627"/>
        <v>66</v>
      </c>
      <c r="U4485" s="2">
        <f t="shared" si="1628"/>
        <v>0</v>
      </c>
      <c r="V4485" s="2">
        <f t="shared" si="1629"/>
        <v>34</v>
      </c>
      <c r="W4485" s="4">
        <f t="shared" si="1630"/>
        <v>1</v>
      </c>
      <c r="X4485">
        <f t="shared" si="1631"/>
        <v>0</v>
      </c>
      <c r="Y4485">
        <f t="shared" si="1632"/>
        <v>1</v>
      </c>
      <c r="Z4485">
        <f t="shared" si="1633"/>
        <v>1</v>
      </c>
      <c r="AA4485">
        <f t="shared" si="1634"/>
        <v>1</v>
      </c>
      <c r="AB4485">
        <f t="shared" si="1635"/>
        <v>0</v>
      </c>
    </row>
    <row r="4486" spans="1:28">
      <c r="A4486">
        <v>42</v>
      </c>
      <c r="B4486">
        <v>55</v>
      </c>
      <c r="C4486">
        <v>55</v>
      </c>
      <c r="D4486">
        <v>42</v>
      </c>
      <c r="E4486">
        <v>63</v>
      </c>
      <c r="F4486" s="1">
        <f t="shared" si="1613"/>
        <v>1</v>
      </c>
      <c r="G4486" s="1">
        <f t="shared" si="1614"/>
        <v>0</v>
      </c>
      <c r="H4486" s="1">
        <f t="shared" si="1615"/>
        <v>0</v>
      </c>
      <c r="I4486" s="1">
        <f t="shared" si="1616"/>
        <v>1</v>
      </c>
      <c r="J4486" s="1">
        <f t="shared" si="1617"/>
        <v>0</v>
      </c>
      <c r="K4486" s="4">
        <f t="shared" si="1618"/>
        <v>1</v>
      </c>
      <c r="L4486" s="3">
        <f t="shared" si="1619"/>
        <v>0</v>
      </c>
      <c r="M4486" s="3">
        <f t="shared" si="1620"/>
        <v>55</v>
      </c>
      <c r="N4486" s="3">
        <f t="shared" si="1621"/>
        <v>55</v>
      </c>
      <c r="O4486" s="3">
        <f t="shared" si="1622"/>
        <v>0</v>
      </c>
      <c r="P4486" s="3">
        <f t="shared" si="1623"/>
        <v>63</v>
      </c>
      <c r="Q4486" s="3">
        <f t="shared" si="1624"/>
        <v>0</v>
      </c>
      <c r="R4486" s="2">
        <f t="shared" si="1625"/>
        <v>42</v>
      </c>
      <c r="S4486" s="2">
        <f t="shared" si="1626"/>
        <v>0</v>
      </c>
      <c r="T4486" s="2">
        <f t="shared" si="1627"/>
        <v>0</v>
      </c>
      <c r="U4486" s="2">
        <f t="shared" si="1628"/>
        <v>42</v>
      </c>
      <c r="V4486" s="2">
        <f t="shared" si="1629"/>
        <v>0</v>
      </c>
      <c r="W4486" s="4">
        <f t="shared" si="1630"/>
        <v>0</v>
      </c>
      <c r="X4486">
        <f t="shared" si="1631"/>
        <v>0</v>
      </c>
      <c r="Y4486">
        <f t="shared" si="1632"/>
        <v>0</v>
      </c>
      <c r="Z4486">
        <f t="shared" si="1633"/>
        <v>1</v>
      </c>
      <c r="AA4486">
        <f t="shared" si="1634"/>
        <v>1</v>
      </c>
      <c r="AB4486">
        <f t="shared" si="1635"/>
        <v>0</v>
      </c>
    </row>
    <row r="4487" spans="1:28">
      <c r="A4487">
        <v>75</v>
      </c>
      <c r="B4487">
        <v>51</v>
      </c>
      <c r="C4487">
        <v>56</v>
      </c>
      <c r="D4487">
        <v>95</v>
      </c>
      <c r="E4487">
        <v>25</v>
      </c>
      <c r="F4487" s="1">
        <f t="shared" si="1613"/>
        <v>0</v>
      </c>
      <c r="G4487" s="1">
        <f t="shared" si="1614"/>
        <v>0</v>
      </c>
      <c r="H4487" s="1">
        <f t="shared" si="1615"/>
        <v>1</v>
      </c>
      <c r="I4487" s="1">
        <f t="shared" si="1616"/>
        <v>0</v>
      </c>
      <c r="J4487" s="1">
        <f t="shared" si="1617"/>
        <v>0</v>
      </c>
      <c r="K4487" s="4">
        <f t="shared" si="1618"/>
        <v>1</v>
      </c>
      <c r="L4487" s="3">
        <f t="shared" si="1619"/>
        <v>75</v>
      </c>
      <c r="M4487" s="3">
        <f t="shared" si="1620"/>
        <v>51</v>
      </c>
      <c r="N4487" s="3">
        <f t="shared" si="1621"/>
        <v>0</v>
      </c>
      <c r="O4487" s="3">
        <f t="shared" si="1622"/>
        <v>95</v>
      </c>
      <c r="P4487" s="3">
        <f t="shared" si="1623"/>
        <v>25</v>
      </c>
      <c r="Q4487" s="3">
        <f t="shared" si="1624"/>
        <v>0</v>
      </c>
      <c r="R4487" s="2">
        <f t="shared" si="1625"/>
        <v>0</v>
      </c>
      <c r="S4487" s="2">
        <f t="shared" si="1626"/>
        <v>0</v>
      </c>
      <c r="T4487" s="2">
        <f t="shared" si="1627"/>
        <v>56</v>
      </c>
      <c r="U4487" s="2">
        <f t="shared" si="1628"/>
        <v>0</v>
      </c>
      <c r="V4487" s="2">
        <f t="shared" si="1629"/>
        <v>0</v>
      </c>
      <c r="W4487" s="4">
        <f t="shared" si="1630"/>
        <v>0</v>
      </c>
      <c r="X4487">
        <f t="shared" si="1631"/>
        <v>1</v>
      </c>
      <c r="Y4487">
        <f t="shared" si="1632"/>
        <v>1</v>
      </c>
      <c r="Z4487">
        <f t="shared" si="1633"/>
        <v>1</v>
      </c>
      <c r="AA4487">
        <f t="shared" si="1634"/>
        <v>1</v>
      </c>
      <c r="AB4487">
        <f t="shared" si="1635"/>
        <v>0</v>
      </c>
    </row>
    <row r="4488" spans="1:28">
      <c r="A4488">
        <v>52</v>
      </c>
      <c r="B4488">
        <v>55</v>
      </c>
      <c r="C4488">
        <v>27</v>
      </c>
      <c r="D4488">
        <v>59</v>
      </c>
      <c r="E4488">
        <v>52</v>
      </c>
      <c r="F4488" s="1">
        <f t="shared" si="1613"/>
        <v>1</v>
      </c>
      <c r="G4488" s="1">
        <f t="shared" si="1614"/>
        <v>0</v>
      </c>
      <c r="H4488" s="1">
        <f t="shared" si="1615"/>
        <v>0</v>
      </c>
      <c r="I4488" s="1">
        <f t="shared" si="1616"/>
        <v>0</v>
      </c>
      <c r="J4488" s="1">
        <f t="shared" si="1617"/>
        <v>1</v>
      </c>
      <c r="K4488" s="4">
        <f t="shared" si="1618"/>
        <v>1</v>
      </c>
      <c r="L4488" s="3">
        <f t="shared" si="1619"/>
        <v>0</v>
      </c>
      <c r="M4488" s="3">
        <f t="shared" si="1620"/>
        <v>55</v>
      </c>
      <c r="N4488" s="3">
        <f t="shared" si="1621"/>
        <v>27</v>
      </c>
      <c r="O4488" s="3">
        <f t="shared" si="1622"/>
        <v>59</v>
      </c>
      <c r="P4488" s="3">
        <f t="shared" si="1623"/>
        <v>0</v>
      </c>
      <c r="Q4488" s="3">
        <f t="shared" si="1624"/>
        <v>0</v>
      </c>
      <c r="R4488" s="2">
        <f t="shared" si="1625"/>
        <v>52</v>
      </c>
      <c r="S4488" s="2">
        <f t="shared" si="1626"/>
        <v>0</v>
      </c>
      <c r="T4488" s="2">
        <f t="shared" si="1627"/>
        <v>0</v>
      </c>
      <c r="U4488" s="2">
        <f t="shared" si="1628"/>
        <v>0</v>
      </c>
      <c r="V4488" s="2">
        <f t="shared" si="1629"/>
        <v>52</v>
      </c>
      <c r="W4488" s="4">
        <f t="shared" si="1630"/>
        <v>0</v>
      </c>
      <c r="X4488">
        <f t="shared" si="1631"/>
        <v>0</v>
      </c>
      <c r="Y4488">
        <f t="shared" si="1632"/>
        <v>1</v>
      </c>
      <c r="Z4488">
        <f t="shared" si="1633"/>
        <v>1</v>
      </c>
      <c r="AA4488">
        <f t="shared" si="1634"/>
        <v>1</v>
      </c>
      <c r="AB4488">
        <f t="shared" si="1635"/>
        <v>0</v>
      </c>
    </row>
    <row r="4489" spans="1:28">
      <c r="A4489">
        <v>19</v>
      </c>
      <c r="B4489">
        <v>59</v>
      </c>
      <c r="C4489">
        <v>66</v>
      </c>
      <c r="D4489">
        <v>33</v>
      </c>
      <c r="E4489">
        <v>38</v>
      </c>
      <c r="F4489" s="1">
        <f t="shared" si="1613"/>
        <v>0</v>
      </c>
      <c r="G4489" s="1">
        <f t="shared" si="1614"/>
        <v>0</v>
      </c>
      <c r="H4489" s="1">
        <f t="shared" si="1615"/>
        <v>1</v>
      </c>
      <c r="I4489" s="1">
        <f t="shared" si="1616"/>
        <v>0</v>
      </c>
      <c r="J4489" s="1">
        <f t="shared" si="1617"/>
        <v>1</v>
      </c>
      <c r="K4489" s="4">
        <f t="shared" si="1618"/>
        <v>1</v>
      </c>
      <c r="L4489" s="3">
        <f t="shared" si="1619"/>
        <v>19</v>
      </c>
      <c r="M4489" s="3">
        <f t="shared" si="1620"/>
        <v>59</v>
      </c>
      <c r="N4489" s="3">
        <f t="shared" si="1621"/>
        <v>0</v>
      </c>
      <c r="O4489" s="3">
        <f t="shared" si="1622"/>
        <v>33</v>
      </c>
      <c r="P4489" s="3">
        <f t="shared" si="1623"/>
        <v>0</v>
      </c>
      <c r="Q4489" s="3">
        <f t="shared" si="1624"/>
        <v>0</v>
      </c>
      <c r="R4489" s="2">
        <f t="shared" si="1625"/>
        <v>0</v>
      </c>
      <c r="S4489" s="2">
        <f t="shared" si="1626"/>
        <v>0</v>
      </c>
      <c r="T4489" s="2">
        <f t="shared" si="1627"/>
        <v>66</v>
      </c>
      <c r="U4489" s="2">
        <f t="shared" si="1628"/>
        <v>0</v>
      </c>
      <c r="V4489" s="2">
        <f t="shared" si="1629"/>
        <v>38</v>
      </c>
      <c r="W4489" s="4">
        <f t="shared" si="1630"/>
        <v>0</v>
      </c>
      <c r="X4489">
        <f t="shared" si="1631"/>
        <v>1</v>
      </c>
      <c r="Y4489">
        <f t="shared" si="1632"/>
        <v>1</v>
      </c>
      <c r="Z4489">
        <f t="shared" si="1633"/>
        <v>1</v>
      </c>
      <c r="AA4489">
        <f t="shared" si="1634"/>
        <v>1</v>
      </c>
      <c r="AB4489">
        <f t="shared" si="1635"/>
        <v>0</v>
      </c>
    </row>
    <row r="4490" spans="1:28">
      <c r="A4490">
        <v>18</v>
      </c>
      <c r="B4490">
        <v>46</v>
      </c>
      <c r="C4490">
        <v>63</v>
      </c>
      <c r="D4490">
        <v>55</v>
      </c>
      <c r="E4490">
        <v>36</v>
      </c>
      <c r="F4490" s="1">
        <f t="shared" si="1613"/>
        <v>1</v>
      </c>
      <c r="G4490" s="1">
        <f t="shared" si="1614"/>
        <v>1</v>
      </c>
      <c r="H4490" s="1">
        <f t="shared" si="1615"/>
        <v>0</v>
      </c>
      <c r="I4490" s="1">
        <f t="shared" si="1616"/>
        <v>0</v>
      </c>
      <c r="J4490" s="1">
        <f t="shared" si="1617"/>
        <v>1</v>
      </c>
      <c r="K4490" s="4">
        <f t="shared" si="1618"/>
        <v>0</v>
      </c>
      <c r="L4490" s="3">
        <f t="shared" si="1619"/>
        <v>0</v>
      </c>
      <c r="M4490" s="3">
        <f t="shared" si="1620"/>
        <v>0</v>
      </c>
      <c r="N4490" s="3">
        <f t="shared" si="1621"/>
        <v>63</v>
      </c>
      <c r="O4490" s="3">
        <f t="shared" si="1622"/>
        <v>55</v>
      </c>
      <c r="P4490" s="3">
        <f t="shared" si="1623"/>
        <v>0</v>
      </c>
      <c r="Q4490" s="3">
        <f t="shared" si="1624"/>
        <v>1</v>
      </c>
      <c r="R4490" s="2">
        <f t="shared" si="1625"/>
        <v>18</v>
      </c>
      <c r="S4490" s="2">
        <f t="shared" si="1626"/>
        <v>46</v>
      </c>
      <c r="T4490" s="2">
        <f t="shared" si="1627"/>
        <v>0</v>
      </c>
      <c r="U4490" s="2">
        <f t="shared" si="1628"/>
        <v>0</v>
      </c>
      <c r="V4490" s="2">
        <f t="shared" si="1629"/>
        <v>36</v>
      </c>
      <c r="W4490" s="4">
        <f t="shared" si="1630"/>
        <v>0</v>
      </c>
      <c r="X4490">
        <f t="shared" si="1631"/>
        <v>1</v>
      </c>
      <c r="Y4490">
        <f t="shared" si="1632"/>
        <v>1</v>
      </c>
      <c r="Z4490">
        <f t="shared" si="1633"/>
        <v>1</v>
      </c>
      <c r="AA4490">
        <f t="shared" si="1634"/>
        <v>1</v>
      </c>
      <c r="AB4490">
        <f t="shared" si="1635"/>
        <v>0</v>
      </c>
    </row>
    <row r="4491" spans="1:28">
      <c r="A4491">
        <v>31</v>
      </c>
      <c r="B4491">
        <v>57</v>
      </c>
      <c r="C4491">
        <v>19</v>
      </c>
      <c r="D4491">
        <v>20</v>
      </c>
      <c r="E4491">
        <v>31</v>
      </c>
      <c r="F4491" s="1">
        <f t="shared" si="1613"/>
        <v>0</v>
      </c>
      <c r="G4491" s="1">
        <f t="shared" si="1614"/>
        <v>0</v>
      </c>
      <c r="H4491" s="1">
        <f t="shared" si="1615"/>
        <v>0</v>
      </c>
      <c r="I4491" s="1">
        <f t="shared" si="1616"/>
        <v>1</v>
      </c>
      <c r="J4491" s="1">
        <f t="shared" si="1617"/>
        <v>0</v>
      </c>
      <c r="K4491" s="4">
        <f t="shared" si="1618"/>
        <v>1</v>
      </c>
      <c r="L4491" s="3">
        <f t="shared" si="1619"/>
        <v>31</v>
      </c>
      <c r="M4491" s="3">
        <f t="shared" si="1620"/>
        <v>57</v>
      </c>
      <c r="N4491" s="3">
        <f t="shared" si="1621"/>
        <v>19</v>
      </c>
      <c r="O4491" s="3">
        <f t="shared" si="1622"/>
        <v>0</v>
      </c>
      <c r="P4491" s="3">
        <f t="shared" si="1623"/>
        <v>31</v>
      </c>
      <c r="Q4491" s="3">
        <f t="shared" si="1624"/>
        <v>0</v>
      </c>
      <c r="R4491" s="2">
        <f t="shared" si="1625"/>
        <v>0</v>
      </c>
      <c r="S4491" s="2">
        <f t="shared" si="1626"/>
        <v>0</v>
      </c>
      <c r="T4491" s="2">
        <f t="shared" si="1627"/>
        <v>0</v>
      </c>
      <c r="U4491" s="2">
        <f t="shared" si="1628"/>
        <v>20</v>
      </c>
      <c r="V4491" s="2">
        <f t="shared" si="1629"/>
        <v>0</v>
      </c>
      <c r="W4491" s="4">
        <f t="shared" si="1630"/>
        <v>0</v>
      </c>
      <c r="X4491">
        <f t="shared" si="1631"/>
        <v>0</v>
      </c>
      <c r="Y4491">
        <f t="shared" si="1632"/>
        <v>1</v>
      </c>
      <c r="Z4491">
        <f t="shared" si="1633"/>
        <v>1</v>
      </c>
      <c r="AA4491">
        <f t="shared" si="1634"/>
        <v>1</v>
      </c>
      <c r="AB4491">
        <f t="shared" si="1635"/>
        <v>0</v>
      </c>
    </row>
    <row r="4492" spans="1:28">
      <c r="A4492">
        <v>40</v>
      </c>
      <c r="B4492">
        <v>53</v>
      </c>
      <c r="C4492">
        <v>60</v>
      </c>
      <c r="D4492">
        <v>35</v>
      </c>
      <c r="E4492">
        <v>20</v>
      </c>
      <c r="F4492" s="1">
        <f t="shared" si="1613"/>
        <v>1</v>
      </c>
      <c r="G4492" s="1">
        <f t="shared" si="1614"/>
        <v>0</v>
      </c>
      <c r="H4492" s="1">
        <f t="shared" si="1615"/>
        <v>1</v>
      </c>
      <c r="I4492" s="1">
        <f t="shared" si="1616"/>
        <v>0</v>
      </c>
      <c r="J4492" s="1">
        <f t="shared" si="1617"/>
        <v>1</v>
      </c>
      <c r="K4492" s="4">
        <f t="shared" si="1618"/>
        <v>0</v>
      </c>
      <c r="L4492" s="3">
        <f t="shared" si="1619"/>
        <v>0</v>
      </c>
      <c r="M4492" s="3">
        <f t="shared" si="1620"/>
        <v>53</v>
      </c>
      <c r="N4492" s="3">
        <f t="shared" si="1621"/>
        <v>0</v>
      </c>
      <c r="O4492" s="3">
        <f t="shared" si="1622"/>
        <v>35</v>
      </c>
      <c r="P4492" s="3">
        <f t="shared" si="1623"/>
        <v>0</v>
      </c>
      <c r="Q4492" s="3">
        <f t="shared" si="1624"/>
        <v>1</v>
      </c>
      <c r="R4492" s="2">
        <f t="shared" si="1625"/>
        <v>40</v>
      </c>
      <c r="S4492" s="2">
        <f t="shared" si="1626"/>
        <v>0</v>
      </c>
      <c r="T4492" s="2">
        <f t="shared" si="1627"/>
        <v>60</v>
      </c>
      <c r="U4492" s="2">
        <f t="shared" si="1628"/>
        <v>0</v>
      </c>
      <c r="V4492" s="2">
        <f t="shared" si="1629"/>
        <v>20</v>
      </c>
      <c r="W4492" s="4">
        <f t="shared" si="1630"/>
        <v>1</v>
      </c>
      <c r="X4492">
        <f t="shared" si="1631"/>
        <v>1</v>
      </c>
      <c r="Y4492">
        <f t="shared" si="1632"/>
        <v>1</v>
      </c>
      <c r="Z4492">
        <f t="shared" si="1633"/>
        <v>1</v>
      </c>
      <c r="AA4492">
        <f t="shared" si="1634"/>
        <v>1</v>
      </c>
      <c r="AB4492">
        <f t="shared" si="1635"/>
        <v>0</v>
      </c>
    </row>
    <row r="4493" spans="1:28">
      <c r="A4493">
        <v>52</v>
      </c>
      <c r="B4493">
        <v>10</v>
      </c>
      <c r="C4493">
        <v>16</v>
      </c>
      <c r="D4493">
        <v>31</v>
      </c>
      <c r="E4493">
        <v>26</v>
      </c>
      <c r="F4493" s="1">
        <f t="shared" si="1613"/>
        <v>1</v>
      </c>
      <c r="G4493" s="1">
        <f t="shared" si="1614"/>
        <v>1</v>
      </c>
      <c r="H4493" s="1">
        <f t="shared" si="1615"/>
        <v>1</v>
      </c>
      <c r="I4493" s="1">
        <f t="shared" si="1616"/>
        <v>0</v>
      </c>
      <c r="J4493" s="1">
        <f t="shared" si="1617"/>
        <v>1</v>
      </c>
      <c r="K4493" s="4">
        <f t="shared" si="1618"/>
        <v>0</v>
      </c>
      <c r="L4493" s="3">
        <f t="shared" si="1619"/>
        <v>0</v>
      </c>
      <c r="M4493" s="3">
        <f t="shared" si="1620"/>
        <v>0</v>
      </c>
      <c r="N4493" s="3">
        <f t="shared" si="1621"/>
        <v>0</v>
      </c>
      <c r="O4493" s="3">
        <f t="shared" si="1622"/>
        <v>31</v>
      </c>
      <c r="P4493" s="3">
        <f t="shared" si="1623"/>
        <v>0</v>
      </c>
      <c r="Q4493" s="3">
        <f t="shared" si="1624"/>
        <v>1</v>
      </c>
      <c r="R4493" s="2">
        <f t="shared" si="1625"/>
        <v>52</v>
      </c>
      <c r="S4493" s="2">
        <f t="shared" si="1626"/>
        <v>10</v>
      </c>
      <c r="T4493" s="2">
        <f t="shared" si="1627"/>
        <v>16</v>
      </c>
      <c r="U4493" s="2">
        <f t="shared" si="1628"/>
        <v>0</v>
      </c>
      <c r="V4493" s="2">
        <f t="shared" si="1629"/>
        <v>26</v>
      </c>
      <c r="W4493" s="4">
        <f t="shared" si="1630"/>
        <v>1</v>
      </c>
      <c r="X4493">
        <f t="shared" si="1631"/>
        <v>1</v>
      </c>
      <c r="Y4493">
        <f t="shared" si="1632"/>
        <v>1</v>
      </c>
      <c r="Z4493">
        <f t="shared" si="1633"/>
        <v>1</v>
      </c>
      <c r="AA4493">
        <f t="shared" si="1634"/>
        <v>1</v>
      </c>
      <c r="AB4493">
        <f t="shared" si="1635"/>
        <v>0</v>
      </c>
    </row>
    <row r="4494" spans="1:28">
      <c r="A4494">
        <v>66</v>
      </c>
      <c r="B4494">
        <v>62</v>
      </c>
      <c r="C4494">
        <v>70</v>
      </c>
      <c r="D4494">
        <v>80</v>
      </c>
      <c r="E4494">
        <v>99</v>
      </c>
      <c r="F4494" s="1">
        <f t="shared" si="1613"/>
        <v>1</v>
      </c>
      <c r="G4494" s="1">
        <f t="shared" si="1614"/>
        <v>1</v>
      </c>
      <c r="H4494" s="1">
        <f t="shared" si="1615"/>
        <v>1</v>
      </c>
      <c r="I4494" s="1">
        <f t="shared" si="1616"/>
        <v>1</v>
      </c>
      <c r="J4494" s="1">
        <f t="shared" si="1617"/>
        <v>0</v>
      </c>
      <c r="K4494" s="4">
        <f t="shared" si="1618"/>
        <v>0</v>
      </c>
      <c r="L4494" s="3">
        <f t="shared" si="1619"/>
        <v>0</v>
      </c>
      <c r="M4494" s="3">
        <f t="shared" si="1620"/>
        <v>0</v>
      </c>
      <c r="N4494" s="3">
        <f t="shared" si="1621"/>
        <v>0</v>
      </c>
      <c r="O4494" s="3">
        <f t="shared" si="1622"/>
        <v>0</v>
      </c>
      <c r="P4494" s="3">
        <f t="shared" si="1623"/>
        <v>99</v>
      </c>
      <c r="Q4494" s="3">
        <f t="shared" si="1624"/>
        <v>1</v>
      </c>
      <c r="R4494" s="2">
        <f t="shared" si="1625"/>
        <v>66</v>
      </c>
      <c r="S4494" s="2">
        <f t="shared" si="1626"/>
        <v>62</v>
      </c>
      <c r="T4494" s="2">
        <f t="shared" si="1627"/>
        <v>70</v>
      </c>
      <c r="U4494" s="2">
        <f t="shared" si="1628"/>
        <v>80</v>
      </c>
      <c r="V4494" s="2">
        <f t="shared" si="1629"/>
        <v>0</v>
      </c>
      <c r="W4494" s="4">
        <f t="shared" si="1630"/>
        <v>1</v>
      </c>
      <c r="X4494">
        <f t="shared" si="1631"/>
        <v>1</v>
      </c>
      <c r="Y4494">
        <f t="shared" si="1632"/>
        <v>1</v>
      </c>
      <c r="Z4494">
        <f t="shared" si="1633"/>
        <v>1</v>
      </c>
      <c r="AA4494">
        <f t="shared" si="1634"/>
        <v>1</v>
      </c>
      <c r="AB4494">
        <f t="shared" si="1635"/>
        <v>0</v>
      </c>
    </row>
    <row r="4495" spans="1:28">
      <c r="A4495">
        <v>73</v>
      </c>
      <c r="B4495">
        <v>70</v>
      </c>
      <c r="C4495">
        <v>50</v>
      </c>
      <c r="D4495">
        <v>26</v>
      </c>
      <c r="E4495">
        <v>36</v>
      </c>
      <c r="F4495" s="1">
        <f t="shared" si="1613"/>
        <v>0</v>
      </c>
      <c r="G4495" s="1">
        <f t="shared" si="1614"/>
        <v>1</v>
      </c>
      <c r="H4495" s="1">
        <f t="shared" si="1615"/>
        <v>1</v>
      </c>
      <c r="I4495" s="1">
        <f t="shared" si="1616"/>
        <v>1</v>
      </c>
      <c r="J4495" s="1">
        <f t="shared" si="1617"/>
        <v>1</v>
      </c>
      <c r="K4495" s="4">
        <f t="shared" si="1618"/>
        <v>0</v>
      </c>
      <c r="L4495" s="3">
        <f t="shared" si="1619"/>
        <v>73</v>
      </c>
      <c r="M4495" s="3">
        <f t="shared" si="1620"/>
        <v>0</v>
      </c>
      <c r="N4495" s="3">
        <f t="shared" si="1621"/>
        <v>0</v>
      </c>
      <c r="O4495" s="3">
        <f t="shared" si="1622"/>
        <v>0</v>
      </c>
      <c r="P4495" s="3">
        <f t="shared" si="1623"/>
        <v>0</v>
      </c>
      <c r="Q4495" s="3">
        <f t="shared" si="1624"/>
        <v>0</v>
      </c>
      <c r="R4495" s="2">
        <f t="shared" si="1625"/>
        <v>0</v>
      </c>
      <c r="S4495" s="2">
        <f t="shared" si="1626"/>
        <v>70</v>
      </c>
      <c r="T4495" s="2">
        <f t="shared" si="1627"/>
        <v>50</v>
      </c>
      <c r="U4495" s="2">
        <f t="shared" si="1628"/>
        <v>26</v>
      </c>
      <c r="V4495" s="2">
        <f t="shared" si="1629"/>
        <v>36</v>
      </c>
      <c r="W4495" s="4">
        <f t="shared" si="1630"/>
        <v>1</v>
      </c>
      <c r="X4495">
        <f t="shared" si="1631"/>
        <v>1</v>
      </c>
      <c r="Y4495">
        <f t="shared" si="1632"/>
        <v>1</v>
      </c>
      <c r="Z4495">
        <f t="shared" si="1633"/>
        <v>1</v>
      </c>
      <c r="AA4495">
        <f t="shared" si="1634"/>
        <v>1</v>
      </c>
      <c r="AB4495">
        <f t="shared" si="1635"/>
        <v>0</v>
      </c>
    </row>
    <row r="4496" spans="1:28">
      <c r="A4496">
        <v>5</v>
      </c>
      <c r="B4496">
        <v>21</v>
      </c>
      <c r="C4496">
        <v>1</v>
      </c>
      <c r="D4496">
        <v>6</v>
      </c>
      <c r="E4496">
        <v>15</v>
      </c>
      <c r="F4496" s="1">
        <f t="shared" si="1613"/>
        <v>0</v>
      </c>
      <c r="G4496" s="1">
        <f t="shared" si="1614"/>
        <v>0</v>
      </c>
      <c r="H4496" s="1">
        <f t="shared" si="1615"/>
        <v>0</v>
      </c>
      <c r="I4496" s="1">
        <f t="shared" si="1616"/>
        <v>1</v>
      </c>
      <c r="J4496" s="1">
        <f t="shared" si="1617"/>
        <v>0</v>
      </c>
      <c r="K4496" s="4">
        <f t="shared" si="1618"/>
        <v>1</v>
      </c>
      <c r="L4496" s="3">
        <f t="shared" si="1619"/>
        <v>5</v>
      </c>
      <c r="M4496" s="3">
        <f t="shared" si="1620"/>
        <v>21</v>
      </c>
      <c r="N4496" s="3">
        <f t="shared" si="1621"/>
        <v>1</v>
      </c>
      <c r="O4496" s="3">
        <f t="shared" si="1622"/>
        <v>0</v>
      </c>
      <c r="P4496" s="3">
        <f t="shared" si="1623"/>
        <v>15</v>
      </c>
      <c r="Q4496" s="3">
        <f t="shared" si="1624"/>
        <v>0</v>
      </c>
      <c r="R4496" s="2">
        <f t="shared" si="1625"/>
        <v>0</v>
      </c>
      <c r="S4496" s="2">
        <f t="shared" si="1626"/>
        <v>0</v>
      </c>
      <c r="T4496" s="2">
        <f t="shared" si="1627"/>
        <v>0</v>
      </c>
      <c r="U4496" s="2">
        <f t="shared" si="1628"/>
        <v>6</v>
      </c>
      <c r="V4496" s="2">
        <f t="shared" si="1629"/>
        <v>0</v>
      </c>
      <c r="W4496" s="4">
        <f t="shared" si="1630"/>
        <v>0</v>
      </c>
      <c r="X4496">
        <f t="shared" si="1631"/>
        <v>1</v>
      </c>
      <c r="Y4496">
        <f t="shared" si="1632"/>
        <v>1</v>
      </c>
      <c r="Z4496">
        <f t="shared" si="1633"/>
        <v>1</v>
      </c>
      <c r="AA4496">
        <f t="shared" si="1634"/>
        <v>1</v>
      </c>
      <c r="AB4496">
        <f t="shared" si="1635"/>
        <v>0</v>
      </c>
    </row>
    <row r="4497" spans="1:28">
      <c r="A4497">
        <v>77</v>
      </c>
      <c r="B4497">
        <v>56</v>
      </c>
      <c r="C4497">
        <v>53</v>
      </c>
      <c r="D4497">
        <v>90</v>
      </c>
      <c r="E4497">
        <v>77</v>
      </c>
      <c r="F4497" s="1">
        <f t="shared" si="1613"/>
        <v>0</v>
      </c>
      <c r="G4497" s="1">
        <f t="shared" si="1614"/>
        <v>1</v>
      </c>
      <c r="H4497" s="1">
        <f t="shared" si="1615"/>
        <v>0</v>
      </c>
      <c r="I4497" s="1">
        <f t="shared" si="1616"/>
        <v>1</v>
      </c>
      <c r="J4497" s="1">
        <f t="shared" si="1617"/>
        <v>0</v>
      </c>
      <c r="K4497" s="4">
        <f t="shared" si="1618"/>
        <v>1</v>
      </c>
      <c r="L4497" s="3">
        <f t="shared" si="1619"/>
        <v>77</v>
      </c>
      <c r="M4497" s="3">
        <f t="shared" si="1620"/>
        <v>0</v>
      </c>
      <c r="N4497" s="3">
        <f t="shared" si="1621"/>
        <v>53</v>
      </c>
      <c r="O4497" s="3">
        <f t="shared" si="1622"/>
        <v>0</v>
      </c>
      <c r="P4497" s="3">
        <f t="shared" si="1623"/>
        <v>77</v>
      </c>
      <c r="Q4497" s="3">
        <f t="shared" si="1624"/>
        <v>0</v>
      </c>
      <c r="R4497" s="2">
        <f t="shared" si="1625"/>
        <v>0</v>
      </c>
      <c r="S4497" s="2">
        <f t="shared" si="1626"/>
        <v>56</v>
      </c>
      <c r="T4497" s="2">
        <f t="shared" si="1627"/>
        <v>0</v>
      </c>
      <c r="U4497" s="2">
        <f t="shared" si="1628"/>
        <v>90</v>
      </c>
      <c r="V4497" s="2">
        <f t="shared" si="1629"/>
        <v>0</v>
      </c>
      <c r="W4497" s="4">
        <f t="shared" si="1630"/>
        <v>0</v>
      </c>
      <c r="X4497">
        <f t="shared" si="1631"/>
        <v>0</v>
      </c>
      <c r="Y4497">
        <f t="shared" si="1632"/>
        <v>1</v>
      </c>
      <c r="Z4497">
        <f t="shared" si="1633"/>
        <v>1</v>
      </c>
      <c r="AA4497">
        <f t="shared" si="1634"/>
        <v>1</v>
      </c>
      <c r="AB4497">
        <f t="shared" si="1635"/>
        <v>0</v>
      </c>
    </row>
    <row r="4498" spans="1:28">
      <c r="A4498">
        <v>57</v>
      </c>
      <c r="B4498">
        <v>88</v>
      </c>
      <c r="C4498">
        <v>62</v>
      </c>
      <c r="D4498">
        <v>57</v>
      </c>
      <c r="E4498">
        <v>38</v>
      </c>
      <c r="F4498" s="1">
        <f t="shared" si="1613"/>
        <v>0</v>
      </c>
      <c r="G4498" s="1">
        <f t="shared" si="1614"/>
        <v>1</v>
      </c>
      <c r="H4498" s="1">
        <f t="shared" si="1615"/>
        <v>1</v>
      </c>
      <c r="I4498" s="1">
        <f t="shared" si="1616"/>
        <v>0</v>
      </c>
      <c r="J4498" s="1">
        <f t="shared" si="1617"/>
        <v>1</v>
      </c>
      <c r="K4498" s="4">
        <f t="shared" si="1618"/>
        <v>0</v>
      </c>
      <c r="L4498" s="3">
        <f t="shared" si="1619"/>
        <v>57</v>
      </c>
      <c r="M4498" s="3">
        <f t="shared" si="1620"/>
        <v>0</v>
      </c>
      <c r="N4498" s="3">
        <f t="shared" si="1621"/>
        <v>0</v>
      </c>
      <c r="O4498" s="3">
        <f t="shared" si="1622"/>
        <v>57</v>
      </c>
      <c r="P4498" s="3">
        <f t="shared" si="1623"/>
        <v>0</v>
      </c>
      <c r="Q4498" s="3">
        <f t="shared" si="1624"/>
        <v>0</v>
      </c>
      <c r="R4498" s="2">
        <f t="shared" si="1625"/>
        <v>0</v>
      </c>
      <c r="S4498" s="2">
        <f t="shared" si="1626"/>
        <v>88</v>
      </c>
      <c r="T4498" s="2">
        <f t="shared" si="1627"/>
        <v>62</v>
      </c>
      <c r="U4498" s="2">
        <f t="shared" si="1628"/>
        <v>0</v>
      </c>
      <c r="V4498" s="2">
        <f t="shared" si="1629"/>
        <v>38</v>
      </c>
      <c r="W4498" s="4">
        <f t="shared" si="1630"/>
        <v>1</v>
      </c>
      <c r="X4498">
        <f t="shared" si="1631"/>
        <v>0</v>
      </c>
      <c r="Y4498">
        <f t="shared" si="1632"/>
        <v>1</v>
      </c>
      <c r="Z4498">
        <f t="shared" si="1633"/>
        <v>1</v>
      </c>
      <c r="AA4498">
        <f t="shared" si="1634"/>
        <v>1</v>
      </c>
      <c r="AB4498">
        <f t="shared" si="1635"/>
        <v>0</v>
      </c>
    </row>
    <row r="4499" spans="1:28">
      <c r="A4499">
        <v>8</v>
      </c>
      <c r="B4499">
        <v>27</v>
      </c>
      <c r="C4499">
        <v>12</v>
      </c>
      <c r="D4499">
        <v>20</v>
      </c>
      <c r="E4499">
        <v>4</v>
      </c>
      <c r="F4499" s="1">
        <f t="shared" si="1613"/>
        <v>1</v>
      </c>
      <c r="G4499" s="1">
        <f t="shared" si="1614"/>
        <v>0</v>
      </c>
      <c r="H4499" s="1">
        <f t="shared" si="1615"/>
        <v>1</v>
      </c>
      <c r="I4499" s="1">
        <f t="shared" si="1616"/>
        <v>1</v>
      </c>
      <c r="J4499" s="1">
        <f t="shared" si="1617"/>
        <v>1</v>
      </c>
      <c r="K4499" s="4">
        <f t="shared" si="1618"/>
        <v>0</v>
      </c>
      <c r="L4499" s="3">
        <f t="shared" si="1619"/>
        <v>0</v>
      </c>
      <c r="M4499" s="3">
        <f t="shared" si="1620"/>
        <v>27</v>
      </c>
      <c r="N4499" s="3">
        <f t="shared" si="1621"/>
        <v>0</v>
      </c>
      <c r="O4499" s="3">
        <f t="shared" si="1622"/>
        <v>0</v>
      </c>
      <c r="P4499" s="3">
        <f t="shared" si="1623"/>
        <v>0</v>
      </c>
      <c r="Q4499" s="3">
        <f t="shared" si="1624"/>
        <v>1</v>
      </c>
      <c r="R4499" s="2">
        <f t="shared" si="1625"/>
        <v>8</v>
      </c>
      <c r="S4499" s="2">
        <f t="shared" si="1626"/>
        <v>0</v>
      </c>
      <c r="T4499" s="2">
        <f t="shared" si="1627"/>
        <v>12</v>
      </c>
      <c r="U4499" s="2">
        <f t="shared" si="1628"/>
        <v>20</v>
      </c>
      <c r="V4499" s="2">
        <f t="shared" si="1629"/>
        <v>4</v>
      </c>
      <c r="W4499" s="4">
        <f t="shared" si="1630"/>
        <v>1</v>
      </c>
      <c r="X4499">
        <f t="shared" si="1631"/>
        <v>1</v>
      </c>
      <c r="Y4499">
        <f t="shared" si="1632"/>
        <v>1</v>
      </c>
      <c r="Z4499">
        <f t="shared" si="1633"/>
        <v>1</v>
      </c>
      <c r="AA4499">
        <f t="shared" si="1634"/>
        <v>1</v>
      </c>
      <c r="AB4499">
        <f t="shared" si="1635"/>
        <v>0</v>
      </c>
    </row>
    <row r="4500" spans="1:28">
      <c r="A4500">
        <v>59</v>
      </c>
      <c r="B4500">
        <v>54</v>
      </c>
      <c r="C4500">
        <v>89</v>
      </c>
      <c r="D4500">
        <v>52</v>
      </c>
      <c r="E4500">
        <v>19</v>
      </c>
      <c r="F4500" s="1">
        <f t="shared" si="1613"/>
        <v>0</v>
      </c>
      <c r="G4500" s="1">
        <f t="shared" si="1614"/>
        <v>1</v>
      </c>
      <c r="H4500" s="1">
        <f t="shared" si="1615"/>
        <v>0</v>
      </c>
      <c r="I4500" s="1">
        <f t="shared" si="1616"/>
        <v>1</v>
      </c>
      <c r="J4500" s="1">
        <f t="shared" si="1617"/>
        <v>0</v>
      </c>
      <c r="K4500" s="4">
        <f t="shared" si="1618"/>
        <v>1</v>
      </c>
      <c r="L4500" s="3">
        <f t="shared" si="1619"/>
        <v>59</v>
      </c>
      <c r="M4500" s="3">
        <f t="shared" si="1620"/>
        <v>0</v>
      </c>
      <c r="N4500" s="3">
        <f t="shared" si="1621"/>
        <v>89</v>
      </c>
      <c r="O4500" s="3">
        <f t="shared" si="1622"/>
        <v>0</v>
      </c>
      <c r="P4500" s="3">
        <f t="shared" si="1623"/>
        <v>19</v>
      </c>
      <c r="Q4500" s="3">
        <f t="shared" si="1624"/>
        <v>0</v>
      </c>
      <c r="R4500" s="2">
        <f t="shared" si="1625"/>
        <v>0</v>
      </c>
      <c r="S4500" s="2">
        <f t="shared" si="1626"/>
        <v>54</v>
      </c>
      <c r="T4500" s="2">
        <f t="shared" si="1627"/>
        <v>0</v>
      </c>
      <c r="U4500" s="2">
        <f t="shared" si="1628"/>
        <v>52</v>
      </c>
      <c r="V4500" s="2">
        <f t="shared" si="1629"/>
        <v>0</v>
      </c>
      <c r="W4500" s="4">
        <f t="shared" si="1630"/>
        <v>0</v>
      </c>
      <c r="X4500">
        <f t="shared" si="1631"/>
        <v>1</v>
      </c>
      <c r="Y4500">
        <f t="shared" si="1632"/>
        <v>1</v>
      </c>
      <c r="Z4500">
        <f t="shared" si="1633"/>
        <v>1</v>
      </c>
      <c r="AA4500">
        <f t="shared" si="1634"/>
        <v>1</v>
      </c>
      <c r="AB4500">
        <f t="shared" si="1635"/>
        <v>0</v>
      </c>
    </row>
    <row r="4501" spans="1:28">
      <c r="A4501">
        <v>55</v>
      </c>
      <c r="B4501">
        <v>73</v>
      </c>
      <c r="C4501">
        <v>53</v>
      </c>
      <c r="D4501">
        <v>56</v>
      </c>
      <c r="E4501">
        <v>82</v>
      </c>
      <c r="F4501" s="1">
        <f t="shared" si="1613"/>
        <v>0</v>
      </c>
      <c r="G4501" s="1">
        <f t="shared" si="1614"/>
        <v>0</v>
      </c>
      <c r="H4501" s="1">
        <f t="shared" si="1615"/>
        <v>0</v>
      </c>
      <c r="I4501" s="1">
        <f t="shared" si="1616"/>
        <v>1</v>
      </c>
      <c r="J4501" s="1">
        <f t="shared" si="1617"/>
        <v>1</v>
      </c>
      <c r="K4501" s="4">
        <f t="shared" si="1618"/>
        <v>1</v>
      </c>
      <c r="L4501" s="3">
        <f t="shared" si="1619"/>
        <v>55</v>
      </c>
      <c r="M4501" s="3">
        <f t="shared" si="1620"/>
        <v>73</v>
      </c>
      <c r="N4501" s="3">
        <f t="shared" si="1621"/>
        <v>53</v>
      </c>
      <c r="O4501" s="3">
        <f t="shared" si="1622"/>
        <v>0</v>
      </c>
      <c r="P4501" s="3">
        <f t="shared" si="1623"/>
        <v>0</v>
      </c>
      <c r="Q4501" s="3">
        <f t="shared" si="1624"/>
        <v>0</v>
      </c>
      <c r="R4501" s="2">
        <f t="shared" si="1625"/>
        <v>0</v>
      </c>
      <c r="S4501" s="2">
        <f t="shared" si="1626"/>
        <v>0</v>
      </c>
      <c r="T4501" s="2">
        <f t="shared" si="1627"/>
        <v>0</v>
      </c>
      <c r="U4501" s="2">
        <f t="shared" si="1628"/>
        <v>56</v>
      </c>
      <c r="V4501" s="2">
        <f t="shared" si="1629"/>
        <v>82</v>
      </c>
      <c r="W4501" s="4">
        <f t="shared" si="1630"/>
        <v>0</v>
      </c>
      <c r="X4501">
        <f t="shared" si="1631"/>
        <v>1</v>
      </c>
      <c r="Y4501">
        <f t="shared" si="1632"/>
        <v>1</v>
      </c>
      <c r="Z4501">
        <f t="shared" si="1633"/>
        <v>1</v>
      </c>
      <c r="AA4501">
        <f t="shared" si="1634"/>
        <v>1</v>
      </c>
      <c r="AB4501">
        <f t="shared" si="1635"/>
        <v>0</v>
      </c>
    </row>
    <row r="4502" spans="1:28">
      <c r="A4502">
        <v>53</v>
      </c>
      <c r="B4502">
        <v>19</v>
      </c>
      <c r="C4502">
        <v>26</v>
      </c>
      <c r="D4502">
        <v>28</v>
      </c>
      <c r="E4502">
        <v>53</v>
      </c>
      <c r="F4502" s="1">
        <f t="shared" si="1613"/>
        <v>0</v>
      </c>
      <c r="G4502" s="1">
        <f t="shared" si="1614"/>
        <v>0</v>
      </c>
      <c r="H4502" s="1">
        <f t="shared" si="1615"/>
        <v>1</v>
      </c>
      <c r="I4502" s="1">
        <f t="shared" si="1616"/>
        <v>1</v>
      </c>
      <c r="J4502" s="1">
        <f t="shared" si="1617"/>
        <v>0</v>
      </c>
      <c r="K4502" s="4">
        <f t="shared" si="1618"/>
        <v>1</v>
      </c>
      <c r="L4502" s="3">
        <f t="shared" si="1619"/>
        <v>53</v>
      </c>
      <c r="M4502" s="3">
        <f t="shared" si="1620"/>
        <v>19</v>
      </c>
      <c r="N4502" s="3">
        <f t="shared" si="1621"/>
        <v>0</v>
      </c>
      <c r="O4502" s="3">
        <f t="shared" si="1622"/>
        <v>0</v>
      </c>
      <c r="P4502" s="3">
        <f t="shared" si="1623"/>
        <v>53</v>
      </c>
      <c r="Q4502" s="3">
        <f t="shared" si="1624"/>
        <v>0</v>
      </c>
      <c r="R4502" s="2">
        <f t="shared" si="1625"/>
        <v>0</v>
      </c>
      <c r="S4502" s="2">
        <f t="shared" si="1626"/>
        <v>0</v>
      </c>
      <c r="T4502" s="2">
        <f t="shared" si="1627"/>
        <v>26</v>
      </c>
      <c r="U4502" s="2">
        <f t="shared" si="1628"/>
        <v>28</v>
      </c>
      <c r="V4502" s="2">
        <f t="shared" si="1629"/>
        <v>0</v>
      </c>
      <c r="W4502" s="4">
        <f t="shared" si="1630"/>
        <v>0</v>
      </c>
      <c r="X4502">
        <f t="shared" si="1631"/>
        <v>0</v>
      </c>
      <c r="Y4502">
        <f t="shared" si="1632"/>
        <v>1</v>
      </c>
      <c r="Z4502">
        <f t="shared" si="1633"/>
        <v>1</v>
      </c>
      <c r="AA4502">
        <f t="shared" si="1634"/>
        <v>1</v>
      </c>
      <c r="AB4502">
        <f t="shared" si="1635"/>
        <v>0</v>
      </c>
    </row>
    <row r="4503" spans="1:28">
      <c r="A4503">
        <v>55</v>
      </c>
      <c r="B4503">
        <v>84</v>
      </c>
      <c r="C4503">
        <v>68</v>
      </c>
      <c r="D4503">
        <v>31</v>
      </c>
      <c r="E4503">
        <v>18</v>
      </c>
      <c r="F4503" s="1">
        <f t="shared" si="1613"/>
        <v>0</v>
      </c>
      <c r="G4503" s="1">
        <f t="shared" si="1614"/>
        <v>1</v>
      </c>
      <c r="H4503" s="1">
        <f t="shared" si="1615"/>
        <v>1</v>
      </c>
      <c r="I4503" s="1">
        <f t="shared" si="1616"/>
        <v>0</v>
      </c>
      <c r="J4503" s="1">
        <f t="shared" si="1617"/>
        <v>1</v>
      </c>
      <c r="K4503" s="4">
        <f t="shared" si="1618"/>
        <v>0</v>
      </c>
      <c r="L4503" s="3">
        <f t="shared" si="1619"/>
        <v>55</v>
      </c>
      <c r="M4503" s="3">
        <f t="shared" si="1620"/>
        <v>0</v>
      </c>
      <c r="N4503" s="3">
        <f t="shared" si="1621"/>
        <v>0</v>
      </c>
      <c r="O4503" s="3">
        <f t="shared" si="1622"/>
        <v>31</v>
      </c>
      <c r="P4503" s="3">
        <f t="shared" si="1623"/>
        <v>0</v>
      </c>
      <c r="Q4503" s="3">
        <f t="shared" si="1624"/>
        <v>0</v>
      </c>
      <c r="R4503" s="2">
        <f t="shared" si="1625"/>
        <v>0</v>
      </c>
      <c r="S4503" s="2">
        <f t="shared" si="1626"/>
        <v>84</v>
      </c>
      <c r="T4503" s="2">
        <f t="shared" si="1627"/>
        <v>68</v>
      </c>
      <c r="U4503" s="2">
        <f t="shared" si="1628"/>
        <v>0</v>
      </c>
      <c r="V4503" s="2">
        <f t="shared" si="1629"/>
        <v>18</v>
      </c>
      <c r="W4503" s="4">
        <f t="shared" si="1630"/>
        <v>1</v>
      </c>
      <c r="X4503">
        <f t="shared" si="1631"/>
        <v>1</v>
      </c>
      <c r="Y4503">
        <f t="shared" si="1632"/>
        <v>1</v>
      </c>
      <c r="Z4503">
        <f t="shared" si="1633"/>
        <v>1</v>
      </c>
      <c r="AA4503">
        <f t="shared" si="1634"/>
        <v>1</v>
      </c>
      <c r="AB4503">
        <f t="shared" si="1635"/>
        <v>0</v>
      </c>
    </row>
    <row r="4504" spans="1:28">
      <c r="A4504">
        <v>79</v>
      </c>
      <c r="B4504">
        <v>60</v>
      </c>
      <c r="C4504">
        <v>81</v>
      </c>
      <c r="D4504">
        <v>77</v>
      </c>
      <c r="E4504">
        <v>26</v>
      </c>
      <c r="F4504" s="1">
        <f t="shared" si="1613"/>
        <v>0</v>
      </c>
      <c r="G4504" s="1">
        <f t="shared" si="1614"/>
        <v>1</v>
      </c>
      <c r="H4504" s="1">
        <f t="shared" si="1615"/>
        <v>0</v>
      </c>
      <c r="I4504" s="1">
        <f t="shared" si="1616"/>
        <v>0</v>
      </c>
      <c r="J4504" s="1">
        <f t="shared" si="1617"/>
        <v>1</v>
      </c>
      <c r="K4504" s="4">
        <f t="shared" si="1618"/>
        <v>1</v>
      </c>
      <c r="L4504" s="3">
        <f t="shared" si="1619"/>
        <v>79</v>
      </c>
      <c r="M4504" s="3">
        <f t="shared" si="1620"/>
        <v>0</v>
      </c>
      <c r="N4504" s="3">
        <f t="shared" si="1621"/>
        <v>81</v>
      </c>
      <c r="O4504" s="3">
        <f t="shared" si="1622"/>
        <v>77</v>
      </c>
      <c r="P4504" s="3">
        <f t="shared" si="1623"/>
        <v>0</v>
      </c>
      <c r="Q4504" s="3">
        <f t="shared" si="1624"/>
        <v>0</v>
      </c>
      <c r="R4504" s="2">
        <f t="shared" si="1625"/>
        <v>0</v>
      </c>
      <c r="S4504" s="2">
        <f t="shared" si="1626"/>
        <v>60</v>
      </c>
      <c r="T4504" s="2">
        <f t="shared" si="1627"/>
        <v>0</v>
      </c>
      <c r="U4504" s="2">
        <f t="shared" si="1628"/>
        <v>0</v>
      </c>
      <c r="V4504" s="2">
        <f t="shared" si="1629"/>
        <v>26</v>
      </c>
      <c r="W4504" s="4">
        <f t="shared" si="1630"/>
        <v>0</v>
      </c>
      <c r="X4504">
        <f t="shared" si="1631"/>
        <v>1</v>
      </c>
      <c r="Y4504">
        <f t="shared" si="1632"/>
        <v>1</v>
      </c>
      <c r="Z4504">
        <f t="shared" si="1633"/>
        <v>1</v>
      </c>
      <c r="AA4504">
        <f t="shared" si="1634"/>
        <v>1</v>
      </c>
      <c r="AB4504">
        <f t="shared" si="1635"/>
        <v>0</v>
      </c>
    </row>
    <row r="4505" spans="1:28">
      <c r="A4505">
        <v>60</v>
      </c>
      <c r="B4505">
        <v>51</v>
      </c>
      <c r="C4505">
        <v>46</v>
      </c>
      <c r="D4505">
        <v>24</v>
      </c>
      <c r="E4505">
        <v>40</v>
      </c>
      <c r="F4505" s="1">
        <f t="shared" si="1613"/>
        <v>1</v>
      </c>
      <c r="G4505" s="1">
        <f t="shared" si="1614"/>
        <v>0</v>
      </c>
      <c r="H4505" s="1">
        <f t="shared" si="1615"/>
        <v>1</v>
      </c>
      <c r="I4505" s="1">
        <f t="shared" si="1616"/>
        <v>1</v>
      </c>
      <c r="J4505" s="1">
        <f t="shared" si="1617"/>
        <v>1</v>
      </c>
      <c r="K4505" s="4">
        <f t="shared" si="1618"/>
        <v>0</v>
      </c>
      <c r="L4505" s="3">
        <f t="shared" si="1619"/>
        <v>0</v>
      </c>
      <c r="M4505" s="3">
        <f t="shared" si="1620"/>
        <v>51</v>
      </c>
      <c r="N4505" s="3">
        <f t="shared" si="1621"/>
        <v>0</v>
      </c>
      <c r="O4505" s="3">
        <f t="shared" si="1622"/>
        <v>0</v>
      </c>
      <c r="P4505" s="3">
        <f t="shared" si="1623"/>
        <v>0</v>
      </c>
      <c r="Q4505" s="3">
        <f t="shared" si="1624"/>
        <v>1</v>
      </c>
      <c r="R4505" s="2">
        <f t="shared" si="1625"/>
        <v>60</v>
      </c>
      <c r="S4505" s="2">
        <f t="shared" si="1626"/>
        <v>0</v>
      </c>
      <c r="T4505" s="2">
        <f t="shared" si="1627"/>
        <v>46</v>
      </c>
      <c r="U4505" s="2">
        <f t="shared" si="1628"/>
        <v>24</v>
      </c>
      <c r="V4505" s="2">
        <f t="shared" si="1629"/>
        <v>40</v>
      </c>
      <c r="W4505" s="4">
        <f t="shared" si="1630"/>
        <v>1</v>
      </c>
      <c r="X4505">
        <f t="shared" si="1631"/>
        <v>1</v>
      </c>
      <c r="Y4505">
        <f t="shared" si="1632"/>
        <v>1</v>
      </c>
      <c r="Z4505">
        <f t="shared" si="1633"/>
        <v>1</v>
      </c>
      <c r="AA4505">
        <f t="shared" si="1634"/>
        <v>1</v>
      </c>
      <c r="AB4505">
        <f t="shared" si="1635"/>
        <v>0</v>
      </c>
    </row>
    <row r="4506" spans="1:28">
      <c r="A4506">
        <v>79</v>
      </c>
      <c r="B4506">
        <v>36</v>
      </c>
      <c r="C4506">
        <v>66</v>
      </c>
      <c r="D4506">
        <v>19</v>
      </c>
      <c r="E4506">
        <v>158</v>
      </c>
      <c r="F4506" s="1">
        <f t="shared" si="1613"/>
        <v>0</v>
      </c>
      <c r="G4506" s="1">
        <f t="shared" si="1614"/>
        <v>1</v>
      </c>
      <c r="H4506" s="1">
        <f t="shared" si="1615"/>
        <v>1</v>
      </c>
      <c r="I4506" s="1">
        <f t="shared" si="1616"/>
        <v>0</v>
      </c>
      <c r="J4506" s="1">
        <f t="shared" si="1617"/>
        <v>1</v>
      </c>
      <c r="K4506" s="4">
        <f t="shared" si="1618"/>
        <v>0</v>
      </c>
      <c r="L4506" s="3">
        <f t="shared" si="1619"/>
        <v>79</v>
      </c>
      <c r="M4506" s="3">
        <f t="shared" si="1620"/>
        <v>0</v>
      </c>
      <c r="N4506" s="3">
        <f t="shared" si="1621"/>
        <v>0</v>
      </c>
      <c r="O4506" s="3">
        <f t="shared" si="1622"/>
        <v>19</v>
      </c>
      <c r="P4506" s="3">
        <f t="shared" si="1623"/>
        <v>0</v>
      </c>
      <c r="Q4506" s="3">
        <f t="shared" si="1624"/>
        <v>0</v>
      </c>
      <c r="R4506" s="2">
        <f t="shared" si="1625"/>
        <v>0</v>
      </c>
      <c r="S4506" s="2">
        <f t="shared" si="1626"/>
        <v>36</v>
      </c>
      <c r="T4506" s="2">
        <f t="shared" si="1627"/>
        <v>66</v>
      </c>
      <c r="U4506" s="2">
        <f t="shared" si="1628"/>
        <v>0</v>
      </c>
      <c r="V4506" s="2">
        <f t="shared" si="1629"/>
        <v>158</v>
      </c>
      <c r="W4506" s="4">
        <f t="shared" si="1630"/>
        <v>1</v>
      </c>
      <c r="X4506">
        <f t="shared" si="1631"/>
        <v>1</v>
      </c>
      <c r="Y4506">
        <f t="shared" si="1632"/>
        <v>1</v>
      </c>
      <c r="Z4506">
        <f t="shared" si="1633"/>
        <v>1</v>
      </c>
      <c r="AA4506">
        <f t="shared" si="1634"/>
        <v>1</v>
      </c>
      <c r="AB4506">
        <f t="shared" si="1635"/>
        <v>0</v>
      </c>
    </row>
    <row r="4507" spans="1:28">
      <c r="A4507">
        <v>63</v>
      </c>
      <c r="B4507">
        <v>38</v>
      </c>
      <c r="C4507">
        <v>37</v>
      </c>
      <c r="D4507">
        <v>30</v>
      </c>
      <c r="E4507">
        <v>189</v>
      </c>
      <c r="F4507" s="1">
        <f t="shared" si="1613"/>
        <v>0</v>
      </c>
      <c r="G4507" s="1">
        <f t="shared" si="1614"/>
        <v>1</v>
      </c>
      <c r="H4507" s="1">
        <f t="shared" si="1615"/>
        <v>0</v>
      </c>
      <c r="I4507" s="1">
        <f t="shared" si="1616"/>
        <v>1</v>
      </c>
      <c r="J4507" s="1">
        <f t="shared" si="1617"/>
        <v>0</v>
      </c>
      <c r="K4507" s="4">
        <f t="shared" si="1618"/>
        <v>1</v>
      </c>
      <c r="L4507" s="3">
        <f t="shared" si="1619"/>
        <v>63</v>
      </c>
      <c r="M4507" s="3">
        <f t="shared" si="1620"/>
        <v>0</v>
      </c>
      <c r="N4507" s="3">
        <f t="shared" si="1621"/>
        <v>37</v>
      </c>
      <c r="O4507" s="3">
        <f t="shared" si="1622"/>
        <v>0</v>
      </c>
      <c r="P4507" s="3">
        <f t="shared" si="1623"/>
        <v>189</v>
      </c>
      <c r="Q4507" s="3">
        <f t="shared" si="1624"/>
        <v>0</v>
      </c>
      <c r="R4507" s="2">
        <f t="shared" si="1625"/>
        <v>0</v>
      </c>
      <c r="S4507" s="2">
        <f t="shared" si="1626"/>
        <v>38</v>
      </c>
      <c r="T4507" s="2">
        <f t="shared" si="1627"/>
        <v>0</v>
      </c>
      <c r="U4507" s="2">
        <f t="shared" si="1628"/>
        <v>30</v>
      </c>
      <c r="V4507" s="2">
        <f t="shared" si="1629"/>
        <v>0</v>
      </c>
      <c r="W4507" s="4">
        <f t="shared" si="1630"/>
        <v>0</v>
      </c>
      <c r="X4507">
        <f t="shared" si="1631"/>
        <v>1</v>
      </c>
      <c r="Y4507">
        <f t="shared" si="1632"/>
        <v>1</v>
      </c>
      <c r="Z4507">
        <f t="shared" si="1633"/>
        <v>1</v>
      </c>
      <c r="AA4507">
        <f t="shared" si="1634"/>
        <v>1</v>
      </c>
      <c r="AB4507">
        <f t="shared" si="1635"/>
        <v>0</v>
      </c>
    </row>
    <row r="4508" spans="1:28">
      <c r="A4508">
        <v>74</v>
      </c>
      <c r="B4508">
        <v>50</v>
      </c>
      <c r="C4508">
        <v>31</v>
      </c>
      <c r="D4508">
        <v>35</v>
      </c>
      <c r="E4508">
        <v>111</v>
      </c>
      <c r="F4508" s="1">
        <f t="shared" si="1613"/>
        <v>1</v>
      </c>
      <c r="G4508" s="1">
        <f t="shared" si="1614"/>
        <v>1</v>
      </c>
      <c r="H4508" s="1">
        <f t="shared" si="1615"/>
        <v>0</v>
      </c>
      <c r="I4508" s="1">
        <f t="shared" si="1616"/>
        <v>0</v>
      </c>
      <c r="J4508" s="1">
        <f t="shared" si="1617"/>
        <v>0</v>
      </c>
      <c r="K4508" s="4">
        <f t="shared" si="1618"/>
        <v>1</v>
      </c>
      <c r="L4508" s="3">
        <f t="shared" si="1619"/>
        <v>0</v>
      </c>
      <c r="M4508" s="3">
        <f t="shared" si="1620"/>
        <v>0</v>
      </c>
      <c r="N4508" s="3">
        <f t="shared" si="1621"/>
        <v>31</v>
      </c>
      <c r="O4508" s="3">
        <f t="shared" si="1622"/>
        <v>35</v>
      </c>
      <c r="P4508" s="3">
        <f t="shared" si="1623"/>
        <v>111</v>
      </c>
      <c r="Q4508" s="3">
        <f t="shared" si="1624"/>
        <v>0</v>
      </c>
      <c r="R4508" s="2">
        <f t="shared" si="1625"/>
        <v>74</v>
      </c>
      <c r="S4508" s="2">
        <f t="shared" si="1626"/>
        <v>50</v>
      </c>
      <c r="T4508" s="2">
        <f t="shared" si="1627"/>
        <v>0</v>
      </c>
      <c r="U4508" s="2">
        <f t="shared" si="1628"/>
        <v>0</v>
      </c>
      <c r="V4508" s="2">
        <f t="shared" si="1629"/>
        <v>0</v>
      </c>
      <c r="W4508" s="4">
        <f t="shared" si="1630"/>
        <v>0</v>
      </c>
      <c r="X4508">
        <f t="shared" si="1631"/>
        <v>1</v>
      </c>
      <c r="Y4508">
        <f t="shared" si="1632"/>
        <v>1</v>
      </c>
      <c r="Z4508">
        <f t="shared" si="1633"/>
        <v>1</v>
      </c>
      <c r="AA4508">
        <f t="shared" si="1634"/>
        <v>1</v>
      </c>
      <c r="AB4508">
        <f t="shared" si="1635"/>
        <v>0</v>
      </c>
    </row>
    <row r="4509" spans="1:28">
      <c r="A4509">
        <v>13</v>
      </c>
      <c r="B4509">
        <v>11</v>
      </c>
      <c r="C4509">
        <v>6</v>
      </c>
      <c r="D4509">
        <v>54</v>
      </c>
      <c r="E4509">
        <v>39</v>
      </c>
      <c r="F4509" s="1">
        <f t="shared" si="1613"/>
        <v>0</v>
      </c>
      <c r="G4509" s="1">
        <f t="shared" si="1614"/>
        <v>0</v>
      </c>
      <c r="H4509" s="1">
        <f t="shared" si="1615"/>
        <v>1</v>
      </c>
      <c r="I4509" s="1">
        <f t="shared" si="1616"/>
        <v>1</v>
      </c>
      <c r="J4509" s="1">
        <f t="shared" si="1617"/>
        <v>0</v>
      </c>
      <c r="K4509" s="4">
        <f t="shared" si="1618"/>
        <v>1</v>
      </c>
      <c r="L4509" s="3">
        <f t="shared" si="1619"/>
        <v>13</v>
      </c>
      <c r="M4509" s="3">
        <f t="shared" si="1620"/>
        <v>11</v>
      </c>
      <c r="N4509" s="3">
        <f t="shared" si="1621"/>
        <v>0</v>
      </c>
      <c r="O4509" s="3">
        <f t="shared" si="1622"/>
        <v>0</v>
      </c>
      <c r="P4509" s="3">
        <f t="shared" si="1623"/>
        <v>39</v>
      </c>
      <c r="Q4509" s="3">
        <f t="shared" si="1624"/>
        <v>0</v>
      </c>
      <c r="R4509" s="2">
        <f t="shared" si="1625"/>
        <v>0</v>
      </c>
      <c r="S4509" s="2">
        <f t="shared" si="1626"/>
        <v>0</v>
      </c>
      <c r="T4509" s="2">
        <f t="shared" si="1627"/>
        <v>6</v>
      </c>
      <c r="U4509" s="2">
        <f t="shared" si="1628"/>
        <v>54</v>
      </c>
      <c r="V4509" s="2">
        <f t="shared" si="1629"/>
        <v>0</v>
      </c>
      <c r="W4509" s="4">
        <f t="shared" si="1630"/>
        <v>0</v>
      </c>
      <c r="X4509">
        <f t="shared" si="1631"/>
        <v>1</v>
      </c>
      <c r="Y4509">
        <f t="shared" si="1632"/>
        <v>1</v>
      </c>
      <c r="Z4509">
        <f t="shared" si="1633"/>
        <v>1</v>
      </c>
      <c r="AA4509">
        <f t="shared" si="1634"/>
        <v>1</v>
      </c>
      <c r="AB4509">
        <f t="shared" si="1635"/>
        <v>0</v>
      </c>
    </row>
    <row r="4510" spans="1:28">
      <c r="A4510">
        <v>37</v>
      </c>
      <c r="B4510">
        <v>32</v>
      </c>
      <c r="C4510">
        <v>37</v>
      </c>
      <c r="D4510">
        <v>37</v>
      </c>
      <c r="E4510">
        <v>18</v>
      </c>
      <c r="F4510" s="1">
        <f t="shared" si="1613"/>
        <v>0</v>
      </c>
      <c r="G4510" s="1">
        <f t="shared" si="1614"/>
        <v>1</v>
      </c>
      <c r="H4510" s="1">
        <f t="shared" si="1615"/>
        <v>0</v>
      </c>
      <c r="I4510" s="1">
        <f t="shared" si="1616"/>
        <v>0</v>
      </c>
      <c r="J4510" s="1">
        <f t="shared" si="1617"/>
        <v>1</v>
      </c>
      <c r="K4510" s="4">
        <f t="shared" si="1618"/>
        <v>1</v>
      </c>
      <c r="L4510" s="3">
        <f t="shared" si="1619"/>
        <v>37</v>
      </c>
      <c r="M4510" s="3">
        <f t="shared" si="1620"/>
        <v>0</v>
      </c>
      <c r="N4510" s="3">
        <f t="shared" si="1621"/>
        <v>37</v>
      </c>
      <c r="O4510" s="3">
        <f t="shared" si="1622"/>
        <v>37</v>
      </c>
      <c r="P4510" s="3">
        <f t="shared" si="1623"/>
        <v>0</v>
      </c>
      <c r="Q4510" s="3">
        <f t="shared" si="1624"/>
        <v>0</v>
      </c>
      <c r="R4510" s="2">
        <f t="shared" si="1625"/>
        <v>0</v>
      </c>
      <c r="S4510" s="2">
        <f t="shared" si="1626"/>
        <v>32</v>
      </c>
      <c r="T4510" s="2">
        <f t="shared" si="1627"/>
        <v>0</v>
      </c>
      <c r="U4510" s="2">
        <f t="shared" si="1628"/>
        <v>0</v>
      </c>
      <c r="V4510" s="2">
        <f t="shared" si="1629"/>
        <v>18</v>
      </c>
      <c r="W4510" s="4">
        <f t="shared" si="1630"/>
        <v>0</v>
      </c>
      <c r="X4510">
        <f t="shared" si="1631"/>
        <v>0</v>
      </c>
      <c r="Y4510">
        <f t="shared" si="1632"/>
        <v>1</v>
      </c>
      <c r="Z4510">
        <f t="shared" si="1633"/>
        <v>0</v>
      </c>
      <c r="AA4510">
        <f t="shared" si="1634"/>
        <v>1</v>
      </c>
      <c r="AB4510">
        <f t="shared" si="1635"/>
        <v>0</v>
      </c>
    </row>
    <row r="4511" spans="1:28">
      <c r="A4511">
        <v>73</v>
      </c>
      <c r="B4511">
        <v>50</v>
      </c>
      <c r="C4511">
        <v>82</v>
      </c>
      <c r="D4511">
        <v>75</v>
      </c>
      <c r="E4511">
        <v>146</v>
      </c>
      <c r="F4511" s="1">
        <f t="shared" si="1613"/>
        <v>0</v>
      </c>
      <c r="G4511" s="1">
        <f t="shared" si="1614"/>
        <v>1</v>
      </c>
      <c r="H4511" s="1">
        <f t="shared" si="1615"/>
        <v>1</v>
      </c>
      <c r="I4511" s="1">
        <f t="shared" si="1616"/>
        <v>0</v>
      </c>
      <c r="J4511" s="1">
        <f t="shared" si="1617"/>
        <v>1</v>
      </c>
      <c r="K4511" s="4">
        <f t="shared" si="1618"/>
        <v>0</v>
      </c>
      <c r="L4511" s="3">
        <f t="shared" si="1619"/>
        <v>73</v>
      </c>
      <c r="M4511" s="3">
        <f t="shared" si="1620"/>
        <v>0</v>
      </c>
      <c r="N4511" s="3">
        <f t="shared" si="1621"/>
        <v>0</v>
      </c>
      <c r="O4511" s="3">
        <f t="shared" si="1622"/>
        <v>75</v>
      </c>
      <c r="P4511" s="3">
        <f t="shared" si="1623"/>
        <v>0</v>
      </c>
      <c r="Q4511" s="3">
        <f t="shared" si="1624"/>
        <v>0</v>
      </c>
      <c r="R4511" s="2">
        <f t="shared" si="1625"/>
        <v>0</v>
      </c>
      <c r="S4511" s="2">
        <f t="shared" si="1626"/>
        <v>50</v>
      </c>
      <c r="T4511" s="2">
        <f t="shared" si="1627"/>
        <v>82</v>
      </c>
      <c r="U4511" s="2">
        <f t="shared" si="1628"/>
        <v>0</v>
      </c>
      <c r="V4511" s="2">
        <f t="shared" si="1629"/>
        <v>146</v>
      </c>
      <c r="W4511" s="4">
        <f t="shared" si="1630"/>
        <v>1</v>
      </c>
      <c r="X4511">
        <f t="shared" si="1631"/>
        <v>1</v>
      </c>
      <c r="Y4511">
        <f t="shared" si="1632"/>
        <v>1</v>
      </c>
      <c r="Z4511">
        <f t="shared" si="1633"/>
        <v>1</v>
      </c>
      <c r="AA4511">
        <f t="shared" si="1634"/>
        <v>1</v>
      </c>
      <c r="AB4511">
        <f t="shared" si="1635"/>
        <v>0</v>
      </c>
    </row>
    <row r="4512" spans="1:28">
      <c r="A4512">
        <v>45</v>
      </c>
      <c r="B4512">
        <v>42</v>
      </c>
      <c r="C4512">
        <v>85</v>
      </c>
      <c r="D4512">
        <v>49</v>
      </c>
      <c r="E4512">
        <v>45</v>
      </c>
      <c r="F4512" s="1">
        <f t="shared" si="1613"/>
        <v>0</v>
      </c>
      <c r="G4512" s="1">
        <f t="shared" si="1614"/>
        <v>1</v>
      </c>
      <c r="H4512" s="1">
        <f t="shared" si="1615"/>
        <v>0</v>
      </c>
      <c r="I4512" s="1">
        <f t="shared" si="1616"/>
        <v>0</v>
      </c>
      <c r="J4512" s="1">
        <f t="shared" si="1617"/>
        <v>0</v>
      </c>
      <c r="K4512" s="4">
        <f t="shared" si="1618"/>
        <v>1</v>
      </c>
      <c r="L4512" s="3">
        <f t="shared" si="1619"/>
        <v>45</v>
      </c>
      <c r="M4512" s="3">
        <f t="shared" si="1620"/>
        <v>0</v>
      </c>
      <c r="N4512" s="3">
        <f t="shared" si="1621"/>
        <v>85</v>
      </c>
      <c r="O4512" s="3">
        <f t="shared" si="1622"/>
        <v>49</v>
      </c>
      <c r="P4512" s="3">
        <f t="shared" si="1623"/>
        <v>45</v>
      </c>
      <c r="Q4512" s="3">
        <f t="shared" si="1624"/>
        <v>0</v>
      </c>
      <c r="R4512" s="2">
        <f t="shared" si="1625"/>
        <v>0</v>
      </c>
      <c r="S4512" s="2">
        <f t="shared" si="1626"/>
        <v>42</v>
      </c>
      <c r="T4512" s="2">
        <f t="shared" si="1627"/>
        <v>0</v>
      </c>
      <c r="U4512" s="2">
        <f t="shared" si="1628"/>
        <v>0</v>
      </c>
      <c r="V4512" s="2">
        <f t="shared" si="1629"/>
        <v>0</v>
      </c>
      <c r="W4512" s="4">
        <f t="shared" si="1630"/>
        <v>0</v>
      </c>
      <c r="X4512">
        <f t="shared" si="1631"/>
        <v>0</v>
      </c>
      <c r="Y4512">
        <f t="shared" si="1632"/>
        <v>1</v>
      </c>
      <c r="Z4512">
        <f t="shared" si="1633"/>
        <v>1</v>
      </c>
      <c r="AA4512">
        <f t="shared" si="1634"/>
        <v>1</v>
      </c>
      <c r="AB4512">
        <f t="shared" si="1635"/>
        <v>0</v>
      </c>
    </row>
    <row r="4513" spans="1:28">
      <c r="A4513">
        <v>43</v>
      </c>
      <c r="B4513">
        <v>41</v>
      </c>
      <c r="C4513">
        <v>32</v>
      </c>
      <c r="D4513">
        <v>49</v>
      </c>
      <c r="E4513">
        <v>86</v>
      </c>
      <c r="F4513" s="1">
        <f t="shared" si="1613"/>
        <v>0</v>
      </c>
      <c r="G4513" s="1">
        <f t="shared" si="1614"/>
        <v>0</v>
      </c>
      <c r="H4513" s="1">
        <f t="shared" si="1615"/>
        <v>1</v>
      </c>
      <c r="I4513" s="1">
        <f t="shared" si="1616"/>
        <v>0</v>
      </c>
      <c r="J4513" s="1">
        <f t="shared" si="1617"/>
        <v>1</v>
      </c>
      <c r="K4513" s="4">
        <f t="shared" si="1618"/>
        <v>1</v>
      </c>
      <c r="L4513" s="3">
        <f t="shared" si="1619"/>
        <v>43</v>
      </c>
      <c r="M4513" s="3">
        <f t="shared" si="1620"/>
        <v>41</v>
      </c>
      <c r="N4513" s="3">
        <f t="shared" si="1621"/>
        <v>0</v>
      </c>
      <c r="O4513" s="3">
        <f t="shared" si="1622"/>
        <v>49</v>
      </c>
      <c r="P4513" s="3">
        <f t="shared" si="1623"/>
        <v>0</v>
      </c>
      <c r="Q4513" s="3">
        <f t="shared" si="1624"/>
        <v>0</v>
      </c>
      <c r="R4513" s="2">
        <f t="shared" si="1625"/>
        <v>0</v>
      </c>
      <c r="S4513" s="2">
        <f t="shared" si="1626"/>
        <v>0</v>
      </c>
      <c r="T4513" s="2">
        <f t="shared" si="1627"/>
        <v>32</v>
      </c>
      <c r="U4513" s="2">
        <f t="shared" si="1628"/>
        <v>0</v>
      </c>
      <c r="V4513" s="2">
        <f t="shared" si="1629"/>
        <v>86</v>
      </c>
      <c r="W4513" s="4">
        <f t="shared" si="1630"/>
        <v>0</v>
      </c>
      <c r="X4513">
        <f t="shared" si="1631"/>
        <v>1</v>
      </c>
      <c r="Y4513">
        <f t="shared" si="1632"/>
        <v>1</v>
      </c>
      <c r="Z4513">
        <f t="shared" si="1633"/>
        <v>1</v>
      </c>
      <c r="AA4513">
        <f t="shared" si="1634"/>
        <v>1</v>
      </c>
      <c r="AB4513">
        <f t="shared" si="1635"/>
        <v>0</v>
      </c>
    </row>
    <row r="4514" spans="1:28">
      <c r="A4514">
        <v>61</v>
      </c>
      <c r="B4514">
        <v>14</v>
      </c>
      <c r="C4514">
        <v>27</v>
      </c>
      <c r="D4514">
        <v>44</v>
      </c>
      <c r="E4514">
        <v>61</v>
      </c>
      <c r="F4514" s="1">
        <f t="shared" si="1613"/>
        <v>0</v>
      </c>
      <c r="G4514" s="1">
        <f t="shared" si="1614"/>
        <v>1</v>
      </c>
      <c r="H4514" s="1">
        <f t="shared" si="1615"/>
        <v>0</v>
      </c>
      <c r="I4514" s="1">
        <f t="shared" si="1616"/>
        <v>1</v>
      </c>
      <c r="J4514" s="1">
        <f t="shared" si="1617"/>
        <v>0</v>
      </c>
      <c r="K4514" s="4">
        <f t="shared" si="1618"/>
        <v>1</v>
      </c>
      <c r="L4514" s="3">
        <f t="shared" si="1619"/>
        <v>61</v>
      </c>
      <c r="M4514" s="3">
        <f t="shared" si="1620"/>
        <v>0</v>
      </c>
      <c r="N4514" s="3">
        <f t="shared" si="1621"/>
        <v>27</v>
      </c>
      <c r="O4514" s="3">
        <f t="shared" si="1622"/>
        <v>0</v>
      </c>
      <c r="P4514" s="3">
        <f t="shared" si="1623"/>
        <v>61</v>
      </c>
      <c r="Q4514" s="3">
        <f t="shared" si="1624"/>
        <v>0</v>
      </c>
      <c r="R4514" s="2">
        <f t="shared" si="1625"/>
        <v>0</v>
      </c>
      <c r="S4514" s="2">
        <f t="shared" si="1626"/>
        <v>14</v>
      </c>
      <c r="T4514" s="2">
        <f t="shared" si="1627"/>
        <v>0</v>
      </c>
      <c r="U4514" s="2">
        <f t="shared" si="1628"/>
        <v>44</v>
      </c>
      <c r="V4514" s="2">
        <f t="shared" si="1629"/>
        <v>0</v>
      </c>
      <c r="W4514" s="4">
        <f t="shared" si="1630"/>
        <v>0</v>
      </c>
      <c r="X4514">
        <f t="shared" si="1631"/>
        <v>0</v>
      </c>
      <c r="Y4514">
        <f t="shared" si="1632"/>
        <v>1</v>
      </c>
      <c r="Z4514">
        <f t="shared" si="1633"/>
        <v>1</v>
      </c>
      <c r="AA4514">
        <f t="shared" si="1634"/>
        <v>1</v>
      </c>
      <c r="AB4514">
        <f t="shared" si="1635"/>
        <v>0</v>
      </c>
    </row>
    <row r="4515" spans="1:28">
      <c r="A4515">
        <v>17</v>
      </c>
      <c r="B4515">
        <v>47</v>
      </c>
      <c r="C4515">
        <v>48</v>
      </c>
      <c r="D4515">
        <v>5</v>
      </c>
      <c r="E4515">
        <v>8</v>
      </c>
      <c r="F4515" s="1">
        <f t="shared" si="1613"/>
        <v>0</v>
      </c>
      <c r="G4515" s="1">
        <f t="shared" si="1614"/>
        <v>0</v>
      </c>
      <c r="H4515" s="1">
        <f t="shared" si="1615"/>
        <v>1</v>
      </c>
      <c r="I4515" s="1">
        <f t="shared" si="1616"/>
        <v>0</v>
      </c>
      <c r="J4515" s="1">
        <f t="shared" si="1617"/>
        <v>1</v>
      </c>
      <c r="K4515" s="4">
        <f t="shared" si="1618"/>
        <v>1</v>
      </c>
      <c r="L4515" s="3">
        <f t="shared" si="1619"/>
        <v>17</v>
      </c>
      <c r="M4515" s="3">
        <f t="shared" si="1620"/>
        <v>47</v>
      </c>
      <c r="N4515" s="3">
        <f t="shared" si="1621"/>
        <v>0</v>
      </c>
      <c r="O4515" s="3">
        <f t="shared" si="1622"/>
        <v>5</v>
      </c>
      <c r="P4515" s="3">
        <f t="shared" si="1623"/>
        <v>0</v>
      </c>
      <c r="Q4515" s="3">
        <f t="shared" si="1624"/>
        <v>0</v>
      </c>
      <c r="R4515" s="2">
        <f t="shared" si="1625"/>
        <v>0</v>
      </c>
      <c r="S4515" s="2">
        <f t="shared" si="1626"/>
        <v>0</v>
      </c>
      <c r="T4515" s="2">
        <f t="shared" si="1627"/>
        <v>48</v>
      </c>
      <c r="U4515" s="2">
        <f t="shared" si="1628"/>
        <v>0</v>
      </c>
      <c r="V4515" s="2">
        <f t="shared" si="1629"/>
        <v>8</v>
      </c>
      <c r="W4515" s="4">
        <f t="shared" si="1630"/>
        <v>0</v>
      </c>
      <c r="X4515">
        <f t="shared" si="1631"/>
        <v>1</v>
      </c>
      <c r="Y4515">
        <f t="shared" si="1632"/>
        <v>1</v>
      </c>
      <c r="Z4515">
        <f t="shared" si="1633"/>
        <v>1</v>
      </c>
      <c r="AA4515">
        <f t="shared" si="1634"/>
        <v>1</v>
      </c>
      <c r="AB4515">
        <f t="shared" si="1635"/>
        <v>0</v>
      </c>
    </row>
    <row r="4516" spans="1:28">
      <c r="A4516">
        <v>21</v>
      </c>
      <c r="B4516">
        <v>75</v>
      </c>
      <c r="C4516">
        <v>19</v>
      </c>
      <c r="D4516">
        <v>62</v>
      </c>
      <c r="E4516">
        <v>63</v>
      </c>
      <c r="F4516" s="1">
        <f t="shared" si="1613"/>
        <v>0</v>
      </c>
      <c r="G4516" s="1">
        <f t="shared" si="1614"/>
        <v>0</v>
      </c>
      <c r="H4516" s="1">
        <f t="shared" si="1615"/>
        <v>0</v>
      </c>
      <c r="I4516" s="1">
        <f t="shared" si="1616"/>
        <v>1</v>
      </c>
      <c r="J4516" s="1">
        <f t="shared" si="1617"/>
        <v>0</v>
      </c>
      <c r="K4516" s="4">
        <f t="shared" si="1618"/>
        <v>1</v>
      </c>
      <c r="L4516" s="3">
        <f t="shared" si="1619"/>
        <v>21</v>
      </c>
      <c r="M4516" s="3">
        <f t="shared" si="1620"/>
        <v>75</v>
      </c>
      <c r="N4516" s="3">
        <f t="shared" si="1621"/>
        <v>19</v>
      </c>
      <c r="O4516" s="3">
        <f t="shared" si="1622"/>
        <v>0</v>
      </c>
      <c r="P4516" s="3">
        <f t="shared" si="1623"/>
        <v>63</v>
      </c>
      <c r="Q4516" s="3">
        <f t="shared" si="1624"/>
        <v>0</v>
      </c>
      <c r="R4516" s="2">
        <f t="shared" si="1625"/>
        <v>0</v>
      </c>
      <c r="S4516" s="2">
        <f t="shared" si="1626"/>
        <v>0</v>
      </c>
      <c r="T4516" s="2">
        <f t="shared" si="1627"/>
        <v>0</v>
      </c>
      <c r="U4516" s="2">
        <f t="shared" si="1628"/>
        <v>62</v>
      </c>
      <c r="V4516" s="2">
        <f t="shared" si="1629"/>
        <v>0</v>
      </c>
      <c r="W4516" s="4">
        <f t="shared" si="1630"/>
        <v>0</v>
      </c>
      <c r="X4516">
        <f t="shared" si="1631"/>
        <v>1</v>
      </c>
      <c r="Y4516">
        <f t="shared" si="1632"/>
        <v>1</v>
      </c>
      <c r="Z4516">
        <f t="shared" si="1633"/>
        <v>1</v>
      </c>
      <c r="AA4516">
        <f t="shared" si="1634"/>
        <v>1</v>
      </c>
      <c r="AB4516">
        <f t="shared" si="1635"/>
        <v>0</v>
      </c>
    </row>
    <row r="4517" spans="1:28">
      <c r="A4517">
        <v>33</v>
      </c>
      <c r="B4517">
        <v>9</v>
      </c>
      <c r="C4517">
        <v>23</v>
      </c>
      <c r="D4517">
        <v>17</v>
      </c>
      <c r="E4517">
        <v>66</v>
      </c>
      <c r="F4517" s="1">
        <f t="shared" si="1613"/>
        <v>0</v>
      </c>
      <c r="G4517" s="1">
        <f t="shared" si="1614"/>
        <v>0</v>
      </c>
      <c r="H4517" s="1">
        <f t="shared" si="1615"/>
        <v>0</v>
      </c>
      <c r="I4517" s="1">
        <f t="shared" si="1616"/>
        <v>0</v>
      </c>
      <c r="J4517" s="1">
        <f t="shared" si="1617"/>
        <v>1</v>
      </c>
      <c r="K4517" s="4">
        <f t="shared" si="1618"/>
        <v>1</v>
      </c>
      <c r="L4517" s="3">
        <f t="shared" si="1619"/>
        <v>33</v>
      </c>
      <c r="M4517" s="3">
        <f t="shared" si="1620"/>
        <v>9</v>
      </c>
      <c r="N4517" s="3">
        <f t="shared" si="1621"/>
        <v>23</v>
      </c>
      <c r="O4517" s="3">
        <f t="shared" si="1622"/>
        <v>17</v>
      </c>
      <c r="P4517" s="3">
        <f t="shared" si="1623"/>
        <v>0</v>
      </c>
      <c r="Q4517" s="3">
        <f t="shared" si="1624"/>
        <v>0</v>
      </c>
      <c r="R4517" s="2">
        <f t="shared" si="1625"/>
        <v>0</v>
      </c>
      <c r="S4517" s="2">
        <f t="shared" si="1626"/>
        <v>0</v>
      </c>
      <c r="T4517" s="2">
        <f t="shared" si="1627"/>
        <v>0</v>
      </c>
      <c r="U4517" s="2">
        <f t="shared" si="1628"/>
        <v>0</v>
      </c>
      <c r="V4517" s="2">
        <f t="shared" si="1629"/>
        <v>66</v>
      </c>
      <c r="W4517" s="4">
        <f t="shared" si="1630"/>
        <v>0</v>
      </c>
      <c r="X4517">
        <f t="shared" si="1631"/>
        <v>1</v>
      </c>
      <c r="Y4517">
        <f t="shared" si="1632"/>
        <v>1</v>
      </c>
      <c r="Z4517">
        <f t="shared" si="1633"/>
        <v>1</v>
      </c>
      <c r="AA4517">
        <f t="shared" si="1634"/>
        <v>1</v>
      </c>
      <c r="AB4517">
        <f t="shared" si="1635"/>
        <v>0</v>
      </c>
    </row>
    <row r="4518" spans="1:28">
      <c r="A4518">
        <v>35</v>
      </c>
      <c r="B4518">
        <v>28</v>
      </c>
      <c r="C4518">
        <v>10</v>
      </c>
      <c r="D4518">
        <v>31</v>
      </c>
      <c r="E4518">
        <v>105</v>
      </c>
      <c r="F4518" s="1">
        <f t="shared" si="1613"/>
        <v>0</v>
      </c>
      <c r="G4518" s="1">
        <f t="shared" si="1614"/>
        <v>1</v>
      </c>
      <c r="H4518" s="1">
        <f t="shared" si="1615"/>
        <v>1</v>
      </c>
      <c r="I4518" s="1">
        <f t="shared" si="1616"/>
        <v>0</v>
      </c>
      <c r="J4518" s="1">
        <f t="shared" si="1617"/>
        <v>0</v>
      </c>
      <c r="K4518" s="4">
        <f t="shared" si="1618"/>
        <v>1</v>
      </c>
      <c r="L4518" s="3">
        <f t="shared" si="1619"/>
        <v>35</v>
      </c>
      <c r="M4518" s="3">
        <f t="shared" si="1620"/>
        <v>0</v>
      </c>
      <c r="N4518" s="3">
        <f t="shared" si="1621"/>
        <v>0</v>
      </c>
      <c r="O4518" s="3">
        <f t="shared" si="1622"/>
        <v>31</v>
      </c>
      <c r="P4518" s="3">
        <f t="shared" si="1623"/>
        <v>105</v>
      </c>
      <c r="Q4518" s="3">
        <f t="shared" si="1624"/>
        <v>0</v>
      </c>
      <c r="R4518" s="2">
        <f t="shared" si="1625"/>
        <v>0</v>
      </c>
      <c r="S4518" s="2">
        <f t="shared" si="1626"/>
        <v>28</v>
      </c>
      <c r="T4518" s="2">
        <f t="shared" si="1627"/>
        <v>10</v>
      </c>
      <c r="U4518" s="2">
        <f t="shared" si="1628"/>
        <v>0</v>
      </c>
      <c r="V4518" s="2">
        <f t="shared" si="1629"/>
        <v>0</v>
      </c>
      <c r="W4518" s="4">
        <f t="shared" si="1630"/>
        <v>0</v>
      </c>
      <c r="X4518">
        <f t="shared" si="1631"/>
        <v>1</v>
      </c>
      <c r="Y4518">
        <f t="shared" si="1632"/>
        <v>1</v>
      </c>
      <c r="Z4518">
        <f t="shared" si="1633"/>
        <v>1</v>
      </c>
      <c r="AA4518">
        <f t="shared" si="1634"/>
        <v>1</v>
      </c>
      <c r="AB4518">
        <f t="shared" si="1635"/>
        <v>0</v>
      </c>
    </row>
    <row r="4519" spans="1:28">
      <c r="A4519">
        <v>73</v>
      </c>
      <c r="B4519">
        <v>78</v>
      </c>
      <c r="C4519">
        <v>81</v>
      </c>
      <c r="D4519">
        <v>70</v>
      </c>
      <c r="E4519">
        <v>36</v>
      </c>
      <c r="F4519" s="1">
        <f t="shared" si="1613"/>
        <v>0</v>
      </c>
      <c r="G4519" s="1">
        <f t="shared" si="1614"/>
        <v>1</v>
      </c>
      <c r="H4519" s="1">
        <f t="shared" si="1615"/>
        <v>0</v>
      </c>
      <c r="I4519" s="1">
        <f t="shared" si="1616"/>
        <v>1</v>
      </c>
      <c r="J4519" s="1">
        <f t="shared" si="1617"/>
        <v>1</v>
      </c>
      <c r="K4519" s="4">
        <f t="shared" si="1618"/>
        <v>0</v>
      </c>
      <c r="L4519" s="3">
        <f t="shared" si="1619"/>
        <v>73</v>
      </c>
      <c r="M4519" s="3">
        <f t="shared" si="1620"/>
        <v>0</v>
      </c>
      <c r="N4519" s="3">
        <f t="shared" si="1621"/>
        <v>81</v>
      </c>
      <c r="O4519" s="3">
        <f t="shared" si="1622"/>
        <v>0</v>
      </c>
      <c r="P4519" s="3">
        <f t="shared" si="1623"/>
        <v>0</v>
      </c>
      <c r="Q4519" s="3">
        <f t="shared" si="1624"/>
        <v>0</v>
      </c>
      <c r="R4519" s="2">
        <f t="shared" si="1625"/>
        <v>0</v>
      </c>
      <c r="S4519" s="2">
        <f t="shared" si="1626"/>
        <v>78</v>
      </c>
      <c r="T4519" s="2">
        <f t="shared" si="1627"/>
        <v>0</v>
      </c>
      <c r="U4519" s="2">
        <f t="shared" si="1628"/>
        <v>70</v>
      </c>
      <c r="V4519" s="2">
        <f t="shared" si="1629"/>
        <v>36</v>
      </c>
      <c r="W4519" s="4">
        <f t="shared" si="1630"/>
        <v>1</v>
      </c>
      <c r="X4519">
        <f t="shared" si="1631"/>
        <v>1</v>
      </c>
      <c r="Y4519">
        <f t="shared" si="1632"/>
        <v>1</v>
      </c>
      <c r="Z4519">
        <f t="shared" si="1633"/>
        <v>1</v>
      </c>
      <c r="AA4519">
        <f t="shared" si="1634"/>
        <v>1</v>
      </c>
      <c r="AB4519">
        <f t="shared" si="1635"/>
        <v>0</v>
      </c>
    </row>
    <row r="4520" spans="1:28">
      <c r="A4520">
        <v>62</v>
      </c>
      <c r="B4520">
        <v>52</v>
      </c>
      <c r="C4520">
        <v>74</v>
      </c>
      <c r="D4520">
        <v>32</v>
      </c>
      <c r="E4520">
        <v>41</v>
      </c>
      <c r="F4520" s="1">
        <f t="shared" si="1613"/>
        <v>1</v>
      </c>
      <c r="G4520" s="1">
        <f t="shared" si="1614"/>
        <v>1</v>
      </c>
      <c r="H4520" s="1">
        <f t="shared" si="1615"/>
        <v>1</v>
      </c>
      <c r="I4520" s="1">
        <f t="shared" si="1616"/>
        <v>1</v>
      </c>
      <c r="J4520" s="1">
        <f t="shared" si="1617"/>
        <v>0</v>
      </c>
      <c r="K4520" s="4">
        <f t="shared" si="1618"/>
        <v>0</v>
      </c>
      <c r="L4520" s="3">
        <f t="shared" si="1619"/>
        <v>0</v>
      </c>
      <c r="M4520" s="3">
        <f t="shared" si="1620"/>
        <v>0</v>
      </c>
      <c r="N4520" s="3">
        <f t="shared" si="1621"/>
        <v>0</v>
      </c>
      <c r="O4520" s="3">
        <f t="shared" si="1622"/>
        <v>0</v>
      </c>
      <c r="P4520" s="3">
        <f t="shared" si="1623"/>
        <v>41</v>
      </c>
      <c r="Q4520" s="3">
        <f t="shared" si="1624"/>
        <v>1</v>
      </c>
      <c r="R4520" s="2">
        <f t="shared" si="1625"/>
        <v>62</v>
      </c>
      <c r="S4520" s="2">
        <f t="shared" si="1626"/>
        <v>52</v>
      </c>
      <c r="T4520" s="2">
        <f t="shared" si="1627"/>
        <v>74</v>
      </c>
      <c r="U4520" s="2">
        <f t="shared" si="1628"/>
        <v>32</v>
      </c>
      <c r="V4520" s="2">
        <f t="shared" si="1629"/>
        <v>0</v>
      </c>
      <c r="W4520" s="4">
        <f t="shared" si="1630"/>
        <v>1</v>
      </c>
      <c r="X4520">
        <f t="shared" si="1631"/>
        <v>1</v>
      </c>
      <c r="Y4520">
        <f t="shared" si="1632"/>
        <v>1</v>
      </c>
      <c r="Z4520">
        <f t="shared" si="1633"/>
        <v>1</v>
      </c>
      <c r="AA4520">
        <f t="shared" si="1634"/>
        <v>1</v>
      </c>
      <c r="AB4520">
        <f t="shared" si="1635"/>
        <v>0</v>
      </c>
    </row>
    <row r="4521" spans="1:28">
      <c r="A4521">
        <v>60</v>
      </c>
      <c r="B4521">
        <v>55</v>
      </c>
      <c r="C4521">
        <v>49</v>
      </c>
      <c r="D4521">
        <v>51</v>
      </c>
      <c r="E4521">
        <v>90</v>
      </c>
      <c r="F4521" s="1">
        <f t="shared" si="1613"/>
        <v>1</v>
      </c>
      <c r="G4521" s="1">
        <f t="shared" si="1614"/>
        <v>0</v>
      </c>
      <c r="H4521" s="1">
        <f t="shared" si="1615"/>
        <v>0</v>
      </c>
      <c r="I4521" s="1">
        <f t="shared" si="1616"/>
        <v>0</v>
      </c>
      <c r="J4521" s="1">
        <f t="shared" si="1617"/>
        <v>1</v>
      </c>
      <c r="K4521" s="4">
        <f t="shared" si="1618"/>
        <v>1</v>
      </c>
      <c r="L4521" s="3">
        <f t="shared" si="1619"/>
        <v>0</v>
      </c>
      <c r="M4521" s="3">
        <f t="shared" si="1620"/>
        <v>55</v>
      </c>
      <c r="N4521" s="3">
        <f t="shared" si="1621"/>
        <v>49</v>
      </c>
      <c r="O4521" s="3">
        <f t="shared" si="1622"/>
        <v>51</v>
      </c>
      <c r="P4521" s="3">
        <f t="shared" si="1623"/>
        <v>0</v>
      </c>
      <c r="Q4521" s="3">
        <f t="shared" si="1624"/>
        <v>0</v>
      </c>
      <c r="R4521" s="2">
        <f t="shared" si="1625"/>
        <v>60</v>
      </c>
      <c r="S4521" s="2">
        <f t="shared" si="1626"/>
        <v>0</v>
      </c>
      <c r="T4521" s="2">
        <f t="shared" si="1627"/>
        <v>0</v>
      </c>
      <c r="U4521" s="2">
        <f t="shared" si="1628"/>
        <v>0</v>
      </c>
      <c r="V4521" s="2">
        <f t="shared" si="1629"/>
        <v>90</v>
      </c>
      <c r="W4521" s="4">
        <f t="shared" si="1630"/>
        <v>0</v>
      </c>
      <c r="X4521">
        <f t="shared" si="1631"/>
        <v>1</v>
      </c>
      <c r="Y4521">
        <f t="shared" si="1632"/>
        <v>1</v>
      </c>
      <c r="Z4521">
        <f t="shared" si="1633"/>
        <v>1</v>
      </c>
      <c r="AA4521">
        <f t="shared" si="1634"/>
        <v>1</v>
      </c>
      <c r="AB4521">
        <f t="shared" si="1635"/>
        <v>0</v>
      </c>
    </row>
    <row r="4522" spans="1:28">
      <c r="A4522">
        <v>33</v>
      </c>
      <c r="B4522">
        <v>24</v>
      </c>
      <c r="C4522">
        <v>26</v>
      </c>
      <c r="D4522">
        <v>27</v>
      </c>
      <c r="E4522">
        <v>66</v>
      </c>
      <c r="F4522" s="1">
        <f t="shared" si="1613"/>
        <v>0</v>
      </c>
      <c r="G4522" s="1">
        <f t="shared" si="1614"/>
        <v>1</v>
      </c>
      <c r="H4522" s="1">
        <f t="shared" si="1615"/>
        <v>1</v>
      </c>
      <c r="I4522" s="1">
        <f t="shared" si="1616"/>
        <v>0</v>
      </c>
      <c r="J4522" s="1">
        <f t="shared" si="1617"/>
        <v>1</v>
      </c>
      <c r="K4522" s="4">
        <f t="shared" si="1618"/>
        <v>0</v>
      </c>
      <c r="L4522" s="3">
        <f t="shared" si="1619"/>
        <v>33</v>
      </c>
      <c r="M4522" s="3">
        <f t="shared" si="1620"/>
        <v>0</v>
      </c>
      <c r="N4522" s="3">
        <f t="shared" si="1621"/>
        <v>0</v>
      </c>
      <c r="O4522" s="3">
        <f t="shared" si="1622"/>
        <v>27</v>
      </c>
      <c r="P4522" s="3">
        <f t="shared" si="1623"/>
        <v>0</v>
      </c>
      <c r="Q4522" s="3">
        <f t="shared" si="1624"/>
        <v>0</v>
      </c>
      <c r="R4522" s="2">
        <f t="shared" si="1625"/>
        <v>0</v>
      </c>
      <c r="S4522" s="2">
        <f t="shared" si="1626"/>
        <v>24</v>
      </c>
      <c r="T4522" s="2">
        <f t="shared" si="1627"/>
        <v>26</v>
      </c>
      <c r="U4522" s="2">
        <f t="shared" si="1628"/>
        <v>0</v>
      </c>
      <c r="V4522" s="2">
        <f t="shared" si="1629"/>
        <v>66</v>
      </c>
      <c r="W4522" s="4">
        <f t="shared" si="1630"/>
        <v>1</v>
      </c>
      <c r="X4522">
        <f t="shared" si="1631"/>
        <v>1</v>
      </c>
      <c r="Y4522">
        <f t="shared" si="1632"/>
        <v>1</v>
      </c>
      <c r="Z4522">
        <f t="shared" si="1633"/>
        <v>1</v>
      </c>
      <c r="AA4522">
        <f t="shared" si="1634"/>
        <v>1</v>
      </c>
      <c r="AB4522">
        <f t="shared" si="1635"/>
        <v>0</v>
      </c>
    </row>
    <row r="4523" spans="1:28">
      <c r="A4523">
        <v>18</v>
      </c>
      <c r="B4523">
        <v>21</v>
      </c>
      <c r="C4523">
        <v>20</v>
      </c>
      <c r="D4523">
        <v>17</v>
      </c>
      <c r="E4523">
        <v>12</v>
      </c>
      <c r="F4523" s="1">
        <f t="shared" si="1613"/>
        <v>1</v>
      </c>
      <c r="G4523" s="1">
        <f t="shared" si="1614"/>
        <v>0</v>
      </c>
      <c r="H4523" s="1">
        <f t="shared" si="1615"/>
        <v>1</v>
      </c>
      <c r="I4523" s="1">
        <f t="shared" si="1616"/>
        <v>0</v>
      </c>
      <c r="J4523" s="1">
        <f t="shared" si="1617"/>
        <v>1</v>
      </c>
      <c r="K4523" s="4">
        <f t="shared" si="1618"/>
        <v>0</v>
      </c>
      <c r="L4523" s="3">
        <f t="shared" si="1619"/>
        <v>0</v>
      </c>
      <c r="M4523" s="3">
        <f t="shared" si="1620"/>
        <v>21</v>
      </c>
      <c r="N4523" s="3">
        <f t="shared" si="1621"/>
        <v>0</v>
      </c>
      <c r="O4523" s="3">
        <f t="shared" si="1622"/>
        <v>17</v>
      </c>
      <c r="P4523" s="3">
        <f t="shared" si="1623"/>
        <v>0</v>
      </c>
      <c r="Q4523" s="3">
        <f t="shared" si="1624"/>
        <v>1</v>
      </c>
      <c r="R4523" s="2">
        <f t="shared" si="1625"/>
        <v>18</v>
      </c>
      <c r="S4523" s="2">
        <f t="shared" si="1626"/>
        <v>0</v>
      </c>
      <c r="T4523" s="2">
        <f t="shared" si="1627"/>
        <v>20</v>
      </c>
      <c r="U4523" s="2">
        <f t="shared" si="1628"/>
        <v>0</v>
      </c>
      <c r="V4523" s="2">
        <f t="shared" si="1629"/>
        <v>12</v>
      </c>
      <c r="W4523" s="4">
        <f t="shared" si="1630"/>
        <v>1</v>
      </c>
      <c r="X4523">
        <f t="shared" si="1631"/>
        <v>1</v>
      </c>
      <c r="Y4523">
        <f t="shared" si="1632"/>
        <v>1</v>
      </c>
      <c r="Z4523">
        <f t="shared" si="1633"/>
        <v>1</v>
      </c>
      <c r="AA4523">
        <f t="shared" si="1634"/>
        <v>1</v>
      </c>
      <c r="AB4523">
        <f t="shared" si="1635"/>
        <v>0</v>
      </c>
    </row>
    <row r="4524" spans="1:28">
      <c r="A4524">
        <v>69</v>
      </c>
      <c r="B4524">
        <v>47</v>
      </c>
      <c r="C4524">
        <v>9</v>
      </c>
      <c r="D4524">
        <v>27</v>
      </c>
      <c r="E4524">
        <v>23</v>
      </c>
      <c r="F4524" s="1">
        <f t="shared" si="1613"/>
        <v>0</v>
      </c>
      <c r="G4524" s="1">
        <f t="shared" si="1614"/>
        <v>0</v>
      </c>
      <c r="H4524" s="1">
        <f t="shared" si="1615"/>
        <v>0</v>
      </c>
      <c r="I4524" s="1">
        <f t="shared" si="1616"/>
        <v>0</v>
      </c>
      <c r="J4524" s="1">
        <f t="shared" si="1617"/>
        <v>0</v>
      </c>
      <c r="K4524" s="4">
        <f t="shared" si="1618"/>
        <v>1</v>
      </c>
      <c r="L4524" s="3">
        <f t="shared" si="1619"/>
        <v>69</v>
      </c>
      <c r="M4524" s="3">
        <f t="shared" si="1620"/>
        <v>47</v>
      </c>
      <c r="N4524" s="3">
        <f t="shared" si="1621"/>
        <v>9</v>
      </c>
      <c r="O4524" s="3">
        <f t="shared" si="1622"/>
        <v>27</v>
      </c>
      <c r="P4524" s="3">
        <f t="shared" si="1623"/>
        <v>23</v>
      </c>
      <c r="Q4524" s="3">
        <f t="shared" si="1624"/>
        <v>0</v>
      </c>
      <c r="R4524" s="2">
        <f t="shared" si="1625"/>
        <v>0</v>
      </c>
      <c r="S4524" s="2">
        <f t="shared" si="1626"/>
        <v>0</v>
      </c>
      <c r="T4524" s="2">
        <f t="shared" si="1627"/>
        <v>0</v>
      </c>
      <c r="U4524" s="2">
        <f t="shared" si="1628"/>
        <v>0</v>
      </c>
      <c r="V4524" s="2">
        <f t="shared" si="1629"/>
        <v>0</v>
      </c>
      <c r="W4524" s="4">
        <f t="shared" si="1630"/>
        <v>0</v>
      </c>
      <c r="X4524">
        <f t="shared" si="1631"/>
        <v>1</v>
      </c>
      <c r="Y4524">
        <f t="shared" si="1632"/>
        <v>1</v>
      </c>
      <c r="Z4524">
        <f t="shared" si="1633"/>
        <v>1</v>
      </c>
      <c r="AA4524">
        <f t="shared" si="1634"/>
        <v>1</v>
      </c>
      <c r="AB4524">
        <f t="shared" si="1635"/>
        <v>0</v>
      </c>
    </row>
    <row r="4525" spans="1:28">
      <c r="A4525">
        <v>20</v>
      </c>
      <c r="B4525">
        <v>29</v>
      </c>
      <c r="C4525">
        <v>31</v>
      </c>
      <c r="D4525">
        <v>11</v>
      </c>
      <c r="E4525">
        <v>6</v>
      </c>
      <c r="F4525" s="1">
        <f t="shared" si="1613"/>
        <v>1</v>
      </c>
      <c r="G4525" s="1">
        <f t="shared" si="1614"/>
        <v>0</v>
      </c>
      <c r="H4525" s="1">
        <f t="shared" si="1615"/>
        <v>0</v>
      </c>
      <c r="I4525" s="1">
        <f t="shared" si="1616"/>
        <v>0</v>
      </c>
      <c r="J4525" s="1">
        <f t="shared" si="1617"/>
        <v>1</v>
      </c>
      <c r="K4525" s="4">
        <f t="shared" si="1618"/>
        <v>1</v>
      </c>
      <c r="L4525" s="3">
        <f t="shared" si="1619"/>
        <v>0</v>
      </c>
      <c r="M4525" s="3">
        <f t="shared" si="1620"/>
        <v>29</v>
      </c>
      <c r="N4525" s="3">
        <f t="shared" si="1621"/>
        <v>31</v>
      </c>
      <c r="O4525" s="3">
        <f t="shared" si="1622"/>
        <v>11</v>
      </c>
      <c r="P4525" s="3">
        <f t="shared" si="1623"/>
        <v>0</v>
      </c>
      <c r="Q4525" s="3">
        <f t="shared" si="1624"/>
        <v>0</v>
      </c>
      <c r="R4525" s="2">
        <f t="shared" si="1625"/>
        <v>20</v>
      </c>
      <c r="S4525" s="2">
        <f t="shared" si="1626"/>
        <v>0</v>
      </c>
      <c r="T4525" s="2">
        <f t="shared" si="1627"/>
        <v>0</v>
      </c>
      <c r="U4525" s="2">
        <f t="shared" si="1628"/>
        <v>0</v>
      </c>
      <c r="V4525" s="2">
        <f t="shared" si="1629"/>
        <v>6</v>
      </c>
      <c r="W4525" s="4">
        <f t="shared" si="1630"/>
        <v>0</v>
      </c>
      <c r="X4525">
        <f t="shared" si="1631"/>
        <v>1</v>
      </c>
      <c r="Y4525">
        <f t="shared" si="1632"/>
        <v>1</v>
      </c>
      <c r="Z4525">
        <f t="shared" si="1633"/>
        <v>1</v>
      </c>
      <c r="AA4525">
        <f t="shared" si="1634"/>
        <v>1</v>
      </c>
      <c r="AB4525">
        <f t="shared" si="1635"/>
        <v>0</v>
      </c>
    </row>
    <row r="4526" spans="1:28">
      <c r="A4526">
        <v>45</v>
      </c>
      <c r="B4526">
        <v>60</v>
      </c>
      <c r="C4526">
        <v>49</v>
      </c>
      <c r="D4526">
        <v>62</v>
      </c>
      <c r="E4526">
        <v>45</v>
      </c>
      <c r="F4526" s="1">
        <f t="shared" si="1613"/>
        <v>0</v>
      </c>
      <c r="G4526" s="1">
        <f t="shared" si="1614"/>
        <v>1</v>
      </c>
      <c r="H4526" s="1">
        <f t="shared" si="1615"/>
        <v>0</v>
      </c>
      <c r="I4526" s="1">
        <f t="shared" si="1616"/>
        <v>1</v>
      </c>
      <c r="J4526" s="1">
        <f t="shared" si="1617"/>
        <v>0</v>
      </c>
      <c r="K4526" s="4">
        <f t="shared" si="1618"/>
        <v>1</v>
      </c>
      <c r="L4526" s="3">
        <f t="shared" si="1619"/>
        <v>45</v>
      </c>
      <c r="M4526" s="3">
        <f t="shared" si="1620"/>
        <v>0</v>
      </c>
      <c r="N4526" s="3">
        <f t="shared" si="1621"/>
        <v>49</v>
      </c>
      <c r="O4526" s="3">
        <f t="shared" si="1622"/>
        <v>0</v>
      </c>
      <c r="P4526" s="3">
        <f t="shared" si="1623"/>
        <v>45</v>
      </c>
      <c r="Q4526" s="3">
        <f t="shared" si="1624"/>
        <v>0</v>
      </c>
      <c r="R4526" s="2">
        <f t="shared" si="1625"/>
        <v>0</v>
      </c>
      <c r="S4526" s="2">
        <f t="shared" si="1626"/>
        <v>60</v>
      </c>
      <c r="T4526" s="2">
        <f t="shared" si="1627"/>
        <v>0</v>
      </c>
      <c r="U4526" s="2">
        <f t="shared" si="1628"/>
        <v>62</v>
      </c>
      <c r="V4526" s="2">
        <f t="shared" si="1629"/>
        <v>0</v>
      </c>
      <c r="W4526" s="4">
        <f t="shared" si="1630"/>
        <v>0</v>
      </c>
      <c r="X4526">
        <f t="shared" si="1631"/>
        <v>0</v>
      </c>
      <c r="Y4526">
        <f t="shared" si="1632"/>
        <v>1</v>
      </c>
      <c r="Z4526">
        <f t="shared" si="1633"/>
        <v>1</v>
      </c>
      <c r="AA4526">
        <f t="shared" si="1634"/>
        <v>1</v>
      </c>
      <c r="AB4526">
        <f t="shared" si="1635"/>
        <v>0</v>
      </c>
    </row>
    <row r="4527" spans="1:28">
      <c r="A4527">
        <v>45</v>
      </c>
      <c r="B4527">
        <v>36</v>
      </c>
      <c r="C4527">
        <v>34</v>
      </c>
      <c r="D4527">
        <v>51</v>
      </c>
      <c r="E4527">
        <v>67</v>
      </c>
      <c r="F4527" s="1">
        <f t="shared" si="1613"/>
        <v>0</v>
      </c>
      <c r="G4527" s="1">
        <f t="shared" si="1614"/>
        <v>1</v>
      </c>
      <c r="H4527" s="1">
        <f t="shared" si="1615"/>
        <v>1</v>
      </c>
      <c r="I4527" s="1">
        <f t="shared" si="1616"/>
        <v>0</v>
      </c>
      <c r="J4527" s="1">
        <f t="shared" si="1617"/>
        <v>0</v>
      </c>
      <c r="K4527" s="4">
        <f t="shared" si="1618"/>
        <v>1</v>
      </c>
      <c r="L4527" s="3">
        <f t="shared" si="1619"/>
        <v>45</v>
      </c>
      <c r="M4527" s="3">
        <f t="shared" si="1620"/>
        <v>0</v>
      </c>
      <c r="N4527" s="3">
        <f t="shared" si="1621"/>
        <v>0</v>
      </c>
      <c r="O4527" s="3">
        <f t="shared" si="1622"/>
        <v>51</v>
      </c>
      <c r="P4527" s="3">
        <f t="shared" si="1623"/>
        <v>67</v>
      </c>
      <c r="Q4527" s="3">
        <f t="shared" si="1624"/>
        <v>0</v>
      </c>
      <c r="R4527" s="2">
        <f t="shared" si="1625"/>
        <v>0</v>
      </c>
      <c r="S4527" s="2">
        <f t="shared" si="1626"/>
        <v>36</v>
      </c>
      <c r="T4527" s="2">
        <f t="shared" si="1627"/>
        <v>34</v>
      </c>
      <c r="U4527" s="2">
        <f t="shared" si="1628"/>
        <v>0</v>
      </c>
      <c r="V4527" s="2">
        <f t="shared" si="1629"/>
        <v>0</v>
      </c>
      <c r="W4527" s="4">
        <f t="shared" si="1630"/>
        <v>0</v>
      </c>
      <c r="X4527">
        <f t="shared" si="1631"/>
        <v>1</v>
      </c>
      <c r="Y4527">
        <f t="shared" si="1632"/>
        <v>1</v>
      </c>
      <c r="Z4527">
        <f t="shared" si="1633"/>
        <v>1</v>
      </c>
      <c r="AA4527">
        <f t="shared" si="1634"/>
        <v>1</v>
      </c>
      <c r="AB4527">
        <f t="shared" si="1635"/>
        <v>0</v>
      </c>
    </row>
    <row r="4528" spans="1:28">
      <c r="A4528">
        <v>7</v>
      </c>
      <c r="B4528">
        <v>74</v>
      </c>
      <c r="C4528">
        <v>12</v>
      </c>
      <c r="D4528">
        <v>17</v>
      </c>
      <c r="E4528">
        <v>21</v>
      </c>
      <c r="F4528" s="1">
        <f t="shared" si="1613"/>
        <v>0</v>
      </c>
      <c r="G4528" s="1">
        <f t="shared" si="1614"/>
        <v>1</v>
      </c>
      <c r="H4528" s="1">
        <f t="shared" si="1615"/>
        <v>1</v>
      </c>
      <c r="I4528" s="1">
        <f t="shared" si="1616"/>
        <v>0</v>
      </c>
      <c r="J4528" s="1">
        <f t="shared" si="1617"/>
        <v>0</v>
      </c>
      <c r="K4528" s="4">
        <f t="shared" si="1618"/>
        <v>1</v>
      </c>
      <c r="L4528" s="3">
        <f t="shared" si="1619"/>
        <v>7</v>
      </c>
      <c r="M4528" s="3">
        <f t="shared" si="1620"/>
        <v>0</v>
      </c>
      <c r="N4528" s="3">
        <f t="shared" si="1621"/>
        <v>0</v>
      </c>
      <c r="O4528" s="3">
        <f t="shared" si="1622"/>
        <v>17</v>
      </c>
      <c r="P4528" s="3">
        <f t="shared" si="1623"/>
        <v>21</v>
      </c>
      <c r="Q4528" s="3">
        <f t="shared" si="1624"/>
        <v>0</v>
      </c>
      <c r="R4528" s="2">
        <f t="shared" si="1625"/>
        <v>0</v>
      </c>
      <c r="S4528" s="2">
        <f t="shared" si="1626"/>
        <v>74</v>
      </c>
      <c r="T4528" s="2">
        <f t="shared" si="1627"/>
        <v>12</v>
      </c>
      <c r="U4528" s="2">
        <f t="shared" si="1628"/>
        <v>0</v>
      </c>
      <c r="V4528" s="2">
        <f t="shared" si="1629"/>
        <v>0</v>
      </c>
      <c r="W4528" s="4">
        <f t="shared" si="1630"/>
        <v>1</v>
      </c>
      <c r="X4528">
        <f t="shared" si="1631"/>
        <v>1</v>
      </c>
      <c r="Y4528">
        <f t="shared" si="1632"/>
        <v>1</v>
      </c>
      <c r="Z4528">
        <f t="shared" si="1633"/>
        <v>1</v>
      </c>
      <c r="AA4528">
        <f t="shared" si="1634"/>
        <v>1</v>
      </c>
      <c r="AB4528">
        <f t="shared" si="1635"/>
        <v>1</v>
      </c>
    </row>
    <row r="4529" spans="1:28">
      <c r="A4529">
        <v>70</v>
      </c>
      <c r="B4529">
        <v>77</v>
      </c>
      <c r="C4529">
        <v>59</v>
      </c>
      <c r="D4529">
        <v>80</v>
      </c>
      <c r="E4529">
        <v>46</v>
      </c>
      <c r="F4529" s="1">
        <f t="shared" si="1613"/>
        <v>1</v>
      </c>
      <c r="G4529" s="1">
        <f t="shared" si="1614"/>
        <v>0</v>
      </c>
      <c r="H4529" s="1">
        <f t="shared" si="1615"/>
        <v>0</v>
      </c>
      <c r="I4529" s="1">
        <f t="shared" si="1616"/>
        <v>1</v>
      </c>
      <c r="J4529" s="1">
        <f t="shared" si="1617"/>
        <v>1</v>
      </c>
      <c r="K4529" s="4">
        <f t="shared" si="1618"/>
        <v>0</v>
      </c>
      <c r="L4529" s="3">
        <f t="shared" si="1619"/>
        <v>0</v>
      </c>
      <c r="M4529" s="3">
        <f t="shared" si="1620"/>
        <v>77</v>
      </c>
      <c r="N4529" s="3">
        <f t="shared" si="1621"/>
        <v>59</v>
      </c>
      <c r="O4529" s="3">
        <f t="shared" si="1622"/>
        <v>0</v>
      </c>
      <c r="P4529" s="3">
        <f t="shared" si="1623"/>
        <v>0</v>
      </c>
      <c r="Q4529" s="3">
        <f t="shared" si="1624"/>
        <v>1</v>
      </c>
      <c r="R4529" s="2">
        <f t="shared" si="1625"/>
        <v>70</v>
      </c>
      <c r="S4529" s="2">
        <f t="shared" si="1626"/>
        <v>0</v>
      </c>
      <c r="T4529" s="2">
        <f t="shared" si="1627"/>
        <v>0</v>
      </c>
      <c r="U4529" s="2">
        <f t="shared" si="1628"/>
        <v>80</v>
      </c>
      <c r="V4529" s="2">
        <f t="shared" si="1629"/>
        <v>46</v>
      </c>
      <c r="W4529" s="4">
        <f t="shared" si="1630"/>
        <v>1</v>
      </c>
      <c r="X4529">
        <f t="shared" si="1631"/>
        <v>1</v>
      </c>
      <c r="Y4529">
        <f t="shared" si="1632"/>
        <v>1</v>
      </c>
      <c r="Z4529">
        <f t="shared" si="1633"/>
        <v>1</v>
      </c>
      <c r="AA4529">
        <f t="shared" si="1634"/>
        <v>1</v>
      </c>
      <c r="AB4529">
        <f t="shared" si="1635"/>
        <v>0</v>
      </c>
    </row>
    <row r="4530" spans="1:28">
      <c r="A4530">
        <v>52</v>
      </c>
      <c r="B4530">
        <v>52</v>
      </c>
      <c r="C4530">
        <v>42</v>
      </c>
      <c r="D4530">
        <v>39</v>
      </c>
      <c r="E4530">
        <v>17</v>
      </c>
      <c r="F4530" s="1">
        <f t="shared" si="1613"/>
        <v>1</v>
      </c>
      <c r="G4530" s="1">
        <f t="shared" si="1614"/>
        <v>1</v>
      </c>
      <c r="H4530" s="1">
        <f t="shared" si="1615"/>
        <v>1</v>
      </c>
      <c r="I4530" s="1">
        <f t="shared" si="1616"/>
        <v>0</v>
      </c>
      <c r="J4530" s="1">
        <f t="shared" si="1617"/>
        <v>0</v>
      </c>
      <c r="K4530" s="4">
        <f t="shared" si="1618"/>
        <v>0</v>
      </c>
      <c r="L4530" s="3">
        <f t="shared" si="1619"/>
        <v>0</v>
      </c>
      <c r="M4530" s="3">
        <f t="shared" si="1620"/>
        <v>0</v>
      </c>
      <c r="N4530" s="3">
        <f t="shared" si="1621"/>
        <v>0</v>
      </c>
      <c r="O4530" s="3">
        <f t="shared" si="1622"/>
        <v>39</v>
      </c>
      <c r="P4530" s="3">
        <f t="shared" si="1623"/>
        <v>17</v>
      </c>
      <c r="Q4530" s="3">
        <f t="shared" si="1624"/>
        <v>1</v>
      </c>
      <c r="R4530" s="2">
        <f t="shared" si="1625"/>
        <v>52</v>
      </c>
      <c r="S4530" s="2">
        <f t="shared" si="1626"/>
        <v>52</v>
      </c>
      <c r="T4530" s="2">
        <f t="shared" si="1627"/>
        <v>42</v>
      </c>
      <c r="U4530" s="2">
        <f t="shared" si="1628"/>
        <v>0</v>
      </c>
      <c r="V4530" s="2">
        <f t="shared" si="1629"/>
        <v>0</v>
      </c>
      <c r="W4530" s="4">
        <f t="shared" si="1630"/>
        <v>1</v>
      </c>
      <c r="X4530">
        <f t="shared" si="1631"/>
        <v>0</v>
      </c>
      <c r="Y4530">
        <f t="shared" si="1632"/>
        <v>1</v>
      </c>
      <c r="Z4530">
        <f t="shared" si="1633"/>
        <v>1</v>
      </c>
      <c r="AA4530">
        <f t="shared" si="1634"/>
        <v>1</v>
      </c>
      <c r="AB4530">
        <f t="shared" si="1635"/>
        <v>0</v>
      </c>
    </row>
    <row r="4531" spans="1:28">
      <c r="A4531">
        <v>37</v>
      </c>
      <c r="B4531">
        <v>13</v>
      </c>
      <c r="C4531">
        <v>27</v>
      </c>
      <c r="D4531">
        <v>8</v>
      </c>
      <c r="E4531">
        <v>12</v>
      </c>
      <c r="F4531" s="1">
        <f t="shared" si="1613"/>
        <v>0</v>
      </c>
      <c r="G4531" s="1">
        <f t="shared" si="1614"/>
        <v>0</v>
      </c>
      <c r="H4531" s="1">
        <f t="shared" si="1615"/>
        <v>0</v>
      </c>
      <c r="I4531" s="1">
        <f t="shared" si="1616"/>
        <v>1</v>
      </c>
      <c r="J4531" s="1">
        <f t="shared" si="1617"/>
        <v>1</v>
      </c>
      <c r="K4531" s="4">
        <f t="shared" si="1618"/>
        <v>1</v>
      </c>
      <c r="L4531" s="3">
        <f t="shared" si="1619"/>
        <v>37</v>
      </c>
      <c r="M4531" s="3">
        <f t="shared" si="1620"/>
        <v>13</v>
      </c>
      <c r="N4531" s="3">
        <f t="shared" si="1621"/>
        <v>27</v>
      </c>
      <c r="O4531" s="3">
        <f t="shared" si="1622"/>
        <v>0</v>
      </c>
      <c r="P4531" s="3">
        <f t="shared" si="1623"/>
        <v>0</v>
      </c>
      <c r="Q4531" s="3">
        <f t="shared" si="1624"/>
        <v>0</v>
      </c>
      <c r="R4531" s="2">
        <f t="shared" si="1625"/>
        <v>0</v>
      </c>
      <c r="S4531" s="2">
        <f t="shared" si="1626"/>
        <v>0</v>
      </c>
      <c r="T4531" s="2">
        <f t="shared" si="1627"/>
        <v>0</v>
      </c>
      <c r="U4531" s="2">
        <f t="shared" si="1628"/>
        <v>8</v>
      </c>
      <c r="V4531" s="2">
        <f t="shared" si="1629"/>
        <v>12</v>
      </c>
      <c r="W4531" s="4">
        <f t="shared" si="1630"/>
        <v>0</v>
      </c>
      <c r="X4531">
        <f t="shared" si="1631"/>
        <v>1</v>
      </c>
      <c r="Y4531">
        <f t="shared" si="1632"/>
        <v>1</v>
      </c>
      <c r="Z4531">
        <f t="shared" si="1633"/>
        <v>1</v>
      </c>
      <c r="AA4531">
        <f t="shared" si="1634"/>
        <v>1</v>
      </c>
      <c r="AB4531">
        <f t="shared" si="1635"/>
        <v>0</v>
      </c>
    </row>
    <row r="4532" spans="1:28">
      <c r="A4532">
        <v>61</v>
      </c>
      <c r="B4532">
        <v>30</v>
      </c>
      <c r="C4532">
        <v>50</v>
      </c>
      <c r="D4532">
        <v>34</v>
      </c>
      <c r="E4532">
        <v>40</v>
      </c>
      <c r="F4532" s="1">
        <f t="shared" si="1613"/>
        <v>0</v>
      </c>
      <c r="G4532" s="1">
        <f t="shared" si="1614"/>
        <v>1</v>
      </c>
      <c r="H4532" s="1">
        <f t="shared" si="1615"/>
        <v>1</v>
      </c>
      <c r="I4532" s="1">
        <f t="shared" si="1616"/>
        <v>1</v>
      </c>
      <c r="J4532" s="1">
        <f t="shared" si="1617"/>
        <v>1</v>
      </c>
      <c r="K4532" s="4">
        <f t="shared" si="1618"/>
        <v>0</v>
      </c>
      <c r="L4532" s="3">
        <f t="shared" si="1619"/>
        <v>61</v>
      </c>
      <c r="M4532" s="3">
        <f t="shared" si="1620"/>
        <v>0</v>
      </c>
      <c r="N4532" s="3">
        <f t="shared" si="1621"/>
        <v>0</v>
      </c>
      <c r="O4532" s="3">
        <f t="shared" si="1622"/>
        <v>0</v>
      </c>
      <c r="P4532" s="3">
        <f t="shared" si="1623"/>
        <v>0</v>
      </c>
      <c r="Q4532" s="3">
        <f t="shared" si="1624"/>
        <v>0</v>
      </c>
      <c r="R4532" s="2">
        <f t="shared" si="1625"/>
        <v>0</v>
      </c>
      <c r="S4532" s="2">
        <f t="shared" si="1626"/>
        <v>30</v>
      </c>
      <c r="T4532" s="2">
        <f t="shared" si="1627"/>
        <v>50</v>
      </c>
      <c r="U4532" s="2">
        <f t="shared" si="1628"/>
        <v>34</v>
      </c>
      <c r="V4532" s="2">
        <f t="shared" si="1629"/>
        <v>40</v>
      </c>
      <c r="W4532" s="4">
        <f t="shared" si="1630"/>
        <v>1</v>
      </c>
      <c r="X4532">
        <f t="shared" si="1631"/>
        <v>1</v>
      </c>
      <c r="Y4532">
        <f t="shared" si="1632"/>
        <v>1</v>
      </c>
      <c r="Z4532">
        <f t="shared" si="1633"/>
        <v>1</v>
      </c>
      <c r="AA4532">
        <f t="shared" si="1634"/>
        <v>1</v>
      </c>
      <c r="AB4532">
        <f t="shared" si="1635"/>
        <v>0</v>
      </c>
    </row>
    <row r="4533" spans="1:28">
      <c r="A4533">
        <v>28</v>
      </c>
      <c r="B4533">
        <v>26</v>
      </c>
      <c r="C4533">
        <v>21</v>
      </c>
      <c r="D4533">
        <v>19</v>
      </c>
      <c r="E4533">
        <v>28</v>
      </c>
      <c r="F4533" s="1">
        <f t="shared" si="1613"/>
        <v>1</v>
      </c>
      <c r="G4533" s="1">
        <f t="shared" si="1614"/>
        <v>1</v>
      </c>
      <c r="H4533" s="1">
        <f t="shared" si="1615"/>
        <v>0</v>
      </c>
      <c r="I4533" s="1">
        <f t="shared" si="1616"/>
        <v>0</v>
      </c>
      <c r="J4533" s="1">
        <f t="shared" si="1617"/>
        <v>1</v>
      </c>
      <c r="K4533" s="4">
        <f t="shared" si="1618"/>
        <v>0</v>
      </c>
      <c r="L4533" s="3">
        <f t="shared" si="1619"/>
        <v>0</v>
      </c>
      <c r="M4533" s="3">
        <f t="shared" si="1620"/>
        <v>0</v>
      </c>
      <c r="N4533" s="3">
        <f t="shared" si="1621"/>
        <v>21</v>
      </c>
      <c r="O4533" s="3">
        <f t="shared" si="1622"/>
        <v>19</v>
      </c>
      <c r="P4533" s="3">
        <f t="shared" si="1623"/>
        <v>0</v>
      </c>
      <c r="Q4533" s="3">
        <f t="shared" si="1624"/>
        <v>1</v>
      </c>
      <c r="R4533" s="2">
        <f t="shared" si="1625"/>
        <v>28</v>
      </c>
      <c r="S4533" s="2">
        <f t="shared" si="1626"/>
        <v>26</v>
      </c>
      <c r="T4533" s="2">
        <f t="shared" si="1627"/>
        <v>0</v>
      </c>
      <c r="U4533" s="2">
        <f t="shared" si="1628"/>
        <v>0</v>
      </c>
      <c r="V4533" s="2">
        <f t="shared" si="1629"/>
        <v>28</v>
      </c>
      <c r="W4533" s="4">
        <f t="shared" si="1630"/>
        <v>1</v>
      </c>
      <c r="X4533">
        <f t="shared" si="1631"/>
        <v>0</v>
      </c>
      <c r="Y4533">
        <f t="shared" si="1632"/>
        <v>1</v>
      </c>
      <c r="Z4533">
        <f t="shared" si="1633"/>
        <v>1</v>
      </c>
      <c r="AA4533">
        <f t="shared" si="1634"/>
        <v>1</v>
      </c>
      <c r="AB4533">
        <f t="shared" si="1635"/>
        <v>0</v>
      </c>
    </row>
    <row r="4534" spans="1:28">
      <c r="A4534">
        <v>25</v>
      </c>
      <c r="B4534">
        <v>75</v>
      </c>
      <c r="C4534">
        <v>44</v>
      </c>
      <c r="D4534">
        <v>96</v>
      </c>
      <c r="E4534">
        <v>12</v>
      </c>
      <c r="F4534" s="1">
        <f t="shared" si="1613"/>
        <v>0</v>
      </c>
      <c r="G4534" s="1">
        <f t="shared" si="1614"/>
        <v>0</v>
      </c>
      <c r="H4534" s="1">
        <f t="shared" si="1615"/>
        <v>1</v>
      </c>
      <c r="I4534" s="1">
        <f t="shared" si="1616"/>
        <v>1</v>
      </c>
      <c r="J4534" s="1">
        <f t="shared" si="1617"/>
        <v>1</v>
      </c>
      <c r="K4534" s="4">
        <f t="shared" si="1618"/>
        <v>0</v>
      </c>
      <c r="L4534" s="3">
        <f t="shared" si="1619"/>
        <v>25</v>
      </c>
      <c r="M4534" s="3">
        <f t="shared" si="1620"/>
        <v>75</v>
      </c>
      <c r="N4534" s="3">
        <f t="shared" si="1621"/>
        <v>0</v>
      </c>
      <c r="O4534" s="3">
        <f t="shared" si="1622"/>
        <v>0</v>
      </c>
      <c r="P4534" s="3">
        <f t="shared" si="1623"/>
        <v>0</v>
      </c>
      <c r="Q4534" s="3">
        <f t="shared" si="1624"/>
        <v>0</v>
      </c>
      <c r="R4534" s="2">
        <f t="shared" si="1625"/>
        <v>0</v>
      </c>
      <c r="S4534" s="2">
        <f t="shared" si="1626"/>
        <v>0</v>
      </c>
      <c r="T4534" s="2">
        <f t="shared" si="1627"/>
        <v>44</v>
      </c>
      <c r="U4534" s="2">
        <f t="shared" si="1628"/>
        <v>96</v>
      </c>
      <c r="V4534" s="2">
        <f t="shared" si="1629"/>
        <v>12</v>
      </c>
      <c r="W4534" s="4">
        <f t="shared" si="1630"/>
        <v>1</v>
      </c>
      <c r="X4534">
        <f t="shared" si="1631"/>
        <v>1</v>
      </c>
      <c r="Y4534">
        <f t="shared" si="1632"/>
        <v>1</v>
      </c>
      <c r="Z4534">
        <f t="shared" si="1633"/>
        <v>1</v>
      </c>
      <c r="AA4534">
        <f t="shared" si="1634"/>
        <v>1</v>
      </c>
      <c r="AB4534">
        <f t="shared" si="1635"/>
        <v>0</v>
      </c>
    </row>
    <row r="4535" spans="1:28">
      <c r="A4535">
        <v>18</v>
      </c>
      <c r="B4535">
        <v>81</v>
      </c>
      <c r="C4535">
        <v>34</v>
      </c>
      <c r="D4535">
        <v>77</v>
      </c>
      <c r="E4535">
        <v>18</v>
      </c>
      <c r="F4535" s="1">
        <f t="shared" si="1613"/>
        <v>1</v>
      </c>
      <c r="G4535" s="1">
        <f t="shared" si="1614"/>
        <v>0</v>
      </c>
      <c r="H4535" s="1">
        <f t="shared" si="1615"/>
        <v>1</v>
      </c>
      <c r="I4535" s="1">
        <f t="shared" si="1616"/>
        <v>0</v>
      </c>
      <c r="J4535" s="1">
        <f t="shared" si="1617"/>
        <v>1</v>
      </c>
      <c r="K4535" s="4">
        <f t="shared" si="1618"/>
        <v>0</v>
      </c>
      <c r="L4535" s="3">
        <f t="shared" si="1619"/>
        <v>0</v>
      </c>
      <c r="M4535" s="3">
        <f t="shared" si="1620"/>
        <v>81</v>
      </c>
      <c r="N4535" s="3">
        <f t="shared" si="1621"/>
        <v>0</v>
      </c>
      <c r="O4535" s="3">
        <f t="shared" si="1622"/>
        <v>77</v>
      </c>
      <c r="P4535" s="3">
        <f t="shared" si="1623"/>
        <v>0</v>
      </c>
      <c r="Q4535" s="3">
        <f t="shared" si="1624"/>
        <v>1</v>
      </c>
      <c r="R4535" s="2">
        <f t="shared" si="1625"/>
        <v>18</v>
      </c>
      <c r="S4535" s="2">
        <f t="shared" si="1626"/>
        <v>0</v>
      </c>
      <c r="T4535" s="2">
        <f t="shared" si="1627"/>
        <v>34</v>
      </c>
      <c r="U4535" s="2">
        <f t="shared" si="1628"/>
        <v>0</v>
      </c>
      <c r="V4535" s="2">
        <f t="shared" si="1629"/>
        <v>18</v>
      </c>
      <c r="W4535" s="4">
        <f t="shared" si="1630"/>
        <v>0</v>
      </c>
      <c r="X4535">
        <f t="shared" si="1631"/>
        <v>0</v>
      </c>
      <c r="Y4535">
        <f t="shared" si="1632"/>
        <v>1</v>
      </c>
      <c r="Z4535">
        <f t="shared" si="1633"/>
        <v>1</v>
      </c>
      <c r="AA4535">
        <f t="shared" si="1634"/>
        <v>1</v>
      </c>
      <c r="AB4535">
        <f t="shared" si="1635"/>
        <v>0</v>
      </c>
    </row>
    <row r="4536" spans="1:28">
      <c r="A4536">
        <v>56</v>
      </c>
      <c r="B4536">
        <v>37</v>
      </c>
      <c r="C4536">
        <v>56</v>
      </c>
      <c r="D4536">
        <v>45</v>
      </c>
      <c r="E4536">
        <v>28</v>
      </c>
      <c r="F4536" s="1">
        <f t="shared" si="1613"/>
        <v>1</v>
      </c>
      <c r="G4536" s="1">
        <f t="shared" si="1614"/>
        <v>0</v>
      </c>
      <c r="H4536" s="1">
        <f t="shared" si="1615"/>
        <v>1</v>
      </c>
      <c r="I4536" s="1">
        <f t="shared" si="1616"/>
        <v>0</v>
      </c>
      <c r="J4536" s="1">
        <f t="shared" si="1617"/>
        <v>1</v>
      </c>
      <c r="K4536" s="4">
        <f t="shared" si="1618"/>
        <v>0</v>
      </c>
      <c r="L4536" s="3">
        <f t="shared" si="1619"/>
        <v>0</v>
      </c>
      <c r="M4536" s="3">
        <f t="shared" si="1620"/>
        <v>37</v>
      </c>
      <c r="N4536" s="3">
        <f t="shared" si="1621"/>
        <v>0</v>
      </c>
      <c r="O4536" s="3">
        <f t="shared" si="1622"/>
        <v>45</v>
      </c>
      <c r="P4536" s="3">
        <f t="shared" si="1623"/>
        <v>0</v>
      </c>
      <c r="Q4536" s="3">
        <f t="shared" si="1624"/>
        <v>1</v>
      </c>
      <c r="R4536" s="2">
        <f t="shared" si="1625"/>
        <v>56</v>
      </c>
      <c r="S4536" s="2">
        <f t="shared" si="1626"/>
        <v>0</v>
      </c>
      <c r="T4536" s="2">
        <f t="shared" si="1627"/>
        <v>56</v>
      </c>
      <c r="U4536" s="2">
        <f t="shared" si="1628"/>
        <v>0</v>
      </c>
      <c r="V4536" s="2">
        <f t="shared" si="1629"/>
        <v>28</v>
      </c>
      <c r="W4536" s="4">
        <f t="shared" si="1630"/>
        <v>1</v>
      </c>
      <c r="X4536">
        <f t="shared" si="1631"/>
        <v>0</v>
      </c>
      <c r="Y4536">
        <f t="shared" si="1632"/>
        <v>1</v>
      </c>
      <c r="Z4536">
        <f t="shared" si="1633"/>
        <v>1</v>
      </c>
      <c r="AA4536">
        <f t="shared" si="1634"/>
        <v>1</v>
      </c>
      <c r="AB4536">
        <f t="shared" si="1635"/>
        <v>0</v>
      </c>
    </row>
    <row r="4537" spans="1:28">
      <c r="A4537">
        <v>91</v>
      </c>
      <c r="B4537">
        <v>77</v>
      </c>
      <c r="C4537">
        <v>83</v>
      </c>
      <c r="D4537">
        <v>65</v>
      </c>
      <c r="E4537">
        <v>91</v>
      </c>
      <c r="F4537" s="1">
        <f t="shared" si="1613"/>
        <v>0</v>
      </c>
      <c r="G4537" s="1">
        <f t="shared" si="1614"/>
        <v>0</v>
      </c>
      <c r="H4537" s="1">
        <f t="shared" si="1615"/>
        <v>0</v>
      </c>
      <c r="I4537" s="1">
        <f t="shared" si="1616"/>
        <v>0</v>
      </c>
      <c r="J4537" s="1">
        <f t="shared" si="1617"/>
        <v>0</v>
      </c>
      <c r="K4537" s="4">
        <f t="shared" si="1618"/>
        <v>1</v>
      </c>
      <c r="L4537" s="3">
        <f t="shared" si="1619"/>
        <v>91</v>
      </c>
      <c r="M4537" s="3">
        <f t="shared" si="1620"/>
        <v>77</v>
      </c>
      <c r="N4537" s="3">
        <f t="shared" si="1621"/>
        <v>83</v>
      </c>
      <c r="O4537" s="3">
        <f t="shared" si="1622"/>
        <v>65</v>
      </c>
      <c r="P4537" s="3">
        <f t="shared" si="1623"/>
        <v>91</v>
      </c>
      <c r="Q4537" s="3">
        <f t="shared" si="1624"/>
        <v>0</v>
      </c>
      <c r="R4537" s="2">
        <f t="shared" si="1625"/>
        <v>0</v>
      </c>
      <c r="S4537" s="2">
        <f t="shared" si="1626"/>
        <v>0</v>
      </c>
      <c r="T4537" s="2">
        <f t="shared" si="1627"/>
        <v>0</v>
      </c>
      <c r="U4537" s="2">
        <f t="shared" si="1628"/>
        <v>0</v>
      </c>
      <c r="V4537" s="2">
        <f t="shared" si="1629"/>
        <v>0</v>
      </c>
      <c r="W4537" s="4">
        <f t="shared" si="1630"/>
        <v>0</v>
      </c>
      <c r="X4537">
        <f t="shared" si="1631"/>
        <v>0</v>
      </c>
      <c r="Y4537">
        <f t="shared" si="1632"/>
        <v>1</v>
      </c>
      <c r="Z4537">
        <f t="shared" si="1633"/>
        <v>1</v>
      </c>
      <c r="AA4537">
        <f t="shared" si="1634"/>
        <v>1</v>
      </c>
      <c r="AB4537">
        <f t="shared" si="1635"/>
        <v>0</v>
      </c>
    </row>
    <row r="4538" spans="1:28">
      <c r="A4538">
        <v>21</v>
      </c>
      <c r="B4538">
        <v>31</v>
      </c>
      <c r="C4538">
        <v>58</v>
      </c>
      <c r="D4538">
        <v>35</v>
      </c>
      <c r="E4538">
        <v>7</v>
      </c>
      <c r="F4538" s="1">
        <f t="shared" si="1613"/>
        <v>0</v>
      </c>
      <c r="G4538" s="1">
        <f t="shared" si="1614"/>
        <v>0</v>
      </c>
      <c r="H4538" s="1">
        <f t="shared" si="1615"/>
        <v>1</v>
      </c>
      <c r="I4538" s="1">
        <f t="shared" si="1616"/>
        <v>0</v>
      </c>
      <c r="J4538" s="1">
        <f t="shared" si="1617"/>
        <v>0</v>
      </c>
      <c r="K4538" s="4">
        <f t="shared" si="1618"/>
        <v>1</v>
      </c>
      <c r="L4538" s="3">
        <f t="shared" si="1619"/>
        <v>21</v>
      </c>
      <c r="M4538" s="3">
        <f t="shared" si="1620"/>
        <v>31</v>
      </c>
      <c r="N4538" s="3">
        <f t="shared" si="1621"/>
        <v>0</v>
      </c>
      <c r="O4538" s="3">
        <f t="shared" si="1622"/>
        <v>35</v>
      </c>
      <c r="P4538" s="3">
        <f t="shared" si="1623"/>
        <v>7</v>
      </c>
      <c r="Q4538" s="3">
        <f t="shared" si="1624"/>
        <v>0</v>
      </c>
      <c r="R4538" s="2">
        <f t="shared" si="1625"/>
        <v>0</v>
      </c>
      <c r="S4538" s="2">
        <f t="shared" si="1626"/>
        <v>0</v>
      </c>
      <c r="T4538" s="2">
        <f t="shared" si="1627"/>
        <v>58</v>
      </c>
      <c r="U4538" s="2">
        <f t="shared" si="1628"/>
        <v>0</v>
      </c>
      <c r="V4538" s="2">
        <f t="shared" si="1629"/>
        <v>0</v>
      </c>
      <c r="W4538" s="4">
        <f t="shared" si="1630"/>
        <v>0</v>
      </c>
      <c r="X4538">
        <f t="shared" si="1631"/>
        <v>1</v>
      </c>
      <c r="Y4538">
        <f t="shared" si="1632"/>
        <v>1</v>
      </c>
      <c r="Z4538">
        <f t="shared" si="1633"/>
        <v>1</v>
      </c>
      <c r="AA4538">
        <f t="shared" si="1634"/>
        <v>1</v>
      </c>
      <c r="AB4538">
        <f t="shared" si="1635"/>
        <v>0</v>
      </c>
    </row>
    <row r="4539" spans="1:28">
      <c r="A4539">
        <v>33</v>
      </c>
      <c r="B4539">
        <v>85</v>
      </c>
      <c r="C4539">
        <v>50</v>
      </c>
      <c r="D4539">
        <v>22</v>
      </c>
      <c r="E4539">
        <v>16</v>
      </c>
      <c r="F4539" s="1">
        <f t="shared" si="1613"/>
        <v>0</v>
      </c>
      <c r="G4539" s="1">
        <f t="shared" si="1614"/>
        <v>0</v>
      </c>
      <c r="H4539" s="1">
        <f t="shared" si="1615"/>
        <v>1</v>
      </c>
      <c r="I4539" s="1">
        <f t="shared" si="1616"/>
        <v>1</v>
      </c>
      <c r="J4539" s="1">
        <f t="shared" si="1617"/>
        <v>1</v>
      </c>
      <c r="K4539" s="4">
        <f t="shared" si="1618"/>
        <v>0</v>
      </c>
      <c r="L4539" s="3">
        <f t="shared" si="1619"/>
        <v>33</v>
      </c>
      <c r="M4539" s="3">
        <f t="shared" si="1620"/>
        <v>85</v>
      </c>
      <c r="N4539" s="3">
        <f t="shared" si="1621"/>
        <v>0</v>
      </c>
      <c r="O4539" s="3">
        <f t="shared" si="1622"/>
        <v>0</v>
      </c>
      <c r="P4539" s="3">
        <f t="shared" si="1623"/>
        <v>0</v>
      </c>
      <c r="Q4539" s="3">
        <f t="shared" si="1624"/>
        <v>0</v>
      </c>
      <c r="R4539" s="2">
        <f t="shared" si="1625"/>
        <v>0</v>
      </c>
      <c r="S4539" s="2">
        <f t="shared" si="1626"/>
        <v>0</v>
      </c>
      <c r="T4539" s="2">
        <f t="shared" si="1627"/>
        <v>50</v>
      </c>
      <c r="U4539" s="2">
        <f t="shared" si="1628"/>
        <v>22</v>
      </c>
      <c r="V4539" s="2">
        <f t="shared" si="1629"/>
        <v>16</v>
      </c>
      <c r="W4539" s="4">
        <f t="shared" si="1630"/>
        <v>0</v>
      </c>
      <c r="X4539">
        <f t="shared" si="1631"/>
        <v>1</v>
      </c>
      <c r="Y4539">
        <f t="shared" si="1632"/>
        <v>1</v>
      </c>
      <c r="Z4539">
        <f t="shared" si="1633"/>
        <v>1</v>
      </c>
      <c r="AA4539">
        <f t="shared" si="1634"/>
        <v>1</v>
      </c>
      <c r="AB4539">
        <f t="shared" si="1635"/>
        <v>0</v>
      </c>
    </row>
    <row r="4540" spans="1:28">
      <c r="A4540">
        <v>51</v>
      </c>
      <c r="B4540">
        <v>59</v>
      </c>
      <c r="C4540">
        <v>60</v>
      </c>
      <c r="D4540">
        <v>59</v>
      </c>
      <c r="E4540">
        <v>76</v>
      </c>
      <c r="F4540" s="1">
        <f t="shared" si="1613"/>
        <v>0</v>
      </c>
      <c r="G4540" s="1">
        <f t="shared" si="1614"/>
        <v>0</v>
      </c>
      <c r="H4540" s="1">
        <f t="shared" si="1615"/>
        <v>1</v>
      </c>
      <c r="I4540" s="1">
        <f t="shared" si="1616"/>
        <v>0</v>
      </c>
      <c r="J4540" s="1">
        <f t="shared" si="1617"/>
        <v>1</v>
      </c>
      <c r="K4540" s="4">
        <f t="shared" si="1618"/>
        <v>1</v>
      </c>
      <c r="L4540" s="3">
        <f t="shared" si="1619"/>
        <v>51</v>
      </c>
      <c r="M4540" s="3">
        <f t="shared" si="1620"/>
        <v>59</v>
      </c>
      <c r="N4540" s="3">
        <f t="shared" si="1621"/>
        <v>0</v>
      </c>
      <c r="O4540" s="3">
        <f t="shared" si="1622"/>
        <v>59</v>
      </c>
      <c r="P4540" s="3">
        <f t="shared" si="1623"/>
        <v>0</v>
      </c>
      <c r="Q4540" s="3">
        <f t="shared" si="1624"/>
        <v>0</v>
      </c>
      <c r="R4540" s="2">
        <f t="shared" si="1625"/>
        <v>0</v>
      </c>
      <c r="S4540" s="2">
        <f t="shared" si="1626"/>
        <v>0</v>
      </c>
      <c r="T4540" s="2">
        <f t="shared" si="1627"/>
        <v>60</v>
      </c>
      <c r="U4540" s="2">
        <f t="shared" si="1628"/>
        <v>0</v>
      </c>
      <c r="V4540" s="2">
        <f t="shared" si="1629"/>
        <v>76</v>
      </c>
      <c r="W4540" s="4">
        <f t="shared" si="1630"/>
        <v>0</v>
      </c>
      <c r="X4540">
        <f t="shared" si="1631"/>
        <v>1</v>
      </c>
      <c r="Y4540">
        <f t="shared" si="1632"/>
        <v>0</v>
      </c>
      <c r="Z4540">
        <f t="shared" si="1633"/>
        <v>1</v>
      </c>
      <c r="AA4540">
        <f t="shared" si="1634"/>
        <v>1</v>
      </c>
      <c r="AB4540">
        <f t="shared" si="1635"/>
        <v>0</v>
      </c>
    </row>
    <row r="4541" spans="1:28">
      <c r="A4541">
        <v>71</v>
      </c>
      <c r="B4541">
        <v>56</v>
      </c>
      <c r="C4541">
        <v>52</v>
      </c>
      <c r="D4541">
        <v>46</v>
      </c>
      <c r="E4541">
        <v>106</v>
      </c>
      <c r="F4541" s="1">
        <f t="shared" si="1613"/>
        <v>0</v>
      </c>
      <c r="G4541" s="1">
        <f t="shared" si="1614"/>
        <v>1</v>
      </c>
      <c r="H4541" s="1">
        <f t="shared" si="1615"/>
        <v>1</v>
      </c>
      <c r="I4541" s="1">
        <f t="shared" si="1616"/>
        <v>1</v>
      </c>
      <c r="J4541" s="1">
        <f t="shared" si="1617"/>
        <v>1</v>
      </c>
      <c r="K4541" s="4">
        <f t="shared" si="1618"/>
        <v>0</v>
      </c>
      <c r="L4541" s="3">
        <f t="shared" si="1619"/>
        <v>71</v>
      </c>
      <c r="M4541" s="3">
        <f t="shared" si="1620"/>
        <v>0</v>
      </c>
      <c r="N4541" s="3">
        <f t="shared" si="1621"/>
        <v>0</v>
      </c>
      <c r="O4541" s="3">
        <f t="shared" si="1622"/>
        <v>0</v>
      </c>
      <c r="P4541" s="3">
        <f t="shared" si="1623"/>
        <v>0</v>
      </c>
      <c r="Q4541" s="3">
        <f t="shared" si="1624"/>
        <v>0</v>
      </c>
      <c r="R4541" s="2">
        <f t="shared" si="1625"/>
        <v>0</v>
      </c>
      <c r="S4541" s="2">
        <f t="shared" si="1626"/>
        <v>56</v>
      </c>
      <c r="T4541" s="2">
        <f t="shared" si="1627"/>
        <v>52</v>
      </c>
      <c r="U4541" s="2">
        <f t="shared" si="1628"/>
        <v>46</v>
      </c>
      <c r="V4541" s="2">
        <f t="shared" si="1629"/>
        <v>106</v>
      </c>
      <c r="W4541" s="4">
        <f t="shared" si="1630"/>
        <v>1</v>
      </c>
      <c r="X4541">
        <f t="shared" si="1631"/>
        <v>1</v>
      </c>
      <c r="Y4541">
        <f t="shared" si="1632"/>
        <v>1</v>
      </c>
      <c r="Z4541">
        <f t="shared" si="1633"/>
        <v>1</v>
      </c>
      <c r="AA4541">
        <f t="shared" si="1634"/>
        <v>1</v>
      </c>
      <c r="AB4541">
        <f t="shared" si="1635"/>
        <v>0</v>
      </c>
    </row>
    <row r="4542" spans="1:28">
      <c r="A4542">
        <v>32</v>
      </c>
      <c r="B4542">
        <v>59</v>
      </c>
      <c r="C4542">
        <v>11</v>
      </c>
      <c r="D4542">
        <v>82</v>
      </c>
      <c r="E4542">
        <v>16</v>
      </c>
      <c r="F4542" s="1">
        <f t="shared" si="1613"/>
        <v>1</v>
      </c>
      <c r="G4542" s="1">
        <f t="shared" si="1614"/>
        <v>0</v>
      </c>
      <c r="H4542" s="1">
        <f t="shared" si="1615"/>
        <v>0</v>
      </c>
      <c r="I4542" s="1">
        <f t="shared" si="1616"/>
        <v>1</v>
      </c>
      <c r="J4542" s="1">
        <f t="shared" si="1617"/>
        <v>1</v>
      </c>
      <c r="K4542" s="4">
        <f t="shared" si="1618"/>
        <v>0</v>
      </c>
      <c r="L4542" s="3">
        <f t="shared" si="1619"/>
        <v>0</v>
      </c>
      <c r="M4542" s="3">
        <f t="shared" si="1620"/>
        <v>59</v>
      </c>
      <c r="N4542" s="3">
        <f t="shared" si="1621"/>
        <v>11</v>
      </c>
      <c r="O4542" s="3">
        <f t="shared" si="1622"/>
        <v>0</v>
      </c>
      <c r="P4542" s="3">
        <f t="shared" si="1623"/>
        <v>0</v>
      </c>
      <c r="Q4542" s="3">
        <f t="shared" si="1624"/>
        <v>1</v>
      </c>
      <c r="R4542" s="2">
        <f t="shared" si="1625"/>
        <v>32</v>
      </c>
      <c r="S4542" s="2">
        <f t="shared" si="1626"/>
        <v>0</v>
      </c>
      <c r="T4542" s="2">
        <f t="shared" si="1627"/>
        <v>0</v>
      </c>
      <c r="U4542" s="2">
        <f t="shared" si="1628"/>
        <v>82</v>
      </c>
      <c r="V4542" s="2">
        <f t="shared" si="1629"/>
        <v>16</v>
      </c>
      <c r="W4542" s="4">
        <f t="shared" si="1630"/>
        <v>1</v>
      </c>
      <c r="X4542">
        <f t="shared" si="1631"/>
        <v>1</v>
      </c>
      <c r="Y4542">
        <f t="shared" si="1632"/>
        <v>1</v>
      </c>
      <c r="Z4542">
        <f t="shared" si="1633"/>
        <v>1</v>
      </c>
      <c r="AA4542">
        <f t="shared" si="1634"/>
        <v>1</v>
      </c>
      <c r="AB4542">
        <f t="shared" si="1635"/>
        <v>0</v>
      </c>
    </row>
    <row r="4543" spans="1:28">
      <c r="A4543">
        <v>50</v>
      </c>
      <c r="B4543">
        <v>30</v>
      </c>
      <c r="C4543">
        <v>65</v>
      </c>
      <c r="D4543">
        <v>80</v>
      </c>
      <c r="E4543">
        <v>33</v>
      </c>
      <c r="F4543" s="1">
        <f t="shared" si="1613"/>
        <v>1</v>
      </c>
      <c r="G4543" s="1">
        <f t="shared" si="1614"/>
        <v>1</v>
      </c>
      <c r="H4543" s="1">
        <f t="shared" si="1615"/>
        <v>0</v>
      </c>
      <c r="I4543" s="1">
        <f t="shared" si="1616"/>
        <v>1</v>
      </c>
      <c r="J4543" s="1">
        <f t="shared" si="1617"/>
        <v>0</v>
      </c>
      <c r="K4543" s="4">
        <f t="shared" si="1618"/>
        <v>0</v>
      </c>
      <c r="L4543" s="3">
        <f t="shared" si="1619"/>
        <v>0</v>
      </c>
      <c r="M4543" s="3">
        <f t="shared" si="1620"/>
        <v>0</v>
      </c>
      <c r="N4543" s="3">
        <f t="shared" si="1621"/>
        <v>65</v>
      </c>
      <c r="O4543" s="3">
        <f t="shared" si="1622"/>
        <v>0</v>
      </c>
      <c r="P4543" s="3">
        <f t="shared" si="1623"/>
        <v>33</v>
      </c>
      <c r="Q4543" s="3">
        <f t="shared" si="1624"/>
        <v>1</v>
      </c>
      <c r="R4543" s="2">
        <f t="shared" si="1625"/>
        <v>50</v>
      </c>
      <c r="S4543" s="2">
        <f t="shared" si="1626"/>
        <v>30</v>
      </c>
      <c r="T4543" s="2">
        <f t="shared" si="1627"/>
        <v>0</v>
      </c>
      <c r="U4543" s="2">
        <f t="shared" si="1628"/>
        <v>80</v>
      </c>
      <c r="V4543" s="2">
        <f t="shared" si="1629"/>
        <v>0</v>
      </c>
      <c r="W4543" s="4">
        <f t="shared" si="1630"/>
        <v>1</v>
      </c>
      <c r="X4543">
        <f t="shared" si="1631"/>
        <v>1</v>
      </c>
      <c r="Y4543">
        <f t="shared" si="1632"/>
        <v>1</v>
      </c>
      <c r="Z4543">
        <f t="shared" si="1633"/>
        <v>1</v>
      </c>
      <c r="AA4543">
        <f t="shared" si="1634"/>
        <v>1</v>
      </c>
      <c r="AB4543">
        <f t="shared" si="1635"/>
        <v>0</v>
      </c>
    </row>
    <row r="4544" spans="1:28">
      <c r="A4544">
        <v>97</v>
      </c>
      <c r="B4544">
        <v>69</v>
      </c>
      <c r="C4544">
        <v>80</v>
      </c>
      <c r="D4544">
        <v>47</v>
      </c>
      <c r="E4544">
        <v>194</v>
      </c>
      <c r="F4544" s="1">
        <f t="shared" si="1613"/>
        <v>0</v>
      </c>
      <c r="G4544" s="1">
        <f t="shared" si="1614"/>
        <v>0</v>
      </c>
      <c r="H4544" s="1">
        <f t="shared" si="1615"/>
        <v>1</v>
      </c>
      <c r="I4544" s="1">
        <f t="shared" si="1616"/>
        <v>0</v>
      </c>
      <c r="J4544" s="1">
        <f t="shared" si="1617"/>
        <v>1</v>
      </c>
      <c r="K4544" s="4">
        <f t="shared" si="1618"/>
        <v>1</v>
      </c>
      <c r="L4544" s="3">
        <f t="shared" si="1619"/>
        <v>97</v>
      </c>
      <c r="M4544" s="3">
        <f t="shared" si="1620"/>
        <v>69</v>
      </c>
      <c r="N4544" s="3">
        <f t="shared" si="1621"/>
        <v>0</v>
      </c>
      <c r="O4544" s="3">
        <f t="shared" si="1622"/>
        <v>47</v>
      </c>
      <c r="P4544" s="3">
        <f t="shared" si="1623"/>
        <v>0</v>
      </c>
      <c r="Q4544" s="3">
        <f t="shared" si="1624"/>
        <v>0</v>
      </c>
      <c r="R4544" s="2">
        <f t="shared" si="1625"/>
        <v>0</v>
      </c>
      <c r="S4544" s="2">
        <f t="shared" si="1626"/>
        <v>0</v>
      </c>
      <c r="T4544" s="2">
        <f t="shared" si="1627"/>
        <v>80</v>
      </c>
      <c r="U4544" s="2">
        <f t="shared" si="1628"/>
        <v>0</v>
      </c>
      <c r="V4544" s="2">
        <f t="shared" si="1629"/>
        <v>194</v>
      </c>
      <c r="W4544" s="4">
        <f t="shared" si="1630"/>
        <v>1</v>
      </c>
      <c r="X4544">
        <f t="shared" si="1631"/>
        <v>1</v>
      </c>
      <c r="Y4544">
        <f t="shared" si="1632"/>
        <v>1</v>
      </c>
      <c r="Z4544">
        <f t="shared" si="1633"/>
        <v>1</v>
      </c>
      <c r="AA4544">
        <f t="shared" si="1634"/>
        <v>1</v>
      </c>
      <c r="AB4544">
        <f t="shared" si="1635"/>
        <v>1</v>
      </c>
    </row>
    <row r="4545" spans="1:28">
      <c r="A4545">
        <v>56</v>
      </c>
      <c r="B4545">
        <v>52</v>
      </c>
      <c r="C4545">
        <v>32</v>
      </c>
      <c r="D4545">
        <v>20</v>
      </c>
      <c r="E4545">
        <v>37</v>
      </c>
      <c r="F4545" s="1">
        <f t="shared" si="1613"/>
        <v>1</v>
      </c>
      <c r="G4545" s="1">
        <f t="shared" si="1614"/>
        <v>1</v>
      </c>
      <c r="H4545" s="1">
        <f t="shared" si="1615"/>
        <v>1</v>
      </c>
      <c r="I4545" s="1">
        <f t="shared" si="1616"/>
        <v>1</v>
      </c>
      <c r="J4545" s="1">
        <f t="shared" si="1617"/>
        <v>0</v>
      </c>
      <c r="K4545" s="4">
        <f t="shared" si="1618"/>
        <v>0</v>
      </c>
      <c r="L4545" s="3">
        <f t="shared" si="1619"/>
        <v>0</v>
      </c>
      <c r="M4545" s="3">
        <f t="shared" si="1620"/>
        <v>0</v>
      </c>
      <c r="N4545" s="3">
        <f t="shared" si="1621"/>
        <v>0</v>
      </c>
      <c r="O4545" s="3">
        <f t="shared" si="1622"/>
        <v>0</v>
      </c>
      <c r="P4545" s="3">
        <f t="shared" si="1623"/>
        <v>37</v>
      </c>
      <c r="Q4545" s="3">
        <f t="shared" si="1624"/>
        <v>1</v>
      </c>
      <c r="R4545" s="2">
        <f t="shared" si="1625"/>
        <v>56</v>
      </c>
      <c r="S4545" s="2">
        <f t="shared" si="1626"/>
        <v>52</v>
      </c>
      <c r="T4545" s="2">
        <f t="shared" si="1627"/>
        <v>32</v>
      </c>
      <c r="U4545" s="2">
        <f t="shared" si="1628"/>
        <v>20</v>
      </c>
      <c r="V4545" s="2">
        <f t="shared" si="1629"/>
        <v>0</v>
      </c>
      <c r="W4545" s="4">
        <f t="shared" si="1630"/>
        <v>1</v>
      </c>
      <c r="X4545">
        <f t="shared" si="1631"/>
        <v>1</v>
      </c>
      <c r="Y4545">
        <f t="shared" si="1632"/>
        <v>1</v>
      </c>
      <c r="Z4545">
        <f t="shared" si="1633"/>
        <v>1</v>
      </c>
      <c r="AA4545">
        <f t="shared" si="1634"/>
        <v>1</v>
      </c>
      <c r="AB4545">
        <f t="shared" si="1635"/>
        <v>0</v>
      </c>
    </row>
    <row r="4546" spans="1:28">
      <c r="A4546">
        <v>73</v>
      </c>
      <c r="B4546">
        <v>22</v>
      </c>
      <c r="C4546">
        <v>62</v>
      </c>
      <c r="D4546">
        <v>13</v>
      </c>
      <c r="E4546">
        <v>24</v>
      </c>
      <c r="F4546" s="1">
        <f t="shared" ref="F4546:F4609" si="1636">IF(MOD(A4546,2)=0,1,0)</f>
        <v>0</v>
      </c>
      <c r="G4546" s="1">
        <f t="shared" ref="G4546:G4609" si="1637">IF(MOD(B4546,2)=0,1,0)</f>
        <v>1</v>
      </c>
      <c r="H4546" s="1">
        <f t="shared" ref="H4546:H4609" si="1638">IF(MOD(C4546,2)=0,1,0)</f>
        <v>1</v>
      </c>
      <c r="I4546" s="1">
        <f t="shared" ref="I4546:I4609" si="1639">IF(MOD(D4546,2)=0,1,0)</f>
        <v>0</v>
      </c>
      <c r="J4546" s="1">
        <f t="shared" ref="J4546:J4609" si="1640">IF(MOD(E4546,2)=0,1,0)</f>
        <v>1</v>
      </c>
      <c r="K4546" s="4">
        <f t="shared" ref="K4546:K4609" si="1641">IF(SUM(F4546:J4546)&lt;3,1,0)</f>
        <v>0</v>
      </c>
      <c r="L4546" s="3">
        <f t="shared" ref="L4546:L4609" si="1642">IF(F4546=0,A4546,0)</f>
        <v>73</v>
      </c>
      <c r="M4546" s="3">
        <f t="shared" ref="M4546:M4609" si="1643">IF(G4546=0,B4546,0)</f>
        <v>0</v>
      </c>
      <c r="N4546" s="3">
        <f t="shared" ref="N4546:N4609" si="1644">IF(H4546=0,C4546,0)</f>
        <v>0</v>
      </c>
      <c r="O4546" s="3">
        <f t="shared" ref="O4546:O4609" si="1645">IF(I4546=0,D4546,0)</f>
        <v>13</v>
      </c>
      <c r="P4546" s="3">
        <f t="shared" ref="P4546:P4609" si="1646">IF(J4546=0,E4546,0)</f>
        <v>0</v>
      </c>
      <c r="Q4546" s="3">
        <f t="shared" ref="Q4546:Q4609" si="1647">IF(K4546=0,F4546,0)</f>
        <v>0</v>
      </c>
      <c r="R4546" s="2">
        <f t="shared" ref="R4546:R4609" si="1648">IF(F4546=1,A4546,0)</f>
        <v>0</v>
      </c>
      <c r="S4546" s="2">
        <f t="shared" ref="S4546:S4609" si="1649">IF(G4546=1,B4546,0)</f>
        <v>22</v>
      </c>
      <c r="T4546" s="2">
        <f t="shared" ref="T4546:T4609" si="1650">IF(H4546=1,C4546,0)</f>
        <v>62</v>
      </c>
      <c r="U4546" s="2">
        <f t="shared" ref="U4546:U4609" si="1651">IF(I4546=1,D4546,0)</f>
        <v>0</v>
      </c>
      <c r="V4546" s="2">
        <f t="shared" ref="V4546:V4609" si="1652">IF(J4546=1,E4546,0)</f>
        <v>24</v>
      </c>
      <c r="W4546" s="4">
        <f t="shared" ref="W4546:W4609" si="1653">IF(SUM(L4546:Q4546)&lt;SUM(R4546:V4546),1,0)</f>
        <v>1</v>
      </c>
      <c r="X4546">
        <f t="shared" ref="X4546:X4609" si="1654">IF(OR(A4546 = B4546, A4546 = C4546, A4546 = D4546, A4546 = E4546),0,1)</f>
        <v>1</v>
      </c>
      <c r="Y4546">
        <f t="shared" ref="Y4546:Y4609" si="1655">IF(OR(B4546=C4546,B4546=D4546,B4546=E4546),0,1)</f>
        <v>1</v>
      </c>
      <c r="Z4546">
        <f t="shared" ref="Z4546:Z4609" si="1656">IF(OR(C4546=D4546,C4546=E4546),0,1)</f>
        <v>1</v>
      </c>
      <c r="AA4546">
        <f t="shared" ref="AA4546:AA4609" si="1657">IF(D4546=E4546,0,1)</f>
        <v>1</v>
      </c>
      <c r="AB4546">
        <f t="shared" ref="AB4546:AB4609" si="1658">IF(AND(SUM(X4546:AA4546)=4,K4546=1,W4546=1),1,0)</f>
        <v>0</v>
      </c>
    </row>
    <row r="4547" spans="1:28">
      <c r="A4547">
        <v>54</v>
      </c>
      <c r="B4547">
        <v>44</v>
      </c>
      <c r="C4547">
        <v>77</v>
      </c>
      <c r="D4547">
        <v>72</v>
      </c>
      <c r="E4547">
        <v>54</v>
      </c>
      <c r="F4547" s="1">
        <f t="shared" si="1636"/>
        <v>1</v>
      </c>
      <c r="G4547" s="1">
        <f t="shared" si="1637"/>
        <v>1</v>
      </c>
      <c r="H4547" s="1">
        <f t="shared" si="1638"/>
        <v>0</v>
      </c>
      <c r="I4547" s="1">
        <f t="shared" si="1639"/>
        <v>1</v>
      </c>
      <c r="J4547" s="1">
        <f t="shared" si="1640"/>
        <v>1</v>
      </c>
      <c r="K4547" s="4">
        <f t="shared" si="1641"/>
        <v>0</v>
      </c>
      <c r="L4547" s="3">
        <f t="shared" si="1642"/>
        <v>0</v>
      </c>
      <c r="M4547" s="3">
        <f t="shared" si="1643"/>
        <v>0</v>
      </c>
      <c r="N4547" s="3">
        <f t="shared" si="1644"/>
        <v>77</v>
      </c>
      <c r="O4547" s="3">
        <f t="shared" si="1645"/>
        <v>0</v>
      </c>
      <c r="P4547" s="3">
        <f t="shared" si="1646"/>
        <v>0</v>
      </c>
      <c r="Q4547" s="3">
        <f t="shared" si="1647"/>
        <v>1</v>
      </c>
      <c r="R4547" s="2">
        <f t="shared" si="1648"/>
        <v>54</v>
      </c>
      <c r="S4547" s="2">
        <f t="shared" si="1649"/>
        <v>44</v>
      </c>
      <c r="T4547" s="2">
        <f t="shared" si="1650"/>
        <v>0</v>
      </c>
      <c r="U4547" s="2">
        <f t="shared" si="1651"/>
        <v>72</v>
      </c>
      <c r="V4547" s="2">
        <f t="shared" si="1652"/>
        <v>54</v>
      </c>
      <c r="W4547" s="4">
        <f t="shared" si="1653"/>
        <v>1</v>
      </c>
      <c r="X4547">
        <f t="shared" si="1654"/>
        <v>0</v>
      </c>
      <c r="Y4547">
        <f t="shared" si="1655"/>
        <v>1</v>
      </c>
      <c r="Z4547">
        <f t="shared" si="1656"/>
        <v>1</v>
      </c>
      <c r="AA4547">
        <f t="shared" si="1657"/>
        <v>1</v>
      </c>
      <c r="AB4547">
        <f t="shared" si="1658"/>
        <v>0</v>
      </c>
    </row>
    <row r="4548" spans="1:28">
      <c r="A4548">
        <v>63</v>
      </c>
      <c r="B4548">
        <v>14</v>
      </c>
      <c r="C4548">
        <v>7</v>
      </c>
      <c r="D4548">
        <v>73</v>
      </c>
      <c r="E4548">
        <v>63</v>
      </c>
      <c r="F4548" s="1">
        <f t="shared" si="1636"/>
        <v>0</v>
      </c>
      <c r="G4548" s="1">
        <f t="shared" si="1637"/>
        <v>1</v>
      </c>
      <c r="H4548" s="1">
        <f t="shared" si="1638"/>
        <v>0</v>
      </c>
      <c r="I4548" s="1">
        <f t="shared" si="1639"/>
        <v>0</v>
      </c>
      <c r="J4548" s="1">
        <f t="shared" si="1640"/>
        <v>0</v>
      </c>
      <c r="K4548" s="4">
        <f t="shared" si="1641"/>
        <v>1</v>
      </c>
      <c r="L4548" s="3">
        <f t="shared" si="1642"/>
        <v>63</v>
      </c>
      <c r="M4548" s="3">
        <f t="shared" si="1643"/>
        <v>0</v>
      </c>
      <c r="N4548" s="3">
        <f t="shared" si="1644"/>
        <v>7</v>
      </c>
      <c r="O4548" s="3">
        <f t="shared" si="1645"/>
        <v>73</v>
      </c>
      <c r="P4548" s="3">
        <f t="shared" si="1646"/>
        <v>63</v>
      </c>
      <c r="Q4548" s="3">
        <f t="shared" si="1647"/>
        <v>0</v>
      </c>
      <c r="R4548" s="2">
        <f t="shared" si="1648"/>
        <v>0</v>
      </c>
      <c r="S4548" s="2">
        <f t="shared" si="1649"/>
        <v>14</v>
      </c>
      <c r="T4548" s="2">
        <f t="shared" si="1650"/>
        <v>0</v>
      </c>
      <c r="U4548" s="2">
        <f t="shared" si="1651"/>
        <v>0</v>
      </c>
      <c r="V4548" s="2">
        <f t="shared" si="1652"/>
        <v>0</v>
      </c>
      <c r="W4548" s="4">
        <f t="shared" si="1653"/>
        <v>0</v>
      </c>
      <c r="X4548">
        <f t="shared" si="1654"/>
        <v>0</v>
      </c>
      <c r="Y4548">
        <f t="shared" si="1655"/>
        <v>1</v>
      </c>
      <c r="Z4548">
        <f t="shared" si="1656"/>
        <v>1</v>
      </c>
      <c r="AA4548">
        <f t="shared" si="1657"/>
        <v>1</v>
      </c>
      <c r="AB4548">
        <f t="shared" si="1658"/>
        <v>0</v>
      </c>
    </row>
    <row r="4549" spans="1:28">
      <c r="A4549">
        <v>65</v>
      </c>
      <c r="B4549">
        <v>39</v>
      </c>
      <c r="C4549">
        <v>33</v>
      </c>
      <c r="D4549">
        <v>61</v>
      </c>
      <c r="E4549">
        <v>32</v>
      </c>
      <c r="F4549" s="1">
        <f t="shared" si="1636"/>
        <v>0</v>
      </c>
      <c r="G4549" s="1">
        <f t="shared" si="1637"/>
        <v>0</v>
      </c>
      <c r="H4549" s="1">
        <f t="shared" si="1638"/>
        <v>0</v>
      </c>
      <c r="I4549" s="1">
        <f t="shared" si="1639"/>
        <v>0</v>
      </c>
      <c r="J4549" s="1">
        <f t="shared" si="1640"/>
        <v>1</v>
      </c>
      <c r="K4549" s="4">
        <f t="shared" si="1641"/>
        <v>1</v>
      </c>
      <c r="L4549" s="3">
        <f t="shared" si="1642"/>
        <v>65</v>
      </c>
      <c r="M4549" s="3">
        <f t="shared" si="1643"/>
        <v>39</v>
      </c>
      <c r="N4549" s="3">
        <f t="shared" si="1644"/>
        <v>33</v>
      </c>
      <c r="O4549" s="3">
        <f t="shared" si="1645"/>
        <v>61</v>
      </c>
      <c r="P4549" s="3">
        <f t="shared" si="1646"/>
        <v>0</v>
      </c>
      <c r="Q4549" s="3">
        <f t="shared" si="1647"/>
        <v>0</v>
      </c>
      <c r="R4549" s="2">
        <f t="shared" si="1648"/>
        <v>0</v>
      </c>
      <c r="S4549" s="2">
        <f t="shared" si="1649"/>
        <v>0</v>
      </c>
      <c r="T4549" s="2">
        <f t="shared" si="1650"/>
        <v>0</v>
      </c>
      <c r="U4549" s="2">
        <f t="shared" si="1651"/>
        <v>0</v>
      </c>
      <c r="V4549" s="2">
        <f t="shared" si="1652"/>
        <v>32</v>
      </c>
      <c r="W4549" s="4">
        <f t="shared" si="1653"/>
        <v>0</v>
      </c>
      <c r="X4549">
        <f t="shared" si="1654"/>
        <v>1</v>
      </c>
      <c r="Y4549">
        <f t="shared" si="1655"/>
        <v>1</v>
      </c>
      <c r="Z4549">
        <f t="shared" si="1656"/>
        <v>1</v>
      </c>
      <c r="AA4549">
        <f t="shared" si="1657"/>
        <v>1</v>
      </c>
      <c r="AB4549">
        <f t="shared" si="1658"/>
        <v>0</v>
      </c>
    </row>
    <row r="4550" spans="1:28">
      <c r="A4550">
        <v>63</v>
      </c>
      <c r="B4550">
        <v>66</v>
      </c>
      <c r="C4550">
        <v>40</v>
      </c>
      <c r="D4550">
        <v>83</v>
      </c>
      <c r="E4550">
        <v>63</v>
      </c>
      <c r="F4550" s="1">
        <f t="shared" si="1636"/>
        <v>0</v>
      </c>
      <c r="G4550" s="1">
        <f t="shared" si="1637"/>
        <v>1</v>
      </c>
      <c r="H4550" s="1">
        <f t="shared" si="1638"/>
        <v>1</v>
      </c>
      <c r="I4550" s="1">
        <f t="shared" si="1639"/>
        <v>0</v>
      </c>
      <c r="J4550" s="1">
        <f t="shared" si="1640"/>
        <v>0</v>
      </c>
      <c r="K4550" s="4">
        <f t="shared" si="1641"/>
        <v>1</v>
      </c>
      <c r="L4550" s="3">
        <f t="shared" si="1642"/>
        <v>63</v>
      </c>
      <c r="M4550" s="3">
        <f t="shared" si="1643"/>
        <v>0</v>
      </c>
      <c r="N4550" s="3">
        <f t="shared" si="1644"/>
        <v>0</v>
      </c>
      <c r="O4550" s="3">
        <f t="shared" si="1645"/>
        <v>83</v>
      </c>
      <c r="P4550" s="3">
        <f t="shared" si="1646"/>
        <v>63</v>
      </c>
      <c r="Q4550" s="3">
        <f t="shared" si="1647"/>
        <v>0</v>
      </c>
      <c r="R4550" s="2">
        <f t="shared" si="1648"/>
        <v>0</v>
      </c>
      <c r="S4550" s="2">
        <f t="shared" si="1649"/>
        <v>66</v>
      </c>
      <c r="T4550" s="2">
        <f t="shared" si="1650"/>
        <v>40</v>
      </c>
      <c r="U4550" s="2">
        <f t="shared" si="1651"/>
        <v>0</v>
      </c>
      <c r="V4550" s="2">
        <f t="shared" si="1652"/>
        <v>0</v>
      </c>
      <c r="W4550" s="4">
        <f t="shared" si="1653"/>
        <v>0</v>
      </c>
      <c r="X4550">
        <f t="shared" si="1654"/>
        <v>0</v>
      </c>
      <c r="Y4550">
        <f t="shared" si="1655"/>
        <v>1</v>
      </c>
      <c r="Z4550">
        <f t="shared" si="1656"/>
        <v>1</v>
      </c>
      <c r="AA4550">
        <f t="shared" si="1657"/>
        <v>1</v>
      </c>
      <c r="AB4550">
        <f t="shared" si="1658"/>
        <v>0</v>
      </c>
    </row>
    <row r="4551" spans="1:28">
      <c r="A4551">
        <v>33</v>
      </c>
      <c r="B4551">
        <v>25</v>
      </c>
      <c r="C4551">
        <v>49</v>
      </c>
      <c r="D4551">
        <v>64</v>
      </c>
      <c r="E4551">
        <v>33</v>
      </c>
      <c r="F4551" s="1">
        <f t="shared" si="1636"/>
        <v>0</v>
      </c>
      <c r="G4551" s="1">
        <f t="shared" si="1637"/>
        <v>0</v>
      </c>
      <c r="H4551" s="1">
        <f t="shared" si="1638"/>
        <v>0</v>
      </c>
      <c r="I4551" s="1">
        <f t="shared" si="1639"/>
        <v>1</v>
      </c>
      <c r="J4551" s="1">
        <f t="shared" si="1640"/>
        <v>0</v>
      </c>
      <c r="K4551" s="4">
        <f t="shared" si="1641"/>
        <v>1</v>
      </c>
      <c r="L4551" s="3">
        <f t="shared" si="1642"/>
        <v>33</v>
      </c>
      <c r="M4551" s="3">
        <f t="shared" si="1643"/>
        <v>25</v>
      </c>
      <c r="N4551" s="3">
        <f t="shared" si="1644"/>
        <v>49</v>
      </c>
      <c r="O4551" s="3">
        <f t="shared" si="1645"/>
        <v>0</v>
      </c>
      <c r="P4551" s="3">
        <f t="shared" si="1646"/>
        <v>33</v>
      </c>
      <c r="Q4551" s="3">
        <f t="shared" si="1647"/>
        <v>0</v>
      </c>
      <c r="R4551" s="2">
        <f t="shared" si="1648"/>
        <v>0</v>
      </c>
      <c r="S4551" s="2">
        <f t="shared" si="1649"/>
        <v>0</v>
      </c>
      <c r="T4551" s="2">
        <f t="shared" si="1650"/>
        <v>0</v>
      </c>
      <c r="U4551" s="2">
        <f t="shared" si="1651"/>
        <v>64</v>
      </c>
      <c r="V4551" s="2">
        <f t="shared" si="1652"/>
        <v>0</v>
      </c>
      <c r="W4551" s="4">
        <f t="shared" si="1653"/>
        <v>0</v>
      </c>
      <c r="X4551">
        <f t="shared" si="1654"/>
        <v>0</v>
      </c>
      <c r="Y4551">
        <f t="shared" si="1655"/>
        <v>1</v>
      </c>
      <c r="Z4551">
        <f t="shared" si="1656"/>
        <v>1</v>
      </c>
      <c r="AA4551">
        <f t="shared" si="1657"/>
        <v>1</v>
      </c>
      <c r="AB4551">
        <f t="shared" si="1658"/>
        <v>0</v>
      </c>
    </row>
    <row r="4552" spans="1:28">
      <c r="A4552">
        <v>61</v>
      </c>
      <c r="B4552">
        <v>64</v>
      </c>
      <c r="C4552">
        <v>30</v>
      </c>
      <c r="D4552">
        <v>44</v>
      </c>
      <c r="E4552">
        <v>61</v>
      </c>
      <c r="F4552" s="1">
        <f t="shared" si="1636"/>
        <v>0</v>
      </c>
      <c r="G4552" s="1">
        <f t="shared" si="1637"/>
        <v>1</v>
      </c>
      <c r="H4552" s="1">
        <f t="shared" si="1638"/>
        <v>1</v>
      </c>
      <c r="I4552" s="1">
        <f t="shared" si="1639"/>
        <v>1</v>
      </c>
      <c r="J4552" s="1">
        <f t="shared" si="1640"/>
        <v>0</v>
      </c>
      <c r="K4552" s="4">
        <f t="shared" si="1641"/>
        <v>0</v>
      </c>
      <c r="L4552" s="3">
        <f t="shared" si="1642"/>
        <v>61</v>
      </c>
      <c r="M4552" s="3">
        <f t="shared" si="1643"/>
        <v>0</v>
      </c>
      <c r="N4552" s="3">
        <f t="shared" si="1644"/>
        <v>0</v>
      </c>
      <c r="O4552" s="3">
        <f t="shared" si="1645"/>
        <v>0</v>
      </c>
      <c r="P4552" s="3">
        <f t="shared" si="1646"/>
        <v>61</v>
      </c>
      <c r="Q4552" s="3">
        <f t="shared" si="1647"/>
        <v>0</v>
      </c>
      <c r="R4552" s="2">
        <f t="shared" si="1648"/>
        <v>0</v>
      </c>
      <c r="S4552" s="2">
        <f t="shared" si="1649"/>
        <v>64</v>
      </c>
      <c r="T4552" s="2">
        <f t="shared" si="1650"/>
        <v>30</v>
      </c>
      <c r="U4552" s="2">
        <f t="shared" si="1651"/>
        <v>44</v>
      </c>
      <c r="V4552" s="2">
        <f t="shared" si="1652"/>
        <v>0</v>
      </c>
      <c r="W4552" s="4">
        <f t="shared" si="1653"/>
        <v>1</v>
      </c>
      <c r="X4552">
        <f t="shared" si="1654"/>
        <v>0</v>
      </c>
      <c r="Y4552">
        <f t="shared" si="1655"/>
        <v>1</v>
      </c>
      <c r="Z4552">
        <f t="shared" si="1656"/>
        <v>1</v>
      </c>
      <c r="AA4552">
        <f t="shared" si="1657"/>
        <v>1</v>
      </c>
      <c r="AB4552">
        <f t="shared" si="1658"/>
        <v>0</v>
      </c>
    </row>
    <row r="4553" spans="1:28">
      <c r="A4553">
        <v>21</v>
      </c>
      <c r="B4553">
        <v>14</v>
      </c>
      <c r="C4553">
        <v>20</v>
      </c>
      <c r="D4553">
        <v>42</v>
      </c>
      <c r="E4553">
        <v>14</v>
      </c>
      <c r="F4553" s="1">
        <f t="shared" si="1636"/>
        <v>0</v>
      </c>
      <c r="G4553" s="1">
        <f t="shared" si="1637"/>
        <v>1</v>
      </c>
      <c r="H4553" s="1">
        <f t="shared" si="1638"/>
        <v>1</v>
      </c>
      <c r="I4553" s="1">
        <f t="shared" si="1639"/>
        <v>1</v>
      </c>
      <c r="J4553" s="1">
        <f t="shared" si="1640"/>
        <v>1</v>
      </c>
      <c r="K4553" s="4">
        <f t="shared" si="1641"/>
        <v>0</v>
      </c>
      <c r="L4553" s="3">
        <f t="shared" si="1642"/>
        <v>21</v>
      </c>
      <c r="M4553" s="3">
        <f t="shared" si="1643"/>
        <v>0</v>
      </c>
      <c r="N4553" s="3">
        <f t="shared" si="1644"/>
        <v>0</v>
      </c>
      <c r="O4553" s="3">
        <f t="shared" si="1645"/>
        <v>0</v>
      </c>
      <c r="P4553" s="3">
        <f t="shared" si="1646"/>
        <v>0</v>
      </c>
      <c r="Q4553" s="3">
        <f t="shared" si="1647"/>
        <v>0</v>
      </c>
      <c r="R4553" s="2">
        <f t="shared" si="1648"/>
        <v>0</v>
      </c>
      <c r="S4553" s="2">
        <f t="shared" si="1649"/>
        <v>14</v>
      </c>
      <c r="T4553" s="2">
        <f t="shared" si="1650"/>
        <v>20</v>
      </c>
      <c r="U4553" s="2">
        <f t="shared" si="1651"/>
        <v>42</v>
      </c>
      <c r="V4553" s="2">
        <f t="shared" si="1652"/>
        <v>14</v>
      </c>
      <c r="W4553" s="4">
        <f t="shared" si="1653"/>
        <v>1</v>
      </c>
      <c r="X4553">
        <f t="shared" si="1654"/>
        <v>1</v>
      </c>
      <c r="Y4553">
        <f t="shared" si="1655"/>
        <v>0</v>
      </c>
      <c r="Z4553">
        <f t="shared" si="1656"/>
        <v>1</v>
      </c>
      <c r="AA4553">
        <f t="shared" si="1657"/>
        <v>1</v>
      </c>
      <c r="AB4553">
        <f t="shared" si="1658"/>
        <v>0</v>
      </c>
    </row>
    <row r="4554" spans="1:28">
      <c r="A4554">
        <v>48</v>
      </c>
      <c r="B4554">
        <v>79</v>
      </c>
      <c r="C4554">
        <v>87</v>
      </c>
      <c r="D4554">
        <v>55</v>
      </c>
      <c r="E4554">
        <v>72</v>
      </c>
      <c r="F4554" s="1">
        <f t="shared" si="1636"/>
        <v>1</v>
      </c>
      <c r="G4554" s="1">
        <f t="shared" si="1637"/>
        <v>0</v>
      </c>
      <c r="H4554" s="1">
        <f t="shared" si="1638"/>
        <v>0</v>
      </c>
      <c r="I4554" s="1">
        <f t="shared" si="1639"/>
        <v>0</v>
      </c>
      <c r="J4554" s="1">
        <f t="shared" si="1640"/>
        <v>1</v>
      </c>
      <c r="K4554" s="4">
        <f t="shared" si="1641"/>
        <v>1</v>
      </c>
      <c r="L4554" s="3">
        <f t="shared" si="1642"/>
        <v>0</v>
      </c>
      <c r="M4554" s="3">
        <f t="shared" si="1643"/>
        <v>79</v>
      </c>
      <c r="N4554" s="3">
        <f t="shared" si="1644"/>
        <v>87</v>
      </c>
      <c r="O4554" s="3">
        <f t="shared" si="1645"/>
        <v>55</v>
      </c>
      <c r="P4554" s="3">
        <f t="shared" si="1646"/>
        <v>0</v>
      </c>
      <c r="Q4554" s="3">
        <f t="shared" si="1647"/>
        <v>0</v>
      </c>
      <c r="R4554" s="2">
        <f t="shared" si="1648"/>
        <v>48</v>
      </c>
      <c r="S4554" s="2">
        <f t="shared" si="1649"/>
        <v>0</v>
      </c>
      <c r="T4554" s="2">
        <f t="shared" si="1650"/>
        <v>0</v>
      </c>
      <c r="U4554" s="2">
        <f t="shared" si="1651"/>
        <v>0</v>
      </c>
      <c r="V4554" s="2">
        <f t="shared" si="1652"/>
        <v>72</v>
      </c>
      <c r="W4554" s="4">
        <f t="shared" si="1653"/>
        <v>0</v>
      </c>
      <c r="X4554">
        <f t="shared" si="1654"/>
        <v>1</v>
      </c>
      <c r="Y4554">
        <f t="shared" si="1655"/>
        <v>1</v>
      </c>
      <c r="Z4554">
        <f t="shared" si="1656"/>
        <v>1</v>
      </c>
      <c r="AA4554">
        <f t="shared" si="1657"/>
        <v>1</v>
      </c>
      <c r="AB4554">
        <f t="shared" si="1658"/>
        <v>0</v>
      </c>
    </row>
    <row r="4555" spans="1:28">
      <c r="A4555">
        <v>36</v>
      </c>
      <c r="B4555">
        <v>27</v>
      </c>
      <c r="C4555">
        <v>90</v>
      </c>
      <c r="D4555">
        <v>91</v>
      </c>
      <c r="E4555">
        <v>12</v>
      </c>
      <c r="F4555" s="1">
        <f t="shared" si="1636"/>
        <v>1</v>
      </c>
      <c r="G4555" s="1">
        <f t="shared" si="1637"/>
        <v>0</v>
      </c>
      <c r="H4555" s="1">
        <f t="shared" si="1638"/>
        <v>1</v>
      </c>
      <c r="I4555" s="1">
        <f t="shared" si="1639"/>
        <v>0</v>
      </c>
      <c r="J4555" s="1">
        <f t="shared" si="1640"/>
        <v>1</v>
      </c>
      <c r="K4555" s="4">
        <f t="shared" si="1641"/>
        <v>0</v>
      </c>
      <c r="L4555" s="3">
        <f t="shared" si="1642"/>
        <v>0</v>
      </c>
      <c r="M4555" s="3">
        <f t="shared" si="1643"/>
        <v>27</v>
      </c>
      <c r="N4555" s="3">
        <f t="shared" si="1644"/>
        <v>0</v>
      </c>
      <c r="O4555" s="3">
        <f t="shared" si="1645"/>
        <v>91</v>
      </c>
      <c r="P4555" s="3">
        <f t="shared" si="1646"/>
        <v>0</v>
      </c>
      <c r="Q4555" s="3">
        <f t="shared" si="1647"/>
        <v>1</v>
      </c>
      <c r="R4555" s="2">
        <f t="shared" si="1648"/>
        <v>36</v>
      </c>
      <c r="S4555" s="2">
        <f t="shared" si="1649"/>
        <v>0</v>
      </c>
      <c r="T4555" s="2">
        <f t="shared" si="1650"/>
        <v>90</v>
      </c>
      <c r="U4555" s="2">
        <f t="shared" si="1651"/>
        <v>0</v>
      </c>
      <c r="V4555" s="2">
        <f t="shared" si="1652"/>
        <v>12</v>
      </c>
      <c r="W4555" s="4">
        <f t="shared" si="1653"/>
        <v>1</v>
      </c>
      <c r="X4555">
        <f t="shared" si="1654"/>
        <v>1</v>
      </c>
      <c r="Y4555">
        <f t="shared" si="1655"/>
        <v>1</v>
      </c>
      <c r="Z4555">
        <f t="shared" si="1656"/>
        <v>1</v>
      </c>
      <c r="AA4555">
        <f t="shared" si="1657"/>
        <v>1</v>
      </c>
      <c r="AB4555">
        <f t="shared" si="1658"/>
        <v>0</v>
      </c>
    </row>
    <row r="4556" spans="1:28">
      <c r="A4556">
        <v>55</v>
      </c>
      <c r="B4556">
        <v>40</v>
      </c>
      <c r="C4556">
        <v>68</v>
      </c>
      <c r="D4556">
        <v>5</v>
      </c>
      <c r="E4556">
        <v>82</v>
      </c>
      <c r="F4556" s="1">
        <f t="shared" si="1636"/>
        <v>0</v>
      </c>
      <c r="G4556" s="1">
        <f t="shared" si="1637"/>
        <v>1</v>
      </c>
      <c r="H4556" s="1">
        <f t="shared" si="1638"/>
        <v>1</v>
      </c>
      <c r="I4556" s="1">
        <f t="shared" si="1639"/>
        <v>0</v>
      </c>
      <c r="J4556" s="1">
        <f t="shared" si="1640"/>
        <v>1</v>
      </c>
      <c r="K4556" s="4">
        <f t="shared" si="1641"/>
        <v>0</v>
      </c>
      <c r="L4556" s="3">
        <f t="shared" si="1642"/>
        <v>55</v>
      </c>
      <c r="M4556" s="3">
        <f t="shared" si="1643"/>
        <v>0</v>
      </c>
      <c r="N4556" s="3">
        <f t="shared" si="1644"/>
        <v>0</v>
      </c>
      <c r="O4556" s="3">
        <f t="shared" si="1645"/>
        <v>5</v>
      </c>
      <c r="P4556" s="3">
        <f t="shared" si="1646"/>
        <v>0</v>
      </c>
      <c r="Q4556" s="3">
        <f t="shared" si="1647"/>
        <v>0</v>
      </c>
      <c r="R4556" s="2">
        <f t="shared" si="1648"/>
        <v>0</v>
      </c>
      <c r="S4556" s="2">
        <f t="shared" si="1649"/>
        <v>40</v>
      </c>
      <c r="T4556" s="2">
        <f t="shared" si="1650"/>
        <v>68</v>
      </c>
      <c r="U4556" s="2">
        <f t="shared" si="1651"/>
        <v>0</v>
      </c>
      <c r="V4556" s="2">
        <f t="shared" si="1652"/>
        <v>82</v>
      </c>
      <c r="W4556" s="4">
        <f t="shared" si="1653"/>
        <v>1</v>
      </c>
      <c r="X4556">
        <f t="shared" si="1654"/>
        <v>1</v>
      </c>
      <c r="Y4556">
        <f t="shared" si="1655"/>
        <v>1</v>
      </c>
      <c r="Z4556">
        <f t="shared" si="1656"/>
        <v>1</v>
      </c>
      <c r="AA4556">
        <f t="shared" si="1657"/>
        <v>1</v>
      </c>
      <c r="AB4556">
        <f t="shared" si="1658"/>
        <v>0</v>
      </c>
    </row>
    <row r="4557" spans="1:28">
      <c r="A4557">
        <v>13</v>
      </c>
      <c r="B4557">
        <v>14</v>
      </c>
      <c r="C4557">
        <v>22</v>
      </c>
      <c r="D4557">
        <v>27</v>
      </c>
      <c r="E4557">
        <v>8</v>
      </c>
      <c r="F4557" s="1">
        <f t="shared" si="1636"/>
        <v>0</v>
      </c>
      <c r="G4557" s="1">
        <f t="shared" si="1637"/>
        <v>1</v>
      </c>
      <c r="H4557" s="1">
        <f t="shared" si="1638"/>
        <v>1</v>
      </c>
      <c r="I4557" s="1">
        <f t="shared" si="1639"/>
        <v>0</v>
      </c>
      <c r="J4557" s="1">
        <f t="shared" si="1640"/>
        <v>1</v>
      </c>
      <c r="K4557" s="4">
        <f t="shared" si="1641"/>
        <v>0</v>
      </c>
      <c r="L4557" s="3">
        <f t="shared" si="1642"/>
        <v>13</v>
      </c>
      <c r="M4557" s="3">
        <f t="shared" si="1643"/>
        <v>0</v>
      </c>
      <c r="N4557" s="3">
        <f t="shared" si="1644"/>
        <v>0</v>
      </c>
      <c r="O4557" s="3">
        <f t="shared" si="1645"/>
        <v>27</v>
      </c>
      <c r="P4557" s="3">
        <f t="shared" si="1646"/>
        <v>0</v>
      </c>
      <c r="Q4557" s="3">
        <f t="shared" si="1647"/>
        <v>0</v>
      </c>
      <c r="R4557" s="2">
        <f t="shared" si="1648"/>
        <v>0</v>
      </c>
      <c r="S4557" s="2">
        <f t="shared" si="1649"/>
        <v>14</v>
      </c>
      <c r="T4557" s="2">
        <f t="shared" si="1650"/>
        <v>22</v>
      </c>
      <c r="U4557" s="2">
        <f t="shared" si="1651"/>
        <v>0</v>
      </c>
      <c r="V4557" s="2">
        <f t="shared" si="1652"/>
        <v>8</v>
      </c>
      <c r="W4557" s="4">
        <f t="shared" si="1653"/>
        <v>1</v>
      </c>
      <c r="X4557">
        <f t="shared" si="1654"/>
        <v>1</v>
      </c>
      <c r="Y4557">
        <f t="shared" si="1655"/>
        <v>1</v>
      </c>
      <c r="Z4557">
        <f t="shared" si="1656"/>
        <v>1</v>
      </c>
      <c r="AA4557">
        <f t="shared" si="1657"/>
        <v>1</v>
      </c>
      <c r="AB4557">
        <f t="shared" si="1658"/>
        <v>0</v>
      </c>
    </row>
    <row r="4558" spans="1:28">
      <c r="A4558">
        <v>53</v>
      </c>
      <c r="B4558">
        <v>61</v>
      </c>
      <c r="C4558">
        <v>39</v>
      </c>
      <c r="D4558">
        <v>39</v>
      </c>
      <c r="E4558">
        <v>159</v>
      </c>
      <c r="F4558" s="1">
        <f t="shared" si="1636"/>
        <v>0</v>
      </c>
      <c r="G4558" s="1">
        <f t="shared" si="1637"/>
        <v>0</v>
      </c>
      <c r="H4558" s="1">
        <f t="shared" si="1638"/>
        <v>0</v>
      </c>
      <c r="I4558" s="1">
        <f t="shared" si="1639"/>
        <v>0</v>
      </c>
      <c r="J4558" s="1">
        <f t="shared" si="1640"/>
        <v>0</v>
      </c>
      <c r="K4558" s="4">
        <f t="shared" si="1641"/>
        <v>1</v>
      </c>
      <c r="L4558" s="3">
        <f t="shared" si="1642"/>
        <v>53</v>
      </c>
      <c r="M4558" s="3">
        <f t="shared" si="1643"/>
        <v>61</v>
      </c>
      <c r="N4558" s="3">
        <f t="shared" si="1644"/>
        <v>39</v>
      </c>
      <c r="O4558" s="3">
        <f t="shared" si="1645"/>
        <v>39</v>
      </c>
      <c r="P4558" s="3">
        <f t="shared" si="1646"/>
        <v>159</v>
      </c>
      <c r="Q4558" s="3">
        <f t="shared" si="1647"/>
        <v>0</v>
      </c>
      <c r="R4558" s="2">
        <f t="shared" si="1648"/>
        <v>0</v>
      </c>
      <c r="S4558" s="2">
        <f t="shared" si="1649"/>
        <v>0</v>
      </c>
      <c r="T4558" s="2">
        <f t="shared" si="1650"/>
        <v>0</v>
      </c>
      <c r="U4558" s="2">
        <f t="shared" si="1651"/>
        <v>0</v>
      </c>
      <c r="V4558" s="2">
        <f t="shared" si="1652"/>
        <v>0</v>
      </c>
      <c r="W4558" s="4">
        <f t="shared" si="1653"/>
        <v>0</v>
      </c>
      <c r="X4558">
        <f t="shared" si="1654"/>
        <v>1</v>
      </c>
      <c r="Y4558">
        <f t="shared" si="1655"/>
        <v>1</v>
      </c>
      <c r="Z4558">
        <f t="shared" si="1656"/>
        <v>0</v>
      </c>
      <c r="AA4558">
        <f t="shared" si="1657"/>
        <v>1</v>
      </c>
      <c r="AB4558">
        <f t="shared" si="1658"/>
        <v>0</v>
      </c>
    </row>
    <row r="4559" spans="1:28">
      <c r="A4559">
        <v>63</v>
      </c>
      <c r="B4559">
        <v>77</v>
      </c>
      <c r="C4559">
        <v>72</v>
      </c>
      <c r="D4559">
        <v>39</v>
      </c>
      <c r="E4559">
        <v>21</v>
      </c>
      <c r="F4559" s="1">
        <f t="shared" si="1636"/>
        <v>0</v>
      </c>
      <c r="G4559" s="1">
        <f t="shared" si="1637"/>
        <v>0</v>
      </c>
      <c r="H4559" s="1">
        <f t="shared" si="1638"/>
        <v>1</v>
      </c>
      <c r="I4559" s="1">
        <f t="shared" si="1639"/>
        <v>0</v>
      </c>
      <c r="J4559" s="1">
        <f t="shared" si="1640"/>
        <v>0</v>
      </c>
      <c r="K4559" s="4">
        <f t="shared" si="1641"/>
        <v>1</v>
      </c>
      <c r="L4559" s="3">
        <f t="shared" si="1642"/>
        <v>63</v>
      </c>
      <c r="M4559" s="3">
        <f t="shared" si="1643"/>
        <v>77</v>
      </c>
      <c r="N4559" s="3">
        <f t="shared" si="1644"/>
        <v>0</v>
      </c>
      <c r="O4559" s="3">
        <f t="shared" si="1645"/>
        <v>39</v>
      </c>
      <c r="P4559" s="3">
        <f t="shared" si="1646"/>
        <v>21</v>
      </c>
      <c r="Q4559" s="3">
        <f t="shared" si="1647"/>
        <v>0</v>
      </c>
      <c r="R4559" s="2">
        <f t="shared" si="1648"/>
        <v>0</v>
      </c>
      <c r="S4559" s="2">
        <f t="shared" si="1649"/>
        <v>0</v>
      </c>
      <c r="T4559" s="2">
        <f t="shared" si="1650"/>
        <v>72</v>
      </c>
      <c r="U4559" s="2">
        <f t="shared" si="1651"/>
        <v>0</v>
      </c>
      <c r="V4559" s="2">
        <f t="shared" si="1652"/>
        <v>0</v>
      </c>
      <c r="W4559" s="4">
        <f t="shared" si="1653"/>
        <v>0</v>
      </c>
      <c r="X4559">
        <f t="shared" si="1654"/>
        <v>1</v>
      </c>
      <c r="Y4559">
        <f t="shared" si="1655"/>
        <v>1</v>
      </c>
      <c r="Z4559">
        <f t="shared" si="1656"/>
        <v>1</v>
      </c>
      <c r="AA4559">
        <f t="shared" si="1657"/>
        <v>1</v>
      </c>
      <c r="AB4559">
        <f t="shared" si="1658"/>
        <v>0</v>
      </c>
    </row>
    <row r="4560" spans="1:28">
      <c r="A4560">
        <v>74</v>
      </c>
      <c r="B4560">
        <v>69</v>
      </c>
      <c r="C4560">
        <v>75</v>
      </c>
      <c r="D4560">
        <v>30</v>
      </c>
      <c r="E4560">
        <v>37</v>
      </c>
      <c r="F4560" s="1">
        <f t="shared" si="1636"/>
        <v>1</v>
      </c>
      <c r="G4560" s="1">
        <f t="shared" si="1637"/>
        <v>0</v>
      </c>
      <c r="H4560" s="1">
        <f t="shared" si="1638"/>
        <v>0</v>
      </c>
      <c r="I4560" s="1">
        <f t="shared" si="1639"/>
        <v>1</v>
      </c>
      <c r="J4560" s="1">
        <f t="shared" si="1640"/>
        <v>0</v>
      </c>
      <c r="K4560" s="4">
        <f t="shared" si="1641"/>
        <v>1</v>
      </c>
      <c r="L4560" s="3">
        <f t="shared" si="1642"/>
        <v>0</v>
      </c>
      <c r="M4560" s="3">
        <f t="shared" si="1643"/>
        <v>69</v>
      </c>
      <c r="N4560" s="3">
        <f t="shared" si="1644"/>
        <v>75</v>
      </c>
      <c r="O4560" s="3">
        <f t="shared" si="1645"/>
        <v>0</v>
      </c>
      <c r="P4560" s="3">
        <f t="shared" si="1646"/>
        <v>37</v>
      </c>
      <c r="Q4560" s="3">
        <f t="shared" si="1647"/>
        <v>0</v>
      </c>
      <c r="R4560" s="2">
        <f t="shared" si="1648"/>
        <v>74</v>
      </c>
      <c r="S4560" s="2">
        <f t="shared" si="1649"/>
        <v>0</v>
      </c>
      <c r="T4560" s="2">
        <f t="shared" si="1650"/>
        <v>0</v>
      </c>
      <c r="U4560" s="2">
        <f t="shared" si="1651"/>
        <v>30</v>
      </c>
      <c r="V4560" s="2">
        <f t="shared" si="1652"/>
        <v>0</v>
      </c>
      <c r="W4560" s="4">
        <f t="shared" si="1653"/>
        <v>0</v>
      </c>
      <c r="X4560">
        <f t="shared" si="1654"/>
        <v>1</v>
      </c>
      <c r="Y4560">
        <f t="shared" si="1655"/>
        <v>1</v>
      </c>
      <c r="Z4560">
        <f t="shared" si="1656"/>
        <v>1</v>
      </c>
      <c r="AA4560">
        <f t="shared" si="1657"/>
        <v>1</v>
      </c>
      <c r="AB4560">
        <f t="shared" si="1658"/>
        <v>0</v>
      </c>
    </row>
    <row r="4561" spans="1:28">
      <c r="A4561">
        <v>82</v>
      </c>
      <c r="B4561">
        <v>73</v>
      </c>
      <c r="C4561">
        <v>41</v>
      </c>
      <c r="D4561">
        <v>44</v>
      </c>
      <c r="E4561">
        <v>123</v>
      </c>
      <c r="F4561" s="1">
        <f t="shared" si="1636"/>
        <v>1</v>
      </c>
      <c r="G4561" s="1">
        <f t="shared" si="1637"/>
        <v>0</v>
      </c>
      <c r="H4561" s="1">
        <f t="shared" si="1638"/>
        <v>0</v>
      </c>
      <c r="I4561" s="1">
        <f t="shared" si="1639"/>
        <v>1</v>
      </c>
      <c r="J4561" s="1">
        <f t="shared" si="1640"/>
        <v>0</v>
      </c>
      <c r="K4561" s="4">
        <f t="shared" si="1641"/>
        <v>1</v>
      </c>
      <c r="L4561" s="3">
        <f t="shared" si="1642"/>
        <v>0</v>
      </c>
      <c r="M4561" s="3">
        <f t="shared" si="1643"/>
        <v>73</v>
      </c>
      <c r="N4561" s="3">
        <f t="shared" si="1644"/>
        <v>41</v>
      </c>
      <c r="O4561" s="3">
        <f t="shared" si="1645"/>
        <v>0</v>
      </c>
      <c r="P4561" s="3">
        <f t="shared" si="1646"/>
        <v>123</v>
      </c>
      <c r="Q4561" s="3">
        <f t="shared" si="1647"/>
        <v>0</v>
      </c>
      <c r="R4561" s="2">
        <f t="shared" si="1648"/>
        <v>82</v>
      </c>
      <c r="S4561" s="2">
        <f t="shared" si="1649"/>
        <v>0</v>
      </c>
      <c r="T4561" s="2">
        <f t="shared" si="1650"/>
        <v>0</v>
      </c>
      <c r="U4561" s="2">
        <f t="shared" si="1651"/>
        <v>44</v>
      </c>
      <c r="V4561" s="2">
        <f t="shared" si="1652"/>
        <v>0</v>
      </c>
      <c r="W4561" s="4">
        <f t="shared" si="1653"/>
        <v>0</v>
      </c>
      <c r="X4561">
        <f t="shared" si="1654"/>
        <v>1</v>
      </c>
      <c r="Y4561">
        <f t="shared" si="1655"/>
        <v>1</v>
      </c>
      <c r="Z4561">
        <f t="shared" si="1656"/>
        <v>1</v>
      </c>
      <c r="AA4561">
        <f t="shared" si="1657"/>
        <v>1</v>
      </c>
      <c r="AB4561">
        <f t="shared" si="1658"/>
        <v>0</v>
      </c>
    </row>
    <row r="4562" spans="1:28">
      <c r="A4562">
        <v>43</v>
      </c>
      <c r="B4562">
        <v>47</v>
      </c>
      <c r="C4562">
        <v>63</v>
      </c>
      <c r="D4562">
        <v>60</v>
      </c>
      <c r="E4562">
        <v>28</v>
      </c>
      <c r="F4562" s="1">
        <f t="shared" si="1636"/>
        <v>0</v>
      </c>
      <c r="G4562" s="1">
        <f t="shared" si="1637"/>
        <v>0</v>
      </c>
      <c r="H4562" s="1">
        <f t="shared" si="1638"/>
        <v>0</v>
      </c>
      <c r="I4562" s="1">
        <f t="shared" si="1639"/>
        <v>1</v>
      </c>
      <c r="J4562" s="1">
        <f t="shared" si="1640"/>
        <v>1</v>
      </c>
      <c r="K4562" s="4">
        <f t="shared" si="1641"/>
        <v>1</v>
      </c>
      <c r="L4562" s="3">
        <f t="shared" si="1642"/>
        <v>43</v>
      </c>
      <c r="M4562" s="3">
        <f t="shared" si="1643"/>
        <v>47</v>
      </c>
      <c r="N4562" s="3">
        <f t="shared" si="1644"/>
        <v>63</v>
      </c>
      <c r="O4562" s="3">
        <f t="shared" si="1645"/>
        <v>0</v>
      </c>
      <c r="P4562" s="3">
        <f t="shared" si="1646"/>
        <v>0</v>
      </c>
      <c r="Q4562" s="3">
        <f t="shared" si="1647"/>
        <v>0</v>
      </c>
      <c r="R4562" s="2">
        <f t="shared" si="1648"/>
        <v>0</v>
      </c>
      <c r="S4562" s="2">
        <f t="shared" si="1649"/>
        <v>0</v>
      </c>
      <c r="T4562" s="2">
        <f t="shared" si="1650"/>
        <v>0</v>
      </c>
      <c r="U4562" s="2">
        <f t="shared" si="1651"/>
        <v>60</v>
      </c>
      <c r="V4562" s="2">
        <f t="shared" si="1652"/>
        <v>28</v>
      </c>
      <c r="W4562" s="4">
        <f t="shared" si="1653"/>
        <v>0</v>
      </c>
      <c r="X4562">
        <f t="shared" si="1654"/>
        <v>1</v>
      </c>
      <c r="Y4562">
        <f t="shared" si="1655"/>
        <v>1</v>
      </c>
      <c r="Z4562">
        <f t="shared" si="1656"/>
        <v>1</v>
      </c>
      <c r="AA4562">
        <f t="shared" si="1657"/>
        <v>1</v>
      </c>
      <c r="AB4562">
        <f t="shared" si="1658"/>
        <v>0</v>
      </c>
    </row>
    <row r="4563" spans="1:28">
      <c r="A4563">
        <v>34</v>
      </c>
      <c r="B4563">
        <v>35</v>
      </c>
      <c r="C4563">
        <v>24</v>
      </c>
      <c r="D4563">
        <v>35</v>
      </c>
      <c r="E4563">
        <v>22</v>
      </c>
      <c r="F4563" s="1">
        <f t="shared" si="1636"/>
        <v>1</v>
      </c>
      <c r="G4563" s="1">
        <f t="shared" si="1637"/>
        <v>0</v>
      </c>
      <c r="H4563" s="1">
        <f t="shared" si="1638"/>
        <v>1</v>
      </c>
      <c r="I4563" s="1">
        <f t="shared" si="1639"/>
        <v>0</v>
      </c>
      <c r="J4563" s="1">
        <f t="shared" si="1640"/>
        <v>1</v>
      </c>
      <c r="K4563" s="4">
        <f t="shared" si="1641"/>
        <v>0</v>
      </c>
      <c r="L4563" s="3">
        <f t="shared" si="1642"/>
        <v>0</v>
      </c>
      <c r="M4563" s="3">
        <f t="shared" si="1643"/>
        <v>35</v>
      </c>
      <c r="N4563" s="3">
        <f t="shared" si="1644"/>
        <v>0</v>
      </c>
      <c r="O4563" s="3">
        <f t="shared" si="1645"/>
        <v>35</v>
      </c>
      <c r="P4563" s="3">
        <f t="shared" si="1646"/>
        <v>0</v>
      </c>
      <c r="Q4563" s="3">
        <f t="shared" si="1647"/>
        <v>1</v>
      </c>
      <c r="R4563" s="2">
        <f t="shared" si="1648"/>
        <v>34</v>
      </c>
      <c r="S4563" s="2">
        <f t="shared" si="1649"/>
        <v>0</v>
      </c>
      <c r="T4563" s="2">
        <f t="shared" si="1650"/>
        <v>24</v>
      </c>
      <c r="U4563" s="2">
        <f t="shared" si="1651"/>
        <v>0</v>
      </c>
      <c r="V4563" s="2">
        <f t="shared" si="1652"/>
        <v>22</v>
      </c>
      <c r="W4563" s="4">
        <f t="shared" si="1653"/>
        <v>1</v>
      </c>
      <c r="X4563">
        <f t="shared" si="1654"/>
        <v>1</v>
      </c>
      <c r="Y4563">
        <f t="shared" si="1655"/>
        <v>0</v>
      </c>
      <c r="Z4563">
        <f t="shared" si="1656"/>
        <v>1</v>
      </c>
      <c r="AA4563">
        <f t="shared" si="1657"/>
        <v>1</v>
      </c>
      <c r="AB4563">
        <f t="shared" si="1658"/>
        <v>0</v>
      </c>
    </row>
    <row r="4564" spans="1:28">
      <c r="A4564">
        <v>27</v>
      </c>
      <c r="B4564">
        <v>19</v>
      </c>
      <c r="C4564">
        <v>35</v>
      </c>
      <c r="D4564">
        <v>31</v>
      </c>
      <c r="E4564">
        <v>27</v>
      </c>
      <c r="F4564" s="1">
        <f t="shared" si="1636"/>
        <v>0</v>
      </c>
      <c r="G4564" s="1">
        <f t="shared" si="1637"/>
        <v>0</v>
      </c>
      <c r="H4564" s="1">
        <f t="shared" si="1638"/>
        <v>0</v>
      </c>
      <c r="I4564" s="1">
        <f t="shared" si="1639"/>
        <v>0</v>
      </c>
      <c r="J4564" s="1">
        <f t="shared" si="1640"/>
        <v>0</v>
      </c>
      <c r="K4564" s="4">
        <f t="shared" si="1641"/>
        <v>1</v>
      </c>
      <c r="L4564" s="3">
        <f t="shared" si="1642"/>
        <v>27</v>
      </c>
      <c r="M4564" s="3">
        <f t="shared" si="1643"/>
        <v>19</v>
      </c>
      <c r="N4564" s="3">
        <f t="shared" si="1644"/>
        <v>35</v>
      </c>
      <c r="O4564" s="3">
        <f t="shared" si="1645"/>
        <v>31</v>
      </c>
      <c r="P4564" s="3">
        <f t="shared" si="1646"/>
        <v>27</v>
      </c>
      <c r="Q4564" s="3">
        <f t="shared" si="1647"/>
        <v>0</v>
      </c>
      <c r="R4564" s="2">
        <f t="shared" si="1648"/>
        <v>0</v>
      </c>
      <c r="S4564" s="2">
        <f t="shared" si="1649"/>
        <v>0</v>
      </c>
      <c r="T4564" s="2">
        <f t="shared" si="1650"/>
        <v>0</v>
      </c>
      <c r="U4564" s="2">
        <f t="shared" si="1651"/>
        <v>0</v>
      </c>
      <c r="V4564" s="2">
        <f t="shared" si="1652"/>
        <v>0</v>
      </c>
      <c r="W4564" s="4">
        <f t="shared" si="1653"/>
        <v>0</v>
      </c>
      <c r="X4564">
        <f t="shared" si="1654"/>
        <v>0</v>
      </c>
      <c r="Y4564">
        <f t="shared" si="1655"/>
        <v>1</v>
      </c>
      <c r="Z4564">
        <f t="shared" si="1656"/>
        <v>1</v>
      </c>
      <c r="AA4564">
        <f t="shared" si="1657"/>
        <v>1</v>
      </c>
      <c r="AB4564">
        <f t="shared" si="1658"/>
        <v>0</v>
      </c>
    </row>
    <row r="4565" spans="1:28">
      <c r="A4565">
        <v>18</v>
      </c>
      <c r="B4565">
        <v>31</v>
      </c>
      <c r="C4565">
        <v>27</v>
      </c>
      <c r="D4565">
        <v>41</v>
      </c>
      <c r="E4565">
        <v>36</v>
      </c>
      <c r="F4565" s="1">
        <f t="shared" si="1636"/>
        <v>1</v>
      </c>
      <c r="G4565" s="1">
        <f t="shared" si="1637"/>
        <v>0</v>
      </c>
      <c r="H4565" s="1">
        <f t="shared" si="1638"/>
        <v>0</v>
      </c>
      <c r="I4565" s="1">
        <f t="shared" si="1639"/>
        <v>0</v>
      </c>
      <c r="J4565" s="1">
        <f t="shared" si="1640"/>
        <v>1</v>
      </c>
      <c r="K4565" s="4">
        <f t="shared" si="1641"/>
        <v>1</v>
      </c>
      <c r="L4565" s="3">
        <f t="shared" si="1642"/>
        <v>0</v>
      </c>
      <c r="M4565" s="3">
        <f t="shared" si="1643"/>
        <v>31</v>
      </c>
      <c r="N4565" s="3">
        <f t="shared" si="1644"/>
        <v>27</v>
      </c>
      <c r="O4565" s="3">
        <f t="shared" si="1645"/>
        <v>41</v>
      </c>
      <c r="P4565" s="3">
        <f t="shared" si="1646"/>
        <v>0</v>
      </c>
      <c r="Q4565" s="3">
        <f t="shared" si="1647"/>
        <v>0</v>
      </c>
      <c r="R4565" s="2">
        <f t="shared" si="1648"/>
        <v>18</v>
      </c>
      <c r="S4565" s="2">
        <f t="shared" si="1649"/>
        <v>0</v>
      </c>
      <c r="T4565" s="2">
        <f t="shared" si="1650"/>
        <v>0</v>
      </c>
      <c r="U4565" s="2">
        <f t="shared" si="1651"/>
        <v>0</v>
      </c>
      <c r="V4565" s="2">
        <f t="shared" si="1652"/>
        <v>36</v>
      </c>
      <c r="W4565" s="4">
        <f t="shared" si="1653"/>
        <v>0</v>
      </c>
      <c r="X4565">
        <f t="shared" si="1654"/>
        <v>1</v>
      </c>
      <c r="Y4565">
        <f t="shared" si="1655"/>
        <v>1</v>
      </c>
      <c r="Z4565">
        <f t="shared" si="1656"/>
        <v>1</v>
      </c>
      <c r="AA4565">
        <f t="shared" si="1657"/>
        <v>1</v>
      </c>
      <c r="AB4565">
        <f t="shared" si="1658"/>
        <v>0</v>
      </c>
    </row>
    <row r="4566" spans="1:28">
      <c r="A4566">
        <v>26</v>
      </c>
      <c r="B4566">
        <v>20</v>
      </c>
      <c r="C4566">
        <v>41</v>
      </c>
      <c r="D4566">
        <v>30</v>
      </c>
      <c r="E4566">
        <v>26</v>
      </c>
      <c r="F4566" s="1">
        <f t="shared" si="1636"/>
        <v>1</v>
      </c>
      <c r="G4566" s="1">
        <f t="shared" si="1637"/>
        <v>1</v>
      </c>
      <c r="H4566" s="1">
        <f t="shared" si="1638"/>
        <v>0</v>
      </c>
      <c r="I4566" s="1">
        <f t="shared" si="1639"/>
        <v>1</v>
      </c>
      <c r="J4566" s="1">
        <f t="shared" si="1640"/>
        <v>1</v>
      </c>
      <c r="K4566" s="4">
        <f t="shared" si="1641"/>
        <v>0</v>
      </c>
      <c r="L4566" s="3">
        <f t="shared" si="1642"/>
        <v>0</v>
      </c>
      <c r="M4566" s="3">
        <f t="shared" si="1643"/>
        <v>0</v>
      </c>
      <c r="N4566" s="3">
        <f t="shared" si="1644"/>
        <v>41</v>
      </c>
      <c r="O4566" s="3">
        <f t="shared" si="1645"/>
        <v>0</v>
      </c>
      <c r="P4566" s="3">
        <f t="shared" si="1646"/>
        <v>0</v>
      </c>
      <c r="Q4566" s="3">
        <f t="shared" si="1647"/>
        <v>1</v>
      </c>
      <c r="R4566" s="2">
        <f t="shared" si="1648"/>
        <v>26</v>
      </c>
      <c r="S4566" s="2">
        <f t="shared" si="1649"/>
        <v>20</v>
      </c>
      <c r="T4566" s="2">
        <f t="shared" si="1650"/>
        <v>0</v>
      </c>
      <c r="U4566" s="2">
        <f t="shared" si="1651"/>
        <v>30</v>
      </c>
      <c r="V4566" s="2">
        <f t="shared" si="1652"/>
        <v>26</v>
      </c>
      <c r="W4566" s="4">
        <f t="shared" si="1653"/>
        <v>1</v>
      </c>
      <c r="X4566">
        <f t="shared" si="1654"/>
        <v>0</v>
      </c>
      <c r="Y4566">
        <f t="shared" si="1655"/>
        <v>1</v>
      </c>
      <c r="Z4566">
        <f t="shared" si="1656"/>
        <v>1</v>
      </c>
      <c r="AA4566">
        <f t="shared" si="1657"/>
        <v>1</v>
      </c>
      <c r="AB4566">
        <f t="shared" si="1658"/>
        <v>0</v>
      </c>
    </row>
    <row r="4567" spans="1:28">
      <c r="A4567">
        <v>85</v>
      </c>
      <c r="B4567">
        <v>79</v>
      </c>
      <c r="C4567">
        <v>76</v>
      </c>
      <c r="D4567">
        <v>43</v>
      </c>
      <c r="E4567">
        <v>56</v>
      </c>
      <c r="F4567" s="1">
        <f t="shared" si="1636"/>
        <v>0</v>
      </c>
      <c r="G4567" s="1">
        <f t="shared" si="1637"/>
        <v>0</v>
      </c>
      <c r="H4567" s="1">
        <f t="shared" si="1638"/>
        <v>1</v>
      </c>
      <c r="I4567" s="1">
        <f t="shared" si="1639"/>
        <v>0</v>
      </c>
      <c r="J4567" s="1">
        <f t="shared" si="1640"/>
        <v>1</v>
      </c>
      <c r="K4567" s="4">
        <f t="shared" si="1641"/>
        <v>1</v>
      </c>
      <c r="L4567" s="3">
        <f t="shared" si="1642"/>
        <v>85</v>
      </c>
      <c r="M4567" s="3">
        <f t="shared" si="1643"/>
        <v>79</v>
      </c>
      <c r="N4567" s="3">
        <f t="shared" si="1644"/>
        <v>0</v>
      </c>
      <c r="O4567" s="3">
        <f t="shared" si="1645"/>
        <v>43</v>
      </c>
      <c r="P4567" s="3">
        <f t="shared" si="1646"/>
        <v>0</v>
      </c>
      <c r="Q4567" s="3">
        <f t="shared" si="1647"/>
        <v>0</v>
      </c>
      <c r="R4567" s="2">
        <f t="shared" si="1648"/>
        <v>0</v>
      </c>
      <c r="S4567" s="2">
        <f t="shared" si="1649"/>
        <v>0</v>
      </c>
      <c r="T4567" s="2">
        <f t="shared" si="1650"/>
        <v>76</v>
      </c>
      <c r="U4567" s="2">
        <f t="shared" si="1651"/>
        <v>0</v>
      </c>
      <c r="V4567" s="2">
        <f t="shared" si="1652"/>
        <v>56</v>
      </c>
      <c r="W4567" s="4">
        <f t="shared" si="1653"/>
        <v>0</v>
      </c>
      <c r="X4567">
        <f t="shared" si="1654"/>
        <v>1</v>
      </c>
      <c r="Y4567">
        <f t="shared" si="1655"/>
        <v>1</v>
      </c>
      <c r="Z4567">
        <f t="shared" si="1656"/>
        <v>1</v>
      </c>
      <c r="AA4567">
        <f t="shared" si="1657"/>
        <v>1</v>
      </c>
      <c r="AB4567">
        <f t="shared" si="1658"/>
        <v>0</v>
      </c>
    </row>
    <row r="4568" spans="1:28">
      <c r="A4568">
        <v>23</v>
      </c>
      <c r="B4568">
        <v>45</v>
      </c>
      <c r="C4568">
        <v>43</v>
      </c>
      <c r="D4568">
        <v>32</v>
      </c>
      <c r="E4568">
        <v>7</v>
      </c>
      <c r="F4568" s="1">
        <f t="shared" si="1636"/>
        <v>0</v>
      </c>
      <c r="G4568" s="1">
        <f t="shared" si="1637"/>
        <v>0</v>
      </c>
      <c r="H4568" s="1">
        <f t="shared" si="1638"/>
        <v>0</v>
      </c>
      <c r="I4568" s="1">
        <f t="shared" si="1639"/>
        <v>1</v>
      </c>
      <c r="J4568" s="1">
        <f t="shared" si="1640"/>
        <v>0</v>
      </c>
      <c r="K4568" s="4">
        <f t="shared" si="1641"/>
        <v>1</v>
      </c>
      <c r="L4568" s="3">
        <f t="shared" si="1642"/>
        <v>23</v>
      </c>
      <c r="M4568" s="3">
        <f t="shared" si="1643"/>
        <v>45</v>
      </c>
      <c r="N4568" s="3">
        <f t="shared" si="1644"/>
        <v>43</v>
      </c>
      <c r="O4568" s="3">
        <f t="shared" si="1645"/>
        <v>0</v>
      </c>
      <c r="P4568" s="3">
        <f t="shared" si="1646"/>
        <v>7</v>
      </c>
      <c r="Q4568" s="3">
        <f t="shared" si="1647"/>
        <v>0</v>
      </c>
      <c r="R4568" s="2">
        <f t="shared" si="1648"/>
        <v>0</v>
      </c>
      <c r="S4568" s="2">
        <f t="shared" si="1649"/>
        <v>0</v>
      </c>
      <c r="T4568" s="2">
        <f t="shared" si="1650"/>
        <v>0</v>
      </c>
      <c r="U4568" s="2">
        <f t="shared" si="1651"/>
        <v>32</v>
      </c>
      <c r="V4568" s="2">
        <f t="shared" si="1652"/>
        <v>0</v>
      </c>
      <c r="W4568" s="4">
        <f t="shared" si="1653"/>
        <v>0</v>
      </c>
      <c r="X4568">
        <f t="shared" si="1654"/>
        <v>1</v>
      </c>
      <c r="Y4568">
        <f t="shared" si="1655"/>
        <v>1</v>
      </c>
      <c r="Z4568">
        <f t="shared" si="1656"/>
        <v>1</v>
      </c>
      <c r="AA4568">
        <f t="shared" si="1657"/>
        <v>1</v>
      </c>
      <c r="AB4568">
        <f t="shared" si="1658"/>
        <v>0</v>
      </c>
    </row>
    <row r="4569" spans="1:28">
      <c r="A4569">
        <v>24</v>
      </c>
      <c r="B4569">
        <v>41</v>
      </c>
      <c r="C4569">
        <v>46</v>
      </c>
      <c r="D4569">
        <v>75</v>
      </c>
      <c r="E4569">
        <v>48</v>
      </c>
      <c r="F4569" s="1">
        <f t="shared" si="1636"/>
        <v>1</v>
      </c>
      <c r="G4569" s="1">
        <f t="shared" si="1637"/>
        <v>0</v>
      </c>
      <c r="H4569" s="1">
        <f t="shared" si="1638"/>
        <v>1</v>
      </c>
      <c r="I4569" s="1">
        <f t="shared" si="1639"/>
        <v>0</v>
      </c>
      <c r="J4569" s="1">
        <f t="shared" si="1640"/>
        <v>1</v>
      </c>
      <c r="K4569" s="4">
        <f t="shared" si="1641"/>
        <v>0</v>
      </c>
      <c r="L4569" s="3">
        <f t="shared" si="1642"/>
        <v>0</v>
      </c>
      <c r="M4569" s="3">
        <f t="shared" si="1643"/>
        <v>41</v>
      </c>
      <c r="N4569" s="3">
        <f t="shared" si="1644"/>
        <v>0</v>
      </c>
      <c r="O4569" s="3">
        <f t="shared" si="1645"/>
        <v>75</v>
      </c>
      <c r="P4569" s="3">
        <f t="shared" si="1646"/>
        <v>0</v>
      </c>
      <c r="Q4569" s="3">
        <f t="shared" si="1647"/>
        <v>1</v>
      </c>
      <c r="R4569" s="2">
        <f t="shared" si="1648"/>
        <v>24</v>
      </c>
      <c r="S4569" s="2">
        <f t="shared" si="1649"/>
        <v>0</v>
      </c>
      <c r="T4569" s="2">
        <f t="shared" si="1650"/>
        <v>46</v>
      </c>
      <c r="U4569" s="2">
        <f t="shared" si="1651"/>
        <v>0</v>
      </c>
      <c r="V4569" s="2">
        <f t="shared" si="1652"/>
        <v>48</v>
      </c>
      <c r="W4569" s="4">
        <f t="shared" si="1653"/>
        <v>1</v>
      </c>
      <c r="X4569">
        <f t="shared" si="1654"/>
        <v>1</v>
      </c>
      <c r="Y4569">
        <f t="shared" si="1655"/>
        <v>1</v>
      </c>
      <c r="Z4569">
        <f t="shared" si="1656"/>
        <v>1</v>
      </c>
      <c r="AA4569">
        <f t="shared" si="1657"/>
        <v>1</v>
      </c>
      <c r="AB4569">
        <f t="shared" si="1658"/>
        <v>0</v>
      </c>
    </row>
    <row r="4570" spans="1:28">
      <c r="A4570">
        <v>64</v>
      </c>
      <c r="B4570">
        <v>39</v>
      </c>
      <c r="C4570">
        <v>41</v>
      </c>
      <c r="D4570">
        <v>51</v>
      </c>
      <c r="E4570">
        <v>128</v>
      </c>
      <c r="F4570" s="1">
        <f t="shared" si="1636"/>
        <v>1</v>
      </c>
      <c r="G4570" s="1">
        <f t="shared" si="1637"/>
        <v>0</v>
      </c>
      <c r="H4570" s="1">
        <f t="shared" si="1638"/>
        <v>0</v>
      </c>
      <c r="I4570" s="1">
        <f t="shared" si="1639"/>
        <v>0</v>
      </c>
      <c r="J4570" s="1">
        <f t="shared" si="1640"/>
        <v>1</v>
      </c>
      <c r="K4570" s="4">
        <f t="shared" si="1641"/>
        <v>1</v>
      </c>
      <c r="L4570" s="3">
        <f t="shared" si="1642"/>
        <v>0</v>
      </c>
      <c r="M4570" s="3">
        <f t="shared" si="1643"/>
        <v>39</v>
      </c>
      <c r="N4570" s="3">
        <f t="shared" si="1644"/>
        <v>41</v>
      </c>
      <c r="O4570" s="3">
        <f t="shared" si="1645"/>
        <v>51</v>
      </c>
      <c r="P4570" s="3">
        <f t="shared" si="1646"/>
        <v>0</v>
      </c>
      <c r="Q4570" s="3">
        <f t="shared" si="1647"/>
        <v>0</v>
      </c>
      <c r="R4570" s="2">
        <f t="shared" si="1648"/>
        <v>64</v>
      </c>
      <c r="S4570" s="2">
        <f t="shared" si="1649"/>
        <v>0</v>
      </c>
      <c r="T4570" s="2">
        <f t="shared" si="1650"/>
        <v>0</v>
      </c>
      <c r="U4570" s="2">
        <f t="shared" si="1651"/>
        <v>0</v>
      </c>
      <c r="V4570" s="2">
        <f t="shared" si="1652"/>
        <v>128</v>
      </c>
      <c r="W4570" s="4">
        <f t="shared" si="1653"/>
        <v>1</v>
      </c>
      <c r="X4570">
        <f t="shared" si="1654"/>
        <v>1</v>
      </c>
      <c r="Y4570">
        <f t="shared" si="1655"/>
        <v>1</v>
      </c>
      <c r="Z4570">
        <f t="shared" si="1656"/>
        <v>1</v>
      </c>
      <c r="AA4570">
        <f t="shared" si="1657"/>
        <v>1</v>
      </c>
      <c r="AB4570">
        <f t="shared" si="1658"/>
        <v>1</v>
      </c>
    </row>
    <row r="4571" spans="1:28">
      <c r="A4571">
        <v>60</v>
      </c>
      <c r="B4571">
        <v>48</v>
      </c>
      <c r="C4571">
        <v>46</v>
      </c>
      <c r="D4571">
        <v>58</v>
      </c>
      <c r="E4571">
        <v>60</v>
      </c>
      <c r="F4571" s="1">
        <f t="shared" si="1636"/>
        <v>1</v>
      </c>
      <c r="G4571" s="1">
        <f t="shared" si="1637"/>
        <v>1</v>
      </c>
      <c r="H4571" s="1">
        <f t="shared" si="1638"/>
        <v>1</v>
      </c>
      <c r="I4571" s="1">
        <f t="shared" si="1639"/>
        <v>1</v>
      </c>
      <c r="J4571" s="1">
        <f t="shared" si="1640"/>
        <v>1</v>
      </c>
      <c r="K4571" s="4">
        <f t="shared" si="1641"/>
        <v>0</v>
      </c>
      <c r="L4571" s="3">
        <f t="shared" si="1642"/>
        <v>0</v>
      </c>
      <c r="M4571" s="3">
        <f t="shared" si="1643"/>
        <v>0</v>
      </c>
      <c r="N4571" s="3">
        <f t="shared" si="1644"/>
        <v>0</v>
      </c>
      <c r="O4571" s="3">
        <f t="shared" si="1645"/>
        <v>0</v>
      </c>
      <c r="P4571" s="3">
        <f t="shared" si="1646"/>
        <v>0</v>
      </c>
      <c r="Q4571" s="3">
        <f t="shared" si="1647"/>
        <v>1</v>
      </c>
      <c r="R4571" s="2">
        <f t="shared" si="1648"/>
        <v>60</v>
      </c>
      <c r="S4571" s="2">
        <f t="shared" si="1649"/>
        <v>48</v>
      </c>
      <c r="T4571" s="2">
        <f t="shared" si="1650"/>
        <v>46</v>
      </c>
      <c r="U4571" s="2">
        <f t="shared" si="1651"/>
        <v>58</v>
      </c>
      <c r="V4571" s="2">
        <f t="shared" si="1652"/>
        <v>60</v>
      </c>
      <c r="W4571" s="4">
        <f t="shared" si="1653"/>
        <v>1</v>
      </c>
      <c r="X4571">
        <f t="shared" si="1654"/>
        <v>0</v>
      </c>
      <c r="Y4571">
        <f t="shared" si="1655"/>
        <v>1</v>
      </c>
      <c r="Z4571">
        <f t="shared" si="1656"/>
        <v>1</v>
      </c>
      <c r="AA4571">
        <f t="shared" si="1657"/>
        <v>1</v>
      </c>
      <c r="AB4571">
        <f t="shared" si="1658"/>
        <v>0</v>
      </c>
    </row>
    <row r="4572" spans="1:28">
      <c r="A4572">
        <v>62</v>
      </c>
      <c r="B4572">
        <v>8</v>
      </c>
      <c r="C4572">
        <v>29</v>
      </c>
      <c r="D4572">
        <v>47</v>
      </c>
      <c r="E4572">
        <v>124</v>
      </c>
      <c r="F4572" s="1">
        <f t="shared" si="1636"/>
        <v>1</v>
      </c>
      <c r="G4572" s="1">
        <f t="shared" si="1637"/>
        <v>1</v>
      </c>
      <c r="H4572" s="1">
        <f t="shared" si="1638"/>
        <v>0</v>
      </c>
      <c r="I4572" s="1">
        <f t="shared" si="1639"/>
        <v>0</v>
      </c>
      <c r="J4572" s="1">
        <f t="shared" si="1640"/>
        <v>1</v>
      </c>
      <c r="K4572" s="4">
        <f t="shared" si="1641"/>
        <v>0</v>
      </c>
      <c r="L4572" s="3">
        <f t="shared" si="1642"/>
        <v>0</v>
      </c>
      <c r="M4572" s="3">
        <f t="shared" si="1643"/>
        <v>0</v>
      </c>
      <c r="N4572" s="3">
        <f t="shared" si="1644"/>
        <v>29</v>
      </c>
      <c r="O4572" s="3">
        <f t="shared" si="1645"/>
        <v>47</v>
      </c>
      <c r="P4572" s="3">
        <f t="shared" si="1646"/>
        <v>0</v>
      </c>
      <c r="Q4572" s="3">
        <f t="shared" si="1647"/>
        <v>1</v>
      </c>
      <c r="R4572" s="2">
        <f t="shared" si="1648"/>
        <v>62</v>
      </c>
      <c r="S4572" s="2">
        <f t="shared" si="1649"/>
        <v>8</v>
      </c>
      <c r="T4572" s="2">
        <f t="shared" si="1650"/>
        <v>0</v>
      </c>
      <c r="U4572" s="2">
        <f t="shared" si="1651"/>
        <v>0</v>
      </c>
      <c r="V4572" s="2">
        <f t="shared" si="1652"/>
        <v>124</v>
      </c>
      <c r="W4572" s="4">
        <f t="shared" si="1653"/>
        <v>1</v>
      </c>
      <c r="X4572">
        <f t="shared" si="1654"/>
        <v>1</v>
      </c>
      <c r="Y4572">
        <f t="shared" si="1655"/>
        <v>1</v>
      </c>
      <c r="Z4572">
        <f t="shared" si="1656"/>
        <v>1</v>
      </c>
      <c r="AA4572">
        <f t="shared" si="1657"/>
        <v>1</v>
      </c>
      <c r="AB4572">
        <f t="shared" si="1658"/>
        <v>0</v>
      </c>
    </row>
    <row r="4573" spans="1:28">
      <c r="A4573">
        <v>32</v>
      </c>
      <c r="B4573">
        <v>29</v>
      </c>
      <c r="C4573">
        <v>35</v>
      </c>
      <c r="D4573">
        <v>50</v>
      </c>
      <c r="E4573">
        <v>48</v>
      </c>
      <c r="F4573" s="1">
        <f t="shared" si="1636"/>
        <v>1</v>
      </c>
      <c r="G4573" s="1">
        <f t="shared" si="1637"/>
        <v>0</v>
      </c>
      <c r="H4573" s="1">
        <f t="shared" si="1638"/>
        <v>0</v>
      </c>
      <c r="I4573" s="1">
        <f t="shared" si="1639"/>
        <v>1</v>
      </c>
      <c r="J4573" s="1">
        <f t="shared" si="1640"/>
        <v>1</v>
      </c>
      <c r="K4573" s="4">
        <f t="shared" si="1641"/>
        <v>0</v>
      </c>
      <c r="L4573" s="3">
        <f t="shared" si="1642"/>
        <v>0</v>
      </c>
      <c r="M4573" s="3">
        <f t="shared" si="1643"/>
        <v>29</v>
      </c>
      <c r="N4573" s="3">
        <f t="shared" si="1644"/>
        <v>35</v>
      </c>
      <c r="O4573" s="3">
        <f t="shared" si="1645"/>
        <v>0</v>
      </c>
      <c r="P4573" s="3">
        <f t="shared" si="1646"/>
        <v>0</v>
      </c>
      <c r="Q4573" s="3">
        <f t="shared" si="1647"/>
        <v>1</v>
      </c>
      <c r="R4573" s="2">
        <f t="shared" si="1648"/>
        <v>32</v>
      </c>
      <c r="S4573" s="2">
        <f t="shared" si="1649"/>
        <v>0</v>
      </c>
      <c r="T4573" s="2">
        <f t="shared" si="1650"/>
        <v>0</v>
      </c>
      <c r="U4573" s="2">
        <f t="shared" si="1651"/>
        <v>50</v>
      </c>
      <c r="V4573" s="2">
        <f t="shared" si="1652"/>
        <v>48</v>
      </c>
      <c r="W4573" s="4">
        <f t="shared" si="1653"/>
        <v>1</v>
      </c>
      <c r="X4573">
        <f t="shared" si="1654"/>
        <v>1</v>
      </c>
      <c r="Y4573">
        <f t="shared" si="1655"/>
        <v>1</v>
      </c>
      <c r="Z4573">
        <f t="shared" si="1656"/>
        <v>1</v>
      </c>
      <c r="AA4573">
        <f t="shared" si="1657"/>
        <v>1</v>
      </c>
      <c r="AB4573">
        <f t="shared" si="1658"/>
        <v>0</v>
      </c>
    </row>
    <row r="4574" spans="1:28">
      <c r="A4574">
        <v>58</v>
      </c>
      <c r="B4574">
        <v>29</v>
      </c>
      <c r="C4574">
        <v>57</v>
      </c>
      <c r="D4574">
        <v>41</v>
      </c>
      <c r="E4574">
        <v>58</v>
      </c>
      <c r="F4574" s="1">
        <f t="shared" si="1636"/>
        <v>1</v>
      </c>
      <c r="G4574" s="1">
        <f t="shared" si="1637"/>
        <v>0</v>
      </c>
      <c r="H4574" s="1">
        <f t="shared" si="1638"/>
        <v>0</v>
      </c>
      <c r="I4574" s="1">
        <f t="shared" si="1639"/>
        <v>0</v>
      </c>
      <c r="J4574" s="1">
        <f t="shared" si="1640"/>
        <v>1</v>
      </c>
      <c r="K4574" s="4">
        <f t="shared" si="1641"/>
        <v>1</v>
      </c>
      <c r="L4574" s="3">
        <f t="shared" si="1642"/>
        <v>0</v>
      </c>
      <c r="M4574" s="3">
        <f t="shared" si="1643"/>
        <v>29</v>
      </c>
      <c r="N4574" s="3">
        <f t="shared" si="1644"/>
        <v>57</v>
      </c>
      <c r="O4574" s="3">
        <f t="shared" si="1645"/>
        <v>41</v>
      </c>
      <c r="P4574" s="3">
        <f t="shared" si="1646"/>
        <v>0</v>
      </c>
      <c r="Q4574" s="3">
        <f t="shared" si="1647"/>
        <v>0</v>
      </c>
      <c r="R4574" s="2">
        <f t="shared" si="1648"/>
        <v>58</v>
      </c>
      <c r="S4574" s="2">
        <f t="shared" si="1649"/>
        <v>0</v>
      </c>
      <c r="T4574" s="2">
        <f t="shared" si="1650"/>
        <v>0</v>
      </c>
      <c r="U4574" s="2">
        <f t="shared" si="1651"/>
        <v>0</v>
      </c>
      <c r="V4574" s="2">
        <f t="shared" si="1652"/>
        <v>58</v>
      </c>
      <c r="W4574" s="4">
        <f t="shared" si="1653"/>
        <v>0</v>
      </c>
      <c r="X4574">
        <f t="shared" si="1654"/>
        <v>0</v>
      </c>
      <c r="Y4574">
        <f t="shared" si="1655"/>
        <v>1</v>
      </c>
      <c r="Z4574">
        <f t="shared" si="1656"/>
        <v>1</v>
      </c>
      <c r="AA4574">
        <f t="shared" si="1657"/>
        <v>1</v>
      </c>
      <c r="AB4574">
        <f t="shared" si="1658"/>
        <v>0</v>
      </c>
    </row>
    <row r="4575" spans="1:28">
      <c r="A4575">
        <v>24</v>
      </c>
      <c r="B4575">
        <v>37</v>
      </c>
      <c r="C4575">
        <v>87</v>
      </c>
      <c r="D4575">
        <v>45</v>
      </c>
      <c r="E4575">
        <v>8</v>
      </c>
      <c r="F4575" s="1">
        <f t="shared" si="1636"/>
        <v>1</v>
      </c>
      <c r="G4575" s="1">
        <f t="shared" si="1637"/>
        <v>0</v>
      </c>
      <c r="H4575" s="1">
        <f t="shared" si="1638"/>
        <v>0</v>
      </c>
      <c r="I4575" s="1">
        <f t="shared" si="1639"/>
        <v>0</v>
      </c>
      <c r="J4575" s="1">
        <f t="shared" si="1640"/>
        <v>1</v>
      </c>
      <c r="K4575" s="4">
        <f t="shared" si="1641"/>
        <v>1</v>
      </c>
      <c r="L4575" s="3">
        <f t="shared" si="1642"/>
        <v>0</v>
      </c>
      <c r="M4575" s="3">
        <f t="shared" si="1643"/>
        <v>37</v>
      </c>
      <c r="N4575" s="3">
        <f t="shared" si="1644"/>
        <v>87</v>
      </c>
      <c r="O4575" s="3">
        <f t="shared" si="1645"/>
        <v>45</v>
      </c>
      <c r="P4575" s="3">
        <f t="shared" si="1646"/>
        <v>0</v>
      </c>
      <c r="Q4575" s="3">
        <f t="shared" si="1647"/>
        <v>0</v>
      </c>
      <c r="R4575" s="2">
        <f t="shared" si="1648"/>
        <v>24</v>
      </c>
      <c r="S4575" s="2">
        <f t="shared" si="1649"/>
        <v>0</v>
      </c>
      <c r="T4575" s="2">
        <f t="shared" si="1650"/>
        <v>0</v>
      </c>
      <c r="U4575" s="2">
        <f t="shared" si="1651"/>
        <v>0</v>
      </c>
      <c r="V4575" s="2">
        <f t="shared" si="1652"/>
        <v>8</v>
      </c>
      <c r="W4575" s="4">
        <f t="shared" si="1653"/>
        <v>0</v>
      </c>
      <c r="X4575">
        <f t="shared" si="1654"/>
        <v>1</v>
      </c>
      <c r="Y4575">
        <f t="shared" si="1655"/>
        <v>1</v>
      </c>
      <c r="Z4575">
        <f t="shared" si="1656"/>
        <v>1</v>
      </c>
      <c r="AA4575">
        <f t="shared" si="1657"/>
        <v>1</v>
      </c>
      <c r="AB4575">
        <f t="shared" si="1658"/>
        <v>0</v>
      </c>
    </row>
    <row r="4576" spans="1:28">
      <c r="A4576">
        <v>41</v>
      </c>
      <c r="B4576">
        <v>39</v>
      </c>
      <c r="C4576">
        <v>51</v>
      </c>
      <c r="D4576">
        <v>70</v>
      </c>
      <c r="E4576">
        <v>123</v>
      </c>
      <c r="F4576" s="1">
        <f t="shared" si="1636"/>
        <v>0</v>
      </c>
      <c r="G4576" s="1">
        <f t="shared" si="1637"/>
        <v>0</v>
      </c>
      <c r="H4576" s="1">
        <f t="shared" si="1638"/>
        <v>0</v>
      </c>
      <c r="I4576" s="1">
        <f t="shared" si="1639"/>
        <v>1</v>
      </c>
      <c r="J4576" s="1">
        <f t="shared" si="1640"/>
        <v>0</v>
      </c>
      <c r="K4576" s="4">
        <f t="shared" si="1641"/>
        <v>1</v>
      </c>
      <c r="L4576" s="3">
        <f t="shared" si="1642"/>
        <v>41</v>
      </c>
      <c r="M4576" s="3">
        <f t="shared" si="1643"/>
        <v>39</v>
      </c>
      <c r="N4576" s="3">
        <f t="shared" si="1644"/>
        <v>51</v>
      </c>
      <c r="O4576" s="3">
        <f t="shared" si="1645"/>
        <v>0</v>
      </c>
      <c r="P4576" s="3">
        <f t="shared" si="1646"/>
        <v>123</v>
      </c>
      <c r="Q4576" s="3">
        <f t="shared" si="1647"/>
        <v>0</v>
      </c>
      <c r="R4576" s="2">
        <f t="shared" si="1648"/>
        <v>0</v>
      </c>
      <c r="S4576" s="2">
        <f t="shared" si="1649"/>
        <v>0</v>
      </c>
      <c r="T4576" s="2">
        <f t="shared" si="1650"/>
        <v>0</v>
      </c>
      <c r="U4576" s="2">
        <f t="shared" si="1651"/>
        <v>70</v>
      </c>
      <c r="V4576" s="2">
        <f t="shared" si="1652"/>
        <v>0</v>
      </c>
      <c r="W4576" s="4">
        <f t="shared" si="1653"/>
        <v>0</v>
      </c>
      <c r="X4576">
        <f t="shared" si="1654"/>
        <v>1</v>
      </c>
      <c r="Y4576">
        <f t="shared" si="1655"/>
        <v>1</v>
      </c>
      <c r="Z4576">
        <f t="shared" si="1656"/>
        <v>1</v>
      </c>
      <c r="AA4576">
        <f t="shared" si="1657"/>
        <v>1</v>
      </c>
      <c r="AB4576">
        <f t="shared" si="1658"/>
        <v>0</v>
      </c>
    </row>
    <row r="4577" spans="1:28">
      <c r="A4577">
        <v>65</v>
      </c>
      <c r="B4577">
        <v>16</v>
      </c>
      <c r="C4577">
        <v>11</v>
      </c>
      <c r="D4577">
        <v>23</v>
      </c>
      <c r="E4577">
        <v>195</v>
      </c>
      <c r="F4577" s="1">
        <f t="shared" si="1636"/>
        <v>0</v>
      </c>
      <c r="G4577" s="1">
        <f t="shared" si="1637"/>
        <v>1</v>
      </c>
      <c r="H4577" s="1">
        <f t="shared" si="1638"/>
        <v>0</v>
      </c>
      <c r="I4577" s="1">
        <f t="shared" si="1639"/>
        <v>0</v>
      </c>
      <c r="J4577" s="1">
        <f t="shared" si="1640"/>
        <v>0</v>
      </c>
      <c r="K4577" s="4">
        <f t="shared" si="1641"/>
        <v>1</v>
      </c>
      <c r="L4577" s="3">
        <f t="shared" si="1642"/>
        <v>65</v>
      </c>
      <c r="M4577" s="3">
        <f t="shared" si="1643"/>
        <v>0</v>
      </c>
      <c r="N4577" s="3">
        <f t="shared" si="1644"/>
        <v>11</v>
      </c>
      <c r="O4577" s="3">
        <f t="shared" si="1645"/>
        <v>23</v>
      </c>
      <c r="P4577" s="3">
        <f t="shared" si="1646"/>
        <v>195</v>
      </c>
      <c r="Q4577" s="3">
        <f t="shared" si="1647"/>
        <v>0</v>
      </c>
      <c r="R4577" s="2">
        <f t="shared" si="1648"/>
        <v>0</v>
      </c>
      <c r="S4577" s="2">
        <f t="shared" si="1649"/>
        <v>16</v>
      </c>
      <c r="T4577" s="2">
        <f t="shared" si="1650"/>
        <v>0</v>
      </c>
      <c r="U4577" s="2">
        <f t="shared" si="1651"/>
        <v>0</v>
      </c>
      <c r="V4577" s="2">
        <f t="shared" si="1652"/>
        <v>0</v>
      </c>
      <c r="W4577" s="4">
        <f t="shared" si="1653"/>
        <v>0</v>
      </c>
      <c r="X4577">
        <f t="shared" si="1654"/>
        <v>1</v>
      </c>
      <c r="Y4577">
        <f t="shared" si="1655"/>
        <v>1</v>
      </c>
      <c r="Z4577">
        <f t="shared" si="1656"/>
        <v>1</v>
      </c>
      <c r="AA4577">
        <f t="shared" si="1657"/>
        <v>1</v>
      </c>
      <c r="AB4577">
        <f t="shared" si="1658"/>
        <v>0</v>
      </c>
    </row>
    <row r="4578" spans="1:28">
      <c r="A4578">
        <v>19</v>
      </c>
      <c r="B4578">
        <v>22</v>
      </c>
      <c r="C4578">
        <v>48</v>
      </c>
      <c r="D4578">
        <v>53</v>
      </c>
      <c r="E4578">
        <v>19</v>
      </c>
      <c r="F4578" s="1">
        <f t="shared" si="1636"/>
        <v>0</v>
      </c>
      <c r="G4578" s="1">
        <f t="shared" si="1637"/>
        <v>1</v>
      </c>
      <c r="H4578" s="1">
        <f t="shared" si="1638"/>
        <v>1</v>
      </c>
      <c r="I4578" s="1">
        <f t="shared" si="1639"/>
        <v>0</v>
      </c>
      <c r="J4578" s="1">
        <f t="shared" si="1640"/>
        <v>0</v>
      </c>
      <c r="K4578" s="4">
        <f t="shared" si="1641"/>
        <v>1</v>
      </c>
      <c r="L4578" s="3">
        <f t="shared" si="1642"/>
        <v>19</v>
      </c>
      <c r="M4578" s="3">
        <f t="shared" si="1643"/>
        <v>0</v>
      </c>
      <c r="N4578" s="3">
        <f t="shared" si="1644"/>
        <v>0</v>
      </c>
      <c r="O4578" s="3">
        <f t="shared" si="1645"/>
        <v>53</v>
      </c>
      <c r="P4578" s="3">
        <f t="shared" si="1646"/>
        <v>19</v>
      </c>
      <c r="Q4578" s="3">
        <f t="shared" si="1647"/>
        <v>0</v>
      </c>
      <c r="R4578" s="2">
        <f t="shared" si="1648"/>
        <v>0</v>
      </c>
      <c r="S4578" s="2">
        <f t="shared" si="1649"/>
        <v>22</v>
      </c>
      <c r="T4578" s="2">
        <f t="shared" si="1650"/>
        <v>48</v>
      </c>
      <c r="U4578" s="2">
        <f t="shared" si="1651"/>
        <v>0</v>
      </c>
      <c r="V4578" s="2">
        <f t="shared" si="1652"/>
        <v>0</v>
      </c>
      <c r="W4578" s="4">
        <f t="shared" si="1653"/>
        <v>0</v>
      </c>
      <c r="X4578">
        <f t="shared" si="1654"/>
        <v>0</v>
      </c>
      <c r="Y4578">
        <f t="shared" si="1655"/>
        <v>1</v>
      </c>
      <c r="Z4578">
        <f t="shared" si="1656"/>
        <v>1</v>
      </c>
      <c r="AA4578">
        <f t="shared" si="1657"/>
        <v>1</v>
      </c>
      <c r="AB4578">
        <f t="shared" si="1658"/>
        <v>0</v>
      </c>
    </row>
    <row r="4579" spans="1:28">
      <c r="A4579">
        <v>57</v>
      </c>
      <c r="B4579">
        <v>47</v>
      </c>
      <c r="C4579">
        <v>60</v>
      </c>
      <c r="D4579">
        <v>53</v>
      </c>
      <c r="E4579">
        <v>57</v>
      </c>
      <c r="F4579" s="1">
        <f t="shared" si="1636"/>
        <v>0</v>
      </c>
      <c r="G4579" s="1">
        <f t="shared" si="1637"/>
        <v>0</v>
      </c>
      <c r="H4579" s="1">
        <f t="shared" si="1638"/>
        <v>1</v>
      </c>
      <c r="I4579" s="1">
        <f t="shared" si="1639"/>
        <v>0</v>
      </c>
      <c r="J4579" s="1">
        <f t="shared" si="1640"/>
        <v>0</v>
      </c>
      <c r="K4579" s="4">
        <f t="shared" si="1641"/>
        <v>1</v>
      </c>
      <c r="L4579" s="3">
        <f t="shared" si="1642"/>
        <v>57</v>
      </c>
      <c r="M4579" s="3">
        <f t="shared" si="1643"/>
        <v>47</v>
      </c>
      <c r="N4579" s="3">
        <f t="shared" si="1644"/>
        <v>0</v>
      </c>
      <c r="O4579" s="3">
        <f t="shared" si="1645"/>
        <v>53</v>
      </c>
      <c r="P4579" s="3">
        <f t="shared" si="1646"/>
        <v>57</v>
      </c>
      <c r="Q4579" s="3">
        <f t="shared" si="1647"/>
        <v>0</v>
      </c>
      <c r="R4579" s="2">
        <f t="shared" si="1648"/>
        <v>0</v>
      </c>
      <c r="S4579" s="2">
        <f t="shared" si="1649"/>
        <v>0</v>
      </c>
      <c r="T4579" s="2">
        <f t="shared" si="1650"/>
        <v>60</v>
      </c>
      <c r="U4579" s="2">
        <f t="shared" si="1651"/>
        <v>0</v>
      </c>
      <c r="V4579" s="2">
        <f t="shared" si="1652"/>
        <v>0</v>
      </c>
      <c r="W4579" s="4">
        <f t="shared" si="1653"/>
        <v>0</v>
      </c>
      <c r="X4579">
        <f t="shared" si="1654"/>
        <v>0</v>
      </c>
      <c r="Y4579">
        <f t="shared" si="1655"/>
        <v>1</v>
      </c>
      <c r="Z4579">
        <f t="shared" si="1656"/>
        <v>1</v>
      </c>
      <c r="AA4579">
        <f t="shared" si="1657"/>
        <v>1</v>
      </c>
      <c r="AB4579">
        <f t="shared" si="1658"/>
        <v>0</v>
      </c>
    </row>
    <row r="4580" spans="1:28">
      <c r="A4580">
        <v>63</v>
      </c>
      <c r="B4580">
        <v>85</v>
      </c>
      <c r="C4580">
        <v>64</v>
      </c>
      <c r="D4580">
        <v>94</v>
      </c>
      <c r="E4580">
        <v>63</v>
      </c>
      <c r="F4580" s="1">
        <f t="shared" si="1636"/>
        <v>0</v>
      </c>
      <c r="G4580" s="1">
        <f t="shared" si="1637"/>
        <v>0</v>
      </c>
      <c r="H4580" s="1">
        <f t="shared" si="1638"/>
        <v>1</v>
      </c>
      <c r="I4580" s="1">
        <f t="shared" si="1639"/>
        <v>1</v>
      </c>
      <c r="J4580" s="1">
        <f t="shared" si="1640"/>
        <v>0</v>
      </c>
      <c r="K4580" s="4">
        <f t="shared" si="1641"/>
        <v>1</v>
      </c>
      <c r="L4580" s="3">
        <f t="shared" si="1642"/>
        <v>63</v>
      </c>
      <c r="M4580" s="3">
        <f t="shared" si="1643"/>
        <v>85</v>
      </c>
      <c r="N4580" s="3">
        <f t="shared" si="1644"/>
        <v>0</v>
      </c>
      <c r="O4580" s="3">
        <f t="shared" si="1645"/>
        <v>0</v>
      </c>
      <c r="P4580" s="3">
        <f t="shared" si="1646"/>
        <v>63</v>
      </c>
      <c r="Q4580" s="3">
        <f t="shared" si="1647"/>
        <v>0</v>
      </c>
      <c r="R4580" s="2">
        <f t="shared" si="1648"/>
        <v>0</v>
      </c>
      <c r="S4580" s="2">
        <f t="shared" si="1649"/>
        <v>0</v>
      </c>
      <c r="T4580" s="2">
        <f t="shared" si="1650"/>
        <v>64</v>
      </c>
      <c r="U4580" s="2">
        <f t="shared" si="1651"/>
        <v>94</v>
      </c>
      <c r="V4580" s="2">
        <f t="shared" si="1652"/>
        <v>0</v>
      </c>
      <c r="W4580" s="4">
        <f t="shared" si="1653"/>
        <v>0</v>
      </c>
      <c r="X4580">
        <f t="shared" si="1654"/>
        <v>0</v>
      </c>
      <c r="Y4580">
        <f t="shared" si="1655"/>
        <v>1</v>
      </c>
      <c r="Z4580">
        <f t="shared" si="1656"/>
        <v>1</v>
      </c>
      <c r="AA4580">
        <f t="shared" si="1657"/>
        <v>1</v>
      </c>
      <c r="AB4580">
        <f t="shared" si="1658"/>
        <v>0</v>
      </c>
    </row>
    <row r="4581" spans="1:28">
      <c r="A4581">
        <v>51</v>
      </c>
      <c r="B4581">
        <v>89</v>
      </c>
      <c r="C4581">
        <v>45</v>
      </c>
      <c r="D4581">
        <v>87</v>
      </c>
      <c r="E4581">
        <v>76</v>
      </c>
      <c r="F4581" s="1">
        <f t="shared" si="1636"/>
        <v>0</v>
      </c>
      <c r="G4581" s="1">
        <f t="shared" si="1637"/>
        <v>0</v>
      </c>
      <c r="H4581" s="1">
        <f t="shared" si="1638"/>
        <v>0</v>
      </c>
      <c r="I4581" s="1">
        <f t="shared" si="1639"/>
        <v>0</v>
      </c>
      <c r="J4581" s="1">
        <f t="shared" si="1640"/>
        <v>1</v>
      </c>
      <c r="K4581" s="4">
        <f t="shared" si="1641"/>
        <v>1</v>
      </c>
      <c r="L4581" s="3">
        <f t="shared" si="1642"/>
        <v>51</v>
      </c>
      <c r="M4581" s="3">
        <f t="shared" si="1643"/>
        <v>89</v>
      </c>
      <c r="N4581" s="3">
        <f t="shared" si="1644"/>
        <v>45</v>
      </c>
      <c r="O4581" s="3">
        <f t="shared" si="1645"/>
        <v>87</v>
      </c>
      <c r="P4581" s="3">
        <f t="shared" si="1646"/>
        <v>0</v>
      </c>
      <c r="Q4581" s="3">
        <f t="shared" si="1647"/>
        <v>0</v>
      </c>
      <c r="R4581" s="2">
        <f t="shared" si="1648"/>
        <v>0</v>
      </c>
      <c r="S4581" s="2">
        <f t="shared" si="1649"/>
        <v>0</v>
      </c>
      <c r="T4581" s="2">
        <f t="shared" si="1650"/>
        <v>0</v>
      </c>
      <c r="U4581" s="2">
        <f t="shared" si="1651"/>
        <v>0</v>
      </c>
      <c r="V4581" s="2">
        <f t="shared" si="1652"/>
        <v>76</v>
      </c>
      <c r="W4581" s="4">
        <f t="shared" si="1653"/>
        <v>0</v>
      </c>
      <c r="X4581">
        <f t="shared" si="1654"/>
        <v>1</v>
      </c>
      <c r="Y4581">
        <f t="shared" si="1655"/>
        <v>1</v>
      </c>
      <c r="Z4581">
        <f t="shared" si="1656"/>
        <v>1</v>
      </c>
      <c r="AA4581">
        <f t="shared" si="1657"/>
        <v>1</v>
      </c>
      <c r="AB4581">
        <f t="shared" si="1658"/>
        <v>0</v>
      </c>
    </row>
    <row r="4582" spans="1:28">
      <c r="A4582">
        <v>79</v>
      </c>
      <c r="B4582">
        <v>87</v>
      </c>
      <c r="C4582">
        <v>66</v>
      </c>
      <c r="D4582">
        <v>86</v>
      </c>
      <c r="E4582">
        <v>26</v>
      </c>
      <c r="F4582" s="1">
        <f t="shared" si="1636"/>
        <v>0</v>
      </c>
      <c r="G4582" s="1">
        <f t="shared" si="1637"/>
        <v>0</v>
      </c>
      <c r="H4582" s="1">
        <f t="shared" si="1638"/>
        <v>1</v>
      </c>
      <c r="I4582" s="1">
        <f t="shared" si="1639"/>
        <v>1</v>
      </c>
      <c r="J4582" s="1">
        <f t="shared" si="1640"/>
        <v>1</v>
      </c>
      <c r="K4582" s="4">
        <f t="shared" si="1641"/>
        <v>0</v>
      </c>
      <c r="L4582" s="3">
        <f t="shared" si="1642"/>
        <v>79</v>
      </c>
      <c r="M4582" s="3">
        <f t="shared" si="1643"/>
        <v>87</v>
      </c>
      <c r="N4582" s="3">
        <f t="shared" si="1644"/>
        <v>0</v>
      </c>
      <c r="O4582" s="3">
        <f t="shared" si="1645"/>
        <v>0</v>
      </c>
      <c r="P4582" s="3">
        <f t="shared" si="1646"/>
        <v>0</v>
      </c>
      <c r="Q4582" s="3">
        <f t="shared" si="1647"/>
        <v>0</v>
      </c>
      <c r="R4582" s="2">
        <f t="shared" si="1648"/>
        <v>0</v>
      </c>
      <c r="S4582" s="2">
        <f t="shared" si="1649"/>
        <v>0</v>
      </c>
      <c r="T4582" s="2">
        <f t="shared" si="1650"/>
        <v>66</v>
      </c>
      <c r="U4582" s="2">
        <f t="shared" si="1651"/>
        <v>86</v>
      </c>
      <c r="V4582" s="2">
        <f t="shared" si="1652"/>
        <v>26</v>
      </c>
      <c r="W4582" s="4">
        <f t="shared" si="1653"/>
        <v>1</v>
      </c>
      <c r="X4582">
        <f t="shared" si="1654"/>
        <v>1</v>
      </c>
      <c r="Y4582">
        <f t="shared" si="1655"/>
        <v>1</v>
      </c>
      <c r="Z4582">
        <f t="shared" si="1656"/>
        <v>1</v>
      </c>
      <c r="AA4582">
        <f t="shared" si="1657"/>
        <v>1</v>
      </c>
      <c r="AB4582">
        <f t="shared" si="1658"/>
        <v>0</v>
      </c>
    </row>
    <row r="4583" spans="1:28">
      <c r="A4583">
        <v>64</v>
      </c>
      <c r="B4583">
        <v>66</v>
      </c>
      <c r="C4583">
        <v>31</v>
      </c>
      <c r="D4583">
        <v>89</v>
      </c>
      <c r="E4583">
        <v>64</v>
      </c>
      <c r="F4583" s="1">
        <f t="shared" si="1636"/>
        <v>1</v>
      </c>
      <c r="G4583" s="1">
        <f t="shared" si="1637"/>
        <v>1</v>
      </c>
      <c r="H4583" s="1">
        <f t="shared" si="1638"/>
        <v>0</v>
      </c>
      <c r="I4583" s="1">
        <f t="shared" si="1639"/>
        <v>0</v>
      </c>
      <c r="J4583" s="1">
        <f t="shared" si="1640"/>
        <v>1</v>
      </c>
      <c r="K4583" s="4">
        <f t="shared" si="1641"/>
        <v>0</v>
      </c>
      <c r="L4583" s="3">
        <f t="shared" si="1642"/>
        <v>0</v>
      </c>
      <c r="M4583" s="3">
        <f t="shared" si="1643"/>
        <v>0</v>
      </c>
      <c r="N4583" s="3">
        <f t="shared" si="1644"/>
        <v>31</v>
      </c>
      <c r="O4583" s="3">
        <f t="shared" si="1645"/>
        <v>89</v>
      </c>
      <c r="P4583" s="3">
        <f t="shared" si="1646"/>
        <v>0</v>
      </c>
      <c r="Q4583" s="3">
        <f t="shared" si="1647"/>
        <v>1</v>
      </c>
      <c r="R4583" s="2">
        <f t="shared" si="1648"/>
        <v>64</v>
      </c>
      <c r="S4583" s="2">
        <f t="shared" si="1649"/>
        <v>66</v>
      </c>
      <c r="T4583" s="2">
        <f t="shared" si="1650"/>
        <v>0</v>
      </c>
      <c r="U4583" s="2">
        <f t="shared" si="1651"/>
        <v>0</v>
      </c>
      <c r="V4583" s="2">
        <f t="shared" si="1652"/>
        <v>64</v>
      </c>
      <c r="W4583" s="4">
        <f t="shared" si="1653"/>
        <v>1</v>
      </c>
      <c r="X4583">
        <f t="shared" si="1654"/>
        <v>0</v>
      </c>
      <c r="Y4583">
        <f t="shared" si="1655"/>
        <v>1</v>
      </c>
      <c r="Z4583">
        <f t="shared" si="1656"/>
        <v>1</v>
      </c>
      <c r="AA4583">
        <f t="shared" si="1657"/>
        <v>1</v>
      </c>
      <c r="AB4583">
        <f t="shared" si="1658"/>
        <v>0</v>
      </c>
    </row>
    <row r="4584" spans="1:28">
      <c r="A4584">
        <v>36</v>
      </c>
      <c r="B4584">
        <v>85</v>
      </c>
      <c r="C4584">
        <v>25</v>
      </c>
      <c r="D4584">
        <v>36</v>
      </c>
      <c r="E4584">
        <v>72</v>
      </c>
      <c r="F4584" s="1">
        <f t="shared" si="1636"/>
        <v>1</v>
      </c>
      <c r="G4584" s="1">
        <f t="shared" si="1637"/>
        <v>0</v>
      </c>
      <c r="H4584" s="1">
        <f t="shared" si="1638"/>
        <v>0</v>
      </c>
      <c r="I4584" s="1">
        <f t="shared" si="1639"/>
        <v>1</v>
      </c>
      <c r="J4584" s="1">
        <f t="shared" si="1640"/>
        <v>1</v>
      </c>
      <c r="K4584" s="4">
        <f t="shared" si="1641"/>
        <v>0</v>
      </c>
      <c r="L4584" s="3">
        <f t="shared" si="1642"/>
        <v>0</v>
      </c>
      <c r="M4584" s="3">
        <f t="shared" si="1643"/>
        <v>85</v>
      </c>
      <c r="N4584" s="3">
        <f t="shared" si="1644"/>
        <v>25</v>
      </c>
      <c r="O4584" s="3">
        <f t="shared" si="1645"/>
        <v>0</v>
      </c>
      <c r="P4584" s="3">
        <f t="shared" si="1646"/>
        <v>0</v>
      </c>
      <c r="Q4584" s="3">
        <f t="shared" si="1647"/>
        <v>1</v>
      </c>
      <c r="R4584" s="2">
        <f t="shared" si="1648"/>
        <v>36</v>
      </c>
      <c r="S4584" s="2">
        <f t="shared" si="1649"/>
        <v>0</v>
      </c>
      <c r="T4584" s="2">
        <f t="shared" si="1650"/>
        <v>0</v>
      </c>
      <c r="U4584" s="2">
        <f t="shared" si="1651"/>
        <v>36</v>
      </c>
      <c r="V4584" s="2">
        <f t="shared" si="1652"/>
        <v>72</v>
      </c>
      <c r="W4584" s="4">
        <f t="shared" si="1653"/>
        <v>1</v>
      </c>
      <c r="X4584">
        <f t="shared" si="1654"/>
        <v>0</v>
      </c>
      <c r="Y4584">
        <f t="shared" si="1655"/>
        <v>1</v>
      </c>
      <c r="Z4584">
        <f t="shared" si="1656"/>
        <v>1</v>
      </c>
      <c r="AA4584">
        <f t="shared" si="1657"/>
        <v>1</v>
      </c>
      <c r="AB4584">
        <f t="shared" si="1658"/>
        <v>0</v>
      </c>
    </row>
    <row r="4585" spans="1:28">
      <c r="A4585">
        <v>23</v>
      </c>
      <c r="B4585">
        <v>22</v>
      </c>
      <c r="C4585">
        <v>48</v>
      </c>
      <c r="D4585">
        <v>58</v>
      </c>
      <c r="E4585">
        <v>23</v>
      </c>
      <c r="F4585" s="1">
        <f t="shared" si="1636"/>
        <v>0</v>
      </c>
      <c r="G4585" s="1">
        <f t="shared" si="1637"/>
        <v>1</v>
      </c>
      <c r="H4585" s="1">
        <f t="shared" si="1638"/>
        <v>1</v>
      </c>
      <c r="I4585" s="1">
        <f t="shared" si="1639"/>
        <v>1</v>
      </c>
      <c r="J4585" s="1">
        <f t="shared" si="1640"/>
        <v>0</v>
      </c>
      <c r="K4585" s="4">
        <f t="shared" si="1641"/>
        <v>0</v>
      </c>
      <c r="L4585" s="3">
        <f t="shared" si="1642"/>
        <v>23</v>
      </c>
      <c r="M4585" s="3">
        <f t="shared" si="1643"/>
        <v>0</v>
      </c>
      <c r="N4585" s="3">
        <f t="shared" si="1644"/>
        <v>0</v>
      </c>
      <c r="O4585" s="3">
        <f t="shared" si="1645"/>
        <v>0</v>
      </c>
      <c r="P4585" s="3">
        <f t="shared" si="1646"/>
        <v>23</v>
      </c>
      <c r="Q4585" s="3">
        <f t="shared" si="1647"/>
        <v>0</v>
      </c>
      <c r="R4585" s="2">
        <f t="shared" si="1648"/>
        <v>0</v>
      </c>
      <c r="S4585" s="2">
        <f t="shared" si="1649"/>
        <v>22</v>
      </c>
      <c r="T4585" s="2">
        <f t="shared" si="1650"/>
        <v>48</v>
      </c>
      <c r="U4585" s="2">
        <f t="shared" si="1651"/>
        <v>58</v>
      </c>
      <c r="V4585" s="2">
        <f t="shared" si="1652"/>
        <v>0</v>
      </c>
      <c r="W4585" s="4">
        <f t="shared" si="1653"/>
        <v>1</v>
      </c>
      <c r="X4585">
        <f t="shared" si="1654"/>
        <v>0</v>
      </c>
      <c r="Y4585">
        <f t="shared" si="1655"/>
        <v>1</v>
      </c>
      <c r="Z4585">
        <f t="shared" si="1656"/>
        <v>1</v>
      </c>
      <c r="AA4585">
        <f t="shared" si="1657"/>
        <v>1</v>
      </c>
      <c r="AB4585">
        <f t="shared" si="1658"/>
        <v>0</v>
      </c>
    </row>
    <row r="4586" spans="1:28">
      <c r="A4586">
        <v>10</v>
      </c>
      <c r="B4586">
        <v>38</v>
      </c>
      <c r="C4586">
        <v>84</v>
      </c>
      <c r="D4586">
        <v>67</v>
      </c>
      <c r="E4586">
        <v>10</v>
      </c>
      <c r="F4586" s="1">
        <f t="shared" si="1636"/>
        <v>1</v>
      </c>
      <c r="G4586" s="1">
        <f t="shared" si="1637"/>
        <v>1</v>
      </c>
      <c r="H4586" s="1">
        <f t="shared" si="1638"/>
        <v>1</v>
      </c>
      <c r="I4586" s="1">
        <f t="shared" si="1639"/>
        <v>0</v>
      </c>
      <c r="J4586" s="1">
        <f t="shared" si="1640"/>
        <v>1</v>
      </c>
      <c r="K4586" s="4">
        <f t="shared" si="1641"/>
        <v>0</v>
      </c>
      <c r="L4586" s="3">
        <f t="shared" si="1642"/>
        <v>0</v>
      </c>
      <c r="M4586" s="3">
        <f t="shared" si="1643"/>
        <v>0</v>
      </c>
      <c r="N4586" s="3">
        <f t="shared" si="1644"/>
        <v>0</v>
      </c>
      <c r="O4586" s="3">
        <f t="shared" si="1645"/>
        <v>67</v>
      </c>
      <c r="P4586" s="3">
        <f t="shared" si="1646"/>
        <v>0</v>
      </c>
      <c r="Q4586" s="3">
        <f t="shared" si="1647"/>
        <v>1</v>
      </c>
      <c r="R4586" s="2">
        <f t="shared" si="1648"/>
        <v>10</v>
      </c>
      <c r="S4586" s="2">
        <f t="shared" si="1649"/>
        <v>38</v>
      </c>
      <c r="T4586" s="2">
        <f t="shared" si="1650"/>
        <v>84</v>
      </c>
      <c r="U4586" s="2">
        <f t="shared" si="1651"/>
        <v>0</v>
      </c>
      <c r="V4586" s="2">
        <f t="shared" si="1652"/>
        <v>10</v>
      </c>
      <c r="W4586" s="4">
        <f t="shared" si="1653"/>
        <v>1</v>
      </c>
      <c r="X4586">
        <f t="shared" si="1654"/>
        <v>0</v>
      </c>
      <c r="Y4586">
        <f t="shared" si="1655"/>
        <v>1</v>
      </c>
      <c r="Z4586">
        <f t="shared" si="1656"/>
        <v>1</v>
      </c>
      <c r="AA4586">
        <f t="shared" si="1657"/>
        <v>1</v>
      </c>
      <c r="AB4586">
        <f t="shared" si="1658"/>
        <v>0</v>
      </c>
    </row>
    <row r="4587" spans="1:28">
      <c r="A4587">
        <v>19</v>
      </c>
      <c r="B4587">
        <v>17</v>
      </c>
      <c r="C4587">
        <v>61</v>
      </c>
      <c r="D4587">
        <v>66</v>
      </c>
      <c r="E4587">
        <v>19</v>
      </c>
      <c r="F4587" s="1">
        <f t="shared" si="1636"/>
        <v>0</v>
      </c>
      <c r="G4587" s="1">
        <f t="shared" si="1637"/>
        <v>0</v>
      </c>
      <c r="H4587" s="1">
        <f t="shared" si="1638"/>
        <v>0</v>
      </c>
      <c r="I4587" s="1">
        <f t="shared" si="1639"/>
        <v>1</v>
      </c>
      <c r="J4587" s="1">
        <f t="shared" si="1640"/>
        <v>0</v>
      </c>
      <c r="K4587" s="4">
        <f t="shared" si="1641"/>
        <v>1</v>
      </c>
      <c r="L4587" s="3">
        <f t="shared" si="1642"/>
        <v>19</v>
      </c>
      <c r="M4587" s="3">
        <f t="shared" si="1643"/>
        <v>17</v>
      </c>
      <c r="N4587" s="3">
        <f t="shared" si="1644"/>
        <v>61</v>
      </c>
      <c r="O4587" s="3">
        <f t="shared" si="1645"/>
        <v>0</v>
      </c>
      <c r="P4587" s="3">
        <f t="shared" si="1646"/>
        <v>19</v>
      </c>
      <c r="Q4587" s="3">
        <f t="shared" si="1647"/>
        <v>0</v>
      </c>
      <c r="R4587" s="2">
        <f t="shared" si="1648"/>
        <v>0</v>
      </c>
      <c r="S4587" s="2">
        <f t="shared" si="1649"/>
        <v>0</v>
      </c>
      <c r="T4587" s="2">
        <f t="shared" si="1650"/>
        <v>0</v>
      </c>
      <c r="U4587" s="2">
        <f t="shared" si="1651"/>
        <v>66</v>
      </c>
      <c r="V4587" s="2">
        <f t="shared" si="1652"/>
        <v>0</v>
      </c>
      <c r="W4587" s="4">
        <f t="shared" si="1653"/>
        <v>0</v>
      </c>
      <c r="X4587">
        <f t="shared" si="1654"/>
        <v>0</v>
      </c>
      <c r="Y4587">
        <f t="shared" si="1655"/>
        <v>1</v>
      </c>
      <c r="Z4587">
        <f t="shared" si="1656"/>
        <v>1</v>
      </c>
      <c r="AA4587">
        <f t="shared" si="1657"/>
        <v>1</v>
      </c>
      <c r="AB4587">
        <f t="shared" si="1658"/>
        <v>0</v>
      </c>
    </row>
    <row r="4588" spans="1:28">
      <c r="A4588">
        <v>68</v>
      </c>
      <c r="B4588">
        <v>67</v>
      </c>
      <c r="C4588">
        <v>13</v>
      </c>
      <c r="D4588">
        <v>68</v>
      </c>
      <c r="E4588">
        <v>136</v>
      </c>
      <c r="F4588" s="1">
        <f t="shared" si="1636"/>
        <v>1</v>
      </c>
      <c r="G4588" s="1">
        <f t="shared" si="1637"/>
        <v>0</v>
      </c>
      <c r="H4588" s="1">
        <f t="shared" si="1638"/>
        <v>0</v>
      </c>
      <c r="I4588" s="1">
        <f t="shared" si="1639"/>
        <v>1</v>
      </c>
      <c r="J4588" s="1">
        <f t="shared" si="1640"/>
        <v>1</v>
      </c>
      <c r="K4588" s="4">
        <f t="shared" si="1641"/>
        <v>0</v>
      </c>
      <c r="L4588" s="3">
        <f t="shared" si="1642"/>
        <v>0</v>
      </c>
      <c r="M4588" s="3">
        <f t="shared" si="1643"/>
        <v>67</v>
      </c>
      <c r="N4588" s="3">
        <f t="shared" si="1644"/>
        <v>13</v>
      </c>
      <c r="O4588" s="3">
        <f t="shared" si="1645"/>
        <v>0</v>
      </c>
      <c r="P4588" s="3">
        <f t="shared" si="1646"/>
        <v>0</v>
      </c>
      <c r="Q4588" s="3">
        <f t="shared" si="1647"/>
        <v>1</v>
      </c>
      <c r="R4588" s="2">
        <f t="shared" si="1648"/>
        <v>68</v>
      </c>
      <c r="S4588" s="2">
        <f t="shared" si="1649"/>
        <v>0</v>
      </c>
      <c r="T4588" s="2">
        <f t="shared" si="1650"/>
        <v>0</v>
      </c>
      <c r="U4588" s="2">
        <f t="shared" si="1651"/>
        <v>68</v>
      </c>
      <c r="V4588" s="2">
        <f t="shared" si="1652"/>
        <v>136</v>
      </c>
      <c r="W4588" s="4">
        <f t="shared" si="1653"/>
        <v>1</v>
      </c>
      <c r="X4588">
        <f t="shared" si="1654"/>
        <v>0</v>
      </c>
      <c r="Y4588">
        <f t="shared" si="1655"/>
        <v>1</v>
      </c>
      <c r="Z4588">
        <f t="shared" si="1656"/>
        <v>1</v>
      </c>
      <c r="AA4588">
        <f t="shared" si="1657"/>
        <v>1</v>
      </c>
      <c r="AB4588">
        <f t="shared" si="1658"/>
        <v>0</v>
      </c>
    </row>
    <row r="4589" spans="1:28">
      <c r="A4589">
        <v>36</v>
      </c>
      <c r="B4589">
        <v>75</v>
      </c>
      <c r="C4589">
        <v>39</v>
      </c>
      <c r="D4589">
        <v>80</v>
      </c>
      <c r="E4589">
        <v>36</v>
      </c>
      <c r="F4589" s="1">
        <f t="shared" si="1636"/>
        <v>1</v>
      </c>
      <c r="G4589" s="1">
        <f t="shared" si="1637"/>
        <v>0</v>
      </c>
      <c r="H4589" s="1">
        <f t="shared" si="1638"/>
        <v>0</v>
      </c>
      <c r="I4589" s="1">
        <f t="shared" si="1639"/>
        <v>1</v>
      </c>
      <c r="J4589" s="1">
        <f t="shared" si="1640"/>
        <v>1</v>
      </c>
      <c r="K4589" s="4">
        <f t="shared" si="1641"/>
        <v>0</v>
      </c>
      <c r="L4589" s="3">
        <f t="shared" si="1642"/>
        <v>0</v>
      </c>
      <c r="M4589" s="3">
        <f t="shared" si="1643"/>
        <v>75</v>
      </c>
      <c r="N4589" s="3">
        <f t="shared" si="1644"/>
        <v>39</v>
      </c>
      <c r="O4589" s="3">
        <f t="shared" si="1645"/>
        <v>0</v>
      </c>
      <c r="P4589" s="3">
        <f t="shared" si="1646"/>
        <v>0</v>
      </c>
      <c r="Q4589" s="3">
        <f t="shared" si="1647"/>
        <v>1</v>
      </c>
      <c r="R4589" s="2">
        <f t="shared" si="1648"/>
        <v>36</v>
      </c>
      <c r="S4589" s="2">
        <f t="shared" si="1649"/>
        <v>0</v>
      </c>
      <c r="T4589" s="2">
        <f t="shared" si="1650"/>
        <v>0</v>
      </c>
      <c r="U4589" s="2">
        <f t="shared" si="1651"/>
        <v>80</v>
      </c>
      <c r="V4589" s="2">
        <f t="shared" si="1652"/>
        <v>36</v>
      </c>
      <c r="W4589" s="4">
        <f t="shared" si="1653"/>
        <v>1</v>
      </c>
      <c r="X4589">
        <f t="shared" si="1654"/>
        <v>0</v>
      </c>
      <c r="Y4589">
        <f t="shared" si="1655"/>
        <v>1</v>
      </c>
      <c r="Z4589">
        <f t="shared" si="1656"/>
        <v>1</v>
      </c>
      <c r="AA4589">
        <f t="shared" si="1657"/>
        <v>1</v>
      </c>
      <c r="AB4589">
        <f t="shared" si="1658"/>
        <v>0</v>
      </c>
    </row>
    <row r="4590" spans="1:28">
      <c r="A4590">
        <v>76</v>
      </c>
      <c r="B4590">
        <v>84</v>
      </c>
      <c r="C4590">
        <v>64</v>
      </c>
      <c r="D4590">
        <v>66</v>
      </c>
      <c r="E4590">
        <v>152</v>
      </c>
      <c r="F4590" s="1">
        <f t="shared" si="1636"/>
        <v>1</v>
      </c>
      <c r="G4590" s="1">
        <f t="shared" si="1637"/>
        <v>1</v>
      </c>
      <c r="H4590" s="1">
        <f t="shared" si="1638"/>
        <v>1</v>
      </c>
      <c r="I4590" s="1">
        <f t="shared" si="1639"/>
        <v>1</v>
      </c>
      <c r="J4590" s="1">
        <f t="shared" si="1640"/>
        <v>1</v>
      </c>
      <c r="K4590" s="4">
        <f t="shared" si="1641"/>
        <v>0</v>
      </c>
      <c r="L4590" s="3">
        <f t="shared" si="1642"/>
        <v>0</v>
      </c>
      <c r="M4590" s="3">
        <f t="shared" si="1643"/>
        <v>0</v>
      </c>
      <c r="N4590" s="3">
        <f t="shared" si="1644"/>
        <v>0</v>
      </c>
      <c r="O4590" s="3">
        <f t="shared" si="1645"/>
        <v>0</v>
      </c>
      <c r="P4590" s="3">
        <f t="shared" si="1646"/>
        <v>0</v>
      </c>
      <c r="Q4590" s="3">
        <f t="shared" si="1647"/>
        <v>1</v>
      </c>
      <c r="R4590" s="2">
        <f t="shared" si="1648"/>
        <v>76</v>
      </c>
      <c r="S4590" s="2">
        <f t="shared" si="1649"/>
        <v>84</v>
      </c>
      <c r="T4590" s="2">
        <f t="shared" si="1650"/>
        <v>64</v>
      </c>
      <c r="U4590" s="2">
        <f t="shared" si="1651"/>
        <v>66</v>
      </c>
      <c r="V4590" s="2">
        <f t="shared" si="1652"/>
        <v>152</v>
      </c>
      <c r="W4590" s="4">
        <f t="shared" si="1653"/>
        <v>1</v>
      </c>
      <c r="X4590">
        <f t="shared" si="1654"/>
        <v>1</v>
      </c>
      <c r="Y4590">
        <f t="shared" si="1655"/>
        <v>1</v>
      </c>
      <c r="Z4590">
        <f t="shared" si="1656"/>
        <v>1</v>
      </c>
      <c r="AA4590">
        <f t="shared" si="1657"/>
        <v>1</v>
      </c>
      <c r="AB4590">
        <f t="shared" si="1658"/>
        <v>0</v>
      </c>
    </row>
    <row r="4591" spans="1:28">
      <c r="A4591">
        <v>46</v>
      </c>
      <c r="B4591">
        <v>39</v>
      </c>
      <c r="C4591">
        <v>32</v>
      </c>
      <c r="D4591">
        <v>38</v>
      </c>
      <c r="E4591">
        <v>69</v>
      </c>
      <c r="F4591" s="1">
        <f t="shared" si="1636"/>
        <v>1</v>
      </c>
      <c r="G4591" s="1">
        <f t="shared" si="1637"/>
        <v>0</v>
      </c>
      <c r="H4591" s="1">
        <f t="shared" si="1638"/>
        <v>1</v>
      </c>
      <c r="I4591" s="1">
        <f t="shared" si="1639"/>
        <v>1</v>
      </c>
      <c r="J4591" s="1">
        <f t="shared" si="1640"/>
        <v>0</v>
      </c>
      <c r="K4591" s="4">
        <f t="shared" si="1641"/>
        <v>0</v>
      </c>
      <c r="L4591" s="3">
        <f t="shared" si="1642"/>
        <v>0</v>
      </c>
      <c r="M4591" s="3">
        <f t="shared" si="1643"/>
        <v>39</v>
      </c>
      <c r="N4591" s="3">
        <f t="shared" si="1644"/>
        <v>0</v>
      </c>
      <c r="O4591" s="3">
        <f t="shared" si="1645"/>
        <v>0</v>
      </c>
      <c r="P4591" s="3">
        <f t="shared" si="1646"/>
        <v>69</v>
      </c>
      <c r="Q4591" s="3">
        <f t="shared" si="1647"/>
        <v>1</v>
      </c>
      <c r="R4591" s="2">
        <f t="shared" si="1648"/>
        <v>46</v>
      </c>
      <c r="S4591" s="2">
        <f t="shared" si="1649"/>
        <v>0</v>
      </c>
      <c r="T4591" s="2">
        <f t="shared" si="1650"/>
        <v>32</v>
      </c>
      <c r="U4591" s="2">
        <f t="shared" si="1651"/>
        <v>38</v>
      </c>
      <c r="V4591" s="2">
        <f t="shared" si="1652"/>
        <v>0</v>
      </c>
      <c r="W4591" s="4">
        <f t="shared" si="1653"/>
        <v>1</v>
      </c>
      <c r="X4591">
        <f t="shared" si="1654"/>
        <v>1</v>
      </c>
      <c r="Y4591">
        <f t="shared" si="1655"/>
        <v>1</v>
      </c>
      <c r="Z4591">
        <f t="shared" si="1656"/>
        <v>1</v>
      </c>
      <c r="AA4591">
        <f t="shared" si="1657"/>
        <v>1</v>
      </c>
      <c r="AB4591">
        <f t="shared" si="1658"/>
        <v>0</v>
      </c>
    </row>
    <row r="4592" spans="1:28">
      <c r="A4592">
        <v>86</v>
      </c>
      <c r="B4592">
        <v>66</v>
      </c>
      <c r="C4592">
        <v>91</v>
      </c>
      <c r="D4592">
        <v>25</v>
      </c>
      <c r="E4592">
        <v>129</v>
      </c>
      <c r="F4592" s="1">
        <f t="shared" si="1636"/>
        <v>1</v>
      </c>
      <c r="G4592" s="1">
        <f t="shared" si="1637"/>
        <v>1</v>
      </c>
      <c r="H4592" s="1">
        <f t="shared" si="1638"/>
        <v>0</v>
      </c>
      <c r="I4592" s="1">
        <f t="shared" si="1639"/>
        <v>0</v>
      </c>
      <c r="J4592" s="1">
        <f t="shared" si="1640"/>
        <v>0</v>
      </c>
      <c r="K4592" s="4">
        <f t="shared" si="1641"/>
        <v>1</v>
      </c>
      <c r="L4592" s="3">
        <f t="shared" si="1642"/>
        <v>0</v>
      </c>
      <c r="M4592" s="3">
        <f t="shared" si="1643"/>
        <v>0</v>
      </c>
      <c r="N4592" s="3">
        <f t="shared" si="1644"/>
        <v>91</v>
      </c>
      <c r="O4592" s="3">
        <f t="shared" si="1645"/>
        <v>25</v>
      </c>
      <c r="P4592" s="3">
        <f t="shared" si="1646"/>
        <v>129</v>
      </c>
      <c r="Q4592" s="3">
        <f t="shared" si="1647"/>
        <v>0</v>
      </c>
      <c r="R4592" s="2">
        <f t="shared" si="1648"/>
        <v>86</v>
      </c>
      <c r="S4592" s="2">
        <f t="shared" si="1649"/>
        <v>66</v>
      </c>
      <c r="T4592" s="2">
        <f t="shared" si="1650"/>
        <v>0</v>
      </c>
      <c r="U4592" s="2">
        <f t="shared" si="1651"/>
        <v>0</v>
      </c>
      <c r="V4592" s="2">
        <f t="shared" si="1652"/>
        <v>0</v>
      </c>
      <c r="W4592" s="4">
        <f t="shared" si="1653"/>
        <v>0</v>
      </c>
      <c r="X4592">
        <f t="shared" si="1654"/>
        <v>1</v>
      </c>
      <c r="Y4592">
        <f t="shared" si="1655"/>
        <v>1</v>
      </c>
      <c r="Z4592">
        <f t="shared" si="1656"/>
        <v>1</v>
      </c>
      <c r="AA4592">
        <f t="shared" si="1657"/>
        <v>1</v>
      </c>
      <c r="AB4592">
        <f t="shared" si="1658"/>
        <v>0</v>
      </c>
    </row>
    <row r="4593" spans="1:28">
      <c r="A4593">
        <v>24</v>
      </c>
      <c r="B4593">
        <v>53</v>
      </c>
      <c r="C4593">
        <v>28</v>
      </c>
      <c r="D4593">
        <v>46</v>
      </c>
      <c r="E4593">
        <v>16</v>
      </c>
      <c r="F4593" s="1">
        <f t="shared" si="1636"/>
        <v>1</v>
      </c>
      <c r="G4593" s="1">
        <f t="shared" si="1637"/>
        <v>0</v>
      </c>
      <c r="H4593" s="1">
        <f t="shared" si="1638"/>
        <v>1</v>
      </c>
      <c r="I4593" s="1">
        <f t="shared" si="1639"/>
        <v>1</v>
      </c>
      <c r="J4593" s="1">
        <f t="shared" si="1640"/>
        <v>1</v>
      </c>
      <c r="K4593" s="4">
        <f t="shared" si="1641"/>
        <v>0</v>
      </c>
      <c r="L4593" s="3">
        <f t="shared" si="1642"/>
        <v>0</v>
      </c>
      <c r="M4593" s="3">
        <f t="shared" si="1643"/>
        <v>53</v>
      </c>
      <c r="N4593" s="3">
        <f t="shared" si="1644"/>
        <v>0</v>
      </c>
      <c r="O4593" s="3">
        <f t="shared" si="1645"/>
        <v>0</v>
      </c>
      <c r="P4593" s="3">
        <f t="shared" si="1646"/>
        <v>0</v>
      </c>
      <c r="Q4593" s="3">
        <f t="shared" si="1647"/>
        <v>1</v>
      </c>
      <c r="R4593" s="2">
        <f t="shared" si="1648"/>
        <v>24</v>
      </c>
      <c r="S4593" s="2">
        <f t="shared" si="1649"/>
        <v>0</v>
      </c>
      <c r="T4593" s="2">
        <f t="shared" si="1650"/>
        <v>28</v>
      </c>
      <c r="U4593" s="2">
        <f t="shared" si="1651"/>
        <v>46</v>
      </c>
      <c r="V4593" s="2">
        <f t="shared" si="1652"/>
        <v>16</v>
      </c>
      <c r="W4593" s="4">
        <f t="shared" si="1653"/>
        <v>1</v>
      </c>
      <c r="X4593">
        <f t="shared" si="1654"/>
        <v>1</v>
      </c>
      <c r="Y4593">
        <f t="shared" si="1655"/>
        <v>1</v>
      </c>
      <c r="Z4593">
        <f t="shared" si="1656"/>
        <v>1</v>
      </c>
      <c r="AA4593">
        <f t="shared" si="1657"/>
        <v>1</v>
      </c>
      <c r="AB4593">
        <f t="shared" si="1658"/>
        <v>0</v>
      </c>
    </row>
    <row r="4594" spans="1:28">
      <c r="A4594">
        <v>20</v>
      </c>
      <c r="B4594">
        <v>25</v>
      </c>
      <c r="C4594">
        <v>11</v>
      </c>
      <c r="D4594">
        <v>30</v>
      </c>
      <c r="E4594">
        <v>20</v>
      </c>
      <c r="F4594" s="1">
        <f t="shared" si="1636"/>
        <v>1</v>
      </c>
      <c r="G4594" s="1">
        <f t="shared" si="1637"/>
        <v>0</v>
      </c>
      <c r="H4594" s="1">
        <f t="shared" si="1638"/>
        <v>0</v>
      </c>
      <c r="I4594" s="1">
        <f t="shared" si="1639"/>
        <v>1</v>
      </c>
      <c r="J4594" s="1">
        <f t="shared" si="1640"/>
        <v>1</v>
      </c>
      <c r="K4594" s="4">
        <f t="shared" si="1641"/>
        <v>0</v>
      </c>
      <c r="L4594" s="3">
        <f t="shared" si="1642"/>
        <v>0</v>
      </c>
      <c r="M4594" s="3">
        <f t="shared" si="1643"/>
        <v>25</v>
      </c>
      <c r="N4594" s="3">
        <f t="shared" si="1644"/>
        <v>11</v>
      </c>
      <c r="O4594" s="3">
        <f t="shared" si="1645"/>
        <v>0</v>
      </c>
      <c r="P4594" s="3">
        <f t="shared" si="1646"/>
        <v>0</v>
      </c>
      <c r="Q4594" s="3">
        <f t="shared" si="1647"/>
        <v>1</v>
      </c>
      <c r="R4594" s="2">
        <f t="shared" si="1648"/>
        <v>20</v>
      </c>
      <c r="S4594" s="2">
        <f t="shared" si="1649"/>
        <v>0</v>
      </c>
      <c r="T4594" s="2">
        <f t="shared" si="1650"/>
        <v>0</v>
      </c>
      <c r="U4594" s="2">
        <f t="shared" si="1651"/>
        <v>30</v>
      </c>
      <c r="V4594" s="2">
        <f t="shared" si="1652"/>
        <v>20</v>
      </c>
      <c r="W4594" s="4">
        <f t="shared" si="1653"/>
        <v>1</v>
      </c>
      <c r="X4594">
        <f t="shared" si="1654"/>
        <v>0</v>
      </c>
      <c r="Y4594">
        <f t="shared" si="1655"/>
        <v>1</v>
      </c>
      <c r="Z4594">
        <f t="shared" si="1656"/>
        <v>1</v>
      </c>
      <c r="AA4594">
        <f t="shared" si="1657"/>
        <v>1</v>
      </c>
      <c r="AB4594">
        <f t="shared" si="1658"/>
        <v>0</v>
      </c>
    </row>
    <row r="4595" spans="1:28">
      <c r="A4595">
        <v>79</v>
      </c>
      <c r="B4595">
        <v>28</v>
      </c>
      <c r="C4595">
        <v>33</v>
      </c>
      <c r="D4595">
        <v>51</v>
      </c>
      <c r="E4595">
        <v>39</v>
      </c>
      <c r="F4595" s="1">
        <f t="shared" si="1636"/>
        <v>0</v>
      </c>
      <c r="G4595" s="1">
        <f t="shared" si="1637"/>
        <v>1</v>
      </c>
      <c r="H4595" s="1">
        <f t="shared" si="1638"/>
        <v>0</v>
      </c>
      <c r="I4595" s="1">
        <f t="shared" si="1639"/>
        <v>0</v>
      </c>
      <c r="J4595" s="1">
        <f t="shared" si="1640"/>
        <v>0</v>
      </c>
      <c r="K4595" s="4">
        <f t="shared" si="1641"/>
        <v>1</v>
      </c>
      <c r="L4595" s="3">
        <f t="shared" si="1642"/>
        <v>79</v>
      </c>
      <c r="M4595" s="3">
        <f t="shared" si="1643"/>
        <v>0</v>
      </c>
      <c r="N4595" s="3">
        <f t="shared" si="1644"/>
        <v>33</v>
      </c>
      <c r="O4595" s="3">
        <f t="shared" si="1645"/>
        <v>51</v>
      </c>
      <c r="P4595" s="3">
        <f t="shared" si="1646"/>
        <v>39</v>
      </c>
      <c r="Q4595" s="3">
        <f t="shared" si="1647"/>
        <v>0</v>
      </c>
      <c r="R4595" s="2">
        <f t="shared" si="1648"/>
        <v>0</v>
      </c>
      <c r="S4595" s="2">
        <f t="shared" si="1649"/>
        <v>28</v>
      </c>
      <c r="T4595" s="2">
        <f t="shared" si="1650"/>
        <v>0</v>
      </c>
      <c r="U4595" s="2">
        <f t="shared" si="1651"/>
        <v>0</v>
      </c>
      <c r="V4595" s="2">
        <f t="shared" si="1652"/>
        <v>0</v>
      </c>
      <c r="W4595" s="4">
        <f t="shared" si="1653"/>
        <v>0</v>
      </c>
      <c r="X4595">
        <f t="shared" si="1654"/>
        <v>1</v>
      </c>
      <c r="Y4595">
        <f t="shared" si="1655"/>
        <v>1</v>
      </c>
      <c r="Z4595">
        <f t="shared" si="1656"/>
        <v>1</v>
      </c>
      <c r="AA4595">
        <f t="shared" si="1657"/>
        <v>1</v>
      </c>
      <c r="AB4595">
        <f t="shared" si="1658"/>
        <v>0</v>
      </c>
    </row>
    <row r="4596" spans="1:28">
      <c r="A4596">
        <v>59</v>
      </c>
      <c r="B4596">
        <v>27</v>
      </c>
      <c r="C4596">
        <v>39</v>
      </c>
      <c r="D4596">
        <v>28</v>
      </c>
      <c r="E4596">
        <v>118</v>
      </c>
      <c r="F4596" s="1">
        <f t="shared" si="1636"/>
        <v>0</v>
      </c>
      <c r="G4596" s="1">
        <f t="shared" si="1637"/>
        <v>0</v>
      </c>
      <c r="H4596" s="1">
        <f t="shared" si="1638"/>
        <v>0</v>
      </c>
      <c r="I4596" s="1">
        <f t="shared" si="1639"/>
        <v>1</v>
      </c>
      <c r="J4596" s="1">
        <f t="shared" si="1640"/>
        <v>1</v>
      </c>
      <c r="K4596" s="4">
        <f t="shared" si="1641"/>
        <v>1</v>
      </c>
      <c r="L4596" s="3">
        <f t="shared" si="1642"/>
        <v>59</v>
      </c>
      <c r="M4596" s="3">
        <f t="shared" si="1643"/>
        <v>27</v>
      </c>
      <c r="N4596" s="3">
        <f t="shared" si="1644"/>
        <v>39</v>
      </c>
      <c r="O4596" s="3">
        <f t="shared" si="1645"/>
        <v>0</v>
      </c>
      <c r="P4596" s="3">
        <f t="shared" si="1646"/>
        <v>0</v>
      </c>
      <c r="Q4596" s="3">
        <f t="shared" si="1647"/>
        <v>0</v>
      </c>
      <c r="R4596" s="2">
        <f t="shared" si="1648"/>
        <v>0</v>
      </c>
      <c r="S4596" s="2">
        <f t="shared" si="1649"/>
        <v>0</v>
      </c>
      <c r="T4596" s="2">
        <f t="shared" si="1650"/>
        <v>0</v>
      </c>
      <c r="U4596" s="2">
        <f t="shared" si="1651"/>
        <v>28</v>
      </c>
      <c r="V4596" s="2">
        <f t="shared" si="1652"/>
        <v>118</v>
      </c>
      <c r="W4596" s="4">
        <f t="shared" si="1653"/>
        <v>1</v>
      </c>
      <c r="X4596">
        <f t="shared" si="1654"/>
        <v>1</v>
      </c>
      <c r="Y4596">
        <f t="shared" si="1655"/>
        <v>1</v>
      </c>
      <c r="Z4596">
        <f t="shared" si="1656"/>
        <v>1</v>
      </c>
      <c r="AA4596">
        <f t="shared" si="1657"/>
        <v>1</v>
      </c>
      <c r="AB4596">
        <f t="shared" si="1658"/>
        <v>1</v>
      </c>
    </row>
    <row r="4597" spans="1:28">
      <c r="A4597">
        <v>27</v>
      </c>
      <c r="B4597">
        <v>28</v>
      </c>
      <c r="C4597">
        <v>31</v>
      </c>
      <c r="D4597">
        <v>25</v>
      </c>
      <c r="E4597">
        <v>81</v>
      </c>
      <c r="F4597" s="1">
        <f t="shared" si="1636"/>
        <v>0</v>
      </c>
      <c r="G4597" s="1">
        <f t="shared" si="1637"/>
        <v>1</v>
      </c>
      <c r="H4597" s="1">
        <f t="shared" si="1638"/>
        <v>0</v>
      </c>
      <c r="I4597" s="1">
        <f t="shared" si="1639"/>
        <v>0</v>
      </c>
      <c r="J4597" s="1">
        <f t="shared" si="1640"/>
        <v>0</v>
      </c>
      <c r="K4597" s="4">
        <f t="shared" si="1641"/>
        <v>1</v>
      </c>
      <c r="L4597" s="3">
        <f t="shared" si="1642"/>
        <v>27</v>
      </c>
      <c r="M4597" s="3">
        <f t="shared" si="1643"/>
        <v>0</v>
      </c>
      <c r="N4597" s="3">
        <f t="shared" si="1644"/>
        <v>31</v>
      </c>
      <c r="O4597" s="3">
        <f t="shared" si="1645"/>
        <v>25</v>
      </c>
      <c r="P4597" s="3">
        <f t="shared" si="1646"/>
        <v>81</v>
      </c>
      <c r="Q4597" s="3">
        <f t="shared" si="1647"/>
        <v>0</v>
      </c>
      <c r="R4597" s="2">
        <f t="shared" si="1648"/>
        <v>0</v>
      </c>
      <c r="S4597" s="2">
        <f t="shared" si="1649"/>
        <v>28</v>
      </c>
      <c r="T4597" s="2">
        <f t="shared" si="1650"/>
        <v>0</v>
      </c>
      <c r="U4597" s="2">
        <f t="shared" si="1651"/>
        <v>0</v>
      </c>
      <c r="V4597" s="2">
        <f t="shared" si="1652"/>
        <v>0</v>
      </c>
      <c r="W4597" s="4">
        <f t="shared" si="1653"/>
        <v>0</v>
      </c>
      <c r="X4597">
        <f t="shared" si="1654"/>
        <v>1</v>
      </c>
      <c r="Y4597">
        <f t="shared" si="1655"/>
        <v>1</v>
      </c>
      <c r="Z4597">
        <f t="shared" si="1656"/>
        <v>1</v>
      </c>
      <c r="AA4597">
        <f t="shared" si="1657"/>
        <v>1</v>
      </c>
      <c r="AB4597">
        <f t="shared" si="1658"/>
        <v>0</v>
      </c>
    </row>
    <row r="4598" spans="1:28">
      <c r="A4598">
        <v>44</v>
      </c>
      <c r="B4598">
        <v>38</v>
      </c>
      <c r="C4598">
        <v>32</v>
      </c>
      <c r="D4598">
        <v>24</v>
      </c>
      <c r="E4598">
        <v>14</v>
      </c>
      <c r="F4598" s="1">
        <f t="shared" si="1636"/>
        <v>1</v>
      </c>
      <c r="G4598" s="1">
        <f t="shared" si="1637"/>
        <v>1</v>
      </c>
      <c r="H4598" s="1">
        <f t="shared" si="1638"/>
        <v>1</v>
      </c>
      <c r="I4598" s="1">
        <f t="shared" si="1639"/>
        <v>1</v>
      </c>
      <c r="J4598" s="1">
        <f t="shared" si="1640"/>
        <v>1</v>
      </c>
      <c r="K4598" s="4">
        <f t="shared" si="1641"/>
        <v>0</v>
      </c>
      <c r="L4598" s="3">
        <f t="shared" si="1642"/>
        <v>0</v>
      </c>
      <c r="M4598" s="3">
        <f t="shared" si="1643"/>
        <v>0</v>
      </c>
      <c r="N4598" s="3">
        <f t="shared" si="1644"/>
        <v>0</v>
      </c>
      <c r="O4598" s="3">
        <f t="shared" si="1645"/>
        <v>0</v>
      </c>
      <c r="P4598" s="3">
        <f t="shared" si="1646"/>
        <v>0</v>
      </c>
      <c r="Q4598" s="3">
        <f t="shared" si="1647"/>
        <v>1</v>
      </c>
      <c r="R4598" s="2">
        <f t="shared" si="1648"/>
        <v>44</v>
      </c>
      <c r="S4598" s="2">
        <f t="shared" si="1649"/>
        <v>38</v>
      </c>
      <c r="T4598" s="2">
        <f t="shared" si="1650"/>
        <v>32</v>
      </c>
      <c r="U4598" s="2">
        <f t="shared" si="1651"/>
        <v>24</v>
      </c>
      <c r="V4598" s="2">
        <f t="shared" si="1652"/>
        <v>14</v>
      </c>
      <c r="W4598" s="4">
        <f t="shared" si="1653"/>
        <v>1</v>
      </c>
      <c r="X4598">
        <f t="shared" si="1654"/>
        <v>1</v>
      </c>
      <c r="Y4598">
        <f t="shared" si="1655"/>
        <v>1</v>
      </c>
      <c r="Z4598">
        <f t="shared" si="1656"/>
        <v>1</v>
      </c>
      <c r="AA4598">
        <f t="shared" si="1657"/>
        <v>1</v>
      </c>
      <c r="AB4598">
        <f t="shared" si="1658"/>
        <v>0</v>
      </c>
    </row>
    <row r="4599" spans="1:28">
      <c r="A4599">
        <v>28</v>
      </c>
      <c r="B4599">
        <v>45</v>
      </c>
      <c r="C4599">
        <v>50</v>
      </c>
      <c r="D4599">
        <v>48</v>
      </c>
      <c r="E4599">
        <v>18</v>
      </c>
      <c r="F4599" s="1">
        <f t="shared" si="1636"/>
        <v>1</v>
      </c>
      <c r="G4599" s="1">
        <f t="shared" si="1637"/>
        <v>0</v>
      </c>
      <c r="H4599" s="1">
        <f t="shared" si="1638"/>
        <v>1</v>
      </c>
      <c r="I4599" s="1">
        <f t="shared" si="1639"/>
        <v>1</v>
      </c>
      <c r="J4599" s="1">
        <f t="shared" si="1640"/>
        <v>1</v>
      </c>
      <c r="K4599" s="4">
        <f t="shared" si="1641"/>
        <v>0</v>
      </c>
      <c r="L4599" s="3">
        <f t="shared" si="1642"/>
        <v>0</v>
      </c>
      <c r="M4599" s="3">
        <f t="shared" si="1643"/>
        <v>45</v>
      </c>
      <c r="N4599" s="3">
        <f t="shared" si="1644"/>
        <v>0</v>
      </c>
      <c r="O4599" s="3">
        <f t="shared" si="1645"/>
        <v>0</v>
      </c>
      <c r="P4599" s="3">
        <f t="shared" si="1646"/>
        <v>0</v>
      </c>
      <c r="Q4599" s="3">
        <f t="shared" si="1647"/>
        <v>1</v>
      </c>
      <c r="R4599" s="2">
        <f t="shared" si="1648"/>
        <v>28</v>
      </c>
      <c r="S4599" s="2">
        <f t="shared" si="1649"/>
        <v>0</v>
      </c>
      <c r="T4599" s="2">
        <f t="shared" si="1650"/>
        <v>50</v>
      </c>
      <c r="U4599" s="2">
        <f t="shared" si="1651"/>
        <v>48</v>
      </c>
      <c r="V4599" s="2">
        <f t="shared" si="1652"/>
        <v>18</v>
      </c>
      <c r="W4599" s="4">
        <f t="shared" si="1653"/>
        <v>1</v>
      </c>
      <c r="X4599">
        <f t="shared" si="1654"/>
        <v>1</v>
      </c>
      <c r="Y4599">
        <f t="shared" si="1655"/>
        <v>1</v>
      </c>
      <c r="Z4599">
        <f t="shared" si="1656"/>
        <v>1</v>
      </c>
      <c r="AA4599">
        <f t="shared" si="1657"/>
        <v>1</v>
      </c>
      <c r="AB4599">
        <f t="shared" si="1658"/>
        <v>0</v>
      </c>
    </row>
    <row r="4600" spans="1:28">
      <c r="A4600">
        <v>46</v>
      </c>
      <c r="B4600">
        <v>74</v>
      </c>
      <c r="C4600">
        <v>89</v>
      </c>
      <c r="D4600">
        <v>57</v>
      </c>
      <c r="E4600">
        <v>46</v>
      </c>
      <c r="F4600" s="1">
        <f t="shared" si="1636"/>
        <v>1</v>
      </c>
      <c r="G4600" s="1">
        <f t="shared" si="1637"/>
        <v>1</v>
      </c>
      <c r="H4600" s="1">
        <f t="shared" si="1638"/>
        <v>0</v>
      </c>
      <c r="I4600" s="1">
        <f t="shared" si="1639"/>
        <v>0</v>
      </c>
      <c r="J4600" s="1">
        <f t="shared" si="1640"/>
        <v>1</v>
      </c>
      <c r="K4600" s="4">
        <f t="shared" si="1641"/>
        <v>0</v>
      </c>
      <c r="L4600" s="3">
        <f t="shared" si="1642"/>
        <v>0</v>
      </c>
      <c r="M4600" s="3">
        <f t="shared" si="1643"/>
        <v>0</v>
      </c>
      <c r="N4600" s="3">
        <f t="shared" si="1644"/>
        <v>89</v>
      </c>
      <c r="O4600" s="3">
        <f t="shared" si="1645"/>
        <v>57</v>
      </c>
      <c r="P4600" s="3">
        <f t="shared" si="1646"/>
        <v>0</v>
      </c>
      <c r="Q4600" s="3">
        <f t="shared" si="1647"/>
        <v>1</v>
      </c>
      <c r="R4600" s="2">
        <f t="shared" si="1648"/>
        <v>46</v>
      </c>
      <c r="S4600" s="2">
        <f t="shared" si="1649"/>
        <v>74</v>
      </c>
      <c r="T4600" s="2">
        <f t="shared" si="1650"/>
        <v>0</v>
      </c>
      <c r="U4600" s="2">
        <f t="shared" si="1651"/>
        <v>0</v>
      </c>
      <c r="V4600" s="2">
        <f t="shared" si="1652"/>
        <v>46</v>
      </c>
      <c r="W4600" s="4">
        <f t="shared" si="1653"/>
        <v>1</v>
      </c>
      <c r="X4600">
        <f t="shared" si="1654"/>
        <v>0</v>
      </c>
      <c r="Y4600">
        <f t="shared" si="1655"/>
        <v>1</v>
      </c>
      <c r="Z4600">
        <f t="shared" si="1656"/>
        <v>1</v>
      </c>
      <c r="AA4600">
        <f t="shared" si="1657"/>
        <v>1</v>
      </c>
      <c r="AB4600">
        <f t="shared" si="1658"/>
        <v>0</v>
      </c>
    </row>
    <row r="4601" spans="1:28">
      <c r="A4601">
        <v>14</v>
      </c>
      <c r="B4601">
        <v>26</v>
      </c>
      <c r="C4601">
        <v>40</v>
      </c>
      <c r="D4601">
        <v>38</v>
      </c>
      <c r="E4601">
        <v>28</v>
      </c>
      <c r="F4601" s="1">
        <f t="shared" si="1636"/>
        <v>1</v>
      </c>
      <c r="G4601" s="1">
        <f t="shared" si="1637"/>
        <v>1</v>
      </c>
      <c r="H4601" s="1">
        <f t="shared" si="1638"/>
        <v>1</v>
      </c>
      <c r="I4601" s="1">
        <f t="shared" si="1639"/>
        <v>1</v>
      </c>
      <c r="J4601" s="1">
        <f t="shared" si="1640"/>
        <v>1</v>
      </c>
      <c r="K4601" s="4">
        <f t="shared" si="1641"/>
        <v>0</v>
      </c>
      <c r="L4601" s="3">
        <f t="shared" si="1642"/>
        <v>0</v>
      </c>
      <c r="M4601" s="3">
        <f t="shared" si="1643"/>
        <v>0</v>
      </c>
      <c r="N4601" s="3">
        <f t="shared" si="1644"/>
        <v>0</v>
      </c>
      <c r="O4601" s="3">
        <f t="shared" si="1645"/>
        <v>0</v>
      </c>
      <c r="P4601" s="3">
        <f t="shared" si="1646"/>
        <v>0</v>
      </c>
      <c r="Q4601" s="3">
        <f t="shared" si="1647"/>
        <v>1</v>
      </c>
      <c r="R4601" s="2">
        <f t="shared" si="1648"/>
        <v>14</v>
      </c>
      <c r="S4601" s="2">
        <f t="shared" si="1649"/>
        <v>26</v>
      </c>
      <c r="T4601" s="2">
        <f t="shared" si="1650"/>
        <v>40</v>
      </c>
      <c r="U4601" s="2">
        <f t="shared" si="1651"/>
        <v>38</v>
      </c>
      <c r="V4601" s="2">
        <f t="shared" si="1652"/>
        <v>28</v>
      </c>
      <c r="W4601" s="4">
        <f t="shared" si="1653"/>
        <v>1</v>
      </c>
      <c r="X4601">
        <f t="shared" si="1654"/>
        <v>1</v>
      </c>
      <c r="Y4601">
        <f t="shared" si="1655"/>
        <v>1</v>
      </c>
      <c r="Z4601">
        <f t="shared" si="1656"/>
        <v>1</v>
      </c>
      <c r="AA4601">
        <f t="shared" si="1657"/>
        <v>1</v>
      </c>
      <c r="AB4601">
        <f t="shared" si="1658"/>
        <v>0</v>
      </c>
    </row>
    <row r="4602" spans="1:28">
      <c r="A4602">
        <v>34</v>
      </c>
      <c r="B4602">
        <v>84</v>
      </c>
      <c r="C4602">
        <v>91</v>
      </c>
      <c r="D4602">
        <v>59</v>
      </c>
      <c r="E4602">
        <v>11</v>
      </c>
      <c r="F4602" s="1">
        <f t="shared" si="1636"/>
        <v>1</v>
      </c>
      <c r="G4602" s="1">
        <f t="shared" si="1637"/>
        <v>1</v>
      </c>
      <c r="H4602" s="1">
        <f t="shared" si="1638"/>
        <v>0</v>
      </c>
      <c r="I4602" s="1">
        <f t="shared" si="1639"/>
        <v>0</v>
      </c>
      <c r="J4602" s="1">
        <f t="shared" si="1640"/>
        <v>0</v>
      </c>
      <c r="K4602" s="4">
        <f t="shared" si="1641"/>
        <v>1</v>
      </c>
      <c r="L4602" s="3">
        <f t="shared" si="1642"/>
        <v>0</v>
      </c>
      <c r="M4602" s="3">
        <f t="shared" si="1643"/>
        <v>0</v>
      </c>
      <c r="N4602" s="3">
        <f t="shared" si="1644"/>
        <v>91</v>
      </c>
      <c r="O4602" s="3">
        <f t="shared" si="1645"/>
        <v>59</v>
      </c>
      <c r="P4602" s="3">
        <f t="shared" si="1646"/>
        <v>11</v>
      </c>
      <c r="Q4602" s="3">
        <f t="shared" si="1647"/>
        <v>0</v>
      </c>
      <c r="R4602" s="2">
        <f t="shared" si="1648"/>
        <v>34</v>
      </c>
      <c r="S4602" s="2">
        <f t="shared" si="1649"/>
        <v>84</v>
      </c>
      <c r="T4602" s="2">
        <f t="shared" si="1650"/>
        <v>0</v>
      </c>
      <c r="U4602" s="2">
        <f t="shared" si="1651"/>
        <v>0</v>
      </c>
      <c r="V4602" s="2">
        <f t="shared" si="1652"/>
        <v>0</v>
      </c>
      <c r="W4602" s="4">
        <f t="shared" si="1653"/>
        <v>0</v>
      </c>
      <c r="X4602">
        <f t="shared" si="1654"/>
        <v>1</v>
      </c>
      <c r="Y4602">
        <f t="shared" si="1655"/>
        <v>1</v>
      </c>
      <c r="Z4602">
        <f t="shared" si="1656"/>
        <v>1</v>
      </c>
      <c r="AA4602">
        <f t="shared" si="1657"/>
        <v>1</v>
      </c>
      <c r="AB4602">
        <f t="shared" si="1658"/>
        <v>0</v>
      </c>
    </row>
    <row r="4603" spans="1:28">
      <c r="A4603">
        <v>46</v>
      </c>
      <c r="B4603">
        <v>37</v>
      </c>
      <c r="C4603">
        <v>45</v>
      </c>
      <c r="D4603">
        <v>31</v>
      </c>
      <c r="E4603">
        <v>30</v>
      </c>
      <c r="F4603" s="1">
        <f t="shared" si="1636"/>
        <v>1</v>
      </c>
      <c r="G4603" s="1">
        <f t="shared" si="1637"/>
        <v>0</v>
      </c>
      <c r="H4603" s="1">
        <f t="shared" si="1638"/>
        <v>0</v>
      </c>
      <c r="I4603" s="1">
        <f t="shared" si="1639"/>
        <v>0</v>
      </c>
      <c r="J4603" s="1">
        <f t="shared" si="1640"/>
        <v>1</v>
      </c>
      <c r="K4603" s="4">
        <f t="shared" si="1641"/>
        <v>1</v>
      </c>
      <c r="L4603" s="3">
        <f t="shared" si="1642"/>
        <v>0</v>
      </c>
      <c r="M4603" s="3">
        <f t="shared" si="1643"/>
        <v>37</v>
      </c>
      <c r="N4603" s="3">
        <f t="shared" si="1644"/>
        <v>45</v>
      </c>
      <c r="O4603" s="3">
        <f t="shared" si="1645"/>
        <v>31</v>
      </c>
      <c r="P4603" s="3">
        <f t="shared" si="1646"/>
        <v>0</v>
      </c>
      <c r="Q4603" s="3">
        <f t="shared" si="1647"/>
        <v>0</v>
      </c>
      <c r="R4603" s="2">
        <f t="shared" si="1648"/>
        <v>46</v>
      </c>
      <c r="S4603" s="2">
        <f t="shared" si="1649"/>
        <v>0</v>
      </c>
      <c r="T4603" s="2">
        <f t="shared" si="1650"/>
        <v>0</v>
      </c>
      <c r="U4603" s="2">
        <f t="shared" si="1651"/>
        <v>0</v>
      </c>
      <c r="V4603" s="2">
        <f t="shared" si="1652"/>
        <v>30</v>
      </c>
      <c r="W4603" s="4">
        <f t="shared" si="1653"/>
        <v>0</v>
      </c>
      <c r="X4603">
        <f t="shared" si="1654"/>
        <v>1</v>
      </c>
      <c r="Y4603">
        <f t="shared" si="1655"/>
        <v>1</v>
      </c>
      <c r="Z4603">
        <f t="shared" si="1656"/>
        <v>1</v>
      </c>
      <c r="AA4603">
        <f t="shared" si="1657"/>
        <v>1</v>
      </c>
      <c r="AB4603">
        <f t="shared" si="1658"/>
        <v>0</v>
      </c>
    </row>
    <row r="4604" spans="1:28">
      <c r="A4604">
        <v>77</v>
      </c>
      <c r="B4604">
        <v>38</v>
      </c>
      <c r="C4604">
        <v>37</v>
      </c>
      <c r="D4604">
        <v>41</v>
      </c>
      <c r="E4604">
        <v>231</v>
      </c>
      <c r="F4604" s="1">
        <f t="shared" si="1636"/>
        <v>0</v>
      </c>
      <c r="G4604" s="1">
        <f t="shared" si="1637"/>
        <v>1</v>
      </c>
      <c r="H4604" s="1">
        <f t="shared" si="1638"/>
        <v>0</v>
      </c>
      <c r="I4604" s="1">
        <f t="shared" si="1639"/>
        <v>0</v>
      </c>
      <c r="J4604" s="1">
        <f t="shared" si="1640"/>
        <v>0</v>
      </c>
      <c r="K4604" s="4">
        <f t="shared" si="1641"/>
        <v>1</v>
      </c>
      <c r="L4604" s="3">
        <f t="shared" si="1642"/>
        <v>77</v>
      </c>
      <c r="M4604" s="3">
        <f t="shared" si="1643"/>
        <v>0</v>
      </c>
      <c r="N4604" s="3">
        <f t="shared" si="1644"/>
        <v>37</v>
      </c>
      <c r="O4604" s="3">
        <f t="shared" si="1645"/>
        <v>41</v>
      </c>
      <c r="P4604" s="3">
        <f t="shared" si="1646"/>
        <v>231</v>
      </c>
      <c r="Q4604" s="3">
        <f t="shared" si="1647"/>
        <v>0</v>
      </c>
      <c r="R4604" s="2">
        <f t="shared" si="1648"/>
        <v>0</v>
      </c>
      <c r="S4604" s="2">
        <f t="shared" si="1649"/>
        <v>38</v>
      </c>
      <c r="T4604" s="2">
        <f t="shared" si="1650"/>
        <v>0</v>
      </c>
      <c r="U4604" s="2">
        <f t="shared" si="1651"/>
        <v>0</v>
      </c>
      <c r="V4604" s="2">
        <f t="shared" si="1652"/>
        <v>0</v>
      </c>
      <c r="W4604" s="4">
        <f t="shared" si="1653"/>
        <v>0</v>
      </c>
      <c r="X4604">
        <f t="shared" si="1654"/>
        <v>1</v>
      </c>
      <c r="Y4604">
        <f t="shared" si="1655"/>
        <v>1</v>
      </c>
      <c r="Z4604">
        <f t="shared" si="1656"/>
        <v>1</v>
      </c>
      <c r="AA4604">
        <f t="shared" si="1657"/>
        <v>1</v>
      </c>
      <c r="AB4604">
        <f t="shared" si="1658"/>
        <v>0</v>
      </c>
    </row>
    <row r="4605" spans="1:28">
      <c r="A4605">
        <v>47</v>
      </c>
      <c r="B4605">
        <v>68</v>
      </c>
      <c r="C4605">
        <v>32</v>
      </c>
      <c r="D4605">
        <v>4</v>
      </c>
      <c r="E4605">
        <v>141</v>
      </c>
      <c r="F4605" s="1">
        <f t="shared" si="1636"/>
        <v>0</v>
      </c>
      <c r="G4605" s="1">
        <f t="shared" si="1637"/>
        <v>1</v>
      </c>
      <c r="H4605" s="1">
        <f t="shared" si="1638"/>
        <v>1</v>
      </c>
      <c r="I4605" s="1">
        <f t="shared" si="1639"/>
        <v>1</v>
      </c>
      <c r="J4605" s="1">
        <f t="shared" si="1640"/>
        <v>0</v>
      </c>
      <c r="K4605" s="4">
        <f t="shared" si="1641"/>
        <v>0</v>
      </c>
      <c r="L4605" s="3">
        <f t="shared" si="1642"/>
        <v>47</v>
      </c>
      <c r="M4605" s="3">
        <f t="shared" si="1643"/>
        <v>0</v>
      </c>
      <c r="N4605" s="3">
        <f t="shared" si="1644"/>
        <v>0</v>
      </c>
      <c r="O4605" s="3">
        <f t="shared" si="1645"/>
        <v>0</v>
      </c>
      <c r="P4605" s="3">
        <f t="shared" si="1646"/>
        <v>141</v>
      </c>
      <c r="Q4605" s="3">
        <f t="shared" si="1647"/>
        <v>0</v>
      </c>
      <c r="R4605" s="2">
        <f t="shared" si="1648"/>
        <v>0</v>
      </c>
      <c r="S4605" s="2">
        <f t="shared" si="1649"/>
        <v>68</v>
      </c>
      <c r="T4605" s="2">
        <f t="shared" si="1650"/>
        <v>32</v>
      </c>
      <c r="U4605" s="2">
        <f t="shared" si="1651"/>
        <v>4</v>
      </c>
      <c r="V4605" s="2">
        <f t="shared" si="1652"/>
        <v>0</v>
      </c>
      <c r="W4605" s="4">
        <f t="shared" si="1653"/>
        <v>0</v>
      </c>
      <c r="X4605">
        <f t="shared" si="1654"/>
        <v>1</v>
      </c>
      <c r="Y4605">
        <f t="shared" si="1655"/>
        <v>1</v>
      </c>
      <c r="Z4605">
        <f t="shared" si="1656"/>
        <v>1</v>
      </c>
      <c r="AA4605">
        <f t="shared" si="1657"/>
        <v>1</v>
      </c>
      <c r="AB4605">
        <f t="shared" si="1658"/>
        <v>0</v>
      </c>
    </row>
    <row r="4606" spans="1:28">
      <c r="A4606">
        <v>87</v>
      </c>
      <c r="B4606">
        <v>89</v>
      </c>
      <c r="C4606">
        <v>81</v>
      </c>
      <c r="D4606">
        <v>10</v>
      </c>
      <c r="E4606">
        <v>87</v>
      </c>
      <c r="F4606" s="1">
        <f t="shared" si="1636"/>
        <v>0</v>
      </c>
      <c r="G4606" s="1">
        <f t="shared" si="1637"/>
        <v>0</v>
      </c>
      <c r="H4606" s="1">
        <f t="shared" si="1638"/>
        <v>0</v>
      </c>
      <c r="I4606" s="1">
        <f t="shared" si="1639"/>
        <v>1</v>
      </c>
      <c r="J4606" s="1">
        <f t="shared" si="1640"/>
        <v>0</v>
      </c>
      <c r="K4606" s="4">
        <f t="shared" si="1641"/>
        <v>1</v>
      </c>
      <c r="L4606" s="3">
        <f t="shared" si="1642"/>
        <v>87</v>
      </c>
      <c r="M4606" s="3">
        <f t="shared" si="1643"/>
        <v>89</v>
      </c>
      <c r="N4606" s="3">
        <f t="shared" si="1644"/>
        <v>81</v>
      </c>
      <c r="O4606" s="3">
        <f t="shared" si="1645"/>
        <v>0</v>
      </c>
      <c r="P4606" s="3">
        <f t="shared" si="1646"/>
        <v>87</v>
      </c>
      <c r="Q4606" s="3">
        <f t="shared" si="1647"/>
        <v>0</v>
      </c>
      <c r="R4606" s="2">
        <f t="shared" si="1648"/>
        <v>0</v>
      </c>
      <c r="S4606" s="2">
        <f t="shared" si="1649"/>
        <v>0</v>
      </c>
      <c r="T4606" s="2">
        <f t="shared" si="1650"/>
        <v>0</v>
      </c>
      <c r="U4606" s="2">
        <f t="shared" si="1651"/>
        <v>10</v>
      </c>
      <c r="V4606" s="2">
        <f t="shared" si="1652"/>
        <v>0</v>
      </c>
      <c r="W4606" s="4">
        <f t="shared" si="1653"/>
        <v>0</v>
      </c>
      <c r="X4606">
        <f t="shared" si="1654"/>
        <v>0</v>
      </c>
      <c r="Y4606">
        <f t="shared" si="1655"/>
        <v>1</v>
      </c>
      <c r="Z4606">
        <f t="shared" si="1656"/>
        <v>1</v>
      </c>
      <c r="AA4606">
        <f t="shared" si="1657"/>
        <v>1</v>
      </c>
      <c r="AB4606">
        <f t="shared" si="1658"/>
        <v>0</v>
      </c>
    </row>
    <row r="4607" spans="1:28">
      <c r="A4607">
        <v>77</v>
      </c>
      <c r="B4607">
        <v>32</v>
      </c>
      <c r="C4607">
        <v>53</v>
      </c>
      <c r="D4607">
        <v>36</v>
      </c>
      <c r="E4607">
        <v>115</v>
      </c>
      <c r="F4607" s="1">
        <f t="shared" si="1636"/>
        <v>0</v>
      </c>
      <c r="G4607" s="1">
        <f t="shared" si="1637"/>
        <v>1</v>
      </c>
      <c r="H4607" s="1">
        <f t="shared" si="1638"/>
        <v>0</v>
      </c>
      <c r="I4607" s="1">
        <f t="shared" si="1639"/>
        <v>1</v>
      </c>
      <c r="J4607" s="1">
        <f t="shared" si="1640"/>
        <v>0</v>
      </c>
      <c r="K4607" s="4">
        <f t="shared" si="1641"/>
        <v>1</v>
      </c>
      <c r="L4607" s="3">
        <f t="shared" si="1642"/>
        <v>77</v>
      </c>
      <c r="M4607" s="3">
        <f t="shared" si="1643"/>
        <v>0</v>
      </c>
      <c r="N4607" s="3">
        <f t="shared" si="1644"/>
        <v>53</v>
      </c>
      <c r="O4607" s="3">
        <f t="shared" si="1645"/>
        <v>0</v>
      </c>
      <c r="P4607" s="3">
        <f t="shared" si="1646"/>
        <v>115</v>
      </c>
      <c r="Q4607" s="3">
        <f t="shared" si="1647"/>
        <v>0</v>
      </c>
      <c r="R4607" s="2">
        <f t="shared" si="1648"/>
        <v>0</v>
      </c>
      <c r="S4607" s="2">
        <f t="shared" si="1649"/>
        <v>32</v>
      </c>
      <c r="T4607" s="2">
        <f t="shared" si="1650"/>
        <v>0</v>
      </c>
      <c r="U4607" s="2">
        <f t="shared" si="1651"/>
        <v>36</v>
      </c>
      <c r="V4607" s="2">
        <f t="shared" si="1652"/>
        <v>0</v>
      </c>
      <c r="W4607" s="4">
        <f t="shared" si="1653"/>
        <v>0</v>
      </c>
      <c r="X4607">
        <f t="shared" si="1654"/>
        <v>1</v>
      </c>
      <c r="Y4607">
        <f t="shared" si="1655"/>
        <v>1</v>
      </c>
      <c r="Z4607">
        <f t="shared" si="1656"/>
        <v>1</v>
      </c>
      <c r="AA4607">
        <f t="shared" si="1657"/>
        <v>1</v>
      </c>
      <c r="AB4607">
        <f t="shared" si="1658"/>
        <v>0</v>
      </c>
    </row>
    <row r="4608" spans="1:28">
      <c r="A4608">
        <v>43</v>
      </c>
      <c r="B4608">
        <v>75</v>
      </c>
      <c r="C4608">
        <v>71</v>
      </c>
      <c r="D4608">
        <v>9</v>
      </c>
      <c r="E4608">
        <v>14</v>
      </c>
      <c r="F4608" s="1">
        <f t="shared" si="1636"/>
        <v>0</v>
      </c>
      <c r="G4608" s="1">
        <f t="shared" si="1637"/>
        <v>0</v>
      </c>
      <c r="H4608" s="1">
        <f t="shared" si="1638"/>
        <v>0</v>
      </c>
      <c r="I4608" s="1">
        <f t="shared" si="1639"/>
        <v>0</v>
      </c>
      <c r="J4608" s="1">
        <f t="shared" si="1640"/>
        <v>1</v>
      </c>
      <c r="K4608" s="4">
        <f t="shared" si="1641"/>
        <v>1</v>
      </c>
      <c r="L4608" s="3">
        <f t="shared" si="1642"/>
        <v>43</v>
      </c>
      <c r="M4608" s="3">
        <f t="shared" si="1643"/>
        <v>75</v>
      </c>
      <c r="N4608" s="3">
        <f t="shared" si="1644"/>
        <v>71</v>
      </c>
      <c r="O4608" s="3">
        <f t="shared" si="1645"/>
        <v>9</v>
      </c>
      <c r="P4608" s="3">
        <f t="shared" si="1646"/>
        <v>0</v>
      </c>
      <c r="Q4608" s="3">
        <f t="shared" si="1647"/>
        <v>0</v>
      </c>
      <c r="R4608" s="2">
        <f t="shared" si="1648"/>
        <v>0</v>
      </c>
      <c r="S4608" s="2">
        <f t="shared" si="1649"/>
        <v>0</v>
      </c>
      <c r="T4608" s="2">
        <f t="shared" si="1650"/>
        <v>0</v>
      </c>
      <c r="U4608" s="2">
        <f t="shared" si="1651"/>
        <v>0</v>
      </c>
      <c r="V4608" s="2">
        <f t="shared" si="1652"/>
        <v>14</v>
      </c>
      <c r="W4608" s="4">
        <f t="shared" si="1653"/>
        <v>0</v>
      </c>
      <c r="X4608">
        <f t="shared" si="1654"/>
        <v>1</v>
      </c>
      <c r="Y4608">
        <f t="shared" si="1655"/>
        <v>1</v>
      </c>
      <c r="Z4608">
        <f t="shared" si="1656"/>
        <v>1</v>
      </c>
      <c r="AA4608">
        <f t="shared" si="1657"/>
        <v>1</v>
      </c>
      <c r="AB4608">
        <f t="shared" si="1658"/>
        <v>0</v>
      </c>
    </row>
    <row r="4609" spans="1:28">
      <c r="A4609">
        <v>15</v>
      </c>
      <c r="B4609">
        <v>35</v>
      </c>
      <c r="C4609">
        <v>41</v>
      </c>
      <c r="D4609">
        <v>19</v>
      </c>
      <c r="E4609">
        <v>7</v>
      </c>
      <c r="F4609" s="1">
        <f t="shared" si="1636"/>
        <v>0</v>
      </c>
      <c r="G4609" s="1">
        <f t="shared" si="1637"/>
        <v>0</v>
      </c>
      <c r="H4609" s="1">
        <f t="shared" si="1638"/>
        <v>0</v>
      </c>
      <c r="I4609" s="1">
        <f t="shared" si="1639"/>
        <v>0</v>
      </c>
      <c r="J4609" s="1">
        <f t="shared" si="1640"/>
        <v>0</v>
      </c>
      <c r="K4609" s="4">
        <f t="shared" si="1641"/>
        <v>1</v>
      </c>
      <c r="L4609" s="3">
        <f t="shared" si="1642"/>
        <v>15</v>
      </c>
      <c r="M4609" s="3">
        <f t="shared" si="1643"/>
        <v>35</v>
      </c>
      <c r="N4609" s="3">
        <f t="shared" si="1644"/>
        <v>41</v>
      </c>
      <c r="O4609" s="3">
        <f t="shared" si="1645"/>
        <v>19</v>
      </c>
      <c r="P4609" s="3">
        <f t="shared" si="1646"/>
        <v>7</v>
      </c>
      <c r="Q4609" s="3">
        <f t="shared" si="1647"/>
        <v>0</v>
      </c>
      <c r="R4609" s="2">
        <f t="shared" si="1648"/>
        <v>0</v>
      </c>
      <c r="S4609" s="2">
        <f t="shared" si="1649"/>
        <v>0</v>
      </c>
      <c r="T4609" s="2">
        <f t="shared" si="1650"/>
        <v>0</v>
      </c>
      <c r="U4609" s="2">
        <f t="shared" si="1651"/>
        <v>0</v>
      </c>
      <c r="V4609" s="2">
        <f t="shared" si="1652"/>
        <v>0</v>
      </c>
      <c r="W4609" s="4">
        <f t="shared" si="1653"/>
        <v>0</v>
      </c>
      <c r="X4609">
        <f t="shared" si="1654"/>
        <v>1</v>
      </c>
      <c r="Y4609">
        <f t="shared" si="1655"/>
        <v>1</v>
      </c>
      <c r="Z4609">
        <f t="shared" si="1656"/>
        <v>1</v>
      </c>
      <c r="AA4609">
        <f t="shared" si="1657"/>
        <v>1</v>
      </c>
      <c r="AB4609">
        <f t="shared" si="1658"/>
        <v>0</v>
      </c>
    </row>
    <row r="4610" spans="1:28">
      <c r="A4610">
        <v>37</v>
      </c>
      <c r="B4610">
        <v>53</v>
      </c>
      <c r="C4610">
        <v>31</v>
      </c>
      <c r="D4610">
        <v>58</v>
      </c>
      <c r="E4610">
        <v>37</v>
      </c>
      <c r="F4610" s="1">
        <f t="shared" ref="F4610:F4673" si="1659">IF(MOD(A4610,2)=0,1,0)</f>
        <v>0</v>
      </c>
      <c r="G4610" s="1">
        <f t="shared" ref="G4610:G4673" si="1660">IF(MOD(B4610,2)=0,1,0)</f>
        <v>0</v>
      </c>
      <c r="H4610" s="1">
        <f t="shared" ref="H4610:H4673" si="1661">IF(MOD(C4610,2)=0,1,0)</f>
        <v>0</v>
      </c>
      <c r="I4610" s="1">
        <f t="shared" ref="I4610:I4673" si="1662">IF(MOD(D4610,2)=0,1,0)</f>
        <v>1</v>
      </c>
      <c r="J4610" s="1">
        <f t="shared" ref="J4610:J4673" si="1663">IF(MOD(E4610,2)=0,1,0)</f>
        <v>0</v>
      </c>
      <c r="K4610" s="4">
        <f t="shared" ref="K4610:K4673" si="1664">IF(SUM(F4610:J4610)&lt;3,1,0)</f>
        <v>1</v>
      </c>
      <c r="L4610" s="3">
        <f t="shared" ref="L4610:L4673" si="1665">IF(F4610=0,A4610,0)</f>
        <v>37</v>
      </c>
      <c r="M4610" s="3">
        <f t="shared" ref="M4610:M4673" si="1666">IF(G4610=0,B4610,0)</f>
        <v>53</v>
      </c>
      <c r="N4610" s="3">
        <f t="shared" ref="N4610:N4673" si="1667">IF(H4610=0,C4610,0)</f>
        <v>31</v>
      </c>
      <c r="O4610" s="3">
        <f t="shared" ref="O4610:O4673" si="1668">IF(I4610=0,D4610,0)</f>
        <v>0</v>
      </c>
      <c r="P4610" s="3">
        <f t="shared" ref="P4610:P4673" si="1669">IF(J4610=0,E4610,0)</f>
        <v>37</v>
      </c>
      <c r="Q4610" s="3">
        <f t="shared" ref="Q4610:Q4673" si="1670">IF(K4610=0,F4610,0)</f>
        <v>0</v>
      </c>
      <c r="R4610" s="2">
        <f t="shared" ref="R4610:R4673" si="1671">IF(F4610=1,A4610,0)</f>
        <v>0</v>
      </c>
      <c r="S4610" s="2">
        <f t="shared" ref="S4610:S4673" si="1672">IF(G4610=1,B4610,0)</f>
        <v>0</v>
      </c>
      <c r="T4610" s="2">
        <f t="shared" ref="T4610:T4673" si="1673">IF(H4610=1,C4610,0)</f>
        <v>0</v>
      </c>
      <c r="U4610" s="2">
        <f t="shared" ref="U4610:U4673" si="1674">IF(I4610=1,D4610,0)</f>
        <v>58</v>
      </c>
      <c r="V4610" s="2">
        <f t="shared" ref="V4610:V4673" si="1675">IF(J4610=1,E4610,0)</f>
        <v>0</v>
      </c>
      <c r="W4610" s="4">
        <f t="shared" ref="W4610:W4673" si="1676">IF(SUM(L4610:Q4610)&lt;SUM(R4610:V4610),1,0)</f>
        <v>0</v>
      </c>
      <c r="X4610">
        <f t="shared" ref="X4610:X4673" si="1677">IF(OR(A4610 = B4610, A4610 = C4610, A4610 = D4610, A4610 = E4610),0,1)</f>
        <v>0</v>
      </c>
      <c r="Y4610">
        <f t="shared" ref="Y4610:Y4673" si="1678">IF(OR(B4610=C4610,B4610=D4610,B4610=E4610),0,1)</f>
        <v>1</v>
      </c>
      <c r="Z4610">
        <f t="shared" ref="Z4610:Z4673" si="1679">IF(OR(C4610=D4610,C4610=E4610),0,1)</f>
        <v>1</v>
      </c>
      <c r="AA4610">
        <f t="shared" ref="AA4610:AA4673" si="1680">IF(D4610=E4610,0,1)</f>
        <v>1</v>
      </c>
      <c r="AB4610">
        <f t="shared" ref="AB4610:AB4673" si="1681">IF(AND(SUM(X4610:AA4610)=4,K4610=1,W4610=1),1,0)</f>
        <v>0</v>
      </c>
    </row>
    <row r="4611" spans="1:28">
      <c r="A4611">
        <v>32</v>
      </c>
      <c r="B4611">
        <v>44</v>
      </c>
      <c r="C4611">
        <v>66</v>
      </c>
      <c r="D4611">
        <v>61</v>
      </c>
      <c r="E4611">
        <v>32</v>
      </c>
      <c r="F4611" s="1">
        <f t="shared" si="1659"/>
        <v>1</v>
      </c>
      <c r="G4611" s="1">
        <f t="shared" si="1660"/>
        <v>1</v>
      </c>
      <c r="H4611" s="1">
        <f t="shared" si="1661"/>
        <v>1</v>
      </c>
      <c r="I4611" s="1">
        <f t="shared" si="1662"/>
        <v>0</v>
      </c>
      <c r="J4611" s="1">
        <f t="shared" si="1663"/>
        <v>1</v>
      </c>
      <c r="K4611" s="4">
        <f t="shared" si="1664"/>
        <v>0</v>
      </c>
      <c r="L4611" s="3">
        <f t="shared" si="1665"/>
        <v>0</v>
      </c>
      <c r="M4611" s="3">
        <f t="shared" si="1666"/>
        <v>0</v>
      </c>
      <c r="N4611" s="3">
        <f t="shared" si="1667"/>
        <v>0</v>
      </c>
      <c r="O4611" s="3">
        <f t="shared" si="1668"/>
        <v>61</v>
      </c>
      <c r="P4611" s="3">
        <f t="shared" si="1669"/>
        <v>0</v>
      </c>
      <c r="Q4611" s="3">
        <f t="shared" si="1670"/>
        <v>1</v>
      </c>
      <c r="R4611" s="2">
        <f t="shared" si="1671"/>
        <v>32</v>
      </c>
      <c r="S4611" s="2">
        <f t="shared" si="1672"/>
        <v>44</v>
      </c>
      <c r="T4611" s="2">
        <f t="shared" si="1673"/>
        <v>66</v>
      </c>
      <c r="U4611" s="2">
        <f t="shared" si="1674"/>
        <v>0</v>
      </c>
      <c r="V4611" s="2">
        <f t="shared" si="1675"/>
        <v>32</v>
      </c>
      <c r="W4611" s="4">
        <f t="shared" si="1676"/>
        <v>1</v>
      </c>
      <c r="X4611">
        <f t="shared" si="1677"/>
        <v>0</v>
      </c>
      <c r="Y4611">
        <f t="shared" si="1678"/>
        <v>1</v>
      </c>
      <c r="Z4611">
        <f t="shared" si="1679"/>
        <v>1</v>
      </c>
      <c r="AA4611">
        <f t="shared" si="1680"/>
        <v>1</v>
      </c>
      <c r="AB4611">
        <f t="shared" si="1681"/>
        <v>0</v>
      </c>
    </row>
    <row r="4612" spans="1:28">
      <c r="A4612">
        <v>55</v>
      </c>
      <c r="B4612">
        <v>57</v>
      </c>
      <c r="C4612">
        <v>54</v>
      </c>
      <c r="D4612">
        <v>34</v>
      </c>
      <c r="E4612">
        <v>18</v>
      </c>
      <c r="F4612" s="1">
        <f t="shared" si="1659"/>
        <v>0</v>
      </c>
      <c r="G4612" s="1">
        <f t="shared" si="1660"/>
        <v>0</v>
      </c>
      <c r="H4612" s="1">
        <f t="shared" si="1661"/>
        <v>1</v>
      </c>
      <c r="I4612" s="1">
        <f t="shared" si="1662"/>
        <v>1</v>
      </c>
      <c r="J4612" s="1">
        <f t="shared" si="1663"/>
        <v>1</v>
      </c>
      <c r="K4612" s="4">
        <f t="shared" si="1664"/>
        <v>0</v>
      </c>
      <c r="L4612" s="3">
        <f t="shared" si="1665"/>
        <v>55</v>
      </c>
      <c r="M4612" s="3">
        <f t="shared" si="1666"/>
        <v>57</v>
      </c>
      <c r="N4612" s="3">
        <f t="shared" si="1667"/>
        <v>0</v>
      </c>
      <c r="O4612" s="3">
        <f t="shared" si="1668"/>
        <v>0</v>
      </c>
      <c r="P4612" s="3">
        <f t="shared" si="1669"/>
        <v>0</v>
      </c>
      <c r="Q4612" s="3">
        <f t="shared" si="1670"/>
        <v>0</v>
      </c>
      <c r="R4612" s="2">
        <f t="shared" si="1671"/>
        <v>0</v>
      </c>
      <c r="S4612" s="2">
        <f t="shared" si="1672"/>
        <v>0</v>
      </c>
      <c r="T4612" s="2">
        <f t="shared" si="1673"/>
        <v>54</v>
      </c>
      <c r="U4612" s="2">
        <f t="shared" si="1674"/>
        <v>34</v>
      </c>
      <c r="V4612" s="2">
        <f t="shared" si="1675"/>
        <v>18</v>
      </c>
      <c r="W4612" s="4">
        <f t="shared" si="1676"/>
        <v>0</v>
      </c>
      <c r="X4612">
        <f t="shared" si="1677"/>
        <v>1</v>
      </c>
      <c r="Y4612">
        <f t="shared" si="1678"/>
        <v>1</v>
      </c>
      <c r="Z4612">
        <f t="shared" si="1679"/>
        <v>1</v>
      </c>
      <c r="AA4612">
        <f t="shared" si="1680"/>
        <v>1</v>
      </c>
      <c r="AB4612">
        <f t="shared" si="1681"/>
        <v>0</v>
      </c>
    </row>
    <row r="4613" spans="1:28">
      <c r="A4613">
        <v>60</v>
      </c>
      <c r="B4613">
        <v>43</v>
      </c>
      <c r="C4613">
        <v>51</v>
      </c>
      <c r="D4613">
        <v>52</v>
      </c>
      <c r="E4613">
        <v>60</v>
      </c>
      <c r="F4613" s="1">
        <f t="shared" si="1659"/>
        <v>1</v>
      </c>
      <c r="G4613" s="1">
        <f t="shared" si="1660"/>
        <v>0</v>
      </c>
      <c r="H4613" s="1">
        <f t="shared" si="1661"/>
        <v>0</v>
      </c>
      <c r="I4613" s="1">
        <f t="shared" si="1662"/>
        <v>1</v>
      </c>
      <c r="J4613" s="1">
        <f t="shared" si="1663"/>
        <v>1</v>
      </c>
      <c r="K4613" s="4">
        <f t="shared" si="1664"/>
        <v>0</v>
      </c>
      <c r="L4613" s="3">
        <f t="shared" si="1665"/>
        <v>0</v>
      </c>
      <c r="M4613" s="3">
        <f t="shared" si="1666"/>
        <v>43</v>
      </c>
      <c r="N4613" s="3">
        <f t="shared" si="1667"/>
        <v>51</v>
      </c>
      <c r="O4613" s="3">
        <f t="shared" si="1668"/>
        <v>0</v>
      </c>
      <c r="P4613" s="3">
        <f t="shared" si="1669"/>
        <v>0</v>
      </c>
      <c r="Q4613" s="3">
        <f t="shared" si="1670"/>
        <v>1</v>
      </c>
      <c r="R4613" s="2">
        <f t="shared" si="1671"/>
        <v>60</v>
      </c>
      <c r="S4613" s="2">
        <f t="shared" si="1672"/>
        <v>0</v>
      </c>
      <c r="T4613" s="2">
        <f t="shared" si="1673"/>
        <v>0</v>
      </c>
      <c r="U4613" s="2">
        <f t="shared" si="1674"/>
        <v>52</v>
      </c>
      <c r="V4613" s="2">
        <f t="shared" si="1675"/>
        <v>60</v>
      </c>
      <c r="W4613" s="4">
        <f t="shared" si="1676"/>
        <v>1</v>
      </c>
      <c r="X4613">
        <f t="shared" si="1677"/>
        <v>0</v>
      </c>
      <c r="Y4613">
        <f t="shared" si="1678"/>
        <v>1</v>
      </c>
      <c r="Z4613">
        <f t="shared" si="1679"/>
        <v>1</v>
      </c>
      <c r="AA4613">
        <f t="shared" si="1680"/>
        <v>1</v>
      </c>
      <c r="AB4613">
        <f t="shared" si="1681"/>
        <v>0</v>
      </c>
    </row>
    <row r="4614" spans="1:28">
      <c r="A4614">
        <v>20</v>
      </c>
      <c r="B4614">
        <v>42</v>
      </c>
      <c r="C4614">
        <v>43</v>
      </c>
      <c r="D4614">
        <v>52</v>
      </c>
      <c r="E4614">
        <v>10</v>
      </c>
      <c r="F4614" s="1">
        <f t="shared" si="1659"/>
        <v>1</v>
      </c>
      <c r="G4614" s="1">
        <f t="shared" si="1660"/>
        <v>1</v>
      </c>
      <c r="H4614" s="1">
        <f t="shared" si="1661"/>
        <v>0</v>
      </c>
      <c r="I4614" s="1">
        <f t="shared" si="1662"/>
        <v>1</v>
      </c>
      <c r="J4614" s="1">
        <f t="shared" si="1663"/>
        <v>1</v>
      </c>
      <c r="K4614" s="4">
        <f t="shared" si="1664"/>
        <v>0</v>
      </c>
      <c r="L4614" s="3">
        <f t="shared" si="1665"/>
        <v>0</v>
      </c>
      <c r="M4614" s="3">
        <f t="shared" si="1666"/>
        <v>0</v>
      </c>
      <c r="N4614" s="3">
        <f t="shared" si="1667"/>
        <v>43</v>
      </c>
      <c r="O4614" s="3">
        <f t="shared" si="1668"/>
        <v>0</v>
      </c>
      <c r="P4614" s="3">
        <f t="shared" si="1669"/>
        <v>0</v>
      </c>
      <c r="Q4614" s="3">
        <f t="shared" si="1670"/>
        <v>1</v>
      </c>
      <c r="R4614" s="2">
        <f t="shared" si="1671"/>
        <v>20</v>
      </c>
      <c r="S4614" s="2">
        <f t="shared" si="1672"/>
        <v>42</v>
      </c>
      <c r="T4614" s="2">
        <f t="shared" si="1673"/>
        <v>0</v>
      </c>
      <c r="U4614" s="2">
        <f t="shared" si="1674"/>
        <v>52</v>
      </c>
      <c r="V4614" s="2">
        <f t="shared" si="1675"/>
        <v>10</v>
      </c>
      <c r="W4614" s="4">
        <f t="shared" si="1676"/>
        <v>1</v>
      </c>
      <c r="X4614">
        <f t="shared" si="1677"/>
        <v>1</v>
      </c>
      <c r="Y4614">
        <f t="shared" si="1678"/>
        <v>1</v>
      </c>
      <c r="Z4614">
        <f t="shared" si="1679"/>
        <v>1</v>
      </c>
      <c r="AA4614">
        <f t="shared" si="1680"/>
        <v>1</v>
      </c>
      <c r="AB4614">
        <f t="shared" si="1681"/>
        <v>0</v>
      </c>
    </row>
    <row r="4615" spans="1:28">
      <c r="A4615">
        <v>38</v>
      </c>
      <c r="B4615">
        <v>55</v>
      </c>
      <c r="C4615">
        <v>69</v>
      </c>
      <c r="D4615">
        <v>40</v>
      </c>
      <c r="E4615">
        <v>76</v>
      </c>
      <c r="F4615" s="1">
        <f t="shared" si="1659"/>
        <v>1</v>
      </c>
      <c r="G4615" s="1">
        <f t="shared" si="1660"/>
        <v>0</v>
      </c>
      <c r="H4615" s="1">
        <f t="shared" si="1661"/>
        <v>0</v>
      </c>
      <c r="I4615" s="1">
        <f t="shared" si="1662"/>
        <v>1</v>
      </c>
      <c r="J4615" s="1">
        <f t="shared" si="1663"/>
        <v>1</v>
      </c>
      <c r="K4615" s="4">
        <f t="shared" si="1664"/>
        <v>0</v>
      </c>
      <c r="L4615" s="3">
        <f t="shared" si="1665"/>
        <v>0</v>
      </c>
      <c r="M4615" s="3">
        <f t="shared" si="1666"/>
        <v>55</v>
      </c>
      <c r="N4615" s="3">
        <f t="shared" si="1667"/>
        <v>69</v>
      </c>
      <c r="O4615" s="3">
        <f t="shared" si="1668"/>
        <v>0</v>
      </c>
      <c r="P4615" s="3">
        <f t="shared" si="1669"/>
        <v>0</v>
      </c>
      <c r="Q4615" s="3">
        <f t="shared" si="1670"/>
        <v>1</v>
      </c>
      <c r="R4615" s="2">
        <f t="shared" si="1671"/>
        <v>38</v>
      </c>
      <c r="S4615" s="2">
        <f t="shared" si="1672"/>
        <v>0</v>
      </c>
      <c r="T4615" s="2">
        <f t="shared" si="1673"/>
        <v>0</v>
      </c>
      <c r="U4615" s="2">
        <f t="shared" si="1674"/>
        <v>40</v>
      </c>
      <c r="V4615" s="2">
        <f t="shared" si="1675"/>
        <v>76</v>
      </c>
      <c r="W4615" s="4">
        <f t="shared" si="1676"/>
        <v>1</v>
      </c>
      <c r="X4615">
        <f t="shared" si="1677"/>
        <v>1</v>
      </c>
      <c r="Y4615">
        <f t="shared" si="1678"/>
        <v>1</v>
      </c>
      <c r="Z4615">
        <f t="shared" si="1679"/>
        <v>1</v>
      </c>
      <c r="AA4615">
        <f t="shared" si="1680"/>
        <v>1</v>
      </c>
      <c r="AB4615">
        <f t="shared" si="1681"/>
        <v>0</v>
      </c>
    </row>
    <row r="4616" spans="1:28">
      <c r="A4616">
        <v>25</v>
      </c>
      <c r="B4616">
        <v>48</v>
      </c>
      <c r="C4616">
        <v>29</v>
      </c>
      <c r="D4616">
        <v>27</v>
      </c>
      <c r="E4616">
        <v>25</v>
      </c>
      <c r="F4616" s="1">
        <f t="shared" si="1659"/>
        <v>0</v>
      </c>
      <c r="G4616" s="1">
        <f t="shared" si="1660"/>
        <v>1</v>
      </c>
      <c r="H4616" s="1">
        <f t="shared" si="1661"/>
        <v>0</v>
      </c>
      <c r="I4616" s="1">
        <f t="shared" si="1662"/>
        <v>0</v>
      </c>
      <c r="J4616" s="1">
        <f t="shared" si="1663"/>
        <v>0</v>
      </c>
      <c r="K4616" s="4">
        <f t="shared" si="1664"/>
        <v>1</v>
      </c>
      <c r="L4616" s="3">
        <f t="shared" si="1665"/>
        <v>25</v>
      </c>
      <c r="M4616" s="3">
        <f t="shared" si="1666"/>
        <v>0</v>
      </c>
      <c r="N4616" s="3">
        <f t="shared" si="1667"/>
        <v>29</v>
      </c>
      <c r="O4616" s="3">
        <f t="shared" si="1668"/>
        <v>27</v>
      </c>
      <c r="P4616" s="3">
        <f t="shared" si="1669"/>
        <v>25</v>
      </c>
      <c r="Q4616" s="3">
        <f t="shared" si="1670"/>
        <v>0</v>
      </c>
      <c r="R4616" s="2">
        <f t="shared" si="1671"/>
        <v>0</v>
      </c>
      <c r="S4616" s="2">
        <f t="shared" si="1672"/>
        <v>48</v>
      </c>
      <c r="T4616" s="2">
        <f t="shared" si="1673"/>
        <v>0</v>
      </c>
      <c r="U4616" s="2">
        <f t="shared" si="1674"/>
        <v>0</v>
      </c>
      <c r="V4616" s="2">
        <f t="shared" si="1675"/>
        <v>0</v>
      </c>
      <c r="W4616" s="4">
        <f t="shared" si="1676"/>
        <v>0</v>
      </c>
      <c r="X4616">
        <f t="shared" si="1677"/>
        <v>0</v>
      </c>
      <c r="Y4616">
        <f t="shared" si="1678"/>
        <v>1</v>
      </c>
      <c r="Z4616">
        <f t="shared" si="1679"/>
        <v>1</v>
      </c>
      <c r="AA4616">
        <f t="shared" si="1680"/>
        <v>1</v>
      </c>
      <c r="AB4616">
        <f t="shared" si="1681"/>
        <v>0</v>
      </c>
    </row>
    <row r="4617" spans="1:28">
      <c r="A4617">
        <v>64</v>
      </c>
      <c r="B4617">
        <v>87</v>
      </c>
      <c r="C4617">
        <v>32</v>
      </c>
      <c r="D4617">
        <v>81</v>
      </c>
      <c r="E4617">
        <v>32</v>
      </c>
      <c r="F4617" s="1">
        <f t="shared" si="1659"/>
        <v>1</v>
      </c>
      <c r="G4617" s="1">
        <f t="shared" si="1660"/>
        <v>0</v>
      </c>
      <c r="H4617" s="1">
        <f t="shared" si="1661"/>
        <v>1</v>
      </c>
      <c r="I4617" s="1">
        <f t="shared" si="1662"/>
        <v>0</v>
      </c>
      <c r="J4617" s="1">
        <f t="shared" si="1663"/>
        <v>1</v>
      </c>
      <c r="K4617" s="4">
        <f t="shared" si="1664"/>
        <v>0</v>
      </c>
      <c r="L4617" s="3">
        <f t="shared" si="1665"/>
        <v>0</v>
      </c>
      <c r="M4617" s="3">
        <f t="shared" si="1666"/>
        <v>87</v>
      </c>
      <c r="N4617" s="3">
        <f t="shared" si="1667"/>
        <v>0</v>
      </c>
      <c r="O4617" s="3">
        <f t="shared" si="1668"/>
        <v>81</v>
      </c>
      <c r="P4617" s="3">
        <f t="shared" si="1669"/>
        <v>0</v>
      </c>
      <c r="Q4617" s="3">
        <f t="shared" si="1670"/>
        <v>1</v>
      </c>
      <c r="R4617" s="2">
        <f t="shared" si="1671"/>
        <v>64</v>
      </c>
      <c r="S4617" s="2">
        <f t="shared" si="1672"/>
        <v>0</v>
      </c>
      <c r="T4617" s="2">
        <f t="shared" si="1673"/>
        <v>32</v>
      </c>
      <c r="U4617" s="2">
        <f t="shared" si="1674"/>
        <v>0</v>
      </c>
      <c r="V4617" s="2">
        <f t="shared" si="1675"/>
        <v>32</v>
      </c>
      <c r="W4617" s="4">
        <f t="shared" si="1676"/>
        <v>0</v>
      </c>
      <c r="X4617">
        <f t="shared" si="1677"/>
        <v>1</v>
      </c>
      <c r="Y4617">
        <f t="shared" si="1678"/>
        <v>1</v>
      </c>
      <c r="Z4617">
        <f t="shared" si="1679"/>
        <v>0</v>
      </c>
      <c r="AA4617">
        <f t="shared" si="1680"/>
        <v>1</v>
      </c>
      <c r="AB4617">
        <f t="shared" si="1681"/>
        <v>0</v>
      </c>
    </row>
    <row r="4618" spans="1:28">
      <c r="A4618">
        <v>56</v>
      </c>
      <c r="B4618">
        <v>43</v>
      </c>
      <c r="C4618">
        <v>90</v>
      </c>
      <c r="D4618">
        <v>11</v>
      </c>
      <c r="E4618">
        <v>37</v>
      </c>
      <c r="F4618" s="1">
        <f t="shared" si="1659"/>
        <v>1</v>
      </c>
      <c r="G4618" s="1">
        <f t="shared" si="1660"/>
        <v>0</v>
      </c>
      <c r="H4618" s="1">
        <f t="shared" si="1661"/>
        <v>1</v>
      </c>
      <c r="I4618" s="1">
        <f t="shared" si="1662"/>
        <v>0</v>
      </c>
      <c r="J4618" s="1">
        <f t="shared" si="1663"/>
        <v>0</v>
      </c>
      <c r="K4618" s="4">
        <f t="shared" si="1664"/>
        <v>1</v>
      </c>
      <c r="L4618" s="3">
        <f t="shared" si="1665"/>
        <v>0</v>
      </c>
      <c r="M4618" s="3">
        <f t="shared" si="1666"/>
        <v>43</v>
      </c>
      <c r="N4618" s="3">
        <f t="shared" si="1667"/>
        <v>0</v>
      </c>
      <c r="O4618" s="3">
        <f t="shared" si="1668"/>
        <v>11</v>
      </c>
      <c r="P4618" s="3">
        <f t="shared" si="1669"/>
        <v>37</v>
      </c>
      <c r="Q4618" s="3">
        <f t="shared" si="1670"/>
        <v>0</v>
      </c>
      <c r="R4618" s="2">
        <f t="shared" si="1671"/>
        <v>56</v>
      </c>
      <c r="S4618" s="2">
        <f t="shared" si="1672"/>
        <v>0</v>
      </c>
      <c r="T4618" s="2">
        <f t="shared" si="1673"/>
        <v>90</v>
      </c>
      <c r="U4618" s="2">
        <f t="shared" si="1674"/>
        <v>0</v>
      </c>
      <c r="V4618" s="2">
        <f t="shared" si="1675"/>
        <v>0</v>
      </c>
      <c r="W4618" s="4">
        <f t="shared" si="1676"/>
        <v>1</v>
      </c>
      <c r="X4618">
        <f t="shared" si="1677"/>
        <v>1</v>
      </c>
      <c r="Y4618">
        <f t="shared" si="1678"/>
        <v>1</v>
      </c>
      <c r="Z4618">
        <f t="shared" si="1679"/>
        <v>1</v>
      </c>
      <c r="AA4618">
        <f t="shared" si="1680"/>
        <v>1</v>
      </c>
      <c r="AB4618">
        <f t="shared" si="1681"/>
        <v>1</v>
      </c>
    </row>
    <row r="4619" spans="1:28">
      <c r="A4619">
        <v>17</v>
      </c>
      <c r="B4619">
        <v>38</v>
      </c>
      <c r="C4619">
        <v>50</v>
      </c>
      <c r="D4619">
        <v>31</v>
      </c>
      <c r="E4619">
        <v>17</v>
      </c>
      <c r="F4619" s="1">
        <f t="shared" si="1659"/>
        <v>0</v>
      </c>
      <c r="G4619" s="1">
        <f t="shared" si="1660"/>
        <v>1</v>
      </c>
      <c r="H4619" s="1">
        <f t="shared" si="1661"/>
        <v>1</v>
      </c>
      <c r="I4619" s="1">
        <f t="shared" si="1662"/>
        <v>0</v>
      </c>
      <c r="J4619" s="1">
        <f t="shared" si="1663"/>
        <v>0</v>
      </c>
      <c r="K4619" s="4">
        <f t="shared" si="1664"/>
        <v>1</v>
      </c>
      <c r="L4619" s="3">
        <f t="shared" si="1665"/>
        <v>17</v>
      </c>
      <c r="M4619" s="3">
        <f t="shared" si="1666"/>
        <v>0</v>
      </c>
      <c r="N4619" s="3">
        <f t="shared" si="1667"/>
        <v>0</v>
      </c>
      <c r="O4619" s="3">
        <f t="shared" si="1668"/>
        <v>31</v>
      </c>
      <c r="P4619" s="3">
        <f t="shared" si="1669"/>
        <v>17</v>
      </c>
      <c r="Q4619" s="3">
        <f t="shared" si="1670"/>
        <v>0</v>
      </c>
      <c r="R4619" s="2">
        <f t="shared" si="1671"/>
        <v>0</v>
      </c>
      <c r="S4619" s="2">
        <f t="shared" si="1672"/>
        <v>38</v>
      </c>
      <c r="T4619" s="2">
        <f t="shared" si="1673"/>
        <v>50</v>
      </c>
      <c r="U4619" s="2">
        <f t="shared" si="1674"/>
        <v>0</v>
      </c>
      <c r="V4619" s="2">
        <f t="shared" si="1675"/>
        <v>0</v>
      </c>
      <c r="W4619" s="4">
        <f t="shared" si="1676"/>
        <v>1</v>
      </c>
      <c r="X4619">
        <f t="shared" si="1677"/>
        <v>0</v>
      </c>
      <c r="Y4619">
        <f t="shared" si="1678"/>
        <v>1</v>
      </c>
      <c r="Z4619">
        <f t="shared" si="1679"/>
        <v>1</v>
      </c>
      <c r="AA4619">
        <f t="shared" si="1680"/>
        <v>1</v>
      </c>
      <c r="AB4619">
        <f t="shared" si="1681"/>
        <v>0</v>
      </c>
    </row>
    <row r="4620" spans="1:28">
      <c r="A4620">
        <v>46</v>
      </c>
      <c r="B4620">
        <v>56</v>
      </c>
      <c r="C4620">
        <v>22</v>
      </c>
      <c r="D4620">
        <v>29</v>
      </c>
      <c r="E4620">
        <v>92</v>
      </c>
      <c r="F4620" s="1">
        <f t="shared" si="1659"/>
        <v>1</v>
      </c>
      <c r="G4620" s="1">
        <f t="shared" si="1660"/>
        <v>1</v>
      </c>
      <c r="H4620" s="1">
        <f t="shared" si="1661"/>
        <v>1</v>
      </c>
      <c r="I4620" s="1">
        <f t="shared" si="1662"/>
        <v>0</v>
      </c>
      <c r="J4620" s="1">
        <f t="shared" si="1663"/>
        <v>1</v>
      </c>
      <c r="K4620" s="4">
        <f t="shared" si="1664"/>
        <v>0</v>
      </c>
      <c r="L4620" s="3">
        <f t="shared" si="1665"/>
        <v>0</v>
      </c>
      <c r="M4620" s="3">
        <f t="shared" si="1666"/>
        <v>0</v>
      </c>
      <c r="N4620" s="3">
        <f t="shared" si="1667"/>
        <v>0</v>
      </c>
      <c r="O4620" s="3">
        <f t="shared" si="1668"/>
        <v>29</v>
      </c>
      <c r="P4620" s="3">
        <f t="shared" si="1669"/>
        <v>0</v>
      </c>
      <c r="Q4620" s="3">
        <f t="shared" si="1670"/>
        <v>1</v>
      </c>
      <c r="R4620" s="2">
        <f t="shared" si="1671"/>
        <v>46</v>
      </c>
      <c r="S4620" s="2">
        <f t="shared" si="1672"/>
        <v>56</v>
      </c>
      <c r="T4620" s="2">
        <f t="shared" si="1673"/>
        <v>22</v>
      </c>
      <c r="U4620" s="2">
        <f t="shared" si="1674"/>
        <v>0</v>
      </c>
      <c r="V4620" s="2">
        <f t="shared" si="1675"/>
        <v>92</v>
      </c>
      <c r="W4620" s="4">
        <f t="shared" si="1676"/>
        <v>1</v>
      </c>
      <c r="X4620">
        <f t="shared" si="1677"/>
        <v>1</v>
      </c>
      <c r="Y4620">
        <f t="shared" si="1678"/>
        <v>1</v>
      </c>
      <c r="Z4620">
        <f t="shared" si="1679"/>
        <v>1</v>
      </c>
      <c r="AA4620">
        <f t="shared" si="1680"/>
        <v>1</v>
      </c>
      <c r="AB4620">
        <f t="shared" si="1681"/>
        <v>0</v>
      </c>
    </row>
    <row r="4621" spans="1:28">
      <c r="A4621">
        <v>75</v>
      </c>
      <c r="B4621">
        <v>74</v>
      </c>
      <c r="C4621">
        <v>81</v>
      </c>
      <c r="D4621">
        <v>18</v>
      </c>
      <c r="E4621">
        <v>225</v>
      </c>
      <c r="F4621" s="1">
        <f t="shared" si="1659"/>
        <v>0</v>
      </c>
      <c r="G4621" s="1">
        <f t="shared" si="1660"/>
        <v>1</v>
      </c>
      <c r="H4621" s="1">
        <f t="shared" si="1661"/>
        <v>0</v>
      </c>
      <c r="I4621" s="1">
        <f t="shared" si="1662"/>
        <v>1</v>
      </c>
      <c r="J4621" s="1">
        <f t="shared" si="1663"/>
        <v>0</v>
      </c>
      <c r="K4621" s="4">
        <f t="shared" si="1664"/>
        <v>1</v>
      </c>
      <c r="L4621" s="3">
        <f t="shared" si="1665"/>
        <v>75</v>
      </c>
      <c r="M4621" s="3">
        <f t="shared" si="1666"/>
        <v>0</v>
      </c>
      <c r="N4621" s="3">
        <f t="shared" si="1667"/>
        <v>81</v>
      </c>
      <c r="O4621" s="3">
        <f t="shared" si="1668"/>
        <v>0</v>
      </c>
      <c r="P4621" s="3">
        <f t="shared" si="1669"/>
        <v>225</v>
      </c>
      <c r="Q4621" s="3">
        <f t="shared" si="1670"/>
        <v>0</v>
      </c>
      <c r="R4621" s="2">
        <f t="shared" si="1671"/>
        <v>0</v>
      </c>
      <c r="S4621" s="2">
        <f t="shared" si="1672"/>
        <v>74</v>
      </c>
      <c r="T4621" s="2">
        <f t="shared" si="1673"/>
        <v>0</v>
      </c>
      <c r="U4621" s="2">
        <f t="shared" si="1674"/>
        <v>18</v>
      </c>
      <c r="V4621" s="2">
        <f t="shared" si="1675"/>
        <v>0</v>
      </c>
      <c r="W4621" s="4">
        <f t="shared" si="1676"/>
        <v>0</v>
      </c>
      <c r="X4621">
        <f t="shared" si="1677"/>
        <v>1</v>
      </c>
      <c r="Y4621">
        <f t="shared" si="1678"/>
        <v>1</v>
      </c>
      <c r="Z4621">
        <f t="shared" si="1679"/>
        <v>1</v>
      </c>
      <c r="AA4621">
        <f t="shared" si="1680"/>
        <v>1</v>
      </c>
      <c r="AB4621">
        <f t="shared" si="1681"/>
        <v>0</v>
      </c>
    </row>
    <row r="4622" spans="1:28">
      <c r="A4622">
        <v>20</v>
      </c>
      <c r="B4622">
        <v>18</v>
      </c>
      <c r="C4622">
        <v>50</v>
      </c>
      <c r="D4622">
        <v>15</v>
      </c>
      <c r="E4622">
        <v>20</v>
      </c>
      <c r="F4622" s="1">
        <f t="shared" si="1659"/>
        <v>1</v>
      </c>
      <c r="G4622" s="1">
        <f t="shared" si="1660"/>
        <v>1</v>
      </c>
      <c r="H4622" s="1">
        <f t="shared" si="1661"/>
        <v>1</v>
      </c>
      <c r="I4622" s="1">
        <f t="shared" si="1662"/>
        <v>0</v>
      </c>
      <c r="J4622" s="1">
        <f t="shared" si="1663"/>
        <v>1</v>
      </c>
      <c r="K4622" s="4">
        <f t="shared" si="1664"/>
        <v>0</v>
      </c>
      <c r="L4622" s="3">
        <f t="shared" si="1665"/>
        <v>0</v>
      </c>
      <c r="M4622" s="3">
        <f t="shared" si="1666"/>
        <v>0</v>
      </c>
      <c r="N4622" s="3">
        <f t="shared" si="1667"/>
        <v>0</v>
      </c>
      <c r="O4622" s="3">
        <f t="shared" si="1668"/>
        <v>15</v>
      </c>
      <c r="P4622" s="3">
        <f t="shared" si="1669"/>
        <v>0</v>
      </c>
      <c r="Q4622" s="3">
        <f t="shared" si="1670"/>
        <v>1</v>
      </c>
      <c r="R4622" s="2">
        <f t="shared" si="1671"/>
        <v>20</v>
      </c>
      <c r="S4622" s="2">
        <f t="shared" si="1672"/>
        <v>18</v>
      </c>
      <c r="T4622" s="2">
        <f t="shared" si="1673"/>
        <v>50</v>
      </c>
      <c r="U4622" s="2">
        <f t="shared" si="1674"/>
        <v>0</v>
      </c>
      <c r="V4622" s="2">
        <f t="shared" si="1675"/>
        <v>20</v>
      </c>
      <c r="W4622" s="4">
        <f t="shared" si="1676"/>
        <v>1</v>
      </c>
      <c r="X4622">
        <f t="shared" si="1677"/>
        <v>0</v>
      </c>
      <c r="Y4622">
        <f t="shared" si="1678"/>
        <v>1</v>
      </c>
      <c r="Z4622">
        <f t="shared" si="1679"/>
        <v>1</v>
      </c>
      <c r="AA4622">
        <f t="shared" si="1680"/>
        <v>1</v>
      </c>
      <c r="AB4622">
        <f t="shared" si="1681"/>
        <v>0</v>
      </c>
    </row>
    <row r="4623" spans="1:28">
      <c r="A4623">
        <v>4</v>
      </c>
      <c r="B4623">
        <v>8</v>
      </c>
      <c r="C4623">
        <v>45</v>
      </c>
      <c r="D4623">
        <v>32</v>
      </c>
      <c r="E4623">
        <v>6</v>
      </c>
      <c r="F4623" s="1">
        <f t="shared" si="1659"/>
        <v>1</v>
      </c>
      <c r="G4623" s="1">
        <f t="shared" si="1660"/>
        <v>1</v>
      </c>
      <c r="H4623" s="1">
        <f t="shared" si="1661"/>
        <v>0</v>
      </c>
      <c r="I4623" s="1">
        <f t="shared" si="1662"/>
        <v>1</v>
      </c>
      <c r="J4623" s="1">
        <f t="shared" si="1663"/>
        <v>1</v>
      </c>
      <c r="K4623" s="4">
        <f t="shared" si="1664"/>
        <v>0</v>
      </c>
      <c r="L4623" s="3">
        <f t="shared" si="1665"/>
        <v>0</v>
      </c>
      <c r="M4623" s="3">
        <f t="shared" si="1666"/>
        <v>0</v>
      </c>
      <c r="N4623" s="3">
        <f t="shared" si="1667"/>
        <v>45</v>
      </c>
      <c r="O4623" s="3">
        <f t="shared" si="1668"/>
        <v>0</v>
      </c>
      <c r="P4623" s="3">
        <f t="shared" si="1669"/>
        <v>0</v>
      </c>
      <c r="Q4623" s="3">
        <f t="shared" si="1670"/>
        <v>1</v>
      </c>
      <c r="R4623" s="2">
        <f t="shared" si="1671"/>
        <v>4</v>
      </c>
      <c r="S4623" s="2">
        <f t="shared" si="1672"/>
        <v>8</v>
      </c>
      <c r="T4623" s="2">
        <f t="shared" si="1673"/>
        <v>0</v>
      </c>
      <c r="U4623" s="2">
        <f t="shared" si="1674"/>
        <v>32</v>
      </c>
      <c r="V4623" s="2">
        <f t="shared" si="1675"/>
        <v>6</v>
      </c>
      <c r="W4623" s="4">
        <f t="shared" si="1676"/>
        <v>1</v>
      </c>
      <c r="X4623">
        <f t="shared" si="1677"/>
        <v>1</v>
      </c>
      <c r="Y4623">
        <f t="shared" si="1678"/>
        <v>1</v>
      </c>
      <c r="Z4623">
        <f t="shared" si="1679"/>
        <v>1</v>
      </c>
      <c r="AA4623">
        <f t="shared" si="1680"/>
        <v>1</v>
      </c>
      <c r="AB4623">
        <f t="shared" si="1681"/>
        <v>0</v>
      </c>
    </row>
    <row r="4624" spans="1:28">
      <c r="A4624">
        <v>22</v>
      </c>
      <c r="B4624">
        <v>7</v>
      </c>
      <c r="C4624">
        <v>9</v>
      </c>
      <c r="D4624">
        <v>10</v>
      </c>
      <c r="E4624">
        <v>66</v>
      </c>
      <c r="F4624" s="1">
        <f t="shared" si="1659"/>
        <v>1</v>
      </c>
      <c r="G4624" s="1">
        <f t="shared" si="1660"/>
        <v>0</v>
      </c>
      <c r="H4624" s="1">
        <f t="shared" si="1661"/>
        <v>0</v>
      </c>
      <c r="I4624" s="1">
        <f t="shared" si="1662"/>
        <v>1</v>
      </c>
      <c r="J4624" s="1">
        <f t="shared" si="1663"/>
        <v>1</v>
      </c>
      <c r="K4624" s="4">
        <f t="shared" si="1664"/>
        <v>0</v>
      </c>
      <c r="L4624" s="3">
        <f t="shared" si="1665"/>
        <v>0</v>
      </c>
      <c r="M4624" s="3">
        <f t="shared" si="1666"/>
        <v>7</v>
      </c>
      <c r="N4624" s="3">
        <f t="shared" si="1667"/>
        <v>9</v>
      </c>
      <c r="O4624" s="3">
        <f t="shared" si="1668"/>
        <v>0</v>
      </c>
      <c r="P4624" s="3">
        <f t="shared" si="1669"/>
        <v>0</v>
      </c>
      <c r="Q4624" s="3">
        <f t="shared" si="1670"/>
        <v>1</v>
      </c>
      <c r="R4624" s="2">
        <f t="shared" si="1671"/>
        <v>22</v>
      </c>
      <c r="S4624" s="2">
        <f t="shared" si="1672"/>
        <v>0</v>
      </c>
      <c r="T4624" s="2">
        <f t="shared" si="1673"/>
        <v>0</v>
      </c>
      <c r="U4624" s="2">
        <f t="shared" si="1674"/>
        <v>10</v>
      </c>
      <c r="V4624" s="2">
        <f t="shared" si="1675"/>
        <v>66</v>
      </c>
      <c r="W4624" s="4">
        <f t="shared" si="1676"/>
        <v>1</v>
      </c>
      <c r="X4624">
        <f t="shared" si="1677"/>
        <v>1</v>
      </c>
      <c r="Y4624">
        <f t="shared" si="1678"/>
        <v>1</v>
      </c>
      <c r="Z4624">
        <f t="shared" si="1679"/>
        <v>1</v>
      </c>
      <c r="AA4624">
        <f t="shared" si="1680"/>
        <v>1</v>
      </c>
      <c r="AB4624">
        <f t="shared" si="1681"/>
        <v>0</v>
      </c>
    </row>
    <row r="4625" spans="1:28">
      <c r="A4625">
        <v>91</v>
      </c>
      <c r="B4625">
        <v>88</v>
      </c>
      <c r="C4625">
        <v>63</v>
      </c>
      <c r="D4625">
        <v>75</v>
      </c>
      <c r="E4625">
        <v>91</v>
      </c>
      <c r="F4625" s="1">
        <f t="shared" si="1659"/>
        <v>0</v>
      </c>
      <c r="G4625" s="1">
        <f t="shared" si="1660"/>
        <v>1</v>
      </c>
      <c r="H4625" s="1">
        <f t="shared" si="1661"/>
        <v>0</v>
      </c>
      <c r="I4625" s="1">
        <f t="shared" si="1662"/>
        <v>0</v>
      </c>
      <c r="J4625" s="1">
        <f t="shared" si="1663"/>
        <v>0</v>
      </c>
      <c r="K4625" s="4">
        <f t="shared" si="1664"/>
        <v>1</v>
      </c>
      <c r="L4625" s="3">
        <f t="shared" si="1665"/>
        <v>91</v>
      </c>
      <c r="M4625" s="3">
        <f t="shared" si="1666"/>
        <v>0</v>
      </c>
      <c r="N4625" s="3">
        <f t="shared" si="1667"/>
        <v>63</v>
      </c>
      <c r="O4625" s="3">
        <f t="shared" si="1668"/>
        <v>75</v>
      </c>
      <c r="P4625" s="3">
        <f t="shared" si="1669"/>
        <v>91</v>
      </c>
      <c r="Q4625" s="3">
        <f t="shared" si="1670"/>
        <v>0</v>
      </c>
      <c r="R4625" s="2">
        <f t="shared" si="1671"/>
        <v>0</v>
      </c>
      <c r="S4625" s="2">
        <f t="shared" si="1672"/>
        <v>88</v>
      </c>
      <c r="T4625" s="2">
        <f t="shared" si="1673"/>
        <v>0</v>
      </c>
      <c r="U4625" s="2">
        <f t="shared" si="1674"/>
        <v>0</v>
      </c>
      <c r="V4625" s="2">
        <f t="shared" si="1675"/>
        <v>0</v>
      </c>
      <c r="W4625" s="4">
        <f t="shared" si="1676"/>
        <v>0</v>
      </c>
      <c r="X4625">
        <f t="shared" si="1677"/>
        <v>0</v>
      </c>
      <c r="Y4625">
        <f t="shared" si="1678"/>
        <v>1</v>
      </c>
      <c r="Z4625">
        <f t="shared" si="1679"/>
        <v>1</v>
      </c>
      <c r="AA4625">
        <f t="shared" si="1680"/>
        <v>1</v>
      </c>
      <c r="AB4625">
        <f t="shared" si="1681"/>
        <v>0</v>
      </c>
    </row>
    <row r="4626" spans="1:28">
      <c r="A4626">
        <v>58</v>
      </c>
      <c r="B4626">
        <v>75</v>
      </c>
      <c r="C4626">
        <v>39</v>
      </c>
      <c r="D4626">
        <v>62</v>
      </c>
      <c r="E4626">
        <v>29</v>
      </c>
      <c r="F4626" s="1">
        <f t="shared" si="1659"/>
        <v>1</v>
      </c>
      <c r="G4626" s="1">
        <f t="shared" si="1660"/>
        <v>0</v>
      </c>
      <c r="H4626" s="1">
        <f t="shared" si="1661"/>
        <v>0</v>
      </c>
      <c r="I4626" s="1">
        <f t="shared" si="1662"/>
        <v>1</v>
      </c>
      <c r="J4626" s="1">
        <f t="shared" si="1663"/>
        <v>0</v>
      </c>
      <c r="K4626" s="4">
        <f t="shared" si="1664"/>
        <v>1</v>
      </c>
      <c r="L4626" s="3">
        <f t="shared" si="1665"/>
        <v>0</v>
      </c>
      <c r="M4626" s="3">
        <f t="shared" si="1666"/>
        <v>75</v>
      </c>
      <c r="N4626" s="3">
        <f t="shared" si="1667"/>
        <v>39</v>
      </c>
      <c r="O4626" s="3">
        <f t="shared" si="1668"/>
        <v>0</v>
      </c>
      <c r="P4626" s="3">
        <f t="shared" si="1669"/>
        <v>29</v>
      </c>
      <c r="Q4626" s="3">
        <f t="shared" si="1670"/>
        <v>0</v>
      </c>
      <c r="R4626" s="2">
        <f t="shared" si="1671"/>
        <v>58</v>
      </c>
      <c r="S4626" s="2">
        <f t="shared" si="1672"/>
        <v>0</v>
      </c>
      <c r="T4626" s="2">
        <f t="shared" si="1673"/>
        <v>0</v>
      </c>
      <c r="U4626" s="2">
        <f t="shared" si="1674"/>
        <v>62</v>
      </c>
      <c r="V4626" s="2">
        <f t="shared" si="1675"/>
        <v>0</v>
      </c>
      <c r="W4626" s="4">
        <f t="shared" si="1676"/>
        <v>0</v>
      </c>
      <c r="X4626">
        <f t="shared" si="1677"/>
        <v>1</v>
      </c>
      <c r="Y4626">
        <f t="shared" si="1678"/>
        <v>1</v>
      </c>
      <c r="Z4626">
        <f t="shared" si="1679"/>
        <v>1</v>
      </c>
      <c r="AA4626">
        <f t="shared" si="1680"/>
        <v>1</v>
      </c>
      <c r="AB4626">
        <f t="shared" si="1681"/>
        <v>0</v>
      </c>
    </row>
    <row r="4627" spans="1:28">
      <c r="A4627">
        <v>91</v>
      </c>
      <c r="B4627">
        <v>22</v>
      </c>
      <c r="C4627">
        <v>49</v>
      </c>
      <c r="D4627">
        <v>51</v>
      </c>
      <c r="E4627">
        <v>136</v>
      </c>
      <c r="F4627" s="1">
        <f t="shared" si="1659"/>
        <v>0</v>
      </c>
      <c r="G4627" s="1">
        <f t="shared" si="1660"/>
        <v>1</v>
      </c>
      <c r="H4627" s="1">
        <f t="shared" si="1661"/>
        <v>0</v>
      </c>
      <c r="I4627" s="1">
        <f t="shared" si="1662"/>
        <v>0</v>
      </c>
      <c r="J4627" s="1">
        <f t="shared" si="1663"/>
        <v>1</v>
      </c>
      <c r="K4627" s="4">
        <f t="shared" si="1664"/>
        <v>1</v>
      </c>
      <c r="L4627" s="3">
        <f t="shared" si="1665"/>
        <v>91</v>
      </c>
      <c r="M4627" s="3">
        <f t="shared" si="1666"/>
        <v>0</v>
      </c>
      <c r="N4627" s="3">
        <f t="shared" si="1667"/>
        <v>49</v>
      </c>
      <c r="O4627" s="3">
        <f t="shared" si="1668"/>
        <v>51</v>
      </c>
      <c r="P4627" s="3">
        <f t="shared" si="1669"/>
        <v>0</v>
      </c>
      <c r="Q4627" s="3">
        <f t="shared" si="1670"/>
        <v>0</v>
      </c>
      <c r="R4627" s="2">
        <f t="shared" si="1671"/>
        <v>0</v>
      </c>
      <c r="S4627" s="2">
        <f t="shared" si="1672"/>
        <v>22</v>
      </c>
      <c r="T4627" s="2">
        <f t="shared" si="1673"/>
        <v>0</v>
      </c>
      <c r="U4627" s="2">
        <f t="shared" si="1674"/>
        <v>0</v>
      </c>
      <c r="V4627" s="2">
        <f t="shared" si="1675"/>
        <v>136</v>
      </c>
      <c r="W4627" s="4">
        <f t="shared" si="1676"/>
        <v>0</v>
      </c>
      <c r="X4627">
        <f t="shared" si="1677"/>
        <v>1</v>
      </c>
      <c r="Y4627">
        <f t="shared" si="1678"/>
        <v>1</v>
      </c>
      <c r="Z4627">
        <f t="shared" si="1679"/>
        <v>1</v>
      </c>
      <c r="AA4627">
        <f t="shared" si="1680"/>
        <v>1</v>
      </c>
      <c r="AB4627">
        <f t="shared" si="1681"/>
        <v>0</v>
      </c>
    </row>
    <row r="4628" spans="1:28">
      <c r="A4628">
        <v>43</v>
      </c>
      <c r="B4628">
        <v>40</v>
      </c>
      <c r="C4628">
        <v>43</v>
      </c>
      <c r="D4628">
        <v>46</v>
      </c>
      <c r="E4628">
        <v>86</v>
      </c>
      <c r="F4628" s="1">
        <f t="shared" si="1659"/>
        <v>0</v>
      </c>
      <c r="G4628" s="1">
        <f t="shared" si="1660"/>
        <v>1</v>
      </c>
      <c r="H4628" s="1">
        <f t="shared" si="1661"/>
        <v>0</v>
      </c>
      <c r="I4628" s="1">
        <f t="shared" si="1662"/>
        <v>1</v>
      </c>
      <c r="J4628" s="1">
        <f t="shared" si="1663"/>
        <v>1</v>
      </c>
      <c r="K4628" s="4">
        <f t="shared" si="1664"/>
        <v>0</v>
      </c>
      <c r="L4628" s="3">
        <f t="shared" si="1665"/>
        <v>43</v>
      </c>
      <c r="M4628" s="3">
        <f t="shared" si="1666"/>
        <v>0</v>
      </c>
      <c r="N4628" s="3">
        <f t="shared" si="1667"/>
        <v>43</v>
      </c>
      <c r="O4628" s="3">
        <f t="shared" si="1668"/>
        <v>0</v>
      </c>
      <c r="P4628" s="3">
        <f t="shared" si="1669"/>
        <v>0</v>
      </c>
      <c r="Q4628" s="3">
        <f t="shared" si="1670"/>
        <v>0</v>
      </c>
      <c r="R4628" s="2">
        <f t="shared" si="1671"/>
        <v>0</v>
      </c>
      <c r="S4628" s="2">
        <f t="shared" si="1672"/>
        <v>40</v>
      </c>
      <c r="T4628" s="2">
        <f t="shared" si="1673"/>
        <v>0</v>
      </c>
      <c r="U4628" s="2">
        <f t="shared" si="1674"/>
        <v>46</v>
      </c>
      <c r="V4628" s="2">
        <f t="shared" si="1675"/>
        <v>86</v>
      </c>
      <c r="W4628" s="4">
        <f t="shared" si="1676"/>
        <v>1</v>
      </c>
      <c r="X4628">
        <f t="shared" si="1677"/>
        <v>0</v>
      </c>
      <c r="Y4628">
        <f t="shared" si="1678"/>
        <v>1</v>
      </c>
      <c r="Z4628">
        <f t="shared" si="1679"/>
        <v>1</v>
      </c>
      <c r="AA4628">
        <f t="shared" si="1680"/>
        <v>1</v>
      </c>
      <c r="AB4628">
        <f t="shared" si="1681"/>
        <v>0</v>
      </c>
    </row>
    <row r="4629" spans="1:28">
      <c r="A4629">
        <v>23</v>
      </c>
      <c r="B4629">
        <v>47</v>
      </c>
      <c r="C4629">
        <v>11</v>
      </c>
      <c r="D4629">
        <v>15</v>
      </c>
      <c r="E4629">
        <v>23</v>
      </c>
      <c r="F4629" s="1">
        <f t="shared" si="1659"/>
        <v>0</v>
      </c>
      <c r="G4629" s="1">
        <f t="shared" si="1660"/>
        <v>0</v>
      </c>
      <c r="H4629" s="1">
        <f t="shared" si="1661"/>
        <v>0</v>
      </c>
      <c r="I4629" s="1">
        <f t="shared" si="1662"/>
        <v>0</v>
      </c>
      <c r="J4629" s="1">
        <f t="shared" si="1663"/>
        <v>0</v>
      </c>
      <c r="K4629" s="4">
        <f t="shared" si="1664"/>
        <v>1</v>
      </c>
      <c r="L4629" s="3">
        <f t="shared" si="1665"/>
        <v>23</v>
      </c>
      <c r="M4629" s="3">
        <f t="shared" si="1666"/>
        <v>47</v>
      </c>
      <c r="N4629" s="3">
        <f t="shared" si="1667"/>
        <v>11</v>
      </c>
      <c r="O4629" s="3">
        <f t="shared" si="1668"/>
        <v>15</v>
      </c>
      <c r="P4629" s="3">
        <f t="shared" si="1669"/>
        <v>23</v>
      </c>
      <c r="Q4629" s="3">
        <f t="shared" si="1670"/>
        <v>0</v>
      </c>
      <c r="R4629" s="2">
        <f t="shared" si="1671"/>
        <v>0</v>
      </c>
      <c r="S4629" s="2">
        <f t="shared" si="1672"/>
        <v>0</v>
      </c>
      <c r="T4629" s="2">
        <f t="shared" si="1673"/>
        <v>0</v>
      </c>
      <c r="U4629" s="2">
        <f t="shared" si="1674"/>
        <v>0</v>
      </c>
      <c r="V4629" s="2">
        <f t="shared" si="1675"/>
        <v>0</v>
      </c>
      <c r="W4629" s="4">
        <f t="shared" si="1676"/>
        <v>0</v>
      </c>
      <c r="X4629">
        <f t="shared" si="1677"/>
        <v>0</v>
      </c>
      <c r="Y4629">
        <f t="shared" si="1678"/>
        <v>1</v>
      </c>
      <c r="Z4629">
        <f t="shared" si="1679"/>
        <v>1</v>
      </c>
      <c r="AA4629">
        <f t="shared" si="1680"/>
        <v>1</v>
      </c>
      <c r="AB4629">
        <f t="shared" si="1681"/>
        <v>0</v>
      </c>
    </row>
    <row r="4630" spans="1:28">
      <c r="A4630">
        <v>32</v>
      </c>
      <c r="B4630">
        <v>19</v>
      </c>
      <c r="C4630">
        <v>43</v>
      </c>
      <c r="D4630">
        <v>21</v>
      </c>
      <c r="E4630">
        <v>64</v>
      </c>
      <c r="F4630" s="1">
        <f t="shared" si="1659"/>
        <v>1</v>
      </c>
      <c r="G4630" s="1">
        <f t="shared" si="1660"/>
        <v>0</v>
      </c>
      <c r="H4630" s="1">
        <f t="shared" si="1661"/>
        <v>0</v>
      </c>
      <c r="I4630" s="1">
        <f t="shared" si="1662"/>
        <v>0</v>
      </c>
      <c r="J4630" s="1">
        <f t="shared" si="1663"/>
        <v>1</v>
      </c>
      <c r="K4630" s="4">
        <f t="shared" si="1664"/>
        <v>1</v>
      </c>
      <c r="L4630" s="3">
        <f t="shared" si="1665"/>
        <v>0</v>
      </c>
      <c r="M4630" s="3">
        <f t="shared" si="1666"/>
        <v>19</v>
      </c>
      <c r="N4630" s="3">
        <f t="shared" si="1667"/>
        <v>43</v>
      </c>
      <c r="O4630" s="3">
        <f t="shared" si="1668"/>
        <v>21</v>
      </c>
      <c r="P4630" s="3">
        <f t="shared" si="1669"/>
        <v>0</v>
      </c>
      <c r="Q4630" s="3">
        <f t="shared" si="1670"/>
        <v>0</v>
      </c>
      <c r="R4630" s="2">
        <f t="shared" si="1671"/>
        <v>32</v>
      </c>
      <c r="S4630" s="2">
        <f t="shared" si="1672"/>
        <v>0</v>
      </c>
      <c r="T4630" s="2">
        <f t="shared" si="1673"/>
        <v>0</v>
      </c>
      <c r="U4630" s="2">
        <f t="shared" si="1674"/>
        <v>0</v>
      </c>
      <c r="V4630" s="2">
        <f t="shared" si="1675"/>
        <v>64</v>
      </c>
      <c r="W4630" s="4">
        <f t="shared" si="1676"/>
        <v>1</v>
      </c>
      <c r="X4630">
        <f t="shared" si="1677"/>
        <v>1</v>
      </c>
      <c r="Y4630">
        <f t="shared" si="1678"/>
        <v>1</v>
      </c>
      <c r="Z4630">
        <f t="shared" si="1679"/>
        <v>1</v>
      </c>
      <c r="AA4630">
        <f t="shared" si="1680"/>
        <v>1</v>
      </c>
      <c r="AB4630">
        <f t="shared" si="1681"/>
        <v>1</v>
      </c>
    </row>
    <row r="4631" spans="1:28">
      <c r="A4631">
        <v>22</v>
      </c>
      <c r="B4631">
        <v>27</v>
      </c>
      <c r="C4631">
        <v>80</v>
      </c>
      <c r="D4631">
        <v>68</v>
      </c>
      <c r="E4631">
        <v>22</v>
      </c>
      <c r="F4631" s="1">
        <f t="shared" si="1659"/>
        <v>1</v>
      </c>
      <c r="G4631" s="1">
        <f t="shared" si="1660"/>
        <v>0</v>
      </c>
      <c r="H4631" s="1">
        <f t="shared" si="1661"/>
        <v>1</v>
      </c>
      <c r="I4631" s="1">
        <f t="shared" si="1662"/>
        <v>1</v>
      </c>
      <c r="J4631" s="1">
        <f t="shared" si="1663"/>
        <v>1</v>
      </c>
      <c r="K4631" s="4">
        <f t="shared" si="1664"/>
        <v>0</v>
      </c>
      <c r="L4631" s="3">
        <f t="shared" si="1665"/>
        <v>0</v>
      </c>
      <c r="M4631" s="3">
        <f t="shared" si="1666"/>
        <v>27</v>
      </c>
      <c r="N4631" s="3">
        <f t="shared" si="1667"/>
        <v>0</v>
      </c>
      <c r="O4631" s="3">
        <f t="shared" si="1668"/>
        <v>0</v>
      </c>
      <c r="P4631" s="3">
        <f t="shared" si="1669"/>
        <v>0</v>
      </c>
      <c r="Q4631" s="3">
        <f t="shared" si="1670"/>
        <v>1</v>
      </c>
      <c r="R4631" s="2">
        <f t="shared" si="1671"/>
        <v>22</v>
      </c>
      <c r="S4631" s="2">
        <f t="shared" si="1672"/>
        <v>0</v>
      </c>
      <c r="T4631" s="2">
        <f t="shared" si="1673"/>
        <v>80</v>
      </c>
      <c r="U4631" s="2">
        <f t="shared" si="1674"/>
        <v>68</v>
      </c>
      <c r="V4631" s="2">
        <f t="shared" si="1675"/>
        <v>22</v>
      </c>
      <c r="W4631" s="4">
        <f t="shared" si="1676"/>
        <v>1</v>
      </c>
      <c r="X4631">
        <f t="shared" si="1677"/>
        <v>0</v>
      </c>
      <c r="Y4631">
        <f t="shared" si="1678"/>
        <v>1</v>
      </c>
      <c r="Z4631">
        <f t="shared" si="1679"/>
        <v>1</v>
      </c>
      <c r="AA4631">
        <f t="shared" si="1680"/>
        <v>1</v>
      </c>
      <c r="AB4631">
        <f t="shared" si="1681"/>
        <v>0</v>
      </c>
    </row>
    <row r="4632" spans="1:28">
      <c r="A4632">
        <v>72</v>
      </c>
      <c r="B4632">
        <v>66</v>
      </c>
      <c r="C4632">
        <v>27</v>
      </c>
      <c r="D4632">
        <v>55</v>
      </c>
      <c r="E4632">
        <v>24</v>
      </c>
      <c r="F4632" s="1">
        <f t="shared" si="1659"/>
        <v>1</v>
      </c>
      <c r="G4632" s="1">
        <f t="shared" si="1660"/>
        <v>1</v>
      </c>
      <c r="H4632" s="1">
        <f t="shared" si="1661"/>
        <v>0</v>
      </c>
      <c r="I4632" s="1">
        <f t="shared" si="1662"/>
        <v>0</v>
      </c>
      <c r="J4632" s="1">
        <f t="shared" si="1663"/>
        <v>1</v>
      </c>
      <c r="K4632" s="4">
        <f t="shared" si="1664"/>
        <v>0</v>
      </c>
      <c r="L4632" s="3">
        <f t="shared" si="1665"/>
        <v>0</v>
      </c>
      <c r="M4632" s="3">
        <f t="shared" si="1666"/>
        <v>0</v>
      </c>
      <c r="N4632" s="3">
        <f t="shared" si="1667"/>
        <v>27</v>
      </c>
      <c r="O4632" s="3">
        <f t="shared" si="1668"/>
        <v>55</v>
      </c>
      <c r="P4632" s="3">
        <f t="shared" si="1669"/>
        <v>0</v>
      </c>
      <c r="Q4632" s="3">
        <f t="shared" si="1670"/>
        <v>1</v>
      </c>
      <c r="R4632" s="2">
        <f t="shared" si="1671"/>
        <v>72</v>
      </c>
      <c r="S4632" s="2">
        <f t="shared" si="1672"/>
        <v>66</v>
      </c>
      <c r="T4632" s="2">
        <f t="shared" si="1673"/>
        <v>0</v>
      </c>
      <c r="U4632" s="2">
        <f t="shared" si="1674"/>
        <v>0</v>
      </c>
      <c r="V4632" s="2">
        <f t="shared" si="1675"/>
        <v>24</v>
      </c>
      <c r="W4632" s="4">
        <f t="shared" si="1676"/>
        <v>1</v>
      </c>
      <c r="X4632">
        <f t="shared" si="1677"/>
        <v>1</v>
      </c>
      <c r="Y4632">
        <f t="shared" si="1678"/>
        <v>1</v>
      </c>
      <c r="Z4632">
        <f t="shared" si="1679"/>
        <v>1</v>
      </c>
      <c r="AA4632">
        <f t="shared" si="1680"/>
        <v>1</v>
      </c>
      <c r="AB4632">
        <f t="shared" si="1681"/>
        <v>0</v>
      </c>
    </row>
    <row r="4633" spans="1:28">
      <c r="A4633">
        <v>41</v>
      </c>
      <c r="B4633">
        <v>55</v>
      </c>
      <c r="C4633">
        <v>48</v>
      </c>
      <c r="D4633">
        <v>34</v>
      </c>
      <c r="E4633">
        <v>41</v>
      </c>
      <c r="F4633" s="1">
        <f t="shared" si="1659"/>
        <v>0</v>
      </c>
      <c r="G4633" s="1">
        <f t="shared" si="1660"/>
        <v>0</v>
      </c>
      <c r="H4633" s="1">
        <f t="shared" si="1661"/>
        <v>1</v>
      </c>
      <c r="I4633" s="1">
        <f t="shared" si="1662"/>
        <v>1</v>
      </c>
      <c r="J4633" s="1">
        <f t="shared" si="1663"/>
        <v>0</v>
      </c>
      <c r="K4633" s="4">
        <f t="shared" si="1664"/>
        <v>1</v>
      </c>
      <c r="L4633" s="3">
        <f t="shared" si="1665"/>
        <v>41</v>
      </c>
      <c r="M4633" s="3">
        <f t="shared" si="1666"/>
        <v>55</v>
      </c>
      <c r="N4633" s="3">
        <f t="shared" si="1667"/>
        <v>0</v>
      </c>
      <c r="O4633" s="3">
        <f t="shared" si="1668"/>
        <v>0</v>
      </c>
      <c r="P4633" s="3">
        <f t="shared" si="1669"/>
        <v>41</v>
      </c>
      <c r="Q4633" s="3">
        <f t="shared" si="1670"/>
        <v>0</v>
      </c>
      <c r="R4633" s="2">
        <f t="shared" si="1671"/>
        <v>0</v>
      </c>
      <c r="S4633" s="2">
        <f t="shared" si="1672"/>
        <v>0</v>
      </c>
      <c r="T4633" s="2">
        <f t="shared" si="1673"/>
        <v>48</v>
      </c>
      <c r="U4633" s="2">
        <f t="shared" si="1674"/>
        <v>34</v>
      </c>
      <c r="V4633" s="2">
        <f t="shared" si="1675"/>
        <v>0</v>
      </c>
      <c r="W4633" s="4">
        <f t="shared" si="1676"/>
        <v>0</v>
      </c>
      <c r="X4633">
        <f t="shared" si="1677"/>
        <v>0</v>
      </c>
      <c r="Y4633">
        <f t="shared" si="1678"/>
        <v>1</v>
      </c>
      <c r="Z4633">
        <f t="shared" si="1679"/>
        <v>1</v>
      </c>
      <c r="AA4633">
        <f t="shared" si="1680"/>
        <v>1</v>
      </c>
      <c r="AB4633">
        <f t="shared" si="1681"/>
        <v>0</v>
      </c>
    </row>
    <row r="4634" spans="1:28">
      <c r="A4634">
        <v>21</v>
      </c>
      <c r="B4634">
        <v>71</v>
      </c>
      <c r="C4634">
        <v>78</v>
      </c>
      <c r="D4634">
        <v>74</v>
      </c>
      <c r="E4634">
        <v>7</v>
      </c>
      <c r="F4634" s="1">
        <f t="shared" si="1659"/>
        <v>0</v>
      </c>
      <c r="G4634" s="1">
        <f t="shared" si="1660"/>
        <v>0</v>
      </c>
      <c r="H4634" s="1">
        <f t="shared" si="1661"/>
        <v>1</v>
      </c>
      <c r="I4634" s="1">
        <f t="shared" si="1662"/>
        <v>1</v>
      </c>
      <c r="J4634" s="1">
        <f t="shared" si="1663"/>
        <v>0</v>
      </c>
      <c r="K4634" s="4">
        <f t="shared" si="1664"/>
        <v>1</v>
      </c>
      <c r="L4634" s="3">
        <f t="shared" si="1665"/>
        <v>21</v>
      </c>
      <c r="M4634" s="3">
        <f t="shared" si="1666"/>
        <v>71</v>
      </c>
      <c r="N4634" s="3">
        <f t="shared" si="1667"/>
        <v>0</v>
      </c>
      <c r="O4634" s="3">
        <f t="shared" si="1668"/>
        <v>0</v>
      </c>
      <c r="P4634" s="3">
        <f t="shared" si="1669"/>
        <v>7</v>
      </c>
      <c r="Q4634" s="3">
        <f t="shared" si="1670"/>
        <v>0</v>
      </c>
      <c r="R4634" s="2">
        <f t="shared" si="1671"/>
        <v>0</v>
      </c>
      <c r="S4634" s="2">
        <f t="shared" si="1672"/>
        <v>0</v>
      </c>
      <c r="T4634" s="2">
        <f t="shared" si="1673"/>
        <v>78</v>
      </c>
      <c r="U4634" s="2">
        <f t="shared" si="1674"/>
        <v>74</v>
      </c>
      <c r="V4634" s="2">
        <f t="shared" si="1675"/>
        <v>0</v>
      </c>
      <c r="W4634" s="4">
        <f t="shared" si="1676"/>
        <v>1</v>
      </c>
      <c r="X4634">
        <f t="shared" si="1677"/>
        <v>1</v>
      </c>
      <c r="Y4634">
        <f t="shared" si="1678"/>
        <v>1</v>
      </c>
      <c r="Z4634">
        <f t="shared" si="1679"/>
        <v>1</v>
      </c>
      <c r="AA4634">
        <f t="shared" si="1680"/>
        <v>1</v>
      </c>
      <c r="AB4634">
        <f t="shared" si="1681"/>
        <v>1</v>
      </c>
    </row>
    <row r="4635" spans="1:28">
      <c r="A4635">
        <v>19</v>
      </c>
      <c r="B4635">
        <v>37</v>
      </c>
      <c r="C4635">
        <v>15</v>
      </c>
      <c r="D4635">
        <v>26</v>
      </c>
      <c r="E4635">
        <v>38</v>
      </c>
      <c r="F4635" s="1">
        <f t="shared" si="1659"/>
        <v>0</v>
      </c>
      <c r="G4635" s="1">
        <f t="shared" si="1660"/>
        <v>0</v>
      </c>
      <c r="H4635" s="1">
        <f t="shared" si="1661"/>
        <v>0</v>
      </c>
      <c r="I4635" s="1">
        <f t="shared" si="1662"/>
        <v>1</v>
      </c>
      <c r="J4635" s="1">
        <f t="shared" si="1663"/>
        <v>1</v>
      </c>
      <c r="K4635" s="4">
        <f t="shared" si="1664"/>
        <v>1</v>
      </c>
      <c r="L4635" s="3">
        <f t="shared" si="1665"/>
        <v>19</v>
      </c>
      <c r="M4635" s="3">
        <f t="shared" si="1666"/>
        <v>37</v>
      </c>
      <c r="N4635" s="3">
        <f t="shared" si="1667"/>
        <v>15</v>
      </c>
      <c r="O4635" s="3">
        <f t="shared" si="1668"/>
        <v>0</v>
      </c>
      <c r="P4635" s="3">
        <f t="shared" si="1669"/>
        <v>0</v>
      </c>
      <c r="Q4635" s="3">
        <f t="shared" si="1670"/>
        <v>0</v>
      </c>
      <c r="R4635" s="2">
        <f t="shared" si="1671"/>
        <v>0</v>
      </c>
      <c r="S4635" s="2">
        <f t="shared" si="1672"/>
        <v>0</v>
      </c>
      <c r="T4635" s="2">
        <f t="shared" si="1673"/>
        <v>0</v>
      </c>
      <c r="U4635" s="2">
        <f t="shared" si="1674"/>
        <v>26</v>
      </c>
      <c r="V4635" s="2">
        <f t="shared" si="1675"/>
        <v>38</v>
      </c>
      <c r="W4635" s="4">
        <f t="shared" si="1676"/>
        <v>0</v>
      </c>
      <c r="X4635">
        <f t="shared" si="1677"/>
        <v>1</v>
      </c>
      <c r="Y4635">
        <f t="shared" si="1678"/>
        <v>1</v>
      </c>
      <c r="Z4635">
        <f t="shared" si="1679"/>
        <v>1</v>
      </c>
      <c r="AA4635">
        <f t="shared" si="1680"/>
        <v>1</v>
      </c>
      <c r="AB4635">
        <f t="shared" si="1681"/>
        <v>0</v>
      </c>
    </row>
    <row r="4636" spans="1:28">
      <c r="A4636">
        <v>76</v>
      </c>
      <c r="B4636">
        <v>67</v>
      </c>
      <c r="C4636">
        <v>55</v>
      </c>
      <c r="D4636">
        <v>69</v>
      </c>
      <c r="E4636">
        <v>152</v>
      </c>
      <c r="F4636" s="1">
        <f t="shared" si="1659"/>
        <v>1</v>
      </c>
      <c r="G4636" s="1">
        <f t="shared" si="1660"/>
        <v>0</v>
      </c>
      <c r="H4636" s="1">
        <f t="shared" si="1661"/>
        <v>0</v>
      </c>
      <c r="I4636" s="1">
        <f t="shared" si="1662"/>
        <v>0</v>
      </c>
      <c r="J4636" s="1">
        <f t="shared" si="1663"/>
        <v>1</v>
      </c>
      <c r="K4636" s="4">
        <f t="shared" si="1664"/>
        <v>1</v>
      </c>
      <c r="L4636" s="3">
        <f t="shared" si="1665"/>
        <v>0</v>
      </c>
      <c r="M4636" s="3">
        <f t="shared" si="1666"/>
        <v>67</v>
      </c>
      <c r="N4636" s="3">
        <f t="shared" si="1667"/>
        <v>55</v>
      </c>
      <c r="O4636" s="3">
        <f t="shared" si="1668"/>
        <v>69</v>
      </c>
      <c r="P4636" s="3">
        <f t="shared" si="1669"/>
        <v>0</v>
      </c>
      <c r="Q4636" s="3">
        <f t="shared" si="1670"/>
        <v>0</v>
      </c>
      <c r="R4636" s="2">
        <f t="shared" si="1671"/>
        <v>76</v>
      </c>
      <c r="S4636" s="2">
        <f t="shared" si="1672"/>
        <v>0</v>
      </c>
      <c r="T4636" s="2">
        <f t="shared" si="1673"/>
        <v>0</v>
      </c>
      <c r="U4636" s="2">
        <f t="shared" si="1674"/>
        <v>0</v>
      </c>
      <c r="V4636" s="2">
        <f t="shared" si="1675"/>
        <v>152</v>
      </c>
      <c r="W4636" s="4">
        <f t="shared" si="1676"/>
        <v>1</v>
      </c>
      <c r="X4636">
        <f t="shared" si="1677"/>
        <v>1</v>
      </c>
      <c r="Y4636">
        <f t="shared" si="1678"/>
        <v>1</v>
      </c>
      <c r="Z4636">
        <f t="shared" si="1679"/>
        <v>1</v>
      </c>
      <c r="AA4636">
        <f t="shared" si="1680"/>
        <v>1</v>
      </c>
      <c r="AB4636">
        <f t="shared" si="1681"/>
        <v>1</v>
      </c>
    </row>
    <row r="4637" spans="1:28">
      <c r="A4637">
        <v>47</v>
      </c>
      <c r="B4637">
        <v>57</v>
      </c>
      <c r="C4637">
        <v>18</v>
      </c>
      <c r="D4637">
        <v>63</v>
      </c>
      <c r="E4637">
        <v>15</v>
      </c>
      <c r="F4637" s="1">
        <f t="shared" si="1659"/>
        <v>0</v>
      </c>
      <c r="G4637" s="1">
        <f t="shared" si="1660"/>
        <v>0</v>
      </c>
      <c r="H4637" s="1">
        <f t="shared" si="1661"/>
        <v>1</v>
      </c>
      <c r="I4637" s="1">
        <f t="shared" si="1662"/>
        <v>0</v>
      </c>
      <c r="J4637" s="1">
        <f t="shared" si="1663"/>
        <v>0</v>
      </c>
      <c r="K4637" s="4">
        <f t="shared" si="1664"/>
        <v>1</v>
      </c>
      <c r="L4637" s="3">
        <f t="shared" si="1665"/>
        <v>47</v>
      </c>
      <c r="M4637" s="3">
        <f t="shared" si="1666"/>
        <v>57</v>
      </c>
      <c r="N4637" s="3">
        <f t="shared" si="1667"/>
        <v>0</v>
      </c>
      <c r="O4637" s="3">
        <f t="shared" si="1668"/>
        <v>63</v>
      </c>
      <c r="P4637" s="3">
        <f t="shared" si="1669"/>
        <v>15</v>
      </c>
      <c r="Q4637" s="3">
        <f t="shared" si="1670"/>
        <v>0</v>
      </c>
      <c r="R4637" s="2">
        <f t="shared" si="1671"/>
        <v>0</v>
      </c>
      <c r="S4637" s="2">
        <f t="shared" si="1672"/>
        <v>0</v>
      </c>
      <c r="T4637" s="2">
        <f t="shared" si="1673"/>
        <v>18</v>
      </c>
      <c r="U4637" s="2">
        <f t="shared" si="1674"/>
        <v>0</v>
      </c>
      <c r="V4637" s="2">
        <f t="shared" si="1675"/>
        <v>0</v>
      </c>
      <c r="W4637" s="4">
        <f t="shared" si="1676"/>
        <v>0</v>
      </c>
      <c r="X4637">
        <f t="shared" si="1677"/>
        <v>1</v>
      </c>
      <c r="Y4637">
        <f t="shared" si="1678"/>
        <v>1</v>
      </c>
      <c r="Z4637">
        <f t="shared" si="1679"/>
        <v>1</v>
      </c>
      <c r="AA4637">
        <f t="shared" si="1680"/>
        <v>1</v>
      </c>
      <c r="AB4637">
        <f t="shared" si="1681"/>
        <v>0</v>
      </c>
    </row>
    <row r="4638" spans="1:28">
      <c r="A4638">
        <v>93</v>
      </c>
      <c r="B4638">
        <v>35</v>
      </c>
      <c r="C4638">
        <v>12</v>
      </c>
      <c r="D4638">
        <v>15</v>
      </c>
      <c r="E4638">
        <v>93</v>
      </c>
      <c r="F4638" s="1">
        <f t="shared" si="1659"/>
        <v>0</v>
      </c>
      <c r="G4638" s="1">
        <f t="shared" si="1660"/>
        <v>0</v>
      </c>
      <c r="H4638" s="1">
        <f t="shared" si="1661"/>
        <v>1</v>
      </c>
      <c r="I4638" s="1">
        <f t="shared" si="1662"/>
        <v>0</v>
      </c>
      <c r="J4638" s="1">
        <f t="shared" si="1663"/>
        <v>0</v>
      </c>
      <c r="K4638" s="4">
        <f t="shared" si="1664"/>
        <v>1</v>
      </c>
      <c r="L4638" s="3">
        <f t="shared" si="1665"/>
        <v>93</v>
      </c>
      <c r="M4638" s="3">
        <f t="shared" si="1666"/>
        <v>35</v>
      </c>
      <c r="N4638" s="3">
        <f t="shared" si="1667"/>
        <v>0</v>
      </c>
      <c r="O4638" s="3">
        <f t="shared" si="1668"/>
        <v>15</v>
      </c>
      <c r="P4638" s="3">
        <f t="shared" si="1669"/>
        <v>93</v>
      </c>
      <c r="Q4638" s="3">
        <f t="shared" si="1670"/>
        <v>0</v>
      </c>
      <c r="R4638" s="2">
        <f t="shared" si="1671"/>
        <v>0</v>
      </c>
      <c r="S4638" s="2">
        <f t="shared" si="1672"/>
        <v>0</v>
      </c>
      <c r="T4638" s="2">
        <f t="shared" si="1673"/>
        <v>12</v>
      </c>
      <c r="U4638" s="2">
        <f t="shared" si="1674"/>
        <v>0</v>
      </c>
      <c r="V4638" s="2">
        <f t="shared" si="1675"/>
        <v>0</v>
      </c>
      <c r="W4638" s="4">
        <f t="shared" si="1676"/>
        <v>0</v>
      </c>
      <c r="X4638">
        <f t="shared" si="1677"/>
        <v>0</v>
      </c>
      <c r="Y4638">
        <f t="shared" si="1678"/>
        <v>1</v>
      </c>
      <c r="Z4638">
        <f t="shared" si="1679"/>
        <v>1</v>
      </c>
      <c r="AA4638">
        <f t="shared" si="1680"/>
        <v>1</v>
      </c>
      <c r="AB4638">
        <f t="shared" si="1681"/>
        <v>0</v>
      </c>
    </row>
    <row r="4639" spans="1:28">
      <c r="A4639">
        <v>27</v>
      </c>
      <c r="B4639">
        <v>80</v>
      </c>
      <c r="C4639">
        <v>28</v>
      </c>
      <c r="D4639">
        <v>28</v>
      </c>
      <c r="E4639">
        <v>27</v>
      </c>
      <c r="F4639" s="1">
        <f t="shared" si="1659"/>
        <v>0</v>
      </c>
      <c r="G4639" s="1">
        <f t="shared" si="1660"/>
        <v>1</v>
      </c>
      <c r="H4639" s="1">
        <f t="shared" si="1661"/>
        <v>1</v>
      </c>
      <c r="I4639" s="1">
        <f t="shared" si="1662"/>
        <v>1</v>
      </c>
      <c r="J4639" s="1">
        <f t="shared" si="1663"/>
        <v>0</v>
      </c>
      <c r="K4639" s="4">
        <f t="shared" si="1664"/>
        <v>0</v>
      </c>
      <c r="L4639" s="3">
        <f t="shared" si="1665"/>
        <v>27</v>
      </c>
      <c r="M4639" s="3">
        <f t="shared" si="1666"/>
        <v>0</v>
      </c>
      <c r="N4639" s="3">
        <f t="shared" si="1667"/>
        <v>0</v>
      </c>
      <c r="O4639" s="3">
        <f t="shared" si="1668"/>
        <v>0</v>
      </c>
      <c r="P4639" s="3">
        <f t="shared" si="1669"/>
        <v>27</v>
      </c>
      <c r="Q4639" s="3">
        <f t="shared" si="1670"/>
        <v>0</v>
      </c>
      <c r="R4639" s="2">
        <f t="shared" si="1671"/>
        <v>0</v>
      </c>
      <c r="S4639" s="2">
        <f t="shared" si="1672"/>
        <v>80</v>
      </c>
      <c r="T4639" s="2">
        <f t="shared" si="1673"/>
        <v>28</v>
      </c>
      <c r="U4639" s="2">
        <f t="shared" si="1674"/>
        <v>28</v>
      </c>
      <c r="V4639" s="2">
        <f t="shared" si="1675"/>
        <v>0</v>
      </c>
      <c r="W4639" s="4">
        <f t="shared" si="1676"/>
        <v>1</v>
      </c>
      <c r="X4639">
        <f t="shared" si="1677"/>
        <v>0</v>
      </c>
      <c r="Y4639">
        <f t="shared" si="1678"/>
        <v>1</v>
      </c>
      <c r="Z4639">
        <f t="shared" si="1679"/>
        <v>0</v>
      </c>
      <c r="AA4639">
        <f t="shared" si="1680"/>
        <v>1</v>
      </c>
      <c r="AB4639">
        <f t="shared" si="1681"/>
        <v>0</v>
      </c>
    </row>
    <row r="4640" spans="1:28">
      <c r="A4640">
        <v>43</v>
      </c>
      <c r="B4640">
        <v>57</v>
      </c>
      <c r="C4640">
        <v>32</v>
      </c>
      <c r="D4640">
        <v>37</v>
      </c>
      <c r="E4640">
        <v>86</v>
      </c>
      <c r="F4640" s="1">
        <f t="shared" si="1659"/>
        <v>0</v>
      </c>
      <c r="G4640" s="1">
        <f t="shared" si="1660"/>
        <v>0</v>
      </c>
      <c r="H4640" s="1">
        <f t="shared" si="1661"/>
        <v>1</v>
      </c>
      <c r="I4640" s="1">
        <f t="shared" si="1662"/>
        <v>0</v>
      </c>
      <c r="J4640" s="1">
        <f t="shared" si="1663"/>
        <v>1</v>
      </c>
      <c r="K4640" s="4">
        <f t="shared" si="1664"/>
        <v>1</v>
      </c>
      <c r="L4640" s="3">
        <f t="shared" si="1665"/>
        <v>43</v>
      </c>
      <c r="M4640" s="3">
        <f t="shared" si="1666"/>
        <v>57</v>
      </c>
      <c r="N4640" s="3">
        <f t="shared" si="1667"/>
        <v>0</v>
      </c>
      <c r="O4640" s="3">
        <f t="shared" si="1668"/>
        <v>37</v>
      </c>
      <c r="P4640" s="3">
        <f t="shared" si="1669"/>
        <v>0</v>
      </c>
      <c r="Q4640" s="3">
        <f t="shared" si="1670"/>
        <v>0</v>
      </c>
      <c r="R4640" s="2">
        <f t="shared" si="1671"/>
        <v>0</v>
      </c>
      <c r="S4640" s="2">
        <f t="shared" si="1672"/>
        <v>0</v>
      </c>
      <c r="T4640" s="2">
        <f t="shared" si="1673"/>
        <v>32</v>
      </c>
      <c r="U4640" s="2">
        <f t="shared" si="1674"/>
        <v>0</v>
      </c>
      <c r="V4640" s="2">
        <f t="shared" si="1675"/>
        <v>86</v>
      </c>
      <c r="W4640" s="4">
        <f t="shared" si="1676"/>
        <v>0</v>
      </c>
      <c r="X4640">
        <f t="shared" si="1677"/>
        <v>1</v>
      </c>
      <c r="Y4640">
        <f t="shared" si="1678"/>
        <v>1</v>
      </c>
      <c r="Z4640">
        <f t="shared" si="1679"/>
        <v>1</v>
      </c>
      <c r="AA4640">
        <f t="shared" si="1680"/>
        <v>1</v>
      </c>
      <c r="AB4640">
        <f t="shared" si="1681"/>
        <v>0</v>
      </c>
    </row>
    <row r="4641" spans="1:28">
      <c r="A4641">
        <v>62</v>
      </c>
      <c r="B4641">
        <v>55</v>
      </c>
      <c r="C4641">
        <v>54</v>
      </c>
      <c r="D4641">
        <v>19</v>
      </c>
      <c r="E4641">
        <v>93</v>
      </c>
      <c r="F4641" s="1">
        <f t="shared" si="1659"/>
        <v>1</v>
      </c>
      <c r="G4641" s="1">
        <f t="shared" si="1660"/>
        <v>0</v>
      </c>
      <c r="H4641" s="1">
        <f t="shared" si="1661"/>
        <v>1</v>
      </c>
      <c r="I4641" s="1">
        <f t="shared" si="1662"/>
        <v>0</v>
      </c>
      <c r="J4641" s="1">
        <f t="shared" si="1663"/>
        <v>0</v>
      </c>
      <c r="K4641" s="4">
        <f t="shared" si="1664"/>
        <v>1</v>
      </c>
      <c r="L4641" s="3">
        <f t="shared" si="1665"/>
        <v>0</v>
      </c>
      <c r="M4641" s="3">
        <f t="shared" si="1666"/>
        <v>55</v>
      </c>
      <c r="N4641" s="3">
        <f t="shared" si="1667"/>
        <v>0</v>
      </c>
      <c r="O4641" s="3">
        <f t="shared" si="1668"/>
        <v>19</v>
      </c>
      <c r="P4641" s="3">
        <f t="shared" si="1669"/>
        <v>93</v>
      </c>
      <c r="Q4641" s="3">
        <f t="shared" si="1670"/>
        <v>0</v>
      </c>
      <c r="R4641" s="2">
        <f t="shared" si="1671"/>
        <v>62</v>
      </c>
      <c r="S4641" s="2">
        <f t="shared" si="1672"/>
        <v>0</v>
      </c>
      <c r="T4641" s="2">
        <f t="shared" si="1673"/>
        <v>54</v>
      </c>
      <c r="U4641" s="2">
        <f t="shared" si="1674"/>
        <v>0</v>
      </c>
      <c r="V4641" s="2">
        <f t="shared" si="1675"/>
        <v>0</v>
      </c>
      <c r="W4641" s="4">
        <f t="shared" si="1676"/>
        <v>0</v>
      </c>
      <c r="X4641">
        <f t="shared" si="1677"/>
        <v>1</v>
      </c>
      <c r="Y4641">
        <f t="shared" si="1678"/>
        <v>1</v>
      </c>
      <c r="Z4641">
        <f t="shared" si="1679"/>
        <v>1</v>
      </c>
      <c r="AA4641">
        <f t="shared" si="1680"/>
        <v>1</v>
      </c>
      <c r="AB4641">
        <f t="shared" si="1681"/>
        <v>0</v>
      </c>
    </row>
    <row r="4642" spans="1:28">
      <c r="A4642">
        <v>4</v>
      </c>
      <c r="B4642">
        <v>23</v>
      </c>
      <c r="C4642">
        <v>18</v>
      </c>
      <c r="D4642">
        <v>3</v>
      </c>
      <c r="E4642">
        <v>12</v>
      </c>
      <c r="F4642" s="1">
        <f t="shared" si="1659"/>
        <v>1</v>
      </c>
      <c r="G4642" s="1">
        <f t="shared" si="1660"/>
        <v>0</v>
      </c>
      <c r="H4642" s="1">
        <f t="shared" si="1661"/>
        <v>1</v>
      </c>
      <c r="I4642" s="1">
        <f t="shared" si="1662"/>
        <v>0</v>
      </c>
      <c r="J4642" s="1">
        <f t="shared" si="1663"/>
        <v>1</v>
      </c>
      <c r="K4642" s="4">
        <f t="shared" si="1664"/>
        <v>0</v>
      </c>
      <c r="L4642" s="3">
        <f t="shared" si="1665"/>
        <v>0</v>
      </c>
      <c r="M4642" s="3">
        <f t="shared" si="1666"/>
        <v>23</v>
      </c>
      <c r="N4642" s="3">
        <f t="shared" si="1667"/>
        <v>0</v>
      </c>
      <c r="O4642" s="3">
        <f t="shared" si="1668"/>
        <v>3</v>
      </c>
      <c r="P4642" s="3">
        <f t="shared" si="1669"/>
        <v>0</v>
      </c>
      <c r="Q4642" s="3">
        <f t="shared" si="1670"/>
        <v>1</v>
      </c>
      <c r="R4642" s="2">
        <f t="shared" si="1671"/>
        <v>4</v>
      </c>
      <c r="S4642" s="2">
        <f t="shared" si="1672"/>
        <v>0</v>
      </c>
      <c r="T4642" s="2">
        <f t="shared" si="1673"/>
        <v>18</v>
      </c>
      <c r="U4642" s="2">
        <f t="shared" si="1674"/>
        <v>0</v>
      </c>
      <c r="V4642" s="2">
        <f t="shared" si="1675"/>
        <v>12</v>
      </c>
      <c r="W4642" s="4">
        <f t="shared" si="1676"/>
        <v>1</v>
      </c>
      <c r="X4642">
        <f t="shared" si="1677"/>
        <v>1</v>
      </c>
      <c r="Y4642">
        <f t="shared" si="1678"/>
        <v>1</v>
      </c>
      <c r="Z4642">
        <f t="shared" si="1679"/>
        <v>1</v>
      </c>
      <c r="AA4642">
        <f t="shared" si="1680"/>
        <v>1</v>
      </c>
      <c r="AB4642">
        <f t="shared" si="1681"/>
        <v>0</v>
      </c>
    </row>
    <row r="4643" spans="1:28">
      <c r="A4643">
        <v>74</v>
      </c>
      <c r="B4643">
        <v>42</v>
      </c>
      <c r="C4643">
        <v>8</v>
      </c>
      <c r="D4643">
        <v>67</v>
      </c>
      <c r="E4643">
        <v>111</v>
      </c>
      <c r="F4643" s="1">
        <f t="shared" si="1659"/>
        <v>1</v>
      </c>
      <c r="G4643" s="1">
        <f t="shared" si="1660"/>
        <v>1</v>
      </c>
      <c r="H4643" s="1">
        <f t="shared" si="1661"/>
        <v>1</v>
      </c>
      <c r="I4643" s="1">
        <f t="shared" si="1662"/>
        <v>0</v>
      </c>
      <c r="J4643" s="1">
        <f t="shared" si="1663"/>
        <v>0</v>
      </c>
      <c r="K4643" s="4">
        <f t="shared" si="1664"/>
        <v>0</v>
      </c>
      <c r="L4643" s="3">
        <f t="shared" si="1665"/>
        <v>0</v>
      </c>
      <c r="M4643" s="3">
        <f t="shared" si="1666"/>
        <v>0</v>
      </c>
      <c r="N4643" s="3">
        <f t="shared" si="1667"/>
        <v>0</v>
      </c>
      <c r="O4643" s="3">
        <f t="shared" si="1668"/>
        <v>67</v>
      </c>
      <c r="P4643" s="3">
        <f t="shared" si="1669"/>
        <v>111</v>
      </c>
      <c r="Q4643" s="3">
        <f t="shared" si="1670"/>
        <v>1</v>
      </c>
      <c r="R4643" s="2">
        <f t="shared" si="1671"/>
        <v>74</v>
      </c>
      <c r="S4643" s="2">
        <f t="shared" si="1672"/>
        <v>42</v>
      </c>
      <c r="T4643" s="2">
        <f t="shared" si="1673"/>
        <v>8</v>
      </c>
      <c r="U4643" s="2">
        <f t="shared" si="1674"/>
        <v>0</v>
      </c>
      <c r="V4643" s="2">
        <f t="shared" si="1675"/>
        <v>0</v>
      </c>
      <c r="W4643" s="4">
        <f t="shared" si="1676"/>
        <v>0</v>
      </c>
      <c r="X4643">
        <f t="shared" si="1677"/>
        <v>1</v>
      </c>
      <c r="Y4643">
        <f t="shared" si="1678"/>
        <v>1</v>
      </c>
      <c r="Z4643">
        <f t="shared" si="1679"/>
        <v>1</v>
      </c>
      <c r="AA4643">
        <f t="shared" si="1680"/>
        <v>1</v>
      </c>
      <c r="AB4643">
        <f t="shared" si="1681"/>
        <v>0</v>
      </c>
    </row>
    <row r="4644" spans="1:28">
      <c r="A4644">
        <v>56</v>
      </c>
      <c r="B4644">
        <v>71</v>
      </c>
      <c r="C4644">
        <v>57</v>
      </c>
      <c r="D4644">
        <v>86</v>
      </c>
      <c r="E4644">
        <v>168</v>
      </c>
      <c r="F4644" s="1">
        <f t="shared" si="1659"/>
        <v>1</v>
      </c>
      <c r="G4644" s="1">
        <f t="shared" si="1660"/>
        <v>0</v>
      </c>
      <c r="H4644" s="1">
        <f t="shared" si="1661"/>
        <v>0</v>
      </c>
      <c r="I4644" s="1">
        <f t="shared" si="1662"/>
        <v>1</v>
      </c>
      <c r="J4644" s="1">
        <f t="shared" si="1663"/>
        <v>1</v>
      </c>
      <c r="K4644" s="4">
        <f t="shared" si="1664"/>
        <v>0</v>
      </c>
      <c r="L4644" s="3">
        <f t="shared" si="1665"/>
        <v>0</v>
      </c>
      <c r="M4644" s="3">
        <f t="shared" si="1666"/>
        <v>71</v>
      </c>
      <c r="N4644" s="3">
        <f t="shared" si="1667"/>
        <v>57</v>
      </c>
      <c r="O4644" s="3">
        <f t="shared" si="1668"/>
        <v>0</v>
      </c>
      <c r="P4644" s="3">
        <f t="shared" si="1669"/>
        <v>0</v>
      </c>
      <c r="Q4644" s="3">
        <f t="shared" si="1670"/>
        <v>1</v>
      </c>
      <c r="R4644" s="2">
        <f t="shared" si="1671"/>
        <v>56</v>
      </c>
      <c r="S4644" s="2">
        <f t="shared" si="1672"/>
        <v>0</v>
      </c>
      <c r="T4644" s="2">
        <f t="shared" si="1673"/>
        <v>0</v>
      </c>
      <c r="U4644" s="2">
        <f t="shared" si="1674"/>
        <v>86</v>
      </c>
      <c r="V4644" s="2">
        <f t="shared" si="1675"/>
        <v>168</v>
      </c>
      <c r="W4644" s="4">
        <f t="shared" si="1676"/>
        <v>1</v>
      </c>
      <c r="X4644">
        <f t="shared" si="1677"/>
        <v>1</v>
      </c>
      <c r="Y4644">
        <f t="shared" si="1678"/>
        <v>1</v>
      </c>
      <c r="Z4644">
        <f t="shared" si="1679"/>
        <v>1</v>
      </c>
      <c r="AA4644">
        <f t="shared" si="1680"/>
        <v>1</v>
      </c>
      <c r="AB4644">
        <f t="shared" si="1681"/>
        <v>0</v>
      </c>
    </row>
    <row r="4645" spans="1:28">
      <c r="A4645">
        <v>52</v>
      </c>
      <c r="B4645">
        <v>79</v>
      </c>
      <c r="C4645">
        <v>60</v>
      </c>
      <c r="D4645">
        <v>44</v>
      </c>
      <c r="E4645">
        <v>26</v>
      </c>
      <c r="F4645" s="1">
        <f t="shared" si="1659"/>
        <v>1</v>
      </c>
      <c r="G4645" s="1">
        <f t="shared" si="1660"/>
        <v>0</v>
      </c>
      <c r="H4645" s="1">
        <f t="shared" si="1661"/>
        <v>1</v>
      </c>
      <c r="I4645" s="1">
        <f t="shared" si="1662"/>
        <v>1</v>
      </c>
      <c r="J4645" s="1">
        <f t="shared" si="1663"/>
        <v>1</v>
      </c>
      <c r="K4645" s="4">
        <f t="shared" si="1664"/>
        <v>0</v>
      </c>
      <c r="L4645" s="3">
        <f t="shared" si="1665"/>
        <v>0</v>
      </c>
      <c r="M4645" s="3">
        <f t="shared" si="1666"/>
        <v>79</v>
      </c>
      <c r="N4645" s="3">
        <f t="shared" si="1667"/>
        <v>0</v>
      </c>
      <c r="O4645" s="3">
        <f t="shared" si="1668"/>
        <v>0</v>
      </c>
      <c r="P4645" s="3">
        <f t="shared" si="1669"/>
        <v>0</v>
      </c>
      <c r="Q4645" s="3">
        <f t="shared" si="1670"/>
        <v>1</v>
      </c>
      <c r="R4645" s="2">
        <f t="shared" si="1671"/>
        <v>52</v>
      </c>
      <c r="S4645" s="2">
        <f t="shared" si="1672"/>
        <v>0</v>
      </c>
      <c r="T4645" s="2">
        <f t="shared" si="1673"/>
        <v>60</v>
      </c>
      <c r="U4645" s="2">
        <f t="shared" si="1674"/>
        <v>44</v>
      </c>
      <c r="V4645" s="2">
        <f t="shared" si="1675"/>
        <v>26</v>
      </c>
      <c r="W4645" s="4">
        <f t="shared" si="1676"/>
        <v>1</v>
      </c>
      <c r="X4645">
        <f t="shared" si="1677"/>
        <v>1</v>
      </c>
      <c r="Y4645">
        <f t="shared" si="1678"/>
        <v>1</v>
      </c>
      <c r="Z4645">
        <f t="shared" si="1679"/>
        <v>1</v>
      </c>
      <c r="AA4645">
        <f t="shared" si="1680"/>
        <v>1</v>
      </c>
      <c r="AB4645">
        <f t="shared" si="1681"/>
        <v>0</v>
      </c>
    </row>
    <row r="4646" spans="1:28">
      <c r="A4646">
        <v>18</v>
      </c>
      <c r="B4646">
        <v>22</v>
      </c>
      <c r="C4646">
        <v>18</v>
      </c>
      <c r="D4646">
        <v>7</v>
      </c>
      <c r="E4646">
        <v>27</v>
      </c>
      <c r="F4646" s="1">
        <f t="shared" si="1659"/>
        <v>1</v>
      </c>
      <c r="G4646" s="1">
        <f t="shared" si="1660"/>
        <v>1</v>
      </c>
      <c r="H4646" s="1">
        <f t="shared" si="1661"/>
        <v>1</v>
      </c>
      <c r="I4646" s="1">
        <f t="shared" si="1662"/>
        <v>0</v>
      </c>
      <c r="J4646" s="1">
        <f t="shared" si="1663"/>
        <v>0</v>
      </c>
      <c r="K4646" s="4">
        <f t="shared" si="1664"/>
        <v>0</v>
      </c>
      <c r="L4646" s="3">
        <f t="shared" si="1665"/>
        <v>0</v>
      </c>
      <c r="M4646" s="3">
        <f t="shared" si="1666"/>
        <v>0</v>
      </c>
      <c r="N4646" s="3">
        <f t="shared" si="1667"/>
        <v>0</v>
      </c>
      <c r="O4646" s="3">
        <f t="shared" si="1668"/>
        <v>7</v>
      </c>
      <c r="P4646" s="3">
        <f t="shared" si="1669"/>
        <v>27</v>
      </c>
      <c r="Q4646" s="3">
        <f t="shared" si="1670"/>
        <v>1</v>
      </c>
      <c r="R4646" s="2">
        <f t="shared" si="1671"/>
        <v>18</v>
      </c>
      <c r="S4646" s="2">
        <f t="shared" si="1672"/>
        <v>22</v>
      </c>
      <c r="T4646" s="2">
        <f t="shared" si="1673"/>
        <v>18</v>
      </c>
      <c r="U4646" s="2">
        <f t="shared" si="1674"/>
        <v>0</v>
      </c>
      <c r="V4646" s="2">
        <f t="shared" si="1675"/>
        <v>0</v>
      </c>
      <c r="W4646" s="4">
        <f t="shared" si="1676"/>
        <v>1</v>
      </c>
      <c r="X4646">
        <f t="shared" si="1677"/>
        <v>0</v>
      </c>
      <c r="Y4646">
        <f t="shared" si="1678"/>
        <v>1</v>
      </c>
      <c r="Z4646">
        <f t="shared" si="1679"/>
        <v>1</v>
      </c>
      <c r="AA4646">
        <f t="shared" si="1680"/>
        <v>1</v>
      </c>
      <c r="AB4646">
        <f t="shared" si="1681"/>
        <v>0</v>
      </c>
    </row>
    <row r="4647" spans="1:28">
      <c r="A4647">
        <v>56</v>
      </c>
      <c r="B4647">
        <v>54</v>
      </c>
      <c r="C4647">
        <v>84</v>
      </c>
      <c r="D4647">
        <v>30</v>
      </c>
      <c r="E4647">
        <v>56</v>
      </c>
      <c r="F4647" s="1">
        <f t="shared" si="1659"/>
        <v>1</v>
      </c>
      <c r="G4647" s="1">
        <f t="shared" si="1660"/>
        <v>1</v>
      </c>
      <c r="H4647" s="1">
        <f t="shared" si="1661"/>
        <v>1</v>
      </c>
      <c r="I4647" s="1">
        <f t="shared" si="1662"/>
        <v>1</v>
      </c>
      <c r="J4647" s="1">
        <f t="shared" si="1663"/>
        <v>1</v>
      </c>
      <c r="K4647" s="4">
        <f t="shared" si="1664"/>
        <v>0</v>
      </c>
      <c r="L4647" s="3">
        <f t="shared" si="1665"/>
        <v>0</v>
      </c>
      <c r="M4647" s="3">
        <f t="shared" si="1666"/>
        <v>0</v>
      </c>
      <c r="N4647" s="3">
        <f t="shared" si="1667"/>
        <v>0</v>
      </c>
      <c r="O4647" s="3">
        <f t="shared" si="1668"/>
        <v>0</v>
      </c>
      <c r="P4647" s="3">
        <f t="shared" si="1669"/>
        <v>0</v>
      </c>
      <c r="Q4647" s="3">
        <f t="shared" si="1670"/>
        <v>1</v>
      </c>
      <c r="R4647" s="2">
        <f t="shared" si="1671"/>
        <v>56</v>
      </c>
      <c r="S4647" s="2">
        <f t="shared" si="1672"/>
        <v>54</v>
      </c>
      <c r="T4647" s="2">
        <f t="shared" si="1673"/>
        <v>84</v>
      </c>
      <c r="U4647" s="2">
        <f t="shared" si="1674"/>
        <v>30</v>
      </c>
      <c r="V4647" s="2">
        <f t="shared" si="1675"/>
        <v>56</v>
      </c>
      <c r="W4647" s="4">
        <f t="shared" si="1676"/>
        <v>1</v>
      </c>
      <c r="X4647">
        <f t="shared" si="1677"/>
        <v>0</v>
      </c>
      <c r="Y4647">
        <f t="shared" si="1678"/>
        <v>1</v>
      </c>
      <c r="Z4647">
        <f t="shared" si="1679"/>
        <v>1</v>
      </c>
      <c r="AA4647">
        <f t="shared" si="1680"/>
        <v>1</v>
      </c>
      <c r="AB4647">
        <f t="shared" si="1681"/>
        <v>0</v>
      </c>
    </row>
    <row r="4648" spans="1:28">
      <c r="A4648">
        <v>72</v>
      </c>
      <c r="B4648">
        <v>50</v>
      </c>
      <c r="C4648">
        <v>40</v>
      </c>
      <c r="D4648">
        <v>55</v>
      </c>
      <c r="E4648">
        <v>72</v>
      </c>
      <c r="F4648" s="1">
        <f t="shared" si="1659"/>
        <v>1</v>
      </c>
      <c r="G4648" s="1">
        <f t="shared" si="1660"/>
        <v>1</v>
      </c>
      <c r="H4648" s="1">
        <f t="shared" si="1661"/>
        <v>1</v>
      </c>
      <c r="I4648" s="1">
        <f t="shared" si="1662"/>
        <v>0</v>
      </c>
      <c r="J4648" s="1">
        <f t="shared" si="1663"/>
        <v>1</v>
      </c>
      <c r="K4648" s="4">
        <f t="shared" si="1664"/>
        <v>0</v>
      </c>
      <c r="L4648" s="3">
        <f t="shared" si="1665"/>
        <v>0</v>
      </c>
      <c r="M4648" s="3">
        <f t="shared" si="1666"/>
        <v>0</v>
      </c>
      <c r="N4648" s="3">
        <f t="shared" si="1667"/>
        <v>0</v>
      </c>
      <c r="O4648" s="3">
        <f t="shared" si="1668"/>
        <v>55</v>
      </c>
      <c r="P4648" s="3">
        <f t="shared" si="1669"/>
        <v>0</v>
      </c>
      <c r="Q4648" s="3">
        <f t="shared" si="1670"/>
        <v>1</v>
      </c>
      <c r="R4648" s="2">
        <f t="shared" si="1671"/>
        <v>72</v>
      </c>
      <c r="S4648" s="2">
        <f t="shared" si="1672"/>
        <v>50</v>
      </c>
      <c r="T4648" s="2">
        <f t="shared" si="1673"/>
        <v>40</v>
      </c>
      <c r="U4648" s="2">
        <f t="shared" si="1674"/>
        <v>0</v>
      </c>
      <c r="V4648" s="2">
        <f t="shared" si="1675"/>
        <v>72</v>
      </c>
      <c r="W4648" s="4">
        <f t="shared" si="1676"/>
        <v>1</v>
      </c>
      <c r="X4648">
        <f t="shared" si="1677"/>
        <v>0</v>
      </c>
      <c r="Y4648">
        <f t="shared" si="1678"/>
        <v>1</v>
      </c>
      <c r="Z4648">
        <f t="shared" si="1679"/>
        <v>1</v>
      </c>
      <c r="AA4648">
        <f t="shared" si="1680"/>
        <v>1</v>
      </c>
      <c r="AB4648">
        <f t="shared" si="1681"/>
        <v>0</v>
      </c>
    </row>
    <row r="4649" spans="1:28">
      <c r="A4649">
        <v>35</v>
      </c>
      <c r="B4649">
        <v>42</v>
      </c>
      <c r="C4649">
        <v>19</v>
      </c>
      <c r="D4649">
        <v>20</v>
      </c>
      <c r="E4649">
        <v>35</v>
      </c>
      <c r="F4649" s="1">
        <f t="shared" si="1659"/>
        <v>0</v>
      </c>
      <c r="G4649" s="1">
        <f t="shared" si="1660"/>
        <v>1</v>
      </c>
      <c r="H4649" s="1">
        <f t="shared" si="1661"/>
        <v>0</v>
      </c>
      <c r="I4649" s="1">
        <f t="shared" si="1662"/>
        <v>1</v>
      </c>
      <c r="J4649" s="1">
        <f t="shared" si="1663"/>
        <v>0</v>
      </c>
      <c r="K4649" s="4">
        <f t="shared" si="1664"/>
        <v>1</v>
      </c>
      <c r="L4649" s="3">
        <f t="shared" si="1665"/>
        <v>35</v>
      </c>
      <c r="M4649" s="3">
        <f t="shared" si="1666"/>
        <v>0</v>
      </c>
      <c r="N4649" s="3">
        <f t="shared" si="1667"/>
        <v>19</v>
      </c>
      <c r="O4649" s="3">
        <f t="shared" si="1668"/>
        <v>0</v>
      </c>
      <c r="P4649" s="3">
        <f t="shared" si="1669"/>
        <v>35</v>
      </c>
      <c r="Q4649" s="3">
        <f t="shared" si="1670"/>
        <v>0</v>
      </c>
      <c r="R4649" s="2">
        <f t="shared" si="1671"/>
        <v>0</v>
      </c>
      <c r="S4649" s="2">
        <f t="shared" si="1672"/>
        <v>42</v>
      </c>
      <c r="T4649" s="2">
        <f t="shared" si="1673"/>
        <v>0</v>
      </c>
      <c r="U4649" s="2">
        <f t="shared" si="1674"/>
        <v>20</v>
      </c>
      <c r="V4649" s="2">
        <f t="shared" si="1675"/>
        <v>0</v>
      </c>
      <c r="W4649" s="4">
        <f t="shared" si="1676"/>
        <v>0</v>
      </c>
      <c r="X4649">
        <f t="shared" si="1677"/>
        <v>0</v>
      </c>
      <c r="Y4649">
        <f t="shared" si="1678"/>
        <v>1</v>
      </c>
      <c r="Z4649">
        <f t="shared" si="1679"/>
        <v>1</v>
      </c>
      <c r="AA4649">
        <f t="shared" si="1680"/>
        <v>1</v>
      </c>
      <c r="AB4649">
        <f t="shared" si="1681"/>
        <v>0</v>
      </c>
    </row>
    <row r="4650" spans="1:28">
      <c r="A4650">
        <v>68</v>
      </c>
      <c r="B4650">
        <v>24</v>
      </c>
      <c r="C4650">
        <v>25</v>
      </c>
      <c r="D4650">
        <v>79</v>
      </c>
      <c r="E4650">
        <v>136</v>
      </c>
      <c r="F4650" s="1">
        <f t="shared" si="1659"/>
        <v>1</v>
      </c>
      <c r="G4650" s="1">
        <f t="shared" si="1660"/>
        <v>1</v>
      </c>
      <c r="H4650" s="1">
        <f t="shared" si="1661"/>
        <v>0</v>
      </c>
      <c r="I4650" s="1">
        <f t="shared" si="1662"/>
        <v>0</v>
      </c>
      <c r="J4650" s="1">
        <f t="shared" si="1663"/>
        <v>1</v>
      </c>
      <c r="K4650" s="4">
        <f t="shared" si="1664"/>
        <v>0</v>
      </c>
      <c r="L4650" s="3">
        <f t="shared" si="1665"/>
        <v>0</v>
      </c>
      <c r="M4650" s="3">
        <f t="shared" si="1666"/>
        <v>0</v>
      </c>
      <c r="N4650" s="3">
        <f t="shared" si="1667"/>
        <v>25</v>
      </c>
      <c r="O4650" s="3">
        <f t="shared" si="1668"/>
        <v>79</v>
      </c>
      <c r="P4650" s="3">
        <f t="shared" si="1669"/>
        <v>0</v>
      </c>
      <c r="Q4650" s="3">
        <f t="shared" si="1670"/>
        <v>1</v>
      </c>
      <c r="R4650" s="2">
        <f t="shared" si="1671"/>
        <v>68</v>
      </c>
      <c r="S4650" s="2">
        <f t="shared" si="1672"/>
        <v>24</v>
      </c>
      <c r="T4650" s="2">
        <f t="shared" si="1673"/>
        <v>0</v>
      </c>
      <c r="U4650" s="2">
        <f t="shared" si="1674"/>
        <v>0</v>
      </c>
      <c r="V4650" s="2">
        <f t="shared" si="1675"/>
        <v>136</v>
      </c>
      <c r="W4650" s="4">
        <f t="shared" si="1676"/>
        <v>1</v>
      </c>
      <c r="X4650">
        <f t="shared" si="1677"/>
        <v>1</v>
      </c>
      <c r="Y4650">
        <f t="shared" si="1678"/>
        <v>1</v>
      </c>
      <c r="Z4650">
        <f t="shared" si="1679"/>
        <v>1</v>
      </c>
      <c r="AA4650">
        <f t="shared" si="1680"/>
        <v>1</v>
      </c>
      <c r="AB4650">
        <f t="shared" si="1681"/>
        <v>0</v>
      </c>
    </row>
    <row r="4651" spans="1:28">
      <c r="A4651">
        <v>91</v>
      </c>
      <c r="B4651">
        <v>85</v>
      </c>
      <c r="C4651">
        <v>56</v>
      </c>
      <c r="D4651">
        <v>42</v>
      </c>
      <c r="E4651">
        <v>45</v>
      </c>
      <c r="F4651" s="1">
        <f t="shared" si="1659"/>
        <v>0</v>
      </c>
      <c r="G4651" s="1">
        <f t="shared" si="1660"/>
        <v>0</v>
      </c>
      <c r="H4651" s="1">
        <f t="shared" si="1661"/>
        <v>1</v>
      </c>
      <c r="I4651" s="1">
        <f t="shared" si="1662"/>
        <v>1</v>
      </c>
      <c r="J4651" s="1">
        <f t="shared" si="1663"/>
        <v>0</v>
      </c>
      <c r="K4651" s="4">
        <f t="shared" si="1664"/>
        <v>1</v>
      </c>
      <c r="L4651" s="3">
        <f t="shared" si="1665"/>
        <v>91</v>
      </c>
      <c r="M4651" s="3">
        <f t="shared" si="1666"/>
        <v>85</v>
      </c>
      <c r="N4651" s="3">
        <f t="shared" si="1667"/>
        <v>0</v>
      </c>
      <c r="O4651" s="3">
        <f t="shared" si="1668"/>
        <v>0</v>
      </c>
      <c r="P4651" s="3">
        <f t="shared" si="1669"/>
        <v>45</v>
      </c>
      <c r="Q4651" s="3">
        <f t="shared" si="1670"/>
        <v>0</v>
      </c>
      <c r="R4651" s="2">
        <f t="shared" si="1671"/>
        <v>0</v>
      </c>
      <c r="S4651" s="2">
        <f t="shared" si="1672"/>
        <v>0</v>
      </c>
      <c r="T4651" s="2">
        <f t="shared" si="1673"/>
        <v>56</v>
      </c>
      <c r="U4651" s="2">
        <f t="shared" si="1674"/>
        <v>42</v>
      </c>
      <c r="V4651" s="2">
        <f t="shared" si="1675"/>
        <v>0</v>
      </c>
      <c r="W4651" s="4">
        <f t="shared" si="1676"/>
        <v>0</v>
      </c>
      <c r="X4651">
        <f t="shared" si="1677"/>
        <v>1</v>
      </c>
      <c r="Y4651">
        <f t="shared" si="1678"/>
        <v>1</v>
      </c>
      <c r="Z4651">
        <f t="shared" si="1679"/>
        <v>1</v>
      </c>
      <c r="AA4651">
        <f t="shared" si="1680"/>
        <v>1</v>
      </c>
      <c r="AB4651">
        <f t="shared" si="1681"/>
        <v>0</v>
      </c>
    </row>
    <row r="4652" spans="1:28">
      <c r="A4652">
        <v>21</v>
      </c>
      <c r="B4652">
        <v>30</v>
      </c>
      <c r="C4652">
        <v>51</v>
      </c>
      <c r="D4652">
        <v>41</v>
      </c>
      <c r="E4652">
        <v>63</v>
      </c>
      <c r="F4652" s="1">
        <f t="shared" si="1659"/>
        <v>0</v>
      </c>
      <c r="G4652" s="1">
        <f t="shared" si="1660"/>
        <v>1</v>
      </c>
      <c r="H4652" s="1">
        <f t="shared" si="1661"/>
        <v>0</v>
      </c>
      <c r="I4652" s="1">
        <f t="shared" si="1662"/>
        <v>0</v>
      </c>
      <c r="J4652" s="1">
        <f t="shared" si="1663"/>
        <v>0</v>
      </c>
      <c r="K4652" s="4">
        <f t="shared" si="1664"/>
        <v>1</v>
      </c>
      <c r="L4652" s="3">
        <f t="shared" si="1665"/>
        <v>21</v>
      </c>
      <c r="M4652" s="3">
        <f t="shared" si="1666"/>
        <v>0</v>
      </c>
      <c r="N4652" s="3">
        <f t="shared" si="1667"/>
        <v>51</v>
      </c>
      <c r="O4652" s="3">
        <f t="shared" si="1668"/>
        <v>41</v>
      </c>
      <c r="P4652" s="3">
        <f t="shared" si="1669"/>
        <v>63</v>
      </c>
      <c r="Q4652" s="3">
        <f t="shared" si="1670"/>
        <v>0</v>
      </c>
      <c r="R4652" s="2">
        <f t="shared" si="1671"/>
        <v>0</v>
      </c>
      <c r="S4652" s="2">
        <f t="shared" si="1672"/>
        <v>30</v>
      </c>
      <c r="T4652" s="2">
        <f t="shared" si="1673"/>
        <v>0</v>
      </c>
      <c r="U4652" s="2">
        <f t="shared" si="1674"/>
        <v>0</v>
      </c>
      <c r="V4652" s="2">
        <f t="shared" si="1675"/>
        <v>0</v>
      </c>
      <c r="W4652" s="4">
        <f t="shared" si="1676"/>
        <v>0</v>
      </c>
      <c r="X4652">
        <f t="shared" si="1677"/>
        <v>1</v>
      </c>
      <c r="Y4652">
        <f t="shared" si="1678"/>
        <v>1</v>
      </c>
      <c r="Z4652">
        <f t="shared" si="1679"/>
        <v>1</v>
      </c>
      <c r="AA4652">
        <f t="shared" si="1680"/>
        <v>1</v>
      </c>
      <c r="AB4652">
        <f t="shared" si="1681"/>
        <v>0</v>
      </c>
    </row>
    <row r="4653" spans="1:28">
      <c r="A4653">
        <v>66</v>
      </c>
      <c r="B4653">
        <v>35</v>
      </c>
      <c r="C4653">
        <v>60</v>
      </c>
      <c r="D4653">
        <v>59</v>
      </c>
      <c r="E4653">
        <v>44</v>
      </c>
      <c r="F4653" s="1">
        <f t="shared" si="1659"/>
        <v>1</v>
      </c>
      <c r="G4653" s="1">
        <f t="shared" si="1660"/>
        <v>0</v>
      </c>
      <c r="H4653" s="1">
        <f t="shared" si="1661"/>
        <v>1</v>
      </c>
      <c r="I4653" s="1">
        <f t="shared" si="1662"/>
        <v>0</v>
      </c>
      <c r="J4653" s="1">
        <f t="shared" si="1663"/>
        <v>1</v>
      </c>
      <c r="K4653" s="4">
        <f t="shared" si="1664"/>
        <v>0</v>
      </c>
      <c r="L4653" s="3">
        <f t="shared" si="1665"/>
        <v>0</v>
      </c>
      <c r="M4653" s="3">
        <f t="shared" si="1666"/>
        <v>35</v>
      </c>
      <c r="N4653" s="3">
        <f t="shared" si="1667"/>
        <v>0</v>
      </c>
      <c r="O4653" s="3">
        <f t="shared" si="1668"/>
        <v>59</v>
      </c>
      <c r="P4653" s="3">
        <f t="shared" si="1669"/>
        <v>0</v>
      </c>
      <c r="Q4653" s="3">
        <f t="shared" si="1670"/>
        <v>1</v>
      </c>
      <c r="R4653" s="2">
        <f t="shared" si="1671"/>
        <v>66</v>
      </c>
      <c r="S4653" s="2">
        <f t="shared" si="1672"/>
        <v>0</v>
      </c>
      <c r="T4653" s="2">
        <f t="shared" si="1673"/>
        <v>60</v>
      </c>
      <c r="U4653" s="2">
        <f t="shared" si="1674"/>
        <v>0</v>
      </c>
      <c r="V4653" s="2">
        <f t="shared" si="1675"/>
        <v>44</v>
      </c>
      <c r="W4653" s="4">
        <f t="shared" si="1676"/>
        <v>1</v>
      </c>
      <c r="X4653">
        <f t="shared" si="1677"/>
        <v>1</v>
      </c>
      <c r="Y4653">
        <f t="shared" si="1678"/>
        <v>1</v>
      </c>
      <c r="Z4653">
        <f t="shared" si="1679"/>
        <v>1</v>
      </c>
      <c r="AA4653">
        <f t="shared" si="1680"/>
        <v>1</v>
      </c>
      <c r="AB4653">
        <f t="shared" si="1681"/>
        <v>0</v>
      </c>
    </row>
    <row r="4654" spans="1:28">
      <c r="A4654">
        <v>94</v>
      </c>
      <c r="B4654">
        <v>68</v>
      </c>
      <c r="C4654">
        <v>49</v>
      </c>
      <c r="D4654">
        <v>72</v>
      </c>
      <c r="E4654">
        <v>31</v>
      </c>
      <c r="F4654" s="1">
        <f t="shared" si="1659"/>
        <v>1</v>
      </c>
      <c r="G4654" s="1">
        <f t="shared" si="1660"/>
        <v>1</v>
      </c>
      <c r="H4654" s="1">
        <f t="shared" si="1661"/>
        <v>0</v>
      </c>
      <c r="I4654" s="1">
        <f t="shared" si="1662"/>
        <v>1</v>
      </c>
      <c r="J4654" s="1">
        <f t="shared" si="1663"/>
        <v>0</v>
      </c>
      <c r="K4654" s="4">
        <f t="shared" si="1664"/>
        <v>0</v>
      </c>
      <c r="L4654" s="3">
        <f t="shared" si="1665"/>
        <v>0</v>
      </c>
      <c r="M4654" s="3">
        <f t="shared" si="1666"/>
        <v>0</v>
      </c>
      <c r="N4654" s="3">
        <f t="shared" si="1667"/>
        <v>49</v>
      </c>
      <c r="O4654" s="3">
        <f t="shared" si="1668"/>
        <v>0</v>
      </c>
      <c r="P4654" s="3">
        <f t="shared" si="1669"/>
        <v>31</v>
      </c>
      <c r="Q4654" s="3">
        <f t="shared" si="1670"/>
        <v>1</v>
      </c>
      <c r="R4654" s="2">
        <f t="shared" si="1671"/>
        <v>94</v>
      </c>
      <c r="S4654" s="2">
        <f t="shared" si="1672"/>
        <v>68</v>
      </c>
      <c r="T4654" s="2">
        <f t="shared" si="1673"/>
        <v>0</v>
      </c>
      <c r="U4654" s="2">
        <f t="shared" si="1674"/>
        <v>72</v>
      </c>
      <c r="V4654" s="2">
        <f t="shared" si="1675"/>
        <v>0</v>
      </c>
      <c r="W4654" s="4">
        <f t="shared" si="1676"/>
        <v>1</v>
      </c>
      <c r="X4654">
        <f t="shared" si="1677"/>
        <v>1</v>
      </c>
      <c r="Y4654">
        <f t="shared" si="1678"/>
        <v>1</v>
      </c>
      <c r="Z4654">
        <f t="shared" si="1679"/>
        <v>1</v>
      </c>
      <c r="AA4654">
        <f t="shared" si="1680"/>
        <v>1</v>
      </c>
      <c r="AB4654">
        <f t="shared" si="1681"/>
        <v>0</v>
      </c>
    </row>
    <row r="4655" spans="1:28">
      <c r="A4655">
        <v>35</v>
      </c>
      <c r="B4655">
        <v>45</v>
      </c>
      <c r="C4655">
        <v>35</v>
      </c>
      <c r="D4655">
        <v>42</v>
      </c>
      <c r="E4655">
        <v>35</v>
      </c>
      <c r="F4655" s="1">
        <f t="shared" si="1659"/>
        <v>0</v>
      </c>
      <c r="G4655" s="1">
        <f t="shared" si="1660"/>
        <v>0</v>
      </c>
      <c r="H4655" s="1">
        <f t="shared" si="1661"/>
        <v>0</v>
      </c>
      <c r="I4655" s="1">
        <f t="shared" si="1662"/>
        <v>1</v>
      </c>
      <c r="J4655" s="1">
        <f t="shared" si="1663"/>
        <v>0</v>
      </c>
      <c r="K4655" s="4">
        <f t="shared" si="1664"/>
        <v>1</v>
      </c>
      <c r="L4655" s="3">
        <f t="shared" si="1665"/>
        <v>35</v>
      </c>
      <c r="M4655" s="3">
        <f t="shared" si="1666"/>
        <v>45</v>
      </c>
      <c r="N4655" s="3">
        <f t="shared" si="1667"/>
        <v>35</v>
      </c>
      <c r="O4655" s="3">
        <f t="shared" si="1668"/>
        <v>0</v>
      </c>
      <c r="P4655" s="3">
        <f t="shared" si="1669"/>
        <v>35</v>
      </c>
      <c r="Q4655" s="3">
        <f t="shared" si="1670"/>
        <v>0</v>
      </c>
      <c r="R4655" s="2">
        <f t="shared" si="1671"/>
        <v>0</v>
      </c>
      <c r="S4655" s="2">
        <f t="shared" si="1672"/>
        <v>0</v>
      </c>
      <c r="T4655" s="2">
        <f t="shared" si="1673"/>
        <v>0</v>
      </c>
      <c r="U4655" s="2">
        <f t="shared" si="1674"/>
        <v>42</v>
      </c>
      <c r="V4655" s="2">
        <f t="shared" si="1675"/>
        <v>0</v>
      </c>
      <c r="W4655" s="4">
        <f t="shared" si="1676"/>
        <v>0</v>
      </c>
      <c r="X4655">
        <f t="shared" si="1677"/>
        <v>0</v>
      </c>
      <c r="Y4655">
        <f t="shared" si="1678"/>
        <v>1</v>
      </c>
      <c r="Z4655">
        <f t="shared" si="1679"/>
        <v>0</v>
      </c>
      <c r="AA4655">
        <f t="shared" si="1680"/>
        <v>1</v>
      </c>
      <c r="AB4655">
        <f t="shared" si="1681"/>
        <v>0</v>
      </c>
    </row>
    <row r="4656" spans="1:28">
      <c r="A4656">
        <v>58</v>
      </c>
      <c r="B4656">
        <v>51</v>
      </c>
      <c r="C4656">
        <v>51</v>
      </c>
      <c r="D4656">
        <v>60</v>
      </c>
      <c r="E4656">
        <v>29</v>
      </c>
      <c r="F4656" s="1">
        <f t="shared" si="1659"/>
        <v>1</v>
      </c>
      <c r="G4656" s="1">
        <f t="shared" si="1660"/>
        <v>0</v>
      </c>
      <c r="H4656" s="1">
        <f t="shared" si="1661"/>
        <v>0</v>
      </c>
      <c r="I4656" s="1">
        <f t="shared" si="1662"/>
        <v>1</v>
      </c>
      <c r="J4656" s="1">
        <f t="shared" si="1663"/>
        <v>0</v>
      </c>
      <c r="K4656" s="4">
        <f t="shared" si="1664"/>
        <v>1</v>
      </c>
      <c r="L4656" s="3">
        <f t="shared" si="1665"/>
        <v>0</v>
      </c>
      <c r="M4656" s="3">
        <f t="shared" si="1666"/>
        <v>51</v>
      </c>
      <c r="N4656" s="3">
        <f t="shared" si="1667"/>
        <v>51</v>
      </c>
      <c r="O4656" s="3">
        <f t="shared" si="1668"/>
        <v>0</v>
      </c>
      <c r="P4656" s="3">
        <f t="shared" si="1669"/>
        <v>29</v>
      </c>
      <c r="Q4656" s="3">
        <f t="shared" si="1670"/>
        <v>0</v>
      </c>
      <c r="R4656" s="2">
        <f t="shared" si="1671"/>
        <v>58</v>
      </c>
      <c r="S4656" s="2">
        <f t="shared" si="1672"/>
        <v>0</v>
      </c>
      <c r="T4656" s="2">
        <f t="shared" si="1673"/>
        <v>0</v>
      </c>
      <c r="U4656" s="2">
        <f t="shared" si="1674"/>
        <v>60</v>
      </c>
      <c r="V4656" s="2">
        <f t="shared" si="1675"/>
        <v>0</v>
      </c>
      <c r="W4656" s="4">
        <f t="shared" si="1676"/>
        <v>0</v>
      </c>
      <c r="X4656">
        <f t="shared" si="1677"/>
        <v>1</v>
      </c>
      <c r="Y4656">
        <f t="shared" si="1678"/>
        <v>0</v>
      </c>
      <c r="Z4656">
        <f t="shared" si="1679"/>
        <v>1</v>
      </c>
      <c r="AA4656">
        <f t="shared" si="1680"/>
        <v>1</v>
      </c>
      <c r="AB4656">
        <f t="shared" si="1681"/>
        <v>0</v>
      </c>
    </row>
    <row r="4657" spans="1:28">
      <c r="A4657">
        <v>56</v>
      </c>
      <c r="B4657">
        <v>8</v>
      </c>
      <c r="C4657">
        <v>74</v>
      </c>
      <c r="D4657">
        <v>57</v>
      </c>
      <c r="E4657">
        <v>37</v>
      </c>
      <c r="F4657" s="1">
        <f t="shared" si="1659"/>
        <v>1</v>
      </c>
      <c r="G4657" s="1">
        <f t="shared" si="1660"/>
        <v>1</v>
      </c>
      <c r="H4657" s="1">
        <f t="shared" si="1661"/>
        <v>1</v>
      </c>
      <c r="I4657" s="1">
        <f t="shared" si="1662"/>
        <v>0</v>
      </c>
      <c r="J4657" s="1">
        <f t="shared" si="1663"/>
        <v>0</v>
      </c>
      <c r="K4657" s="4">
        <f t="shared" si="1664"/>
        <v>0</v>
      </c>
      <c r="L4657" s="3">
        <f t="shared" si="1665"/>
        <v>0</v>
      </c>
      <c r="M4657" s="3">
        <f t="shared" si="1666"/>
        <v>0</v>
      </c>
      <c r="N4657" s="3">
        <f t="shared" si="1667"/>
        <v>0</v>
      </c>
      <c r="O4657" s="3">
        <f t="shared" si="1668"/>
        <v>57</v>
      </c>
      <c r="P4657" s="3">
        <f t="shared" si="1669"/>
        <v>37</v>
      </c>
      <c r="Q4657" s="3">
        <f t="shared" si="1670"/>
        <v>1</v>
      </c>
      <c r="R4657" s="2">
        <f t="shared" si="1671"/>
        <v>56</v>
      </c>
      <c r="S4657" s="2">
        <f t="shared" si="1672"/>
        <v>8</v>
      </c>
      <c r="T4657" s="2">
        <f t="shared" si="1673"/>
        <v>74</v>
      </c>
      <c r="U4657" s="2">
        <f t="shared" si="1674"/>
        <v>0</v>
      </c>
      <c r="V4657" s="2">
        <f t="shared" si="1675"/>
        <v>0</v>
      </c>
      <c r="W4657" s="4">
        <f t="shared" si="1676"/>
        <v>1</v>
      </c>
      <c r="X4657">
        <f t="shared" si="1677"/>
        <v>1</v>
      </c>
      <c r="Y4657">
        <f t="shared" si="1678"/>
        <v>1</v>
      </c>
      <c r="Z4657">
        <f t="shared" si="1679"/>
        <v>1</v>
      </c>
      <c r="AA4657">
        <f t="shared" si="1680"/>
        <v>1</v>
      </c>
      <c r="AB4657">
        <f t="shared" si="1681"/>
        <v>0</v>
      </c>
    </row>
    <row r="4658" spans="1:28">
      <c r="A4658">
        <v>65</v>
      </c>
      <c r="B4658">
        <v>50</v>
      </c>
      <c r="C4658">
        <v>52</v>
      </c>
      <c r="D4658">
        <v>83</v>
      </c>
      <c r="E4658">
        <v>65</v>
      </c>
      <c r="F4658" s="1">
        <f t="shared" si="1659"/>
        <v>0</v>
      </c>
      <c r="G4658" s="1">
        <f t="shared" si="1660"/>
        <v>1</v>
      </c>
      <c r="H4658" s="1">
        <f t="shared" si="1661"/>
        <v>1</v>
      </c>
      <c r="I4658" s="1">
        <f t="shared" si="1662"/>
        <v>0</v>
      </c>
      <c r="J4658" s="1">
        <f t="shared" si="1663"/>
        <v>0</v>
      </c>
      <c r="K4658" s="4">
        <f t="shared" si="1664"/>
        <v>1</v>
      </c>
      <c r="L4658" s="3">
        <f t="shared" si="1665"/>
        <v>65</v>
      </c>
      <c r="M4658" s="3">
        <f t="shared" si="1666"/>
        <v>0</v>
      </c>
      <c r="N4658" s="3">
        <f t="shared" si="1667"/>
        <v>0</v>
      </c>
      <c r="O4658" s="3">
        <f t="shared" si="1668"/>
        <v>83</v>
      </c>
      <c r="P4658" s="3">
        <f t="shared" si="1669"/>
        <v>65</v>
      </c>
      <c r="Q4658" s="3">
        <f t="shared" si="1670"/>
        <v>0</v>
      </c>
      <c r="R4658" s="2">
        <f t="shared" si="1671"/>
        <v>0</v>
      </c>
      <c r="S4658" s="2">
        <f t="shared" si="1672"/>
        <v>50</v>
      </c>
      <c r="T4658" s="2">
        <f t="shared" si="1673"/>
        <v>52</v>
      </c>
      <c r="U4658" s="2">
        <f t="shared" si="1674"/>
        <v>0</v>
      </c>
      <c r="V4658" s="2">
        <f t="shared" si="1675"/>
        <v>0</v>
      </c>
      <c r="W4658" s="4">
        <f t="shared" si="1676"/>
        <v>0</v>
      </c>
      <c r="X4658">
        <f t="shared" si="1677"/>
        <v>0</v>
      </c>
      <c r="Y4658">
        <f t="shared" si="1678"/>
        <v>1</v>
      </c>
      <c r="Z4658">
        <f t="shared" si="1679"/>
        <v>1</v>
      </c>
      <c r="AA4658">
        <f t="shared" si="1680"/>
        <v>1</v>
      </c>
      <c r="AB4658">
        <f t="shared" si="1681"/>
        <v>0</v>
      </c>
    </row>
    <row r="4659" spans="1:28">
      <c r="A4659">
        <v>47</v>
      </c>
      <c r="B4659">
        <v>47</v>
      </c>
      <c r="C4659">
        <v>79</v>
      </c>
      <c r="D4659">
        <v>71</v>
      </c>
      <c r="E4659">
        <v>47</v>
      </c>
      <c r="F4659" s="1">
        <f t="shared" si="1659"/>
        <v>0</v>
      </c>
      <c r="G4659" s="1">
        <f t="shared" si="1660"/>
        <v>0</v>
      </c>
      <c r="H4659" s="1">
        <f t="shared" si="1661"/>
        <v>0</v>
      </c>
      <c r="I4659" s="1">
        <f t="shared" si="1662"/>
        <v>0</v>
      </c>
      <c r="J4659" s="1">
        <f t="shared" si="1663"/>
        <v>0</v>
      </c>
      <c r="K4659" s="4">
        <f t="shared" si="1664"/>
        <v>1</v>
      </c>
      <c r="L4659" s="3">
        <f t="shared" si="1665"/>
        <v>47</v>
      </c>
      <c r="M4659" s="3">
        <f t="shared" si="1666"/>
        <v>47</v>
      </c>
      <c r="N4659" s="3">
        <f t="shared" si="1667"/>
        <v>79</v>
      </c>
      <c r="O4659" s="3">
        <f t="shared" si="1668"/>
        <v>71</v>
      </c>
      <c r="P4659" s="3">
        <f t="shared" si="1669"/>
        <v>47</v>
      </c>
      <c r="Q4659" s="3">
        <f t="shared" si="1670"/>
        <v>0</v>
      </c>
      <c r="R4659" s="2">
        <f t="shared" si="1671"/>
        <v>0</v>
      </c>
      <c r="S4659" s="2">
        <f t="shared" si="1672"/>
        <v>0</v>
      </c>
      <c r="T4659" s="2">
        <f t="shared" si="1673"/>
        <v>0</v>
      </c>
      <c r="U4659" s="2">
        <f t="shared" si="1674"/>
        <v>0</v>
      </c>
      <c r="V4659" s="2">
        <f t="shared" si="1675"/>
        <v>0</v>
      </c>
      <c r="W4659" s="4">
        <f t="shared" si="1676"/>
        <v>0</v>
      </c>
      <c r="X4659">
        <f t="shared" si="1677"/>
        <v>0</v>
      </c>
      <c r="Y4659">
        <f t="shared" si="1678"/>
        <v>0</v>
      </c>
      <c r="Z4659">
        <f t="shared" si="1679"/>
        <v>1</v>
      </c>
      <c r="AA4659">
        <f t="shared" si="1680"/>
        <v>1</v>
      </c>
      <c r="AB4659">
        <f t="shared" si="1681"/>
        <v>0</v>
      </c>
    </row>
    <row r="4660" spans="1:28">
      <c r="A4660">
        <v>27</v>
      </c>
      <c r="B4660">
        <v>33</v>
      </c>
      <c r="C4660">
        <v>43</v>
      </c>
      <c r="D4660">
        <v>19</v>
      </c>
      <c r="E4660">
        <v>54</v>
      </c>
      <c r="F4660" s="1">
        <f t="shared" si="1659"/>
        <v>0</v>
      </c>
      <c r="G4660" s="1">
        <f t="shared" si="1660"/>
        <v>0</v>
      </c>
      <c r="H4660" s="1">
        <f t="shared" si="1661"/>
        <v>0</v>
      </c>
      <c r="I4660" s="1">
        <f t="shared" si="1662"/>
        <v>0</v>
      </c>
      <c r="J4660" s="1">
        <f t="shared" si="1663"/>
        <v>1</v>
      </c>
      <c r="K4660" s="4">
        <f t="shared" si="1664"/>
        <v>1</v>
      </c>
      <c r="L4660" s="3">
        <f t="shared" si="1665"/>
        <v>27</v>
      </c>
      <c r="M4660" s="3">
        <f t="shared" si="1666"/>
        <v>33</v>
      </c>
      <c r="N4660" s="3">
        <f t="shared" si="1667"/>
        <v>43</v>
      </c>
      <c r="O4660" s="3">
        <f t="shared" si="1668"/>
        <v>19</v>
      </c>
      <c r="P4660" s="3">
        <f t="shared" si="1669"/>
        <v>0</v>
      </c>
      <c r="Q4660" s="3">
        <f t="shared" si="1670"/>
        <v>0</v>
      </c>
      <c r="R4660" s="2">
        <f t="shared" si="1671"/>
        <v>0</v>
      </c>
      <c r="S4660" s="2">
        <f t="shared" si="1672"/>
        <v>0</v>
      </c>
      <c r="T4660" s="2">
        <f t="shared" si="1673"/>
        <v>0</v>
      </c>
      <c r="U4660" s="2">
        <f t="shared" si="1674"/>
        <v>0</v>
      </c>
      <c r="V4660" s="2">
        <f t="shared" si="1675"/>
        <v>54</v>
      </c>
      <c r="W4660" s="4">
        <f t="shared" si="1676"/>
        <v>0</v>
      </c>
      <c r="X4660">
        <f t="shared" si="1677"/>
        <v>1</v>
      </c>
      <c r="Y4660">
        <f t="shared" si="1678"/>
        <v>1</v>
      </c>
      <c r="Z4660">
        <f t="shared" si="1679"/>
        <v>1</v>
      </c>
      <c r="AA4660">
        <f t="shared" si="1680"/>
        <v>1</v>
      </c>
      <c r="AB4660">
        <f t="shared" si="1681"/>
        <v>0</v>
      </c>
    </row>
    <row r="4661" spans="1:28">
      <c r="A4661">
        <v>28</v>
      </c>
      <c r="B4661">
        <v>29</v>
      </c>
      <c r="C4661">
        <v>73</v>
      </c>
      <c r="D4661">
        <v>50</v>
      </c>
      <c r="E4661">
        <v>28</v>
      </c>
      <c r="F4661" s="1">
        <f t="shared" si="1659"/>
        <v>1</v>
      </c>
      <c r="G4661" s="1">
        <f t="shared" si="1660"/>
        <v>0</v>
      </c>
      <c r="H4661" s="1">
        <f t="shared" si="1661"/>
        <v>0</v>
      </c>
      <c r="I4661" s="1">
        <f t="shared" si="1662"/>
        <v>1</v>
      </c>
      <c r="J4661" s="1">
        <f t="shared" si="1663"/>
        <v>1</v>
      </c>
      <c r="K4661" s="4">
        <f t="shared" si="1664"/>
        <v>0</v>
      </c>
      <c r="L4661" s="3">
        <f t="shared" si="1665"/>
        <v>0</v>
      </c>
      <c r="M4661" s="3">
        <f t="shared" si="1666"/>
        <v>29</v>
      </c>
      <c r="N4661" s="3">
        <f t="shared" si="1667"/>
        <v>73</v>
      </c>
      <c r="O4661" s="3">
        <f t="shared" si="1668"/>
        <v>0</v>
      </c>
      <c r="P4661" s="3">
        <f t="shared" si="1669"/>
        <v>0</v>
      </c>
      <c r="Q4661" s="3">
        <f t="shared" si="1670"/>
        <v>1</v>
      </c>
      <c r="R4661" s="2">
        <f t="shared" si="1671"/>
        <v>28</v>
      </c>
      <c r="S4661" s="2">
        <f t="shared" si="1672"/>
        <v>0</v>
      </c>
      <c r="T4661" s="2">
        <f t="shared" si="1673"/>
        <v>0</v>
      </c>
      <c r="U4661" s="2">
        <f t="shared" si="1674"/>
        <v>50</v>
      </c>
      <c r="V4661" s="2">
        <f t="shared" si="1675"/>
        <v>28</v>
      </c>
      <c r="W4661" s="4">
        <f t="shared" si="1676"/>
        <v>1</v>
      </c>
      <c r="X4661">
        <f t="shared" si="1677"/>
        <v>0</v>
      </c>
      <c r="Y4661">
        <f t="shared" si="1678"/>
        <v>1</v>
      </c>
      <c r="Z4661">
        <f t="shared" si="1679"/>
        <v>1</v>
      </c>
      <c r="AA4661">
        <f t="shared" si="1680"/>
        <v>1</v>
      </c>
      <c r="AB4661">
        <f t="shared" si="1681"/>
        <v>0</v>
      </c>
    </row>
    <row r="4662" spans="1:28">
      <c r="A4662">
        <v>76</v>
      </c>
      <c r="B4662">
        <v>58</v>
      </c>
      <c r="C4662">
        <v>79</v>
      </c>
      <c r="D4662">
        <v>86</v>
      </c>
      <c r="E4662">
        <v>76</v>
      </c>
      <c r="F4662" s="1">
        <f t="shared" si="1659"/>
        <v>1</v>
      </c>
      <c r="G4662" s="1">
        <f t="shared" si="1660"/>
        <v>1</v>
      </c>
      <c r="H4662" s="1">
        <f t="shared" si="1661"/>
        <v>0</v>
      </c>
      <c r="I4662" s="1">
        <f t="shared" si="1662"/>
        <v>1</v>
      </c>
      <c r="J4662" s="1">
        <f t="shared" si="1663"/>
        <v>1</v>
      </c>
      <c r="K4662" s="4">
        <f t="shared" si="1664"/>
        <v>0</v>
      </c>
      <c r="L4662" s="3">
        <f t="shared" si="1665"/>
        <v>0</v>
      </c>
      <c r="M4662" s="3">
        <f t="shared" si="1666"/>
        <v>0</v>
      </c>
      <c r="N4662" s="3">
        <f t="shared" si="1667"/>
        <v>79</v>
      </c>
      <c r="O4662" s="3">
        <f t="shared" si="1668"/>
        <v>0</v>
      </c>
      <c r="P4662" s="3">
        <f t="shared" si="1669"/>
        <v>0</v>
      </c>
      <c r="Q4662" s="3">
        <f t="shared" si="1670"/>
        <v>1</v>
      </c>
      <c r="R4662" s="2">
        <f t="shared" si="1671"/>
        <v>76</v>
      </c>
      <c r="S4662" s="2">
        <f t="shared" si="1672"/>
        <v>58</v>
      </c>
      <c r="T4662" s="2">
        <f t="shared" si="1673"/>
        <v>0</v>
      </c>
      <c r="U4662" s="2">
        <f t="shared" si="1674"/>
        <v>86</v>
      </c>
      <c r="V4662" s="2">
        <f t="shared" si="1675"/>
        <v>76</v>
      </c>
      <c r="W4662" s="4">
        <f t="shared" si="1676"/>
        <v>1</v>
      </c>
      <c r="X4662">
        <f t="shared" si="1677"/>
        <v>0</v>
      </c>
      <c r="Y4662">
        <f t="shared" si="1678"/>
        <v>1</v>
      </c>
      <c r="Z4662">
        <f t="shared" si="1679"/>
        <v>1</v>
      </c>
      <c r="AA4662">
        <f t="shared" si="1680"/>
        <v>1</v>
      </c>
      <c r="AB4662">
        <f t="shared" si="1681"/>
        <v>0</v>
      </c>
    </row>
    <row r="4663" spans="1:28">
      <c r="A4663">
        <v>39</v>
      </c>
      <c r="B4663">
        <v>6</v>
      </c>
      <c r="C4663">
        <v>59</v>
      </c>
      <c r="D4663">
        <v>4</v>
      </c>
      <c r="E4663">
        <v>39</v>
      </c>
      <c r="F4663" s="1">
        <f t="shared" si="1659"/>
        <v>0</v>
      </c>
      <c r="G4663" s="1">
        <f t="shared" si="1660"/>
        <v>1</v>
      </c>
      <c r="H4663" s="1">
        <f t="shared" si="1661"/>
        <v>0</v>
      </c>
      <c r="I4663" s="1">
        <f t="shared" si="1662"/>
        <v>1</v>
      </c>
      <c r="J4663" s="1">
        <f t="shared" si="1663"/>
        <v>0</v>
      </c>
      <c r="K4663" s="4">
        <f t="shared" si="1664"/>
        <v>1</v>
      </c>
      <c r="L4663" s="3">
        <f t="shared" si="1665"/>
        <v>39</v>
      </c>
      <c r="M4663" s="3">
        <f t="shared" si="1666"/>
        <v>0</v>
      </c>
      <c r="N4663" s="3">
        <f t="shared" si="1667"/>
        <v>59</v>
      </c>
      <c r="O4663" s="3">
        <f t="shared" si="1668"/>
        <v>0</v>
      </c>
      <c r="P4663" s="3">
        <f t="shared" si="1669"/>
        <v>39</v>
      </c>
      <c r="Q4663" s="3">
        <f t="shared" si="1670"/>
        <v>0</v>
      </c>
      <c r="R4663" s="2">
        <f t="shared" si="1671"/>
        <v>0</v>
      </c>
      <c r="S4663" s="2">
        <f t="shared" si="1672"/>
        <v>6</v>
      </c>
      <c r="T4663" s="2">
        <f t="shared" si="1673"/>
        <v>0</v>
      </c>
      <c r="U4663" s="2">
        <f t="shared" si="1674"/>
        <v>4</v>
      </c>
      <c r="V4663" s="2">
        <f t="shared" si="1675"/>
        <v>0</v>
      </c>
      <c r="W4663" s="4">
        <f t="shared" si="1676"/>
        <v>0</v>
      </c>
      <c r="X4663">
        <f t="shared" si="1677"/>
        <v>0</v>
      </c>
      <c r="Y4663">
        <f t="shared" si="1678"/>
        <v>1</v>
      </c>
      <c r="Z4663">
        <f t="shared" si="1679"/>
        <v>1</v>
      </c>
      <c r="AA4663">
        <f t="shared" si="1680"/>
        <v>1</v>
      </c>
      <c r="AB4663">
        <f t="shared" si="1681"/>
        <v>0</v>
      </c>
    </row>
    <row r="4664" spans="1:28">
      <c r="A4664">
        <v>59</v>
      </c>
      <c r="B4664">
        <v>50</v>
      </c>
      <c r="C4664">
        <v>46</v>
      </c>
      <c r="D4664">
        <v>61</v>
      </c>
      <c r="E4664">
        <v>88</v>
      </c>
      <c r="F4664" s="1">
        <f t="shared" si="1659"/>
        <v>0</v>
      </c>
      <c r="G4664" s="1">
        <f t="shared" si="1660"/>
        <v>1</v>
      </c>
      <c r="H4664" s="1">
        <f t="shared" si="1661"/>
        <v>1</v>
      </c>
      <c r="I4664" s="1">
        <f t="shared" si="1662"/>
        <v>0</v>
      </c>
      <c r="J4664" s="1">
        <f t="shared" si="1663"/>
        <v>1</v>
      </c>
      <c r="K4664" s="4">
        <f t="shared" si="1664"/>
        <v>0</v>
      </c>
      <c r="L4664" s="3">
        <f t="shared" si="1665"/>
        <v>59</v>
      </c>
      <c r="M4664" s="3">
        <f t="shared" si="1666"/>
        <v>0</v>
      </c>
      <c r="N4664" s="3">
        <f t="shared" si="1667"/>
        <v>0</v>
      </c>
      <c r="O4664" s="3">
        <f t="shared" si="1668"/>
        <v>61</v>
      </c>
      <c r="P4664" s="3">
        <f t="shared" si="1669"/>
        <v>0</v>
      </c>
      <c r="Q4664" s="3">
        <f t="shared" si="1670"/>
        <v>0</v>
      </c>
      <c r="R4664" s="2">
        <f t="shared" si="1671"/>
        <v>0</v>
      </c>
      <c r="S4664" s="2">
        <f t="shared" si="1672"/>
        <v>50</v>
      </c>
      <c r="T4664" s="2">
        <f t="shared" si="1673"/>
        <v>46</v>
      </c>
      <c r="U4664" s="2">
        <f t="shared" si="1674"/>
        <v>0</v>
      </c>
      <c r="V4664" s="2">
        <f t="shared" si="1675"/>
        <v>88</v>
      </c>
      <c r="W4664" s="4">
        <f t="shared" si="1676"/>
        <v>1</v>
      </c>
      <c r="X4664">
        <f t="shared" si="1677"/>
        <v>1</v>
      </c>
      <c r="Y4664">
        <f t="shared" si="1678"/>
        <v>1</v>
      </c>
      <c r="Z4664">
        <f t="shared" si="1679"/>
        <v>1</v>
      </c>
      <c r="AA4664">
        <f t="shared" si="1680"/>
        <v>1</v>
      </c>
      <c r="AB4664">
        <f t="shared" si="1681"/>
        <v>0</v>
      </c>
    </row>
    <row r="4665" spans="1:28">
      <c r="A4665">
        <v>67</v>
      </c>
      <c r="B4665">
        <v>62</v>
      </c>
      <c r="C4665">
        <v>36</v>
      </c>
      <c r="D4665">
        <v>13</v>
      </c>
      <c r="E4665">
        <v>22</v>
      </c>
      <c r="F4665" s="1">
        <f t="shared" si="1659"/>
        <v>0</v>
      </c>
      <c r="G4665" s="1">
        <f t="shared" si="1660"/>
        <v>1</v>
      </c>
      <c r="H4665" s="1">
        <f t="shared" si="1661"/>
        <v>1</v>
      </c>
      <c r="I4665" s="1">
        <f t="shared" si="1662"/>
        <v>0</v>
      </c>
      <c r="J4665" s="1">
        <f t="shared" si="1663"/>
        <v>1</v>
      </c>
      <c r="K4665" s="4">
        <f t="shared" si="1664"/>
        <v>0</v>
      </c>
      <c r="L4665" s="3">
        <f t="shared" si="1665"/>
        <v>67</v>
      </c>
      <c r="M4665" s="3">
        <f t="shared" si="1666"/>
        <v>0</v>
      </c>
      <c r="N4665" s="3">
        <f t="shared" si="1667"/>
        <v>0</v>
      </c>
      <c r="O4665" s="3">
        <f t="shared" si="1668"/>
        <v>13</v>
      </c>
      <c r="P4665" s="3">
        <f t="shared" si="1669"/>
        <v>0</v>
      </c>
      <c r="Q4665" s="3">
        <f t="shared" si="1670"/>
        <v>0</v>
      </c>
      <c r="R4665" s="2">
        <f t="shared" si="1671"/>
        <v>0</v>
      </c>
      <c r="S4665" s="2">
        <f t="shared" si="1672"/>
        <v>62</v>
      </c>
      <c r="T4665" s="2">
        <f t="shared" si="1673"/>
        <v>36</v>
      </c>
      <c r="U4665" s="2">
        <f t="shared" si="1674"/>
        <v>0</v>
      </c>
      <c r="V4665" s="2">
        <f t="shared" si="1675"/>
        <v>22</v>
      </c>
      <c r="W4665" s="4">
        <f t="shared" si="1676"/>
        <v>1</v>
      </c>
      <c r="X4665">
        <f t="shared" si="1677"/>
        <v>1</v>
      </c>
      <c r="Y4665">
        <f t="shared" si="1678"/>
        <v>1</v>
      </c>
      <c r="Z4665">
        <f t="shared" si="1679"/>
        <v>1</v>
      </c>
      <c r="AA4665">
        <f t="shared" si="1680"/>
        <v>1</v>
      </c>
      <c r="AB4665">
        <f t="shared" si="1681"/>
        <v>0</v>
      </c>
    </row>
    <row r="4666" spans="1:28">
      <c r="A4666">
        <v>30</v>
      </c>
      <c r="B4666">
        <v>75</v>
      </c>
      <c r="C4666">
        <v>52</v>
      </c>
      <c r="D4666">
        <v>83</v>
      </c>
      <c r="E4666">
        <v>90</v>
      </c>
      <c r="F4666" s="1">
        <f t="shared" si="1659"/>
        <v>1</v>
      </c>
      <c r="G4666" s="1">
        <f t="shared" si="1660"/>
        <v>0</v>
      </c>
      <c r="H4666" s="1">
        <f t="shared" si="1661"/>
        <v>1</v>
      </c>
      <c r="I4666" s="1">
        <f t="shared" si="1662"/>
        <v>0</v>
      </c>
      <c r="J4666" s="1">
        <f t="shared" si="1663"/>
        <v>1</v>
      </c>
      <c r="K4666" s="4">
        <f t="shared" si="1664"/>
        <v>0</v>
      </c>
      <c r="L4666" s="3">
        <f t="shared" si="1665"/>
        <v>0</v>
      </c>
      <c r="M4666" s="3">
        <f t="shared" si="1666"/>
        <v>75</v>
      </c>
      <c r="N4666" s="3">
        <f t="shared" si="1667"/>
        <v>0</v>
      </c>
      <c r="O4666" s="3">
        <f t="shared" si="1668"/>
        <v>83</v>
      </c>
      <c r="P4666" s="3">
        <f t="shared" si="1669"/>
        <v>0</v>
      </c>
      <c r="Q4666" s="3">
        <f t="shared" si="1670"/>
        <v>1</v>
      </c>
      <c r="R4666" s="2">
        <f t="shared" si="1671"/>
        <v>30</v>
      </c>
      <c r="S4666" s="2">
        <f t="shared" si="1672"/>
        <v>0</v>
      </c>
      <c r="T4666" s="2">
        <f t="shared" si="1673"/>
        <v>52</v>
      </c>
      <c r="U4666" s="2">
        <f t="shared" si="1674"/>
        <v>0</v>
      </c>
      <c r="V4666" s="2">
        <f t="shared" si="1675"/>
        <v>90</v>
      </c>
      <c r="W4666" s="4">
        <f t="shared" si="1676"/>
        <v>1</v>
      </c>
      <c r="X4666">
        <f t="shared" si="1677"/>
        <v>1</v>
      </c>
      <c r="Y4666">
        <f t="shared" si="1678"/>
        <v>1</v>
      </c>
      <c r="Z4666">
        <f t="shared" si="1679"/>
        <v>1</v>
      </c>
      <c r="AA4666">
        <f t="shared" si="1680"/>
        <v>1</v>
      </c>
      <c r="AB4666">
        <f t="shared" si="1681"/>
        <v>0</v>
      </c>
    </row>
    <row r="4667" spans="1:28">
      <c r="A4667">
        <v>92</v>
      </c>
      <c r="B4667">
        <v>66</v>
      </c>
      <c r="C4667">
        <v>57</v>
      </c>
      <c r="D4667">
        <v>25</v>
      </c>
      <c r="E4667">
        <v>184</v>
      </c>
      <c r="F4667" s="1">
        <f t="shared" si="1659"/>
        <v>1</v>
      </c>
      <c r="G4667" s="1">
        <f t="shared" si="1660"/>
        <v>1</v>
      </c>
      <c r="H4667" s="1">
        <f t="shared" si="1661"/>
        <v>0</v>
      </c>
      <c r="I4667" s="1">
        <f t="shared" si="1662"/>
        <v>0</v>
      </c>
      <c r="J4667" s="1">
        <f t="shared" si="1663"/>
        <v>1</v>
      </c>
      <c r="K4667" s="4">
        <f t="shared" si="1664"/>
        <v>0</v>
      </c>
      <c r="L4667" s="3">
        <f t="shared" si="1665"/>
        <v>0</v>
      </c>
      <c r="M4667" s="3">
        <f t="shared" si="1666"/>
        <v>0</v>
      </c>
      <c r="N4667" s="3">
        <f t="shared" si="1667"/>
        <v>57</v>
      </c>
      <c r="O4667" s="3">
        <f t="shared" si="1668"/>
        <v>25</v>
      </c>
      <c r="P4667" s="3">
        <f t="shared" si="1669"/>
        <v>0</v>
      </c>
      <c r="Q4667" s="3">
        <f t="shared" si="1670"/>
        <v>1</v>
      </c>
      <c r="R4667" s="2">
        <f t="shared" si="1671"/>
        <v>92</v>
      </c>
      <c r="S4667" s="2">
        <f t="shared" si="1672"/>
        <v>66</v>
      </c>
      <c r="T4667" s="2">
        <f t="shared" si="1673"/>
        <v>0</v>
      </c>
      <c r="U4667" s="2">
        <f t="shared" si="1674"/>
        <v>0</v>
      </c>
      <c r="V4667" s="2">
        <f t="shared" si="1675"/>
        <v>184</v>
      </c>
      <c r="W4667" s="4">
        <f t="shared" si="1676"/>
        <v>1</v>
      </c>
      <c r="X4667">
        <f t="shared" si="1677"/>
        <v>1</v>
      </c>
      <c r="Y4667">
        <f t="shared" si="1678"/>
        <v>1</v>
      </c>
      <c r="Z4667">
        <f t="shared" si="1679"/>
        <v>1</v>
      </c>
      <c r="AA4667">
        <f t="shared" si="1680"/>
        <v>1</v>
      </c>
      <c r="AB4667">
        <f t="shared" si="1681"/>
        <v>0</v>
      </c>
    </row>
    <row r="4668" spans="1:28">
      <c r="A4668">
        <v>3</v>
      </c>
      <c r="B4668">
        <v>51</v>
      </c>
      <c r="C4668">
        <v>13</v>
      </c>
      <c r="D4668">
        <v>12</v>
      </c>
      <c r="E4668">
        <v>2</v>
      </c>
      <c r="F4668" s="1">
        <f t="shared" si="1659"/>
        <v>0</v>
      </c>
      <c r="G4668" s="1">
        <f t="shared" si="1660"/>
        <v>0</v>
      </c>
      <c r="H4668" s="1">
        <f t="shared" si="1661"/>
        <v>0</v>
      </c>
      <c r="I4668" s="1">
        <f t="shared" si="1662"/>
        <v>1</v>
      </c>
      <c r="J4668" s="1">
        <f t="shared" si="1663"/>
        <v>1</v>
      </c>
      <c r="K4668" s="4">
        <f t="shared" si="1664"/>
        <v>1</v>
      </c>
      <c r="L4668" s="3">
        <f t="shared" si="1665"/>
        <v>3</v>
      </c>
      <c r="M4668" s="3">
        <f t="shared" si="1666"/>
        <v>51</v>
      </c>
      <c r="N4668" s="3">
        <f t="shared" si="1667"/>
        <v>13</v>
      </c>
      <c r="O4668" s="3">
        <f t="shared" si="1668"/>
        <v>0</v>
      </c>
      <c r="P4668" s="3">
        <f t="shared" si="1669"/>
        <v>0</v>
      </c>
      <c r="Q4668" s="3">
        <f t="shared" si="1670"/>
        <v>0</v>
      </c>
      <c r="R4668" s="2">
        <f t="shared" si="1671"/>
        <v>0</v>
      </c>
      <c r="S4668" s="2">
        <f t="shared" si="1672"/>
        <v>0</v>
      </c>
      <c r="T4668" s="2">
        <f t="shared" si="1673"/>
        <v>0</v>
      </c>
      <c r="U4668" s="2">
        <f t="shared" si="1674"/>
        <v>12</v>
      </c>
      <c r="V4668" s="2">
        <f t="shared" si="1675"/>
        <v>2</v>
      </c>
      <c r="W4668" s="4">
        <f t="shared" si="1676"/>
        <v>0</v>
      </c>
      <c r="X4668">
        <f t="shared" si="1677"/>
        <v>1</v>
      </c>
      <c r="Y4668">
        <f t="shared" si="1678"/>
        <v>1</v>
      </c>
      <c r="Z4668">
        <f t="shared" si="1679"/>
        <v>1</v>
      </c>
      <c r="AA4668">
        <f t="shared" si="1680"/>
        <v>1</v>
      </c>
      <c r="AB4668">
        <f t="shared" si="1681"/>
        <v>0</v>
      </c>
    </row>
    <row r="4669" spans="1:28">
      <c r="A4669">
        <v>2</v>
      </c>
      <c r="B4669">
        <v>43</v>
      </c>
      <c r="C4669">
        <v>2</v>
      </c>
      <c r="D4669">
        <v>19</v>
      </c>
      <c r="E4669">
        <v>6</v>
      </c>
      <c r="F4669" s="1">
        <f t="shared" si="1659"/>
        <v>1</v>
      </c>
      <c r="G4669" s="1">
        <f t="shared" si="1660"/>
        <v>0</v>
      </c>
      <c r="H4669" s="1">
        <f t="shared" si="1661"/>
        <v>1</v>
      </c>
      <c r="I4669" s="1">
        <f t="shared" si="1662"/>
        <v>0</v>
      </c>
      <c r="J4669" s="1">
        <f t="shared" si="1663"/>
        <v>1</v>
      </c>
      <c r="K4669" s="4">
        <f t="shared" si="1664"/>
        <v>0</v>
      </c>
      <c r="L4669" s="3">
        <f t="shared" si="1665"/>
        <v>0</v>
      </c>
      <c r="M4669" s="3">
        <f t="shared" si="1666"/>
        <v>43</v>
      </c>
      <c r="N4669" s="3">
        <f t="shared" si="1667"/>
        <v>0</v>
      </c>
      <c r="O4669" s="3">
        <f t="shared" si="1668"/>
        <v>19</v>
      </c>
      <c r="P4669" s="3">
        <f t="shared" si="1669"/>
        <v>0</v>
      </c>
      <c r="Q4669" s="3">
        <f t="shared" si="1670"/>
        <v>1</v>
      </c>
      <c r="R4669" s="2">
        <f t="shared" si="1671"/>
        <v>2</v>
      </c>
      <c r="S4669" s="2">
        <f t="shared" si="1672"/>
        <v>0</v>
      </c>
      <c r="T4669" s="2">
        <f t="shared" si="1673"/>
        <v>2</v>
      </c>
      <c r="U4669" s="2">
        <f t="shared" si="1674"/>
        <v>0</v>
      </c>
      <c r="V4669" s="2">
        <f t="shared" si="1675"/>
        <v>6</v>
      </c>
      <c r="W4669" s="4">
        <f t="shared" si="1676"/>
        <v>0</v>
      </c>
      <c r="X4669">
        <f t="shared" si="1677"/>
        <v>0</v>
      </c>
      <c r="Y4669">
        <f t="shared" si="1678"/>
        <v>1</v>
      </c>
      <c r="Z4669">
        <f t="shared" si="1679"/>
        <v>1</v>
      </c>
      <c r="AA4669">
        <f t="shared" si="1680"/>
        <v>1</v>
      </c>
      <c r="AB4669">
        <f t="shared" si="1681"/>
        <v>0</v>
      </c>
    </row>
    <row r="4670" spans="1:28">
      <c r="A4670">
        <v>9</v>
      </c>
      <c r="B4670">
        <v>28</v>
      </c>
      <c r="C4670">
        <v>34</v>
      </c>
      <c r="D4670">
        <v>25</v>
      </c>
      <c r="E4670">
        <v>4</v>
      </c>
      <c r="F4670" s="1">
        <f t="shared" si="1659"/>
        <v>0</v>
      </c>
      <c r="G4670" s="1">
        <f t="shared" si="1660"/>
        <v>1</v>
      </c>
      <c r="H4670" s="1">
        <f t="shared" si="1661"/>
        <v>1</v>
      </c>
      <c r="I4670" s="1">
        <f t="shared" si="1662"/>
        <v>0</v>
      </c>
      <c r="J4670" s="1">
        <f t="shared" si="1663"/>
        <v>1</v>
      </c>
      <c r="K4670" s="4">
        <f t="shared" si="1664"/>
        <v>0</v>
      </c>
      <c r="L4670" s="3">
        <f t="shared" si="1665"/>
        <v>9</v>
      </c>
      <c r="M4670" s="3">
        <f t="shared" si="1666"/>
        <v>0</v>
      </c>
      <c r="N4670" s="3">
        <f t="shared" si="1667"/>
        <v>0</v>
      </c>
      <c r="O4670" s="3">
        <f t="shared" si="1668"/>
        <v>25</v>
      </c>
      <c r="P4670" s="3">
        <f t="shared" si="1669"/>
        <v>0</v>
      </c>
      <c r="Q4670" s="3">
        <f t="shared" si="1670"/>
        <v>0</v>
      </c>
      <c r="R4670" s="2">
        <f t="shared" si="1671"/>
        <v>0</v>
      </c>
      <c r="S4670" s="2">
        <f t="shared" si="1672"/>
        <v>28</v>
      </c>
      <c r="T4670" s="2">
        <f t="shared" si="1673"/>
        <v>34</v>
      </c>
      <c r="U4670" s="2">
        <f t="shared" si="1674"/>
        <v>0</v>
      </c>
      <c r="V4670" s="2">
        <f t="shared" si="1675"/>
        <v>4</v>
      </c>
      <c r="W4670" s="4">
        <f t="shared" si="1676"/>
        <v>1</v>
      </c>
      <c r="X4670">
        <f t="shared" si="1677"/>
        <v>1</v>
      </c>
      <c r="Y4670">
        <f t="shared" si="1678"/>
        <v>1</v>
      </c>
      <c r="Z4670">
        <f t="shared" si="1679"/>
        <v>1</v>
      </c>
      <c r="AA4670">
        <f t="shared" si="1680"/>
        <v>1</v>
      </c>
      <c r="AB4670">
        <f t="shared" si="1681"/>
        <v>0</v>
      </c>
    </row>
    <row r="4671" spans="1:28">
      <c r="A4671">
        <v>63</v>
      </c>
      <c r="B4671">
        <v>65</v>
      </c>
      <c r="C4671">
        <v>70</v>
      </c>
      <c r="D4671">
        <v>71</v>
      </c>
      <c r="E4671">
        <v>126</v>
      </c>
      <c r="F4671" s="1">
        <f t="shared" si="1659"/>
        <v>0</v>
      </c>
      <c r="G4671" s="1">
        <f t="shared" si="1660"/>
        <v>0</v>
      </c>
      <c r="H4671" s="1">
        <f t="shared" si="1661"/>
        <v>1</v>
      </c>
      <c r="I4671" s="1">
        <f t="shared" si="1662"/>
        <v>0</v>
      </c>
      <c r="J4671" s="1">
        <f t="shared" si="1663"/>
        <v>1</v>
      </c>
      <c r="K4671" s="4">
        <f t="shared" si="1664"/>
        <v>1</v>
      </c>
      <c r="L4671" s="3">
        <f t="shared" si="1665"/>
        <v>63</v>
      </c>
      <c r="M4671" s="3">
        <f t="shared" si="1666"/>
        <v>65</v>
      </c>
      <c r="N4671" s="3">
        <f t="shared" si="1667"/>
        <v>0</v>
      </c>
      <c r="O4671" s="3">
        <f t="shared" si="1668"/>
        <v>71</v>
      </c>
      <c r="P4671" s="3">
        <f t="shared" si="1669"/>
        <v>0</v>
      </c>
      <c r="Q4671" s="3">
        <f t="shared" si="1670"/>
        <v>0</v>
      </c>
      <c r="R4671" s="2">
        <f t="shared" si="1671"/>
        <v>0</v>
      </c>
      <c r="S4671" s="2">
        <f t="shared" si="1672"/>
        <v>0</v>
      </c>
      <c r="T4671" s="2">
        <f t="shared" si="1673"/>
        <v>70</v>
      </c>
      <c r="U4671" s="2">
        <f t="shared" si="1674"/>
        <v>0</v>
      </c>
      <c r="V4671" s="2">
        <f t="shared" si="1675"/>
        <v>126</v>
      </c>
      <c r="W4671" s="4">
        <f t="shared" si="1676"/>
        <v>0</v>
      </c>
      <c r="X4671">
        <f t="shared" si="1677"/>
        <v>1</v>
      </c>
      <c r="Y4671">
        <f t="shared" si="1678"/>
        <v>1</v>
      </c>
      <c r="Z4671">
        <f t="shared" si="1679"/>
        <v>1</v>
      </c>
      <c r="AA4671">
        <f t="shared" si="1680"/>
        <v>1</v>
      </c>
      <c r="AB4671">
        <f t="shared" si="1681"/>
        <v>0</v>
      </c>
    </row>
    <row r="4672" spans="1:28">
      <c r="A4672">
        <v>69</v>
      </c>
      <c r="B4672">
        <v>87</v>
      </c>
      <c r="C4672">
        <v>56</v>
      </c>
      <c r="D4672">
        <v>65</v>
      </c>
      <c r="E4672">
        <v>138</v>
      </c>
      <c r="F4672" s="1">
        <f t="shared" si="1659"/>
        <v>0</v>
      </c>
      <c r="G4672" s="1">
        <f t="shared" si="1660"/>
        <v>0</v>
      </c>
      <c r="H4672" s="1">
        <f t="shared" si="1661"/>
        <v>1</v>
      </c>
      <c r="I4672" s="1">
        <f t="shared" si="1662"/>
        <v>0</v>
      </c>
      <c r="J4672" s="1">
        <f t="shared" si="1663"/>
        <v>1</v>
      </c>
      <c r="K4672" s="4">
        <f t="shared" si="1664"/>
        <v>1</v>
      </c>
      <c r="L4672" s="3">
        <f t="shared" si="1665"/>
        <v>69</v>
      </c>
      <c r="M4672" s="3">
        <f t="shared" si="1666"/>
        <v>87</v>
      </c>
      <c r="N4672" s="3">
        <f t="shared" si="1667"/>
        <v>0</v>
      </c>
      <c r="O4672" s="3">
        <f t="shared" si="1668"/>
        <v>65</v>
      </c>
      <c r="P4672" s="3">
        <f t="shared" si="1669"/>
        <v>0</v>
      </c>
      <c r="Q4672" s="3">
        <f t="shared" si="1670"/>
        <v>0</v>
      </c>
      <c r="R4672" s="2">
        <f t="shared" si="1671"/>
        <v>0</v>
      </c>
      <c r="S4672" s="2">
        <f t="shared" si="1672"/>
        <v>0</v>
      </c>
      <c r="T4672" s="2">
        <f t="shared" si="1673"/>
        <v>56</v>
      </c>
      <c r="U4672" s="2">
        <f t="shared" si="1674"/>
        <v>0</v>
      </c>
      <c r="V4672" s="2">
        <f t="shared" si="1675"/>
        <v>138</v>
      </c>
      <c r="W4672" s="4">
        <f t="shared" si="1676"/>
        <v>0</v>
      </c>
      <c r="X4672">
        <f t="shared" si="1677"/>
        <v>1</v>
      </c>
      <c r="Y4672">
        <f t="shared" si="1678"/>
        <v>1</v>
      </c>
      <c r="Z4672">
        <f t="shared" si="1679"/>
        <v>1</v>
      </c>
      <c r="AA4672">
        <f t="shared" si="1680"/>
        <v>1</v>
      </c>
      <c r="AB4672">
        <f t="shared" si="1681"/>
        <v>0</v>
      </c>
    </row>
    <row r="4673" spans="1:28">
      <c r="A4673">
        <v>35</v>
      </c>
      <c r="B4673">
        <v>32</v>
      </c>
      <c r="C4673">
        <v>36</v>
      </c>
      <c r="D4673">
        <v>11</v>
      </c>
      <c r="E4673">
        <v>35</v>
      </c>
      <c r="F4673" s="1">
        <f t="shared" si="1659"/>
        <v>0</v>
      </c>
      <c r="G4673" s="1">
        <f t="shared" si="1660"/>
        <v>1</v>
      </c>
      <c r="H4673" s="1">
        <f t="shared" si="1661"/>
        <v>1</v>
      </c>
      <c r="I4673" s="1">
        <f t="shared" si="1662"/>
        <v>0</v>
      </c>
      <c r="J4673" s="1">
        <f t="shared" si="1663"/>
        <v>0</v>
      </c>
      <c r="K4673" s="4">
        <f t="shared" si="1664"/>
        <v>1</v>
      </c>
      <c r="L4673" s="3">
        <f t="shared" si="1665"/>
        <v>35</v>
      </c>
      <c r="M4673" s="3">
        <f t="shared" si="1666"/>
        <v>0</v>
      </c>
      <c r="N4673" s="3">
        <f t="shared" si="1667"/>
        <v>0</v>
      </c>
      <c r="O4673" s="3">
        <f t="shared" si="1668"/>
        <v>11</v>
      </c>
      <c r="P4673" s="3">
        <f t="shared" si="1669"/>
        <v>35</v>
      </c>
      <c r="Q4673" s="3">
        <f t="shared" si="1670"/>
        <v>0</v>
      </c>
      <c r="R4673" s="2">
        <f t="shared" si="1671"/>
        <v>0</v>
      </c>
      <c r="S4673" s="2">
        <f t="shared" si="1672"/>
        <v>32</v>
      </c>
      <c r="T4673" s="2">
        <f t="shared" si="1673"/>
        <v>36</v>
      </c>
      <c r="U4673" s="2">
        <f t="shared" si="1674"/>
        <v>0</v>
      </c>
      <c r="V4673" s="2">
        <f t="shared" si="1675"/>
        <v>0</v>
      </c>
      <c r="W4673" s="4">
        <f t="shared" si="1676"/>
        <v>0</v>
      </c>
      <c r="X4673">
        <f t="shared" si="1677"/>
        <v>0</v>
      </c>
      <c r="Y4673">
        <f t="shared" si="1678"/>
        <v>1</v>
      </c>
      <c r="Z4673">
        <f t="shared" si="1679"/>
        <v>1</v>
      </c>
      <c r="AA4673">
        <f t="shared" si="1680"/>
        <v>1</v>
      </c>
      <c r="AB4673">
        <f t="shared" si="1681"/>
        <v>0</v>
      </c>
    </row>
    <row r="4674" spans="1:28">
      <c r="A4674">
        <v>45</v>
      </c>
      <c r="B4674">
        <v>32</v>
      </c>
      <c r="C4674">
        <v>36</v>
      </c>
      <c r="D4674">
        <v>99</v>
      </c>
      <c r="E4674">
        <v>45</v>
      </c>
      <c r="F4674" s="1">
        <f t="shared" ref="F4674:F4737" si="1682">IF(MOD(A4674,2)=0,1,0)</f>
        <v>0</v>
      </c>
      <c r="G4674" s="1">
        <f t="shared" ref="G4674:G4737" si="1683">IF(MOD(B4674,2)=0,1,0)</f>
        <v>1</v>
      </c>
      <c r="H4674" s="1">
        <f t="shared" ref="H4674:H4737" si="1684">IF(MOD(C4674,2)=0,1,0)</f>
        <v>1</v>
      </c>
      <c r="I4674" s="1">
        <f t="shared" ref="I4674:I4737" si="1685">IF(MOD(D4674,2)=0,1,0)</f>
        <v>0</v>
      </c>
      <c r="J4674" s="1">
        <f t="shared" ref="J4674:J4737" si="1686">IF(MOD(E4674,2)=0,1,0)</f>
        <v>0</v>
      </c>
      <c r="K4674" s="4">
        <f t="shared" ref="K4674:K4737" si="1687">IF(SUM(F4674:J4674)&lt;3,1,0)</f>
        <v>1</v>
      </c>
      <c r="L4674" s="3">
        <f t="shared" ref="L4674:L4737" si="1688">IF(F4674=0,A4674,0)</f>
        <v>45</v>
      </c>
      <c r="M4674" s="3">
        <f t="shared" ref="M4674:M4737" si="1689">IF(G4674=0,B4674,0)</f>
        <v>0</v>
      </c>
      <c r="N4674" s="3">
        <f t="shared" ref="N4674:N4737" si="1690">IF(H4674=0,C4674,0)</f>
        <v>0</v>
      </c>
      <c r="O4674" s="3">
        <f t="shared" ref="O4674:O4737" si="1691">IF(I4674=0,D4674,0)</f>
        <v>99</v>
      </c>
      <c r="P4674" s="3">
        <f t="shared" ref="P4674:P4737" si="1692">IF(J4674=0,E4674,0)</f>
        <v>45</v>
      </c>
      <c r="Q4674" s="3">
        <f t="shared" ref="Q4674:Q4737" si="1693">IF(K4674=0,F4674,0)</f>
        <v>0</v>
      </c>
      <c r="R4674" s="2">
        <f t="shared" ref="R4674:R4737" si="1694">IF(F4674=1,A4674,0)</f>
        <v>0</v>
      </c>
      <c r="S4674" s="2">
        <f t="shared" ref="S4674:S4737" si="1695">IF(G4674=1,B4674,0)</f>
        <v>32</v>
      </c>
      <c r="T4674" s="2">
        <f t="shared" ref="T4674:T4737" si="1696">IF(H4674=1,C4674,0)</f>
        <v>36</v>
      </c>
      <c r="U4674" s="2">
        <f t="shared" ref="U4674:U4737" si="1697">IF(I4674=1,D4674,0)</f>
        <v>0</v>
      </c>
      <c r="V4674" s="2">
        <f t="shared" ref="V4674:V4737" si="1698">IF(J4674=1,E4674,0)</f>
        <v>0</v>
      </c>
      <c r="W4674" s="4">
        <f t="shared" ref="W4674:W4737" si="1699">IF(SUM(L4674:Q4674)&lt;SUM(R4674:V4674),1,0)</f>
        <v>0</v>
      </c>
      <c r="X4674">
        <f t="shared" ref="X4674:X4737" si="1700">IF(OR(A4674 = B4674, A4674 = C4674, A4674 = D4674, A4674 = E4674),0,1)</f>
        <v>0</v>
      </c>
      <c r="Y4674">
        <f t="shared" ref="Y4674:Y4737" si="1701">IF(OR(B4674=C4674,B4674=D4674,B4674=E4674),0,1)</f>
        <v>1</v>
      </c>
      <c r="Z4674">
        <f t="shared" ref="Z4674:Z4737" si="1702">IF(OR(C4674=D4674,C4674=E4674),0,1)</f>
        <v>1</v>
      </c>
      <c r="AA4674">
        <f t="shared" ref="AA4674:AA4737" si="1703">IF(D4674=E4674,0,1)</f>
        <v>1</v>
      </c>
      <c r="AB4674">
        <f t="shared" ref="AB4674:AB4737" si="1704">IF(AND(SUM(X4674:AA4674)=4,K4674=1,W4674=1),1,0)</f>
        <v>0</v>
      </c>
    </row>
    <row r="4675" spans="1:28">
      <c r="A4675">
        <v>11</v>
      </c>
      <c r="B4675">
        <v>25</v>
      </c>
      <c r="C4675">
        <v>30</v>
      </c>
      <c r="D4675">
        <v>14</v>
      </c>
      <c r="E4675">
        <v>16</v>
      </c>
      <c r="F4675" s="1">
        <f t="shared" si="1682"/>
        <v>0</v>
      </c>
      <c r="G4675" s="1">
        <f t="shared" si="1683"/>
        <v>0</v>
      </c>
      <c r="H4675" s="1">
        <f t="shared" si="1684"/>
        <v>1</v>
      </c>
      <c r="I4675" s="1">
        <f t="shared" si="1685"/>
        <v>1</v>
      </c>
      <c r="J4675" s="1">
        <f t="shared" si="1686"/>
        <v>1</v>
      </c>
      <c r="K4675" s="4">
        <f t="shared" si="1687"/>
        <v>0</v>
      </c>
      <c r="L4675" s="3">
        <f t="shared" si="1688"/>
        <v>11</v>
      </c>
      <c r="M4675" s="3">
        <f t="shared" si="1689"/>
        <v>25</v>
      </c>
      <c r="N4675" s="3">
        <f t="shared" si="1690"/>
        <v>0</v>
      </c>
      <c r="O4675" s="3">
        <f t="shared" si="1691"/>
        <v>0</v>
      </c>
      <c r="P4675" s="3">
        <f t="shared" si="1692"/>
        <v>0</v>
      </c>
      <c r="Q4675" s="3">
        <f t="shared" si="1693"/>
        <v>0</v>
      </c>
      <c r="R4675" s="2">
        <f t="shared" si="1694"/>
        <v>0</v>
      </c>
      <c r="S4675" s="2">
        <f t="shared" si="1695"/>
        <v>0</v>
      </c>
      <c r="T4675" s="2">
        <f t="shared" si="1696"/>
        <v>30</v>
      </c>
      <c r="U4675" s="2">
        <f t="shared" si="1697"/>
        <v>14</v>
      </c>
      <c r="V4675" s="2">
        <f t="shared" si="1698"/>
        <v>16</v>
      </c>
      <c r="W4675" s="4">
        <f t="shared" si="1699"/>
        <v>1</v>
      </c>
      <c r="X4675">
        <f t="shared" si="1700"/>
        <v>1</v>
      </c>
      <c r="Y4675">
        <f t="shared" si="1701"/>
        <v>1</v>
      </c>
      <c r="Z4675">
        <f t="shared" si="1702"/>
        <v>1</v>
      </c>
      <c r="AA4675">
        <f t="shared" si="1703"/>
        <v>1</v>
      </c>
      <c r="AB4675">
        <f t="shared" si="1704"/>
        <v>0</v>
      </c>
    </row>
    <row r="4676" spans="1:28">
      <c r="A4676">
        <v>74</v>
      </c>
      <c r="B4676">
        <v>13</v>
      </c>
      <c r="C4676">
        <v>29</v>
      </c>
      <c r="D4676">
        <v>82</v>
      </c>
      <c r="E4676">
        <v>111</v>
      </c>
      <c r="F4676" s="1">
        <f t="shared" si="1682"/>
        <v>1</v>
      </c>
      <c r="G4676" s="1">
        <f t="shared" si="1683"/>
        <v>0</v>
      </c>
      <c r="H4676" s="1">
        <f t="shared" si="1684"/>
        <v>0</v>
      </c>
      <c r="I4676" s="1">
        <f t="shared" si="1685"/>
        <v>1</v>
      </c>
      <c r="J4676" s="1">
        <f t="shared" si="1686"/>
        <v>0</v>
      </c>
      <c r="K4676" s="4">
        <f t="shared" si="1687"/>
        <v>1</v>
      </c>
      <c r="L4676" s="3">
        <f t="shared" si="1688"/>
        <v>0</v>
      </c>
      <c r="M4676" s="3">
        <f t="shared" si="1689"/>
        <v>13</v>
      </c>
      <c r="N4676" s="3">
        <f t="shared" si="1690"/>
        <v>29</v>
      </c>
      <c r="O4676" s="3">
        <f t="shared" si="1691"/>
        <v>0</v>
      </c>
      <c r="P4676" s="3">
        <f t="shared" si="1692"/>
        <v>111</v>
      </c>
      <c r="Q4676" s="3">
        <f t="shared" si="1693"/>
        <v>0</v>
      </c>
      <c r="R4676" s="2">
        <f t="shared" si="1694"/>
        <v>74</v>
      </c>
      <c r="S4676" s="2">
        <f t="shared" si="1695"/>
        <v>0</v>
      </c>
      <c r="T4676" s="2">
        <f t="shared" si="1696"/>
        <v>0</v>
      </c>
      <c r="U4676" s="2">
        <f t="shared" si="1697"/>
        <v>82</v>
      </c>
      <c r="V4676" s="2">
        <f t="shared" si="1698"/>
        <v>0</v>
      </c>
      <c r="W4676" s="4">
        <f t="shared" si="1699"/>
        <v>1</v>
      </c>
      <c r="X4676">
        <f t="shared" si="1700"/>
        <v>1</v>
      </c>
      <c r="Y4676">
        <f t="shared" si="1701"/>
        <v>1</v>
      </c>
      <c r="Z4676">
        <f t="shared" si="1702"/>
        <v>1</v>
      </c>
      <c r="AA4676">
        <f t="shared" si="1703"/>
        <v>1</v>
      </c>
      <c r="AB4676">
        <f t="shared" si="1704"/>
        <v>1</v>
      </c>
    </row>
    <row r="4677" spans="1:28">
      <c r="A4677">
        <v>60</v>
      </c>
      <c r="B4677">
        <v>30</v>
      </c>
      <c r="C4677">
        <v>64</v>
      </c>
      <c r="D4677">
        <v>48</v>
      </c>
      <c r="E4677">
        <v>20</v>
      </c>
      <c r="F4677" s="1">
        <f t="shared" si="1682"/>
        <v>1</v>
      </c>
      <c r="G4677" s="1">
        <f t="shared" si="1683"/>
        <v>1</v>
      </c>
      <c r="H4677" s="1">
        <f t="shared" si="1684"/>
        <v>1</v>
      </c>
      <c r="I4677" s="1">
        <f t="shared" si="1685"/>
        <v>1</v>
      </c>
      <c r="J4677" s="1">
        <f t="shared" si="1686"/>
        <v>1</v>
      </c>
      <c r="K4677" s="4">
        <f t="shared" si="1687"/>
        <v>0</v>
      </c>
      <c r="L4677" s="3">
        <f t="shared" si="1688"/>
        <v>0</v>
      </c>
      <c r="M4677" s="3">
        <f t="shared" si="1689"/>
        <v>0</v>
      </c>
      <c r="N4677" s="3">
        <f t="shared" si="1690"/>
        <v>0</v>
      </c>
      <c r="O4677" s="3">
        <f t="shared" si="1691"/>
        <v>0</v>
      </c>
      <c r="P4677" s="3">
        <f t="shared" si="1692"/>
        <v>0</v>
      </c>
      <c r="Q4677" s="3">
        <f t="shared" si="1693"/>
        <v>1</v>
      </c>
      <c r="R4677" s="2">
        <f t="shared" si="1694"/>
        <v>60</v>
      </c>
      <c r="S4677" s="2">
        <f t="shared" si="1695"/>
        <v>30</v>
      </c>
      <c r="T4677" s="2">
        <f t="shared" si="1696"/>
        <v>64</v>
      </c>
      <c r="U4677" s="2">
        <f t="shared" si="1697"/>
        <v>48</v>
      </c>
      <c r="V4677" s="2">
        <f t="shared" si="1698"/>
        <v>20</v>
      </c>
      <c r="W4677" s="4">
        <f t="shared" si="1699"/>
        <v>1</v>
      </c>
      <c r="X4677">
        <f t="shared" si="1700"/>
        <v>1</v>
      </c>
      <c r="Y4677">
        <f t="shared" si="1701"/>
        <v>1</v>
      </c>
      <c r="Z4677">
        <f t="shared" si="1702"/>
        <v>1</v>
      </c>
      <c r="AA4677">
        <f t="shared" si="1703"/>
        <v>1</v>
      </c>
      <c r="AB4677">
        <f t="shared" si="1704"/>
        <v>0</v>
      </c>
    </row>
    <row r="4678" spans="1:28">
      <c r="A4678">
        <v>50</v>
      </c>
      <c r="B4678">
        <v>86</v>
      </c>
      <c r="C4678">
        <v>73</v>
      </c>
      <c r="D4678">
        <v>60</v>
      </c>
      <c r="E4678">
        <v>150</v>
      </c>
      <c r="F4678" s="1">
        <f t="shared" si="1682"/>
        <v>1</v>
      </c>
      <c r="G4678" s="1">
        <f t="shared" si="1683"/>
        <v>1</v>
      </c>
      <c r="H4678" s="1">
        <f t="shared" si="1684"/>
        <v>0</v>
      </c>
      <c r="I4678" s="1">
        <f t="shared" si="1685"/>
        <v>1</v>
      </c>
      <c r="J4678" s="1">
        <f t="shared" si="1686"/>
        <v>1</v>
      </c>
      <c r="K4678" s="4">
        <f t="shared" si="1687"/>
        <v>0</v>
      </c>
      <c r="L4678" s="3">
        <f t="shared" si="1688"/>
        <v>0</v>
      </c>
      <c r="M4678" s="3">
        <f t="shared" si="1689"/>
        <v>0</v>
      </c>
      <c r="N4678" s="3">
        <f t="shared" si="1690"/>
        <v>73</v>
      </c>
      <c r="O4678" s="3">
        <f t="shared" si="1691"/>
        <v>0</v>
      </c>
      <c r="P4678" s="3">
        <f t="shared" si="1692"/>
        <v>0</v>
      </c>
      <c r="Q4678" s="3">
        <f t="shared" si="1693"/>
        <v>1</v>
      </c>
      <c r="R4678" s="2">
        <f t="shared" si="1694"/>
        <v>50</v>
      </c>
      <c r="S4678" s="2">
        <f t="shared" si="1695"/>
        <v>86</v>
      </c>
      <c r="T4678" s="2">
        <f t="shared" si="1696"/>
        <v>0</v>
      </c>
      <c r="U4678" s="2">
        <f t="shared" si="1697"/>
        <v>60</v>
      </c>
      <c r="V4678" s="2">
        <f t="shared" si="1698"/>
        <v>150</v>
      </c>
      <c r="W4678" s="4">
        <f t="shared" si="1699"/>
        <v>1</v>
      </c>
      <c r="X4678">
        <f t="shared" si="1700"/>
        <v>1</v>
      </c>
      <c r="Y4678">
        <f t="shared" si="1701"/>
        <v>1</v>
      </c>
      <c r="Z4678">
        <f t="shared" si="1702"/>
        <v>1</v>
      </c>
      <c r="AA4678">
        <f t="shared" si="1703"/>
        <v>1</v>
      </c>
      <c r="AB4678">
        <f t="shared" si="1704"/>
        <v>0</v>
      </c>
    </row>
    <row r="4679" spans="1:28">
      <c r="A4679">
        <v>24</v>
      </c>
      <c r="B4679">
        <v>11</v>
      </c>
      <c r="C4679">
        <v>27</v>
      </c>
      <c r="D4679">
        <v>36</v>
      </c>
      <c r="E4679">
        <v>36</v>
      </c>
      <c r="F4679" s="1">
        <f t="shared" si="1682"/>
        <v>1</v>
      </c>
      <c r="G4679" s="1">
        <f t="shared" si="1683"/>
        <v>0</v>
      </c>
      <c r="H4679" s="1">
        <f t="shared" si="1684"/>
        <v>0</v>
      </c>
      <c r="I4679" s="1">
        <f t="shared" si="1685"/>
        <v>1</v>
      </c>
      <c r="J4679" s="1">
        <f t="shared" si="1686"/>
        <v>1</v>
      </c>
      <c r="K4679" s="4">
        <f t="shared" si="1687"/>
        <v>0</v>
      </c>
      <c r="L4679" s="3">
        <f t="shared" si="1688"/>
        <v>0</v>
      </c>
      <c r="M4679" s="3">
        <f t="shared" si="1689"/>
        <v>11</v>
      </c>
      <c r="N4679" s="3">
        <f t="shared" si="1690"/>
        <v>27</v>
      </c>
      <c r="O4679" s="3">
        <f t="shared" si="1691"/>
        <v>0</v>
      </c>
      <c r="P4679" s="3">
        <f t="shared" si="1692"/>
        <v>0</v>
      </c>
      <c r="Q4679" s="3">
        <f t="shared" si="1693"/>
        <v>1</v>
      </c>
      <c r="R4679" s="2">
        <f t="shared" si="1694"/>
        <v>24</v>
      </c>
      <c r="S4679" s="2">
        <f t="shared" si="1695"/>
        <v>0</v>
      </c>
      <c r="T4679" s="2">
        <f t="shared" si="1696"/>
        <v>0</v>
      </c>
      <c r="U4679" s="2">
        <f t="shared" si="1697"/>
        <v>36</v>
      </c>
      <c r="V4679" s="2">
        <f t="shared" si="1698"/>
        <v>36</v>
      </c>
      <c r="W4679" s="4">
        <f t="shared" si="1699"/>
        <v>1</v>
      </c>
      <c r="X4679">
        <f t="shared" si="1700"/>
        <v>1</v>
      </c>
      <c r="Y4679">
        <f t="shared" si="1701"/>
        <v>1</v>
      </c>
      <c r="Z4679">
        <f t="shared" si="1702"/>
        <v>1</v>
      </c>
      <c r="AA4679">
        <f t="shared" si="1703"/>
        <v>0</v>
      </c>
      <c r="AB4679">
        <f t="shared" si="1704"/>
        <v>0</v>
      </c>
    </row>
    <row r="4680" spans="1:28">
      <c r="A4680">
        <v>69</v>
      </c>
      <c r="B4680">
        <v>75</v>
      </c>
      <c r="C4680">
        <v>42</v>
      </c>
      <c r="D4680">
        <v>35</v>
      </c>
      <c r="E4680">
        <v>69</v>
      </c>
      <c r="F4680" s="1">
        <f t="shared" si="1682"/>
        <v>0</v>
      </c>
      <c r="G4680" s="1">
        <f t="shared" si="1683"/>
        <v>0</v>
      </c>
      <c r="H4680" s="1">
        <f t="shared" si="1684"/>
        <v>1</v>
      </c>
      <c r="I4680" s="1">
        <f t="shared" si="1685"/>
        <v>0</v>
      </c>
      <c r="J4680" s="1">
        <f t="shared" si="1686"/>
        <v>0</v>
      </c>
      <c r="K4680" s="4">
        <f t="shared" si="1687"/>
        <v>1</v>
      </c>
      <c r="L4680" s="3">
        <f t="shared" si="1688"/>
        <v>69</v>
      </c>
      <c r="M4680" s="3">
        <f t="shared" si="1689"/>
        <v>75</v>
      </c>
      <c r="N4680" s="3">
        <f t="shared" si="1690"/>
        <v>0</v>
      </c>
      <c r="O4680" s="3">
        <f t="shared" si="1691"/>
        <v>35</v>
      </c>
      <c r="P4680" s="3">
        <f t="shared" si="1692"/>
        <v>69</v>
      </c>
      <c r="Q4680" s="3">
        <f t="shared" si="1693"/>
        <v>0</v>
      </c>
      <c r="R4680" s="2">
        <f t="shared" si="1694"/>
        <v>0</v>
      </c>
      <c r="S4680" s="2">
        <f t="shared" si="1695"/>
        <v>0</v>
      </c>
      <c r="T4680" s="2">
        <f t="shared" si="1696"/>
        <v>42</v>
      </c>
      <c r="U4680" s="2">
        <f t="shared" si="1697"/>
        <v>0</v>
      </c>
      <c r="V4680" s="2">
        <f t="shared" si="1698"/>
        <v>0</v>
      </c>
      <c r="W4680" s="4">
        <f t="shared" si="1699"/>
        <v>0</v>
      </c>
      <c r="X4680">
        <f t="shared" si="1700"/>
        <v>0</v>
      </c>
      <c r="Y4680">
        <f t="shared" si="1701"/>
        <v>1</v>
      </c>
      <c r="Z4680">
        <f t="shared" si="1702"/>
        <v>1</v>
      </c>
      <c r="AA4680">
        <f t="shared" si="1703"/>
        <v>1</v>
      </c>
      <c r="AB4680">
        <f t="shared" si="1704"/>
        <v>0</v>
      </c>
    </row>
    <row r="4681" spans="1:28">
      <c r="A4681">
        <v>5</v>
      </c>
      <c r="B4681">
        <v>24</v>
      </c>
      <c r="C4681">
        <v>76</v>
      </c>
      <c r="D4681">
        <v>67</v>
      </c>
      <c r="E4681">
        <v>10</v>
      </c>
      <c r="F4681" s="1">
        <f t="shared" si="1682"/>
        <v>0</v>
      </c>
      <c r="G4681" s="1">
        <f t="shared" si="1683"/>
        <v>1</v>
      </c>
      <c r="H4681" s="1">
        <f t="shared" si="1684"/>
        <v>1</v>
      </c>
      <c r="I4681" s="1">
        <f t="shared" si="1685"/>
        <v>0</v>
      </c>
      <c r="J4681" s="1">
        <f t="shared" si="1686"/>
        <v>1</v>
      </c>
      <c r="K4681" s="4">
        <f t="shared" si="1687"/>
        <v>0</v>
      </c>
      <c r="L4681" s="3">
        <f t="shared" si="1688"/>
        <v>5</v>
      </c>
      <c r="M4681" s="3">
        <f t="shared" si="1689"/>
        <v>0</v>
      </c>
      <c r="N4681" s="3">
        <f t="shared" si="1690"/>
        <v>0</v>
      </c>
      <c r="O4681" s="3">
        <f t="shared" si="1691"/>
        <v>67</v>
      </c>
      <c r="P4681" s="3">
        <f t="shared" si="1692"/>
        <v>0</v>
      </c>
      <c r="Q4681" s="3">
        <f t="shared" si="1693"/>
        <v>0</v>
      </c>
      <c r="R4681" s="2">
        <f t="shared" si="1694"/>
        <v>0</v>
      </c>
      <c r="S4681" s="2">
        <f t="shared" si="1695"/>
        <v>24</v>
      </c>
      <c r="T4681" s="2">
        <f t="shared" si="1696"/>
        <v>76</v>
      </c>
      <c r="U4681" s="2">
        <f t="shared" si="1697"/>
        <v>0</v>
      </c>
      <c r="V4681" s="2">
        <f t="shared" si="1698"/>
        <v>10</v>
      </c>
      <c r="W4681" s="4">
        <f t="shared" si="1699"/>
        <v>1</v>
      </c>
      <c r="X4681">
        <f t="shared" si="1700"/>
        <v>1</v>
      </c>
      <c r="Y4681">
        <f t="shared" si="1701"/>
        <v>1</v>
      </c>
      <c r="Z4681">
        <f t="shared" si="1702"/>
        <v>1</v>
      </c>
      <c r="AA4681">
        <f t="shared" si="1703"/>
        <v>1</v>
      </c>
      <c r="AB4681">
        <f t="shared" si="1704"/>
        <v>0</v>
      </c>
    </row>
    <row r="4682" spans="1:28">
      <c r="A4682">
        <v>74</v>
      </c>
      <c r="B4682">
        <v>67</v>
      </c>
      <c r="C4682">
        <v>69</v>
      </c>
      <c r="D4682">
        <v>64</v>
      </c>
      <c r="E4682">
        <v>49</v>
      </c>
      <c r="F4682" s="1">
        <f t="shared" si="1682"/>
        <v>1</v>
      </c>
      <c r="G4682" s="1">
        <f t="shared" si="1683"/>
        <v>0</v>
      </c>
      <c r="H4682" s="1">
        <f t="shared" si="1684"/>
        <v>0</v>
      </c>
      <c r="I4682" s="1">
        <f t="shared" si="1685"/>
        <v>1</v>
      </c>
      <c r="J4682" s="1">
        <f t="shared" si="1686"/>
        <v>0</v>
      </c>
      <c r="K4682" s="4">
        <f t="shared" si="1687"/>
        <v>1</v>
      </c>
      <c r="L4682" s="3">
        <f t="shared" si="1688"/>
        <v>0</v>
      </c>
      <c r="M4682" s="3">
        <f t="shared" si="1689"/>
        <v>67</v>
      </c>
      <c r="N4682" s="3">
        <f t="shared" si="1690"/>
        <v>69</v>
      </c>
      <c r="O4682" s="3">
        <f t="shared" si="1691"/>
        <v>0</v>
      </c>
      <c r="P4682" s="3">
        <f t="shared" si="1692"/>
        <v>49</v>
      </c>
      <c r="Q4682" s="3">
        <f t="shared" si="1693"/>
        <v>0</v>
      </c>
      <c r="R4682" s="2">
        <f t="shared" si="1694"/>
        <v>74</v>
      </c>
      <c r="S4682" s="2">
        <f t="shared" si="1695"/>
        <v>0</v>
      </c>
      <c r="T4682" s="2">
        <f t="shared" si="1696"/>
        <v>0</v>
      </c>
      <c r="U4682" s="2">
        <f t="shared" si="1697"/>
        <v>64</v>
      </c>
      <c r="V4682" s="2">
        <f t="shared" si="1698"/>
        <v>0</v>
      </c>
      <c r="W4682" s="4">
        <f t="shared" si="1699"/>
        <v>0</v>
      </c>
      <c r="X4682">
        <f t="shared" si="1700"/>
        <v>1</v>
      </c>
      <c r="Y4682">
        <f t="shared" si="1701"/>
        <v>1</v>
      </c>
      <c r="Z4682">
        <f t="shared" si="1702"/>
        <v>1</v>
      </c>
      <c r="AA4682">
        <f t="shared" si="1703"/>
        <v>1</v>
      </c>
      <c r="AB4682">
        <f t="shared" si="1704"/>
        <v>0</v>
      </c>
    </row>
    <row r="4683" spans="1:28">
      <c r="A4683">
        <v>36</v>
      </c>
      <c r="B4683">
        <v>41</v>
      </c>
      <c r="C4683">
        <v>44</v>
      </c>
      <c r="D4683">
        <v>19</v>
      </c>
      <c r="E4683">
        <v>36</v>
      </c>
      <c r="F4683" s="1">
        <f t="shared" si="1682"/>
        <v>1</v>
      </c>
      <c r="G4683" s="1">
        <f t="shared" si="1683"/>
        <v>0</v>
      </c>
      <c r="H4683" s="1">
        <f t="shared" si="1684"/>
        <v>1</v>
      </c>
      <c r="I4683" s="1">
        <f t="shared" si="1685"/>
        <v>0</v>
      </c>
      <c r="J4683" s="1">
        <f t="shared" si="1686"/>
        <v>1</v>
      </c>
      <c r="K4683" s="4">
        <f t="shared" si="1687"/>
        <v>0</v>
      </c>
      <c r="L4683" s="3">
        <f t="shared" si="1688"/>
        <v>0</v>
      </c>
      <c r="M4683" s="3">
        <f t="shared" si="1689"/>
        <v>41</v>
      </c>
      <c r="N4683" s="3">
        <f t="shared" si="1690"/>
        <v>0</v>
      </c>
      <c r="O4683" s="3">
        <f t="shared" si="1691"/>
        <v>19</v>
      </c>
      <c r="P4683" s="3">
        <f t="shared" si="1692"/>
        <v>0</v>
      </c>
      <c r="Q4683" s="3">
        <f t="shared" si="1693"/>
        <v>1</v>
      </c>
      <c r="R4683" s="2">
        <f t="shared" si="1694"/>
        <v>36</v>
      </c>
      <c r="S4683" s="2">
        <f t="shared" si="1695"/>
        <v>0</v>
      </c>
      <c r="T4683" s="2">
        <f t="shared" si="1696"/>
        <v>44</v>
      </c>
      <c r="U4683" s="2">
        <f t="shared" si="1697"/>
        <v>0</v>
      </c>
      <c r="V4683" s="2">
        <f t="shared" si="1698"/>
        <v>36</v>
      </c>
      <c r="W4683" s="4">
        <f t="shared" si="1699"/>
        <v>1</v>
      </c>
      <c r="X4683">
        <f t="shared" si="1700"/>
        <v>0</v>
      </c>
      <c r="Y4683">
        <f t="shared" si="1701"/>
        <v>1</v>
      </c>
      <c r="Z4683">
        <f t="shared" si="1702"/>
        <v>1</v>
      </c>
      <c r="AA4683">
        <f t="shared" si="1703"/>
        <v>1</v>
      </c>
      <c r="AB4683">
        <f t="shared" si="1704"/>
        <v>0</v>
      </c>
    </row>
    <row r="4684" spans="1:28">
      <c r="A4684">
        <v>88</v>
      </c>
      <c r="B4684">
        <v>65</v>
      </c>
      <c r="C4684">
        <v>82</v>
      </c>
      <c r="D4684">
        <v>84</v>
      </c>
      <c r="E4684">
        <v>88</v>
      </c>
      <c r="F4684" s="1">
        <f t="shared" si="1682"/>
        <v>1</v>
      </c>
      <c r="G4684" s="1">
        <f t="shared" si="1683"/>
        <v>0</v>
      </c>
      <c r="H4684" s="1">
        <f t="shared" si="1684"/>
        <v>1</v>
      </c>
      <c r="I4684" s="1">
        <f t="shared" si="1685"/>
        <v>1</v>
      </c>
      <c r="J4684" s="1">
        <f t="shared" si="1686"/>
        <v>1</v>
      </c>
      <c r="K4684" s="4">
        <f t="shared" si="1687"/>
        <v>0</v>
      </c>
      <c r="L4684" s="3">
        <f t="shared" si="1688"/>
        <v>0</v>
      </c>
      <c r="M4684" s="3">
        <f t="shared" si="1689"/>
        <v>65</v>
      </c>
      <c r="N4684" s="3">
        <f t="shared" si="1690"/>
        <v>0</v>
      </c>
      <c r="O4684" s="3">
        <f t="shared" si="1691"/>
        <v>0</v>
      </c>
      <c r="P4684" s="3">
        <f t="shared" si="1692"/>
        <v>0</v>
      </c>
      <c r="Q4684" s="3">
        <f t="shared" si="1693"/>
        <v>1</v>
      </c>
      <c r="R4684" s="2">
        <f t="shared" si="1694"/>
        <v>88</v>
      </c>
      <c r="S4684" s="2">
        <f t="shared" si="1695"/>
        <v>0</v>
      </c>
      <c r="T4684" s="2">
        <f t="shared" si="1696"/>
        <v>82</v>
      </c>
      <c r="U4684" s="2">
        <f t="shared" si="1697"/>
        <v>84</v>
      </c>
      <c r="V4684" s="2">
        <f t="shared" si="1698"/>
        <v>88</v>
      </c>
      <c r="W4684" s="4">
        <f t="shared" si="1699"/>
        <v>1</v>
      </c>
      <c r="X4684">
        <f t="shared" si="1700"/>
        <v>0</v>
      </c>
      <c r="Y4684">
        <f t="shared" si="1701"/>
        <v>1</v>
      </c>
      <c r="Z4684">
        <f t="shared" si="1702"/>
        <v>1</v>
      </c>
      <c r="AA4684">
        <f t="shared" si="1703"/>
        <v>1</v>
      </c>
      <c r="AB4684">
        <f t="shared" si="1704"/>
        <v>0</v>
      </c>
    </row>
    <row r="4685" spans="1:28">
      <c r="A4685">
        <v>45</v>
      </c>
      <c r="B4685">
        <v>52</v>
      </c>
      <c r="C4685">
        <v>76</v>
      </c>
      <c r="D4685">
        <v>87</v>
      </c>
      <c r="E4685">
        <v>45</v>
      </c>
      <c r="F4685" s="1">
        <f t="shared" si="1682"/>
        <v>0</v>
      </c>
      <c r="G4685" s="1">
        <f t="shared" si="1683"/>
        <v>1</v>
      </c>
      <c r="H4685" s="1">
        <f t="shared" si="1684"/>
        <v>1</v>
      </c>
      <c r="I4685" s="1">
        <f t="shared" si="1685"/>
        <v>0</v>
      </c>
      <c r="J4685" s="1">
        <f t="shared" si="1686"/>
        <v>0</v>
      </c>
      <c r="K4685" s="4">
        <f t="shared" si="1687"/>
        <v>1</v>
      </c>
      <c r="L4685" s="3">
        <f t="shared" si="1688"/>
        <v>45</v>
      </c>
      <c r="M4685" s="3">
        <f t="shared" si="1689"/>
        <v>0</v>
      </c>
      <c r="N4685" s="3">
        <f t="shared" si="1690"/>
        <v>0</v>
      </c>
      <c r="O4685" s="3">
        <f t="shared" si="1691"/>
        <v>87</v>
      </c>
      <c r="P4685" s="3">
        <f t="shared" si="1692"/>
        <v>45</v>
      </c>
      <c r="Q4685" s="3">
        <f t="shared" si="1693"/>
        <v>0</v>
      </c>
      <c r="R4685" s="2">
        <f t="shared" si="1694"/>
        <v>0</v>
      </c>
      <c r="S4685" s="2">
        <f t="shared" si="1695"/>
        <v>52</v>
      </c>
      <c r="T4685" s="2">
        <f t="shared" si="1696"/>
        <v>76</v>
      </c>
      <c r="U4685" s="2">
        <f t="shared" si="1697"/>
        <v>0</v>
      </c>
      <c r="V4685" s="2">
        <f t="shared" si="1698"/>
        <v>0</v>
      </c>
      <c r="W4685" s="4">
        <f t="shared" si="1699"/>
        <v>0</v>
      </c>
      <c r="X4685">
        <f t="shared" si="1700"/>
        <v>0</v>
      </c>
      <c r="Y4685">
        <f t="shared" si="1701"/>
        <v>1</v>
      </c>
      <c r="Z4685">
        <f t="shared" si="1702"/>
        <v>1</v>
      </c>
      <c r="AA4685">
        <f t="shared" si="1703"/>
        <v>1</v>
      </c>
      <c r="AB4685">
        <f t="shared" si="1704"/>
        <v>0</v>
      </c>
    </row>
    <row r="4686" spans="1:28">
      <c r="A4686">
        <v>46</v>
      </c>
      <c r="B4686">
        <v>58</v>
      </c>
      <c r="C4686">
        <v>29</v>
      </c>
      <c r="D4686">
        <v>58</v>
      </c>
      <c r="E4686">
        <v>69</v>
      </c>
      <c r="F4686" s="1">
        <f t="shared" si="1682"/>
        <v>1</v>
      </c>
      <c r="G4686" s="1">
        <f t="shared" si="1683"/>
        <v>1</v>
      </c>
      <c r="H4686" s="1">
        <f t="shared" si="1684"/>
        <v>0</v>
      </c>
      <c r="I4686" s="1">
        <f t="shared" si="1685"/>
        <v>1</v>
      </c>
      <c r="J4686" s="1">
        <f t="shared" si="1686"/>
        <v>0</v>
      </c>
      <c r="K4686" s="4">
        <f t="shared" si="1687"/>
        <v>0</v>
      </c>
      <c r="L4686" s="3">
        <f t="shared" si="1688"/>
        <v>0</v>
      </c>
      <c r="M4686" s="3">
        <f t="shared" si="1689"/>
        <v>0</v>
      </c>
      <c r="N4686" s="3">
        <f t="shared" si="1690"/>
        <v>29</v>
      </c>
      <c r="O4686" s="3">
        <f t="shared" si="1691"/>
        <v>0</v>
      </c>
      <c r="P4686" s="3">
        <f t="shared" si="1692"/>
        <v>69</v>
      </c>
      <c r="Q4686" s="3">
        <f t="shared" si="1693"/>
        <v>1</v>
      </c>
      <c r="R4686" s="2">
        <f t="shared" si="1694"/>
        <v>46</v>
      </c>
      <c r="S4686" s="2">
        <f t="shared" si="1695"/>
        <v>58</v>
      </c>
      <c r="T4686" s="2">
        <f t="shared" si="1696"/>
        <v>0</v>
      </c>
      <c r="U4686" s="2">
        <f t="shared" si="1697"/>
        <v>58</v>
      </c>
      <c r="V4686" s="2">
        <f t="shared" si="1698"/>
        <v>0</v>
      </c>
      <c r="W4686" s="4">
        <f t="shared" si="1699"/>
        <v>1</v>
      </c>
      <c r="X4686">
        <f t="shared" si="1700"/>
        <v>1</v>
      </c>
      <c r="Y4686">
        <f t="shared" si="1701"/>
        <v>0</v>
      </c>
      <c r="Z4686">
        <f t="shared" si="1702"/>
        <v>1</v>
      </c>
      <c r="AA4686">
        <f t="shared" si="1703"/>
        <v>1</v>
      </c>
      <c r="AB4686">
        <f t="shared" si="1704"/>
        <v>0</v>
      </c>
    </row>
    <row r="4687" spans="1:28">
      <c r="A4687">
        <v>35</v>
      </c>
      <c r="B4687">
        <v>64</v>
      </c>
      <c r="C4687">
        <v>35</v>
      </c>
      <c r="D4687">
        <v>45</v>
      </c>
      <c r="E4687">
        <v>70</v>
      </c>
      <c r="F4687" s="1">
        <f t="shared" si="1682"/>
        <v>0</v>
      </c>
      <c r="G4687" s="1">
        <f t="shared" si="1683"/>
        <v>1</v>
      </c>
      <c r="H4687" s="1">
        <f t="shared" si="1684"/>
        <v>0</v>
      </c>
      <c r="I4687" s="1">
        <f t="shared" si="1685"/>
        <v>0</v>
      </c>
      <c r="J4687" s="1">
        <f t="shared" si="1686"/>
        <v>1</v>
      </c>
      <c r="K4687" s="4">
        <f t="shared" si="1687"/>
        <v>1</v>
      </c>
      <c r="L4687" s="3">
        <f t="shared" si="1688"/>
        <v>35</v>
      </c>
      <c r="M4687" s="3">
        <f t="shared" si="1689"/>
        <v>0</v>
      </c>
      <c r="N4687" s="3">
        <f t="shared" si="1690"/>
        <v>35</v>
      </c>
      <c r="O4687" s="3">
        <f t="shared" si="1691"/>
        <v>45</v>
      </c>
      <c r="P4687" s="3">
        <f t="shared" si="1692"/>
        <v>0</v>
      </c>
      <c r="Q4687" s="3">
        <f t="shared" si="1693"/>
        <v>0</v>
      </c>
      <c r="R4687" s="2">
        <f t="shared" si="1694"/>
        <v>0</v>
      </c>
      <c r="S4687" s="2">
        <f t="shared" si="1695"/>
        <v>64</v>
      </c>
      <c r="T4687" s="2">
        <f t="shared" si="1696"/>
        <v>0</v>
      </c>
      <c r="U4687" s="2">
        <f t="shared" si="1697"/>
        <v>0</v>
      </c>
      <c r="V4687" s="2">
        <f t="shared" si="1698"/>
        <v>70</v>
      </c>
      <c r="W4687" s="4">
        <f t="shared" si="1699"/>
        <v>1</v>
      </c>
      <c r="X4687">
        <f t="shared" si="1700"/>
        <v>0</v>
      </c>
      <c r="Y4687">
        <f t="shared" si="1701"/>
        <v>1</v>
      </c>
      <c r="Z4687">
        <f t="shared" si="1702"/>
        <v>1</v>
      </c>
      <c r="AA4687">
        <f t="shared" si="1703"/>
        <v>1</v>
      </c>
      <c r="AB4687">
        <f t="shared" si="1704"/>
        <v>0</v>
      </c>
    </row>
    <row r="4688" spans="1:28">
      <c r="A4688">
        <v>25</v>
      </c>
      <c r="B4688">
        <v>22</v>
      </c>
      <c r="C4688">
        <v>21</v>
      </c>
      <c r="D4688">
        <v>20</v>
      </c>
      <c r="E4688">
        <v>25</v>
      </c>
      <c r="F4688" s="1">
        <f t="shared" si="1682"/>
        <v>0</v>
      </c>
      <c r="G4688" s="1">
        <f t="shared" si="1683"/>
        <v>1</v>
      </c>
      <c r="H4688" s="1">
        <f t="shared" si="1684"/>
        <v>0</v>
      </c>
      <c r="I4688" s="1">
        <f t="shared" si="1685"/>
        <v>1</v>
      </c>
      <c r="J4688" s="1">
        <f t="shared" si="1686"/>
        <v>0</v>
      </c>
      <c r="K4688" s="4">
        <f t="shared" si="1687"/>
        <v>1</v>
      </c>
      <c r="L4688" s="3">
        <f t="shared" si="1688"/>
        <v>25</v>
      </c>
      <c r="M4688" s="3">
        <f t="shared" si="1689"/>
        <v>0</v>
      </c>
      <c r="N4688" s="3">
        <f t="shared" si="1690"/>
        <v>21</v>
      </c>
      <c r="O4688" s="3">
        <f t="shared" si="1691"/>
        <v>0</v>
      </c>
      <c r="P4688" s="3">
        <f t="shared" si="1692"/>
        <v>25</v>
      </c>
      <c r="Q4688" s="3">
        <f t="shared" si="1693"/>
        <v>0</v>
      </c>
      <c r="R4688" s="2">
        <f t="shared" si="1694"/>
        <v>0</v>
      </c>
      <c r="S4688" s="2">
        <f t="shared" si="1695"/>
        <v>22</v>
      </c>
      <c r="T4688" s="2">
        <f t="shared" si="1696"/>
        <v>0</v>
      </c>
      <c r="U4688" s="2">
        <f t="shared" si="1697"/>
        <v>20</v>
      </c>
      <c r="V4688" s="2">
        <f t="shared" si="1698"/>
        <v>0</v>
      </c>
      <c r="W4688" s="4">
        <f t="shared" si="1699"/>
        <v>0</v>
      </c>
      <c r="X4688">
        <f t="shared" si="1700"/>
        <v>0</v>
      </c>
      <c r="Y4688">
        <f t="shared" si="1701"/>
        <v>1</v>
      </c>
      <c r="Z4688">
        <f t="shared" si="1702"/>
        <v>1</v>
      </c>
      <c r="AA4688">
        <f t="shared" si="1703"/>
        <v>1</v>
      </c>
      <c r="AB4688">
        <f t="shared" si="1704"/>
        <v>0</v>
      </c>
    </row>
    <row r="4689" spans="1:28">
      <c r="A4689">
        <v>80</v>
      </c>
      <c r="B4689">
        <v>82</v>
      </c>
      <c r="C4689">
        <v>91</v>
      </c>
      <c r="D4689">
        <v>52</v>
      </c>
      <c r="E4689">
        <v>240</v>
      </c>
      <c r="F4689" s="1">
        <f t="shared" si="1682"/>
        <v>1</v>
      </c>
      <c r="G4689" s="1">
        <f t="shared" si="1683"/>
        <v>1</v>
      </c>
      <c r="H4689" s="1">
        <f t="shared" si="1684"/>
        <v>0</v>
      </c>
      <c r="I4689" s="1">
        <f t="shared" si="1685"/>
        <v>1</v>
      </c>
      <c r="J4689" s="1">
        <f t="shared" si="1686"/>
        <v>1</v>
      </c>
      <c r="K4689" s="4">
        <f t="shared" si="1687"/>
        <v>0</v>
      </c>
      <c r="L4689" s="3">
        <f t="shared" si="1688"/>
        <v>0</v>
      </c>
      <c r="M4689" s="3">
        <f t="shared" si="1689"/>
        <v>0</v>
      </c>
      <c r="N4689" s="3">
        <f t="shared" si="1690"/>
        <v>91</v>
      </c>
      <c r="O4689" s="3">
        <f t="shared" si="1691"/>
        <v>0</v>
      </c>
      <c r="P4689" s="3">
        <f t="shared" si="1692"/>
        <v>0</v>
      </c>
      <c r="Q4689" s="3">
        <f t="shared" si="1693"/>
        <v>1</v>
      </c>
      <c r="R4689" s="2">
        <f t="shared" si="1694"/>
        <v>80</v>
      </c>
      <c r="S4689" s="2">
        <f t="shared" si="1695"/>
        <v>82</v>
      </c>
      <c r="T4689" s="2">
        <f t="shared" si="1696"/>
        <v>0</v>
      </c>
      <c r="U4689" s="2">
        <f t="shared" si="1697"/>
        <v>52</v>
      </c>
      <c r="V4689" s="2">
        <f t="shared" si="1698"/>
        <v>240</v>
      </c>
      <c r="W4689" s="4">
        <f t="shared" si="1699"/>
        <v>1</v>
      </c>
      <c r="X4689">
        <f t="shared" si="1700"/>
        <v>1</v>
      </c>
      <c r="Y4689">
        <f t="shared" si="1701"/>
        <v>1</v>
      </c>
      <c r="Z4689">
        <f t="shared" si="1702"/>
        <v>1</v>
      </c>
      <c r="AA4689">
        <f t="shared" si="1703"/>
        <v>1</v>
      </c>
      <c r="AB4689">
        <f t="shared" si="1704"/>
        <v>0</v>
      </c>
    </row>
    <row r="4690" spans="1:28">
      <c r="A4690">
        <v>54</v>
      </c>
      <c r="B4690">
        <v>66</v>
      </c>
      <c r="C4690">
        <v>50</v>
      </c>
      <c r="D4690">
        <v>86</v>
      </c>
      <c r="E4690">
        <v>108</v>
      </c>
      <c r="F4690" s="1">
        <f t="shared" si="1682"/>
        <v>1</v>
      </c>
      <c r="G4690" s="1">
        <f t="shared" si="1683"/>
        <v>1</v>
      </c>
      <c r="H4690" s="1">
        <f t="shared" si="1684"/>
        <v>1</v>
      </c>
      <c r="I4690" s="1">
        <f t="shared" si="1685"/>
        <v>1</v>
      </c>
      <c r="J4690" s="1">
        <f t="shared" si="1686"/>
        <v>1</v>
      </c>
      <c r="K4690" s="4">
        <f t="shared" si="1687"/>
        <v>0</v>
      </c>
      <c r="L4690" s="3">
        <f t="shared" si="1688"/>
        <v>0</v>
      </c>
      <c r="M4690" s="3">
        <f t="shared" si="1689"/>
        <v>0</v>
      </c>
      <c r="N4690" s="3">
        <f t="shared" si="1690"/>
        <v>0</v>
      </c>
      <c r="O4690" s="3">
        <f t="shared" si="1691"/>
        <v>0</v>
      </c>
      <c r="P4690" s="3">
        <f t="shared" si="1692"/>
        <v>0</v>
      </c>
      <c r="Q4690" s="3">
        <f t="shared" si="1693"/>
        <v>1</v>
      </c>
      <c r="R4690" s="2">
        <f t="shared" si="1694"/>
        <v>54</v>
      </c>
      <c r="S4690" s="2">
        <f t="shared" si="1695"/>
        <v>66</v>
      </c>
      <c r="T4690" s="2">
        <f t="shared" si="1696"/>
        <v>50</v>
      </c>
      <c r="U4690" s="2">
        <f t="shared" si="1697"/>
        <v>86</v>
      </c>
      <c r="V4690" s="2">
        <f t="shared" si="1698"/>
        <v>108</v>
      </c>
      <c r="W4690" s="4">
        <f t="shared" si="1699"/>
        <v>1</v>
      </c>
      <c r="X4690">
        <f t="shared" si="1700"/>
        <v>1</v>
      </c>
      <c r="Y4690">
        <f t="shared" si="1701"/>
        <v>1</v>
      </c>
      <c r="Z4690">
        <f t="shared" si="1702"/>
        <v>1</v>
      </c>
      <c r="AA4690">
        <f t="shared" si="1703"/>
        <v>1</v>
      </c>
      <c r="AB4690">
        <f t="shared" si="1704"/>
        <v>0</v>
      </c>
    </row>
    <row r="4691" spans="1:28">
      <c r="A4691">
        <v>86</v>
      </c>
      <c r="B4691">
        <v>52</v>
      </c>
      <c r="C4691">
        <v>68</v>
      </c>
      <c r="D4691">
        <v>58</v>
      </c>
      <c r="E4691">
        <v>86</v>
      </c>
      <c r="F4691" s="1">
        <f t="shared" si="1682"/>
        <v>1</v>
      </c>
      <c r="G4691" s="1">
        <f t="shared" si="1683"/>
        <v>1</v>
      </c>
      <c r="H4691" s="1">
        <f t="shared" si="1684"/>
        <v>1</v>
      </c>
      <c r="I4691" s="1">
        <f t="shared" si="1685"/>
        <v>1</v>
      </c>
      <c r="J4691" s="1">
        <f t="shared" si="1686"/>
        <v>1</v>
      </c>
      <c r="K4691" s="4">
        <f t="shared" si="1687"/>
        <v>0</v>
      </c>
      <c r="L4691" s="3">
        <f t="shared" si="1688"/>
        <v>0</v>
      </c>
      <c r="M4691" s="3">
        <f t="shared" si="1689"/>
        <v>0</v>
      </c>
      <c r="N4691" s="3">
        <f t="shared" si="1690"/>
        <v>0</v>
      </c>
      <c r="O4691" s="3">
        <f t="shared" si="1691"/>
        <v>0</v>
      </c>
      <c r="P4691" s="3">
        <f t="shared" si="1692"/>
        <v>0</v>
      </c>
      <c r="Q4691" s="3">
        <f t="shared" si="1693"/>
        <v>1</v>
      </c>
      <c r="R4691" s="2">
        <f t="shared" si="1694"/>
        <v>86</v>
      </c>
      <c r="S4691" s="2">
        <f t="shared" si="1695"/>
        <v>52</v>
      </c>
      <c r="T4691" s="2">
        <f t="shared" si="1696"/>
        <v>68</v>
      </c>
      <c r="U4691" s="2">
        <f t="shared" si="1697"/>
        <v>58</v>
      </c>
      <c r="V4691" s="2">
        <f t="shared" si="1698"/>
        <v>86</v>
      </c>
      <c r="W4691" s="4">
        <f t="shared" si="1699"/>
        <v>1</v>
      </c>
      <c r="X4691">
        <f t="shared" si="1700"/>
        <v>0</v>
      </c>
      <c r="Y4691">
        <f t="shared" si="1701"/>
        <v>1</v>
      </c>
      <c r="Z4691">
        <f t="shared" si="1702"/>
        <v>1</v>
      </c>
      <c r="AA4691">
        <f t="shared" si="1703"/>
        <v>1</v>
      </c>
      <c r="AB4691">
        <f t="shared" si="1704"/>
        <v>0</v>
      </c>
    </row>
    <row r="4692" spans="1:28">
      <c r="A4692">
        <v>37</v>
      </c>
      <c r="B4692">
        <v>34</v>
      </c>
      <c r="C4692">
        <v>26</v>
      </c>
      <c r="D4692">
        <v>35</v>
      </c>
      <c r="E4692">
        <v>111</v>
      </c>
      <c r="F4692" s="1">
        <f t="shared" si="1682"/>
        <v>0</v>
      </c>
      <c r="G4692" s="1">
        <f t="shared" si="1683"/>
        <v>1</v>
      </c>
      <c r="H4692" s="1">
        <f t="shared" si="1684"/>
        <v>1</v>
      </c>
      <c r="I4692" s="1">
        <f t="shared" si="1685"/>
        <v>0</v>
      </c>
      <c r="J4692" s="1">
        <f t="shared" si="1686"/>
        <v>0</v>
      </c>
      <c r="K4692" s="4">
        <f t="shared" si="1687"/>
        <v>1</v>
      </c>
      <c r="L4692" s="3">
        <f t="shared" si="1688"/>
        <v>37</v>
      </c>
      <c r="M4692" s="3">
        <f t="shared" si="1689"/>
        <v>0</v>
      </c>
      <c r="N4692" s="3">
        <f t="shared" si="1690"/>
        <v>0</v>
      </c>
      <c r="O4692" s="3">
        <f t="shared" si="1691"/>
        <v>35</v>
      </c>
      <c r="P4692" s="3">
        <f t="shared" si="1692"/>
        <v>111</v>
      </c>
      <c r="Q4692" s="3">
        <f t="shared" si="1693"/>
        <v>0</v>
      </c>
      <c r="R4692" s="2">
        <f t="shared" si="1694"/>
        <v>0</v>
      </c>
      <c r="S4692" s="2">
        <f t="shared" si="1695"/>
        <v>34</v>
      </c>
      <c r="T4692" s="2">
        <f t="shared" si="1696"/>
        <v>26</v>
      </c>
      <c r="U4692" s="2">
        <f t="shared" si="1697"/>
        <v>0</v>
      </c>
      <c r="V4692" s="2">
        <f t="shared" si="1698"/>
        <v>0</v>
      </c>
      <c r="W4692" s="4">
        <f t="shared" si="1699"/>
        <v>0</v>
      </c>
      <c r="X4692">
        <f t="shared" si="1700"/>
        <v>1</v>
      </c>
      <c r="Y4692">
        <f t="shared" si="1701"/>
        <v>1</v>
      </c>
      <c r="Z4692">
        <f t="shared" si="1702"/>
        <v>1</v>
      </c>
      <c r="AA4692">
        <f t="shared" si="1703"/>
        <v>1</v>
      </c>
      <c r="AB4692">
        <f t="shared" si="1704"/>
        <v>0</v>
      </c>
    </row>
    <row r="4693" spans="1:28">
      <c r="A4693">
        <v>25</v>
      </c>
      <c r="B4693">
        <v>24</v>
      </c>
      <c r="C4693">
        <v>13</v>
      </c>
      <c r="D4693">
        <v>34</v>
      </c>
      <c r="E4693">
        <v>16</v>
      </c>
      <c r="F4693" s="1">
        <f t="shared" si="1682"/>
        <v>0</v>
      </c>
      <c r="G4693" s="1">
        <f t="shared" si="1683"/>
        <v>1</v>
      </c>
      <c r="H4693" s="1">
        <f t="shared" si="1684"/>
        <v>0</v>
      </c>
      <c r="I4693" s="1">
        <f t="shared" si="1685"/>
        <v>1</v>
      </c>
      <c r="J4693" s="1">
        <f t="shared" si="1686"/>
        <v>1</v>
      </c>
      <c r="K4693" s="4">
        <f t="shared" si="1687"/>
        <v>0</v>
      </c>
      <c r="L4693" s="3">
        <f t="shared" si="1688"/>
        <v>25</v>
      </c>
      <c r="M4693" s="3">
        <f t="shared" si="1689"/>
        <v>0</v>
      </c>
      <c r="N4693" s="3">
        <f t="shared" si="1690"/>
        <v>13</v>
      </c>
      <c r="O4693" s="3">
        <f t="shared" si="1691"/>
        <v>0</v>
      </c>
      <c r="P4693" s="3">
        <f t="shared" si="1692"/>
        <v>0</v>
      </c>
      <c r="Q4693" s="3">
        <f t="shared" si="1693"/>
        <v>0</v>
      </c>
      <c r="R4693" s="2">
        <f t="shared" si="1694"/>
        <v>0</v>
      </c>
      <c r="S4693" s="2">
        <f t="shared" si="1695"/>
        <v>24</v>
      </c>
      <c r="T4693" s="2">
        <f t="shared" si="1696"/>
        <v>0</v>
      </c>
      <c r="U4693" s="2">
        <f t="shared" si="1697"/>
        <v>34</v>
      </c>
      <c r="V4693" s="2">
        <f t="shared" si="1698"/>
        <v>16</v>
      </c>
      <c r="W4693" s="4">
        <f t="shared" si="1699"/>
        <v>1</v>
      </c>
      <c r="X4693">
        <f t="shared" si="1700"/>
        <v>1</v>
      </c>
      <c r="Y4693">
        <f t="shared" si="1701"/>
        <v>1</v>
      </c>
      <c r="Z4693">
        <f t="shared" si="1702"/>
        <v>1</v>
      </c>
      <c r="AA4693">
        <f t="shared" si="1703"/>
        <v>1</v>
      </c>
      <c r="AB4693">
        <f t="shared" si="1704"/>
        <v>0</v>
      </c>
    </row>
    <row r="4694" spans="1:28">
      <c r="A4694">
        <v>70</v>
      </c>
      <c r="B4694">
        <v>55</v>
      </c>
      <c r="C4694">
        <v>71</v>
      </c>
      <c r="D4694">
        <v>66</v>
      </c>
      <c r="E4694">
        <v>210</v>
      </c>
      <c r="F4694" s="1">
        <f t="shared" si="1682"/>
        <v>1</v>
      </c>
      <c r="G4694" s="1">
        <f t="shared" si="1683"/>
        <v>0</v>
      </c>
      <c r="H4694" s="1">
        <f t="shared" si="1684"/>
        <v>0</v>
      </c>
      <c r="I4694" s="1">
        <f t="shared" si="1685"/>
        <v>1</v>
      </c>
      <c r="J4694" s="1">
        <f t="shared" si="1686"/>
        <v>1</v>
      </c>
      <c r="K4694" s="4">
        <f t="shared" si="1687"/>
        <v>0</v>
      </c>
      <c r="L4694" s="3">
        <f t="shared" si="1688"/>
        <v>0</v>
      </c>
      <c r="M4694" s="3">
        <f t="shared" si="1689"/>
        <v>55</v>
      </c>
      <c r="N4694" s="3">
        <f t="shared" si="1690"/>
        <v>71</v>
      </c>
      <c r="O4694" s="3">
        <f t="shared" si="1691"/>
        <v>0</v>
      </c>
      <c r="P4694" s="3">
        <f t="shared" si="1692"/>
        <v>0</v>
      </c>
      <c r="Q4694" s="3">
        <f t="shared" si="1693"/>
        <v>1</v>
      </c>
      <c r="R4694" s="2">
        <f t="shared" si="1694"/>
        <v>70</v>
      </c>
      <c r="S4694" s="2">
        <f t="shared" si="1695"/>
        <v>0</v>
      </c>
      <c r="T4694" s="2">
        <f t="shared" si="1696"/>
        <v>0</v>
      </c>
      <c r="U4694" s="2">
        <f t="shared" si="1697"/>
        <v>66</v>
      </c>
      <c r="V4694" s="2">
        <f t="shared" si="1698"/>
        <v>210</v>
      </c>
      <c r="W4694" s="4">
        <f t="shared" si="1699"/>
        <v>1</v>
      </c>
      <c r="X4694">
        <f t="shared" si="1700"/>
        <v>1</v>
      </c>
      <c r="Y4694">
        <f t="shared" si="1701"/>
        <v>1</v>
      </c>
      <c r="Z4694">
        <f t="shared" si="1702"/>
        <v>1</v>
      </c>
      <c r="AA4694">
        <f t="shared" si="1703"/>
        <v>1</v>
      </c>
      <c r="AB4694">
        <f t="shared" si="1704"/>
        <v>0</v>
      </c>
    </row>
    <row r="4695" spans="1:28">
      <c r="A4695">
        <v>53</v>
      </c>
      <c r="B4695">
        <v>47</v>
      </c>
      <c r="C4695">
        <v>1</v>
      </c>
      <c r="D4695">
        <v>85</v>
      </c>
      <c r="E4695">
        <v>17</v>
      </c>
      <c r="F4695" s="1">
        <f t="shared" si="1682"/>
        <v>0</v>
      </c>
      <c r="G4695" s="1">
        <f t="shared" si="1683"/>
        <v>0</v>
      </c>
      <c r="H4695" s="1">
        <f t="shared" si="1684"/>
        <v>0</v>
      </c>
      <c r="I4695" s="1">
        <f t="shared" si="1685"/>
        <v>0</v>
      </c>
      <c r="J4695" s="1">
        <f t="shared" si="1686"/>
        <v>0</v>
      </c>
      <c r="K4695" s="4">
        <f t="shared" si="1687"/>
        <v>1</v>
      </c>
      <c r="L4695" s="3">
        <f t="shared" si="1688"/>
        <v>53</v>
      </c>
      <c r="M4695" s="3">
        <f t="shared" si="1689"/>
        <v>47</v>
      </c>
      <c r="N4695" s="3">
        <f t="shared" si="1690"/>
        <v>1</v>
      </c>
      <c r="O4695" s="3">
        <f t="shared" si="1691"/>
        <v>85</v>
      </c>
      <c r="P4695" s="3">
        <f t="shared" si="1692"/>
        <v>17</v>
      </c>
      <c r="Q4695" s="3">
        <f t="shared" si="1693"/>
        <v>0</v>
      </c>
      <c r="R4695" s="2">
        <f t="shared" si="1694"/>
        <v>0</v>
      </c>
      <c r="S4695" s="2">
        <f t="shared" si="1695"/>
        <v>0</v>
      </c>
      <c r="T4695" s="2">
        <f t="shared" si="1696"/>
        <v>0</v>
      </c>
      <c r="U4695" s="2">
        <f t="shared" si="1697"/>
        <v>0</v>
      </c>
      <c r="V4695" s="2">
        <f t="shared" si="1698"/>
        <v>0</v>
      </c>
      <c r="W4695" s="4">
        <f t="shared" si="1699"/>
        <v>0</v>
      </c>
      <c r="X4695">
        <f t="shared" si="1700"/>
        <v>1</v>
      </c>
      <c r="Y4695">
        <f t="shared" si="1701"/>
        <v>1</v>
      </c>
      <c r="Z4695">
        <f t="shared" si="1702"/>
        <v>1</v>
      </c>
      <c r="AA4695">
        <f t="shared" si="1703"/>
        <v>1</v>
      </c>
      <c r="AB4695">
        <f t="shared" si="1704"/>
        <v>0</v>
      </c>
    </row>
    <row r="4696" spans="1:28">
      <c r="A4696">
        <v>48</v>
      </c>
      <c r="B4696">
        <v>49</v>
      </c>
      <c r="C4696">
        <v>35</v>
      </c>
      <c r="D4696">
        <v>43</v>
      </c>
      <c r="E4696">
        <v>32</v>
      </c>
      <c r="F4696" s="1">
        <f t="shared" si="1682"/>
        <v>1</v>
      </c>
      <c r="G4696" s="1">
        <f t="shared" si="1683"/>
        <v>0</v>
      </c>
      <c r="H4696" s="1">
        <f t="shared" si="1684"/>
        <v>0</v>
      </c>
      <c r="I4696" s="1">
        <f t="shared" si="1685"/>
        <v>0</v>
      </c>
      <c r="J4696" s="1">
        <f t="shared" si="1686"/>
        <v>1</v>
      </c>
      <c r="K4696" s="4">
        <f t="shared" si="1687"/>
        <v>1</v>
      </c>
      <c r="L4696" s="3">
        <f t="shared" si="1688"/>
        <v>0</v>
      </c>
      <c r="M4696" s="3">
        <f t="shared" si="1689"/>
        <v>49</v>
      </c>
      <c r="N4696" s="3">
        <f t="shared" si="1690"/>
        <v>35</v>
      </c>
      <c r="O4696" s="3">
        <f t="shared" si="1691"/>
        <v>43</v>
      </c>
      <c r="P4696" s="3">
        <f t="shared" si="1692"/>
        <v>0</v>
      </c>
      <c r="Q4696" s="3">
        <f t="shared" si="1693"/>
        <v>0</v>
      </c>
      <c r="R4696" s="2">
        <f t="shared" si="1694"/>
        <v>48</v>
      </c>
      <c r="S4696" s="2">
        <f t="shared" si="1695"/>
        <v>0</v>
      </c>
      <c r="T4696" s="2">
        <f t="shared" si="1696"/>
        <v>0</v>
      </c>
      <c r="U4696" s="2">
        <f t="shared" si="1697"/>
        <v>0</v>
      </c>
      <c r="V4696" s="2">
        <f t="shared" si="1698"/>
        <v>32</v>
      </c>
      <c r="W4696" s="4">
        <f t="shared" si="1699"/>
        <v>0</v>
      </c>
      <c r="X4696">
        <f t="shared" si="1700"/>
        <v>1</v>
      </c>
      <c r="Y4696">
        <f t="shared" si="1701"/>
        <v>1</v>
      </c>
      <c r="Z4696">
        <f t="shared" si="1702"/>
        <v>1</v>
      </c>
      <c r="AA4696">
        <f t="shared" si="1703"/>
        <v>1</v>
      </c>
      <c r="AB4696">
        <f t="shared" si="1704"/>
        <v>0</v>
      </c>
    </row>
    <row r="4697" spans="1:28">
      <c r="A4697">
        <v>34</v>
      </c>
      <c r="B4697">
        <v>59</v>
      </c>
      <c r="C4697">
        <v>94</v>
      </c>
      <c r="D4697">
        <v>60</v>
      </c>
      <c r="E4697">
        <v>34</v>
      </c>
      <c r="F4697" s="1">
        <f t="shared" si="1682"/>
        <v>1</v>
      </c>
      <c r="G4697" s="1">
        <f t="shared" si="1683"/>
        <v>0</v>
      </c>
      <c r="H4697" s="1">
        <f t="shared" si="1684"/>
        <v>1</v>
      </c>
      <c r="I4697" s="1">
        <f t="shared" si="1685"/>
        <v>1</v>
      </c>
      <c r="J4697" s="1">
        <f t="shared" si="1686"/>
        <v>1</v>
      </c>
      <c r="K4697" s="4">
        <f t="shared" si="1687"/>
        <v>0</v>
      </c>
      <c r="L4697" s="3">
        <f t="shared" si="1688"/>
        <v>0</v>
      </c>
      <c r="M4697" s="3">
        <f t="shared" si="1689"/>
        <v>59</v>
      </c>
      <c r="N4697" s="3">
        <f t="shared" si="1690"/>
        <v>0</v>
      </c>
      <c r="O4697" s="3">
        <f t="shared" si="1691"/>
        <v>0</v>
      </c>
      <c r="P4697" s="3">
        <f t="shared" si="1692"/>
        <v>0</v>
      </c>
      <c r="Q4697" s="3">
        <f t="shared" si="1693"/>
        <v>1</v>
      </c>
      <c r="R4697" s="2">
        <f t="shared" si="1694"/>
        <v>34</v>
      </c>
      <c r="S4697" s="2">
        <f t="shared" si="1695"/>
        <v>0</v>
      </c>
      <c r="T4697" s="2">
        <f t="shared" si="1696"/>
        <v>94</v>
      </c>
      <c r="U4697" s="2">
        <f t="shared" si="1697"/>
        <v>60</v>
      </c>
      <c r="V4697" s="2">
        <f t="shared" si="1698"/>
        <v>34</v>
      </c>
      <c r="W4697" s="4">
        <f t="shared" si="1699"/>
        <v>1</v>
      </c>
      <c r="X4697">
        <f t="shared" si="1700"/>
        <v>0</v>
      </c>
      <c r="Y4697">
        <f t="shared" si="1701"/>
        <v>1</v>
      </c>
      <c r="Z4697">
        <f t="shared" si="1702"/>
        <v>1</v>
      </c>
      <c r="AA4697">
        <f t="shared" si="1703"/>
        <v>1</v>
      </c>
      <c r="AB4697">
        <f t="shared" si="1704"/>
        <v>0</v>
      </c>
    </row>
    <row r="4698" spans="1:28">
      <c r="A4698">
        <v>76</v>
      </c>
      <c r="B4698">
        <v>37</v>
      </c>
      <c r="C4698">
        <v>21</v>
      </c>
      <c r="D4698">
        <v>88</v>
      </c>
      <c r="E4698">
        <v>76</v>
      </c>
      <c r="F4698" s="1">
        <f t="shared" si="1682"/>
        <v>1</v>
      </c>
      <c r="G4698" s="1">
        <f t="shared" si="1683"/>
        <v>0</v>
      </c>
      <c r="H4698" s="1">
        <f t="shared" si="1684"/>
        <v>0</v>
      </c>
      <c r="I4698" s="1">
        <f t="shared" si="1685"/>
        <v>1</v>
      </c>
      <c r="J4698" s="1">
        <f t="shared" si="1686"/>
        <v>1</v>
      </c>
      <c r="K4698" s="4">
        <f t="shared" si="1687"/>
        <v>0</v>
      </c>
      <c r="L4698" s="3">
        <f t="shared" si="1688"/>
        <v>0</v>
      </c>
      <c r="M4698" s="3">
        <f t="shared" si="1689"/>
        <v>37</v>
      </c>
      <c r="N4698" s="3">
        <f t="shared" si="1690"/>
        <v>21</v>
      </c>
      <c r="O4698" s="3">
        <f t="shared" si="1691"/>
        <v>0</v>
      </c>
      <c r="P4698" s="3">
        <f t="shared" si="1692"/>
        <v>0</v>
      </c>
      <c r="Q4698" s="3">
        <f t="shared" si="1693"/>
        <v>1</v>
      </c>
      <c r="R4698" s="2">
        <f t="shared" si="1694"/>
        <v>76</v>
      </c>
      <c r="S4698" s="2">
        <f t="shared" si="1695"/>
        <v>0</v>
      </c>
      <c r="T4698" s="2">
        <f t="shared" si="1696"/>
        <v>0</v>
      </c>
      <c r="U4698" s="2">
        <f t="shared" si="1697"/>
        <v>88</v>
      </c>
      <c r="V4698" s="2">
        <f t="shared" si="1698"/>
        <v>76</v>
      </c>
      <c r="W4698" s="4">
        <f t="shared" si="1699"/>
        <v>1</v>
      </c>
      <c r="X4698">
        <f t="shared" si="1700"/>
        <v>0</v>
      </c>
      <c r="Y4698">
        <f t="shared" si="1701"/>
        <v>1</v>
      </c>
      <c r="Z4698">
        <f t="shared" si="1702"/>
        <v>1</v>
      </c>
      <c r="AA4698">
        <f t="shared" si="1703"/>
        <v>1</v>
      </c>
      <c r="AB4698">
        <f t="shared" si="1704"/>
        <v>0</v>
      </c>
    </row>
    <row r="4699" spans="1:28">
      <c r="A4699">
        <v>78</v>
      </c>
      <c r="B4699">
        <v>74</v>
      </c>
      <c r="C4699">
        <v>46</v>
      </c>
      <c r="D4699">
        <v>66</v>
      </c>
      <c r="E4699">
        <v>78</v>
      </c>
      <c r="F4699" s="1">
        <f t="shared" si="1682"/>
        <v>1</v>
      </c>
      <c r="G4699" s="1">
        <f t="shared" si="1683"/>
        <v>1</v>
      </c>
      <c r="H4699" s="1">
        <f t="shared" si="1684"/>
        <v>1</v>
      </c>
      <c r="I4699" s="1">
        <f t="shared" si="1685"/>
        <v>1</v>
      </c>
      <c r="J4699" s="1">
        <f t="shared" si="1686"/>
        <v>1</v>
      </c>
      <c r="K4699" s="4">
        <f t="shared" si="1687"/>
        <v>0</v>
      </c>
      <c r="L4699" s="3">
        <f t="shared" si="1688"/>
        <v>0</v>
      </c>
      <c r="M4699" s="3">
        <f t="shared" si="1689"/>
        <v>0</v>
      </c>
      <c r="N4699" s="3">
        <f t="shared" si="1690"/>
        <v>0</v>
      </c>
      <c r="O4699" s="3">
        <f t="shared" si="1691"/>
        <v>0</v>
      </c>
      <c r="P4699" s="3">
        <f t="shared" si="1692"/>
        <v>0</v>
      </c>
      <c r="Q4699" s="3">
        <f t="shared" si="1693"/>
        <v>1</v>
      </c>
      <c r="R4699" s="2">
        <f t="shared" si="1694"/>
        <v>78</v>
      </c>
      <c r="S4699" s="2">
        <f t="shared" si="1695"/>
        <v>74</v>
      </c>
      <c r="T4699" s="2">
        <f t="shared" si="1696"/>
        <v>46</v>
      </c>
      <c r="U4699" s="2">
        <f t="shared" si="1697"/>
        <v>66</v>
      </c>
      <c r="V4699" s="2">
        <f t="shared" si="1698"/>
        <v>78</v>
      </c>
      <c r="W4699" s="4">
        <f t="shared" si="1699"/>
        <v>1</v>
      </c>
      <c r="X4699">
        <f t="shared" si="1700"/>
        <v>0</v>
      </c>
      <c r="Y4699">
        <f t="shared" si="1701"/>
        <v>1</v>
      </c>
      <c r="Z4699">
        <f t="shared" si="1702"/>
        <v>1</v>
      </c>
      <c r="AA4699">
        <f t="shared" si="1703"/>
        <v>1</v>
      </c>
      <c r="AB4699">
        <f t="shared" si="1704"/>
        <v>0</v>
      </c>
    </row>
    <row r="4700" spans="1:28">
      <c r="A4700">
        <v>73</v>
      </c>
      <c r="B4700">
        <v>58</v>
      </c>
      <c r="C4700">
        <v>83</v>
      </c>
      <c r="D4700">
        <v>58</v>
      </c>
      <c r="E4700">
        <v>109</v>
      </c>
      <c r="F4700" s="1">
        <f t="shared" si="1682"/>
        <v>0</v>
      </c>
      <c r="G4700" s="1">
        <f t="shared" si="1683"/>
        <v>1</v>
      </c>
      <c r="H4700" s="1">
        <f t="shared" si="1684"/>
        <v>0</v>
      </c>
      <c r="I4700" s="1">
        <f t="shared" si="1685"/>
        <v>1</v>
      </c>
      <c r="J4700" s="1">
        <f t="shared" si="1686"/>
        <v>0</v>
      </c>
      <c r="K4700" s="4">
        <f t="shared" si="1687"/>
        <v>1</v>
      </c>
      <c r="L4700" s="3">
        <f t="shared" si="1688"/>
        <v>73</v>
      </c>
      <c r="M4700" s="3">
        <f t="shared" si="1689"/>
        <v>0</v>
      </c>
      <c r="N4700" s="3">
        <f t="shared" si="1690"/>
        <v>83</v>
      </c>
      <c r="O4700" s="3">
        <f t="shared" si="1691"/>
        <v>0</v>
      </c>
      <c r="P4700" s="3">
        <f t="shared" si="1692"/>
        <v>109</v>
      </c>
      <c r="Q4700" s="3">
        <f t="shared" si="1693"/>
        <v>0</v>
      </c>
      <c r="R4700" s="2">
        <f t="shared" si="1694"/>
        <v>0</v>
      </c>
      <c r="S4700" s="2">
        <f t="shared" si="1695"/>
        <v>58</v>
      </c>
      <c r="T4700" s="2">
        <f t="shared" si="1696"/>
        <v>0</v>
      </c>
      <c r="U4700" s="2">
        <f t="shared" si="1697"/>
        <v>58</v>
      </c>
      <c r="V4700" s="2">
        <f t="shared" si="1698"/>
        <v>0</v>
      </c>
      <c r="W4700" s="4">
        <f t="shared" si="1699"/>
        <v>0</v>
      </c>
      <c r="X4700">
        <f t="shared" si="1700"/>
        <v>1</v>
      </c>
      <c r="Y4700">
        <f t="shared" si="1701"/>
        <v>0</v>
      </c>
      <c r="Z4700">
        <f t="shared" si="1702"/>
        <v>1</v>
      </c>
      <c r="AA4700">
        <f t="shared" si="1703"/>
        <v>1</v>
      </c>
      <c r="AB4700">
        <f t="shared" si="1704"/>
        <v>0</v>
      </c>
    </row>
    <row r="4701" spans="1:28">
      <c r="A4701">
        <v>63</v>
      </c>
      <c r="B4701">
        <v>19</v>
      </c>
      <c r="C4701">
        <v>98</v>
      </c>
      <c r="D4701">
        <v>23</v>
      </c>
      <c r="E4701">
        <v>63</v>
      </c>
      <c r="F4701" s="1">
        <f t="shared" si="1682"/>
        <v>0</v>
      </c>
      <c r="G4701" s="1">
        <f t="shared" si="1683"/>
        <v>0</v>
      </c>
      <c r="H4701" s="1">
        <f t="shared" si="1684"/>
        <v>1</v>
      </c>
      <c r="I4701" s="1">
        <f t="shared" si="1685"/>
        <v>0</v>
      </c>
      <c r="J4701" s="1">
        <f t="shared" si="1686"/>
        <v>0</v>
      </c>
      <c r="K4701" s="4">
        <f t="shared" si="1687"/>
        <v>1</v>
      </c>
      <c r="L4701" s="3">
        <f t="shared" si="1688"/>
        <v>63</v>
      </c>
      <c r="M4701" s="3">
        <f t="shared" si="1689"/>
        <v>19</v>
      </c>
      <c r="N4701" s="3">
        <f t="shared" si="1690"/>
        <v>0</v>
      </c>
      <c r="O4701" s="3">
        <f t="shared" si="1691"/>
        <v>23</v>
      </c>
      <c r="P4701" s="3">
        <f t="shared" si="1692"/>
        <v>63</v>
      </c>
      <c r="Q4701" s="3">
        <f t="shared" si="1693"/>
        <v>0</v>
      </c>
      <c r="R4701" s="2">
        <f t="shared" si="1694"/>
        <v>0</v>
      </c>
      <c r="S4701" s="2">
        <f t="shared" si="1695"/>
        <v>0</v>
      </c>
      <c r="T4701" s="2">
        <f t="shared" si="1696"/>
        <v>98</v>
      </c>
      <c r="U4701" s="2">
        <f t="shared" si="1697"/>
        <v>0</v>
      </c>
      <c r="V4701" s="2">
        <f t="shared" si="1698"/>
        <v>0</v>
      </c>
      <c r="W4701" s="4">
        <f t="shared" si="1699"/>
        <v>0</v>
      </c>
      <c r="X4701">
        <f t="shared" si="1700"/>
        <v>0</v>
      </c>
      <c r="Y4701">
        <f t="shared" si="1701"/>
        <v>1</v>
      </c>
      <c r="Z4701">
        <f t="shared" si="1702"/>
        <v>1</v>
      </c>
      <c r="AA4701">
        <f t="shared" si="1703"/>
        <v>1</v>
      </c>
      <c r="AB4701">
        <f t="shared" si="1704"/>
        <v>0</v>
      </c>
    </row>
    <row r="4702" spans="1:28">
      <c r="A4702">
        <v>86</v>
      </c>
      <c r="B4702">
        <v>90</v>
      </c>
      <c r="C4702">
        <v>39</v>
      </c>
      <c r="D4702">
        <v>40</v>
      </c>
      <c r="E4702">
        <v>86</v>
      </c>
      <c r="F4702" s="1">
        <f t="shared" si="1682"/>
        <v>1</v>
      </c>
      <c r="G4702" s="1">
        <f t="shared" si="1683"/>
        <v>1</v>
      </c>
      <c r="H4702" s="1">
        <f t="shared" si="1684"/>
        <v>0</v>
      </c>
      <c r="I4702" s="1">
        <f t="shared" si="1685"/>
        <v>1</v>
      </c>
      <c r="J4702" s="1">
        <f t="shared" si="1686"/>
        <v>1</v>
      </c>
      <c r="K4702" s="4">
        <f t="shared" si="1687"/>
        <v>0</v>
      </c>
      <c r="L4702" s="3">
        <f t="shared" si="1688"/>
        <v>0</v>
      </c>
      <c r="M4702" s="3">
        <f t="shared" si="1689"/>
        <v>0</v>
      </c>
      <c r="N4702" s="3">
        <f t="shared" si="1690"/>
        <v>39</v>
      </c>
      <c r="O4702" s="3">
        <f t="shared" si="1691"/>
        <v>0</v>
      </c>
      <c r="P4702" s="3">
        <f t="shared" si="1692"/>
        <v>0</v>
      </c>
      <c r="Q4702" s="3">
        <f t="shared" si="1693"/>
        <v>1</v>
      </c>
      <c r="R4702" s="2">
        <f t="shared" si="1694"/>
        <v>86</v>
      </c>
      <c r="S4702" s="2">
        <f t="shared" si="1695"/>
        <v>90</v>
      </c>
      <c r="T4702" s="2">
        <f t="shared" si="1696"/>
        <v>0</v>
      </c>
      <c r="U4702" s="2">
        <f t="shared" si="1697"/>
        <v>40</v>
      </c>
      <c r="V4702" s="2">
        <f t="shared" si="1698"/>
        <v>86</v>
      </c>
      <c r="W4702" s="4">
        <f t="shared" si="1699"/>
        <v>1</v>
      </c>
      <c r="X4702">
        <f t="shared" si="1700"/>
        <v>0</v>
      </c>
      <c r="Y4702">
        <f t="shared" si="1701"/>
        <v>1</v>
      </c>
      <c r="Z4702">
        <f t="shared" si="1702"/>
        <v>1</v>
      </c>
      <c r="AA4702">
        <f t="shared" si="1703"/>
        <v>1</v>
      </c>
      <c r="AB4702">
        <f t="shared" si="1704"/>
        <v>0</v>
      </c>
    </row>
    <row r="4703" spans="1:28">
      <c r="A4703">
        <v>55</v>
      </c>
      <c r="B4703">
        <v>46</v>
      </c>
      <c r="C4703">
        <v>37</v>
      </c>
      <c r="D4703">
        <v>39</v>
      </c>
      <c r="E4703">
        <v>110</v>
      </c>
      <c r="F4703" s="1">
        <f t="shared" si="1682"/>
        <v>0</v>
      </c>
      <c r="G4703" s="1">
        <f t="shared" si="1683"/>
        <v>1</v>
      </c>
      <c r="H4703" s="1">
        <f t="shared" si="1684"/>
        <v>0</v>
      </c>
      <c r="I4703" s="1">
        <f t="shared" si="1685"/>
        <v>0</v>
      </c>
      <c r="J4703" s="1">
        <f t="shared" si="1686"/>
        <v>1</v>
      </c>
      <c r="K4703" s="4">
        <f t="shared" si="1687"/>
        <v>1</v>
      </c>
      <c r="L4703" s="3">
        <f t="shared" si="1688"/>
        <v>55</v>
      </c>
      <c r="M4703" s="3">
        <f t="shared" si="1689"/>
        <v>0</v>
      </c>
      <c r="N4703" s="3">
        <f t="shared" si="1690"/>
        <v>37</v>
      </c>
      <c r="O4703" s="3">
        <f t="shared" si="1691"/>
        <v>39</v>
      </c>
      <c r="P4703" s="3">
        <f t="shared" si="1692"/>
        <v>0</v>
      </c>
      <c r="Q4703" s="3">
        <f t="shared" si="1693"/>
        <v>0</v>
      </c>
      <c r="R4703" s="2">
        <f t="shared" si="1694"/>
        <v>0</v>
      </c>
      <c r="S4703" s="2">
        <f t="shared" si="1695"/>
        <v>46</v>
      </c>
      <c r="T4703" s="2">
        <f t="shared" si="1696"/>
        <v>0</v>
      </c>
      <c r="U4703" s="2">
        <f t="shared" si="1697"/>
        <v>0</v>
      </c>
      <c r="V4703" s="2">
        <f t="shared" si="1698"/>
        <v>110</v>
      </c>
      <c r="W4703" s="4">
        <f t="shared" si="1699"/>
        <v>1</v>
      </c>
      <c r="X4703">
        <f t="shared" si="1700"/>
        <v>1</v>
      </c>
      <c r="Y4703">
        <f t="shared" si="1701"/>
        <v>1</v>
      </c>
      <c r="Z4703">
        <f t="shared" si="1702"/>
        <v>1</v>
      </c>
      <c r="AA4703">
        <f t="shared" si="1703"/>
        <v>1</v>
      </c>
      <c r="AB4703">
        <f t="shared" si="1704"/>
        <v>1</v>
      </c>
    </row>
    <row r="4704" spans="1:28">
      <c r="A4704">
        <v>42</v>
      </c>
      <c r="B4704">
        <v>16</v>
      </c>
      <c r="C4704">
        <v>78</v>
      </c>
      <c r="D4704">
        <v>63</v>
      </c>
      <c r="E4704">
        <v>28</v>
      </c>
      <c r="F4704" s="1">
        <f t="shared" si="1682"/>
        <v>1</v>
      </c>
      <c r="G4704" s="1">
        <f t="shared" si="1683"/>
        <v>1</v>
      </c>
      <c r="H4704" s="1">
        <f t="shared" si="1684"/>
        <v>1</v>
      </c>
      <c r="I4704" s="1">
        <f t="shared" si="1685"/>
        <v>0</v>
      </c>
      <c r="J4704" s="1">
        <f t="shared" si="1686"/>
        <v>1</v>
      </c>
      <c r="K4704" s="4">
        <f t="shared" si="1687"/>
        <v>0</v>
      </c>
      <c r="L4704" s="3">
        <f t="shared" si="1688"/>
        <v>0</v>
      </c>
      <c r="M4704" s="3">
        <f t="shared" si="1689"/>
        <v>0</v>
      </c>
      <c r="N4704" s="3">
        <f t="shared" si="1690"/>
        <v>0</v>
      </c>
      <c r="O4704" s="3">
        <f t="shared" si="1691"/>
        <v>63</v>
      </c>
      <c r="P4704" s="3">
        <f t="shared" si="1692"/>
        <v>0</v>
      </c>
      <c r="Q4704" s="3">
        <f t="shared" si="1693"/>
        <v>1</v>
      </c>
      <c r="R4704" s="2">
        <f t="shared" si="1694"/>
        <v>42</v>
      </c>
      <c r="S4704" s="2">
        <f t="shared" si="1695"/>
        <v>16</v>
      </c>
      <c r="T4704" s="2">
        <f t="shared" si="1696"/>
        <v>78</v>
      </c>
      <c r="U4704" s="2">
        <f t="shared" si="1697"/>
        <v>0</v>
      </c>
      <c r="V4704" s="2">
        <f t="shared" si="1698"/>
        <v>28</v>
      </c>
      <c r="W4704" s="4">
        <f t="shared" si="1699"/>
        <v>1</v>
      </c>
      <c r="X4704">
        <f t="shared" si="1700"/>
        <v>1</v>
      </c>
      <c r="Y4704">
        <f t="shared" si="1701"/>
        <v>1</v>
      </c>
      <c r="Z4704">
        <f t="shared" si="1702"/>
        <v>1</v>
      </c>
      <c r="AA4704">
        <f t="shared" si="1703"/>
        <v>1</v>
      </c>
      <c r="AB4704">
        <f t="shared" si="1704"/>
        <v>0</v>
      </c>
    </row>
    <row r="4705" spans="1:28">
      <c r="A4705">
        <v>57</v>
      </c>
      <c r="B4705">
        <v>22</v>
      </c>
      <c r="C4705">
        <v>15</v>
      </c>
      <c r="D4705">
        <v>49</v>
      </c>
      <c r="E4705">
        <v>57</v>
      </c>
      <c r="F4705" s="1">
        <f t="shared" si="1682"/>
        <v>0</v>
      </c>
      <c r="G4705" s="1">
        <f t="shared" si="1683"/>
        <v>1</v>
      </c>
      <c r="H4705" s="1">
        <f t="shared" si="1684"/>
        <v>0</v>
      </c>
      <c r="I4705" s="1">
        <f t="shared" si="1685"/>
        <v>0</v>
      </c>
      <c r="J4705" s="1">
        <f t="shared" si="1686"/>
        <v>0</v>
      </c>
      <c r="K4705" s="4">
        <f t="shared" si="1687"/>
        <v>1</v>
      </c>
      <c r="L4705" s="3">
        <f t="shared" si="1688"/>
        <v>57</v>
      </c>
      <c r="M4705" s="3">
        <f t="shared" si="1689"/>
        <v>0</v>
      </c>
      <c r="N4705" s="3">
        <f t="shared" si="1690"/>
        <v>15</v>
      </c>
      <c r="O4705" s="3">
        <f t="shared" si="1691"/>
        <v>49</v>
      </c>
      <c r="P4705" s="3">
        <f t="shared" si="1692"/>
        <v>57</v>
      </c>
      <c r="Q4705" s="3">
        <f t="shared" si="1693"/>
        <v>0</v>
      </c>
      <c r="R4705" s="2">
        <f t="shared" si="1694"/>
        <v>0</v>
      </c>
      <c r="S4705" s="2">
        <f t="shared" si="1695"/>
        <v>22</v>
      </c>
      <c r="T4705" s="2">
        <f t="shared" si="1696"/>
        <v>0</v>
      </c>
      <c r="U4705" s="2">
        <f t="shared" si="1697"/>
        <v>0</v>
      </c>
      <c r="V4705" s="2">
        <f t="shared" si="1698"/>
        <v>0</v>
      </c>
      <c r="W4705" s="4">
        <f t="shared" si="1699"/>
        <v>0</v>
      </c>
      <c r="X4705">
        <f t="shared" si="1700"/>
        <v>0</v>
      </c>
      <c r="Y4705">
        <f t="shared" si="1701"/>
        <v>1</v>
      </c>
      <c r="Z4705">
        <f t="shared" si="1702"/>
        <v>1</v>
      </c>
      <c r="AA4705">
        <f t="shared" si="1703"/>
        <v>1</v>
      </c>
      <c r="AB4705">
        <f t="shared" si="1704"/>
        <v>0</v>
      </c>
    </row>
    <row r="4706" spans="1:28">
      <c r="A4706">
        <v>23</v>
      </c>
      <c r="B4706">
        <v>44</v>
      </c>
      <c r="C4706">
        <v>50</v>
      </c>
      <c r="D4706">
        <v>27</v>
      </c>
      <c r="E4706">
        <v>15</v>
      </c>
      <c r="F4706" s="1">
        <f t="shared" si="1682"/>
        <v>0</v>
      </c>
      <c r="G4706" s="1">
        <f t="shared" si="1683"/>
        <v>1</v>
      </c>
      <c r="H4706" s="1">
        <f t="shared" si="1684"/>
        <v>1</v>
      </c>
      <c r="I4706" s="1">
        <f t="shared" si="1685"/>
        <v>0</v>
      </c>
      <c r="J4706" s="1">
        <f t="shared" si="1686"/>
        <v>0</v>
      </c>
      <c r="K4706" s="4">
        <f t="shared" si="1687"/>
        <v>1</v>
      </c>
      <c r="L4706" s="3">
        <f t="shared" si="1688"/>
        <v>23</v>
      </c>
      <c r="M4706" s="3">
        <f t="shared" si="1689"/>
        <v>0</v>
      </c>
      <c r="N4706" s="3">
        <f t="shared" si="1690"/>
        <v>0</v>
      </c>
      <c r="O4706" s="3">
        <f t="shared" si="1691"/>
        <v>27</v>
      </c>
      <c r="P4706" s="3">
        <f t="shared" si="1692"/>
        <v>15</v>
      </c>
      <c r="Q4706" s="3">
        <f t="shared" si="1693"/>
        <v>0</v>
      </c>
      <c r="R4706" s="2">
        <f t="shared" si="1694"/>
        <v>0</v>
      </c>
      <c r="S4706" s="2">
        <f t="shared" si="1695"/>
        <v>44</v>
      </c>
      <c r="T4706" s="2">
        <f t="shared" si="1696"/>
        <v>50</v>
      </c>
      <c r="U4706" s="2">
        <f t="shared" si="1697"/>
        <v>0</v>
      </c>
      <c r="V4706" s="2">
        <f t="shared" si="1698"/>
        <v>0</v>
      </c>
      <c r="W4706" s="4">
        <f t="shared" si="1699"/>
        <v>1</v>
      </c>
      <c r="X4706">
        <f t="shared" si="1700"/>
        <v>1</v>
      </c>
      <c r="Y4706">
        <f t="shared" si="1701"/>
        <v>1</v>
      </c>
      <c r="Z4706">
        <f t="shared" si="1702"/>
        <v>1</v>
      </c>
      <c r="AA4706">
        <f t="shared" si="1703"/>
        <v>1</v>
      </c>
      <c r="AB4706">
        <f t="shared" si="1704"/>
        <v>1</v>
      </c>
    </row>
    <row r="4707" spans="1:28">
      <c r="A4707">
        <v>51</v>
      </c>
      <c r="B4707">
        <v>60</v>
      </c>
      <c r="C4707">
        <v>65</v>
      </c>
      <c r="D4707">
        <v>82</v>
      </c>
      <c r="E4707">
        <v>153</v>
      </c>
      <c r="F4707" s="1">
        <f t="shared" si="1682"/>
        <v>0</v>
      </c>
      <c r="G4707" s="1">
        <f t="shared" si="1683"/>
        <v>1</v>
      </c>
      <c r="H4707" s="1">
        <f t="shared" si="1684"/>
        <v>0</v>
      </c>
      <c r="I4707" s="1">
        <f t="shared" si="1685"/>
        <v>1</v>
      </c>
      <c r="J4707" s="1">
        <f t="shared" si="1686"/>
        <v>0</v>
      </c>
      <c r="K4707" s="4">
        <f t="shared" si="1687"/>
        <v>1</v>
      </c>
      <c r="L4707" s="3">
        <f t="shared" si="1688"/>
        <v>51</v>
      </c>
      <c r="M4707" s="3">
        <f t="shared" si="1689"/>
        <v>0</v>
      </c>
      <c r="N4707" s="3">
        <f t="shared" si="1690"/>
        <v>65</v>
      </c>
      <c r="O4707" s="3">
        <f t="shared" si="1691"/>
        <v>0</v>
      </c>
      <c r="P4707" s="3">
        <f t="shared" si="1692"/>
        <v>153</v>
      </c>
      <c r="Q4707" s="3">
        <f t="shared" si="1693"/>
        <v>0</v>
      </c>
      <c r="R4707" s="2">
        <f t="shared" si="1694"/>
        <v>0</v>
      </c>
      <c r="S4707" s="2">
        <f t="shared" si="1695"/>
        <v>60</v>
      </c>
      <c r="T4707" s="2">
        <f t="shared" si="1696"/>
        <v>0</v>
      </c>
      <c r="U4707" s="2">
        <f t="shared" si="1697"/>
        <v>82</v>
      </c>
      <c r="V4707" s="2">
        <f t="shared" si="1698"/>
        <v>0</v>
      </c>
      <c r="W4707" s="4">
        <f t="shared" si="1699"/>
        <v>0</v>
      </c>
      <c r="X4707">
        <f t="shared" si="1700"/>
        <v>1</v>
      </c>
      <c r="Y4707">
        <f t="shared" si="1701"/>
        <v>1</v>
      </c>
      <c r="Z4707">
        <f t="shared" si="1702"/>
        <v>1</v>
      </c>
      <c r="AA4707">
        <f t="shared" si="1703"/>
        <v>1</v>
      </c>
      <c r="AB4707">
        <f t="shared" si="1704"/>
        <v>0</v>
      </c>
    </row>
    <row r="4708" spans="1:28">
      <c r="A4708">
        <v>43</v>
      </c>
      <c r="B4708">
        <v>32</v>
      </c>
      <c r="C4708">
        <v>46</v>
      </c>
      <c r="D4708">
        <v>85</v>
      </c>
      <c r="E4708">
        <v>43</v>
      </c>
      <c r="F4708" s="1">
        <f t="shared" si="1682"/>
        <v>0</v>
      </c>
      <c r="G4708" s="1">
        <f t="shared" si="1683"/>
        <v>1</v>
      </c>
      <c r="H4708" s="1">
        <f t="shared" si="1684"/>
        <v>1</v>
      </c>
      <c r="I4708" s="1">
        <f t="shared" si="1685"/>
        <v>0</v>
      </c>
      <c r="J4708" s="1">
        <f t="shared" si="1686"/>
        <v>0</v>
      </c>
      <c r="K4708" s="4">
        <f t="shared" si="1687"/>
        <v>1</v>
      </c>
      <c r="L4708" s="3">
        <f t="shared" si="1688"/>
        <v>43</v>
      </c>
      <c r="M4708" s="3">
        <f t="shared" si="1689"/>
        <v>0</v>
      </c>
      <c r="N4708" s="3">
        <f t="shared" si="1690"/>
        <v>0</v>
      </c>
      <c r="O4708" s="3">
        <f t="shared" si="1691"/>
        <v>85</v>
      </c>
      <c r="P4708" s="3">
        <f t="shared" si="1692"/>
        <v>43</v>
      </c>
      <c r="Q4708" s="3">
        <f t="shared" si="1693"/>
        <v>0</v>
      </c>
      <c r="R4708" s="2">
        <f t="shared" si="1694"/>
        <v>0</v>
      </c>
      <c r="S4708" s="2">
        <f t="shared" si="1695"/>
        <v>32</v>
      </c>
      <c r="T4708" s="2">
        <f t="shared" si="1696"/>
        <v>46</v>
      </c>
      <c r="U4708" s="2">
        <f t="shared" si="1697"/>
        <v>0</v>
      </c>
      <c r="V4708" s="2">
        <f t="shared" si="1698"/>
        <v>0</v>
      </c>
      <c r="W4708" s="4">
        <f t="shared" si="1699"/>
        <v>0</v>
      </c>
      <c r="X4708">
        <f t="shared" si="1700"/>
        <v>0</v>
      </c>
      <c r="Y4708">
        <f t="shared" si="1701"/>
        <v>1</v>
      </c>
      <c r="Z4708">
        <f t="shared" si="1702"/>
        <v>1</v>
      </c>
      <c r="AA4708">
        <f t="shared" si="1703"/>
        <v>1</v>
      </c>
      <c r="AB4708">
        <f t="shared" si="1704"/>
        <v>0</v>
      </c>
    </row>
    <row r="4709" spans="1:28">
      <c r="A4709">
        <v>63</v>
      </c>
      <c r="B4709">
        <v>15</v>
      </c>
      <c r="C4709">
        <v>56</v>
      </c>
      <c r="D4709">
        <v>41</v>
      </c>
      <c r="E4709">
        <v>94</v>
      </c>
      <c r="F4709" s="1">
        <f t="shared" si="1682"/>
        <v>0</v>
      </c>
      <c r="G4709" s="1">
        <f t="shared" si="1683"/>
        <v>0</v>
      </c>
      <c r="H4709" s="1">
        <f t="shared" si="1684"/>
        <v>1</v>
      </c>
      <c r="I4709" s="1">
        <f t="shared" si="1685"/>
        <v>0</v>
      </c>
      <c r="J4709" s="1">
        <f t="shared" si="1686"/>
        <v>1</v>
      </c>
      <c r="K4709" s="4">
        <f t="shared" si="1687"/>
        <v>1</v>
      </c>
      <c r="L4709" s="3">
        <f t="shared" si="1688"/>
        <v>63</v>
      </c>
      <c r="M4709" s="3">
        <f t="shared" si="1689"/>
        <v>15</v>
      </c>
      <c r="N4709" s="3">
        <f t="shared" si="1690"/>
        <v>0</v>
      </c>
      <c r="O4709" s="3">
        <f t="shared" si="1691"/>
        <v>41</v>
      </c>
      <c r="P4709" s="3">
        <f t="shared" si="1692"/>
        <v>0</v>
      </c>
      <c r="Q4709" s="3">
        <f t="shared" si="1693"/>
        <v>0</v>
      </c>
      <c r="R4709" s="2">
        <f t="shared" si="1694"/>
        <v>0</v>
      </c>
      <c r="S4709" s="2">
        <f t="shared" si="1695"/>
        <v>0</v>
      </c>
      <c r="T4709" s="2">
        <f t="shared" si="1696"/>
        <v>56</v>
      </c>
      <c r="U4709" s="2">
        <f t="shared" si="1697"/>
        <v>0</v>
      </c>
      <c r="V4709" s="2">
        <f t="shared" si="1698"/>
        <v>94</v>
      </c>
      <c r="W4709" s="4">
        <f t="shared" si="1699"/>
        <v>1</v>
      </c>
      <c r="X4709">
        <f t="shared" si="1700"/>
        <v>1</v>
      </c>
      <c r="Y4709">
        <f t="shared" si="1701"/>
        <v>1</v>
      </c>
      <c r="Z4709">
        <f t="shared" si="1702"/>
        <v>1</v>
      </c>
      <c r="AA4709">
        <f t="shared" si="1703"/>
        <v>1</v>
      </c>
      <c r="AB4709">
        <f t="shared" si="1704"/>
        <v>1</v>
      </c>
    </row>
    <row r="4710" spans="1:28">
      <c r="A4710">
        <v>23</v>
      </c>
      <c r="B4710">
        <v>10</v>
      </c>
      <c r="C4710">
        <v>22</v>
      </c>
      <c r="D4710">
        <v>13</v>
      </c>
      <c r="E4710">
        <v>7</v>
      </c>
      <c r="F4710" s="1">
        <f t="shared" si="1682"/>
        <v>0</v>
      </c>
      <c r="G4710" s="1">
        <f t="shared" si="1683"/>
        <v>1</v>
      </c>
      <c r="H4710" s="1">
        <f t="shared" si="1684"/>
        <v>1</v>
      </c>
      <c r="I4710" s="1">
        <f t="shared" si="1685"/>
        <v>0</v>
      </c>
      <c r="J4710" s="1">
        <f t="shared" si="1686"/>
        <v>0</v>
      </c>
      <c r="K4710" s="4">
        <f t="shared" si="1687"/>
        <v>1</v>
      </c>
      <c r="L4710" s="3">
        <f t="shared" si="1688"/>
        <v>23</v>
      </c>
      <c r="M4710" s="3">
        <f t="shared" si="1689"/>
        <v>0</v>
      </c>
      <c r="N4710" s="3">
        <f t="shared" si="1690"/>
        <v>0</v>
      </c>
      <c r="O4710" s="3">
        <f t="shared" si="1691"/>
        <v>13</v>
      </c>
      <c r="P4710" s="3">
        <f t="shared" si="1692"/>
        <v>7</v>
      </c>
      <c r="Q4710" s="3">
        <f t="shared" si="1693"/>
        <v>0</v>
      </c>
      <c r="R4710" s="2">
        <f t="shared" si="1694"/>
        <v>0</v>
      </c>
      <c r="S4710" s="2">
        <f t="shared" si="1695"/>
        <v>10</v>
      </c>
      <c r="T4710" s="2">
        <f t="shared" si="1696"/>
        <v>22</v>
      </c>
      <c r="U4710" s="2">
        <f t="shared" si="1697"/>
        <v>0</v>
      </c>
      <c r="V4710" s="2">
        <f t="shared" si="1698"/>
        <v>0</v>
      </c>
      <c r="W4710" s="4">
        <f t="shared" si="1699"/>
        <v>0</v>
      </c>
      <c r="X4710">
        <f t="shared" si="1700"/>
        <v>1</v>
      </c>
      <c r="Y4710">
        <f t="shared" si="1701"/>
        <v>1</v>
      </c>
      <c r="Z4710">
        <f t="shared" si="1702"/>
        <v>1</v>
      </c>
      <c r="AA4710">
        <f t="shared" si="1703"/>
        <v>1</v>
      </c>
      <c r="AB4710">
        <f t="shared" si="1704"/>
        <v>0</v>
      </c>
    </row>
    <row r="4711" spans="1:28">
      <c r="A4711">
        <v>32</v>
      </c>
      <c r="B4711">
        <v>70</v>
      </c>
      <c r="C4711">
        <v>59</v>
      </c>
      <c r="D4711">
        <v>23</v>
      </c>
      <c r="E4711">
        <v>16</v>
      </c>
      <c r="F4711" s="1">
        <f t="shared" si="1682"/>
        <v>1</v>
      </c>
      <c r="G4711" s="1">
        <f t="shared" si="1683"/>
        <v>1</v>
      </c>
      <c r="H4711" s="1">
        <f t="shared" si="1684"/>
        <v>0</v>
      </c>
      <c r="I4711" s="1">
        <f t="shared" si="1685"/>
        <v>0</v>
      </c>
      <c r="J4711" s="1">
        <f t="shared" si="1686"/>
        <v>1</v>
      </c>
      <c r="K4711" s="4">
        <f t="shared" si="1687"/>
        <v>0</v>
      </c>
      <c r="L4711" s="3">
        <f t="shared" si="1688"/>
        <v>0</v>
      </c>
      <c r="M4711" s="3">
        <f t="shared" si="1689"/>
        <v>0</v>
      </c>
      <c r="N4711" s="3">
        <f t="shared" si="1690"/>
        <v>59</v>
      </c>
      <c r="O4711" s="3">
        <f t="shared" si="1691"/>
        <v>23</v>
      </c>
      <c r="P4711" s="3">
        <f t="shared" si="1692"/>
        <v>0</v>
      </c>
      <c r="Q4711" s="3">
        <f t="shared" si="1693"/>
        <v>1</v>
      </c>
      <c r="R4711" s="2">
        <f t="shared" si="1694"/>
        <v>32</v>
      </c>
      <c r="S4711" s="2">
        <f t="shared" si="1695"/>
        <v>70</v>
      </c>
      <c r="T4711" s="2">
        <f t="shared" si="1696"/>
        <v>0</v>
      </c>
      <c r="U4711" s="2">
        <f t="shared" si="1697"/>
        <v>0</v>
      </c>
      <c r="V4711" s="2">
        <f t="shared" si="1698"/>
        <v>16</v>
      </c>
      <c r="W4711" s="4">
        <f t="shared" si="1699"/>
        <v>1</v>
      </c>
      <c r="X4711">
        <f t="shared" si="1700"/>
        <v>1</v>
      </c>
      <c r="Y4711">
        <f t="shared" si="1701"/>
        <v>1</v>
      </c>
      <c r="Z4711">
        <f t="shared" si="1702"/>
        <v>1</v>
      </c>
      <c r="AA4711">
        <f t="shared" si="1703"/>
        <v>1</v>
      </c>
      <c r="AB4711">
        <f t="shared" si="1704"/>
        <v>0</v>
      </c>
    </row>
    <row r="4712" spans="1:28">
      <c r="A4712">
        <v>63</v>
      </c>
      <c r="B4712">
        <v>57</v>
      </c>
      <c r="C4712">
        <v>75</v>
      </c>
      <c r="D4712">
        <v>64</v>
      </c>
      <c r="E4712">
        <v>63</v>
      </c>
      <c r="F4712" s="1">
        <f t="shared" si="1682"/>
        <v>0</v>
      </c>
      <c r="G4712" s="1">
        <f t="shared" si="1683"/>
        <v>0</v>
      </c>
      <c r="H4712" s="1">
        <f t="shared" si="1684"/>
        <v>0</v>
      </c>
      <c r="I4712" s="1">
        <f t="shared" si="1685"/>
        <v>1</v>
      </c>
      <c r="J4712" s="1">
        <f t="shared" si="1686"/>
        <v>0</v>
      </c>
      <c r="K4712" s="4">
        <f t="shared" si="1687"/>
        <v>1</v>
      </c>
      <c r="L4712" s="3">
        <f t="shared" si="1688"/>
        <v>63</v>
      </c>
      <c r="M4712" s="3">
        <f t="shared" si="1689"/>
        <v>57</v>
      </c>
      <c r="N4712" s="3">
        <f t="shared" si="1690"/>
        <v>75</v>
      </c>
      <c r="O4712" s="3">
        <f t="shared" si="1691"/>
        <v>0</v>
      </c>
      <c r="P4712" s="3">
        <f t="shared" si="1692"/>
        <v>63</v>
      </c>
      <c r="Q4712" s="3">
        <f t="shared" si="1693"/>
        <v>0</v>
      </c>
      <c r="R4712" s="2">
        <f t="shared" si="1694"/>
        <v>0</v>
      </c>
      <c r="S4712" s="2">
        <f t="shared" si="1695"/>
        <v>0</v>
      </c>
      <c r="T4712" s="2">
        <f t="shared" si="1696"/>
        <v>0</v>
      </c>
      <c r="U4712" s="2">
        <f t="shared" si="1697"/>
        <v>64</v>
      </c>
      <c r="V4712" s="2">
        <f t="shared" si="1698"/>
        <v>0</v>
      </c>
      <c r="W4712" s="4">
        <f t="shared" si="1699"/>
        <v>0</v>
      </c>
      <c r="X4712">
        <f t="shared" si="1700"/>
        <v>0</v>
      </c>
      <c r="Y4712">
        <f t="shared" si="1701"/>
        <v>1</v>
      </c>
      <c r="Z4712">
        <f t="shared" si="1702"/>
        <v>1</v>
      </c>
      <c r="AA4712">
        <f t="shared" si="1703"/>
        <v>1</v>
      </c>
      <c r="AB4712">
        <f t="shared" si="1704"/>
        <v>0</v>
      </c>
    </row>
    <row r="4713" spans="1:28">
      <c r="A4713">
        <v>51</v>
      </c>
      <c r="B4713">
        <v>17</v>
      </c>
      <c r="C4713">
        <v>33</v>
      </c>
      <c r="D4713">
        <v>44</v>
      </c>
      <c r="E4713">
        <v>51</v>
      </c>
      <c r="F4713" s="1">
        <f t="shared" si="1682"/>
        <v>0</v>
      </c>
      <c r="G4713" s="1">
        <f t="shared" si="1683"/>
        <v>0</v>
      </c>
      <c r="H4713" s="1">
        <f t="shared" si="1684"/>
        <v>0</v>
      </c>
      <c r="I4713" s="1">
        <f t="shared" si="1685"/>
        <v>1</v>
      </c>
      <c r="J4713" s="1">
        <f t="shared" si="1686"/>
        <v>0</v>
      </c>
      <c r="K4713" s="4">
        <f t="shared" si="1687"/>
        <v>1</v>
      </c>
      <c r="L4713" s="3">
        <f t="shared" si="1688"/>
        <v>51</v>
      </c>
      <c r="M4713" s="3">
        <f t="shared" si="1689"/>
        <v>17</v>
      </c>
      <c r="N4713" s="3">
        <f t="shared" si="1690"/>
        <v>33</v>
      </c>
      <c r="O4713" s="3">
        <f t="shared" si="1691"/>
        <v>0</v>
      </c>
      <c r="P4713" s="3">
        <f t="shared" si="1692"/>
        <v>51</v>
      </c>
      <c r="Q4713" s="3">
        <f t="shared" si="1693"/>
        <v>0</v>
      </c>
      <c r="R4713" s="2">
        <f t="shared" si="1694"/>
        <v>0</v>
      </c>
      <c r="S4713" s="2">
        <f t="shared" si="1695"/>
        <v>0</v>
      </c>
      <c r="T4713" s="2">
        <f t="shared" si="1696"/>
        <v>0</v>
      </c>
      <c r="U4713" s="2">
        <f t="shared" si="1697"/>
        <v>44</v>
      </c>
      <c r="V4713" s="2">
        <f t="shared" si="1698"/>
        <v>0</v>
      </c>
      <c r="W4713" s="4">
        <f t="shared" si="1699"/>
        <v>0</v>
      </c>
      <c r="X4713">
        <f t="shared" si="1700"/>
        <v>0</v>
      </c>
      <c r="Y4713">
        <f t="shared" si="1701"/>
        <v>1</v>
      </c>
      <c r="Z4713">
        <f t="shared" si="1702"/>
        <v>1</v>
      </c>
      <c r="AA4713">
        <f t="shared" si="1703"/>
        <v>1</v>
      </c>
      <c r="AB4713">
        <f t="shared" si="1704"/>
        <v>0</v>
      </c>
    </row>
    <row r="4714" spans="1:28">
      <c r="A4714">
        <v>42</v>
      </c>
      <c r="B4714">
        <v>70</v>
      </c>
      <c r="C4714">
        <v>54</v>
      </c>
      <c r="D4714">
        <v>79</v>
      </c>
      <c r="E4714">
        <v>42</v>
      </c>
      <c r="F4714" s="1">
        <f t="shared" si="1682"/>
        <v>1</v>
      </c>
      <c r="G4714" s="1">
        <f t="shared" si="1683"/>
        <v>1</v>
      </c>
      <c r="H4714" s="1">
        <f t="shared" si="1684"/>
        <v>1</v>
      </c>
      <c r="I4714" s="1">
        <f t="shared" si="1685"/>
        <v>0</v>
      </c>
      <c r="J4714" s="1">
        <f t="shared" si="1686"/>
        <v>1</v>
      </c>
      <c r="K4714" s="4">
        <f t="shared" si="1687"/>
        <v>0</v>
      </c>
      <c r="L4714" s="3">
        <f t="shared" si="1688"/>
        <v>0</v>
      </c>
      <c r="M4714" s="3">
        <f t="shared" si="1689"/>
        <v>0</v>
      </c>
      <c r="N4714" s="3">
        <f t="shared" si="1690"/>
        <v>0</v>
      </c>
      <c r="O4714" s="3">
        <f t="shared" si="1691"/>
        <v>79</v>
      </c>
      <c r="P4714" s="3">
        <f t="shared" si="1692"/>
        <v>0</v>
      </c>
      <c r="Q4714" s="3">
        <f t="shared" si="1693"/>
        <v>1</v>
      </c>
      <c r="R4714" s="2">
        <f t="shared" si="1694"/>
        <v>42</v>
      </c>
      <c r="S4714" s="2">
        <f t="shared" si="1695"/>
        <v>70</v>
      </c>
      <c r="T4714" s="2">
        <f t="shared" si="1696"/>
        <v>54</v>
      </c>
      <c r="U4714" s="2">
        <f t="shared" si="1697"/>
        <v>0</v>
      </c>
      <c r="V4714" s="2">
        <f t="shared" si="1698"/>
        <v>42</v>
      </c>
      <c r="W4714" s="4">
        <f t="shared" si="1699"/>
        <v>1</v>
      </c>
      <c r="X4714">
        <f t="shared" si="1700"/>
        <v>0</v>
      </c>
      <c r="Y4714">
        <f t="shared" si="1701"/>
        <v>1</v>
      </c>
      <c r="Z4714">
        <f t="shared" si="1702"/>
        <v>1</v>
      </c>
      <c r="AA4714">
        <f t="shared" si="1703"/>
        <v>1</v>
      </c>
      <c r="AB4714">
        <f t="shared" si="1704"/>
        <v>0</v>
      </c>
    </row>
    <row r="4715" spans="1:28">
      <c r="A4715">
        <v>31</v>
      </c>
      <c r="B4715">
        <v>30</v>
      </c>
      <c r="C4715">
        <v>48</v>
      </c>
      <c r="D4715">
        <v>19</v>
      </c>
      <c r="E4715">
        <v>31</v>
      </c>
      <c r="F4715" s="1">
        <f t="shared" si="1682"/>
        <v>0</v>
      </c>
      <c r="G4715" s="1">
        <f t="shared" si="1683"/>
        <v>1</v>
      </c>
      <c r="H4715" s="1">
        <f t="shared" si="1684"/>
        <v>1</v>
      </c>
      <c r="I4715" s="1">
        <f t="shared" si="1685"/>
        <v>0</v>
      </c>
      <c r="J4715" s="1">
        <f t="shared" si="1686"/>
        <v>0</v>
      </c>
      <c r="K4715" s="4">
        <f t="shared" si="1687"/>
        <v>1</v>
      </c>
      <c r="L4715" s="3">
        <f t="shared" si="1688"/>
        <v>31</v>
      </c>
      <c r="M4715" s="3">
        <f t="shared" si="1689"/>
        <v>0</v>
      </c>
      <c r="N4715" s="3">
        <f t="shared" si="1690"/>
        <v>0</v>
      </c>
      <c r="O4715" s="3">
        <f t="shared" si="1691"/>
        <v>19</v>
      </c>
      <c r="P4715" s="3">
        <f t="shared" si="1692"/>
        <v>31</v>
      </c>
      <c r="Q4715" s="3">
        <f t="shared" si="1693"/>
        <v>0</v>
      </c>
      <c r="R4715" s="2">
        <f t="shared" si="1694"/>
        <v>0</v>
      </c>
      <c r="S4715" s="2">
        <f t="shared" si="1695"/>
        <v>30</v>
      </c>
      <c r="T4715" s="2">
        <f t="shared" si="1696"/>
        <v>48</v>
      </c>
      <c r="U4715" s="2">
        <f t="shared" si="1697"/>
        <v>0</v>
      </c>
      <c r="V4715" s="2">
        <f t="shared" si="1698"/>
        <v>0</v>
      </c>
      <c r="W4715" s="4">
        <f t="shared" si="1699"/>
        <v>0</v>
      </c>
      <c r="X4715">
        <f t="shared" si="1700"/>
        <v>0</v>
      </c>
      <c r="Y4715">
        <f t="shared" si="1701"/>
        <v>1</v>
      </c>
      <c r="Z4715">
        <f t="shared" si="1702"/>
        <v>1</v>
      </c>
      <c r="AA4715">
        <f t="shared" si="1703"/>
        <v>1</v>
      </c>
      <c r="AB4715">
        <f t="shared" si="1704"/>
        <v>0</v>
      </c>
    </row>
    <row r="4716" spans="1:28">
      <c r="A4716">
        <v>16</v>
      </c>
      <c r="B4716">
        <v>22</v>
      </c>
      <c r="C4716">
        <v>22</v>
      </c>
      <c r="D4716">
        <v>23</v>
      </c>
      <c r="E4716">
        <v>16</v>
      </c>
      <c r="F4716" s="1">
        <f t="shared" si="1682"/>
        <v>1</v>
      </c>
      <c r="G4716" s="1">
        <f t="shared" si="1683"/>
        <v>1</v>
      </c>
      <c r="H4716" s="1">
        <f t="shared" si="1684"/>
        <v>1</v>
      </c>
      <c r="I4716" s="1">
        <f t="shared" si="1685"/>
        <v>0</v>
      </c>
      <c r="J4716" s="1">
        <f t="shared" si="1686"/>
        <v>1</v>
      </c>
      <c r="K4716" s="4">
        <f t="shared" si="1687"/>
        <v>0</v>
      </c>
      <c r="L4716" s="3">
        <f t="shared" si="1688"/>
        <v>0</v>
      </c>
      <c r="M4716" s="3">
        <f t="shared" si="1689"/>
        <v>0</v>
      </c>
      <c r="N4716" s="3">
        <f t="shared" si="1690"/>
        <v>0</v>
      </c>
      <c r="O4716" s="3">
        <f t="shared" si="1691"/>
        <v>23</v>
      </c>
      <c r="P4716" s="3">
        <f t="shared" si="1692"/>
        <v>0</v>
      </c>
      <c r="Q4716" s="3">
        <f t="shared" si="1693"/>
        <v>1</v>
      </c>
      <c r="R4716" s="2">
        <f t="shared" si="1694"/>
        <v>16</v>
      </c>
      <c r="S4716" s="2">
        <f t="shared" si="1695"/>
        <v>22</v>
      </c>
      <c r="T4716" s="2">
        <f t="shared" si="1696"/>
        <v>22</v>
      </c>
      <c r="U4716" s="2">
        <f t="shared" si="1697"/>
        <v>0</v>
      </c>
      <c r="V4716" s="2">
        <f t="shared" si="1698"/>
        <v>16</v>
      </c>
      <c r="W4716" s="4">
        <f t="shared" si="1699"/>
        <v>1</v>
      </c>
      <c r="X4716">
        <f t="shared" si="1700"/>
        <v>0</v>
      </c>
      <c r="Y4716">
        <f t="shared" si="1701"/>
        <v>0</v>
      </c>
      <c r="Z4716">
        <f t="shared" si="1702"/>
        <v>1</v>
      </c>
      <c r="AA4716">
        <f t="shared" si="1703"/>
        <v>1</v>
      </c>
      <c r="AB4716">
        <f t="shared" si="1704"/>
        <v>0</v>
      </c>
    </row>
    <row r="4717" spans="1:28">
      <c r="A4717">
        <v>95</v>
      </c>
      <c r="B4717">
        <v>98</v>
      </c>
      <c r="C4717">
        <v>79</v>
      </c>
      <c r="D4717">
        <v>90</v>
      </c>
      <c r="E4717">
        <v>31</v>
      </c>
      <c r="F4717" s="1">
        <f t="shared" si="1682"/>
        <v>0</v>
      </c>
      <c r="G4717" s="1">
        <f t="shared" si="1683"/>
        <v>1</v>
      </c>
      <c r="H4717" s="1">
        <f t="shared" si="1684"/>
        <v>0</v>
      </c>
      <c r="I4717" s="1">
        <f t="shared" si="1685"/>
        <v>1</v>
      </c>
      <c r="J4717" s="1">
        <f t="shared" si="1686"/>
        <v>0</v>
      </c>
      <c r="K4717" s="4">
        <f t="shared" si="1687"/>
        <v>1</v>
      </c>
      <c r="L4717" s="3">
        <f t="shared" si="1688"/>
        <v>95</v>
      </c>
      <c r="M4717" s="3">
        <f t="shared" si="1689"/>
        <v>0</v>
      </c>
      <c r="N4717" s="3">
        <f t="shared" si="1690"/>
        <v>79</v>
      </c>
      <c r="O4717" s="3">
        <f t="shared" si="1691"/>
        <v>0</v>
      </c>
      <c r="P4717" s="3">
        <f t="shared" si="1692"/>
        <v>31</v>
      </c>
      <c r="Q4717" s="3">
        <f t="shared" si="1693"/>
        <v>0</v>
      </c>
      <c r="R4717" s="2">
        <f t="shared" si="1694"/>
        <v>0</v>
      </c>
      <c r="S4717" s="2">
        <f t="shared" si="1695"/>
        <v>98</v>
      </c>
      <c r="T4717" s="2">
        <f t="shared" si="1696"/>
        <v>0</v>
      </c>
      <c r="U4717" s="2">
        <f t="shared" si="1697"/>
        <v>90</v>
      </c>
      <c r="V4717" s="2">
        <f t="shared" si="1698"/>
        <v>0</v>
      </c>
      <c r="W4717" s="4">
        <f t="shared" si="1699"/>
        <v>0</v>
      </c>
      <c r="X4717">
        <f t="shared" si="1700"/>
        <v>1</v>
      </c>
      <c r="Y4717">
        <f t="shared" si="1701"/>
        <v>1</v>
      </c>
      <c r="Z4717">
        <f t="shared" si="1702"/>
        <v>1</v>
      </c>
      <c r="AA4717">
        <f t="shared" si="1703"/>
        <v>1</v>
      </c>
      <c r="AB4717">
        <f t="shared" si="1704"/>
        <v>0</v>
      </c>
    </row>
    <row r="4718" spans="1:28">
      <c r="A4718">
        <v>16</v>
      </c>
      <c r="B4718">
        <v>30</v>
      </c>
      <c r="C4718">
        <v>19</v>
      </c>
      <c r="D4718">
        <v>40</v>
      </c>
      <c r="E4718">
        <v>16</v>
      </c>
      <c r="F4718" s="1">
        <f t="shared" si="1682"/>
        <v>1</v>
      </c>
      <c r="G4718" s="1">
        <f t="shared" si="1683"/>
        <v>1</v>
      </c>
      <c r="H4718" s="1">
        <f t="shared" si="1684"/>
        <v>0</v>
      </c>
      <c r="I4718" s="1">
        <f t="shared" si="1685"/>
        <v>1</v>
      </c>
      <c r="J4718" s="1">
        <f t="shared" si="1686"/>
        <v>1</v>
      </c>
      <c r="K4718" s="4">
        <f t="shared" si="1687"/>
        <v>0</v>
      </c>
      <c r="L4718" s="3">
        <f t="shared" si="1688"/>
        <v>0</v>
      </c>
      <c r="M4718" s="3">
        <f t="shared" si="1689"/>
        <v>0</v>
      </c>
      <c r="N4718" s="3">
        <f t="shared" si="1690"/>
        <v>19</v>
      </c>
      <c r="O4718" s="3">
        <f t="shared" si="1691"/>
        <v>0</v>
      </c>
      <c r="P4718" s="3">
        <f t="shared" si="1692"/>
        <v>0</v>
      </c>
      <c r="Q4718" s="3">
        <f t="shared" si="1693"/>
        <v>1</v>
      </c>
      <c r="R4718" s="2">
        <f t="shared" si="1694"/>
        <v>16</v>
      </c>
      <c r="S4718" s="2">
        <f t="shared" si="1695"/>
        <v>30</v>
      </c>
      <c r="T4718" s="2">
        <f t="shared" si="1696"/>
        <v>0</v>
      </c>
      <c r="U4718" s="2">
        <f t="shared" si="1697"/>
        <v>40</v>
      </c>
      <c r="V4718" s="2">
        <f t="shared" si="1698"/>
        <v>16</v>
      </c>
      <c r="W4718" s="4">
        <f t="shared" si="1699"/>
        <v>1</v>
      </c>
      <c r="X4718">
        <f t="shared" si="1700"/>
        <v>0</v>
      </c>
      <c r="Y4718">
        <f t="shared" si="1701"/>
        <v>1</v>
      </c>
      <c r="Z4718">
        <f t="shared" si="1702"/>
        <v>1</v>
      </c>
      <c r="AA4718">
        <f t="shared" si="1703"/>
        <v>1</v>
      </c>
      <c r="AB4718">
        <f t="shared" si="1704"/>
        <v>0</v>
      </c>
    </row>
    <row r="4719" spans="1:28">
      <c r="A4719">
        <v>30</v>
      </c>
      <c r="B4719">
        <v>29</v>
      </c>
      <c r="C4719">
        <v>33</v>
      </c>
      <c r="D4719">
        <v>30</v>
      </c>
      <c r="E4719">
        <v>30</v>
      </c>
      <c r="F4719" s="1">
        <f t="shared" si="1682"/>
        <v>1</v>
      </c>
      <c r="G4719" s="1">
        <f t="shared" si="1683"/>
        <v>0</v>
      </c>
      <c r="H4719" s="1">
        <f t="shared" si="1684"/>
        <v>0</v>
      </c>
      <c r="I4719" s="1">
        <f t="shared" si="1685"/>
        <v>1</v>
      </c>
      <c r="J4719" s="1">
        <f t="shared" si="1686"/>
        <v>1</v>
      </c>
      <c r="K4719" s="4">
        <f t="shared" si="1687"/>
        <v>0</v>
      </c>
      <c r="L4719" s="3">
        <f t="shared" si="1688"/>
        <v>0</v>
      </c>
      <c r="M4719" s="3">
        <f t="shared" si="1689"/>
        <v>29</v>
      </c>
      <c r="N4719" s="3">
        <f t="shared" si="1690"/>
        <v>33</v>
      </c>
      <c r="O4719" s="3">
        <f t="shared" si="1691"/>
        <v>0</v>
      </c>
      <c r="P4719" s="3">
        <f t="shared" si="1692"/>
        <v>0</v>
      </c>
      <c r="Q4719" s="3">
        <f t="shared" si="1693"/>
        <v>1</v>
      </c>
      <c r="R4719" s="2">
        <f t="shared" si="1694"/>
        <v>30</v>
      </c>
      <c r="S4719" s="2">
        <f t="shared" si="1695"/>
        <v>0</v>
      </c>
      <c r="T4719" s="2">
        <f t="shared" si="1696"/>
        <v>0</v>
      </c>
      <c r="U4719" s="2">
        <f t="shared" si="1697"/>
        <v>30</v>
      </c>
      <c r="V4719" s="2">
        <f t="shared" si="1698"/>
        <v>30</v>
      </c>
      <c r="W4719" s="4">
        <f t="shared" si="1699"/>
        <v>1</v>
      </c>
      <c r="X4719">
        <f t="shared" si="1700"/>
        <v>0</v>
      </c>
      <c r="Y4719">
        <f t="shared" si="1701"/>
        <v>1</v>
      </c>
      <c r="Z4719">
        <f t="shared" si="1702"/>
        <v>1</v>
      </c>
      <c r="AA4719">
        <f t="shared" si="1703"/>
        <v>0</v>
      </c>
      <c r="AB4719">
        <f t="shared" si="1704"/>
        <v>0</v>
      </c>
    </row>
    <row r="4720" spans="1:28">
      <c r="A4720">
        <v>37</v>
      </c>
      <c r="B4720">
        <v>15</v>
      </c>
      <c r="C4720">
        <v>70</v>
      </c>
      <c r="D4720">
        <v>95</v>
      </c>
      <c r="E4720">
        <v>12</v>
      </c>
      <c r="F4720" s="1">
        <f t="shared" si="1682"/>
        <v>0</v>
      </c>
      <c r="G4720" s="1">
        <f t="shared" si="1683"/>
        <v>0</v>
      </c>
      <c r="H4720" s="1">
        <f t="shared" si="1684"/>
        <v>1</v>
      </c>
      <c r="I4720" s="1">
        <f t="shared" si="1685"/>
        <v>0</v>
      </c>
      <c r="J4720" s="1">
        <f t="shared" si="1686"/>
        <v>1</v>
      </c>
      <c r="K4720" s="4">
        <f t="shared" si="1687"/>
        <v>1</v>
      </c>
      <c r="L4720" s="3">
        <f t="shared" si="1688"/>
        <v>37</v>
      </c>
      <c r="M4720" s="3">
        <f t="shared" si="1689"/>
        <v>15</v>
      </c>
      <c r="N4720" s="3">
        <f t="shared" si="1690"/>
        <v>0</v>
      </c>
      <c r="O4720" s="3">
        <f t="shared" si="1691"/>
        <v>95</v>
      </c>
      <c r="P4720" s="3">
        <f t="shared" si="1692"/>
        <v>0</v>
      </c>
      <c r="Q4720" s="3">
        <f t="shared" si="1693"/>
        <v>0</v>
      </c>
      <c r="R4720" s="2">
        <f t="shared" si="1694"/>
        <v>0</v>
      </c>
      <c r="S4720" s="2">
        <f t="shared" si="1695"/>
        <v>0</v>
      </c>
      <c r="T4720" s="2">
        <f t="shared" si="1696"/>
        <v>70</v>
      </c>
      <c r="U4720" s="2">
        <f t="shared" si="1697"/>
        <v>0</v>
      </c>
      <c r="V4720" s="2">
        <f t="shared" si="1698"/>
        <v>12</v>
      </c>
      <c r="W4720" s="4">
        <f t="shared" si="1699"/>
        <v>0</v>
      </c>
      <c r="X4720">
        <f t="shared" si="1700"/>
        <v>1</v>
      </c>
      <c r="Y4720">
        <f t="shared" si="1701"/>
        <v>1</v>
      </c>
      <c r="Z4720">
        <f t="shared" si="1702"/>
        <v>1</v>
      </c>
      <c r="AA4720">
        <f t="shared" si="1703"/>
        <v>1</v>
      </c>
      <c r="AB4720">
        <f t="shared" si="1704"/>
        <v>0</v>
      </c>
    </row>
    <row r="4721" spans="1:28">
      <c r="A4721">
        <v>22</v>
      </c>
      <c r="B4721">
        <v>26</v>
      </c>
      <c r="C4721">
        <v>28</v>
      </c>
      <c r="D4721">
        <v>33</v>
      </c>
      <c r="E4721">
        <v>22</v>
      </c>
      <c r="F4721" s="1">
        <f t="shared" si="1682"/>
        <v>1</v>
      </c>
      <c r="G4721" s="1">
        <f t="shared" si="1683"/>
        <v>1</v>
      </c>
      <c r="H4721" s="1">
        <f t="shared" si="1684"/>
        <v>1</v>
      </c>
      <c r="I4721" s="1">
        <f t="shared" si="1685"/>
        <v>0</v>
      </c>
      <c r="J4721" s="1">
        <f t="shared" si="1686"/>
        <v>1</v>
      </c>
      <c r="K4721" s="4">
        <f t="shared" si="1687"/>
        <v>0</v>
      </c>
      <c r="L4721" s="3">
        <f t="shared" si="1688"/>
        <v>0</v>
      </c>
      <c r="M4721" s="3">
        <f t="shared" si="1689"/>
        <v>0</v>
      </c>
      <c r="N4721" s="3">
        <f t="shared" si="1690"/>
        <v>0</v>
      </c>
      <c r="O4721" s="3">
        <f t="shared" si="1691"/>
        <v>33</v>
      </c>
      <c r="P4721" s="3">
        <f t="shared" si="1692"/>
        <v>0</v>
      </c>
      <c r="Q4721" s="3">
        <f t="shared" si="1693"/>
        <v>1</v>
      </c>
      <c r="R4721" s="2">
        <f t="shared" si="1694"/>
        <v>22</v>
      </c>
      <c r="S4721" s="2">
        <f t="shared" si="1695"/>
        <v>26</v>
      </c>
      <c r="T4721" s="2">
        <f t="shared" si="1696"/>
        <v>28</v>
      </c>
      <c r="U4721" s="2">
        <f t="shared" si="1697"/>
        <v>0</v>
      </c>
      <c r="V4721" s="2">
        <f t="shared" si="1698"/>
        <v>22</v>
      </c>
      <c r="W4721" s="4">
        <f t="shared" si="1699"/>
        <v>1</v>
      </c>
      <c r="X4721">
        <f t="shared" si="1700"/>
        <v>0</v>
      </c>
      <c r="Y4721">
        <f t="shared" si="1701"/>
        <v>1</v>
      </c>
      <c r="Z4721">
        <f t="shared" si="1702"/>
        <v>1</v>
      </c>
      <c r="AA4721">
        <f t="shared" si="1703"/>
        <v>1</v>
      </c>
      <c r="AB4721">
        <f t="shared" si="1704"/>
        <v>0</v>
      </c>
    </row>
    <row r="4722" spans="1:28">
      <c r="A4722">
        <v>46</v>
      </c>
      <c r="B4722">
        <v>10</v>
      </c>
      <c r="C4722">
        <v>28</v>
      </c>
      <c r="D4722">
        <v>53</v>
      </c>
      <c r="E4722">
        <v>92</v>
      </c>
      <c r="F4722" s="1">
        <f t="shared" si="1682"/>
        <v>1</v>
      </c>
      <c r="G4722" s="1">
        <f t="shared" si="1683"/>
        <v>1</v>
      </c>
      <c r="H4722" s="1">
        <f t="shared" si="1684"/>
        <v>1</v>
      </c>
      <c r="I4722" s="1">
        <f t="shared" si="1685"/>
        <v>0</v>
      </c>
      <c r="J4722" s="1">
        <f t="shared" si="1686"/>
        <v>1</v>
      </c>
      <c r="K4722" s="4">
        <f t="shared" si="1687"/>
        <v>0</v>
      </c>
      <c r="L4722" s="3">
        <f t="shared" si="1688"/>
        <v>0</v>
      </c>
      <c r="M4722" s="3">
        <f t="shared" si="1689"/>
        <v>0</v>
      </c>
      <c r="N4722" s="3">
        <f t="shared" si="1690"/>
        <v>0</v>
      </c>
      <c r="O4722" s="3">
        <f t="shared" si="1691"/>
        <v>53</v>
      </c>
      <c r="P4722" s="3">
        <f t="shared" si="1692"/>
        <v>0</v>
      </c>
      <c r="Q4722" s="3">
        <f t="shared" si="1693"/>
        <v>1</v>
      </c>
      <c r="R4722" s="2">
        <f t="shared" si="1694"/>
        <v>46</v>
      </c>
      <c r="S4722" s="2">
        <f t="shared" si="1695"/>
        <v>10</v>
      </c>
      <c r="T4722" s="2">
        <f t="shared" si="1696"/>
        <v>28</v>
      </c>
      <c r="U4722" s="2">
        <f t="shared" si="1697"/>
        <v>0</v>
      </c>
      <c r="V4722" s="2">
        <f t="shared" si="1698"/>
        <v>92</v>
      </c>
      <c r="W4722" s="4">
        <f t="shared" si="1699"/>
        <v>1</v>
      </c>
      <c r="X4722">
        <f t="shared" si="1700"/>
        <v>1</v>
      </c>
      <c r="Y4722">
        <f t="shared" si="1701"/>
        <v>1</v>
      </c>
      <c r="Z4722">
        <f t="shared" si="1702"/>
        <v>1</v>
      </c>
      <c r="AA4722">
        <f t="shared" si="1703"/>
        <v>1</v>
      </c>
      <c r="AB4722">
        <f t="shared" si="1704"/>
        <v>0</v>
      </c>
    </row>
    <row r="4723" spans="1:28">
      <c r="A4723">
        <v>70</v>
      </c>
      <c r="B4723">
        <v>63</v>
      </c>
      <c r="C4723">
        <v>73</v>
      </c>
      <c r="D4723">
        <v>47</v>
      </c>
      <c r="E4723">
        <v>70</v>
      </c>
      <c r="F4723" s="1">
        <f t="shared" si="1682"/>
        <v>1</v>
      </c>
      <c r="G4723" s="1">
        <f t="shared" si="1683"/>
        <v>0</v>
      </c>
      <c r="H4723" s="1">
        <f t="shared" si="1684"/>
        <v>0</v>
      </c>
      <c r="I4723" s="1">
        <f t="shared" si="1685"/>
        <v>0</v>
      </c>
      <c r="J4723" s="1">
        <f t="shared" si="1686"/>
        <v>1</v>
      </c>
      <c r="K4723" s="4">
        <f t="shared" si="1687"/>
        <v>1</v>
      </c>
      <c r="L4723" s="3">
        <f t="shared" si="1688"/>
        <v>0</v>
      </c>
      <c r="M4723" s="3">
        <f t="shared" si="1689"/>
        <v>63</v>
      </c>
      <c r="N4723" s="3">
        <f t="shared" si="1690"/>
        <v>73</v>
      </c>
      <c r="O4723" s="3">
        <f t="shared" si="1691"/>
        <v>47</v>
      </c>
      <c r="P4723" s="3">
        <f t="shared" si="1692"/>
        <v>0</v>
      </c>
      <c r="Q4723" s="3">
        <f t="shared" si="1693"/>
        <v>0</v>
      </c>
      <c r="R4723" s="2">
        <f t="shared" si="1694"/>
        <v>70</v>
      </c>
      <c r="S4723" s="2">
        <f t="shared" si="1695"/>
        <v>0</v>
      </c>
      <c r="T4723" s="2">
        <f t="shared" si="1696"/>
        <v>0</v>
      </c>
      <c r="U4723" s="2">
        <f t="shared" si="1697"/>
        <v>0</v>
      </c>
      <c r="V4723" s="2">
        <f t="shared" si="1698"/>
        <v>70</v>
      </c>
      <c r="W4723" s="4">
        <f t="shared" si="1699"/>
        <v>0</v>
      </c>
      <c r="X4723">
        <f t="shared" si="1700"/>
        <v>0</v>
      </c>
      <c r="Y4723">
        <f t="shared" si="1701"/>
        <v>1</v>
      </c>
      <c r="Z4723">
        <f t="shared" si="1702"/>
        <v>1</v>
      </c>
      <c r="AA4723">
        <f t="shared" si="1703"/>
        <v>1</v>
      </c>
      <c r="AB4723">
        <f t="shared" si="1704"/>
        <v>0</v>
      </c>
    </row>
    <row r="4724" spans="1:28">
      <c r="A4724">
        <v>32</v>
      </c>
      <c r="B4724">
        <v>29</v>
      </c>
      <c r="C4724">
        <v>29</v>
      </c>
      <c r="D4724">
        <v>38</v>
      </c>
      <c r="E4724">
        <v>32</v>
      </c>
      <c r="F4724" s="1">
        <f t="shared" si="1682"/>
        <v>1</v>
      </c>
      <c r="G4724" s="1">
        <f t="shared" si="1683"/>
        <v>0</v>
      </c>
      <c r="H4724" s="1">
        <f t="shared" si="1684"/>
        <v>0</v>
      </c>
      <c r="I4724" s="1">
        <f t="shared" si="1685"/>
        <v>1</v>
      </c>
      <c r="J4724" s="1">
        <f t="shared" si="1686"/>
        <v>1</v>
      </c>
      <c r="K4724" s="4">
        <f t="shared" si="1687"/>
        <v>0</v>
      </c>
      <c r="L4724" s="3">
        <f t="shared" si="1688"/>
        <v>0</v>
      </c>
      <c r="M4724" s="3">
        <f t="shared" si="1689"/>
        <v>29</v>
      </c>
      <c r="N4724" s="3">
        <f t="shared" si="1690"/>
        <v>29</v>
      </c>
      <c r="O4724" s="3">
        <f t="shared" si="1691"/>
        <v>0</v>
      </c>
      <c r="P4724" s="3">
        <f t="shared" si="1692"/>
        <v>0</v>
      </c>
      <c r="Q4724" s="3">
        <f t="shared" si="1693"/>
        <v>1</v>
      </c>
      <c r="R4724" s="2">
        <f t="shared" si="1694"/>
        <v>32</v>
      </c>
      <c r="S4724" s="2">
        <f t="shared" si="1695"/>
        <v>0</v>
      </c>
      <c r="T4724" s="2">
        <f t="shared" si="1696"/>
        <v>0</v>
      </c>
      <c r="U4724" s="2">
        <f t="shared" si="1697"/>
        <v>38</v>
      </c>
      <c r="V4724" s="2">
        <f t="shared" si="1698"/>
        <v>32</v>
      </c>
      <c r="W4724" s="4">
        <f t="shared" si="1699"/>
        <v>1</v>
      </c>
      <c r="X4724">
        <f t="shared" si="1700"/>
        <v>0</v>
      </c>
      <c r="Y4724">
        <f t="shared" si="1701"/>
        <v>0</v>
      </c>
      <c r="Z4724">
        <f t="shared" si="1702"/>
        <v>1</v>
      </c>
      <c r="AA4724">
        <f t="shared" si="1703"/>
        <v>1</v>
      </c>
      <c r="AB4724">
        <f t="shared" si="1704"/>
        <v>0</v>
      </c>
    </row>
    <row r="4725" spans="1:28">
      <c r="A4725">
        <v>77</v>
      </c>
      <c r="B4725">
        <v>77</v>
      </c>
      <c r="C4725">
        <v>62</v>
      </c>
      <c r="D4725">
        <v>76</v>
      </c>
      <c r="E4725">
        <v>25</v>
      </c>
      <c r="F4725" s="1">
        <f t="shared" si="1682"/>
        <v>0</v>
      </c>
      <c r="G4725" s="1">
        <f t="shared" si="1683"/>
        <v>0</v>
      </c>
      <c r="H4725" s="1">
        <f t="shared" si="1684"/>
        <v>1</v>
      </c>
      <c r="I4725" s="1">
        <f t="shared" si="1685"/>
        <v>1</v>
      </c>
      <c r="J4725" s="1">
        <f t="shared" si="1686"/>
        <v>0</v>
      </c>
      <c r="K4725" s="4">
        <f t="shared" si="1687"/>
        <v>1</v>
      </c>
      <c r="L4725" s="3">
        <f t="shared" si="1688"/>
        <v>77</v>
      </c>
      <c r="M4725" s="3">
        <f t="shared" si="1689"/>
        <v>77</v>
      </c>
      <c r="N4725" s="3">
        <f t="shared" si="1690"/>
        <v>0</v>
      </c>
      <c r="O4725" s="3">
        <f t="shared" si="1691"/>
        <v>0</v>
      </c>
      <c r="P4725" s="3">
        <f t="shared" si="1692"/>
        <v>25</v>
      </c>
      <c r="Q4725" s="3">
        <f t="shared" si="1693"/>
        <v>0</v>
      </c>
      <c r="R4725" s="2">
        <f t="shared" si="1694"/>
        <v>0</v>
      </c>
      <c r="S4725" s="2">
        <f t="shared" si="1695"/>
        <v>0</v>
      </c>
      <c r="T4725" s="2">
        <f t="shared" si="1696"/>
        <v>62</v>
      </c>
      <c r="U4725" s="2">
        <f t="shared" si="1697"/>
        <v>76</v>
      </c>
      <c r="V4725" s="2">
        <f t="shared" si="1698"/>
        <v>0</v>
      </c>
      <c r="W4725" s="4">
        <f t="shared" si="1699"/>
        <v>0</v>
      </c>
      <c r="X4725">
        <f t="shared" si="1700"/>
        <v>0</v>
      </c>
      <c r="Y4725">
        <f t="shared" si="1701"/>
        <v>1</v>
      </c>
      <c r="Z4725">
        <f t="shared" si="1702"/>
        <v>1</v>
      </c>
      <c r="AA4725">
        <f t="shared" si="1703"/>
        <v>1</v>
      </c>
      <c r="AB4725">
        <f t="shared" si="1704"/>
        <v>0</v>
      </c>
    </row>
    <row r="4726" spans="1:28">
      <c r="A4726">
        <v>59</v>
      </c>
      <c r="B4726">
        <v>65</v>
      </c>
      <c r="C4726">
        <v>52</v>
      </c>
      <c r="D4726">
        <v>47</v>
      </c>
      <c r="E4726">
        <v>59</v>
      </c>
      <c r="F4726" s="1">
        <f t="shared" si="1682"/>
        <v>0</v>
      </c>
      <c r="G4726" s="1">
        <f t="shared" si="1683"/>
        <v>0</v>
      </c>
      <c r="H4726" s="1">
        <f t="shared" si="1684"/>
        <v>1</v>
      </c>
      <c r="I4726" s="1">
        <f t="shared" si="1685"/>
        <v>0</v>
      </c>
      <c r="J4726" s="1">
        <f t="shared" si="1686"/>
        <v>0</v>
      </c>
      <c r="K4726" s="4">
        <f t="shared" si="1687"/>
        <v>1</v>
      </c>
      <c r="L4726" s="3">
        <f t="shared" si="1688"/>
        <v>59</v>
      </c>
      <c r="M4726" s="3">
        <f t="shared" si="1689"/>
        <v>65</v>
      </c>
      <c r="N4726" s="3">
        <f t="shared" si="1690"/>
        <v>0</v>
      </c>
      <c r="O4726" s="3">
        <f t="shared" si="1691"/>
        <v>47</v>
      </c>
      <c r="P4726" s="3">
        <f t="shared" si="1692"/>
        <v>59</v>
      </c>
      <c r="Q4726" s="3">
        <f t="shared" si="1693"/>
        <v>0</v>
      </c>
      <c r="R4726" s="2">
        <f t="shared" si="1694"/>
        <v>0</v>
      </c>
      <c r="S4726" s="2">
        <f t="shared" si="1695"/>
        <v>0</v>
      </c>
      <c r="T4726" s="2">
        <f t="shared" si="1696"/>
        <v>52</v>
      </c>
      <c r="U4726" s="2">
        <f t="shared" si="1697"/>
        <v>0</v>
      </c>
      <c r="V4726" s="2">
        <f t="shared" si="1698"/>
        <v>0</v>
      </c>
      <c r="W4726" s="4">
        <f t="shared" si="1699"/>
        <v>0</v>
      </c>
      <c r="X4726">
        <f t="shared" si="1700"/>
        <v>0</v>
      </c>
      <c r="Y4726">
        <f t="shared" si="1701"/>
        <v>1</v>
      </c>
      <c r="Z4726">
        <f t="shared" si="1702"/>
        <v>1</v>
      </c>
      <c r="AA4726">
        <f t="shared" si="1703"/>
        <v>1</v>
      </c>
      <c r="AB4726">
        <f t="shared" si="1704"/>
        <v>0</v>
      </c>
    </row>
    <row r="4727" spans="1:28">
      <c r="A4727">
        <v>54</v>
      </c>
      <c r="B4727">
        <v>51</v>
      </c>
      <c r="C4727">
        <v>57</v>
      </c>
      <c r="D4727">
        <v>49</v>
      </c>
      <c r="E4727">
        <v>81</v>
      </c>
      <c r="F4727" s="1">
        <f t="shared" si="1682"/>
        <v>1</v>
      </c>
      <c r="G4727" s="1">
        <f t="shared" si="1683"/>
        <v>0</v>
      </c>
      <c r="H4727" s="1">
        <f t="shared" si="1684"/>
        <v>0</v>
      </c>
      <c r="I4727" s="1">
        <f t="shared" si="1685"/>
        <v>0</v>
      </c>
      <c r="J4727" s="1">
        <f t="shared" si="1686"/>
        <v>0</v>
      </c>
      <c r="K4727" s="4">
        <f t="shared" si="1687"/>
        <v>1</v>
      </c>
      <c r="L4727" s="3">
        <f t="shared" si="1688"/>
        <v>0</v>
      </c>
      <c r="M4727" s="3">
        <f t="shared" si="1689"/>
        <v>51</v>
      </c>
      <c r="N4727" s="3">
        <f t="shared" si="1690"/>
        <v>57</v>
      </c>
      <c r="O4727" s="3">
        <f t="shared" si="1691"/>
        <v>49</v>
      </c>
      <c r="P4727" s="3">
        <f t="shared" si="1692"/>
        <v>81</v>
      </c>
      <c r="Q4727" s="3">
        <f t="shared" si="1693"/>
        <v>0</v>
      </c>
      <c r="R4727" s="2">
        <f t="shared" si="1694"/>
        <v>54</v>
      </c>
      <c r="S4727" s="2">
        <f t="shared" si="1695"/>
        <v>0</v>
      </c>
      <c r="T4727" s="2">
        <f t="shared" si="1696"/>
        <v>0</v>
      </c>
      <c r="U4727" s="2">
        <f t="shared" si="1697"/>
        <v>0</v>
      </c>
      <c r="V4727" s="2">
        <f t="shared" si="1698"/>
        <v>0</v>
      </c>
      <c r="W4727" s="4">
        <f t="shared" si="1699"/>
        <v>0</v>
      </c>
      <c r="X4727">
        <f t="shared" si="1700"/>
        <v>1</v>
      </c>
      <c r="Y4727">
        <f t="shared" si="1701"/>
        <v>1</v>
      </c>
      <c r="Z4727">
        <f t="shared" si="1702"/>
        <v>1</v>
      </c>
      <c r="AA4727">
        <f t="shared" si="1703"/>
        <v>1</v>
      </c>
      <c r="AB4727">
        <f t="shared" si="1704"/>
        <v>0</v>
      </c>
    </row>
    <row r="4728" spans="1:28">
      <c r="A4728">
        <v>19</v>
      </c>
      <c r="B4728">
        <v>7</v>
      </c>
      <c r="C4728">
        <v>74</v>
      </c>
      <c r="D4728">
        <v>37</v>
      </c>
      <c r="E4728">
        <v>19</v>
      </c>
      <c r="F4728" s="1">
        <f t="shared" si="1682"/>
        <v>0</v>
      </c>
      <c r="G4728" s="1">
        <f t="shared" si="1683"/>
        <v>0</v>
      </c>
      <c r="H4728" s="1">
        <f t="shared" si="1684"/>
        <v>1</v>
      </c>
      <c r="I4728" s="1">
        <f t="shared" si="1685"/>
        <v>0</v>
      </c>
      <c r="J4728" s="1">
        <f t="shared" si="1686"/>
        <v>0</v>
      </c>
      <c r="K4728" s="4">
        <f t="shared" si="1687"/>
        <v>1</v>
      </c>
      <c r="L4728" s="3">
        <f t="shared" si="1688"/>
        <v>19</v>
      </c>
      <c r="M4728" s="3">
        <f t="shared" si="1689"/>
        <v>7</v>
      </c>
      <c r="N4728" s="3">
        <f t="shared" si="1690"/>
        <v>0</v>
      </c>
      <c r="O4728" s="3">
        <f t="shared" si="1691"/>
        <v>37</v>
      </c>
      <c r="P4728" s="3">
        <f t="shared" si="1692"/>
        <v>19</v>
      </c>
      <c r="Q4728" s="3">
        <f t="shared" si="1693"/>
        <v>0</v>
      </c>
      <c r="R4728" s="2">
        <f t="shared" si="1694"/>
        <v>0</v>
      </c>
      <c r="S4728" s="2">
        <f t="shared" si="1695"/>
        <v>0</v>
      </c>
      <c r="T4728" s="2">
        <f t="shared" si="1696"/>
        <v>74</v>
      </c>
      <c r="U4728" s="2">
        <f t="shared" si="1697"/>
        <v>0</v>
      </c>
      <c r="V4728" s="2">
        <f t="shared" si="1698"/>
        <v>0</v>
      </c>
      <c r="W4728" s="4">
        <f t="shared" si="1699"/>
        <v>0</v>
      </c>
      <c r="X4728">
        <f t="shared" si="1700"/>
        <v>0</v>
      </c>
      <c r="Y4728">
        <f t="shared" si="1701"/>
        <v>1</v>
      </c>
      <c r="Z4728">
        <f t="shared" si="1702"/>
        <v>1</v>
      </c>
      <c r="AA4728">
        <f t="shared" si="1703"/>
        <v>1</v>
      </c>
      <c r="AB4728">
        <f t="shared" si="1704"/>
        <v>0</v>
      </c>
    </row>
    <row r="4729" spans="1:28">
      <c r="A4729">
        <v>58</v>
      </c>
      <c r="B4729">
        <v>63</v>
      </c>
      <c r="C4729">
        <v>45</v>
      </c>
      <c r="D4729">
        <v>90</v>
      </c>
      <c r="E4729">
        <v>29</v>
      </c>
      <c r="F4729" s="1">
        <f t="shared" si="1682"/>
        <v>1</v>
      </c>
      <c r="G4729" s="1">
        <f t="shared" si="1683"/>
        <v>0</v>
      </c>
      <c r="H4729" s="1">
        <f t="shared" si="1684"/>
        <v>0</v>
      </c>
      <c r="I4729" s="1">
        <f t="shared" si="1685"/>
        <v>1</v>
      </c>
      <c r="J4729" s="1">
        <f t="shared" si="1686"/>
        <v>0</v>
      </c>
      <c r="K4729" s="4">
        <f t="shared" si="1687"/>
        <v>1</v>
      </c>
      <c r="L4729" s="3">
        <f t="shared" si="1688"/>
        <v>0</v>
      </c>
      <c r="M4729" s="3">
        <f t="shared" si="1689"/>
        <v>63</v>
      </c>
      <c r="N4729" s="3">
        <f t="shared" si="1690"/>
        <v>45</v>
      </c>
      <c r="O4729" s="3">
        <f t="shared" si="1691"/>
        <v>0</v>
      </c>
      <c r="P4729" s="3">
        <f t="shared" si="1692"/>
        <v>29</v>
      </c>
      <c r="Q4729" s="3">
        <f t="shared" si="1693"/>
        <v>0</v>
      </c>
      <c r="R4729" s="2">
        <f t="shared" si="1694"/>
        <v>58</v>
      </c>
      <c r="S4729" s="2">
        <f t="shared" si="1695"/>
        <v>0</v>
      </c>
      <c r="T4729" s="2">
        <f t="shared" si="1696"/>
        <v>0</v>
      </c>
      <c r="U4729" s="2">
        <f t="shared" si="1697"/>
        <v>90</v>
      </c>
      <c r="V4729" s="2">
        <f t="shared" si="1698"/>
        <v>0</v>
      </c>
      <c r="W4729" s="4">
        <f t="shared" si="1699"/>
        <v>1</v>
      </c>
      <c r="X4729">
        <f t="shared" si="1700"/>
        <v>1</v>
      </c>
      <c r="Y4729">
        <f t="shared" si="1701"/>
        <v>1</v>
      </c>
      <c r="Z4729">
        <f t="shared" si="1702"/>
        <v>1</v>
      </c>
      <c r="AA4729">
        <f t="shared" si="1703"/>
        <v>1</v>
      </c>
      <c r="AB4729">
        <f t="shared" si="1704"/>
        <v>1</v>
      </c>
    </row>
    <row r="4730" spans="1:28">
      <c r="A4730">
        <v>40</v>
      </c>
      <c r="B4730">
        <v>57</v>
      </c>
      <c r="C4730">
        <v>62</v>
      </c>
      <c r="D4730">
        <v>77</v>
      </c>
      <c r="E4730">
        <v>26</v>
      </c>
      <c r="F4730" s="1">
        <f t="shared" si="1682"/>
        <v>1</v>
      </c>
      <c r="G4730" s="1">
        <f t="shared" si="1683"/>
        <v>0</v>
      </c>
      <c r="H4730" s="1">
        <f t="shared" si="1684"/>
        <v>1</v>
      </c>
      <c r="I4730" s="1">
        <f t="shared" si="1685"/>
        <v>0</v>
      </c>
      <c r="J4730" s="1">
        <f t="shared" si="1686"/>
        <v>1</v>
      </c>
      <c r="K4730" s="4">
        <f t="shared" si="1687"/>
        <v>0</v>
      </c>
      <c r="L4730" s="3">
        <f t="shared" si="1688"/>
        <v>0</v>
      </c>
      <c r="M4730" s="3">
        <f t="shared" si="1689"/>
        <v>57</v>
      </c>
      <c r="N4730" s="3">
        <f t="shared" si="1690"/>
        <v>0</v>
      </c>
      <c r="O4730" s="3">
        <f t="shared" si="1691"/>
        <v>77</v>
      </c>
      <c r="P4730" s="3">
        <f t="shared" si="1692"/>
        <v>0</v>
      </c>
      <c r="Q4730" s="3">
        <f t="shared" si="1693"/>
        <v>1</v>
      </c>
      <c r="R4730" s="2">
        <f t="shared" si="1694"/>
        <v>40</v>
      </c>
      <c r="S4730" s="2">
        <f t="shared" si="1695"/>
        <v>0</v>
      </c>
      <c r="T4730" s="2">
        <f t="shared" si="1696"/>
        <v>62</v>
      </c>
      <c r="U4730" s="2">
        <f t="shared" si="1697"/>
        <v>0</v>
      </c>
      <c r="V4730" s="2">
        <f t="shared" si="1698"/>
        <v>26</v>
      </c>
      <c r="W4730" s="4">
        <f t="shared" si="1699"/>
        <v>0</v>
      </c>
      <c r="X4730">
        <f t="shared" si="1700"/>
        <v>1</v>
      </c>
      <c r="Y4730">
        <f t="shared" si="1701"/>
        <v>1</v>
      </c>
      <c r="Z4730">
        <f t="shared" si="1702"/>
        <v>1</v>
      </c>
      <c r="AA4730">
        <f t="shared" si="1703"/>
        <v>1</v>
      </c>
      <c r="AB4730">
        <f t="shared" si="1704"/>
        <v>0</v>
      </c>
    </row>
    <row r="4731" spans="1:28">
      <c r="A4731">
        <v>30</v>
      </c>
      <c r="B4731">
        <v>37</v>
      </c>
      <c r="C4731">
        <v>48</v>
      </c>
      <c r="D4731">
        <v>35</v>
      </c>
      <c r="E4731">
        <v>20</v>
      </c>
      <c r="F4731" s="1">
        <f t="shared" si="1682"/>
        <v>1</v>
      </c>
      <c r="G4731" s="1">
        <f t="shared" si="1683"/>
        <v>0</v>
      </c>
      <c r="H4731" s="1">
        <f t="shared" si="1684"/>
        <v>1</v>
      </c>
      <c r="I4731" s="1">
        <f t="shared" si="1685"/>
        <v>0</v>
      </c>
      <c r="J4731" s="1">
        <f t="shared" si="1686"/>
        <v>1</v>
      </c>
      <c r="K4731" s="4">
        <f t="shared" si="1687"/>
        <v>0</v>
      </c>
      <c r="L4731" s="3">
        <f t="shared" si="1688"/>
        <v>0</v>
      </c>
      <c r="M4731" s="3">
        <f t="shared" si="1689"/>
        <v>37</v>
      </c>
      <c r="N4731" s="3">
        <f t="shared" si="1690"/>
        <v>0</v>
      </c>
      <c r="O4731" s="3">
        <f t="shared" si="1691"/>
        <v>35</v>
      </c>
      <c r="P4731" s="3">
        <f t="shared" si="1692"/>
        <v>0</v>
      </c>
      <c r="Q4731" s="3">
        <f t="shared" si="1693"/>
        <v>1</v>
      </c>
      <c r="R4731" s="2">
        <f t="shared" si="1694"/>
        <v>30</v>
      </c>
      <c r="S4731" s="2">
        <f t="shared" si="1695"/>
        <v>0</v>
      </c>
      <c r="T4731" s="2">
        <f t="shared" si="1696"/>
        <v>48</v>
      </c>
      <c r="U4731" s="2">
        <f t="shared" si="1697"/>
        <v>0</v>
      </c>
      <c r="V4731" s="2">
        <f t="shared" si="1698"/>
        <v>20</v>
      </c>
      <c r="W4731" s="4">
        <f t="shared" si="1699"/>
        <v>1</v>
      </c>
      <c r="X4731">
        <f t="shared" si="1700"/>
        <v>1</v>
      </c>
      <c r="Y4731">
        <f t="shared" si="1701"/>
        <v>1</v>
      </c>
      <c r="Z4731">
        <f t="shared" si="1702"/>
        <v>1</v>
      </c>
      <c r="AA4731">
        <f t="shared" si="1703"/>
        <v>1</v>
      </c>
      <c r="AB4731">
        <f t="shared" si="1704"/>
        <v>0</v>
      </c>
    </row>
    <row r="4732" spans="1:28">
      <c r="A4732">
        <v>22</v>
      </c>
      <c r="B4732">
        <v>32</v>
      </c>
      <c r="C4732">
        <v>63</v>
      </c>
      <c r="D4732">
        <v>53</v>
      </c>
      <c r="E4732">
        <v>22</v>
      </c>
      <c r="F4732" s="1">
        <f t="shared" si="1682"/>
        <v>1</v>
      </c>
      <c r="G4732" s="1">
        <f t="shared" si="1683"/>
        <v>1</v>
      </c>
      <c r="H4732" s="1">
        <f t="shared" si="1684"/>
        <v>0</v>
      </c>
      <c r="I4732" s="1">
        <f t="shared" si="1685"/>
        <v>0</v>
      </c>
      <c r="J4732" s="1">
        <f t="shared" si="1686"/>
        <v>1</v>
      </c>
      <c r="K4732" s="4">
        <f t="shared" si="1687"/>
        <v>0</v>
      </c>
      <c r="L4732" s="3">
        <f t="shared" si="1688"/>
        <v>0</v>
      </c>
      <c r="M4732" s="3">
        <f t="shared" si="1689"/>
        <v>0</v>
      </c>
      <c r="N4732" s="3">
        <f t="shared" si="1690"/>
        <v>63</v>
      </c>
      <c r="O4732" s="3">
        <f t="shared" si="1691"/>
        <v>53</v>
      </c>
      <c r="P4732" s="3">
        <f t="shared" si="1692"/>
        <v>0</v>
      </c>
      <c r="Q4732" s="3">
        <f t="shared" si="1693"/>
        <v>1</v>
      </c>
      <c r="R4732" s="2">
        <f t="shared" si="1694"/>
        <v>22</v>
      </c>
      <c r="S4732" s="2">
        <f t="shared" si="1695"/>
        <v>32</v>
      </c>
      <c r="T4732" s="2">
        <f t="shared" si="1696"/>
        <v>0</v>
      </c>
      <c r="U4732" s="2">
        <f t="shared" si="1697"/>
        <v>0</v>
      </c>
      <c r="V4732" s="2">
        <f t="shared" si="1698"/>
        <v>22</v>
      </c>
      <c r="W4732" s="4">
        <f t="shared" si="1699"/>
        <v>0</v>
      </c>
      <c r="X4732">
        <f t="shared" si="1700"/>
        <v>0</v>
      </c>
      <c r="Y4732">
        <f t="shared" si="1701"/>
        <v>1</v>
      </c>
      <c r="Z4732">
        <f t="shared" si="1702"/>
        <v>1</v>
      </c>
      <c r="AA4732">
        <f t="shared" si="1703"/>
        <v>1</v>
      </c>
      <c r="AB4732">
        <f t="shared" si="1704"/>
        <v>0</v>
      </c>
    </row>
    <row r="4733" spans="1:28">
      <c r="A4733">
        <v>46</v>
      </c>
      <c r="B4733">
        <v>15</v>
      </c>
      <c r="C4733">
        <v>38</v>
      </c>
      <c r="D4733">
        <v>35</v>
      </c>
      <c r="E4733">
        <v>46</v>
      </c>
      <c r="F4733" s="1">
        <f t="shared" si="1682"/>
        <v>1</v>
      </c>
      <c r="G4733" s="1">
        <f t="shared" si="1683"/>
        <v>0</v>
      </c>
      <c r="H4733" s="1">
        <f t="shared" si="1684"/>
        <v>1</v>
      </c>
      <c r="I4733" s="1">
        <f t="shared" si="1685"/>
        <v>0</v>
      </c>
      <c r="J4733" s="1">
        <f t="shared" si="1686"/>
        <v>1</v>
      </c>
      <c r="K4733" s="4">
        <f t="shared" si="1687"/>
        <v>0</v>
      </c>
      <c r="L4733" s="3">
        <f t="shared" si="1688"/>
        <v>0</v>
      </c>
      <c r="M4733" s="3">
        <f t="shared" si="1689"/>
        <v>15</v>
      </c>
      <c r="N4733" s="3">
        <f t="shared" si="1690"/>
        <v>0</v>
      </c>
      <c r="O4733" s="3">
        <f t="shared" si="1691"/>
        <v>35</v>
      </c>
      <c r="P4733" s="3">
        <f t="shared" si="1692"/>
        <v>0</v>
      </c>
      <c r="Q4733" s="3">
        <f t="shared" si="1693"/>
        <v>1</v>
      </c>
      <c r="R4733" s="2">
        <f t="shared" si="1694"/>
        <v>46</v>
      </c>
      <c r="S4733" s="2">
        <f t="shared" si="1695"/>
        <v>0</v>
      </c>
      <c r="T4733" s="2">
        <f t="shared" si="1696"/>
        <v>38</v>
      </c>
      <c r="U4733" s="2">
        <f t="shared" si="1697"/>
        <v>0</v>
      </c>
      <c r="V4733" s="2">
        <f t="shared" si="1698"/>
        <v>46</v>
      </c>
      <c r="W4733" s="4">
        <f t="shared" si="1699"/>
        <v>1</v>
      </c>
      <c r="X4733">
        <f t="shared" si="1700"/>
        <v>0</v>
      </c>
      <c r="Y4733">
        <f t="shared" si="1701"/>
        <v>1</v>
      </c>
      <c r="Z4733">
        <f t="shared" si="1702"/>
        <v>1</v>
      </c>
      <c r="AA4733">
        <f t="shared" si="1703"/>
        <v>1</v>
      </c>
      <c r="AB4733">
        <f t="shared" si="1704"/>
        <v>0</v>
      </c>
    </row>
    <row r="4734" spans="1:28">
      <c r="A4734">
        <v>41</v>
      </c>
      <c r="B4734">
        <v>84</v>
      </c>
      <c r="C4734">
        <v>93</v>
      </c>
      <c r="D4734">
        <v>78</v>
      </c>
      <c r="E4734">
        <v>27</v>
      </c>
      <c r="F4734" s="1">
        <f t="shared" si="1682"/>
        <v>0</v>
      </c>
      <c r="G4734" s="1">
        <f t="shared" si="1683"/>
        <v>1</v>
      </c>
      <c r="H4734" s="1">
        <f t="shared" si="1684"/>
        <v>0</v>
      </c>
      <c r="I4734" s="1">
        <f t="shared" si="1685"/>
        <v>1</v>
      </c>
      <c r="J4734" s="1">
        <f t="shared" si="1686"/>
        <v>0</v>
      </c>
      <c r="K4734" s="4">
        <f t="shared" si="1687"/>
        <v>1</v>
      </c>
      <c r="L4734" s="3">
        <f t="shared" si="1688"/>
        <v>41</v>
      </c>
      <c r="M4734" s="3">
        <f t="shared" si="1689"/>
        <v>0</v>
      </c>
      <c r="N4734" s="3">
        <f t="shared" si="1690"/>
        <v>93</v>
      </c>
      <c r="O4734" s="3">
        <f t="shared" si="1691"/>
        <v>0</v>
      </c>
      <c r="P4734" s="3">
        <f t="shared" si="1692"/>
        <v>27</v>
      </c>
      <c r="Q4734" s="3">
        <f t="shared" si="1693"/>
        <v>0</v>
      </c>
      <c r="R4734" s="2">
        <f t="shared" si="1694"/>
        <v>0</v>
      </c>
      <c r="S4734" s="2">
        <f t="shared" si="1695"/>
        <v>84</v>
      </c>
      <c r="T4734" s="2">
        <f t="shared" si="1696"/>
        <v>0</v>
      </c>
      <c r="U4734" s="2">
        <f t="shared" si="1697"/>
        <v>78</v>
      </c>
      <c r="V4734" s="2">
        <f t="shared" si="1698"/>
        <v>0</v>
      </c>
      <c r="W4734" s="4">
        <f t="shared" si="1699"/>
        <v>1</v>
      </c>
      <c r="X4734">
        <f t="shared" si="1700"/>
        <v>1</v>
      </c>
      <c r="Y4734">
        <f t="shared" si="1701"/>
        <v>1</v>
      </c>
      <c r="Z4734">
        <f t="shared" si="1702"/>
        <v>1</v>
      </c>
      <c r="AA4734">
        <f t="shared" si="1703"/>
        <v>1</v>
      </c>
      <c r="AB4734">
        <f t="shared" si="1704"/>
        <v>1</v>
      </c>
    </row>
    <row r="4735" spans="1:28">
      <c r="A4735">
        <v>45</v>
      </c>
      <c r="B4735">
        <v>77</v>
      </c>
      <c r="C4735">
        <v>94</v>
      </c>
      <c r="D4735">
        <v>48</v>
      </c>
      <c r="E4735">
        <v>45</v>
      </c>
      <c r="F4735" s="1">
        <f t="shared" si="1682"/>
        <v>0</v>
      </c>
      <c r="G4735" s="1">
        <f t="shared" si="1683"/>
        <v>0</v>
      </c>
      <c r="H4735" s="1">
        <f t="shared" si="1684"/>
        <v>1</v>
      </c>
      <c r="I4735" s="1">
        <f t="shared" si="1685"/>
        <v>1</v>
      </c>
      <c r="J4735" s="1">
        <f t="shared" si="1686"/>
        <v>0</v>
      </c>
      <c r="K4735" s="4">
        <f t="shared" si="1687"/>
        <v>1</v>
      </c>
      <c r="L4735" s="3">
        <f t="shared" si="1688"/>
        <v>45</v>
      </c>
      <c r="M4735" s="3">
        <f t="shared" si="1689"/>
        <v>77</v>
      </c>
      <c r="N4735" s="3">
        <f t="shared" si="1690"/>
        <v>0</v>
      </c>
      <c r="O4735" s="3">
        <f t="shared" si="1691"/>
        <v>0</v>
      </c>
      <c r="P4735" s="3">
        <f t="shared" si="1692"/>
        <v>45</v>
      </c>
      <c r="Q4735" s="3">
        <f t="shared" si="1693"/>
        <v>0</v>
      </c>
      <c r="R4735" s="2">
        <f t="shared" si="1694"/>
        <v>0</v>
      </c>
      <c r="S4735" s="2">
        <f t="shared" si="1695"/>
        <v>0</v>
      </c>
      <c r="T4735" s="2">
        <f t="shared" si="1696"/>
        <v>94</v>
      </c>
      <c r="U4735" s="2">
        <f t="shared" si="1697"/>
        <v>48</v>
      </c>
      <c r="V4735" s="2">
        <f t="shared" si="1698"/>
        <v>0</v>
      </c>
      <c r="W4735" s="4">
        <f t="shared" si="1699"/>
        <v>0</v>
      </c>
      <c r="X4735">
        <f t="shared" si="1700"/>
        <v>0</v>
      </c>
      <c r="Y4735">
        <f t="shared" si="1701"/>
        <v>1</v>
      </c>
      <c r="Z4735">
        <f t="shared" si="1702"/>
        <v>1</v>
      </c>
      <c r="AA4735">
        <f t="shared" si="1703"/>
        <v>1</v>
      </c>
      <c r="AB4735">
        <f t="shared" si="1704"/>
        <v>0</v>
      </c>
    </row>
    <row r="4736" spans="1:28">
      <c r="A4736">
        <v>92</v>
      </c>
      <c r="B4736">
        <v>73</v>
      </c>
      <c r="C4736">
        <v>53</v>
      </c>
      <c r="D4736">
        <v>42</v>
      </c>
      <c r="E4736">
        <v>92</v>
      </c>
      <c r="F4736" s="1">
        <f t="shared" si="1682"/>
        <v>1</v>
      </c>
      <c r="G4736" s="1">
        <f t="shared" si="1683"/>
        <v>0</v>
      </c>
      <c r="H4736" s="1">
        <f t="shared" si="1684"/>
        <v>0</v>
      </c>
      <c r="I4736" s="1">
        <f t="shared" si="1685"/>
        <v>1</v>
      </c>
      <c r="J4736" s="1">
        <f t="shared" si="1686"/>
        <v>1</v>
      </c>
      <c r="K4736" s="4">
        <f t="shared" si="1687"/>
        <v>0</v>
      </c>
      <c r="L4736" s="3">
        <f t="shared" si="1688"/>
        <v>0</v>
      </c>
      <c r="M4736" s="3">
        <f t="shared" si="1689"/>
        <v>73</v>
      </c>
      <c r="N4736" s="3">
        <f t="shared" si="1690"/>
        <v>53</v>
      </c>
      <c r="O4736" s="3">
        <f t="shared" si="1691"/>
        <v>0</v>
      </c>
      <c r="P4736" s="3">
        <f t="shared" si="1692"/>
        <v>0</v>
      </c>
      <c r="Q4736" s="3">
        <f t="shared" si="1693"/>
        <v>1</v>
      </c>
      <c r="R4736" s="2">
        <f t="shared" si="1694"/>
        <v>92</v>
      </c>
      <c r="S4736" s="2">
        <f t="shared" si="1695"/>
        <v>0</v>
      </c>
      <c r="T4736" s="2">
        <f t="shared" si="1696"/>
        <v>0</v>
      </c>
      <c r="U4736" s="2">
        <f t="shared" si="1697"/>
        <v>42</v>
      </c>
      <c r="V4736" s="2">
        <f t="shared" si="1698"/>
        <v>92</v>
      </c>
      <c r="W4736" s="4">
        <f t="shared" si="1699"/>
        <v>1</v>
      </c>
      <c r="X4736">
        <f t="shared" si="1700"/>
        <v>0</v>
      </c>
      <c r="Y4736">
        <f t="shared" si="1701"/>
        <v>1</v>
      </c>
      <c r="Z4736">
        <f t="shared" si="1702"/>
        <v>1</v>
      </c>
      <c r="AA4736">
        <f t="shared" si="1703"/>
        <v>1</v>
      </c>
      <c r="AB4736">
        <f t="shared" si="1704"/>
        <v>0</v>
      </c>
    </row>
    <row r="4737" spans="1:28">
      <c r="A4737">
        <v>53</v>
      </c>
      <c r="B4737">
        <v>80</v>
      </c>
      <c r="C4737">
        <v>47</v>
      </c>
      <c r="D4737">
        <v>73</v>
      </c>
      <c r="E4737">
        <v>17</v>
      </c>
      <c r="F4737" s="1">
        <f t="shared" si="1682"/>
        <v>0</v>
      </c>
      <c r="G4737" s="1">
        <f t="shared" si="1683"/>
        <v>1</v>
      </c>
      <c r="H4737" s="1">
        <f t="shared" si="1684"/>
        <v>0</v>
      </c>
      <c r="I4737" s="1">
        <f t="shared" si="1685"/>
        <v>0</v>
      </c>
      <c r="J4737" s="1">
        <f t="shared" si="1686"/>
        <v>0</v>
      </c>
      <c r="K4737" s="4">
        <f t="shared" si="1687"/>
        <v>1</v>
      </c>
      <c r="L4737" s="3">
        <f t="shared" si="1688"/>
        <v>53</v>
      </c>
      <c r="M4737" s="3">
        <f t="shared" si="1689"/>
        <v>0</v>
      </c>
      <c r="N4737" s="3">
        <f t="shared" si="1690"/>
        <v>47</v>
      </c>
      <c r="O4737" s="3">
        <f t="shared" si="1691"/>
        <v>73</v>
      </c>
      <c r="P4737" s="3">
        <f t="shared" si="1692"/>
        <v>17</v>
      </c>
      <c r="Q4737" s="3">
        <f t="shared" si="1693"/>
        <v>0</v>
      </c>
      <c r="R4737" s="2">
        <f t="shared" si="1694"/>
        <v>0</v>
      </c>
      <c r="S4737" s="2">
        <f t="shared" si="1695"/>
        <v>80</v>
      </c>
      <c r="T4737" s="2">
        <f t="shared" si="1696"/>
        <v>0</v>
      </c>
      <c r="U4737" s="2">
        <f t="shared" si="1697"/>
        <v>0</v>
      </c>
      <c r="V4737" s="2">
        <f t="shared" si="1698"/>
        <v>0</v>
      </c>
      <c r="W4737" s="4">
        <f t="shared" si="1699"/>
        <v>0</v>
      </c>
      <c r="X4737">
        <f t="shared" si="1700"/>
        <v>1</v>
      </c>
      <c r="Y4737">
        <f t="shared" si="1701"/>
        <v>1</v>
      </c>
      <c r="Z4737">
        <f t="shared" si="1702"/>
        <v>1</v>
      </c>
      <c r="AA4737">
        <f t="shared" si="1703"/>
        <v>1</v>
      </c>
      <c r="AB4737">
        <f t="shared" si="1704"/>
        <v>0</v>
      </c>
    </row>
    <row r="4738" spans="1:28">
      <c r="A4738">
        <v>40</v>
      </c>
      <c r="B4738">
        <v>38</v>
      </c>
      <c r="C4738">
        <v>26</v>
      </c>
      <c r="D4738">
        <v>30</v>
      </c>
      <c r="E4738">
        <v>60</v>
      </c>
      <c r="F4738" s="1">
        <f t="shared" ref="F4738:F4801" si="1705">IF(MOD(A4738,2)=0,1,0)</f>
        <v>1</v>
      </c>
      <c r="G4738" s="1">
        <f t="shared" ref="G4738:G4801" si="1706">IF(MOD(B4738,2)=0,1,0)</f>
        <v>1</v>
      </c>
      <c r="H4738" s="1">
        <f t="shared" ref="H4738:H4801" si="1707">IF(MOD(C4738,2)=0,1,0)</f>
        <v>1</v>
      </c>
      <c r="I4738" s="1">
        <f t="shared" ref="I4738:I4801" si="1708">IF(MOD(D4738,2)=0,1,0)</f>
        <v>1</v>
      </c>
      <c r="J4738" s="1">
        <f t="shared" ref="J4738:J4801" si="1709">IF(MOD(E4738,2)=0,1,0)</f>
        <v>1</v>
      </c>
      <c r="K4738" s="4">
        <f t="shared" ref="K4738:K4801" si="1710">IF(SUM(F4738:J4738)&lt;3,1,0)</f>
        <v>0</v>
      </c>
      <c r="L4738" s="3">
        <f t="shared" ref="L4738:L4801" si="1711">IF(F4738=0,A4738,0)</f>
        <v>0</v>
      </c>
      <c r="M4738" s="3">
        <f t="shared" ref="M4738:M4801" si="1712">IF(G4738=0,B4738,0)</f>
        <v>0</v>
      </c>
      <c r="N4738" s="3">
        <f t="shared" ref="N4738:N4801" si="1713">IF(H4738=0,C4738,0)</f>
        <v>0</v>
      </c>
      <c r="O4738" s="3">
        <f t="shared" ref="O4738:O4801" si="1714">IF(I4738=0,D4738,0)</f>
        <v>0</v>
      </c>
      <c r="P4738" s="3">
        <f t="shared" ref="P4738:P4801" si="1715">IF(J4738=0,E4738,0)</f>
        <v>0</v>
      </c>
      <c r="Q4738" s="3">
        <f t="shared" ref="Q4738:Q4801" si="1716">IF(K4738=0,F4738,0)</f>
        <v>1</v>
      </c>
      <c r="R4738" s="2">
        <f t="shared" ref="R4738:R4801" si="1717">IF(F4738=1,A4738,0)</f>
        <v>40</v>
      </c>
      <c r="S4738" s="2">
        <f t="shared" ref="S4738:S4801" si="1718">IF(G4738=1,B4738,0)</f>
        <v>38</v>
      </c>
      <c r="T4738" s="2">
        <f t="shared" ref="T4738:T4801" si="1719">IF(H4738=1,C4738,0)</f>
        <v>26</v>
      </c>
      <c r="U4738" s="2">
        <f t="shared" ref="U4738:U4801" si="1720">IF(I4738=1,D4738,0)</f>
        <v>30</v>
      </c>
      <c r="V4738" s="2">
        <f t="shared" ref="V4738:V4801" si="1721">IF(J4738=1,E4738,0)</f>
        <v>60</v>
      </c>
      <c r="W4738" s="4">
        <f t="shared" ref="W4738:W4801" si="1722">IF(SUM(L4738:Q4738)&lt;SUM(R4738:V4738),1,0)</f>
        <v>1</v>
      </c>
      <c r="X4738">
        <f t="shared" ref="X4738:X4801" si="1723">IF(OR(A4738 = B4738, A4738 = C4738, A4738 = D4738, A4738 = E4738),0,1)</f>
        <v>1</v>
      </c>
      <c r="Y4738">
        <f t="shared" ref="Y4738:Y4801" si="1724">IF(OR(B4738=C4738,B4738=D4738,B4738=E4738),0,1)</f>
        <v>1</v>
      </c>
      <c r="Z4738">
        <f t="shared" ref="Z4738:Z4801" si="1725">IF(OR(C4738=D4738,C4738=E4738),0,1)</f>
        <v>1</v>
      </c>
      <c r="AA4738">
        <f t="shared" ref="AA4738:AA4801" si="1726">IF(D4738=E4738,0,1)</f>
        <v>1</v>
      </c>
      <c r="AB4738">
        <f t="shared" ref="AB4738:AB4801" si="1727">IF(AND(SUM(X4738:AA4738)=4,K4738=1,W4738=1),1,0)</f>
        <v>0</v>
      </c>
    </row>
    <row r="4739" spans="1:28">
      <c r="A4739">
        <v>16</v>
      </c>
      <c r="B4739">
        <v>95</v>
      </c>
      <c r="C4739">
        <v>24</v>
      </c>
      <c r="D4739">
        <v>72</v>
      </c>
      <c r="E4739">
        <v>24</v>
      </c>
      <c r="F4739" s="1">
        <f t="shared" si="1705"/>
        <v>1</v>
      </c>
      <c r="G4739" s="1">
        <f t="shared" si="1706"/>
        <v>0</v>
      </c>
      <c r="H4739" s="1">
        <f t="shared" si="1707"/>
        <v>1</v>
      </c>
      <c r="I4739" s="1">
        <f t="shared" si="1708"/>
        <v>1</v>
      </c>
      <c r="J4739" s="1">
        <f t="shared" si="1709"/>
        <v>1</v>
      </c>
      <c r="K4739" s="4">
        <f t="shared" si="1710"/>
        <v>0</v>
      </c>
      <c r="L4739" s="3">
        <f t="shared" si="1711"/>
        <v>0</v>
      </c>
      <c r="M4739" s="3">
        <f t="shared" si="1712"/>
        <v>95</v>
      </c>
      <c r="N4739" s="3">
        <f t="shared" si="1713"/>
        <v>0</v>
      </c>
      <c r="O4739" s="3">
        <f t="shared" si="1714"/>
        <v>0</v>
      </c>
      <c r="P4739" s="3">
        <f t="shared" si="1715"/>
        <v>0</v>
      </c>
      <c r="Q4739" s="3">
        <f t="shared" si="1716"/>
        <v>1</v>
      </c>
      <c r="R4739" s="2">
        <f t="shared" si="1717"/>
        <v>16</v>
      </c>
      <c r="S4739" s="2">
        <f t="shared" si="1718"/>
        <v>0</v>
      </c>
      <c r="T4739" s="2">
        <f t="shared" si="1719"/>
        <v>24</v>
      </c>
      <c r="U4739" s="2">
        <f t="shared" si="1720"/>
        <v>72</v>
      </c>
      <c r="V4739" s="2">
        <f t="shared" si="1721"/>
        <v>24</v>
      </c>
      <c r="W4739" s="4">
        <f t="shared" si="1722"/>
        <v>1</v>
      </c>
      <c r="X4739">
        <f t="shared" si="1723"/>
        <v>1</v>
      </c>
      <c r="Y4739">
        <f t="shared" si="1724"/>
        <v>1</v>
      </c>
      <c r="Z4739">
        <f t="shared" si="1725"/>
        <v>0</v>
      </c>
      <c r="AA4739">
        <f t="shared" si="1726"/>
        <v>1</v>
      </c>
      <c r="AB4739">
        <f t="shared" si="1727"/>
        <v>0</v>
      </c>
    </row>
    <row r="4740" spans="1:28">
      <c r="A4740">
        <v>44</v>
      </c>
      <c r="B4740">
        <v>30</v>
      </c>
      <c r="C4740">
        <v>32</v>
      </c>
      <c r="D4740">
        <v>27</v>
      </c>
      <c r="E4740">
        <v>88</v>
      </c>
      <c r="F4740" s="1">
        <f t="shared" si="1705"/>
        <v>1</v>
      </c>
      <c r="G4740" s="1">
        <f t="shared" si="1706"/>
        <v>1</v>
      </c>
      <c r="H4740" s="1">
        <f t="shared" si="1707"/>
        <v>1</v>
      </c>
      <c r="I4740" s="1">
        <f t="shared" si="1708"/>
        <v>0</v>
      </c>
      <c r="J4740" s="1">
        <f t="shared" si="1709"/>
        <v>1</v>
      </c>
      <c r="K4740" s="4">
        <f t="shared" si="1710"/>
        <v>0</v>
      </c>
      <c r="L4740" s="3">
        <f t="shared" si="1711"/>
        <v>0</v>
      </c>
      <c r="M4740" s="3">
        <f t="shared" si="1712"/>
        <v>0</v>
      </c>
      <c r="N4740" s="3">
        <f t="shared" si="1713"/>
        <v>0</v>
      </c>
      <c r="O4740" s="3">
        <f t="shared" si="1714"/>
        <v>27</v>
      </c>
      <c r="P4740" s="3">
        <f t="shared" si="1715"/>
        <v>0</v>
      </c>
      <c r="Q4740" s="3">
        <f t="shared" si="1716"/>
        <v>1</v>
      </c>
      <c r="R4740" s="2">
        <f t="shared" si="1717"/>
        <v>44</v>
      </c>
      <c r="S4740" s="2">
        <f t="shared" si="1718"/>
        <v>30</v>
      </c>
      <c r="T4740" s="2">
        <f t="shared" si="1719"/>
        <v>32</v>
      </c>
      <c r="U4740" s="2">
        <f t="shared" si="1720"/>
        <v>0</v>
      </c>
      <c r="V4740" s="2">
        <f t="shared" si="1721"/>
        <v>88</v>
      </c>
      <c r="W4740" s="4">
        <f t="shared" si="1722"/>
        <v>1</v>
      </c>
      <c r="X4740">
        <f t="shared" si="1723"/>
        <v>1</v>
      </c>
      <c r="Y4740">
        <f t="shared" si="1724"/>
        <v>1</v>
      </c>
      <c r="Z4740">
        <f t="shared" si="1725"/>
        <v>1</v>
      </c>
      <c r="AA4740">
        <f t="shared" si="1726"/>
        <v>1</v>
      </c>
      <c r="AB4740">
        <f t="shared" si="1727"/>
        <v>0</v>
      </c>
    </row>
    <row r="4741" spans="1:28">
      <c r="A4741">
        <v>27</v>
      </c>
      <c r="B4741">
        <v>35</v>
      </c>
      <c r="C4741">
        <v>34</v>
      </c>
      <c r="D4741">
        <v>48</v>
      </c>
      <c r="E4741">
        <v>9</v>
      </c>
      <c r="F4741" s="1">
        <f t="shared" si="1705"/>
        <v>0</v>
      </c>
      <c r="G4741" s="1">
        <f t="shared" si="1706"/>
        <v>0</v>
      </c>
      <c r="H4741" s="1">
        <f t="shared" si="1707"/>
        <v>1</v>
      </c>
      <c r="I4741" s="1">
        <f t="shared" si="1708"/>
        <v>1</v>
      </c>
      <c r="J4741" s="1">
        <f t="shared" si="1709"/>
        <v>0</v>
      </c>
      <c r="K4741" s="4">
        <f t="shared" si="1710"/>
        <v>1</v>
      </c>
      <c r="L4741" s="3">
        <f t="shared" si="1711"/>
        <v>27</v>
      </c>
      <c r="M4741" s="3">
        <f t="shared" si="1712"/>
        <v>35</v>
      </c>
      <c r="N4741" s="3">
        <f t="shared" si="1713"/>
        <v>0</v>
      </c>
      <c r="O4741" s="3">
        <f t="shared" si="1714"/>
        <v>0</v>
      </c>
      <c r="P4741" s="3">
        <f t="shared" si="1715"/>
        <v>9</v>
      </c>
      <c r="Q4741" s="3">
        <f t="shared" si="1716"/>
        <v>0</v>
      </c>
      <c r="R4741" s="2">
        <f t="shared" si="1717"/>
        <v>0</v>
      </c>
      <c r="S4741" s="2">
        <f t="shared" si="1718"/>
        <v>0</v>
      </c>
      <c r="T4741" s="2">
        <f t="shared" si="1719"/>
        <v>34</v>
      </c>
      <c r="U4741" s="2">
        <f t="shared" si="1720"/>
        <v>48</v>
      </c>
      <c r="V4741" s="2">
        <f t="shared" si="1721"/>
        <v>0</v>
      </c>
      <c r="W4741" s="4">
        <f t="shared" si="1722"/>
        <v>1</v>
      </c>
      <c r="X4741">
        <f t="shared" si="1723"/>
        <v>1</v>
      </c>
      <c r="Y4741">
        <f t="shared" si="1724"/>
        <v>1</v>
      </c>
      <c r="Z4741">
        <f t="shared" si="1725"/>
        <v>1</v>
      </c>
      <c r="AA4741">
        <f t="shared" si="1726"/>
        <v>1</v>
      </c>
      <c r="AB4741">
        <f t="shared" si="1727"/>
        <v>1</v>
      </c>
    </row>
    <row r="4742" spans="1:28">
      <c r="A4742">
        <v>59</v>
      </c>
      <c r="B4742">
        <v>32</v>
      </c>
      <c r="C4742">
        <v>45</v>
      </c>
      <c r="D4742">
        <v>59</v>
      </c>
      <c r="E4742">
        <v>29</v>
      </c>
      <c r="F4742" s="1">
        <f t="shared" si="1705"/>
        <v>0</v>
      </c>
      <c r="G4742" s="1">
        <f t="shared" si="1706"/>
        <v>1</v>
      </c>
      <c r="H4742" s="1">
        <f t="shared" si="1707"/>
        <v>0</v>
      </c>
      <c r="I4742" s="1">
        <f t="shared" si="1708"/>
        <v>0</v>
      </c>
      <c r="J4742" s="1">
        <f t="shared" si="1709"/>
        <v>0</v>
      </c>
      <c r="K4742" s="4">
        <f t="shared" si="1710"/>
        <v>1</v>
      </c>
      <c r="L4742" s="3">
        <f t="shared" si="1711"/>
        <v>59</v>
      </c>
      <c r="M4742" s="3">
        <f t="shared" si="1712"/>
        <v>0</v>
      </c>
      <c r="N4742" s="3">
        <f t="shared" si="1713"/>
        <v>45</v>
      </c>
      <c r="O4742" s="3">
        <f t="shared" si="1714"/>
        <v>59</v>
      </c>
      <c r="P4742" s="3">
        <f t="shared" si="1715"/>
        <v>29</v>
      </c>
      <c r="Q4742" s="3">
        <f t="shared" si="1716"/>
        <v>0</v>
      </c>
      <c r="R4742" s="2">
        <f t="shared" si="1717"/>
        <v>0</v>
      </c>
      <c r="S4742" s="2">
        <f t="shared" si="1718"/>
        <v>32</v>
      </c>
      <c r="T4742" s="2">
        <f t="shared" si="1719"/>
        <v>0</v>
      </c>
      <c r="U4742" s="2">
        <f t="shared" si="1720"/>
        <v>0</v>
      </c>
      <c r="V4742" s="2">
        <f t="shared" si="1721"/>
        <v>0</v>
      </c>
      <c r="W4742" s="4">
        <f t="shared" si="1722"/>
        <v>0</v>
      </c>
      <c r="X4742">
        <f t="shared" si="1723"/>
        <v>0</v>
      </c>
      <c r="Y4742">
        <f t="shared" si="1724"/>
        <v>1</v>
      </c>
      <c r="Z4742">
        <f t="shared" si="1725"/>
        <v>1</v>
      </c>
      <c r="AA4742">
        <f t="shared" si="1726"/>
        <v>1</v>
      </c>
      <c r="AB4742">
        <f t="shared" si="1727"/>
        <v>0</v>
      </c>
    </row>
    <row r="4743" spans="1:28">
      <c r="A4743">
        <v>43</v>
      </c>
      <c r="B4743">
        <v>33</v>
      </c>
      <c r="C4743">
        <v>10</v>
      </c>
      <c r="D4743">
        <v>43</v>
      </c>
      <c r="E4743">
        <v>14</v>
      </c>
      <c r="F4743" s="1">
        <f t="shared" si="1705"/>
        <v>0</v>
      </c>
      <c r="G4743" s="1">
        <f t="shared" si="1706"/>
        <v>0</v>
      </c>
      <c r="H4743" s="1">
        <f t="shared" si="1707"/>
        <v>1</v>
      </c>
      <c r="I4743" s="1">
        <f t="shared" si="1708"/>
        <v>0</v>
      </c>
      <c r="J4743" s="1">
        <f t="shared" si="1709"/>
        <v>1</v>
      </c>
      <c r="K4743" s="4">
        <f t="shared" si="1710"/>
        <v>1</v>
      </c>
      <c r="L4743" s="3">
        <f t="shared" si="1711"/>
        <v>43</v>
      </c>
      <c r="M4743" s="3">
        <f t="shared" si="1712"/>
        <v>33</v>
      </c>
      <c r="N4743" s="3">
        <f t="shared" si="1713"/>
        <v>0</v>
      </c>
      <c r="O4743" s="3">
        <f t="shared" si="1714"/>
        <v>43</v>
      </c>
      <c r="P4743" s="3">
        <f t="shared" si="1715"/>
        <v>0</v>
      </c>
      <c r="Q4743" s="3">
        <f t="shared" si="1716"/>
        <v>0</v>
      </c>
      <c r="R4743" s="2">
        <f t="shared" si="1717"/>
        <v>0</v>
      </c>
      <c r="S4743" s="2">
        <f t="shared" si="1718"/>
        <v>0</v>
      </c>
      <c r="T4743" s="2">
        <f t="shared" si="1719"/>
        <v>10</v>
      </c>
      <c r="U4743" s="2">
        <f t="shared" si="1720"/>
        <v>0</v>
      </c>
      <c r="V4743" s="2">
        <f t="shared" si="1721"/>
        <v>14</v>
      </c>
      <c r="W4743" s="4">
        <f t="shared" si="1722"/>
        <v>0</v>
      </c>
      <c r="X4743">
        <f t="shared" si="1723"/>
        <v>0</v>
      </c>
      <c r="Y4743">
        <f t="shared" si="1724"/>
        <v>1</v>
      </c>
      <c r="Z4743">
        <f t="shared" si="1725"/>
        <v>1</v>
      </c>
      <c r="AA4743">
        <f t="shared" si="1726"/>
        <v>1</v>
      </c>
      <c r="AB4743">
        <f t="shared" si="1727"/>
        <v>0</v>
      </c>
    </row>
    <row r="4744" spans="1:28">
      <c r="A4744">
        <v>35</v>
      </c>
      <c r="B4744">
        <v>36</v>
      </c>
      <c r="C4744">
        <v>17</v>
      </c>
      <c r="D4744">
        <v>40</v>
      </c>
      <c r="E4744">
        <v>35</v>
      </c>
      <c r="F4744" s="1">
        <f t="shared" si="1705"/>
        <v>0</v>
      </c>
      <c r="G4744" s="1">
        <f t="shared" si="1706"/>
        <v>1</v>
      </c>
      <c r="H4744" s="1">
        <f t="shared" si="1707"/>
        <v>0</v>
      </c>
      <c r="I4744" s="1">
        <f t="shared" si="1708"/>
        <v>1</v>
      </c>
      <c r="J4744" s="1">
        <f t="shared" si="1709"/>
        <v>0</v>
      </c>
      <c r="K4744" s="4">
        <f t="shared" si="1710"/>
        <v>1</v>
      </c>
      <c r="L4744" s="3">
        <f t="shared" si="1711"/>
        <v>35</v>
      </c>
      <c r="M4744" s="3">
        <f t="shared" si="1712"/>
        <v>0</v>
      </c>
      <c r="N4744" s="3">
        <f t="shared" si="1713"/>
        <v>17</v>
      </c>
      <c r="O4744" s="3">
        <f t="shared" si="1714"/>
        <v>0</v>
      </c>
      <c r="P4744" s="3">
        <f t="shared" si="1715"/>
        <v>35</v>
      </c>
      <c r="Q4744" s="3">
        <f t="shared" si="1716"/>
        <v>0</v>
      </c>
      <c r="R4744" s="2">
        <f t="shared" si="1717"/>
        <v>0</v>
      </c>
      <c r="S4744" s="2">
        <f t="shared" si="1718"/>
        <v>36</v>
      </c>
      <c r="T4744" s="2">
        <f t="shared" si="1719"/>
        <v>0</v>
      </c>
      <c r="U4744" s="2">
        <f t="shared" si="1720"/>
        <v>40</v>
      </c>
      <c r="V4744" s="2">
        <f t="shared" si="1721"/>
        <v>0</v>
      </c>
      <c r="W4744" s="4">
        <f t="shared" si="1722"/>
        <v>0</v>
      </c>
      <c r="X4744">
        <f t="shared" si="1723"/>
        <v>0</v>
      </c>
      <c r="Y4744">
        <f t="shared" si="1724"/>
        <v>1</v>
      </c>
      <c r="Z4744">
        <f t="shared" si="1725"/>
        <v>1</v>
      </c>
      <c r="AA4744">
        <f t="shared" si="1726"/>
        <v>1</v>
      </c>
      <c r="AB4744">
        <f t="shared" si="1727"/>
        <v>0</v>
      </c>
    </row>
    <row r="4745" spans="1:28">
      <c r="A4745">
        <v>68</v>
      </c>
      <c r="B4745">
        <v>47</v>
      </c>
      <c r="C4745">
        <v>58</v>
      </c>
      <c r="D4745">
        <v>78</v>
      </c>
      <c r="E4745">
        <v>34</v>
      </c>
      <c r="F4745" s="1">
        <f t="shared" si="1705"/>
        <v>1</v>
      </c>
      <c r="G4745" s="1">
        <f t="shared" si="1706"/>
        <v>0</v>
      </c>
      <c r="H4745" s="1">
        <f t="shared" si="1707"/>
        <v>1</v>
      </c>
      <c r="I4745" s="1">
        <f t="shared" si="1708"/>
        <v>1</v>
      </c>
      <c r="J4745" s="1">
        <f t="shared" si="1709"/>
        <v>1</v>
      </c>
      <c r="K4745" s="4">
        <f t="shared" si="1710"/>
        <v>0</v>
      </c>
      <c r="L4745" s="3">
        <f t="shared" si="1711"/>
        <v>0</v>
      </c>
      <c r="M4745" s="3">
        <f t="shared" si="1712"/>
        <v>47</v>
      </c>
      <c r="N4745" s="3">
        <f t="shared" si="1713"/>
        <v>0</v>
      </c>
      <c r="O4745" s="3">
        <f t="shared" si="1714"/>
        <v>0</v>
      </c>
      <c r="P4745" s="3">
        <f t="shared" si="1715"/>
        <v>0</v>
      </c>
      <c r="Q4745" s="3">
        <f t="shared" si="1716"/>
        <v>1</v>
      </c>
      <c r="R4745" s="2">
        <f t="shared" si="1717"/>
        <v>68</v>
      </c>
      <c r="S4745" s="2">
        <f t="shared" si="1718"/>
        <v>0</v>
      </c>
      <c r="T4745" s="2">
        <f t="shared" si="1719"/>
        <v>58</v>
      </c>
      <c r="U4745" s="2">
        <f t="shared" si="1720"/>
        <v>78</v>
      </c>
      <c r="V4745" s="2">
        <f t="shared" si="1721"/>
        <v>34</v>
      </c>
      <c r="W4745" s="4">
        <f t="shared" si="1722"/>
        <v>1</v>
      </c>
      <c r="X4745">
        <f t="shared" si="1723"/>
        <v>1</v>
      </c>
      <c r="Y4745">
        <f t="shared" si="1724"/>
        <v>1</v>
      </c>
      <c r="Z4745">
        <f t="shared" si="1725"/>
        <v>1</v>
      </c>
      <c r="AA4745">
        <f t="shared" si="1726"/>
        <v>1</v>
      </c>
      <c r="AB4745">
        <f t="shared" si="1727"/>
        <v>0</v>
      </c>
    </row>
    <row r="4746" spans="1:28">
      <c r="A4746">
        <v>15</v>
      </c>
      <c r="B4746">
        <v>37</v>
      </c>
      <c r="C4746">
        <v>58</v>
      </c>
      <c r="D4746">
        <v>57</v>
      </c>
      <c r="E4746">
        <v>45</v>
      </c>
      <c r="F4746" s="1">
        <f t="shared" si="1705"/>
        <v>0</v>
      </c>
      <c r="G4746" s="1">
        <f t="shared" si="1706"/>
        <v>0</v>
      </c>
      <c r="H4746" s="1">
        <f t="shared" si="1707"/>
        <v>1</v>
      </c>
      <c r="I4746" s="1">
        <f t="shared" si="1708"/>
        <v>0</v>
      </c>
      <c r="J4746" s="1">
        <f t="shared" si="1709"/>
        <v>0</v>
      </c>
      <c r="K4746" s="4">
        <f t="shared" si="1710"/>
        <v>1</v>
      </c>
      <c r="L4746" s="3">
        <f t="shared" si="1711"/>
        <v>15</v>
      </c>
      <c r="M4746" s="3">
        <f t="shared" si="1712"/>
        <v>37</v>
      </c>
      <c r="N4746" s="3">
        <f t="shared" si="1713"/>
        <v>0</v>
      </c>
      <c r="O4746" s="3">
        <f t="shared" si="1714"/>
        <v>57</v>
      </c>
      <c r="P4746" s="3">
        <f t="shared" si="1715"/>
        <v>45</v>
      </c>
      <c r="Q4746" s="3">
        <f t="shared" si="1716"/>
        <v>0</v>
      </c>
      <c r="R4746" s="2">
        <f t="shared" si="1717"/>
        <v>0</v>
      </c>
      <c r="S4746" s="2">
        <f t="shared" si="1718"/>
        <v>0</v>
      </c>
      <c r="T4746" s="2">
        <f t="shared" si="1719"/>
        <v>58</v>
      </c>
      <c r="U4746" s="2">
        <f t="shared" si="1720"/>
        <v>0</v>
      </c>
      <c r="V4746" s="2">
        <f t="shared" si="1721"/>
        <v>0</v>
      </c>
      <c r="W4746" s="4">
        <f t="shared" si="1722"/>
        <v>0</v>
      </c>
      <c r="X4746">
        <f t="shared" si="1723"/>
        <v>1</v>
      </c>
      <c r="Y4746">
        <f t="shared" si="1724"/>
        <v>1</v>
      </c>
      <c r="Z4746">
        <f t="shared" si="1725"/>
        <v>1</v>
      </c>
      <c r="AA4746">
        <f t="shared" si="1726"/>
        <v>1</v>
      </c>
      <c r="AB4746">
        <f t="shared" si="1727"/>
        <v>0</v>
      </c>
    </row>
    <row r="4747" spans="1:28">
      <c r="A4747">
        <v>67</v>
      </c>
      <c r="B4747">
        <v>40</v>
      </c>
      <c r="C4747">
        <v>64</v>
      </c>
      <c r="D4747">
        <v>51</v>
      </c>
      <c r="E4747">
        <v>100</v>
      </c>
      <c r="F4747" s="1">
        <f t="shared" si="1705"/>
        <v>0</v>
      </c>
      <c r="G4747" s="1">
        <f t="shared" si="1706"/>
        <v>1</v>
      </c>
      <c r="H4747" s="1">
        <f t="shared" si="1707"/>
        <v>1</v>
      </c>
      <c r="I4747" s="1">
        <f t="shared" si="1708"/>
        <v>0</v>
      </c>
      <c r="J4747" s="1">
        <f t="shared" si="1709"/>
        <v>1</v>
      </c>
      <c r="K4747" s="4">
        <f t="shared" si="1710"/>
        <v>0</v>
      </c>
      <c r="L4747" s="3">
        <f t="shared" si="1711"/>
        <v>67</v>
      </c>
      <c r="M4747" s="3">
        <f t="shared" si="1712"/>
        <v>0</v>
      </c>
      <c r="N4747" s="3">
        <f t="shared" si="1713"/>
        <v>0</v>
      </c>
      <c r="O4747" s="3">
        <f t="shared" si="1714"/>
        <v>51</v>
      </c>
      <c r="P4747" s="3">
        <f t="shared" si="1715"/>
        <v>0</v>
      </c>
      <c r="Q4747" s="3">
        <f t="shared" si="1716"/>
        <v>0</v>
      </c>
      <c r="R4747" s="2">
        <f t="shared" si="1717"/>
        <v>0</v>
      </c>
      <c r="S4747" s="2">
        <f t="shared" si="1718"/>
        <v>40</v>
      </c>
      <c r="T4747" s="2">
        <f t="shared" si="1719"/>
        <v>64</v>
      </c>
      <c r="U4747" s="2">
        <f t="shared" si="1720"/>
        <v>0</v>
      </c>
      <c r="V4747" s="2">
        <f t="shared" si="1721"/>
        <v>100</v>
      </c>
      <c r="W4747" s="4">
        <f t="shared" si="1722"/>
        <v>1</v>
      </c>
      <c r="X4747">
        <f t="shared" si="1723"/>
        <v>1</v>
      </c>
      <c r="Y4747">
        <f t="shared" si="1724"/>
        <v>1</v>
      </c>
      <c r="Z4747">
        <f t="shared" si="1725"/>
        <v>1</v>
      </c>
      <c r="AA4747">
        <f t="shared" si="1726"/>
        <v>1</v>
      </c>
      <c r="AB4747">
        <f t="shared" si="1727"/>
        <v>0</v>
      </c>
    </row>
    <row r="4748" spans="1:28">
      <c r="A4748">
        <v>12</v>
      </c>
      <c r="B4748">
        <v>38</v>
      </c>
      <c r="C4748">
        <v>11</v>
      </c>
      <c r="D4748">
        <v>38</v>
      </c>
      <c r="E4748">
        <v>18</v>
      </c>
      <c r="F4748" s="1">
        <f t="shared" si="1705"/>
        <v>1</v>
      </c>
      <c r="G4748" s="1">
        <f t="shared" si="1706"/>
        <v>1</v>
      </c>
      <c r="H4748" s="1">
        <f t="shared" si="1707"/>
        <v>0</v>
      </c>
      <c r="I4748" s="1">
        <f t="shared" si="1708"/>
        <v>1</v>
      </c>
      <c r="J4748" s="1">
        <f t="shared" si="1709"/>
        <v>1</v>
      </c>
      <c r="K4748" s="4">
        <f t="shared" si="1710"/>
        <v>0</v>
      </c>
      <c r="L4748" s="3">
        <f t="shared" si="1711"/>
        <v>0</v>
      </c>
      <c r="M4748" s="3">
        <f t="shared" si="1712"/>
        <v>0</v>
      </c>
      <c r="N4748" s="3">
        <f t="shared" si="1713"/>
        <v>11</v>
      </c>
      <c r="O4748" s="3">
        <f t="shared" si="1714"/>
        <v>0</v>
      </c>
      <c r="P4748" s="3">
        <f t="shared" si="1715"/>
        <v>0</v>
      </c>
      <c r="Q4748" s="3">
        <f t="shared" si="1716"/>
        <v>1</v>
      </c>
      <c r="R4748" s="2">
        <f t="shared" si="1717"/>
        <v>12</v>
      </c>
      <c r="S4748" s="2">
        <f t="shared" si="1718"/>
        <v>38</v>
      </c>
      <c r="T4748" s="2">
        <f t="shared" si="1719"/>
        <v>0</v>
      </c>
      <c r="U4748" s="2">
        <f t="shared" si="1720"/>
        <v>38</v>
      </c>
      <c r="V4748" s="2">
        <f t="shared" si="1721"/>
        <v>18</v>
      </c>
      <c r="W4748" s="4">
        <f t="shared" si="1722"/>
        <v>1</v>
      </c>
      <c r="X4748">
        <f t="shared" si="1723"/>
        <v>1</v>
      </c>
      <c r="Y4748">
        <f t="shared" si="1724"/>
        <v>0</v>
      </c>
      <c r="Z4748">
        <f t="shared" si="1725"/>
        <v>1</v>
      </c>
      <c r="AA4748">
        <f t="shared" si="1726"/>
        <v>1</v>
      </c>
      <c r="AB4748">
        <f t="shared" si="1727"/>
        <v>0</v>
      </c>
    </row>
    <row r="4749" spans="1:28">
      <c r="A4749">
        <v>42</v>
      </c>
      <c r="B4749">
        <v>57</v>
      </c>
      <c r="C4749">
        <v>30</v>
      </c>
      <c r="D4749">
        <v>51</v>
      </c>
      <c r="E4749">
        <v>42</v>
      </c>
      <c r="F4749" s="1">
        <f t="shared" si="1705"/>
        <v>1</v>
      </c>
      <c r="G4749" s="1">
        <f t="shared" si="1706"/>
        <v>0</v>
      </c>
      <c r="H4749" s="1">
        <f t="shared" si="1707"/>
        <v>1</v>
      </c>
      <c r="I4749" s="1">
        <f t="shared" si="1708"/>
        <v>0</v>
      </c>
      <c r="J4749" s="1">
        <f t="shared" si="1709"/>
        <v>1</v>
      </c>
      <c r="K4749" s="4">
        <f t="shared" si="1710"/>
        <v>0</v>
      </c>
      <c r="L4749" s="3">
        <f t="shared" si="1711"/>
        <v>0</v>
      </c>
      <c r="M4749" s="3">
        <f t="shared" si="1712"/>
        <v>57</v>
      </c>
      <c r="N4749" s="3">
        <f t="shared" si="1713"/>
        <v>0</v>
      </c>
      <c r="O4749" s="3">
        <f t="shared" si="1714"/>
        <v>51</v>
      </c>
      <c r="P4749" s="3">
        <f t="shared" si="1715"/>
        <v>0</v>
      </c>
      <c r="Q4749" s="3">
        <f t="shared" si="1716"/>
        <v>1</v>
      </c>
      <c r="R4749" s="2">
        <f t="shared" si="1717"/>
        <v>42</v>
      </c>
      <c r="S4749" s="2">
        <f t="shared" si="1718"/>
        <v>0</v>
      </c>
      <c r="T4749" s="2">
        <f t="shared" si="1719"/>
        <v>30</v>
      </c>
      <c r="U4749" s="2">
        <f t="shared" si="1720"/>
        <v>0</v>
      </c>
      <c r="V4749" s="2">
        <f t="shared" si="1721"/>
        <v>42</v>
      </c>
      <c r="W4749" s="4">
        <f t="shared" si="1722"/>
        <v>1</v>
      </c>
      <c r="X4749">
        <f t="shared" si="1723"/>
        <v>0</v>
      </c>
      <c r="Y4749">
        <f t="shared" si="1724"/>
        <v>1</v>
      </c>
      <c r="Z4749">
        <f t="shared" si="1725"/>
        <v>1</v>
      </c>
      <c r="AA4749">
        <f t="shared" si="1726"/>
        <v>1</v>
      </c>
      <c r="AB4749">
        <f t="shared" si="1727"/>
        <v>0</v>
      </c>
    </row>
    <row r="4750" spans="1:28">
      <c r="A4750">
        <v>60</v>
      </c>
      <c r="B4750">
        <v>41</v>
      </c>
      <c r="C4750">
        <v>59</v>
      </c>
      <c r="D4750">
        <v>68</v>
      </c>
      <c r="E4750">
        <v>90</v>
      </c>
      <c r="F4750" s="1">
        <f t="shared" si="1705"/>
        <v>1</v>
      </c>
      <c r="G4750" s="1">
        <f t="shared" si="1706"/>
        <v>0</v>
      </c>
      <c r="H4750" s="1">
        <f t="shared" si="1707"/>
        <v>0</v>
      </c>
      <c r="I4750" s="1">
        <f t="shared" si="1708"/>
        <v>1</v>
      </c>
      <c r="J4750" s="1">
        <f t="shared" si="1709"/>
        <v>1</v>
      </c>
      <c r="K4750" s="4">
        <f t="shared" si="1710"/>
        <v>0</v>
      </c>
      <c r="L4750" s="3">
        <f t="shared" si="1711"/>
        <v>0</v>
      </c>
      <c r="M4750" s="3">
        <f t="shared" si="1712"/>
        <v>41</v>
      </c>
      <c r="N4750" s="3">
        <f t="shared" si="1713"/>
        <v>59</v>
      </c>
      <c r="O4750" s="3">
        <f t="shared" si="1714"/>
        <v>0</v>
      </c>
      <c r="P4750" s="3">
        <f t="shared" si="1715"/>
        <v>0</v>
      </c>
      <c r="Q4750" s="3">
        <f t="shared" si="1716"/>
        <v>1</v>
      </c>
      <c r="R4750" s="2">
        <f t="shared" si="1717"/>
        <v>60</v>
      </c>
      <c r="S4750" s="2">
        <f t="shared" si="1718"/>
        <v>0</v>
      </c>
      <c r="T4750" s="2">
        <f t="shared" si="1719"/>
        <v>0</v>
      </c>
      <c r="U4750" s="2">
        <f t="shared" si="1720"/>
        <v>68</v>
      </c>
      <c r="V4750" s="2">
        <f t="shared" si="1721"/>
        <v>90</v>
      </c>
      <c r="W4750" s="4">
        <f t="shared" si="1722"/>
        <v>1</v>
      </c>
      <c r="X4750">
        <f t="shared" si="1723"/>
        <v>1</v>
      </c>
      <c r="Y4750">
        <f t="shared" si="1724"/>
        <v>1</v>
      </c>
      <c r="Z4750">
        <f t="shared" si="1725"/>
        <v>1</v>
      </c>
      <c r="AA4750">
        <f t="shared" si="1726"/>
        <v>1</v>
      </c>
      <c r="AB4750">
        <f t="shared" si="1727"/>
        <v>0</v>
      </c>
    </row>
    <row r="4751" spans="1:28">
      <c r="A4751">
        <v>32</v>
      </c>
      <c r="B4751">
        <v>53</v>
      </c>
      <c r="C4751">
        <v>48</v>
      </c>
      <c r="D4751">
        <v>85</v>
      </c>
      <c r="E4751">
        <v>10</v>
      </c>
      <c r="F4751" s="1">
        <f t="shared" si="1705"/>
        <v>1</v>
      </c>
      <c r="G4751" s="1">
        <f t="shared" si="1706"/>
        <v>0</v>
      </c>
      <c r="H4751" s="1">
        <f t="shared" si="1707"/>
        <v>1</v>
      </c>
      <c r="I4751" s="1">
        <f t="shared" si="1708"/>
        <v>0</v>
      </c>
      <c r="J4751" s="1">
        <f t="shared" si="1709"/>
        <v>1</v>
      </c>
      <c r="K4751" s="4">
        <f t="shared" si="1710"/>
        <v>0</v>
      </c>
      <c r="L4751" s="3">
        <f t="shared" si="1711"/>
        <v>0</v>
      </c>
      <c r="M4751" s="3">
        <f t="shared" si="1712"/>
        <v>53</v>
      </c>
      <c r="N4751" s="3">
        <f t="shared" si="1713"/>
        <v>0</v>
      </c>
      <c r="O4751" s="3">
        <f t="shared" si="1714"/>
        <v>85</v>
      </c>
      <c r="P4751" s="3">
        <f t="shared" si="1715"/>
        <v>0</v>
      </c>
      <c r="Q4751" s="3">
        <f t="shared" si="1716"/>
        <v>1</v>
      </c>
      <c r="R4751" s="2">
        <f t="shared" si="1717"/>
        <v>32</v>
      </c>
      <c r="S4751" s="2">
        <f t="shared" si="1718"/>
        <v>0</v>
      </c>
      <c r="T4751" s="2">
        <f t="shared" si="1719"/>
        <v>48</v>
      </c>
      <c r="U4751" s="2">
        <f t="shared" si="1720"/>
        <v>0</v>
      </c>
      <c r="V4751" s="2">
        <f t="shared" si="1721"/>
        <v>10</v>
      </c>
      <c r="W4751" s="4">
        <f t="shared" si="1722"/>
        <v>0</v>
      </c>
      <c r="X4751">
        <f t="shared" si="1723"/>
        <v>1</v>
      </c>
      <c r="Y4751">
        <f t="shared" si="1724"/>
        <v>1</v>
      </c>
      <c r="Z4751">
        <f t="shared" si="1725"/>
        <v>1</v>
      </c>
      <c r="AA4751">
        <f t="shared" si="1726"/>
        <v>1</v>
      </c>
      <c r="AB4751">
        <f t="shared" si="1727"/>
        <v>0</v>
      </c>
    </row>
    <row r="4752" spans="1:28">
      <c r="A4752">
        <v>74</v>
      </c>
      <c r="B4752">
        <v>31</v>
      </c>
      <c r="C4752">
        <v>20</v>
      </c>
      <c r="D4752">
        <v>55</v>
      </c>
      <c r="E4752">
        <v>222</v>
      </c>
      <c r="F4752" s="1">
        <f t="shared" si="1705"/>
        <v>1</v>
      </c>
      <c r="G4752" s="1">
        <f t="shared" si="1706"/>
        <v>0</v>
      </c>
      <c r="H4752" s="1">
        <f t="shared" si="1707"/>
        <v>1</v>
      </c>
      <c r="I4752" s="1">
        <f t="shared" si="1708"/>
        <v>0</v>
      </c>
      <c r="J4752" s="1">
        <f t="shared" si="1709"/>
        <v>1</v>
      </c>
      <c r="K4752" s="4">
        <f t="shared" si="1710"/>
        <v>0</v>
      </c>
      <c r="L4752" s="3">
        <f t="shared" si="1711"/>
        <v>0</v>
      </c>
      <c r="M4752" s="3">
        <f t="shared" si="1712"/>
        <v>31</v>
      </c>
      <c r="N4752" s="3">
        <f t="shared" si="1713"/>
        <v>0</v>
      </c>
      <c r="O4752" s="3">
        <f t="shared" si="1714"/>
        <v>55</v>
      </c>
      <c r="P4752" s="3">
        <f t="shared" si="1715"/>
        <v>0</v>
      </c>
      <c r="Q4752" s="3">
        <f t="shared" si="1716"/>
        <v>1</v>
      </c>
      <c r="R4752" s="2">
        <f t="shared" si="1717"/>
        <v>74</v>
      </c>
      <c r="S4752" s="2">
        <f t="shared" si="1718"/>
        <v>0</v>
      </c>
      <c r="T4752" s="2">
        <f t="shared" si="1719"/>
        <v>20</v>
      </c>
      <c r="U4752" s="2">
        <f t="shared" si="1720"/>
        <v>0</v>
      </c>
      <c r="V4752" s="2">
        <f t="shared" si="1721"/>
        <v>222</v>
      </c>
      <c r="W4752" s="4">
        <f t="shared" si="1722"/>
        <v>1</v>
      </c>
      <c r="X4752">
        <f t="shared" si="1723"/>
        <v>1</v>
      </c>
      <c r="Y4752">
        <f t="shared" si="1724"/>
        <v>1</v>
      </c>
      <c r="Z4752">
        <f t="shared" si="1725"/>
        <v>1</v>
      </c>
      <c r="AA4752">
        <f t="shared" si="1726"/>
        <v>1</v>
      </c>
      <c r="AB4752">
        <f t="shared" si="1727"/>
        <v>0</v>
      </c>
    </row>
    <row r="4753" spans="1:28">
      <c r="A4753">
        <v>23</v>
      </c>
      <c r="B4753">
        <v>53</v>
      </c>
      <c r="C4753">
        <v>8</v>
      </c>
      <c r="D4753">
        <v>36</v>
      </c>
      <c r="E4753">
        <v>15</v>
      </c>
      <c r="F4753" s="1">
        <f t="shared" si="1705"/>
        <v>0</v>
      </c>
      <c r="G4753" s="1">
        <f t="shared" si="1706"/>
        <v>0</v>
      </c>
      <c r="H4753" s="1">
        <f t="shared" si="1707"/>
        <v>1</v>
      </c>
      <c r="I4753" s="1">
        <f t="shared" si="1708"/>
        <v>1</v>
      </c>
      <c r="J4753" s="1">
        <f t="shared" si="1709"/>
        <v>0</v>
      </c>
      <c r="K4753" s="4">
        <f t="shared" si="1710"/>
        <v>1</v>
      </c>
      <c r="L4753" s="3">
        <f t="shared" si="1711"/>
        <v>23</v>
      </c>
      <c r="M4753" s="3">
        <f t="shared" si="1712"/>
        <v>53</v>
      </c>
      <c r="N4753" s="3">
        <f t="shared" si="1713"/>
        <v>0</v>
      </c>
      <c r="O4753" s="3">
        <f t="shared" si="1714"/>
        <v>0</v>
      </c>
      <c r="P4753" s="3">
        <f t="shared" si="1715"/>
        <v>15</v>
      </c>
      <c r="Q4753" s="3">
        <f t="shared" si="1716"/>
        <v>0</v>
      </c>
      <c r="R4753" s="2">
        <f t="shared" si="1717"/>
        <v>0</v>
      </c>
      <c r="S4753" s="2">
        <f t="shared" si="1718"/>
        <v>0</v>
      </c>
      <c r="T4753" s="2">
        <f t="shared" si="1719"/>
        <v>8</v>
      </c>
      <c r="U4753" s="2">
        <f t="shared" si="1720"/>
        <v>36</v>
      </c>
      <c r="V4753" s="2">
        <f t="shared" si="1721"/>
        <v>0</v>
      </c>
      <c r="W4753" s="4">
        <f t="shared" si="1722"/>
        <v>0</v>
      </c>
      <c r="X4753">
        <f t="shared" si="1723"/>
        <v>1</v>
      </c>
      <c r="Y4753">
        <f t="shared" si="1724"/>
        <v>1</v>
      </c>
      <c r="Z4753">
        <f t="shared" si="1725"/>
        <v>1</v>
      </c>
      <c r="AA4753">
        <f t="shared" si="1726"/>
        <v>1</v>
      </c>
      <c r="AB4753">
        <f t="shared" si="1727"/>
        <v>0</v>
      </c>
    </row>
    <row r="4754" spans="1:28">
      <c r="A4754">
        <v>39</v>
      </c>
      <c r="B4754">
        <v>57</v>
      </c>
      <c r="C4754">
        <v>48</v>
      </c>
      <c r="D4754">
        <v>56</v>
      </c>
      <c r="E4754">
        <v>39</v>
      </c>
      <c r="F4754" s="1">
        <f t="shared" si="1705"/>
        <v>0</v>
      </c>
      <c r="G4754" s="1">
        <f t="shared" si="1706"/>
        <v>0</v>
      </c>
      <c r="H4754" s="1">
        <f t="shared" si="1707"/>
        <v>1</v>
      </c>
      <c r="I4754" s="1">
        <f t="shared" si="1708"/>
        <v>1</v>
      </c>
      <c r="J4754" s="1">
        <f t="shared" si="1709"/>
        <v>0</v>
      </c>
      <c r="K4754" s="4">
        <f t="shared" si="1710"/>
        <v>1</v>
      </c>
      <c r="L4754" s="3">
        <f t="shared" si="1711"/>
        <v>39</v>
      </c>
      <c r="M4754" s="3">
        <f t="shared" si="1712"/>
        <v>57</v>
      </c>
      <c r="N4754" s="3">
        <f t="shared" si="1713"/>
        <v>0</v>
      </c>
      <c r="O4754" s="3">
        <f t="shared" si="1714"/>
        <v>0</v>
      </c>
      <c r="P4754" s="3">
        <f t="shared" si="1715"/>
        <v>39</v>
      </c>
      <c r="Q4754" s="3">
        <f t="shared" si="1716"/>
        <v>0</v>
      </c>
      <c r="R4754" s="2">
        <f t="shared" si="1717"/>
        <v>0</v>
      </c>
      <c r="S4754" s="2">
        <f t="shared" si="1718"/>
        <v>0</v>
      </c>
      <c r="T4754" s="2">
        <f t="shared" si="1719"/>
        <v>48</v>
      </c>
      <c r="U4754" s="2">
        <f t="shared" si="1720"/>
        <v>56</v>
      </c>
      <c r="V4754" s="2">
        <f t="shared" si="1721"/>
        <v>0</v>
      </c>
      <c r="W4754" s="4">
        <f t="shared" si="1722"/>
        <v>0</v>
      </c>
      <c r="X4754">
        <f t="shared" si="1723"/>
        <v>0</v>
      </c>
      <c r="Y4754">
        <f t="shared" si="1724"/>
        <v>1</v>
      </c>
      <c r="Z4754">
        <f t="shared" si="1725"/>
        <v>1</v>
      </c>
      <c r="AA4754">
        <f t="shared" si="1726"/>
        <v>1</v>
      </c>
      <c r="AB4754">
        <f t="shared" si="1727"/>
        <v>0</v>
      </c>
    </row>
    <row r="4755" spans="1:28">
      <c r="A4755">
        <v>22</v>
      </c>
      <c r="B4755">
        <v>31</v>
      </c>
      <c r="C4755">
        <v>68</v>
      </c>
      <c r="D4755">
        <v>18</v>
      </c>
      <c r="E4755">
        <v>7</v>
      </c>
      <c r="F4755" s="1">
        <f t="shared" si="1705"/>
        <v>1</v>
      </c>
      <c r="G4755" s="1">
        <f t="shared" si="1706"/>
        <v>0</v>
      </c>
      <c r="H4755" s="1">
        <f t="shared" si="1707"/>
        <v>1</v>
      </c>
      <c r="I4755" s="1">
        <f t="shared" si="1708"/>
        <v>1</v>
      </c>
      <c r="J4755" s="1">
        <f t="shared" si="1709"/>
        <v>0</v>
      </c>
      <c r="K4755" s="4">
        <f t="shared" si="1710"/>
        <v>0</v>
      </c>
      <c r="L4755" s="3">
        <f t="shared" si="1711"/>
        <v>0</v>
      </c>
      <c r="M4755" s="3">
        <f t="shared" si="1712"/>
        <v>31</v>
      </c>
      <c r="N4755" s="3">
        <f t="shared" si="1713"/>
        <v>0</v>
      </c>
      <c r="O4755" s="3">
        <f t="shared" si="1714"/>
        <v>0</v>
      </c>
      <c r="P4755" s="3">
        <f t="shared" si="1715"/>
        <v>7</v>
      </c>
      <c r="Q4755" s="3">
        <f t="shared" si="1716"/>
        <v>1</v>
      </c>
      <c r="R4755" s="2">
        <f t="shared" si="1717"/>
        <v>22</v>
      </c>
      <c r="S4755" s="2">
        <f t="shared" si="1718"/>
        <v>0</v>
      </c>
      <c r="T4755" s="2">
        <f t="shared" si="1719"/>
        <v>68</v>
      </c>
      <c r="U4755" s="2">
        <f t="shared" si="1720"/>
        <v>18</v>
      </c>
      <c r="V4755" s="2">
        <f t="shared" si="1721"/>
        <v>0</v>
      </c>
      <c r="W4755" s="4">
        <f t="shared" si="1722"/>
        <v>1</v>
      </c>
      <c r="X4755">
        <f t="shared" si="1723"/>
        <v>1</v>
      </c>
      <c r="Y4755">
        <f t="shared" si="1724"/>
        <v>1</v>
      </c>
      <c r="Z4755">
        <f t="shared" si="1725"/>
        <v>1</v>
      </c>
      <c r="AA4755">
        <f t="shared" si="1726"/>
        <v>1</v>
      </c>
      <c r="AB4755">
        <f t="shared" si="1727"/>
        <v>0</v>
      </c>
    </row>
    <row r="4756" spans="1:28">
      <c r="A4756">
        <v>39</v>
      </c>
      <c r="B4756">
        <v>19</v>
      </c>
      <c r="C4756">
        <v>44</v>
      </c>
      <c r="D4756">
        <v>18</v>
      </c>
      <c r="E4756">
        <v>13</v>
      </c>
      <c r="F4756" s="1">
        <f t="shared" si="1705"/>
        <v>0</v>
      </c>
      <c r="G4756" s="1">
        <f t="shared" si="1706"/>
        <v>0</v>
      </c>
      <c r="H4756" s="1">
        <f t="shared" si="1707"/>
        <v>1</v>
      </c>
      <c r="I4756" s="1">
        <f t="shared" si="1708"/>
        <v>1</v>
      </c>
      <c r="J4756" s="1">
        <f t="shared" si="1709"/>
        <v>0</v>
      </c>
      <c r="K4756" s="4">
        <f t="shared" si="1710"/>
        <v>1</v>
      </c>
      <c r="L4756" s="3">
        <f t="shared" si="1711"/>
        <v>39</v>
      </c>
      <c r="M4756" s="3">
        <f t="shared" si="1712"/>
        <v>19</v>
      </c>
      <c r="N4756" s="3">
        <f t="shared" si="1713"/>
        <v>0</v>
      </c>
      <c r="O4756" s="3">
        <f t="shared" si="1714"/>
        <v>0</v>
      </c>
      <c r="P4756" s="3">
        <f t="shared" si="1715"/>
        <v>13</v>
      </c>
      <c r="Q4756" s="3">
        <f t="shared" si="1716"/>
        <v>0</v>
      </c>
      <c r="R4756" s="2">
        <f t="shared" si="1717"/>
        <v>0</v>
      </c>
      <c r="S4756" s="2">
        <f t="shared" si="1718"/>
        <v>0</v>
      </c>
      <c r="T4756" s="2">
        <f t="shared" si="1719"/>
        <v>44</v>
      </c>
      <c r="U4756" s="2">
        <f t="shared" si="1720"/>
        <v>18</v>
      </c>
      <c r="V4756" s="2">
        <f t="shared" si="1721"/>
        <v>0</v>
      </c>
      <c r="W4756" s="4">
        <f t="shared" si="1722"/>
        <v>0</v>
      </c>
      <c r="X4756">
        <f t="shared" si="1723"/>
        <v>1</v>
      </c>
      <c r="Y4756">
        <f t="shared" si="1724"/>
        <v>1</v>
      </c>
      <c r="Z4756">
        <f t="shared" si="1725"/>
        <v>1</v>
      </c>
      <c r="AA4756">
        <f t="shared" si="1726"/>
        <v>1</v>
      </c>
      <c r="AB4756">
        <f t="shared" si="1727"/>
        <v>0</v>
      </c>
    </row>
    <row r="4757" spans="1:28">
      <c r="A4757">
        <v>25</v>
      </c>
      <c r="B4757">
        <v>49</v>
      </c>
      <c r="C4757">
        <v>47</v>
      </c>
      <c r="D4757">
        <v>20</v>
      </c>
      <c r="E4757">
        <v>16</v>
      </c>
      <c r="F4757" s="1">
        <f t="shared" si="1705"/>
        <v>0</v>
      </c>
      <c r="G4757" s="1">
        <f t="shared" si="1706"/>
        <v>0</v>
      </c>
      <c r="H4757" s="1">
        <f t="shared" si="1707"/>
        <v>0</v>
      </c>
      <c r="I4757" s="1">
        <f t="shared" si="1708"/>
        <v>1</v>
      </c>
      <c r="J4757" s="1">
        <f t="shared" si="1709"/>
        <v>1</v>
      </c>
      <c r="K4757" s="4">
        <f t="shared" si="1710"/>
        <v>1</v>
      </c>
      <c r="L4757" s="3">
        <f t="shared" si="1711"/>
        <v>25</v>
      </c>
      <c r="M4757" s="3">
        <f t="shared" si="1712"/>
        <v>49</v>
      </c>
      <c r="N4757" s="3">
        <f t="shared" si="1713"/>
        <v>47</v>
      </c>
      <c r="O4757" s="3">
        <f t="shared" si="1714"/>
        <v>0</v>
      </c>
      <c r="P4757" s="3">
        <f t="shared" si="1715"/>
        <v>0</v>
      </c>
      <c r="Q4757" s="3">
        <f t="shared" si="1716"/>
        <v>0</v>
      </c>
      <c r="R4757" s="2">
        <f t="shared" si="1717"/>
        <v>0</v>
      </c>
      <c r="S4757" s="2">
        <f t="shared" si="1718"/>
        <v>0</v>
      </c>
      <c r="T4757" s="2">
        <f t="shared" si="1719"/>
        <v>0</v>
      </c>
      <c r="U4757" s="2">
        <f t="shared" si="1720"/>
        <v>20</v>
      </c>
      <c r="V4757" s="2">
        <f t="shared" si="1721"/>
        <v>16</v>
      </c>
      <c r="W4757" s="4">
        <f t="shared" si="1722"/>
        <v>0</v>
      </c>
      <c r="X4757">
        <f t="shared" si="1723"/>
        <v>1</v>
      </c>
      <c r="Y4757">
        <f t="shared" si="1724"/>
        <v>1</v>
      </c>
      <c r="Z4757">
        <f t="shared" si="1725"/>
        <v>1</v>
      </c>
      <c r="AA4757">
        <f t="shared" si="1726"/>
        <v>1</v>
      </c>
      <c r="AB4757">
        <f t="shared" si="1727"/>
        <v>0</v>
      </c>
    </row>
    <row r="4758" spans="1:28">
      <c r="A4758">
        <v>34</v>
      </c>
      <c r="B4758">
        <v>43</v>
      </c>
      <c r="C4758">
        <v>49</v>
      </c>
      <c r="D4758">
        <v>38</v>
      </c>
      <c r="E4758">
        <v>22</v>
      </c>
      <c r="F4758" s="1">
        <f t="shared" si="1705"/>
        <v>1</v>
      </c>
      <c r="G4758" s="1">
        <f t="shared" si="1706"/>
        <v>0</v>
      </c>
      <c r="H4758" s="1">
        <f t="shared" si="1707"/>
        <v>0</v>
      </c>
      <c r="I4758" s="1">
        <f t="shared" si="1708"/>
        <v>1</v>
      </c>
      <c r="J4758" s="1">
        <f t="shared" si="1709"/>
        <v>1</v>
      </c>
      <c r="K4758" s="4">
        <f t="shared" si="1710"/>
        <v>0</v>
      </c>
      <c r="L4758" s="3">
        <f t="shared" si="1711"/>
        <v>0</v>
      </c>
      <c r="M4758" s="3">
        <f t="shared" si="1712"/>
        <v>43</v>
      </c>
      <c r="N4758" s="3">
        <f t="shared" si="1713"/>
        <v>49</v>
      </c>
      <c r="O4758" s="3">
        <f t="shared" si="1714"/>
        <v>0</v>
      </c>
      <c r="P4758" s="3">
        <f t="shared" si="1715"/>
        <v>0</v>
      </c>
      <c r="Q4758" s="3">
        <f t="shared" si="1716"/>
        <v>1</v>
      </c>
      <c r="R4758" s="2">
        <f t="shared" si="1717"/>
        <v>34</v>
      </c>
      <c r="S4758" s="2">
        <f t="shared" si="1718"/>
        <v>0</v>
      </c>
      <c r="T4758" s="2">
        <f t="shared" si="1719"/>
        <v>0</v>
      </c>
      <c r="U4758" s="2">
        <f t="shared" si="1720"/>
        <v>38</v>
      </c>
      <c r="V4758" s="2">
        <f t="shared" si="1721"/>
        <v>22</v>
      </c>
      <c r="W4758" s="4">
        <f t="shared" si="1722"/>
        <v>1</v>
      </c>
      <c r="X4758">
        <f t="shared" si="1723"/>
        <v>1</v>
      </c>
      <c r="Y4758">
        <f t="shared" si="1724"/>
        <v>1</v>
      </c>
      <c r="Z4758">
        <f t="shared" si="1725"/>
        <v>1</v>
      </c>
      <c r="AA4758">
        <f t="shared" si="1726"/>
        <v>1</v>
      </c>
      <c r="AB4758">
        <f t="shared" si="1727"/>
        <v>0</v>
      </c>
    </row>
    <row r="4759" spans="1:28">
      <c r="A4759">
        <v>30</v>
      </c>
      <c r="B4759">
        <v>28</v>
      </c>
      <c r="C4759">
        <v>76</v>
      </c>
      <c r="D4759">
        <v>30</v>
      </c>
      <c r="E4759">
        <v>45</v>
      </c>
      <c r="F4759" s="1">
        <f t="shared" si="1705"/>
        <v>1</v>
      </c>
      <c r="G4759" s="1">
        <f t="shared" si="1706"/>
        <v>1</v>
      </c>
      <c r="H4759" s="1">
        <f t="shared" si="1707"/>
        <v>1</v>
      </c>
      <c r="I4759" s="1">
        <f t="shared" si="1708"/>
        <v>1</v>
      </c>
      <c r="J4759" s="1">
        <f t="shared" si="1709"/>
        <v>0</v>
      </c>
      <c r="K4759" s="4">
        <f t="shared" si="1710"/>
        <v>0</v>
      </c>
      <c r="L4759" s="3">
        <f t="shared" si="1711"/>
        <v>0</v>
      </c>
      <c r="M4759" s="3">
        <f t="shared" si="1712"/>
        <v>0</v>
      </c>
      <c r="N4759" s="3">
        <f t="shared" si="1713"/>
        <v>0</v>
      </c>
      <c r="O4759" s="3">
        <f t="shared" si="1714"/>
        <v>0</v>
      </c>
      <c r="P4759" s="3">
        <f t="shared" si="1715"/>
        <v>45</v>
      </c>
      <c r="Q4759" s="3">
        <f t="shared" si="1716"/>
        <v>1</v>
      </c>
      <c r="R4759" s="2">
        <f t="shared" si="1717"/>
        <v>30</v>
      </c>
      <c r="S4759" s="2">
        <f t="shared" si="1718"/>
        <v>28</v>
      </c>
      <c r="T4759" s="2">
        <f t="shared" si="1719"/>
        <v>76</v>
      </c>
      <c r="U4759" s="2">
        <f t="shared" si="1720"/>
        <v>30</v>
      </c>
      <c r="V4759" s="2">
        <f t="shared" si="1721"/>
        <v>0</v>
      </c>
      <c r="W4759" s="4">
        <f t="shared" si="1722"/>
        <v>1</v>
      </c>
      <c r="X4759">
        <f t="shared" si="1723"/>
        <v>0</v>
      </c>
      <c r="Y4759">
        <f t="shared" si="1724"/>
        <v>1</v>
      </c>
      <c r="Z4759">
        <f t="shared" si="1725"/>
        <v>1</v>
      </c>
      <c r="AA4759">
        <f t="shared" si="1726"/>
        <v>1</v>
      </c>
      <c r="AB4759">
        <f t="shared" si="1727"/>
        <v>0</v>
      </c>
    </row>
    <row r="4760" spans="1:28">
      <c r="A4760">
        <v>76</v>
      </c>
      <c r="B4760">
        <v>42</v>
      </c>
      <c r="C4760">
        <v>25</v>
      </c>
      <c r="D4760">
        <v>74</v>
      </c>
      <c r="E4760">
        <v>76</v>
      </c>
      <c r="F4760" s="1">
        <f t="shared" si="1705"/>
        <v>1</v>
      </c>
      <c r="G4760" s="1">
        <f t="shared" si="1706"/>
        <v>1</v>
      </c>
      <c r="H4760" s="1">
        <f t="shared" si="1707"/>
        <v>0</v>
      </c>
      <c r="I4760" s="1">
        <f t="shared" si="1708"/>
        <v>1</v>
      </c>
      <c r="J4760" s="1">
        <f t="shared" si="1709"/>
        <v>1</v>
      </c>
      <c r="K4760" s="4">
        <f t="shared" si="1710"/>
        <v>0</v>
      </c>
      <c r="L4760" s="3">
        <f t="shared" si="1711"/>
        <v>0</v>
      </c>
      <c r="M4760" s="3">
        <f t="shared" si="1712"/>
        <v>0</v>
      </c>
      <c r="N4760" s="3">
        <f t="shared" si="1713"/>
        <v>25</v>
      </c>
      <c r="O4760" s="3">
        <f t="shared" si="1714"/>
        <v>0</v>
      </c>
      <c r="P4760" s="3">
        <f t="shared" si="1715"/>
        <v>0</v>
      </c>
      <c r="Q4760" s="3">
        <f t="shared" si="1716"/>
        <v>1</v>
      </c>
      <c r="R4760" s="2">
        <f t="shared" si="1717"/>
        <v>76</v>
      </c>
      <c r="S4760" s="2">
        <f t="shared" si="1718"/>
        <v>42</v>
      </c>
      <c r="T4760" s="2">
        <f t="shared" si="1719"/>
        <v>0</v>
      </c>
      <c r="U4760" s="2">
        <f t="shared" si="1720"/>
        <v>74</v>
      </c>
      <c r="V4760" s="2">
        <f t="shared" si="1721"/>
        <v>76</v>
      </c>
      <c r="W4760" s="4">
        <f t="shared" si="1722"/>
        <v>1</v>
      </c>
      <c r="X4760">
        <f t="shared" si="1723"/>
        <v>0</v>
      </c>
      <c r="Y4760">
        <f t="shared" si="1724"/>
        <v>1</v>
      </c>
      <c r="Z4760">
        <f t="shared" si="1725"/>
        <v>1</v>
      </c>
      <c r="AA4760">
        <f t="shared" si="1726"/>
        <v>1</v>
      </c>
      <c r="AB4760">
        <f t="shared" si="1727"/>
        <v>0</v>
      </c>
    </row>
    <row r="4761" spans="1:28">
      <c r="A4761">
        <v>51</v>
      </c>
      <c r="B4761">
        <v>45</v>
      </c>
      <c r="C4761">
        <v>32</v>
      </c>
      <c r="D4761">
        <v>11</v>
      </c>
      <c r="E4761">
        <v>34</v>
      </c>
      <c r="F4761" s="1">
        <f t="shared" si="1705"/>
        <v>0</v>
      </c>
      <c r="G4761" s="1">
        <f t="shared" si="1706"/>
        <v>0</v>
      </c>
      <c r="H4761" s="1">
        <f t="shared" si="1707"/>
        <v>1</v>
      </c>
      <c r="I4761" s="1">
        <f t="shared" si="1708"/>
        <v>0</v>
      </c>
      <c r="J4761" s="1">
        <f t="shared" si="1709"/>
        <v>1</v>
      </c>
      <c r="K4761" s="4">
        <f t="shared" si="1710"/>
        <v>1</v>
      </c>
      <c r="L4761" s="3">
        <f t="shared" si="1711"/>
        <v>51</v>
      </c>
      <c r="M4761" s="3">
        <f t="shared" si="1712"/>
        <v>45</v>
      </c>
      <c r="N4761" s="3">
        <f t="shared" si="1713"/>
        <v>0</v>
      </c>
      <c r="O4761" s="3">
        <f t="shared" si="1714"/>
        <v>11</v>
      </c>
      <c r="P4761" s="3">
        <f t="shared" si="1715"/>
        <v>0</v>
      </c>
      <c r="Q4761" s="3">
        <f t="shared" si="1716"/>
        <v>0</v>
      </c>
      <c r="R4761" s="2">
        <f t="shared" si="1717"/>
        <v>0</v>
      </c>
      <c r="S4761" s="2">
        <f t="shared" si="1718"/>
        <v>0</v>
      </c>
      <c r="T4761" s="2">
        <f t="shared" si="1719"/>
        <v>32</v>
      </c>
      <c r="U4761" s="2">
        <f t="shared" si="1720"/>
        <v>0</v>
      </c>
      <c r="V4761" s="2">
        <f t="shared" si="1721"/>
        <v>34</v>
      </c>
      <c r="W4761" s="4">
        <f t="shared" si="1722"/>
        <v>0</v>
      </c>
      <c r="X4761">
        <f t="shared" si="1723"/>
        <v>1</v>
      </c>
      <c r="Y4761">
        <f t="shared" si="1724"/>
        <v>1</v>
      </c>
      <c r="Z4761">
        <f t="shared" si="1725"/>
        <v>1</v>
      </c>
      <c r="AA4761">
        <f t="shared" si="1726"/>
        <v>1</v>
      </c>
      <c r="AB4761">
        <f t="shared" si="1727"/>
        <v>0</v>
      </c>
    </row>
    <row r="4762" spans="1:28">
      <c r="A4762">
        <v>45</v>
      </c>
      <c r="B4762">
        <v>32</v>
      </c>
      <c r="C4762">
        <v>59</v>
      </c>
      <c r="D4762">
        <v>33</v>
      </c>
      <c r="E4762">
        <v>30</v>
      </c>
      <c r="F4762" s="1">
        <f t="shared" si="1705"/>
        <v>0</v>
      </c>
      <c r="G4762" s="1">
        <f t="shared" si="1706"/>
        <v>1</v>
      </c>
      <c r="H4762" s="1">
        <f t="shared" si="1707"/>
        <v>0</v>
      </c>
      <c r="I4762" s="1">
        <f t="shared" si="1708"/>
        <v>0</v>
      </c>
      <c r="J4762" s="1">
        <f t="shared" si="1709"/>
        <v>1</v>
      </c>
      <c r="K4762" s="4">
        <f t="shared" si="1710"/>
        <v>1</v>
      </c>
      <c r="L4762" s="3">
        <f t="shared" si="1711"/>
        <v>45</v>
      </c>
      <c r="M4762" s="3">
        <f t="shared" si="1712"/>
        <v>0</v>
      </c>
      <c r="N4762" s="3">
        <f t="shared" si="1713"/>
        <v>59</v>
      </c>
      <c r="O4762" s="3">
        <f t="shared" si="1714"/>
        <v>33</v>
      </c>
      <c r="P4762" s="3">
        <f t="shared" si="1715"/>
        <v>0</v>
      </c>
      <c r="Q4762" s="3">
        <f t="shared" si="1716"/>
        <v>0</v>
      </c>
      <c r="R4762" s="2">
        <f t="shared" si="1717"/>
        <v>0</v>
      </c>
      <c r="S4762" s="2">
        <f t="shared" si="1718"/>
        <v>32</v>
      </c>
      <c r="T4762" s="2">
        <f t="shared" si="1719"/>
        <v>0</v>
      </c>
      <c r="U4762" s="2">
        <f t="shared" si="1720"/>
        <v>0</v>
      </c>
      <c r="V4762" s="2">
        <f t="shared" si="1721"/>
        <v>30</v>
      </c>
      <c r="W4762" s="4">
        <f t="shared" si="1722"/>
        <v>0</v>
      </c>
      <c r="X4762">
        <f t="shared" si="1723"/>
        <v>1</v>
      </c>
      <c r="Y4762">
        <f t="shared" si="1724"/>
        <v>1</v>
      </c>
      <c r="Z4762">
        <f t="shared" si="1725"/>
        <v>1</v>
      </c>
      <c r="AA4762">
        <f t="shared" si="1726"/>
        <v>1</v>
      </c>
      <c r="AB4762">
        <f t="shared" si="1727"/>
        <v>0</v>
      </c>
    </row>
    <row r="4763" spans="1:28">
      <c r="A4763">
        <v>49</v>
      </c>
      <c r="B4763">
        <v>39</v>
      </c>
      <c r="C4763">
        <v>73</v>
      </c>
      <c r="D4763">
        <v>44</v>
      </c>
      <c r="E4763">
        <v>98</v>
      </c>
      <c r="F4763" s="1">
        <f t="shared" si="1705"/>
        <v>0</v>
      </c>
      <c r="G4763" s="1">
        <f t="shared" si="1706"/>
        <v>0</v>
      </c>
      <c r="H4763" s="1">
        <f t="shared" si="1707"/>
        <v>0</v>
      </c>
      <c r="I4763" s="1">
        <f t="shared" si="1708"/>
        <v>1</v>
      </c>
      <c r="J4763" s="1">
        <f t="shared" si="1709"/>
        <v>1</v>
      </c>
      <c r="K4763" s="4">
        <f t="shared" si="1710"/>
        <v>1</v>
      </c>
      <c r="L4763" s="3">
        <f t="shared" si="1711"/>
        <v>49</v>
      </c>
      <c r="M4763" s="3">
        <f t="shared" si="1712"/>
        <v>39</v>
      </c>
      <c r="N4763" s="3">
        <f t="shared" si="1713"/>
        <v>73</v>
      </c>
      <c r="O4763" s="3">
        <f t="shared" si="1714"/>
        <v>0</v>
      </c>
      <c r="P4763" s="3">
        <f t="shared" si="1715"/>
        <v>0</v>
      </c>
      <c r="Q4763" s="3">
        <f t="shared" si="1716"/>
        <v>0</v>
      </c>
      <c r="R4763" s="2">
        <f t="shared" si="1717"/>
        <v>0</v>
      </c>
      <c r="S4763" s="2">
        <f t="shared" si="1718"/>
        <v>0</v>
      </c>
      <c r="T4763" s="2">
        <f t="shared" si="1719"/>
        <v>0</v>
      </c>
      <c r="U4763" s="2">
        <f t="shared" si="1720"/>
        <v>44</v>
      </c>
      <c r="V4763" s="2">
        <f t="shared" si="1721"/>
        <v>98</v>
      </c>
      <c r="W4763" s="4">
        <f t="shared" si="1722"/>
        <v>0</v>
      </c>
      <c r="X4763">
        <f t="shared" si="1723"/>
        <v>1</v>
      </c>
      <c r="Y4763">
        <f t="shared" si="1724"/>
        <v>1</v>
      </c>
      <c r="Z4763">
        <f t="shared" si="1725"/>
        <v>1</v>
      </c>
      <c r="AA4763">
        <f t="shared" si="1726"/>
        <v>1</v>
      </c>
      <c r="AB4763">
        <f t="shared" si="1727"/>
        <v>0</v>
      </c>
    </row>
    <row r="4764" spans="1:28">
      <c r="A4764">
        <v>29</v>
      </c>
      <c r="B4764">
        <v>68</v>
      </c>
      <c r="C4764">
        <v>64</v>
      </c>
      <c r="D4764">
        <v>31</v>
      </c>
      <c r="E4764">
        <v>9</v>
      </c>
      <c r="F4764" s="1">
        <f t="shared" si="1705"/>
        <v>0</v>
      </c>
      <c r="G4764" s="1">
        <f t="shared" si="1706"/>
        <v>1</v>
      </c>
      <c r="H4764" s="1">
        <f t="shared" si="1707"/>
        <v>1</v>
      </c>
      <c r="I4764" s="1">
        <f t="shared" si="1708"/>
        <v>0</v>
      </c>
      <c r="J4764" s="1">
        <f t="shared" si="1709"/>
        <v>0</v>
      </c>
      <c r="K4764" s="4">
        <f t="shared" si="1710"/>
        <v>1</v>
      </c>
      <c r="L4764" s="3">
        <f t="shared" si="1711"/>
        <v>29</v>
      </c>
      <c r="M4764" s="3">
        <f t="shared" si="1712"/>
        <v>0</v>
      </c>
      <c r="N4764" s="3">
        <f t="shared" si="1713"/>
        <v>0</v>
      </c>
      <c r="O4764" s="3">
        <f t="shared" si="1714"/>
        <v>31</v>
      </c>
      <c r="P4764" s="3">
        <f t="shared" si="1715"/>
        <v>9</v>
      </c>
      <c r="Q4764" s="3">
        <f t="shared" si="1716"/>
        <v>0</v>
      </c>
      <c r="R4764" s="2">
        <f t="shared" si="1717"/>
        <v>0</v>
      </c>
      <c r="S4764" s="2">
        <f t="shared" si="1718"/>
        <v>68</v>
      </c>
      <c r="T4764" s="2">
        <f t="shared" si="1719"/>
        <v>64</v>
      </c>
      <c r="U4764" s="2">
        <f t="shared" si="1720"/>
        <v>0</v>
      </c>
      <c r="V4764" s="2">
        <f t="shared" si="1721"/>
        <v>0</v>
      </c>
      <c r="W4764" s="4">
        <f t="shared" si="1722"/>
        <v>1</v>
      </c>
      <c r="X4764">
        <f t="shared" si="1723"/>
        <v>1</v>
      </c>
      <c r="Y4764">
        <f t="shared" si="1724"/>
        <v>1</v>
      </c>
      <c r="Z4764">
        <f t="shared" si="1725"/>
        <v>1</v>
      </c>
      <c r="AA4764">
        <f t="shared" si="1726"/>
        <v>1</v>
      </c>
      <c r="AB4764">
        <f t="shared" si="1727"/>
        <v>1</v>
      </c>
    </row>
    <row r="4765" spans="1:28">
      <c r="A4765">
        <v>22</v>
      </c>
      <c r="B4765">
        <v>71</v>
      </c>
      <c r="C4765">
        <v>64</v>
      </c>
      <c r="D4765">
        <v>14</v>
      </c>
      <c r="E4765">
        <v>11</v>
      </c>
      <c r="F4765" s="1">
        <f t="shared" si="1705"/>
        <v>1</v>
      </c>
      <c r="G4765" s="1">
        <f t="shared" si="1706"/>
        <v>0</v>
      </c>
      <c r="H4765" s="1">
        <f t="shared" si="1707"/>
        <v>1</v>
      </c>
      <c r="I4765" s="1">
        <f t="shared" si="1708"/>
        <v>1</v>
      </c>
      <c r="J4765" s="1">
        <f t="shared" si="1709"/>
        <v>0</v>
      </c>
      <c r="K4765" s="4">
        <f t="shared" si="1710"/>
        <v>0</v>
      </c>
      <c r="L4765" s="3">
        <f t="shared" si="1711"/>
        <v>0</v>
      </c>
      <c r="M4765" s="3">
        <f t="shared" si="1712"/>
        <v>71</v>
      </c>
      <c r="N4765" s="3">
        <f t="shared" si="1713"/>
        <v>0</v>
      </c>
      <c r="O4765" s="3">
        <f t="shared" si="1714"/>
        <v>0</v>
      </c>
      <c r="P4765" s="3">
        <f t="shared" si="1715"/>
        <v>11</v>
      </c>
      <c r="Q4765" s="3">
        <f t="shared" si="1716"/>
        <v>1</v>
      </c>
      <c r="R4765" s="2">
        <f t="shared" si="1717"/>
        <v>22</v>
      </c>
      <c r="S4765" s="2">
        <f t="shared" si="1718"/>
        <v>0</v>
      </c>
      <c r="T4765" s="2">
        <f t="shared" si="1719"/>
        <v>64</v>
      </c>
      <c r="U4765" s="2">
        <f t="shared" si="1720"/>
        <v>14</v>
      </c>
      <c r="V4765" s="2">
        <f t="shared" si="1721"/>
        <v>0</v>
      </c>
      <c r="W4765" s="4">
        <f t="shared" si="1722"/>
        <v>1</v>
      </c>
      <c r="X4765">
        <f t="shared" si="1723"/>
        <v>1</v>
      </c>
      <c r="Y4765">
        <f t="shared" si="1724"/>
        <v>1</v>
      </c>
      <c r="Z4765">
        <f t="shared" si="1725"/>
        <v>1</v>
      </c>
      <c r="AA4765">
        <f t="shared" si="1726"/>
        <v>1</v>
      </c>
      <c r="AB4765">
        <f t="shared" si="1727"/>
        <v>0</v>
      </c>
    </row>
    <row r="4766" spans="1:28">
      <c r="A4766">
        <v>61</v>
      </c>
      <c r="B4766">
        <v>28</v>
      </c>
      <c r="C4766">
        <v>29</v>
      </c>
      <c r="D4766">
        <v>50</v>
      </c>
      <c r="E4766">
        <v>122</v>
      </c>
      <c r="F4766" s="1">
        <f t="shared" si="1705"/>
        <v>0</v>
      </c>
      <c r="G4766" s="1">
        <f t="shared" si="1706"/>
        <v>1</v>
      </c>
      <c r="H4766" s="1">
        <f t="shared" si="1707"/>
        <v>0</v>
      </c>
      <c r="I4766" s="1">
        <f t="shared" si="1708"/>
        <v>1</v>
      </c>
      <c r="J4766" s="1">
        <f t="shared" si="1709"/>
        <v>1</v>
      </c>
      <c r="K4766" s="4">
        <f t="shared" si="1710"/>
        <v>0</v>
      </c>
      <c r="L4766" s="3">
        <f t="shared" si="1711"/>
        <v>61</v>
      </c>
      <c r="M4766" s="3">
        <f t="shared" si="1712"/>
        <v>0</v>
      </c>
      <c r="N4766" s="3">
        <f t="shared" si="1713"/>
        <v>29</v>
      </c>
      <c r="O4766" s="3">
        <f t="shared" si="1714"/>
        <v>0</v>
      </c>
      <c r="P4766" s="3">
        <f t="shared" si="1715"/>
        <v>0</v>
      </c>
      <c r="Q4766" s="3">
        <f t="shared" si="1716"/>
        <v>0</v>
      </c>
      <c r="R4766" s="2">
        <f t="shared" si="1717"/>
        <v>0</v>
      </c>
      <c r="S4766" s="2">
        <f t="shared" si="1718"/>
        <v>28</v>
      </c>
      <c r="T4766" s="2">
        <f t="shared" si="1719"/>
        <v>0</v>
      </c>
      <c r="U4766" s="2">
        <f t="shared" si="1720"/>
        <v>50</v>
      </c>
      <c r="V4766" s="2">
        <f t="shared" si="1721"/>
        <v>122</v>
      </c>
      <c r="W4766" s="4">
        <f t="shared" si="1722"/>
        <v>1</v>
      </c>
      <c r="X4766">
        <f t="shared" si="1723"/>
        <v>1</v>
      </c>
      <c r="Y4766">
        <f t="shared" si="1724"/>
        <v>1</v>
      </c>
      <c r="Z4766">
        <f t="shared" si="1725"/>
        <v>1</v>
      </c>
      <c r="AA4766">
        <f t="shared" si="1726"/>
        <v>1</v>
      </c>
      <c r="AB4766">
        <f t="shared" si="1727"/>
        <v>0</v>
      </c>
    </row>
    <row r="4767" spans="1:28">
      <c r="A4767">
        <v>49</v>
      </c>
      <c r="B4767">
        <v>44</v>
      </c>
      <c r="C4767">
        <v>37</v>
      </c>
      <c r="D4767">
        <v>8</v>
      </c>
      <c r="E4767">
        <v>16</v>
      </c>
      <c r="F4767" s="1">
        <f t="shared" si="1705"/>
        <v>0</v>
      </c>
      <c r="G4767" s="1">
        <f t="shared" si="1706"/>
        <v>1</v>
      </c>
      <c r="H4767" s="1">
        <f t="shared" si="1707"/>
        <v>0</v>
      </c>
      <c r="I4767" s="1">
        <f t="shared" si="1708"/>
        <v>1</v>
      </c>
      <c r="J4767" s="1">
        <f t="shared" si="1709"/>
        <v>1</v>
      </c>
      <c r="K4767" s="4">
        <f t="shared" si="1710"/>
        <v>0</v>
      </c>
      <c r="L4767" s="3">
        <f t="shared" si="1711"/>
        <v>49</v>
      </c>
      <c r="M4767" s="3">
        <f t="shared" si="1712"/>
        <v>0</v>
      </c>
      <c r="N4767" s="3">
        <f t="shared" si="1713"/>
        <v>37</v>
      </c>
      <c r="O4767" s="3">
        <f t="shared" si="1714"/>
        <v>0</v>
      </c>
      <c r="P4767" s="3">
        <f t="shared" si="1715"/>
        <v>0</v>
      </c>
      <c r="Q4767" s="3">
        <f t="shared" si="1716"/>
        <v>0</v>
      </c>
      <c r="R4767" s="2">
        <f t="shared" si="1717"/>
        <v>0</v>
      </c>
      <c r="S4767" s="2">
        <f t="shared" si="1718"/>
        <v>44</v>
      </c>
      <c r="T4767" s="2">
        <f t="shared" si="1719"/>
        <v>0</v>
      </c>
      <c r="U4767" s="2">
        <f t="shared" si="1720"/>
        <v>8</v>
      </c>
      <c r="V4767" s="2">
        <f t="shared" si="1721"/>
        <v>16</v>
      </c>
      <c r="W4767" s="4">
        <f t="shared" si="1722"/>
        <v>0</v>
      </c>
      <c r="X4767">
        <f t="shared" si="1723"/>
        <v>1</v>
      </c>
      <c r="Y4767">
        <f t="shared" si="1724"/>
        <v>1</v>
      </c>
      <c r="Z4767">
        <f t="shared" si="1725"/>
        <v>1</v>
      </c>
      <c r="AA4767">
        <f t="shared" si="1726"/>
        <v>1</v>
      </c>
      <c r="AB4767">
        <f t="shared" si="1727"/>
        <v>0</v>
      </c>
    </row>
    <row r="4768" spans="1:28">
      <c r="A4768">
        <v>55</v>
      </c>
      <c r="B4768">
        <v>78</v>
      </c>
      <c r="C4768">
        <v>65</v>
      </c>
      <c r="D4768">
        <v>75</v>
      </c>
      <c r="E4768">
        <v>55</v>
      </c>
      <c r="F4768" s="1">
        <f t="shared" si="1705"/>
        <v>0</v>
      </c>
      <c r="G4768" s="1">
        <f t="shared" si="1706"/>
        <v>1</v>
      </c>
      <c r="H4768" s="1">
        <f t="shared" si="1707"/>
        <v>0</v>
      </c>
      <c r="I4768" s="1">
        <f t="shared" si="1708"/>
        <v>0</v>
      </c>
      <c r="J4768" s="1">
        <f t="shared" si="1709"/>
        <v>0</v>
      </c>
      <c r="K4768" s="4">
        <f t="shared" si="1710"/>
        <v>1</v>
      </c>
      <c r="L4768" s="3">
        <f t="shared" si="1711"/>
        <v>55</v>
      </c>
      <c r="M4768" s="3">
        <f t="shared" si="1712"/>
        <v>0</v>
      </c>
      <c r="N4768" s="3">
        <f t="shared" si="1713"/>
        <v>65</v>
      </c>
      <c r="O4768" s="3">
        <f t="shared" si="1714"/>
        <v>75</v>
      </c>
      <c r="P4768" s="3">
        <f t="shared" si="1715"/>
        <v>55</v>
      </c>
      <c r="Q4768" s="3">
        <f t="shared" si="1716"/>
        <v>0</v>
      </c>
      <c r="R4768" s="2">
        <f t="shared" si="1717"/>
        <v>0</v>
      </c>
      <c r="S4768" s="2">
        <f t="shared" si="1718"/>
        <v>78</v>
      </c>
      <c r="T4768" s="2">
        <f t="shared" si="1719"/>
        <v>0</v>
      </c>
      <c r="U4768" s="2">
        <f t="shared" si="1720"/>
        <v>0</v>
      </c>
      <c r="V4768" s="2">
        <f t="shared" si="1721"/>
        <v>0</v>
      </c>
      <c r="W4768" s="4">
        <f t="shared" si="1722"/>
        <v>0</v>
      </c>
      <c r="X4768">
        <f t="shared" si="1723"/>
        <v>0</v>
      </c>
      <c r="Y4768">
        <f t="shared" si="1724"/>
        <v>1</v>
      </c>
      <c r="Z4768">
        <f t="shared" si="1725"/>
        <v>1</v>
      </c>
      <c r="AA4768">
        <f t="shared" si="1726"/>
        <v>1</v>
      </c>
      <c r="AB4768">
        <f t="shared" si="1727"/>
        <v>0</v>
      </c>
    </row>
    <row r="4769" spans="1:28">
      <c r="A4769">
        <v>87</v>
      </c>
      <c r="B4769">
        <v>56</v>
      </c>
      <c r="C4769">
        <v>50</v>
      </c>
      <c r="D4769">
        <v>16</v>
      </c>
      <c r="E4769">
        <v>58</v>
      </c>
      <c r="F4769" s="1">
        <f t="shared" si="1705"/>
        <v>0</v>
      </c>
      <c r="G4769" s="1">
        <f t="shared" si="1706"/>
        <v>1</v>
      </c>
      <c r="H4769" s="1">
        <f t="shared" si="1707"/>
        <v>1</v>
      </c>
      <c r="I4769" s="1">
        <f t="shared" si="1708"/>
        <v>1</v>
      </c>
      <c r="J4769" s="1">
        <f t="shared" si="1709"/>
        <v>1</v>
      </c>
      <c r="K4769" s="4">
        <f t="shared" si="1710"/>
        <v>0</v>
      </c>
      <c r="L4769" s="3">
        <f t="shared" si="1711"/>
        <v>87</v>
      </c>
      <c r="M4769" s="3">
        <f t="shared" si="1712"/>
        <v>0</v>
      </c>
      <c r="N4769" s="3">
        <f t="shared" si="1713"/>
        <v>0</v>
      </c>
      <c r="O4769" s="3">
        <f t="shared" si="1714"/>
        <v>0</v>
      </c>
      <c r="P4769" s="3">
        <f t="shared" si="1715"/>
        <v>0</v>
      </c>
      <c r="Q4769" s="3">
        <f t="shared" si="1716"/>
        <v>0</v>
      </c>
      <c r="R4769" s="2">
        <f t="shared" si="1717"/>
        <v>0</v>
      </c>
      <c r="S4769" s="2">
        <f t="shared" si="1718"/>
        <v>56</v>
      </c>
      <c r="T4769" s="2">
        <f t="shared" si="1719"/>
        <v>50</v>
      </c>
      <c r="U4769" s="2">
        <f t="shared" si="1720"/>
        <v>16</v>
      </c>
      <c r="V4769" s="2">
        <f t="shared" si="1721"/>
        <v>58</v>
      </c>
      <c r="W4769" s="4">
        <f t="shared" si="1722"/>
        <v>1</v>
      </c>
      <c r="X4769">
        <f t="shared" si="1723"/>
        <v>1</v>
      </c>
      <c r="Y4769">
        <f t="shared" si="1724"/>
        <v>1</v>
      </c>
      <c r="Z4769">
        <f t="shared" si="1725"/>
        <v>1</v>
      </c>
      <c r="AA4769">
        <f t="shared" si="1726"/>
        <v>1</v>
      </c>
      <c r="AB4769">
        <f t="shared" si="1727"/>
        <v>0</v>
      </c>
    </row>
    <row r="4770" spans="1:28">
      <c r="A4770">
        <v>47</v>
      </c>
      <c r="B4770">
        <v>35</v>
      </c>
      <c r="C4770">
        <v>17</v>
      </c>
      <c r="D4770">
        <v>31</v>
      </c>
      <c r="E4770">
        <v>94</v>
      </c>
      <c r="F4770" s="1">
        <f t="shared" si="1705"/>
        <v>0</v>
      </c>
      <c r="G4770" s="1">
        <f t="shared" si="1706"/>
        <v>0</v>
      </c>
      <c r="H4770" s="1">
        <f t="shared" si="1707"/>
        <v>0</v>
      </c>
      <c r="I4770" s="1">
        <f t="shared" si="1708"/>
        <v>0</v>
      </c>
      <c r="J4770" s="1">
        <f t="shared" si="1709"/>
        <v>1</v>
      </c>
      <c r="K4770" s="4">
        <f t="shared" si="1710"/>
        <v>1</v>
      </c>
      <c r="L4770" s="3">
        <f t="shared" si="1711"/>
        <v>47</v>
      </c>
      <c r="M4770" s="3">
        <f t="shared" si="1712"/>
        <v>35</v>
      </c>
      <c r="N4770" s="3">
        <f t="shared" si="1713"/>
        <v>17</v>
      </c>
      <c r="O4770" s="3">
        <f t="shared" si="1714"/>
        <v>31</v>
      </c>
      <c r="P4770" s="3">
        <f t="shared" si="1715"/>
        <v>0</v>
      </c>
      <c r="Q4770" s="3">
        <f t="shared" si="1716"/>
        <v>0</v>
      </c>
      <c r="R4770" s="2">
        <f t="shared" si="1717"/>
        <v>0</v>
      </c>
      <c r="S4770" s="2">
        <f t="shared" si="1718"/>
        <v>0</v>
      </c>
      <c r="T4770" s="2">
        <f t="shared" si="1719"/>
        <v>0</v>
      </c>
      <c r="U4770" s="2">
        <f t="shared" si="1720"/>
        <v>0</v>
      </c>
      <c r="V4770" s="2">
        <f t="shared" si="1721"/>
        <v>94</v>
      </c>
      <c r="W4770" s="4">
        <f t="shared" si="1722"/>
        <v>0</v>
      </c>
      <c r="X4770">
        <f t="shared" si="1723"/>
        <v>1</v>
      </c>
      <c r="Y4770">
        <f t="shared" si="1724"/>
        <v>1</v>
      </c>
      <c r="Z4770">
        <f t="shared" si="1725"/>
        <v>1</v>
      </c>
      <c r="AA4770">
        <f t="shared" si="1726"/>
        <v>1</v>
      </c>
      <c r="AB4770">
        <f t="shared" si="1727"/>
        <v>0</v>
      </c>
    </row>
    <row r="4771" spans="1:28">
      <c r="A4771">
        <v>14</v>
      </c>
      <c r="B4771">
        <v>5</v>
      </c>
      <c r="C4771">
        <v>7</v>
      </c>
      <c r="D4771">
        <v>16</v>
      </c>
      <c r="E4771">
        <v>14</v>
      </c>
      <c r="F4771" s="1">
        <f t="shared" si="1705"/>
        <v>1</v>
      </c>
      <c r="G4771" s="1">
        <f t="shared" si="1706"/>
        <v>0</v>
      </c>
      <c r="H4771" s="1">
        <f t="shared" si="1707"/>
        <v>0</v>
      </c>
      <c r="I4771" s="1">
        <f t="shared" si="1708"/>
        <v>1</v>
      </c>
      <c r="J4771" s="1">
        <f t="shared" si="1709"/>
        <v>1</v>
      </c>
      <c r="K4771" s="4">
        <f t="shared" si="1710"/>
        <v>0</v>
      </c>
      <c r="L4771" s="3">
        <f t="shared" si="1711"/>
        <v>0</v>
      </c>
      <c r="M4771" s="3">
        <f t="shared" si="1712"/>
        <v>5</v>
      </c>
      <c r="N4771" s="3">
        <f t="shared" si="1713"/>
        <v>7</v>
      </c>
      <c r="O4771" s="3">
        <f t="shared" si="1714"/>
        <v>0</v>
      </c>
      <c r="P4771" s="3">
        <f t="shared" si="1715"/>
        <v>0</v>
      </c>
      <c r="Q4771" s="3">
        <f t="shared" si="1716"/>
        <v>1</v>
      </c>
      <c r="R4771" s="2">
        <f t="shared" si="1717"/>
        <v>14</v>
      </c>
      <c r="S4771" s="2">
        <f t="shared" si="1718"/>
        <v>0</v>
      </c>
      <c r="T4771" s="2">
        <f t="shared" si="1719"/>
        <v>0</v>
      </c>
      <c r="U4771" s="2">
        <f t="shared" si="1720"/>
        <v>16</v>
      </c>
      <c r="V4771" s="2">
        <f t="shared" si="1721"/>
        <v>14</v>
      </c>
      <c r="W4771" s="4">
        <f t="shared" si="1722"/>
        <v>1</v>
      </c>
      <c r="X4771">
        <f t="shared" si="1723"/>
        <v>0</v>
      </c>
      <c r="Y4771">
        <f t="shared" si="1724"/>
        <v>1</v>
      </c>
      <c r="Z4771">
        <f t="shared" si="1725"/>
        <v>1</v>
      </c>
      <c r="AA4771">
        <f t="shared" si="1726"/>
        <v>1</v>
      </c>
      <c r="AB4771">
        <f t="shared" si="1727"/>
        <v>0</v>
      </c>
    </row>
    <row r="4772" spans="1:28">
      <c r="A4772">
        <v>53</v>
      </c>
      <c r="B4772">
        <v>10</v>
      </c>
      <c r="C4772">
        <v>54</v>
      </c>
      <c r="D4772">
        <v>43</v>
      </c>
      <c r="E4772">
        <v>53</v>
      </c>
      <c r="F4772" s="1">
        <f t="shared" si="1705"/>
        <v>0</v>
      </c>
      <c r="G4772" s="1">
        <f t="shared" si="1706"/>
        <v>1</v>
      </c>
      <c r="H4772" s="1">
        <f t="shared" si="1707"/>
        <v>1</v>
      </c>
      <c r="I4772" s="1">
        <f t="shared" si="1708"/>
        <v>0</v>
      </c>
      <c r="J4772" s="1">
        <f t="shared" si="1709"/>
        <v>0</v>
      </c>
      <c r="K4772" s="4">
        <f t="shared" si="1710"/>
        <v>1</v>
      </c>
      <c r="L4772" s="3">
        <f t="shared" si="1711"/>
        <v>53</v>
      </c>
      <c r="M4772" s="3">
        <f t="shared" si="1712"/>
        <v>0</v>
      </c>
      <c r="N4772" s="3">
        <f t="shared" si="1713"/>
        <v>0</v>
      </c>
      <c r="O4772" s="3">
        <f t="shared" si="1714"/>
        <v>43</v>
      </c>
      <c r="P4772" s="3">
        <f t="shared" si="1715"/>
        <v>53</v>
      </c>
      <c r="Q4772" s="3">
        <f t="shared" si="1716"/>
        <v>0</v>
      </c>
      <c r="R4772" s="2">
        <f t="shared" si="1717"/>
        <v>0</v>
      </c>
      <c r="S4772" s="2">
        <f t="shared" si="1718"/>
        <v>10</v>
      </c>
      <c r="T4772" s="2">
        <f t="shared" si="1719"/>
        <v>54</v>
      </c>
      <c r="U4772" s="2">
        <f t="shared" si="1720"/>
        <v>0</v>
      </c>
      <c r="V4772" s="2">
        <f t="shared" si="1721"/>
        <v>0</v>
      </c>
      <c r="W4772" s="4">
        <f t="shared" si="1722"/>
        <v>0</v>
      </c>
      <c r="X4772">
        <f t="shared" si="1723"/>
        <v>0</v>
      </c>
      <c r="Y4772">
        <f t="shared" si="1724"/>
        <v>1</v>
      </c>
      <c r="Z4772">
        <f t="shared" si="1725"/>
        <v>1</v>
      </c>
      <c r="AA4772">
        <f t="shared" si="1726"/>
        <v>1</v>
      </c>
      <c r="AB4772">
        <f t="shared" si="1727"/>
        <v>0</v>
      </c>
    </row>
    <row r="4773" spans="1:28">
      <c r="A4773">
        <v>82</v>
      </c>
      <c r="B4773">
        <v>29</v>
      </c>
      <c r="C4773">
        <v>91</v>
      </c>
      <c r="D4773">
        <v>41</v>
      </c>
      <c r="E4773">
        <v>82</v>
      </c>
      <c r="F4773" s="1">
        <f t="shared" si="1705"/>
        <v>1</v>
      </c>
      <c r="G4773" s="1">
        <f t="shared" si="1706"/>
        <v>0</v>
      </c>
      <c r="H4773" s="1">
        <f t="shared" si="1707"/>
        <v>0</v>
      </c>
      <c r="I4773" s="1">
        <f t="shared" si="1708"/>
        <v>0</v>
      </c>
      <c r="J4773" s="1">
        <f t="shared" si="1709"/>
        <v>1</v>
      </c>
      <c r="K4773" s="4">
        <f t="shared" si="1710"/>
        <v>1</v>
      </c>
      <c r="L4773" s="3">
        <f t="shared" si="1711"/>
        <v>0</v>
      </c>
      <c r="M4773" s="3">
        <f t="shared" si="1712"/>
        <v>29</v>
      </c>
      <c r="N4773" s="3">
        <f t="shared" si="1713"/>
        <v>91</v>
      </c>
      <c r="O4773" s="3">
        <f t="shared" si="1714"/>
        <v>41</v>
      </c>
      <c r="P4773" s="3">
        <f t="shared" si="1715"/>
        <v>0</v>
      </c>
      <c r="Q4773" s="3">
        <f t="shared" si="1716"/>
        <v>0</v>
      </c>
      <c r="R4773" s="2">
        <f t="shared" si="1717"/>
        <v>82</v>
      </c>
      <c r="S4773" s="2">
        <f t="shared" si="1718"/>
        <v>0</v>
      </c>
      <c r="T4773" s="2">
        <f t="shared" si="1719"/>
        <v>0</v>
      </c>
      <c r="U4773" s="2">
        <f t="shared" si="1720"/>
        <v>0</v>
      </c>
      <c r="V4773" s="2">
        <f t="shared" si="1721"/>
        <v>82</v>
      </c>
      <c r="W4773" s="4">
        <f t="shared" si="1722"/>
        <v>1</v>
      </c>
      <c r="X4773">
        <f t="shared" si="1723"/>
        <v>0</v>
      </c>
      <c r="Y4773">
        <f t="shared" si="1724"/>
        <v>1</v>
      </c>
      <c r="Z4773">
        <f t="shared" si="1725"/>
        <v>1</v>
      </c>
      <c r="AA4773">
        <f t="shared" si="1726"/>
        <v>1</v>
      </c>
      <c r="AB4773">
        <f t="shared" si="1727"/>
        <v>0</v>
      </c>
    </row>
    <row r="4774" spans="1:28">
      <c r="A4774">
        <v>35</v>
      </c>
      <c r="B4774">
        <v>54</v>
      </c>
      <c r="C4774">
        <v>42</v>
      </c>
      <c r="D4774">
        <v>35</v>
      </c>
      <c r="E4774">
        <v>35</v>
      </c>
      <c r="F4774" s="1">
        <f t="shared" si="1705"/>
        <v>0</v>
      </c>
      <c r="G4774" s="1">
        <f t="shared" si="1706"/>
        <v>1</v>
      </c>
      <c r="H4774" s="1">
        <f t="shared" si="1707"/>
        <v>1</v>
      </c>
      <c r="I4774" s="1">
        <f t="shared" si="1708"/>
        <v>0</v>
      </c>
      <c r="J4774" s="1">
        <f t="shared" si="1709"/>
        <v>0</v>
      </c>
      <c r="K4774" s="4">
        <f t="shared" si="1710"/>
        <v>1</v>
      </c>
      <c r="L4774" s="3">
        <f t="shared" si="1711"/>
        <v>35</v>
      </c>
      <c r="M4774" s="3">
        <f t="shared" si="1712"/>
        <v>0</v>
      </c>
      <c r="N4774" s="3">
        <f t="shared" si="1713"/>
        <v>0</v>
      </c>
      <c r="O4774" s="3">
        <f t="shared" si="1714"/>
        <v>35</v>
      </c>
      <c r="P4774" s="3">
        <f t="shared" si="1715"/>
        <v>35</v>
      </c>
      <c r="Q4774" s="3">
        <f t="shared" si="1716"/>
        <v>0</v>
      </c>
      <c r="R4774" s="2">
        <f t="shared" si="1717"/>
        <v>0</v>
      </c>
      <c r="S4774" s="2">
        <f t="shared" si="1718"/>
        <v>54</v>
      </c>
      <c r="T4774" s="2">
        <f t="shared" si="1719"/>
        <v>42</v>
      </c>
      <c r="U4774" s="2">
        <f t="shared" si="1720"/>
        <v>0</v>
      </c>
      <c r="V4774" s="2">
        <f t="shared" si="1721"/>
        <v>0</v>
      </c>
      <c r="W4774" s="4">
        <f t="shared" si="1722"/>
        <v>0</v>
      </c>
      <c r="X4774">
        <f t="shared" si="1723"/>
        <v>0</v>
      </c>
      <c r="Y4774">
        <f t="shared" si="1724"/>
        <v>1</v>
      </c>
      <c r="Z4774">
        <f t="shared" si="1725"/>
        <v>1</v>
      </c>
      <c r="AA4774">
        <f t="shared" si="1726"/>
        <v>0</v>
      </c>
      <c r="AB4774">
        <f t="shared" si="1727"/>
        <v>0</v>
      </c>
    </row>
    <row r="4775" spans="1:28">
      <c r="A4775">
        <v>69</v>
      </c>
      <c r="B4775">
        <v>73</v>
      </c>
      <c r="C4775">
        <v>87</v>
      </c>
      <c r="D4775">
        <v>41</v>
      </c>
      <c r="E4775">
        <v>69</v>
      </c>
      <c r="F4775" s="1">
        <f t="shared" si="1705"/>
        <v>0</v>
      </c>
      <c r="G4775" s="1">
        <f t="shared" si="1706"/>
        <v>0</v>
      </c>
      <c r="H4775" s="1">
        <f t="shared" si="1707"/>
        <v>0</v>
      </c>
      <c r="I4775" s="1">
        <f t="shared" si="1708"/>
        <v>0</v>
      </c>
      <c r="J4775" s="1">
        <f t="shared" si="1709"/>
        <v>0</v>
      </c>
      <c r="K4775" s="4">
        <f t="shared" si="1710"/>
        <v>1</v>
      </c>
      <c r="L4775" s="3">
        <f t="shared" si="1711"/>
        <v>69</v>
      </c>
      <c r="M4775" s="3">
        <f t="shared" si="1712"/>
        <v>73</v>
      </c>
      <c r="N4775" s="3">
        <f t="shared" si="1713"/>
        <v>87</v>
      </c>
      <c r="O4775" s="3">
        <f t="shared" si="1714"/>
        <v>41</v>
      </c>
      <c r="P4775" s="3">
        <f t="shared" si="1715"/>
        <v>69</v>
      </c>
      <c r="Q4775" s="3">
        <f t="shared" si="1716"/>
        <v>0</v>
      </c>
      <c r="R4775" s="2">
        <f t="shared" si="1717"/>
        <v>0</v>
      </c>
      <c r="S4775" s="2">
        <f t="shared" si="1718"/>
        <v>0</v>
      </c>
      <c r="T4775" s="2">
        <f t="shared" si="1719"/>
        <v>0</v>
      </c>
      <c r="U4775" s="2">
        <f t="shared" si="1720"/>
        <v>0</v>
      </c>
      <c r="V4775" s="2">
        <f t="shared" si="1721"/>
        <v>0</v>
      </c>
      <c r="W4775" s="4">
        <f t="shared" si="1722"/>
        <v>0</v>
      </c>
      <c r="X4775">
        <f t="shared" si="1723"/>
        <v>0</v>
      </c>
      <c r="Y4775">
        <f t="shared" si="1724"/>
        <v>1</v>
      </c>
      <c r="Z4775">
        <f t="shared" si="1725"/>
        <v>1</v>
      </c>
      <c r="AA4775">
        <f t="shared" si="1726"/>
        <v>1</v>
      </c>
      <c r="AB4775">
        <f t="shared" si="1727"/>
        <v>0</v>
      </c>
    </row>
    <row r="4776" spans="1:28">
      <c r="A4776">
        <v>58</v>
      </c>
      <c r="B4776">
        <v>88</v>
      </c>
      <c r="C4776">
        <v>39</v>
      </c>
      <c r="D4776">
        <v>39</v>
      </c>
      <c r="E4776">
        <v>38</v>
      </c>
      <c r="F4776" s="1">
        <f t="shared" si="1705"/>
        <v>1</v>
      </c>
      <c r="G4776" s="1">
        <f t="shared" si="1706"/>
        <v>1</v>
      </c>
      <c r="H4776" s="1">
        <f t="shared" si="1707"/>
        <v>0</v>
      </c>
      <c r="I4776" s="1">
        <f t="shared" si="1708"/>
        <v>0</v>
      </c>
      <c r="J4776" s="1">
        <f t="shared" si="1709"/>
        <v>1</v>
      </c>
      <c r="K4776" s="4">
        <f t="shared" si="1710"/>
        <v>0</v>
      </c>
      <c r="L4776" s="3">
        <f t="shared" si="1711"/>
        <v>0</v>
      </c>
      <c r="M4776" s="3">
        <f t="shared" si="1712"/>
        <v>0</v>
      </c>
      <c r="N4776" s="3">
        <f t="shared" si="1713"/>
        <v>39</v>
      </c>
      <c r="O4776" s="3">
        <f t="shared" si="1714"/>
        <v>39</v>
      </c>
      <c r="P4776" s="3">
        <f t="shared" si="1715"/>
        <v>0</v>
      </c>
      <c r="Q4776" s="3">
        <f t="shared" si="1716"/>
        <v>1</v>
      </c>
      <c r="R4776" s="2">
        <f t="shared" si="1717"/>
        <v>58</v>
      </c>
      <c r="S4776" s="2">
        <f t="shared" si="1718"/>
        <v>88</v>
      </c>
      <c r="T4776" s="2">
        <f t="shared" si="1719"/>
        <v>0</v>
      </c>
      <c r="U4776" s="2">
        <f t="shared" si="1720"/>
        <v>0</v>
      </c>
      <c r="V4776" s="2">
        <f t="shared" si="1721"/>
        <v>38</v>
      </c>
      <c r="W4776" s="4">
        <f t="shared" si="1722"/>
        <v>1</v>
      </c>
      <c r="X4776">
        <f t="shared" si="1723"/>
        <v>1</v>
      </c>
      <c r="Y4776">
        <f t="shared" si="1724"/>
        <v>1</v>
      </c>
      <c r="Z4776">
        <f t="shared" si="1725"/>
        <v>0</v>
      </c>
      <c r="AA4776">
        <f t="shared" si="1726"/>
        <v>1</v>
      </c>
      <c r="AB4776">
        <f t="shared" si="1727"/>
        <v>0</v>
      </c>
    </row>
    <row r="4777" spans="1:28">
      <c r="A4777">
        <v>52</v>
      </c>
      <c r="B4777">
        <v>50</v>
      </c>
      <c r="C4777">
        <v>89</v>
      </c>
      <c r="D4777">
        <v>81</v>
      </c>
      <c r="E4777">
        <v>104</v>
      </c>
      <c r="F4777" s="1">
        <f t="shared" si="1705"/>
        <v>1</v>
      </c>
      <c r="G4777" s="1">
        <f t="shared" si="1706"/>
        <v>1</v>
      </c>
      <c r="H4777" s="1">
        <f t="shared" si="1707"/>
        <v>0</v>
      </c>
      <c r="I4777" s="1">
        <f t="shared" si="1708"/>
        <v>0</v>
      </c>
      <c r="J4777" s="1">
        <f t="shared" si="1709"/>
        <v>1</v>
      </c>
      <c r="K4777" s="4">
        <f t="shared" si="1710"/>
        <v>0</v>
      </c>
      <c r="L4777" s="3">
        <f t="shared" si="1711"/>
        <v>0</v>
      </c>
      <c r="M4777" s="3">
        <f t="shared" si="1712"/>
        <v>0</v>
      </c>
      <c r="N4777" s="3">
        <f t="shared" si="1713"/>
        <v>89</v>
      </c>
      <c r="O4777" s="3">
        <f t="shared" si="1714"/>
        <v>81</v>
      </c>
      <c r="P4777" s="3">
        <f t="shared" si="1715"/>
        <v>0</v>
      </c>
      <c r="Q4777" s="3">
        <f t="shared" si="1716"/>
        <v>1</v>
      </c>
      <c r="R4777" s="2">
        <f t="shared" si="1717"/>
        <v>52</v>
      </c>
      <c r="S4777" s="2">
        <f t="shared" si="1718"/>
        <v>50</v>
      </c>
      <c r="T4777" s="2">
        <f t="shared" si="1719"/>
        <v>0</v>
      </c>
      <c r="U4777" s="2">
        <f t="shared" si="1720"/>
        <v>0</v>
      </c>
      <c r="V4777" s="2">
        <f t="shared" si="1721"/>
        <v>104</v>
      </c>
      <c r="W4777" s="4">
        <f t="shared" si="1722"/>
        <v>1</v>
      </c>
      <c r="X4777">
        <f t="shared" si="1723"/>
        <v>1</v>
      </c>
      <c r="Y4777">
        <f t="shared" si="1724"/>
        <v>1</v>
      </c>
      <c r="Z4777">
        <f t="shared" si="1725"/>
        <v>1</v>
      </c>
      <c r="AA4777">
        <f t="shared" si="1726"/>
        <v>1</v>
      </c>
      <c r="AB4777">
        <f t="shared" si="1727"/>
        <v>0</v>
      </c>
    </row>
    <row r="4778" spans="1:28">
      <c r="A4778">
        <v>65</v>
      </c>
      <c r="B4778">
        <v>33</v>
      </c>
      <c r="C4778">
        <v>32</v>
      </c>
      <c r="D4778">
        <v>48</v>
      </c>
      <c r="E4778">
        <v>43</v>
      </c>
      <c r="F4778" s="1">
        <f t="shared" si="1705"/>
        <v>0</v>
      </c>
      <c r="G4778" s="1">
        <f t="shared" si="1706"/>
        <v>0</v>
      </c>
      <c r="H4778" s="1">
        <f t="shared" si="1707"/>
        <v>1</v>
      </c>
      <c r="I4778" s="1">
        <f t="shared" si="1708"/>
        <v>1</v>
      </c>
      <c r="J4778" s="1">
        <f t="shared" si="1709"/>
        <v>0</v>
      </c>
      <c r="K4778" s="4">
        <f t="shared" si="1710"/>
        <v>1</v>
      </c>
      <c r="L4778" s="3">
        <f t="shared" si="1711"/>
        <v>65</v>
      </c>
      <c r="M4778" s="3">
        <f t="shared" si="1712"/>
        <v>33</v>
      </c>
      <c r="N4778" s="3">
        <f t="shared" si="1713"/>
        <v>0</v>
      </c>
      <c r="O4778" s="3">
        <f t="shared" si="1714"/>
        <v>0</v>
      </c>
      <c r="P4778" s="3">
        <f t="shared" si="1715"/>
        <v>43</v>
      </c>
      <c r="Q4778" s="3">
        <f t="shared" si="1716"/>
        <v>0</v>
      </c>
      <c r="R4778" s="2">
        <f t="shared" si="1717"/>
        <v>0</v>
      </c>
      <c r="S4778" s="2">
        <f t="shared" si="1718"/>
        <v>0</v>
      </c>
      <c r="T4778" s="2">
        <f t="shared" si="1719"/>
        <v>32</v>
      </c>
      <c r="U4778" s="2">
        <f t="shared" si="1720"/>
        <v>48</v>
      </c>
      <c r="V4778" s="2">
        <f t="shared" si="1721"/>
        <v>0</v>
      </c>
      <c r="W4778" s="4">
        <f t="shared" si="1722"/>
        <v>0</v>
      </c>
      <c r="X4778">
        <f t="shared" si="1723"/>
        <v>1</v>
      </c>
      <c r="Y4778">
        <f t="shared" si="1724"/>
        <v>1</v>
      </c>
      <c r="Z4778">
        <f t="shared" si="1725"/>
        <v>1</v>
      </c>
      <c r="AA4778">
        <f t="shared" si="1726"/>
        <v>1</v>
      </c>
      <c r="AB4778">
        <f t="shared" si="1727"/>
        <v>0</v>
      </c>
    </row>
    <row r="4779" spans="1:28">
      <c r="A4779">
        <v>20</v>
      </c>
      <c r="B4779">
        <v>19</v>
      </c>
      <c r="C4779">
        <v>21</v>
      </c>
      <c r="D4779">
        <v>31</v>
      </c>
      <c r="E4779">
        <v>20</v>
      </c>
      <c r="F4779" s="1">
        <f t="shared" si="1705"/>
        <v>1</v>
      </c>
      <c r="G4779" s="1">
        <f t="shared" si="1706"/>
        <v>0</v>
      </c>
      <c r="H4779" s="1">
        <f t="shared" si="1707"/>
        <v>0</v>
      </c>
      <c r="I4779" s="1">
        <f t="shared" si="1708"/>
        <v>0</v>
      </c>
      <c r="J4779" s="1">
        <f t="shared" si="1709"/>
        <v>1</v>
      </c>
      <c r="K4779" s="4">
        <f t="shared" si="1710"/>
        <v>1</v>
      </c>
      <c r="L4779" s="3">
        <f t="shared" si="1711"/>
        <v>0</v>
      </c>
      <c r="M4779" s="3">
        <f t="shared" si="1712"/>
        <v>19</v>
      </c>
      <c r="N4779" s="3">
        <f t="shared" si="1713"/>
        <v>21</v>
      </c>
      <c r="O4779" s="3">
        <f t="shared" si="1714"/>
        <v>31</v>
      </c>
      <c r="P4779" s="3">
        <f t="shared" si="1715"/>
        <v>0</v>
      </c>
      <c r="Q4779" s="3">
        <f t="shared" si="1716"/>
        <v>0</v>
      </c>
      <c r="R4779" s="2">
        <f t="shared" si="1717"/>
        <v>20</v>
      </c>
      <c r="S4779" s="2">
        <f t="shared" si="1718"/>
        <v>0</v>
      </c>
      <c r="T4779" s="2">
        <f t="shared" si="1719"/>
        <v>0</v>
      </c>
      <c r="U4779" s="2">
        <f t="shared" si="1720"/>
        <v>0</v>
      </c>
      <c r="V4779" s="2">
        <f t="shared" si="1721"/>
        <v>20</v>
      </c>
      <c r="W4779" s="4">
        <f t="shared" si="1722"/>
        <v>0</v>
      </c>
      <c r="X4779">
        <f t="shared" si="1723"/>
        <v>0</v>
      </c>
      <c r="Y4779">
        <f t="shared" si="1724"/>
        <v>1</v>
      </c>
      <c r="Z4779">
        <f t="shared" si="1725"/>
        <v>1</v>
      </c>
      <c r="AA4779">
        <f t="shared" si="1726"/>
        <v>1</v>
      </c>
      <c r="AB4779">
        <f t="shared" si="1727"/>
        <v>0</v>
      </c>
    </row>
    <row r="4780" spans="1:28">
      <c r="A4780">
        <v>7</v>
      </c>
      <c r="B4780">
        <v>47</v>
      </c>
      <c r="C4780">
        <v>39</v>
      </c>
      <c r="D4780">
        <v>21</v>
      </c>
      <c r="E4780">
        <v>21</v>
      </c>
      <c r="F4780" s="1">
        <f t="shared" si="1705"/>
        <v>0</v>
      </c>
      <c r="G4780" s="1">
        <f t="shared" si="1706"/>
        <v>0</v>
      </c>
      <c r="H4780" s="1">
        <f t="shared" si="1707"/>
        <v>0</v>
      </c>
      <c r="I4780" s="1">
        <f t="shared" si="1708"/>
        <v>0</v>
      </c>
      <c r="J4780" s="1">
        <f t="shared" si="1709"/>
        <v>0</v>
      </c>
      <c r="K4780" s="4">
        <f t="shared" si="1710"/>
        <v>1</v>
      </c>
      <c r="L4780" s="3">
        <f t="shared" si="1711"/>
        <v>7</v>
      </c>
      <c r="M4780" s="3">
        <f t="shared" si="1712"/>
        <v>47</v>
      </c>
      <c r="N4780" s="3">
        <f t="shared" si="1713"/>
        <v>39</v>
      </c>
      <c r="O4780" s="3">
        <f t="shared" si="1714"/>
        <v>21</v>
      </c>
      <c r="P4780" s="3">
        <f t="shared" si="1715"/>
        <v>21</v>
      </c>
      <c r="Q4780" s="3">
        <f t="shared" si="1716"/>
        <v>0</v>
      </c>
      <c r="R4780" s="2">
        <f t="shared" si="1717"/>
        <v>0</v>
      </c>
      <c r="S4780" s="2">
        <f t="shared" si="1718"/>
        <v>0</v>
      </c>
      <c r="T4780" s="2">
        <f t="shared" si="1719"/>
        <v>0</v>
      </c>
      <c r="U4780" s="2">
        <f t="shared" si="1720"/>
        <v>0</v>
      </c>
      <c r="V4780" s="2">
        <f t="shared" si="1721"/>
        <v>0</v>
      </c>
      <c r="W4780" s="4">
        <f t="shared" si="1722"/>
        <v>0</v>
      </c>
      <c r="X4780">
        <f t="shared" si="1723"/>
        <v>1</v>
      </c>
      <c r="Y4780">
        <f t="shared" si="1724"/>
        <v>1</v>
      </c>
      <c r="Z4780">
        <f t="shared" si="1725"/>
        <v>1</v>
      </c>
      <c r="AA4780">
        <f t="shared" si="1726"/>
        <v>0</v>
      </c>
      <c r="AB4780">
        <f t="shared" si="1727"/>
        <v>0</v>
      </c>
    </row>
    <row r="4781" spans="1:28">
      <c r="A4781">
        <v>76</v>
      </c>
      <c r="B4781">
        <v>42</v>
      </c>
      <c r="C4781">
        <v>83</v>
      </c>
      <c r="D4781">
        <v>47</v>
      </c>
      <c r="E4781">
        <v>228</v>
      </c>
      <c r="F4781" s="1">
        <f t="shared" si="1705"/>
        <v>1</v>
      </c>
      <c r="G4781" s="1">
        <f t="shared" si="1706"/>
        <v>1</v>
      </c>
      <c r="H4781" s="1">
        <f t="shared" si="1707"/>
        <v>0</v>
      </c>
      <c r="I4781" s="1">
        <f t="shared" si="1708"/>
        <v>0</v>
      </c>
      <c r="J4781" s="1">
        <f t="shared" si="1709"/>
        <v>1</v>
      </c>
      <c r="K4781" s="4">
        <f t="shared" si="1710"/>
        <v>0</v>
      </c>
      <c r="L4781" s="3">
        <f t="shared" si="1711"/>
        <v>0</v>
      </c>
      <c r="M4781" s="3">
        <f t="shared" si="1712"/>
        <v>0</v>
      </c>
      <c r="N4781" s="3">
        <f t="shared" si="1713"/>
        <v>83</v>
      </c>
      <c r="O4781" s="3">
        <f t="shared" si="1714"/>
        <v>47</v>
      </c>
      <c r="P4781" s="3">
        <f t="shared" si="1715"/>
        <v>0</v>
      </c>
      <c r="Q4781" s="3">
        <f t="shared" si="1716"/>
        <v>1</v>
      </c>
      <c r="R4781" s="2">
        <f t="shared" si="1717"/>
        <v>76</v>
      </c>
      <c r="S4781" s="2">
        <f t="shared" si="1718"/>
        <v>42</v>
      </c>
      <c r="T4781" s="2">
        <f t="shared" si="1719"/>
        <v>0</v>
      </c>
      <c r="U4781" s="2">
        <f t="shared" si="1720"/>
        <v>0</v>
      </c>
      <c r="V4781" s="2">
        <f t="shared" si="1721"/>
        <v>228</v>
      </c>
      <c r="W4781" s="4">
        <f t="shared" si="1722"/>
        <v>1</v>
      </c>
      <c r="X4781">
        <f t="shared" si="1723"/>
        <v>1</v>
      </c>
      <c r="Y4781">
        <f t="shared" si="1724"/>
        <v>1</v>
      </c>
      <c r="Z4781">
        <f t="shared" si="1725"/>
        <v>1</v>
      </c>
      <c r="AA4781">
        <f t="shared" si="1726"/>
        <v>1</v>
      </c>
      <c r="AB4781">
        <f t="shared" si="1727"/>
        <v>0</v>
      </c>
    </row>
    <row r="4782" spans="1:28">
      <c r="A4782">
        <v>78</v>
      </c>
      <c r="B4782">
        <v>59</v>
      </c>
      <c r="C4782">
        <v>16</v>
      </c>
      <c r="D4782">
        <v>35</v>
      </c>
      <c r="E4782">
        <v>78</v>
      </c>
      <c r="F4782" s="1">
        <f t="shared" si="1705"/>
        <v>1</v>
      </c>
      <c r="G4782" s="1">
        <f t="shared" si="1706"/>
        <v>0</v>
      </c>
      <c r="H4782" s="1">
        <f t="shared" si="1707"/>
        <v>1</v>
      </c>
      <c r="I4782" s="1">
        <f t="shared" si="1708"/>
        <v>0</v>
      </c>
      <c r="J4782" s="1">
        <f t="shared" si="1709"/>
        <v>1</v>
      </c>
      <c r="K4782" s="4">
        <f t="shared" si="1710"/>
        <v>0</v>
      </c>
      <c r="L4782" s="3">
        <f t="shared" si="1711"/>
        <v>0</v>
      </c>
      <c r="M4782" s="3">
        <f t="shared" si="1712"/>
        <v>59</v>
      </c>
      <c r="N4782" s="3">
        <f t="shared" si="1713"/>
        <v>0</v>
      </c>
      <c r="O4782" s="3">
        <f t="shared" si="1714"/>
        <v>35</v>
      </c>
      <c r="P4782" s="3">
        <f t="shared" si="1715"/>
        <v>0</v>
      </c>
      <c r="Q4782" s="3">
        <f t="shared" si="1716"/>
        <v>1</v>
      </c>
      <c r="R4782" s="2">
        <f t="shared" si="1717"/>
        <v>78</v>
      </c>
      <c r="S4782" s="2">
        <f t="shared" si="1718"/>
        <v>0</v>
      </c>
      <c r="T4782" s="2">
        <f t="shared" si="1719"/>
        <v>16</v>
      </c>
      <c r="U4782" s="2">
        <f t="shared" si="1720"/>
        <v>0</v>
      </c>
      <c r="V4782" s="2">
        <f t="shared" si="1721"/>
        <v>78</v>
      </c>
      <c r="W4782" s="4">
        <f t="shared" si="1722"/>
        <v>1</v>
      </c>
      <c r="X4782">
        <f t="shared" si="1723"/>
        <v>0</v>
      </c>
      <c r="Y4782">
        <f t="shared" si="1724"/>
        <v>1</v>
      </c>
      <c r="Z4782">
        <f t="shared" si="1725"/>
        <v>1</v>
      </c>
      <c r="AA4782">
        <f t="shared" si="1726"/>
        <v>1</v>
      </c>
      <c r="AB4782">
        <f t="shared" si="1727"/>
        <v>0</v>
      </c>
    </row>
    <row r="4783" spans="1:28">
      <c r="A4783">
        <v>21</v>
      </c>
      <c r="B4783">
        <v>60</v>
      </c>
      <c r="C4783">
        <v>24</v>
      </c>
      <c r="D4783">
        <v>30</v>
      </c>
      <c r="E4783">
        <v>42</v>
      </c>
      <c r="F4783" s="1">
        <f t="shared" si="1705"/>
        <v>0</v>
      </c>
      <c r="G4783" s="1">
        <f t="shared" si="1706"/>
        <v>1</v>
      </c>
      <c r="H4783" s="1">
        <f t="shared" si="1707"/>
        <v>1</v>
      </c>
      <c r="I4783" s="1">
        <f t="shared" si="1708"/>
        <v>1</v>
      </c>
      <c r="J4783" s="1">
        <f t="shared" si="1709"/>
        <v>1</v>
      </c>
      <c r="K4783" s="4">
        <f t="shared" si="1710"/>
        <v>0</v>
      </c>
      <c r="L4783" s="3">
        <f t="shared" si="1711"/>
        <v>21</v>
      </c>
      <c r="M4783" s="3">
        <f t="shared" si="1712"/>
        <v>0</v>
      </c>
      <c r="N4783" s="3">
        <f t="shared" si="1713"/>
        <v>0</v>
      </c>
      <c r="O4783" s="3">
        <f t="shared" si="1714"/>
        <v>0</v>
      </c>
      <c r="P4783" s="3">
        <f t="shared" si="1715"/>
        <v>0</v>
      </c>
      <c r="Q4783" s="3">
        <f t="shared" si="1716"/>
        <v>0</v>
      </c>
      <c r="R4783" s="2">
        <f t="shared" si="1717"/>
        <v>0</v>
      </c>
      <c r="S4783" s="2">
        <f t="shared" si="1718"/>
        <v>60</v>
      </c>
      <c r="T4783" s="2">
        <f t="shared" si="1719"/>
        <v>24</v>
      </c>
      <c r="U4783" s="2">
        <f t="shared" si="1720"/>
        <v>30</v>
      </c>
      <c r="V4783" s="2">
        <f t="shared" si="1721"/>
        <v>42</v>
      </c>
      <c r="W4783" s="4">
        <f t="shared" si="1722"/>
        <v>1</v>
      </c>
      <c r="X4783">
        <f t="shared" si="1723"/>
        <v>1</v>
      </c>
      <c r="Y4783">
        <f t="shared" si="1724"/>
        <v>1</v>
      </c>
      <c r="Z4783">
        <f t="shared" si="1725"/>
        <v>1</v>
      </c>
      <c r="AA4783">
        <f t="shared" si="1726"/>
        <v>1</v>
      </c>
      <c r="AB4783">
        <f t="shared" si="1727"/>
        <v>0</v>
      </c>
    </row>
    <row r="4784" spans="1:28">
      <c r="A4784">
        <v>62</v>
      </c>
      <c r="B4784">
        <v>63</v>
      </c>
      <c r="C4784">
        <v>68</v>
      </c>
      <c r="D4784">
        <v>53</v>
      </c>
      <c r="E4784">
        <v>31</v>
      </c>
      <c r="F4784" s="1">
        <f t="shared" si="1705"/>
        <v>1</v>
      </c>
      <c r="G4784" s="1">
        <f t="shared" si="1706"/>
        <v>0</v>
      </c>
      <c r="H4784" s="1">
        <f t="shared" si="1707"/>
        <v>1</v>
      </c>
      <c r="I4784" s="1">
        <f t="shared" si="1708"/>
        <v>0</v>
      </c>
      <c r="J4784" s="1">
        <f t="shared" si="1709"/>
        <v>0</v>
      </c>
      <c r="K4784" s="4">
        <f t="shared" si="1710"/>
        <v>1</v>
      </c>
      <c r="L4784" s="3">
        <f t="shared" si="1711"/>
        <v>0</v>
      </c>
      <c r="M4784" s="3">
        <f t="shared" si="1712"/>
        <v>63</v>
      </c>
      <c r="N4784" s="3">
        <f t="shared" si="1713"/>
        <v>0</v>
      </c>
      <c r="O4784" s="3">
        <f t="shared" si="1714"/>
        <v>53</v>
      </c>
      <c r="P4784" s="3">
        <f t="shared" si="1715"/>
        <v>31</v>
      </c>
      <c r="Q4784" s="3">
        <f t="shared" si="1716"/>
        <v>0</v>
      </c>
      <c r="R4784" s="2">
        <f t="shared" si="1717"/>
        <v>62</v>
      </c>
      <c r="S4784" s="2">
        <f t="shared" si="1718"/>
        <v>0</v>
      </c>
      <c r="T4784" s="2">
        <f t="shared" si="1719"/>
        <v>68</v>
      </c>
      <c r="U4784" s="2">
        <f t="shared" si="1720"/>
        <v>0</v>
      </c>
      <c r="V4784" s="2">
        <f t="shared" si="1721"/>
        <v>0</v>
      </c>
      <c r="W4784" s="4">
        <f t="shared" si="1722"/>
        <v>0</v>
      </c>
      <c r="X4784">
        <f t="shared" si="1723"/>
        <v>1</v>
      </c>
      <c r="Y4784">
        <f t="shared" si="1724"/>
        <v>1</v>
      </c>
      <c r="Z4784">
        <f t="shared" si="1725"/>
        <v>1</v>
      </c>
      <c r="AA4784">
        <f t="shared" si="1726"/>
        <v>1</v>
      </c>
      <c r="AB4784">
        <f t="shared" si="1727"/>
        <v>0</v>
      </c>
    </row>
    <row r="4785" spans="1:28">
      <c r="A4785">
        <v>43</v>
      </c>
      <c r="B4785">
        <v>27</v>
      </c>
      <c r="C4785">
        <v>83</v>
      </c>
      <c r="D4785">
        <v>61</v>
      </c>
      <c r="E4785">
        <v>129</v>
      </c>
      <c r="F4785" s="1">
        <f t="shared" si="1705"/>
        <v>0</v>
      </c>
      <c r="G4785" s="1">
        <f t="shared" si="1706"/>
        <v>0</v>
      </c>
      <c r="H4785" s="1">
        <f t="shared" si="1707"/>
        <v>0</v>
      </c>
      <c r="I4785" s="1">
        <f t="shared" si="1708"/>
        <v>0</v>
      </c>
      <c r="J4785" s="1">
        <f t="shared" si="1709"/>
        <v>0</v>
      </c>
      <c r="K4785" s="4">
        <f t="shared" si="1710"/>
        <v>1</v>
      </c>
      <c r="L4785" s="3">
        <f t="shared" si="1711"/>
        <v>43</v>
      </c>
      <c r="M4785" s="3">
        <f t="shared" si="1712"/>
        <v>27</v>
      </c>
      <c r="N4785" s="3">
        <f t="shared" si="1713"/>
        <v>83</v>
      </c>
      <c r="O4785" s="3">
        <f t="shared" si="1714"/>
        <v>61</v>
      </c>
      <c r="P4785" s="3">
        <f t="shared" si="1715"/>
        <v>129</v>
      </c>
      <c r="Q4785" s="3">
        <f t="shared" si="1716"/>
        <v>0</v>
      </c>
      <c r="R4785" s="2">
        <f t="shared" si="1717"/>
        <v>0</v>
      </c>
      <c r="S4785" s="2">
        <f t="shared" si="1718"/>
        <v>0</v>
      </c>
      <c r="T4785" s="2">
        <f t="shared" si="1719"/>
        <v>0</v>
      </c>
      <c r="U4785" s="2">
        <f t="shared" si="1720"/>
        <v>0</v>
      </c>
      <c r="V4785" s="2">
        <f t="shared" si="1721"/>
        <v>0</v>
      </c>
      <c r="W4785" s="4">
        <f t="shared" si="1722"/>
        <v>0</v>
      </c>
      <c r="X4785">
        <f t="shared" si="1723"/>
        <v>1</v>
      </c>
      <c r="Y4785">
        <f t="shared" si="1724"/>
        <v>1</v>
      </c>
      <c r="Z4785">
        <f t="shared" si="1725"/>
        <v>1</v>
      </c>
      <c r="AA4785">
        <f t="shared" si="1726"/>
        <v>1</v>
      </c>
      <c r="AB4785">
        <f t="shared" si="1727"/>
        <v>0</v>
      </c>
    </row>
    <row r="4786" spans="1:28">
      <c r="A4786">
        <v>48</v>
      </c>
      <c r="B4786">
        <v>59</v>
      </c>
      <c r="C4786">
        <v>60</v>
      </c>
      <c r="D4786">
        <v>80</v>
      </c>
      <c r="E4786">
        <v>24</v>
      </c>
      <c r="F4786" s="1">
        <f t="shared" si="1705"/>
        <v>1</v>
      </c>
      <c r="G4786" s="1">
        <f t="shared" si="1706"/>
        <v>0</v>
      </c>
      <c r="H4786" s="1">
        <f t="shared" si="1707"/>
        <v>1</v>
      </c>
      <c r="I4786" s="1">
        <f t="shared" si="1708"/>
        <v>1</v>
      </c>
      <c r="J4786" s="1">
        <f t="shared" si="1709"/>
        <v>1</v>
      </c>
      <c r="K4786" s="4">
        <f t="shared" si="1710"/>
        <v>0</v>
      </c>
      <c r="L4786" s="3">
        <f t="shared" si="1711"/>
        <v>0</v>
      </c>
      <c r="M4786" s="3">
        <f t="shared" si="1712"/>
        <v>59</v>
      </c>
      <c r="N4786" s="3">
        <f t="shared" si="1713"/>
        <v>0</v>
      </c>
      <c r="O4786" s="3">
        <f t="shared" si="1714"/>
        <v>0</v>
      </c>
      <c r="P4786" s="3">
        <f t="shared" si="1715"/>
        <v>0</v>
      </c>
      <c r="Q4786" s="3">
        <f t="shared" si="1716"/>
        <v>1</v>
      </c>
      <c r="R4786" s="2">
        <f t="shared" si="1717"/>
        <v>48</v>
      </c>
      <c r="S4786" s="2">
        <f t="shared" si="1718"/>
        <v>0</v>
      </c>
      <c r="T4786" s="2">
        <f t="shared" si="1719"/>
        <v>60</v>
      </c>
      <c r="U4786" s="2">
        <f t="shared" si="1720"/>
        <v>80</v>
      </c>
      <c r="V4786" s="2">
        <f t="shared" si="1721"/>
        <v>24</v>
      </c>
      <c r="W4786" s="4">
        <f t="shared" si="1722"/>
        <v>1</v>
      </c>
      <c r="X4786">
        <f t="shared" si="1723"/>
        <v>1</v>
      </c>
      <c r="Y4786">
        <f t="shared" si="1724"/>
        <v>1</v>
      </c>
      <c r="Z4786">
        <f t="shared" si="1725"/>
        <v>1</v>
      </c>
      <c r="AA4786">
        <f t="shared" si="1726"/>
        <v>1</v>
      </c>
      <c r="AB4786">
        <f t="shared" si="1727"/>
        <v>0</v>
      </c>
    </row>
    <row r="4787" spans="1:28">
      <c r="A4787">
        <v>61</v>
      </c>
      <c r="B4787">
        <v>61</v>
      </c>
      <c r="C4787">
        <v>76</v>
      </c>
      <c r="D4787">
        <v>45</v>
      </c>
      <c r="E4787">
        <v>91</v>
      </c>
      <c r="F4787" s="1">
        <f t="shared" si="1705"/>
        <v>0</v>
      </c>
      <c r="G4787" s="1">
        <f t="shared" si="1706"/>
        <v>0</v>
      </c>
      <c r="H4787" s="1">
        <f t="shared" si="1707"/>
        <v>1</v>
      </c>
      <c r="I4787" s="1">
        <f t="shared" si="1708"/>
        <v>0</v>
      </c>
      <c r="J4787" s="1">
        <f t="shared" si="1709"/>
        <v>0</v>
      </c>
      <c r="K4787" s="4">
        <f t="shared" si="1710"/>
        <v>1</v>
      </c>
      <c r="L4787" s="3">
        <f t="shared" si="1711"/>
        <v>61</v>
      </c>
      <c r="M4787" s="3">
        <f t="shared" si="1712"/>
        <v>61</v>
      </c>
      <c r="N4787" s="3">
        <f t="shared" si="1713"/>
        <v>0</v>
      </c>
      <c r="O4787" s="3">
        <f t="shared" si="1714"/>
        <v>45</v>
      </c>
      <c r="P4787" s="3">
        <f t="shared" si="1715"/>
        <v>91</v>
      </c>
      <c r="Q4787" s="3">
        <f t="shared" si="1716"/>
        <v>0</v>
      </c>
      <c r="R4787" s="2">
        <f t="shared" si="1717"/>
        <v>0</v>
      </c>
      <c r="S4787" s="2">
        <f t="shared" si="1718"/>
        <v>0</v>
      </c>
      <c r="T4787" s="2">
        <f t="shared" si="1719"/>
        <v>76</v>
      </c>
      <c r="U4787" s="2">
        <f t="shared" si="1720"/>
        <v>0</v>
      </c>
      <c r="V4787" s="2">
        <f t="shared" si="1721"/>
        <v>0</v>
      </c>
      <c r="W4787" s="4">
        <f t="shared" si="1722"/>
        <v>0</v>
      </c>
      <c r="X4787">
        <f t="shared" si="1723"/>
        <v>0</v>
      </c>
      <c r="Y4787">
        <f t="shared" si="1724"/>
        <v>1</v>
      </c>
      <c r="Z4787">
        <f t="shared" si="1725"/>
        <v>1</v>
      </c>
      <c r="AA4787">
        <f t="shared" si="1726"/>
        <v>1</v>
      </c>
      <c r="AB4787">
        <f t="shared" si="1727"/>
        <v>0</v>
      </c>
    </row>
    <row r="4788" spans="1:28">
      <c r="A4788">
        <v>47</v>
      </c>
      <c r="B4788">
        <v>33</v>
      </c>
      <c r="C4788">
        <v>6</v>
      </c>
      <c r="D4788">
        <v>42</v>
      </c>
      <c r="E4788">
        <v>141</v>
      </c>
      <c r="F4788" s="1">
        <f t="shared" si="1705"/>
        <v>0</v>
      </c>
      <c r="G4788" s="1">
        <f t="shared" si="1706"/>
        <v>0</v>
      </c>
      <c r="H4788" s="1">
        <f t="shared" si="1707"/>
        <v>1</v>
      </c>
      <c r="I4788" s="1">
        <f t="shared" si="1708"/>
        <v>1</v>
      </c>
      <c r="J4788" s="1">
        <f t="shared" si="1709"/>
        <v>0</v>
      </c>
      <c r="K4788" s="4">
        <f t="shared" si="1710"/>
        <v>1</v>
      </c>
      <c r="L4788" s="3">
        <f t="shared" si="1711"/>
        <v>47</v>
      </c>
      <c r="M4788" s="3">
        <f t="shared" si="1712"/>
        <v>33</v>
      </c>
      <c r="N4788" s="3">
        <f t="shared" si="1713"/>
        <v>0</v>
      </c>
      <c r="O4788" s="3">
        <f t="shared" si="1714"/>
        <v>0</v>
      </c>
      <c r="P4788" s="3">
        <f t="shared" si="1715"/>
        <v>141</v>
      </c>
      <c r="Q4788" s="3">
        <f t="shared" si="1716"/>
        <v>0</v>
      </c>
      <c r="R4788" s="2">
        <f t="shared" si="1717"/>
        <v>0</v>
      </c>
      <c r="S4788" s="2">
        <f t="shared" si="1718"/>
        <v>0</v>
      </c>
      <c r="T4788" s="2">
        <f t="shared" si="1719"/>
        <v>6</v>
      </c>
      <c r="U4788" s="2">
        <f t="shared" si="1720"/>
        <v>42</v>
      </c>
      <c r="V4788" s="2">
        <f t="shared" si="1721"/>
        <v>0</v>
      </c>
      <c r="W4788" s="4">
        <f t="shared" si="1722"/>
        <v>0</v>
      </c>
      <c r="X4788">
        <f t="shared" si="1723"/>
        <v>1</v>
      </c>
      <c r="Y4788">
        <f t="shared" si="1724"/>
        <v>1</v>
      </c>
      <c r="Z4788">
        <f t="shared" si="1725"/>
        <v>1</v>
      </c>
      <c r="AA4788">
        <f t="shared" si="1726"/>
        <v>1</v>
      </c>
      <c r="AB4788">
        <f t="shared" si="1727"/>
        <v>0</v>
      </c>
    </row>
    <row r="4789" spans="1:28">
      <c r="A4789">
        <v>25</v>
      </c>
      <c r="B4789">
        <v>40</v>
      </c>
      <c r="C4789">
        <v>12</v>
      </c>
      <c r="D4789">
        <v>5</v>
      </c>
      <c r="E4789">
        <v>75</v>
      </c>
      <c r="F4789" s="1">
        <f t="shared" si="1705"/>
        <v>0</v>
      </c>
      <c r="G4789" s="1">
        <f t="shared" si="1706"/>
        <v>1</v>
      </c>
      <c r="H4789" s="1">
        <f t="shared" si="1707"/>
        <v>1</v>
      </c>
      <c r="I4789" s="1">
        <f t="shared" si="1708"/>
        <v>0</v>
      </c>
      <c r="J4789" s="1">
        <f t="shared" si="1709"/>
        <v>0</v>
      </c>
      <c r="K4789" s="4">
        <f t="shared" si="1710"/>
        <v>1</v>
      </c>
      <c r="L4789" s="3">
        <f t="shared" si="1711"/>
        <v>25</v>
      </c>
      <c r="M4789" s="3">
        <f t="shared" si="1712"/>
        <v>0</v>
      </c>
      <c r="N4789" s="3">
        <f t="shared" si="1713"/>
        <v>0</v>
      </c>
      <c r="O4789" s="3">
        <f t="shared" si="1714"/>
        <v>5</v>
      </c>
      <c r="P4789" s="3">
        <f t="shared" si="1715"/>
        <v>75</v>
      </c>
      <c r="Q4789" s="3">
        <f t="shared" si="1716"/>
        <v>0</v>
      </c>
      <c r="R4789" s="2">
        <f t="shared" si="1717"/>
        <v>0</v>
      </c>
      <c r="S4789" s="2">
        <f t="shared" si="1718"/>
        <v>40</v>
      </c>
      <c r="T4789" s="2">
        <f t="shared" si="1719"/>
        <v>12</v>
      </c>
      <c r="U4789" s="2">
        <f t="shared" si="1720"/>
        <v>0</v>
      </c>
      <c r="V4789" s="2">
        <f t="shared" si="1721"/>
        <v>0</v>
      </c>
      <c r="W4789" s="4">
        <f t="shared" si="1722"/>
        <v>0</v>
      </c>
      <c r="X4789">
        <f t="shared" si="1723"/>
        <v>1</v>
      </c>
      <c r="Y4789">
        <f t="shared" si="1724"/>
        <v>1</v>
      </c>
      <c r="Z4789">
        <f t="shared" si="1725"/>
        <v>1</v>
      </c>
      <c r="AA4789">
        <f t="shared" si="1726"/>
        <v>1</v>
      </c>
      <c r="AB4789">
        <f t="shared" si="1727"/>
        <v>0</v>
      </c>
    </row>
    <row r="4790" spans="1:28">
      <c r="A4790">
        <v>15</v>
      </c>
      <c r="B4790">
        <v>29</v>
      </c>
      <c r="C4790">
        <v>75</v>
      </c>
      <c r="D4790">
        <v>52</v>
      </c>
      <c r="E4790">
        <v>10</v>
      </c>
      <c r="F4790" s="1">
        <f t="shared" si="1705"/>
        <v>0</v>
      </c>
      <c r="G4790" s="1">
        <f t="shared" si="1706"/>
        <v>0</v>
      </c>
      <c r="H4790" s="1">
        <f t="shared" si="1707"/>
        <v>0</v>
      </c>
      <c r="I4790" s="1">
        <f t="shared" si="1708"/>
        <v>1</v>
      </c>
      <c r="J4790" s="1">
        <f t="shared" si="1709"/>
        <v>1</v>
      </c>
      <c r="K4790" s="4">
        <f t="shared" si="1710"/>
        <v>1</v>
      </c>
      <c r="L4790" s="3">
        <f t="shared" si="1711"/>
        <v>15</v>
      </c>
      <c r="M4790" s="3">
        <f t="shared" si="1712"/>
        <v>29</v>
      </c>
      <c r="N4790" s="3">
        <f t="shared" si="1713"/>
        <v>75</v>
      </c>
      <c r="O4790" s="3">
        <f t="shared" si="1714"/>
        <v>0</v>
      </c>
      <c r="P4790" s="3">
        <f t="shared" si="1715"/>
        <v>0</v>
      </c>
      <c r="Q4790" s="3">
        <f t="shared" si="1716"/>
        <v>0</v>
      </c>
      <c r="R4790" s="2">
        <f t="shared" si="1717"/>
        <v>0</v>
      </c>
      <c r="S4790" s="2">
        <f t="shared" si="1718"/>
        <v>0</v>
      </c>
      <c r="T4790" s="2">
        <f t="shared" si="1719"/>
        <v>0</v>
      </c>
      <c r="U4790" s="2">
        <f t="shared" si="1720"/>
        <v>52</v>
      </c>
      <c r="V4790" s="2">
        <f t="shared" si="1721"/>
        <v>10</v>
      </c>
      <c r="W4790" s="4">
        <f t="shared" si="1722"/>
        <v>0</v>
      </c>
      <c r="X4790">
        <f t="shared" si="1723"/>
        <v>1</v>
      </c>
      <c r="Y4790">
        <f t="shared" si="1724"/>
        <v>1</v>
      </c>
      <c r="Z4790">
        <f t="shared" si="1725"/>
        <v>1</v>
      </c>
      <c r="AA4790">
        <f t="shared" si="1726"/>
        <v>1</v>
      </c>
      <c r="AB4790">
        <f t="shared" si="1727"/>
        <v>0</v>
      </c>
    </row>
    <row r="4791" spans="1:28">
      <c r="A4791">
        <v>16</v>
      </c>
      <c r="B4791">
        <v>43</v>
      </c>
      <c r="C4791">
        <v>10</v>
      </c>
      <c r="D4791">
        <v>18</v>
      </c>
      <c r="E4791">
        <v>5</v>
      </c>
      <c r="F4791" s="1">
        <f t="shared" si="1705"/>
        <v>1</v>
      </c>
      <c r="G4791" s="1">
        <f t="shared" si="1706"/>
        <v>0</v>
      </c>
      <c r="H4791" s="1">
        <f t="shared" si="1707"/>
        <v>1</v>
      </c>
      <c r="I4791" s="1">
        <f t="shared" si="1708"/>
        <v>1</v>
      </c>
      <c r="J4791" s="1">
        <f t="shared" si="1709"/>
        <v>0</v>
      </c>
      <c r="K4791" s="4">
        <f t="shared" si="1710"/>
        <v>0</v>
      </c>
      <c r="L4791" s="3">
        <f t="shared" si="1711"/>
        <v>0</v>
      </c>
      <c r="M4791" s="3">
        <f t="shared" si="1712"/>
        <v>43</v>
      </c>
      <c r="N4791" s="3">
        <f t="shared" si="1713"/>
        <v>0</v>
      </c>
      <c r="O4791" s="3">
        <f t="shared" si="1714"/>
        <v>0</v>
      </c>
      <c r="P4791" s="3">
        <f t="shared" si="1715"/>
        <v>5</v>
      </c>
      <c r="Q4791" s="3">
        <f t="shared" si="1716"/>
        <v>1</v>
      </c>
      <c r="R4791" s="2">
        <f t="shared" si="1717"/>
        <v>16</v>
      </c>
      <c r="S4791" s="2">
        <f t="shared" si="1718"/>
        <v>0</v>
      </c>
      <c r="T4791" s="2">
        <f t="shared" si="1719"/>
        <v>10</v>
      </c>
      <c r="U4791" s="2">
        <f t="shared" si="1720"/>
        <v>18</v>
      </c>
      <c r="V4791" s="2">
        <f t="shared" si="1721"/>
        <v>0</v>
      </c>
      <c r="W4791" s="4">
        <f t="shared" si="1722"/>
        <v>0</v>
      </c>
      <c r="X4791">
        <f t="shared" si="1723"/>
        <v>1</v>
      </c>
      <c r="Y4791">
        <f t="shared" si="1724"/>
        <v>1</v>
      </c>
      <c r="Z4791">
        <f t="shared" si="1725"/>
        <v>1</v>
      </c>
      <c r="AA4791">
        <f t="shared" si="1726"/>
        <v>1</v>
      </c>
      <c r="AB4791">
        <f t="shared" si="1727"/>
        <v>0</v>
      </c>
    </row>
    <row r="4792" spans="1:28">
      <c r="A4792">
        <v>18</v>
      </c>
      <c r="B4792">
        <v>24</v>
      </c>
      <c r="C4792">
        <v>35</v>
      </c>
      <c r="D4792">
        <v>25</v>
      </c>
      <c r="E4792">
        <v>18</v>
      </c>
      <c r="F4792" s="1">
        <f t="shared" si="1705"/>
        <v>1</v>
      </c>
      <c r="G4792" s="1">
        <f t="shared" si="1706"/>
        <v>1</v>
      </c>
      <c r="H4792" s="1">
        <f t="shared" si="1707"/>
        <v>0</v>
      </c>
      <c r="I4792" s="1">
        <f t="shared" si="1708"/>
        <v>0</v>
      </c>
      <c r="J4792" s="1">
        <f t="shared" si="1709"/>
        <v>1</v>
      </c>
      <c r="K4792" s="4">
        <f t="shared" si="1710"/>
        <v>0</v>
      </c>
      <c r="L4792" s="3">
        <f t="shared" si="1711"/>
        <v>0</v>
      </c>
      <c r="M4792" s="3">
        <f t="shared" si="1712"/>
        <v>0</v>
      </c>
      <c r="N4792" s="3">
        <f t="shared" si="1713"/>
        <v>35</v>
      </c>
      <c r="O4792" s="3">
        <f t="shared" si="1714"/>
        <v>25</v>
      </c>
      <c r="P4792" s="3">
        <f t="shared" si="1715"/>
        <v>0</v>
      </c>
      <c r="Q4792" s="3">
        <f t="shared" si="1716"/>
        <v>1</v>
      </c>
      <c r="R4792" s="2">
        <f t="shared" si="1717"/>
        <v>18</v>
      </c>
      <c r="S4792" s="2">
        <f t="shared" si="1718"/>
        <v>24</v>
      </c>
      <c r="T4792" s="2">
        <f t="shared" si="1719"/>
        <v>0</v>
      </c>
      <c r="U4792" s="2">
        <f t="shared" si="1720"/>
        <v>0</v>
      </c>
      <c r="V4792" s="2">
        <f t="shared" si="1721"/>
        <v>18</v>
      </c>
      <c r="W4792" s="4">
        <f t="shared" si="1722"/>
        <v>0</v>
      </c>
      <c r="X4792">
        <f t="shared" si="1723"/>
        <v>0</v>
      </c>
      <c r="Y4792">
        <f t="shared" si="1724"/>
        <v>1</v>
      </c>
      <c r="Z4792">
        <f t="shared" si="1725"/>
        <v>1</v>
      </c>
      <c r="AA4792">
        <f t="shared" si="1726"/>
        <v>1</v>
      </c>
      <c r="AB4792">
        <f t="shared" si="1727"/>
        <v>0</v>
      </c>
    </row>
    <row r="4793" spans="1:28">
      <c r="A4793">
        <v>65</v>
      </c>
      <c r="B4793">
        <v>56</v>
      </c>
      <c r="C4793">
        <v>92</v>
      </c>
      <c r="D4793">
        <v>60</v>
      </c>
      <c r="E4793">
        <v>97</v>
      </c>
      <c r="F4793" s="1">
        <f t="shared" si="1705"/>
        <v>0</v>
      </c>
      <c r="G4793" s="1">
        <f t="shared" si="1706"/>
        <v>1</v>
      </c>
      <c r="H4793" s="1">
        <f t="shared" si="1707"/>
        <v>1</v>
      </c>
      <c r="I4793" s="1">
        <f t="shared" si="1708"/>
        <v>1</v>
      </c>
      <c r="J4793" s="1">
        <f t="shared" si="1709"/>
        <v>0</v>
      </c>
      <c r="K4793" s="4">
        <f t="shared" si="1710"/>
        <v>0</v>
      </c>
      <c r="L4793" s="3">
        <f t="shared" si="1711"/>
        <v>65</v>
      </c>
      <c r="M4793" s="3">
        <f t="shared" si="1712"/>
        <v>0</v>
      </c>
      <c r="N4793" s="3">
        <f t="shared" si="1713"/>
        <v>0</v>
      </c>
      <c r="O4793" s="3">
        <f t="shared" si="1714"/>
        <v>0</v>
      </c>
      <c r="P4793" s="3">
        <f t="shared" si="1715"/>
        <v>97</v>
      </c>
      <c r="Q4793" s="3">
        <f t="shared" si="1716"/>
        <v>0</v>
      </c>
      <c r="R4793" s="2">
        <f t="shared" si="1717"/>
        <v>0</v>
      </c>
      <c r="S4793" s="2">
        <f t="shared" si="1718"/>
        <v>56</v>
      </c>
      <c r="T4793" s="2">
        <f t="shared" si="1719"/>
        <v>92</v>
      </c>
      <c r="U4793" s="2">
        <f t="shared" si="1720"/>
        <v>60</v>
      </c>
      <c r="V4793" s="2">
        <f t="shared" si="1721"/>
        <v>0</v>
      </c>
      <c r="W4793" s="4">
        <f t="shared" si="1722"/>
        <v>1</v>
      </c>
      <c r="X4793">
        <f t="shared" si="1723"/>
        <v>1</v>
      </c>
      <c r="Y4793">
        <f t="shared" si="1724"/>
        <v>1</v>
      </c>
      <c r="Z4793">
        <f t="shared" si="1725"/>
        <v>1</v>
      </c>
      <c r="AA4793">
        <f t="shared" si="1726"/>
        <v>1</v>
      </c>
      <c r="AB4793">
        <f t="shared" si="1727"/>
        <v>0</v>
      </c>
    </row>
    <row r="4794" spans="1:28">
      <c r="A4794">
        <v>21</v>
      </c>
      <c r="B4794">
        <v>41</v>
      </c>
      <c r="C4794">
        <v>16</v>
      </c>
      <c r="D4794">
        <v>46</v>
      </c>
      <c r="E4794">
        <v>31</v>
      </c>
      <c r="F4794" s="1">
        <f t="shared" si="1705"/>
        <v>0</v>
      </c>
      <c r="G4794" s="1">
        <f t="shared" si="1706"/>
        <v>0</v>
      </c>
      <c r="H4794" s="1">
        <f t="shared" si="1707"/>
        <v>1</v>
      </c>
      <c r="I4794" s="1">
        <f t="shared" si="1708"/>
        <v>1</v>
      </c>
      <c r="J4794" s="1">
        <f t="shared" si="1709"/>
        <v>0</v>
      </c>
      <c r="K4794" s="4">
        <f t="shared" si="1710"/>
        <v>1</v>
      </c>
      <c r="L4794" s="3">
        <f t="shared" si="1711"/>
        <v>21</v>
      </c>
      <c r="M4794" s="3">
        <f t="shared" si="1712"/>
        <v>41</v>
      </c>
      <c r="N4794" s="3">
        <f t="shared" si="1713"/>
        <v>0</v>
      </c>
      <c r="O4794" s="3">
        <f t="shared" si="1714"/>
        <v>0</v>
      </c>
      <c r="P4794" s="3">
        <f t="shared" si="1715"/>
        <v>31</v>
      </c>
      <c r="Q4794" s="3">
        <f t="shared" si="1716"/>
        <v>0</v>
      </c>
      <c r="R4794" s="2">
        <f t="shared" si="1717"/>
        <v>0</v>
      </c>
      <c r="S4794" s="2">
        <f t="shared" si="1718"/>
        <v>0</v>
      </c>
      <c r="T4794" s="2">
        <f t="shared" si="1719"/>
        <v>16</v>
      </c>
      <c r="U4794" s="2">
        <f t="shared" si="1720"/>
        <v>46</v>
      </c>
      <c r="V4794" s="2">
        <f t="shared" si="1721"/>
        <v>0</v>
      </c>
      <c r="W4794" s="4">
        <f t="shared" si="1722"/>
        <v>0</v>
      </c>
      <c r="X4794">
        <f t="shared" si="1723"/>
        <v>1</v>
      </c>
      <c r="Y4794">
        <f t="shared" si="1724"/>
        <v>1</v>
      </c>
      <c r="Z4794">
        <f t="shared" si="1725"/>
        <v>1</v>
      </c>
      <c r="AA4794">
        <f t="shared" si="1726"/>
        <v>1</v>
      </c>
      <c r="AB4794">
        <f t="shared" si="1727"/>
        <v>0</v>
      </c>
    </row>
    <row r="4795" spans="1:28">
      <c r="A4795">
        <v>55</v>
      </c>
      <c r="B4795">
        <v>35</v>
      </c>
      <c r="C4795">
        <v>11</v>
      </c>
      <c r="D4795">
        <v>34</v>
      </c>
      <c r="E4795">
        <v>55</v>
      </c>
      <c r="F4795" s="1">
        <f t="shared" si="1705"/>
        <v>0</v>
      </c>
      <c r="G4795" s="1">
        <f t="shared" si="1706"/>
        <v>0</v>
      </c>
      <c r="H4795" s="1">
        <f t="shared" si="1707"/>
        <v>0</v>
      </c>
      <c r="I4795" s="1">
        <f t="shared" si="1708"/>
        <v>1</v>
      </c>
      <c r="J4795" s="1">
        <f t="shared" si="1709"/>
        <v>0</v>
      </c>
      <c r="K4795" s="4">
        <f t="shared" si="1710"/>
        <v>1</v>
      </c>
      <c r="L4795" s="3">
        <f t="shared" si="1711"/>
        <v>55</v>
      </c>
      <c r="M4795" s="3">
        <f t="shared" si="1712"/>
        <v>35</v>
      </c>
      <c r="N4795" s="3">
        <f t="shared" si="1713"/>
        <v>11</v>
      </c>
      <c r="O4795" s="3">
        <f t="shared" si="1714"/>
        <v>0</v>
      </c>
      <c r="P4795" s="3">
        <f t="shared" si="1715"/>
        <v>55</v>
      </c>
      <c r="Q4795" s="3">
        <f t="shared" si="1716"/>
        <v>0</v>
      </c>
      <c r="R4795" s="2">
        <f t="shared" si="1717"/>
        <v>0</v>
      </c>
      <c r="S4795" s="2">
        <f t="shared" si="1718"/>
        <v>0</v>
      </c>
      <c r="T4795" s="2">
        <f t="shared" si="1719"/>
        <v>0</v>
      </c>
      <c r="U4795" s="2">
        <f t="shared" si="1720"/>
        <v>34</v>
      </c>
      <c r="V4795" s="2">
        <f t="shared" si="1721"/>
        <v>0</v>
      </c>
      <c r="W4795" s="4">
        <f t="shared" si="1722"/>
        <v>0</v>
      </c>
      <c r="X4795">
        <f t="shared" si="1723"/>
        <v>0</v>
      </c>
      <c r="Y4795">
        <f t="shared" si="1724"/>
        <v>1</v>
      </c>
      <c r="Z4795">
        <f t="shared" si="1725"/>
        <v>1</v>
      </c>
      <c r="AA4795">
        <f t="shared" si="1726"/>
        <v>1</v>
      </c>
      <c r="AB4795">
        <f t="shared" si="1727"/>
        <v>0</v>
      </c>
    </row>
    <row r="4796" spans="1:28">
      <c r="A4796">
        <v>22</v>
      </c>
      <c r="B4796">
        <v>18</v>
      </c>
      <c r="C4796">
        <v>18</v>
      </c>
      <c r="D4796">
        <v>21</v>
      </c>
      <c r="E4796">
        <v>22</v>
      </c>
      <c r="F4796" s="1">
        <f t="shared" si="1705"/>
        <v>1</v>
      </c>
      <c r="G4796" s="1">
        <f t="shared" si="1706"/>
        <v>1</v>
      </c>
      <c r="H4796" s="1">
        <f t="shared" si="1707"/>
        <v>1</v>
      </c>
      <c r="I4796" s="1">
        <f t="shared" si="1708"/>
        <v>0</v>
      </c>
      <c r="J4796" s="1">
        <f t="shared" si="1709"/>
        <v>1</v>
      </c>
      <c r="K4796" s="4">
        <f t="shared" si="1710"/>
        <v>0</v>
      </c>
      <c r="L4796" s="3">
        <f t="shared" si="1711"/>
        <v>0</v>
      </c>
      <c r="M4796" s="3">
        <f t="shared" si="1712"/>
        <v>0</v>
      </c>
      <c r="N4796" s="3">
        <f t="shared" si="1713"/>
        <v>0</v>
      </c>
      <c r="O4796" s="3">
        <f t="shared" si="1714"/>
        <v>21</v>
      </c>
      <c r="P4796" s="3">
        <f t="shared" si="1715"/>
        <v>0</v>
      </c>
      <c r="Q4796" s="3">
        <f t="shared" si="1716"/>
        <v>1</v>
      </c>
      <c r="R4796" s="2">
        <f t="shared" si="1717"/>
        <v>22</v>
      </c>
      <c r="S4796" s="2">
        <f t="shared" si="1718"/>
        <v>18</v>
      </c>
      <c r="T4796" s="2">
        <f t="shared" si="1719"/>
        <v>18</v>
      </c>
      <c r="U4796" s="2">
        <f t="shared" si="1720"/>
        <v>0</v>
      </c>
      <c r="V4796" s="2">
        <f t="shared" si="1721"/>
        <v>22</v>
      </c>
      <c r="W4796" s="4">
        <f t="shared" si="1722"/>
        <v>1</v>
      </c>
      <c r="X4796">
        <f t="shared" si="1723"/>
        <v>0</v>
      </c>
      <c r="Y4796">
        <f t="shared" si="1724"/>
        <v>0</v>
      </c>
      <c r="Z4796">
        <f t="shared" si="1725"/>
        <v>1</v>
      </c>
      <c r="AA4796">
        <f t="shared" si="1726"/>
        <v>1</v>
      </c>
      <c r="AB4796">
        <f t="shared" si="1727"/>
        <v>0</v>
      </c>
    </row>
    <row r="4797" spans="1:28">
      <c r="A4797">
        <v>70</v>
      </c>
      <c r="B4797">
        <v>92</v>
      </c>
      <c r="C4797">
        <v>89</v>
      </c>
      <c r="D4797">
        <v>33</v>
      </c>
      <c r="E4797">
        <v>140</v>
      </c>
      <c r="F4797" s="1">
        <f t="shared" si="1705"/>
        <v>1</v>
      </c>
      <c r="G4797" s="1">
        <f t="shared" si="1706"/>
        <v>1</v>
      </c>
      <c r="H4797" s="1">
        <f t="shared" si="1707"/>
        <v>0</v>
      </c>
      <c r="I4797" s="1">
        <f t="shared" si="1708"/>
        <v>0</v>
      </c>
      <c r="J4797" s="1">
        <f t="shared" si="1709"/>
        <v>1</v>
      </c>
      <c r="K4797" s="4">
        <f t="shared" si="1710"/>
        <v>0</v>
      </c>
      <c r="L4797" s="3">
        <f t="shared" si="1711"/>
        <v>0</v>
      </c>
      <c r="M4797" s="3">
        <f t="shared" si="1712"/>
        <v>0</v>
      </c>
      <c r="N4797" s="3">
        <f t="shared" si="1713"/>
        <v>89</v>
      </c>
      <c r="O4797" s="3">
        <f t="shared" si="1714"/>
        <v>33</v>
      </c>
      <c r="P4797" s="3">
        <f t="shared" si="1715"/>
        <v>0</v>
      </c>
      <c r="Q4797" s="3">
        <f t="shared" si="1716"/>
        <v>1</v>
      </c>
      <c r="R4797" s="2">
        <f t="shared" si="1717"/>
        <v>70</v>
      </c>
      <c r="S4797" s="2">
        <f t="shared" si="1718"/>
        <v>92</v>
      </c>
      <c r="T4797" s="2">
        <f t="shared" si="1719"/>
        <v>0</v>
      </c>
      <c r="U4797" s="2">
        <f t="shared" si="1720"/>
        <v>0</v>
      </c>
      <c r="V4797" s="2">
        <f t="shared" si="1721"/>
        <v>140</v>
      </c>
      <c r="W4797" s="4">
        <f t="shared" si="1722"/>
        <v>1</v>
      </c>
      <c r="X4797">
        <f t="shared" si="1723"/>
        <v>1</v>
      </c>
      <c r="Y4797">
        <f t="shared" si="1724"/>
        <v>1</v>
      </c>
      <c r="Z4797">
        <f t="shared" si="1725"/>
        <v>1</v>
      </c>
      <c r="AA4797">
        <f t="shared" si="1726"/>
        <v>1</v>
      </c>
      <c r="AB4797">
        <f t="shared" si="1727"/>
        <v>0</v>
      </c>
    </row>
    <row r="4798" spans="1:28">
      <c r="A4798">
        <v>45</v>
      </c>
      <c r="B4798">
        <v>71</v>
      </c>
      <c r="C4798">
        <v>33</v>
      </c>
      <c r="D4798">
        <v>89</v>
      </c>
      <c r="E4798">
        <v>90</v>
      </c>
      <c r="F4798" s="1">
        <f t="shared" si="1705"/>
        <v>0</v>
      </c>
      <c r="G4798" s="1">
        <f t="shared" si="1706"/>
        <v>0</v>
      </c>
      <c r="H4798" s="1">
        <f t="shared" si="1707"/>
        <v>0</v>
      </c>
      <c r="I4798" s="1">
        <f t="shared" si="1708"/>
        <v>0</v>
      </c>
      <c r="J4798" s="1">
        <f t="shared" si="1709"/>
        <v>1</v>
      </c>
      <c r="K4798" s="4">
        <f t="shared" si="1710"/>
        <v>1</v>
      </c>
      <c r="L4798" s="3">
        <f t="shared" si="1711"/>
        <v>45</v>
      </c>
      <c r="M4798" s="3">
        <f t="shared" si="1712"/>
        <v>71</v>
      </c>
      <c r="N4798" s="3">
        <f t="shared" si="1713"/>
        <v>33</v>
      </c>
      <c r="O4798" s="3">
        <f t="shared" si="1714"/>
        <v>89</v>
      </c>
      <c r="P4798" s="3">
        <f t="shared" si="1715"/>
        <v>0</v>
      </c>
      <c r="Q4798" s="3">
        <f t="shared" si="1716"/>
        <v>0</v>
      </c>
      <c r="R4798" s="2">
        <f t="shared" si="1717"/>
        <v>0</v>
      </c>
      <c r="S4798" s="2">
        <f t="shared" si="1718"/>
        <v>0</v>
      </c>
      <c r="T4798" s="2">
        <f t="shared" si="1719"/>
        <v>0</v>
      </c>
      <c r="U4798" s="2">
        <f t="shared" si="1720"/>
        <v>0</v>
      </c>
      <c r="V4798" s="2">
        <f t="shared" si="1721"/>
        <v>90</v>
      </c>
      <c r="W4798" s="4">
        <f t="shared" si="1722"/>
        <v>0</v>
      </c>
      <c r="X4798">
        <f t="shared" si="1723"/>
        <v>1</v>
      </c>
      <c r="Y4798">
        <f t="shared" si="1724"/>
        <v>1</v>
      </c>
      <c r="Z4798">
        <f t="shared" si="1725"/>
        <v>1</v>
      </c>
      <c r="AA4798">
        <f t="shared" si="1726"/>
        <v>1</v>
      </c>
      <c r="AB4798">
        <f t="shared" si="1727"/>
        <v>0</v>
      </c>
    </row>
    <row r="4799" spans="1:28">
      <c r="A4799">
        <v>80</v>
      </c>
      <c r="B4799">
        <v>52</v>
      </c>
      <c r="C4799">
        <v>13</v>
      </c>
      <c r="D4799">
        <v>57</v>
      </c>
      <c r="E4799">
        <v>53</v>
      </c>
      <c r="F4799" s="1">
        <f t="shared" si="1705"/>
        <v>1</v>
      </c>
      <c r="G4799" s="1">
        <f t="shared" si="1706"/>
        <v>1</v>
      </c>
      <c r="H4799" s="1">
        <f t="shared" si="1707"/>
        <v>0</v>
      </c>
      <c r="I4799" s="1">
        <f t="shared" si="1708"/>
        <v>0</v>
      </c>
      <c r="J4799" s="1">
        <f t="shared" si="1709"/>
        <v>0</v>
      </c>
      <c r="K4799" s="4">
        <f t="shared" si="1710"/>
        <v>1</v>
      </c>
      <c r="L4799" s="3">
        <f t="shared" si="1711"/>
        <v>0</v>
      </c>
      <c r="M4799" s="3">
        <f t="shared" si="1712"/>
        <v>0</v>
      </c>
      <c r="N4799" s="3">
        <f t="shared" si="1713"/>
        <v>13</v>
      </c>
      <c r="O4799" s="3">
        <f t="shared" si="1714"/>
        <v>57</v>
      </c>
      <c r="P4799" s="3">
        <f t="shared" si="1715"/>
        <v>53</v>
      </c>
      <c r="Q4799" s="3">
        <f t="shared" si="1716"/>
        <v>0</v>
      </c>
      <c r="R4799" s="2">
        <f t="shared" si="1717"/>
        <v>80</v>
      </c>
      <c r="S4799" s="2">
        <f t="shared" si="1718"/>
        <v>52</v>
      </c>
      <c r="T4799" s="2">
        <f t="shared" si="1719"/>
        <v>0</v>
      </c>
      <c r="U4799" s="2">
        <f t="shared" si="1720"/>
        <v>0</v>
      </c>
      <c r="V4799" s="2">
        <f t="shared" si="1721"/>
        <v>0</v>
      </c>
      <c r="W4799" s="4">
        <f t="shared" si="1722"/>
        <v>1</v>
      </c>
      <c r="X4799">
        <f t="shared" si="1723"/>
        <v>1</v>
      </c>
      <c r="Y4799">
        <f t="shared" si="1724"/>
        <v>1</v>
      </c>
      <c r="Z4799">
        <f t="shared" si="1725"/>
        <v>1</v>
      </c>
      <c r="AA4799">
        <f t="shared" si="1726"/>
        <v>1</v>
      </c>
      <c r="AB4799">
        <f t="shared" si="1727"/>
        <v>1</v>
      </c>
    </row>
    <row r="4800" spans="1:28">
      <c r="A4800">
        <v>70</v>
      </c>
      <c r="B4800">
        <v>57</v>
      </c>
      <c r="C4800">
        <v>83</v>
      </c>
      <c r="D4800">
        <v>29</v>
      </c>
      <c r="E4800">
        <v>35</v>
      </c>
      <c r="F4800" s="1">
        <f t="shared" si="1705"/>
        <v>1</v>
      </c>
      <c r="G4800" s="1">
        <f t="shared" si="1706"/>
        <v>0</v>
      </c>
      <c r="H4800" s="1">
        <f t="shared" si="1707"/>
        <v>0</v>
      </c>
      <c r="I4800" s="1">
        <f t="shared" si="1708"/>
        <v>0</v>
      </c>
      <c r="J4800" s="1">
        <f t="shared" si="1709"/>
        <v>0</v>
      </c>
      <c r="K4800" s="4">
        <f t="shared" si="1710"/>
        <v>1</v>
      </c>
      <c r="L4800" s="3">
        <f t="shared" si="1711"/>
        <v>0</v>
      </c>
      <c r="M4800" s="3">
        <f t="shared" si="1712"/>
        <v>57</v>
      </c>
      <c r="N4800" s="3">
        <f t="shared" si="1713"/>
        <v>83</v>
      </c>
      <c r="O4800" s="3">
        <f t="shared" si="1714"/>
        <v>29</v>
      </c>
      <c r="P4800" s="3">
        <f t="shared" si="1715"/>
        <v>35</v>
      </c>
      <c r="Q4800" s="3">
        <f t="shared" si="1716"/>
        <v>0</v>
      </c>
      <c r="R4800" s="2">
        <f t="shared" si="1717"/>
        <v>70</v>
      </c>
      <c r="S4800" s="2">
        <f t="shared" si="1718"/>
        <v>0</v>
      </c>
      <c r="T4800" s="2">
        <f t="shared" si="1719"/>
        <v>0</v>
      </c>
      <c r="U4800" s="2">
        <f t="shared" si="1720"/>
        <v>0</v>
      </c>
      <c r="V4800" s="2">
        <f t="shared" si="1721"/>
        <v>0</v>
      </c>
      <c r="W4800" s="4">
        <f t="shared" si="1722"/>
        <v>0</v>
      </c>
      <c r="X4800">
        <f t="shared" si="1723"/>
        <v>1</v>
      </c>
      <c r="Y4800">
        <f t="shared" si="1724"/>
        <v>1</v>
      </c>
      <c r="Z4800">
        <f t="shared" si="1725"/>
        <v>1</v>
      </c>
      <c r="AA4800">
        <f t="shared" si="1726"/>
        <v>1</v>
      </c>
      <c r="AB4800">
        <f t="shared" si="1727"/>
        <v>0</v>
      </c>
    </row>
    <row r="4801" spans="1:28">
      <c r="A4801">
        <v>16</v>
      </c>
      <c r="B4801">
        <v>69</v>
      </c>
      <c r="C4801">
        <v>54</v>
      </c>
      <c r="D4801">
        <v>60</v>
      </c>
      <c r="E4801">
        <v>32</v>
      </c>
      <c r="F4801" s="1">
        <f t="shared" si="1705"/>
        <v>1</v>
      </c>
      <c r="G4801" s="1">
        <f t="shared" si="1706"/>
        <v>0</v>
      </c>
      <c r="H4801" s="1">
        <f t="shared" si="1707"/>
        <v>1</v>
      </c>
      <c r="I4801" s="1">
        <f t="shared" si="1708"/>
        <v>1</v>
      </c>
      <c r="J4801" s="1">
        <f t="shared" si="1709"/>
        <v>1</v>
      </c>
      <c r="K4801" s="4">
        <f t="shared" si="1710"/>
        <v>0</v>
      </c>
      <c r="L4801" s="3">
        <f t="shared" si="1711"/>
        <v>0</v>
      </c>
      <c r="M4801" s="3">
        <f t="shared" si="1712"/>
        <v>69</v>
      </c>
      <c r="N4801" s="3">
        <f t="shared" si="1713"/>
        <v>0</v>
      </c>
      <c r="O4801" s="3">
        <f t="shared" si="1714"/>
        <v>0</v>
      </c>
      <c r="P4801" s="3">
        <f t="shared" si="1715"/>
        <v>0</v>
      </c>
      <c r="Q4801" s="3">
        <f t="shared" si="1716"/>
        <v>1</v>
      </c>
      <c r="R4801" s="2">
        <f t="shared" si="1717"/>
        <v>16</v>
      </c>
      <c r="S4801" s="2">
        <f t="shared" si="1718"/>
        <v>0</v>
      </c>
      <c r="T4801" s="2">
        <f t="shared" si="1719"/>
        <v>54</v>
      </c>
      <c r="U4801" s="2">
        <f t="shared" si="1720"/>
        <v>60</v>
      </c>
      <c r="V4801" s="2">
        <f t="shared" si="1721"/>
        <v>32</v>
      </c>
      <c r="W4801" s="4">
        <f t="shared" si="1722"/>
        <v>1</v>
      </c>
      <c r="X4801">
        <f t="shared" si="1723"/>
        <v>1</v>
      </c>
      <c r="Y4801">
        <f t="shared" si="1724"/>
        <v>1</v>
      </c>
      <c r="Z4801">
        <f t="shared" si="1725"/>
        <v>1</v>
      </c>
      <c r="AA4801">
        <f t="shared" si="1726"/>
        <v>1</v>
      </c>
      <c r="AB4801">
        <f t="shared" si="1727"/>
        <v>0</v>
      </c>
    </row>
    <row r="4802" spans="1:28">
      <c r="A4802">
        <v>42</v>
      </c>
      <c r="B4802">
        <v>59</v>
      </c>
      <c r="C4802">
        <v>9</v>
      </c>
      <c r="D4802">
        <v>68</v>
      </c>
      <c r="E4802">
        <v>126</v>
      </c>
      <c r="F4802" s="1">
        <f t="shared" ref="F4802:F4865" si="1728">IF(MOD(A4802,2)=0,1,0)</f>
        <v>1</v>
      </c>
      <c r="G4802" s="1">
        <f t="shared" ref="G4802:G4865" si="1729">IF(MOD(B4802,2)=0,1,0)</f>
        <v>0</v>
      </c>
      <c r="H4802" s="1">
        <f t="shared" ref="H4802:H4865" si="1730">IF(MOD(C4802,2)=0,1,0)</f>
        <v>0</v>
      </c>
      <c r="I4802" s="1">
        <f t="shared" ref="I4802:I4865" si="1731">IF(MOD(D4802,2)=0,1,0)</f>
        <v>1</v>
      </c>
      <c r="J4802" s="1">
        <f t="shared" ref="J4802:J4865" si="1732">IF(MOD(E4802,2)=0,1,0)</f>
        <v>1</v>
      </c>
      <c r="K4802" s="4">
        <f t="shared" ref="K4802:K4865" si="1733">IF(SUM(F4802:J4802)&lt;3,1,0)</f>
        <v>0</v>
      </c>
      <c r="L4802" s="3">
        <f t="shared" ref="L4802:L4865" si="1734">IF(F4802=0,A4802,0)</f>
        <v>0</v>
      </c>
      <c r="M4802" s="3">
        <f t="shared" ref="M4802:M4865" si="1735">IF(G4802=0,B4802,0)</f>
        <v>59</v>
      </c>
      <c r="N4802" s="3">
        <f t="shared" ref="N4802:N4865" si="1736">IF(H4802=0,C4802,0)</f>
        <v>9</v>
      </c>
      <c r="O4802" s="3">
        <f t="shared" ref="O4802:O4865" si="1737">IF(I4802=0,D4802,0)</f>
        <v>0</v>
      </c>
      <c r="P4802" s="3">
        <f t="shared" ref="P4802:P4865" si="1738">IF(J4802=0,E4802,0)</f>
        <v>0</v>
      </c>
      <c r="Q4802" s="3">
        <f t="shared" ref="Q4802:Q4865" si="1739">IF(K4802=0,F4802,0)</f>
        <v>1</v>
      </c>
      <c r="R4802" s="2">
        <f t="shared" ref="R4802:R4865" si="1740">IF(F4802=1,A4802,0)</f>
        <v>42</v>
      </c>
      <c r="S4802" s="2">
        <f t="shared" ref="S4802:S4865" si="1741">IF(G4802=1,B4802,0)</f>
        <v>0</v>
      </c>
      <c r="T4802" s="2">
        <f t="shared" ref="T4802:T4865" si="1742">IF(H4802=1,C4802,0)</f>
        <v>0</v>
      </c>
      <c r="U4802" s="2">
        <f t="shared" ref="U4802:U4865" si="1743">IF(I4802=1,D4802,0)</f>
        <v>68</v>
      </c>
      <c r="V4802" s="2">
        <f t="shared" ref="V4802:V4865" si="1744">IF(J4802=1,E4802,0)</f>
        <v>126</v>
      </c>
      <c r="W4802" s="4">
        <f t="shared" ref="W4802:W4865" si="1745">IF(SUM(L4802:Q4802)&lt;SUM(R4802:V4802),1,0)</f>
        <v>1</v>
      </c>
      <c r="X4802">
        <f t="shared" ref="X4802:X4865" si="1746">IF(OR(A4802 = B4802, A4802 = C4802, A4802 = D4802, A4802 = E4802),0,1)</f>
        <v>1</v>
      </c>
      <c r="Y4802">
        <f t="shared" ref="Y4802:Y4865" si="1747">IF(OR(B4802=C4802,B4802=D4802,B4802=E4802),0,1)</f>
        <v>1</v>
      </c>
      <c r="Z4802">
        <f t="shared" ref="Z4802:Z4865" si="1748">IF(OR(C4802=D4802,C4802=E4802),0,1)</f>
        <v>1</v>
      </c>
      <c r="AA4802">
        <f t="shared" ref="AA4802:AA4865" si="1749">IF(D4802=E4802,0,1)</f>
        <v>1</v>
      </c>
      <c r="AB4802">
        <f t="shared" ref="AB4802:AB4865" si="1750">IF(AND(SUM(X4802:AA4802)=4,K4802=1,W4802=1),1,0)</f>
        <v>0</v>
      </c>
    </row>
    <row r="4803" spans="1:28">
      <c r="A4803">
        <v>77</v>
      </c>
      <c r="B4803">
        <v>56</v>
      </c>
      <c r="C4803">
        <v>66</v>
      </c>
      <c r="D4803">
        <v>63</v>
      </c>
      <c r="E4803">
        <v>77</v>
      </c>
      <c r="F4803" s="1">
        <f t="shared" si="1728"/>
        <v>0</v>
      </c>
      <c r="G4803" s="1">
        <f t="shared" si="1729"/>
        <v>1</v>
      </c>
      <c r="H4803" s="1">
        <f t="shared" si="1730"/>
        <v>1</v>
      </c>
      <c r="I4803" s="1">
        <f t="shared" si="1731"/>
        <v>0</v>
      </c>
      <c r="J4803" s="1">
        <f t="shared" si="1732"/>
        <v>0</v>
      </c>
      <c r="K4803" s="4">
        <f t="shared" si="1733"/>
        <v>1</v>
      </c>
      <c r="L4803" s="3">
        <f t="shared" si="1734"/>
        <v>77</v>
      </c>
      <c r="M4803" s="3">
        <f t="shared" si="1735"/>
        <v>0</v>
      </c>
      <c r="N4803" s="3">
        <f t="shared" si="1736"/>
        <v>0</v>
      </c>
      <c r="O4803" s="3">
        <f t="shared" si="1737"/>
        <v>63</v>
      </c>
      <c r="P4803" s="3">
        <f t="shared" si="1738"/>
        <v>77</v>
      </c>
      <c r="Q4803" s="3">
        <f t="shared" si="1739"/>
        <v>0</v>
      </c>
      <c r="R4803" s="2">
        <f t="shared" si="1740"/>
        <v>0</v>
      </c>
      <c r="S4803" s="2">
        <f t="shared" si="1741"/>
        <v>56</v>
      </c>
      <c r="T4803" s="2">
        <f t="shared" si="1742"/>
        <v>66</v>
      </c>
      <c r="U4803" s="2">
        <f t="shared" si="1743"/>
        <v>0</v>
      </c>
      <c r="V4803" s="2">
        <f t="shared" si="1744"/>
        <v>0</v>
      </c>
      <c r="W4803" s="4">
        <f t="shared" si="1745"/>
        <v>0</v>
      </c>
      <c r="X4803">
        <f t="shared" si="1746"/>
        <v>0</v>
      </c>
      <c r="Y4803">
        <f t="shared" si="1747"/>
        <v>1</v>
      </c>
      <c r="Z4803">
        <f t="shared" si="1748"/>
        <v>1</v>
      </c>
      <c r="AA4803">
        <f t="shared" si="1749"/>
        <v>1</v>
      </c>
      <c r="AB4803">
        <f t="shared" si="1750"/>
        <v>0</v>
      </c>
    </row>
    <row r="4804" spans="1:28">
      <c r="A4804">
        <v>71</v>
      </c>
      <c r="B4804">
        <v>95</v>
      </c>
      <c r="C4804">
        <v>41</v>
      </c>
      <c r="D4804">
        <v>54</v>
      </c>
      <c r="E4804">
        <v>142</v>
      </c>
      <c r="F4804" s="1">
        <f t="shared" si="1728"/>
        <v>0</v>
      </c>
      <c r="G4804" s="1">
        <f t="shared" si="1729"/>
        <v>0</v>
      </c>
      <c r="H4804" s="1">
        <f t="shared" si="1730"/>
        <v>0</v>
      </c>
      <c r="I4804" s="1">
        <f t="shared" si="1731"/>
        <v>1</v>
      </c>
      <c r="J4804" s="1">
        <f t="shared" si="1732"/>
        <v>1</v>
      </c>
      <c r="K4804" s="4">
        <f t="shared" si="1733"/>
        <v>1</v>
      </c>
      <c r="L4804" s="3">
        <f t="shared" si="1734"/>
        <v>71</v>
      </c>
      <c r="M4804" s="3">
        <f t="shared" si="1735"/>
        <v>95</v>
      </c>
      <c r="N4804" s="3">
        <f t="shared" si="1736"/>
        <v>41</v>
      </c>
      <c r="O4804" s="3">
        <f t="shared" si="1737"/>
        <v>0</v>
      </c>
      <c r="P4804" s="3">
        <f t="shared" si="1738"/>
        <v>0</v>
      </c>
      <c r="Q4804" s="3">
        <f t="shared" si="1739"/>
        <v>0</v>
      </c>
      <c r="R4804" s="2">
        <f t="shared" si="1740"/>
        <v>0</v>
      </c>
      <c r="S4804" s="2">
        <f t="shared" si="1741"/>
        <v>0</v>
      </c>
      <c r="T4804" s="2">
        <f t="shared" si="1742"/>
        <v>0</v>
      </c>
      <c r="U4804" s="2">
        <f t="shared" si="1743"/>
        <v>54</v>
      </c>
      <c r="V4804" s="2">
        <f t="shared" si="1744"/>
        <v>142</v>
      </c>
      <c r="W4804" s="4">
        <f t="shared" si="1745"/>
        <v>0</v>
      </c>
      <c r="X4804">
        <f t="shared" si="1746"/>
        <v>1</v>
      </c>
      <c r="Y4804">
        <f t="shared" si="1747"/>
        <v>1</v>
      </c>
      <c r="Z4804">
        <f t="shared" si="1748"/>
        <v>1</v>
      </c>
      <c r="AA4804">
        <f t="shared" si="1749"/>
        <v>1</v>
      </c>
      <c r="AB4804">
        <f t="shared" si="1750"/>
        <v>0</v>
      </c>
    </row>
    <row r="4805" spans="1:28">
      <c r="A4805">
        <v>42</v>
      </c>
      <c r="B4805">
        <v>73</v>
      </c>
      <c r="C4805">
        <v>52</v>
      </c>
      <c r="D4805">
        <v>61</v>
      </c>
      <c r="E4805">
        <v>42</v>
      </c>
      <c r="F4805" s="1">
        <f t="shared" si="1728"/>
        <v>1</v>
      </c>
      <c r="G4805" s="1">
        <f t="shared" si="1729"/>
        <v>0</v>
      </c>
      <c r="H4805" s="1">
        <f t="shared" si="1730"/>
        <v>1</v>
      </c>
      <c r="I4805" s="1">
        <f t="shared" si="1731"/>
        <v>0</v>
      </c>
      <c r="J4805" s="1">
        <f t="shared" si="1732"/>
        <v>1</v>
      </c>
      <c r="K4805" s="4">
        <f t="shared" si="1733"/>
        <v>0</v>
      </c>
      <c r="L4805" s="3">
        <f t="shared" si="1734"/>
        <v>0</v>
      </c>
      <c r="M4805" s="3">
        <f t="shared" si="1735"/>
        <v>73</v>
      </c>
      <c r="N4805" s="3">
        <f t="shared" si="1736"/>
        <v>0</v>
      </c>
      <c r="O4805" s="3">
        <f t="shared" si="1737"/>
        <v>61</v>
      </c>
      <c r="P4805" s="3">
        <f t="shared" si="1738"/>
        <v>0</v>
      </c>
      <c r="Q4805" s="3">
        <f t="shared" si="1739"/>
        <v>1</v>
      </c>
      <c r="R4805" s="2">
        <f t="shared" si="1740"/>
        <v>42</v>
      </c>
      <c r="S4805" s="2">
        <f t="shared" si="1741"/>
        <v>0</v>
      </c>
      <c r="T4805" s="2">
        <f t="shared" si="1742"/>
        <v>52</v>
      </c>
      <c r="U4805" s="2">
        <f t="shared" si="1743"/>
        <v>0</v>
      </c>
      <c r="V4805" s="2">
        <f t="shared" si="1744"/>
        <v>42</v>
      </c>
      <c r="W4805" s="4">
        <f t="shared" si="1745"/>
        <v>1</v>
      </c>
      <c r="X4805">
        <f t="shared" si="1746"/>
        <v>0</v>
      </c>
      <c r="Y4805">
        <f t="shared" si="1747"/>
        <v>1</v>
      </c>
      <c r="Z4805">
        <f t="shared" si="1748"/>
        <v>1</v>
      </c>
      <c r="AA4805">
        <f t="shared" si="1749"/>
        <v>1</v>
      </c>
      <c r="AB4805">
        <f t="shared" si="1750"/>
        <v>0</v>
      </c>
    </row>
    <row r="4806" spans="1:28">
      <c r="A4806">
        <v>48</v>
      </c>
      <c r="B4806">
        <v>54</v>
      </c>
      <c r="C4806">
        <v>67</v>
      </c>
      <c r="D4806">
        <v>44</v>
      </c>
      <c r="E4806">
        <v>96</v>
      </c>
      <c r="F4806" s="1">
        <f t="shared" si="1728"/>
        <v>1</v>
      </c>
      <c r="G4806" s="1">
        <f t="shared" si="1729"/>
        <v>1</v>
      </c>
      <c r="H4806" s="1">
        <f t="shared" si="1730"/>
        <v>0</v>
      </c>
      <c r="I4806" s="1">
        <f t="shared" si="1731"/>
        <v>1</v>
      </c>
      <c r="J4806" s="1">
        <f t="shared" si="1732"/>
        <v>1</v>
      </c>
      <c r="K4806" s="4">
        <f t="shared" si="1733"/>
        <v>0</v>
      </c>
      <c r="L4806" s="3">
        <f t="shared" si="1734"/>
        <v>0</v>
      </c>
      <c r="M4806" s="3">
        <f t="shared" si="1735"/>
        <v>0</v>
      </c>
      <c r="N4806" s="3">
        <f t="shared" si="1736"/>
        <v>67</v>
      </c>
      <c r="O4806" s="3">
        <f t="shared" si="1737"/>
        <v>0</v>
      </c>
      <c r="P4806" s="3">
        <f t="shared" si="1738"/>
        <v>0</v>
      </c>
      <c r="Q4806" s="3">
        <f t="shared" si="1739"/>
        <v>1</v>
      </c>
      <c r="R4806" s="2">
        <f t="shared" si="1740"/>
        <v>48</v>
      </c>
      <c r="S4806" s="2">
        <f t="shared" si="1741"/>
        <v>54</v>
      </c>
      <c r="T4806" s="2">
        <f t="shared" si="1742"/>
        <v>0</v>
      </c>
      <c r="U4806" s="2">
        <f t="shared" si="1743"/>
        <v>44</v>
      </c>
      <c r="V4806" s="2">
        <f t="shared" si="1744"/>
        <v>96</v>
      </c>
      <c r="W4806" s="4">
        <f t="shared" si="1745"/>
        <v>1</v>
      </c>
      <c r="X4806">
        <f t="shared" si="1746"/>
        <v>1</v>
      </c>
      <c r="Y4806">
        <f t="shared" si="1747"/>
        <v>1</v>
      </c>
      <c r="Z4806">
        <f t="shared" si="1748"/>
        <v>1</v>
      </c>
      <c r="AA4806">
        <f t="shared" si="1749"/>
        <v>1</v>
      </c>
      <c r="AB4806">
        <f t="shared" si="1750"/>
        <v>0</v>
      </c>
    </row>
    <row r="4807" spans="1:28">
      <c r="A4807">
        <v>96</v>
      </c>
      <c r="B4807">
        <v>59</v>
      </c>
      <c r="C4807">
        <v>94</v>
      </c>
      <c r="D4807">
        <v>88</v>
      </c>
      <c r="E4807">
        <v>144</v>
      </c>
      <c r="F4807" s="1">
        <f t="shared" si="1728"/>
        <v>1</v>
      </c>
      <c r="G4807" s="1">
        <f t="shared" si="1729"/>
        <v>0</v>
      </c>
      <c r="H4807" s="1">
        <f t="shared" si="1730"/>
        <v>1</v>
      </c>
      <c r="I4807" s="1">
        <f t="shared" si="1731"/>
        <v>1</v>
      </c>
      <c r="J4807" s="1">
        <f t="shared" si="1732"/>
        <v>1</v>
      </c>
      <c r="K4807" s="4">
        <f t="shared" si="1733"/>
        <v>0</v>
      </c>
      <c r="L4807" s="3">
        <f t="shared" si="1734"/>
        <v>0</v>
      </c>
      <c r="M4807" s="3">
        <f t="shared" si="1735"/>
        <v>59</v>
      </c>
      <c r="N4807" s="3">
        <f t="shared" si="1736"/>
        <v>0</v>
      </c>
      <c r="O4807" s="3">
        <f t="shared" si="1737"/>
        <v>0</v>
      </c>
      <c r="P4807" s="3">
        <f t="shared" si="1738"/>
        <v>0</v>
      </c>
      <c r="Q4807" s="3">
        <f t="shared" si="1739"/>
        <v>1</v>
      </c>
      <c r="R4807" s="2">
        <f t="shared" si="1740"/>
        <v>96</v>
      </c>
      <c r="S4807" s="2">
        <f t="shared" si="1741"/>
        <v>0</v>
      </c>
      <c r="T4807" s="2">
        <f t="shared" si="1742"/>
        <v>94</v>
      </c>
      <c r="U4807" s="2">
        <f t="shared" si="1743"/>
        <v>88</v>
      </c>
      <c r="V4807" s="2">
        <f t="shared" si="1744"/>
        <v>144</v>
      </c>
      <c r="W4807" s="4">
        <f t="shared" si="1745"/>
        <v>1</v>
      </c>
      <c r="X4807">
        <f t="shared" si="1746"/>
        <v>1</v>
      </c>
      <c r="Y4807">
        <f t="shared" si="1747"/>
        <v>1</v>
      </c>
      <c r="Z4807">
        <f t="shared" si="1748"/>
        <v>1</v>
      </c>
      <c r="AA4807">
        <f t="shared" si="1749"/>
        <v>1</v>
      </c>
      <c r="AB4807">
        <f t="shared" si="1750"/>
        <v>0</v>
      </c>
    </row>
    <row r="4808" spans="1:28">
      <c r="A4808">
        <v>37</v>
      </c>
      <c r="B4808">
        <v>71</v>
      </c>
      <c r="C4808">
        <v>59</v>
      </c>
      <c r="D4808">
        <v>42</v>
      </c>
      <c r="E4808">
        <v>111</v>
      </c>
      <c r="F4808" s="1">
        <f t="shared" si="1728"/>
        <v>0</v>
      </c>
      <c r="G4808" s="1">
        <f t="shared" si="1729"/>
        <v>0</v>
      </c>
      <c r="H4808" s="1">
        <f t="shared" si="1730"/>
        <v>0</v>
      </c>
      <c r="I4808" s="1">
        <f t="shared" si="1731"/>
        <v>1</v>
      </c>
      <c r="J4808" s="1">
        <f t="shared" si="1732"/>
        <v>0</v>
      </c>
      <c r="K4808" s="4">
        <f t="shared" si="1733"/>
        <v>1</v>
      </c>
      <c r="L4808" s="3">
        <f t="shared" si="1734"/>
        <v>37</v>
      </c>
      <c r="M4808" s="3">
        <f t="shared" si="1735"/>
        <v>71</v>
      </c>
      <c r="N4808" s="3">
        <f t="shared" si="1736"/>
        <v>59</v>
      </c>
      <c r="O4808" s="3">
        <f t="shared" si="1737"/>
        <v>0</v>
      </c>
      <c r="P4808" s="3">
        <f t="shared" si="1738"/>
        <v>111</v>
      </c>
      <c r="Q4808" s="3">
        <f t="shared" si="1739"/>
        <v>0</v>
      </c>
      <c r="R4808" s="2">
        <f t="shared" si="1740"/>
        <v>0</v>
      </c>
      <c r="S4808" s="2">
        <f t="shared" si="1741"/>
        <v>0</v>
      </c>
      <c r="T4808" s="2">
        <f t="shared" si="1742"/>
        <v>0</v>
      </c>
      <c r="U4808" s="2">
        <f t="shared" si="1743"/>
        <v>42</v>
      </c>
      <c r="V4808" s="2">
        <f t="shared" si="1744"/>
        <v>0</v>
      </c>
      <c r="W4808" s="4">
        <f t="shared" si="1745"/>
        <v>0</v>
      </c>
      <c r="X4808">
        <f t="shared" si="1746"/>
        <v>1</v>
      </c>
      <c r="Y4808">
        <f t="shared" si="1747"/>
        <v>1</v>
      </c>
      <c r="Z4808">
        <f t="shared" si="1748"/>
        <v>1</v>
      </c>
      <c r="AA4808">
        <f t="shared" si="1749"/>
        <v>1</v>
      </c>
      <c r="AB4808">
        <f t="shared" si="1750"/>
        <v>0</v>
      </c>
    </row>
    <row r="4809" spans="1:28">
      <c r="A4809">
        <v>69</v>
      </c>
      <c r="B4809">
        <v>85</v>
      </c>
      <c r="C4809">
        <v>55</v>
      </c>
      <c r="D4809">
        <v>29</v>
      </c>
      <c r="E4809">
        <v>69</v>
      </c>
      <c r="F4809" s="1">
        <f t="shared" si="1728"/>
        <v>0</v>
      </c>
      <c r="G4809" s="1">
        <f t="shared" si="1729"/>
        <v>0</v>
      </c>
      <c r="H4809" s="1">
        <f t="shared" si="1730"/>
        <v>0</v>
      </c>
      <c r="I4809" s="1">
        <f t="shared" si="1731"/>
        <v>0</v>
      </c>
      <c r="J4809" s="1">
        <f t="shared" si="1732"/>
        <v>0</v>
      </c>
      <c r="K4809" s="4">
        <f t="shared" si="1733"/>
        <v>1</v>
      </c>
      <c r="L4809" s="3">
        <f t="shared" si="1734"/>
        <v>69</v>
      </c>
      <c r="M4809" s="3">
        <f t="shared" si="1735"/>
        <v>85</v>
      </c>
      <c r="N4809" s="3">
        <f t="shared" si="1736"/>
        <v>55</v>
      </c>
      <c r="O4809" s="3">
        <f t="shared" si="1737"/>
        <v>29</v>
      </c>
      <c r="P4809" s="3">
        <f t="shared" si="1738"/>
        <v>69</v>
      </c>
      <c r="Q4809" s="3">
        <f t="shared" si="1739"/>
        <v>0</v>
      </c>
      <c r="R4809" s="2">
        <f t="shared" si="1740"/>
        <v>0</v>
      </c>
      <c r="S4809" s="2">
        <f t="shared" si="1741"/>
        <v>0</v>
      </c>
      <c r="T4809" s="2">
        <f t="shared" si="1742"/>
        <v>0</v>
      </c>
      <c r="U4809" s="2">
        <f t="shared" si="1743"/>
        <v>0</v>
      </c>
      <c r="V4809" s="2">
        <f t="shared" si="1744"/>
        <v>0</v>
      </c>
      <c r="W4809" s="4">
        <f t="shared" si="1745"/>
        <v>0</v>
      </c>
      <c r="X4809">
        <f t="shared" si="1746"/>
        <v>0</v>
      </c>
      <c r="Y4809">
        <f t="shared" si="1747"/>
        <v>1</v>
      </c>
      <c r="Z4809">
        <f t="shared" si="1748"/>
        <v>1</v>
      </c>
      <c r="AA4809">
        <f t="shared" si="1749"/>
        <v>1</v>
      </c>
      <c r="AB4809">
        <f t="shared" si="1750"/>
        <v>0</v>
      </c>
    </row>
    <row r="4810" spans="1:28">
      <c r="A4810">
        <v>6</v>
      </c>
      <c r="B4810">
        <v>62</v>
      </c>
      <c r="C4810">
        <v>26</v>
      </c>
      <c r="D4810">
        <v>74</v>
      </c>
      <c r="E4810">
        <v>4</v>
      </c>
      <c r="F4810" s="1">
        <f t="shared" si="1728"/>
        <v>1</v>
      </c>
      <c r="G4810" s="1">
        <f t="shared" si="1729"/>
        <v>1</v>
      </c>
      <c r="H4810" s="1">
        <f t="shared" si="1730"/>
        <v>1</v>
      </c>
      <c r="I4810" s="1">
        <f t="shared" si="1731"/>
        <v>1</v>
      </c>
      <c r="J4810" s="1">
        <f t="shared" si="1732"/>
        <v>1</v>
      </c>
      <c r="K4810" s="4">
        <f t="shared" si="1733"/>
        <v>0</v>
      </c>
      <c r="L4810" s="3">
        <f t="shared" si="1734"/>
        <v>0</v>
      </c>
      <c r="M4810" s="3">
        <f t="shared" si="1735"/>
        <v>0</v>
      </c>
      <c r="N4810" s="3">
        <f t="shared" si="1736"/>
        <v>0</v>
      </c>
      <c r="O4810" s="3">
        <f t="shared" si="1737"/>
        <v>0</v>
      </c>
      <c r="P4810" s="3">
        <f t="shared" si="1738"/>
        <v>0</v>
      </c>
      <c r="Q4810" s="3">
        <f t="shared" si="1739"/>
        <v>1</v>
      </c>
      <c r="R4810" s="2">
        <f t="shared" si="1740"/>
        <v>6</v>
      </c>
      <c r="S4810" s="2">
        <f t="shared" si="1741"/>
        <v>62</v>
      </c>
      <c r="T4810" s="2">
        <f t="shared" si="1742"/>
        <v>26</v>
      </c>
      <c r="U4810" s="2">
        <f t="shared" si="1743"/>
        <v>74</v>
      </c>
      <c r="V4810" s="2">
        <f t="shared" si="1744"/>
        <v>4</v>
      </c>
      <c r="W4810" s="4">
        <f t="shared" si="1745"/>
        <v>1</v>
      </c>
      <c r="X4810">
        <f t="shared" si="1746"/>
        <v>1</v>
      </c>
      <c r="Y4810">
        <f t="shared" si="1747"/>
        <v>1</v>
      </c>
      <c r="Z4810">
        <f t="shared" si="1748"/>
        <v>1</v>
      </c>
      <c r="AA4810">
        <f t="shared" si="1749"/>
        <v>1</v>
      </c>
      <c r="AB4810">
        <f t="shared" si="1750"/>
        <v>0</v>
      </c>
    </row>
    <row r="4811" spans="1:28">
      <c r="A4811">
        <v>33</v>
      </c>
      <c r="B4811">
        <v>30</v>
      </c>
      <c r="C4811">
        <v>25</v>
      </c>
      <c r="D4811">
        <v>32</v>
      </c>
      <c r="E4811">
        <v>11</v>
      </c>
      <c r="F4811" s="1">
        <f t="shared" si="1728"/>
        <v>0</v>
      </c>
      <c r="G4811" s="1">
        <f t="shared" si="1729"/>
        <v>1</v>
      </c>
      <c r="H4811" s="1">
        <f t="shared" si="1730"/>
        <v>0</v>
      </c>
      <c r="I4811" s="1">
        <f t="shared" si="1731"/>
        <v>1</v>
      </c>
      <c r="J4811" s="1">
        <f t="shared" si="1732"/>
        <v>0</v>
      </c>
      <c r="K4811" s="4">
        <f t="shared" si="1733"/>
        <v>1</v>
      </c>
      <c r="L4811" s="3">
        <f t="shared" si="1734"/>
        <v>33</v>
      </c>
      <c r="M4811" s="3">
        <f t="shared" si="1735"/>
        <v>0</v>
      </c>
      <c r="N4811" s="3">
        <f t="shared" si="1736"/>
        <v>25</v>
      </c>
      <c r="O4811" s="3">
        <f t="shared" si="1737"/>
        <v>0</v>
      </c>
      <c r="P4811" s="3">
        <f t="shared" si="1738"/>
        <v>11</v>
      </c>
      <c r="Q4811" s="3">
        <f t="shared" si="1739"/>
        <v>0</v>
      </c>
      <c r="R4811" s="2">
        <f t="shared" si="1740"/>
        <v>0</v>
      </c>
      <c r="S4811" s="2">
        <f t="shared" si="1741"/>
        <v>30</v>
      </c>
      <c r="T4811" s="2">
        <f t="shared" si="1742"/>
        <v>0</v>
      </c>
      <c r="U4811" s="2">
        <f t="shared" si="1743"/>
        <v>32</v>
      </c>
      <c r="V4811" s="2">
        <f t="shared" si="1744"/>
        <v>0</v>
      </c>
      <c r="W4811" s="4">
        <f t="shared" si="1745"/>
        <v>0</v>
      </c>
      <c r="X4811">
        <f t="shared" si="1746"/>
        <v>1</v>
      </c>
      <c r="Y4811">
        <f t="shared" si="1747"/>
        <v>1</v>
      </c>
      <c r="Z4811">
        <f t="shared" si="1748"/>
        <v>1</v>
      </c>
      <c r="AA4811">
        <f t="shared" si="1749"/>
        <v>1</v>
      </c>
      <c r="AB4811">
        <f t="shared" si="1750"/>
        <v>0</v>
      </c>
    </row>
    <row r="4812" spans="1:28">
      <c r="A4812">
        <v>42</v>
      </c>
      <c r="B4812">
        <v>39</v>
      </c>
      <c r="C4812">
        <v>55</v>
      </c>
      <c r="D4812">
        <v>49</v>
      </c>
      <c r="E4812">
        <v>84</v>
      </c>
      <c r="F4812" s="1">
        <f t="shared" si="1728"/>
        <v>1</v>
      </c>
      <c r="G4812" s="1">
        <f t="shared" si="1729"/>
        <v>0</v>
      </c>
      <c r="H4812" s="1">
        <f t="shared" si="1730"/>
        <v>0</v>
      </c>
      <c r="I4812" s="1">
        <f t="shared" si="1731"/>
        <v>0</v>
      </c>
      <c r="J4812" s="1">
        <f t="shared" si="1732"/>
        <v>1</v>
      </c>
      <c r="K4812" s="4">
        <f t="shared" si="1733"/>
        <v>1</v>
      </c>
      <c r="L4812" s="3">
        <f t="shared" si="1734"/>
        <v>0</v>
      </c>
      <c r="M4812" s="3">
        <f t="shared" si="1735"/>
        <v>39</v>
      </c>
      <c r="N4812" s="3">
        <f t="shared" si="1736"/>
        <v>55</v>
      </c>
      <c r="O4812" s="3">
        <f t="shared" si="1737"/>
        <v>49</v>
      </c>
      <c r="P4812" s="3">
        <f t="shared" si="1738"/>
        <v>0</v>
      </c>
      <c r="Q4812" s="3">
        <f t="shared" si="1739"/>
        <v>0</v>
      </c>
      <c r="R4812" s="2">
        <f t="shared" si="1740"/>
        <v>42</v>
      </c>
      <c r="S4812" s="2">
        <f t="shared" si="1741"/>
        <v>0</v>
      </c>
      <c r="T4812" s="2">
        <f t="shared" si="1742"/>
        <v>0</v>
      </c>
      <c r="U4812" s="2">
        <f t="shared" si="1743"/>
        <v>0</v>
      </c>
      <c r="V4812" s="2">
        <f t="shared" si="1744"/>
        <v>84</v>
      </c>
      <c r="W4812" s="4">
        <f t="shared" si="1745"/>
        <v>0</v>
      </c>
      <c r="X4812">
        <f t="shared" si="1746"/>
        <v>1</v>
      </c>
      <c r="Y4812">
        <f t="shared" si="1747"/>
        <v>1</v>
      </c>
      <c r="Z4812">
        <f t="shared" si="1748"/>
        <v>1</v>
      </c>
      <c r="AA4812">
        <f t="shared" si="1749"/>
        <v>1</v>
      </c>
      <c r="AB4812">
        <f t="shared" si="1750"/>
        <v>0</v>
      </c>
    </row>
    <row r="4813" spans="1:28">
      <c r="A4813">
        <v>87</v>
      </c>
      <c r="B4813">
        <v>92</v>
      </c>
      <c r="C4813">
        <v>66</v>
      </c>
      <c r="D4813">
        <v>27</v>
      </c>
      <c r="E4813">
        <v>29</v>
      </c>
      <c r="F4813" s="1">
        <f t="shared" si="1728"/>
        <v>0</v>
      </c>
      <c r="G4813" s="1">
        <f t="shared" si="1729"/>
        <v>1</v>
      </c>
      <c r="H4813" s="1">
        <f t="shared" si="1730"/>
        <v>1</v>
      </c>
      <c r="I4813" s="1">
        <f t="shared" si="1731"/>
        <v>0</v>
      </c>
      <c r="J4813" s="1">
        <f t="shared" si="1732"/>
        <v>0</v>
      </c>
      <c r="K4813" s="4">
        <f t="shared" si="1733"/>
        <v>1</v>
      </c>
      <c r="L4813" s="3">
        <f t="shared" si="1734"/>
        <v>87</v>
      </c>
      <c r="M4813" s="3">
        <f t="shared" si="1735"/>
        <v>0</v>
      </c>
      <c r="N4813" s="3">
        <f t="shared" si="1736"/>
        <v>0</v>
      </c>
      <c r="O4813" s="3">
        <f t="shared" si="1737"/>
        <v>27</v>
      </c>
      <c r="P4813" s="3">
        <f t="shared" si="1738"/>
        <v>29</v>
      </c>
      <c r="Q4813" s="3">
        <f t="shared" si="1739"/>
        <v>0</v>
      </c>
      <c r="R4813" s="2">
        <f t="shared" si="1740"/>
        <v>0</v>
      </c>
      <c r="S4813" s="2">
        <f t="shared" si="1741"/>
        <v>92</v>
      </c>
      <c r="T4813" s="2">
        <f t="shared" si="1742"/>
        <v>66</v>
      </c>
      <c r="U4813" s="2">
        <f t="shared" si="1743"/>
        <v>0</v>
      </c>
      <c r="V4813" s="2">
        <f t="shared" si="1744"/>
        <v>0</v>
      </c>
      <c r="W4813" s="4">
        <f t="shared" si="1745"/>
        <v>1</v>
      </c>
      <c r="X4813">
        <f t="shared" si="1746"/>
        <v>1</v>
      </c>
      <c r="Y4813">
        <f t="shared" si="1747"/>
        <v>1</v>
      </c>
      <c r="Z4813">
        <f t="shared" si="1748"/>
        <v>1</v>
      </c>
      <c r="AA4813">
        <f t="shared" si="1749"/>
        <v>1</v>
      </c>
      <c r="AB4813">
        <f t="shared" si="1750"/>
        <v>1</v>
      </c>
    </row>
    <row r="4814" spans="1:28">
      <c r="A4814">
        <v>57</v>
      </c>
      <c r="B4814">
        <v>65</v>
      </c>
      <c r="C4814">
        <v>60</v>
      </c>
      <c r="D4814">
        <v>72</v>
      </c>
      <c r="E4814">
        <v>38</v>
      </c>
      <c r="F4814" s="1">
        <f t="shared" si="1728"/>
        <v>0</v>
      </c>
      <c r="G4814" s="1">
        <f t="shared" si="1729"/>
        <v>0</v>
      </c>
      <c r="H4814" s="1">
        <f t="shared" si="1730"/>
        <v>1</v>
      </c>
      <c r="I4814" s="1">
        <f t="shared" si="1731"/>
        <v>1</v>
      </c>
      <c r="J4814" s="1">
        <f t="shared" si="1732"/>
        <v>1</v>
      </c>
      <c r="K4814" s="4">
        <f t="shared" si="1733"/>
        <v>0</v>
      </c>
      <c r="L4814" s="3">
        <f t="shared" si="1734"/>
        <v>57</v>
      </c>
      <c r="M4814" s="3">
        <f t="shared" si="1735"/>
        <v>65</v>
      </c>
      <c r="N4814" s="3">
        <f t="shared" si="1736"/>
        <v>0</v>
      </c>
      <c r="O4814" s="3">
        <f t="shared" si="1737"/>
        <v>0</v>
      </c>
      <c r="P4814" s="3">
        <f t="shared" si="1738"/>
        <v>0</v>
      </c>
      <c r="Q4814" s="3">
        <f t="shared" si="1739"/>
        <v>0</v>
      </c>
      <c r="R4814" s="2">
        <f t="shared" si="1740"/>
        <v>0</v>
      </c>
      <c r="S4814" s="2">
        <f t="shared" si="1741"/>
        <v>0</v>
      </c>
      <c r="T4814" s="2">
        <f t="shared" si="1742"/>
        <v>60</v>
      </c>
      <c r="U4814" s="2">
        <f t="shared" si="1743"/>
        <v>72</v>
      </c>
      <c r="V4814" s="2">
        <f t="shared" si="1744"/>
        <v>38</v>
      </c>
      <c r="W4814" s="4">
        <f t="shared" si="1745"/>
        <v>1</v>
      </c>
      <c r="X4814">
        <f t="shared" si="1746"/>
        <v>1</v>
      </c>
      <c r="Y4814">
        <f t="shared" si="1747"/>
        <v>1</v>
      </c>
      <c r="Z4814">
        <f t="shared" si="1748"/>
        <v>1</v>
      </c>
      <c r="AA4814">
        <f t="shared" si="1749"/>
        <v>1</v>
      </c>
      <c r="AB4814">
        <f t="shared" si="1750"/>
        <v>0</v>
      </c>
    </row>
    <row r="4815" spans="1:28">
      <c r="A4815">
        <v>78</v>
      </c>
      <c r="B4815">
        <v>16</v>
      </c>
      <c r="C4815">
        <v>26</v>
      </c>
      <c r="D4815">
        <v>21</v>
      </c>
      <c r="E4815">
        <v>78</v>
      </c>
      <c r="F4815" s="1">
        <f t="shared" si="1728"/>
        <v>1</v>
      </c>
      <c r="G4815" s="1">
        <f t="shared" si="1729"/>
        <v>1</v>
      </c>
      <c r="H4815" s="1">
        <f t="shared" si="1730"/>
        <v>1</v>
      </c>
      <c r="I4815" s="1">
        <f t="shared" si="1731"/>
        <v>0</v>
      </c>
      <c r="J4815" s="1">
        <f t="shared" si="1732"/>
        <v>1</v>
      </c>
      <c r="K4815" s="4">
        <f t="shared" si="1733"/>
        <v>0</v>
      </c>
      <c r="L4815" s="3">
        <f t="shared" si="1734"/>
        <v>0</v>
      </c>
      <c r="M4815" s="3">
        <f t="shared" si="1735"/>
        <v>0</v>
      </c>
      <c r="N4815" s="3">
        <f t="shared" si="1736"/>
        <v>0</v>
      </c>
      <c r="O4815" s="3">
        <f t="shared" si="1737"/>
        <v>21</v>
      </c>
      <c r="P4815" s="3">
        <f t="shared" si="1738"/>
        <v>0</v>
      </c>
      <c r="Q4815" s="3">
        <f t="shared" si="1739"/>
        <v>1</v>
      </c>
      <c r="R4815" s="2">
        <f t="shared" si="1740"/>
        <v>78</v>
      </c>
      <c r="S4815" s="2">
        <f t="shared" si="1741"/>
        <v>16</v>
      </c>
      <c r="T4815" s="2">
        <f t="shared" si="1742"/>
        <v>26</v>
      </c>
      <c r="U4815" s="2">
        <f t="shared" si="1743"/>
        <v>0</v>
      </c>
      <c r="V4815" s="2">
        <f t="shared" si="1744"/>
        <v>78</v>
      </c>
      <c r="W4815" s="4">
        <f t="shared" si="1745"/>
        <v>1</v>
      </c>
      <c r="X4815">
        <f t="shared" si="1746"/>
        <v>0</v>
      </c>
      <c r="Y4815">
        <f t="shared" si="1747"/>
        <v>1</v>
      </c>
      <c r="Z4815">
        <f t="shared" si="1748"/>
        <v>1</v>
      </c>
      <c r="AA4815">
        <f t="shared" si="1749"/>
        <v>1</v>
      </c>
      <c r="AB4815">
        <f t="shared" si="1750"/>
        <v>0</v>
      </c>
    </row>
    <row r="4816" spans="1:28">
      <c r="A4816">
        <v>44</v>
      </c>
      <c r="B4816">
        <v>69</v>
      </c>
      <c r="C4816">
        <v>53</v>
      </c>
      <c r="D4816">
        <v>68</v>
      </c>
      <c r="E4816">
        <v>44</v>
      </c>
      <c r="F4816" s="1">
        <f t="shared" si="1728"/>
        <v>1</v>
      </c>
      <c r="G4816" s="1">
        <f t="shared" si="1729"/>
        <v>0</v>
      </c>
      <c r="H4816" s="1">
        <f t="shared" si="1730"/>
        <v>0</v>
      </c>
      <c r="I4816" s="1">
        <f t="shared" si="1731"/>
        <v>1</v>
      </c>
      <c r="J4816" s="1">
        <f t="shared" si="1732"/>
        <v>1</v>
      </c>
      <c r="K4816" s="4">
        <f t="shared" si="1733"/>
        <v>0</v>
      </c>
      <c r="L4816" s="3">
        <f t="shared" si="1734"/>
        <v>0</v>
      </c>
      <c r="M4816" s="3">
        <f t="shared" si="1735"/>
        <v>69</v>
      </c>
      <c r="N4816" s="3">
        <f t="shared" si="1736"/>
        <v>53</v>
      </c>
      <c r="O4816" s="3">
        <f t="shared" si="1737"/>
        <v>0</v>
      </c>
      <c r="P4816" s="3">
        <f t="shared" si="1738"/>
        <v>0</v>
      </c>
      <c r="Q4816" s="3">
        <f t="shared" si="1739"/>
        <v>1</v>
      </c>
      <c r="R4816" s="2">
        <f t="shared" si="1740"/>
        <v>44</v>
      </c>
      <c r="S4816" s="2">
        <f t="shared" si="1741"/>
        <v>0</v>
      </c>
      <c r="T4816" s="2">
        <f t="shared" si="1742"/>
        <v>0</v>
      </c>
      <c r="U4816" s="2">
        <f t="shared" si="1743"/>
        <v>68</v>
      </c>
      <c r="V4816" s="2">
        <f t="shared" si="1744"/>
        <v>44</v>
      </c>
      <c r="W4816" s="4">
        <f t="shared" si="1745"/>
        <v>1</v>
      </c>
      <c r="X4816">
        <f t="shared" si="1746"/>
        <v>0</v>
      </c>
      <c r="Y4816">
        <f t="shared" si="1747"/>
        <v>1</v>
      </c>
      <c r="Z4816">
        <f t="shared" si="1748"/>
        <v>1</v>
      </c>
      <c r="AA4816">
        <f t="shared" si="1749"/>
        <v>1</v>
      </c>
      <c r="AB4816">
        <f t="shared" si="1750"/>
        <v>0</v>
      </c>
    </row>
    <row r="4817" spans="1:28">
      <c r="A4817">
        <v>18</v>
      </c>
      <c r="B4817">
        <v>62</v>
      </c>
      <c r="C4817">
        <v>62</v>
      </c>
      <c r="D4817">
        <v>67</v>
      </c>
      <c r="E4817">
        <v>27</v>
      </c>
      <c r="F4817" s="1">
        <f t="shared" si="1728"/>
        <v>1</v>
      </c>
      <c r="G4817" s="1">
        <f t="shared" si="1729"/>
        <v>1</v>
      </c>
      <c r="H4817" s="1">
        <f t="shared" si="1730"/>
        <v>1</v>
      </c>
      <c r="I4817" s="1">
        <f t="shared" si="1731"/>
        <v>0</v>
      </c>
      <c r="J4817" s="1">
        <f t="shared" si="1732"/>
        <v>0</v>
      </c>
      <c r="K4817" s="4">
        <f t="shared" si="1733"/>
        <v>0</v>
      </c>
      <c r="L4817" s="3">
        <f t="shared" si="1734"/>
        <v>0</v>
      </c>
      <c r="M4817" s="3">
        <f t="shared" si="1735"/>
        <v>0</v>
      </c>
      <c r="N4817" s="3">
        <f t="shared" si="1736"/>
        <v>0</v>
      </c>
      <c r="O4817" s="3">
        <f t="shared" si="1737"/>
        <v>67</v>
      </c>
      <c r="P4817" s="3">
        <f t="shared" si="1738"/>
        <v>27</v>
      </c>
      <c r="Q4817" s="3">
        <f t="shared" si="1739"/>
        <v>1</v>
      </c>
      <c r="R4817" s="2">
        <f t="shared" si="1740"/>
        <v>18</v>
      </c>
      <c r="S4817" s="2">
        <f t="shared" si="1741"/>
        <v>62</v>
      </c>
      <c r="T4817" s="2">
        <f t="shared" si="1742"/>
        <v>62</v>
      </c>
      <c r="U4817" s="2">
        <f t="shared" si="1743"/>
        <v>0</v>
      </c>
      <c r="V4817" s="2">
        <f t="shared" si="1744"/>
        <v>0</v>
      </c>
      <c r="W4817" s="4">
        <f t="shared" si="1745"/>
        <v>1</v>
      </c>
      <c r="X4817">
        <f t="shared" si="1746"/>
        <v>1</v>
      </c>
      <c r="Y4817">
        <f t="shared" si="1747"/>
        <v>0</v>
      </c>
      <c r="Z4817">
        <f t="shared" si="1748"/>
        <v>1</v>
      </c>
      <c r="AA4817">
        <f t="shared" si="1749"/>
        <v>1</v>
      </c>
      <c r="AB4817">
        <f t="shared" si="1750"/>
        <v>0</v>
      </c>
    </row>
    <row r="4818" spans="1:28">
      <c r="A4818">
        <v>76</v>
      </c>
      <c r="B4818">
        <v>56</v>
      </c>
      <c r="C4818">
        <v>60</v>
      </c>
      <c r="D4818">
        <v>71</v>
      </c>
      <c r="E4818">
        <v>152</v>
      </c>
      <c r="F4818" s="1">
        <f t="shared" si="1728"/>
        <v>1</v>
      </c>
      <c r="G4818" s="1">
        <f t="shared" si="1729"/>
        <v>1</v>
      </c>
      <c r="H4818" s="1">
        <f t="shared" si="1730"/>
        <v>1</v>
      </c>
      <c r="I4818" s="1">
        <f t="shared" si="1731"/>
        <v>0</v>
      </c>
      <c r="J4818" s="1">
        <f t="shared" si="1732"/>
        <v>1</v>
      </c>
      <c r="K4818" s="4">
        <f t="shared" si="1733"/>
        <v>0</v>
      </c>
      <c r="L4818" s="3">
        <f t="shared" si="1734"/>
        <v>0</v>
      </c>
      <c r="M4818" s="3">
        <f t="shared" si="1735"/>
        <v>0</v>
      </c>
      <c r="N4818" s="3">
        <f t="shared" si="1736"/>
        <v>0</v>
      </c>
      <c r="O4818" s="3">
        <f t="shared" si="1737"/>
        <v>71</v>
      </c>
      <c r="P4818" s="3">
        <f t="shared" si="1738"/>
        <v>0</v>
      </c>
      <c r="Q4818" s="3">
        <f t="shared" si="1739"/>
        <v>1</v>
      </c>
      <c r="R4818" s="2">
        <f t="shared" si="1740"/>
        <v>76</v>
      </c>
      <c r="S4818" s="2">
        <f t="shared" si="1741"/>
        <v>56</v>
      </c>
      <c r="T4818" s="2">
        <f t="shared" si="1742"/>
        <v>60</v>
      </c>
      <c r="U4818" s="2">
        <f t="shared" si="1743"/>
        <v>0</v>
      </c>
      <c r="V4818" s="2">
        <f t="shared" si="1744"/>
        <v>152</v>
      </c>
      <c r="W4818" s="4">
        <f t="shared" si="1745"/>
        <v>1</v>
      </c>
      <c r="X4818">
        <f t="shared" si="1746"/>
        <v>1</v>
      </c>
      <c r="Y4818">
        <f t="shared" si="1747"/>
        <v>1</v>
      </c>
      <c r="Z4818">
        <f t="shared" si="1748"/>
        <v>1</v>
      </c>
      <c r="AA4818">
        <f t="shared" si="1749"/>
        <v>1</v>
      </c>
      <c r="AB4818">
        <f t="shared" si="1750"/>
        <v>0</v>
      </c>
    </row>
    <row r="4819" spans="1:28">
      <c r="A4819">
        <v>50</v>
      </c>
      <c r="B4819">
        <v>44</v>
      </c>
      <c r="C4819">
        <v>69</v>
      </c>
      <c r="D4819">
        <v>17</v>
      </c>
      <c r="E4819">
        <v>25</v>
      </c>
      <c r="F4819" s="1">
        <f t="shared" si="1728"/>
        <v>1</v>
      </c>
      <c r="G4819" s="1">
        <f t="shared" si="1729"/>
        <v>1</v>
      </c>
      <c r="H4819" s="1">
        <f t="shared" si="1730"/>
        <v>0</v>
      </c>
      <c r="I4819" s="1">
        <f t="shared" si="1731"/>
        <v>0</v>
      </c>
      <c r="J4819" s="1">
        <f t="shared" si="1732"/>
        <v>0</v>
      </c>
      <c r="K4819" s="4">
        <f t="shared" si="1733"/>
        <v>1</v>
      </c>
      <c r="L4819" s="3">
        <f t="shared" si="1734"/>
        <v>0</v>
      </c>
      <c r="M4819" s="3">
        <f t="shared" si="1735"/>
        <v>0</v>
      </c>
      <c r="N4819" s="3">
        <f t="shared" si="1736"/>
        <v>69</v>
      </c>
      <c r="O4819" s="3">
        <f t="shared" si="1737"/>
        <v>17</v>
      </c>
      <c r="P4819" s="3">
        <f t="shared" si="1738"/>
        <v>25</v>
      </c>
      <c r="Q4819" s="3">
        <f t="shared" si="1739"/>
        <v>0</v>
      </c>
      <c r="R4819" s="2">
        <f t="shared" si="1740"/>
        <v>50</v>
      </c>
      <c r="S4819" s="2">
        <f t="shared" si="1741"/>
        <v>44</v>
      </c>
      <c r="T4819" s="2">
        <f t="shared" si="1742"/>
        <v>0</v>
      </c>
      <c r="U4819" s="2">
        <f t="shared" si="1743"/>
        <v>0</v>
      </c>
      <c r="V4819" s="2">
        <f t="shared" si="1744"/>
        <v>0</v>
      </c>
      <c r="W4819" s="4">
        <f t="shared" si="1745"/>
        <v>0</v>
      </c>
      <c r="X4819">
        <f t="shared" si="1746"/>
        <v>1</v>
      </c>
      <c r="Y4819">
        <f t="shared" si="1747"/>
        <v>1</v>
      </c>
      <c r="Z4819">
        <f t="shared" si="1748"/>
        <v>1</v>
      </c>
      <c r="AA4819">
        <f t="shared" si="1749"/>
        <v>1</v>
      </c>
      <c r="AB4819">
        <f t="shared" si="1750"/>
        <v>0</v>
      </c>
    </row>
    <row r="4820" spans="1:28">
      <c r="A4820">
        <v>20</v>
      </c>
      <c r="B4820">
        <v>27</v>
      </c>
      <c r="C4820">
        <v>26</v>
      </c>
      <c r="D4820">
        <v>25</v>
      </c>
      <c r="E4820">
        <v>40</v>
      </c>
      <c r="F4820" s="1">
        <f t="shared" si="1728"/>
        <v>1</v>
      </c>
      <c r="G4820" s="1">
        <f t="shared" si="1729"/>
        <v>0</v>
      </c>
      <c r="H4820" s="1">
        <f t="shared" si="1730"/>
        <v>1</v>
      </c>
      <c r="I4820" s="1">
        <f t="shared" si="1731"/>
        <v>0</v>
      </c>
      <c r="J4820" s="1">
        <f t="shared" si="1732"/>
        <v>1</v>
      </c>
      <c r="K4820" s="4">
        <f t="shared" si="1733"/>
        <v>0</v>
      </c>
      <c r="L4820" s="3">
        <f t="shared" si="1734"/>
        <v>0</v>
      </c>
      <c r="M4820" s="3">
        <f t="shared" si="1735"/>
        <v>27</v>
      </c>
      <c r="N4820" s="3">
        <f t="shared" si="1736"/>
        <v>0</v>
      </c>
      <c r="O4820" s="3">
        <f t="shared" si="1737"/>
        <v>25</v>
      </c>
      <c r="P4820" s="3">
        <f t="shared" si="1738"/>
        <v>0</v>
      </c>
      <c r="Q4820" s="3">
        <f t="shared" si="1739"/>
        <v>1</v>
      </c>
      <c r="R4820" s="2">
        <f t="shared" si="1740"/>
        <v>20</v>
      </c>
      <c r="S4820" s="2">
        <f t="shared" si="1741"/>
        <v>0</v>
      </c>
      <c r="T4820" s="2">
        <f t="shared" si="1742"/>
        <v>26</v>
      </c>
      <c r="U4820" s="2">
        <f t="shared" si="1743"/>
        <v>0</v>
      </c>
      <c r="V4820" s="2">
        <f t="shared" si="1744"/>
        <v>40</v>
      </c>
      <c r="W4820" s="4">
        <f t="shared" si="1745"/>
        <v>1</v>
      </c>
      <c r="X4820">
        <f t="shared" si="1746"/>
        <v>1</v>
      </c>
      <c r="Y4820">
        <f t="shared" si="1747"/>
        <v>1</v>
      </c>
      <c r="Z4820">
        <f t="shared" si="1748"/>
        <v>1</v>
      </c>
      <c r="AA4820">
        <f t="shared" si="1749"/>
        <v>1</v>
      </c>
      <c r="AB4820">
        <f t="shared" si="1750"/>
        <v>0</v>
      </c>
    </row>
    <row r="4821" spans="1:28">
      <c r="A4821">
        <v>58</v>
      </c>
      <c r="B4821">
        <v>84</v>
      </c>
      <c r="C4821">
        <v>94</v>
      </c>
      <c r="D4821">
        <v>69</v>
      </c>
      <c r="E4821">
        <v>19</v>
      </c>
      <c r="F4821" s="1">
        <f t="shared" si="1728"/>
        <v>1</v>
      </c>
      <c r="G4821" s="1">
        <f t="shared" si="1729"/>
        <v>1</v>
      </c>
      <c r="H4821" s="1">
        <f t="shared" si="1730"/>
        <v>1</v>
      </c>
      <c r="I4821" s="1">
        <f t="shared" si="1731"/>
        <v>0</v>
      </c>
      <c r="J4821" s="1">
        <f t="shared" si="1732"/>
        <v>0</v>
      </c>
      <c r="K4821" s="4">
        <f t="shared" si="1733"/>
        <v>0</v>
      </c>
      <c r="L4821" s="3">
        <f t="shared" si="1734"/>
        <v>0</v>
      </c>
      <c r="M4821" s="3">
        <f t="shared" si="1735"/>
        <v>0</v>
      </c>
      <c r="N4821" s="3">
        <f t="shared" si="1736"/>
        <v>0</v>
      </c>
      <c r="O4821" s="3">
        <f t="shared" si="1737"/>
        <v>69</v>
      </c>
      <c r="P4821" s="3">
        <f t="shared" si="1738"/>
        <v>19</v>
      </c>
      <c r="Q4821" s="3">
        <f t="shared" si="1739"/>
        <v>1</v>
      </c>
      <c r="R4821" s="2">
        <f t="shared" si="1740"/>
        <v>58</v>
      </c>
      <c r="S4821" s="2">
        <f t="shared" si="1741"/>
        <v>84</v>
      </c>
      <c r="T4821" s="2">
        <f t="shared" si="1742"/>
        <v>94</v>
      </c>
      <c r="U4821" s="2">
        <f t="shared" si="1743"/>
        <v>0</v>
      </c>
      <c r="V4821" s="2">
        <f t="shared" si="1744"/>
        <v>0</v>
      </c>
      <c r="W4821" s="4">
        <f t="shared" si="1745"/>
        <v>1</v>
      </c>
      <c r="X4821">
        <f t="shared" si="1746"/>
        <v>1</v>
      </c>
      <c r="Y4821">
        <f t="shared" si="1747"/>
        <v>1</v>
      </c>
      <c r="Z4821">
        <f t="shared" si="1748"/>
        <v>1</v>
      </c>
      <c r="AA4821">
        <f t="shared" si="1749"/>
        <v>1</v>
      </c>
      <c r="AB4821">
        <f t="shared" si="1750"/>
        <v>0</v>
      </c>
    </row>
    <row r="4822" spans="1:28">
      <c r="A4822">
        <v>67</v>
      </c>
      <c r="B4822">
        <v>82</v>
      </c>
      <c r="C4822">
        <v>21</v>
      </c>
      <c r="D4822">
        <v>26</v>
      </c>
      <c r="E4822">
        <v>100</v>
      </c>
      <c r="F4822" s="1">
        <f t="shared" si="1728"/>
        <v>0</v>
      </c>
      <c r="G4822" s="1">
        <f t="shared" si="1729"/>
        <v>1</v>
      </c>
      <c r="H4822" s="1">
        <f t="shared" si="1730"/>
        <v>0</v>
      </c>
      <c r="I4822" s="1">
        <f t="shared" si="1731"/>
        <v>1</v>
      </c>
      <c r="J4822" s="1">
        <f t="shared" si="1732"/>
        <v>1</v>
      </c>
      <c r="K4822" s="4">
        <f t="shared" si="1733"/>
        <v>0</v>
      </c>
      <c r="L4822" s="3">
        <f t="shared" si="1734"/>
        <v>67</v>
      </c>
      <c r="M4822" s="3">
        <f t="shared" si="1735"/>
        <v>0</v>
      </c>
      <c r="N4822" s="3">
        <f t="shared" si="1736"/>
        <v>21</v>
      </c>
      <c r="O4822" s="3">
        <f t="shared" si="1737"/>
        <v>0</v>
      </c>
      <c r="P4822" s="3">
        <f t="shared" si="1738"/>
        <v>0</v>
      </c>
      <c r="Q4822" s="3">
        <f t="shared" si="1739"/>
        <v>0</v>
      </c>
      <c r="R4822" s="2">
        <f t="shared" si="1740"/>
        <v>0</v>
      </c>
      <c r="S4822" s="2">
        <f t="shared" si="1741"/>
        <v>82</v>
      </c>
      <c r="T4822" s="2">
        <f t="shared" si="1742"/>
        <v>0</v>
      </c>
      <c r="U4822" s="2">
        <f t="shared" si="1743"/>
        <v>26</v>
      </c>
      <c r="V4822" s="2">
        <f t="shared" si="1744"/>
        <v>100</v>
      </c>
      <c r="W4822" s="4">
        <f t="shared" si="1745"/>
        <v>1</v>
      </c>
      <c r="X4822">
        <f t="shared" si="1746"/>
        <v>1</v>
      </c>
      <c r="Y4822">
        <f t="shared" si="1747"/>
        <v>1</v>
      </c>
      <c r="Z4822">
        <f t="shared" si="1748"/>
        <v>1</v>
      </c>
      <c r="AA4822">
        <f t="shared" si="1749"/>
        <v>1</v>
      </c>
      <c r="AB4822">
        <f t="shared" si="1750"/>
        <v>0</v>
      </c>
    </row>
    <row r="4823" spans="1:28">
      <c r="A4823">
        <v>77</v>
      </c>
      <c r="B4823">
        <v>46</v>
      </c>
      <c r="C4823">
        <v>49</v>
      </c>
      <c r="D4823">
        <v>80</v>
      </c>
      <c r="E4823">
        <v>115</v>
      </c>
      <c r="F4823" s="1">
        <f t="shared" si="1728"/>
        <v>0</v>
      </c>
      <c r="G4823" s="1">
        <f t="shared" si="1729"/>
        <v>1</v>
      </c>
      <c r="H4823" s="1">
        <f t="shared" si="1730"/>
        <v>0</v>
      </c>
      <c r="I4823" s="1">
        <f t="shared" si="1731"/>
        <v>1</v>
      </c>
      <c r="J4823" s="1">
        <f t="shared" si="1732"/>
        <v>0</v>
      </c>
      <c r="K4823" s="4">
        <f t="shared" si="1733"/>
        <v>1</v>
      </c>
      <c r="L4823" s="3">
        <f t="shared" si="1734"/>
        <v>77</v>
      </c>
      <c r="M4823" s="3">
        <f t="shared" si="1735"/>
        <v>0</v>
      </c>
      <c r="N4823" s="3">
        <f t="shared" si="1736"/>
        <v>49</v>
      </c>
      <c r="O4823" s="3">
        <f t="shared" si="1737"/>
        <v>0</v>
      </c>
      <c r="P4823" s="3">
        <f t="shared" si="1738"/>
        <v>115</v>
      </c>
      <c r="Q4823" s="3">
        <f t="shared" si="1739"/>
        <v>0</v>
      </c>
      <c r="R4823" s="2">
        <f t="shared" si="1740"/>
        <v>0</v>
      </c>
      <c r="S4823" s="2">
        <f t="shared" si="1741"/>
        <v>46</v>
      </c>
      <c r="T4823" s="2">
        <f t="shared" si="1742"/>
        <v>0</v>
      </c>
      <c r="U4823" s="2">
        <f t="shared" si="1743"/>
        <v>80</v>
      </c>
      <c r="V4823" s="2">
        <f t="shared" si="1744"/>
        <v>0</v>
      </c>
      <c r="W4823" s="4">
        <f t="shared" si="1745"/>
        <v>0</v>
      </c>
      <c r="X4823">
        <f t="shared" si="1746"/>
        <v>1</v>
      </c>
      <c r="Y4823">
        <f t="shared" si="1747"/>
        <v>1</v>
      </c>
      <c r="Z4823">
        <f t="shared" si="1748"/>
        <v>1</v>
      </c>
      <c r="AA4823">
        <f t="shared" si="1749"/>
        <v>1</v>
      </c>
      <c r="AB4823">
        <f t="shared" si="1750"/>
        <v>0</v>
      </c>
    </row>
    <row r="4824" spans="1:28">
      <c r="A4824">
        <v>52</v>
      </c>
      <c r="B4824">
        <v>46</v>
      </c>
      <c r="C4824">
        <v>90</v>
      </c>
      <c r="D4824">
        <v>86</v>
      </c>
      <c r="E4824">
        <v>156</v>
      </c>
      <c r="F4824" s="1">
        <f t="shared" si="1728"/>
        <v>1</v>
      </c>
      <c r="G4824" s="1">
        <f t="shared" si="1729"/>
        <v>1</v>
      </c>
      <c r="H4824" s="1">
        <f t="shared" si="1730"/>
        <v>1</v>
      </c>
      <c r="I4824" s="1">
        <f t="shared" si="1731"/>
        <v>1</v>
      </c>
      <c r="J4824" s="1">
        <f t="shared" si="1732"/>
        <v>1</v>
      </c>
      <c r="K4824" s="4">
        <f t="shared" si="1733"/>
        <v>0</v>
      </c>
      <c r="L4824" s="3">
        <f t="shared" si="1734"/>
        <v>0</v>
      </c>
      <c r="M4824" s="3">
        <f t="shared" si="1735"/>
        <v>0</v>
      </c>
      <c r="N4824" s="3">
        <f t="shared" si="1736"/>
        <v>0</v>
      </c>
      <c r="O4824" s="3">
        <f t="shared" si="1737"/>
        <v>0</v>
      </c>
      <c r="P4824" s="3">
        <f t="shared" si="1738"/>
        <v>0</v>
      </c>
      <c r="Q4824" s="3">
        <f t="shared" si="1739"/>
        <v>1</v>
      </c>
      <c r="R4824" s="2">
        <f t="shared" si="1740"/>
        <v>52</v>
      </c>
      <c r="S4824" s="2">
        <f t="shared" si="1741"/>
        <v>46</v>
      </c>
      <c r="T4824" s="2">
        <f t="shared" si="1742"/>
        <v>90</v>
      </c>
      <c r="U4824" s="2">
        <f t="shared" si="1743"/>
        <v>86</v>
      </c>
      <c r="V4824" s="2">
        <f t="shared" si="1744"/>
        <v>156</v>
      </c>
      <c r="W4824" s="4">
        <f t="shared" si="1745"/>
        <v>1</v>
      </c>
      <c r="X4824">
        <f t="shared" si="1746"/>
        <v>1</v>
      </c>
      <c r="Y4824">
        <f t="shared" si="1747"/>
        <v>1</v>
      </c>
      <c r="Z4824">
        <f t="shared" si="1748"/>
        <v>1</v>
      </c>
      <c r="AA4824">
        <f t="shared" si="1749"/>
        <v>1</v>
      </c>
      <c r="AB4824">
        <f t="shared" si="1750"/>
        <v>0</v>
      </c>
    </row>
    <row r="4825" spans="1:28">
      <c r="A4825">
        <v>47</v>
      </c>
      <c r="B4825">
        <v>70</v>
      </c>
      <c r="C4825">
        <v>39</v>
      </c>
      <c r="D4825">
        <v>54</v>
      </c>
      <c r="E4825">
        <v>94</v>
      </c>
      <c r="F4825" s="1">
        <f t="shared" si="1728"/>
        <v>0</v>
      </c>
      <c r="G4825" s="1">
        <f t="shared" si="1729"/>
        <v>1</v>
      </c>
      <c r="H4825" s="1">
        <f t="shared" si="1730"/>
        <v>0</v>
      </c>
      <c r="I4825" s="1">
        <f t="shared" si="1731"/>
        <v>1</v>
      </c>
      <c r="J4825" s="1">
        <f t="shared" si="1732"/>
        <v>1</v>
      </c>
      <c r="K4825" s="4">
        <f t="shared" si="1733"/>
        <v>0</v>
      </c>
      <c r="L4825" s="3">
        <f t="shared" si="1734"/>
        <v>47</v>
      </c>
      <c r="M4825" s="3">
        <f t="shared" si="1735"/>
        <v>0</v>
      </c>
      <c r="N4825" s="3">
        <f t="shared" si="1736"/>
        <v>39</v>
      </c>
      <c r="O4825" s="3">
        <f t="shared" si="1737"/>
        <v>0</v>
      </c>
      <c r="P4825" s="3">
        <f t="shared" si="1738"/>
        <v>0</v>
      </c>
      <c r="Q4825" s="3">
        <f t="shared" si="1739"/>
        <v>0</v>
      </c>
      <c r="R4825" s="2">
        <f t="shared" si="1740"/>
        <v>0</v>
      </c>
      <c r="S4825" s="2">
        <f t="shared" si="1741"/>
        <v>70</v>
      </c>
      <c r="T4825" s="2">
        <f t="shared" si="1742"/>
        <v>0</v>
      </c>
      <c r="U4825" s="2">
        <f t="shared" si="1743"/>
        <v>54</v>
      </c>
      <c r="V4825" s="2">
        <f t="shared" si="1744"/>
        <v>94</v>
      </c>
      <c r="W4825" s="4">
        <f t="shared" si="1745"/>
        <v>1</v>
      </c>
      <c r="X4825">
        <f t="shared" si="1746"/>
        <v>1</v>
      </c>
      <c r="Y4825">
        <f t="shared" si="1747"/>
        <v>1</v>
      </c>
      <c r="Z4825">
        <f t="shared" si="1748"/>
        <v>1</v>
      </c>
      <c r="AA4825">
        <f t="shared" si="1749"/>
        <v>1</v>
      </c>
      <c r="AB4825">
        <f t="shared" si="1750"/>
        <v>0</v>
      </c>
    </row>
    <row r="4826" spans="1:28">
      <c r="A4826">
        <v>71</v>
      </c>
      <c r="B4826">
        <v>13</v>
      </c>
      <c r="C4826">
        <v>64</v>
      </c>
      <c r="D4826">
        <v>94</v>
      </c>
      <c r="E4826">
        <v>71</v>
      </c>
      <c r="F4826" s="1">
        <f t="shared" si="1728"/>
        <v>0</v>
      </c>
      <c r="G4826" s="1">
        <f t="shared" si="1729"/>
        <v>0</v>
      </c>
      <c r="H4826" s="1">
        <f t="shared" si="1730"/>
        <v>1</v>
      </c>
      <c r="I4826" s="1">
        <f t="shared" si="1731"/>
        <v>1</v>
      </c>
      <c r="J4826" s="1">
        <f t="shared" si="1732"/>
        <v>0</v>
      </c>
      <c r="K4826" s="4">
        <f t="shared" si="1733"/>
        <v>1</v>
      </c>
      <c r="L4826" s="3">
        <f t="shared" si="1734"/>
        <v>71</v>
      </c>
      <c r="M4826" s="3">
        <f t="shared" si="1735"/>
        <v>13</v>
      </c>
      <c r="N4826" s="3">
        <f t="shared" si="1736"/>
        <v>0</v>
      </c>
      <c r="O4826" s="3">
        <f t="shared" si="1737"/>
        <v>0</v>
      </c>
      <c r="P4826" s="3">
        <f t="shared" si="1738"/>
        <v>71</v>
      </c>
      <c r="Q4826" s="3">
        <f t="shared" si="1739"/>
        <v>0</v>
      </c>
      <c r="R4826" s="2">
        <f t="shared" si="1740"/>
        <v>0</v>
      </c>
      <c r="S4826" s="2">
        <f t="shared" si="1741"/>
        <v>0</v>
      </c>
      <c r="T4826" s="2">
        <f t="shared" si="1742"/>
        <v>64</v>
      </c>
      <c r="U4826" s="2">
        <f t="shared" si="1743"/>
        <v>94</v>
      </c>
      <c r="V4826" s="2">
        <f t="shared" si="1744"/>
        <v>0</v>
      </c>
      <c r="W4826" s="4">
        <f t="shared" si="1745"/>
        <v>1</v>
      </c>
      <c r="X4826">
        <f t="shared" si="1746"/>
        <v>0</v>
      </c>
      <c r="Y4826">
        <f t="shared" si="1747"/>
        <v>1</v>
      </c>
      <c r="Z4826">
        <f t="shared" si="1748"/>
        <v>1</v>
      </c>
      <c r="AA4826">
        <f t="shared" si="1749"/>
        <v>1</v>
      </c>
      <c r="AB4826">
        <f t="shared" si="1750"/>
        <v>0</v>
      </c>
    </row>
    <row r="4827" spans="1:28">
      <c r="A4827">
        <v>57</v>
      </c>
      <c r="B4827">
        <v>70</v>
      </c>
      <c r="C4827">
        <v>52</v>
      </c>
      <c r="D4827">
        <v>51</v>
      </c>
      <c r="E4827">
        <v>57</v>
      </c>
      <c r="F4827" s="1">
        <f t="shared" si="1728"/>
        <v>0</v>
      </c>
      <c r="G4827" s="1">
        <f t="shared" si="1729"/>
        <v>1</v>
      </c>
      <c r="H4827" s="1">
        <f t="shared" si="1730"/>
        <v>1</v>
      </c>
      <c r="I4827" s="1">
        <f t="shared" si="1731"/>
        <v>0</v>
      </c>
      <c r="J4827" s="1">
        <f t="shared" si="1732"/>
        <v>0</v>
      </c>
      <c r="K4827" s="4">
        <f t="shared" si="1733"/>
        <v>1</v>
      </c>
      <c r="L4827" s="3">
        <f t="shared" si="1734"/>
        <v>57</v>
      </c>
      <c r="M4827" s="3">
        <f t="shared" si="1735"/>
        <v>0</v>
      </c>
      <c r="N4827" s="3">
        <f t="shared" si="1736"/>
        <v>0</v>
      </c>
      <c r="O4827" s="3">
        <f t="shared" si="1737"/>
        <v>51</v>
      </c>
      <c r="P4827" s="3">
        <f t="shared" si="1738"/>
        <v>57</v>
      </c>
      <c r="Q4827" s="3">
        <f t="shared" si="1739"/>
        <v>0</v>
      </c>
      <c r="R4827" s="2">
        <f t="shared" si="1740"/>
        <v>0</v>
      </c>
      <c r="S4827" s="2">
        <f t="shared" si="1741"/>
        <v>70</v>
      </c>
      <c r="T4827" s="2">
        <f t="shared" si="1742"/>
        <v>52</v>
      </c>
      <c r="U4827" s="2">
        <f t="shared" si="1743"/>
        <v>0</v>
      </c>
      <c r="V4827" s="2">
        <f t="shared" si="1744"/>
        <v>0</v>
      </c>
      <c r="W4827" s="4">
        <f t="shared" si="1745"/>
        <v>0</v>
      </c>
      <c r="X4827">
        <f t="shared" si="1746"/>
        <v>0</v>
      </c>
      <c r="Y4827">
        <f t="shared" si="1747"/>
        <v>1</v>
      </c>
      <c r="Z4827">
        <f t="shared" si="1748"/>
        <v>1</v>
      </c>
      <c r="AA4827">
        <f t="shared" si="1749"/>
        <v>1</v>
      </c>
      <c r="AB4827">
        <f t="shared" si="1750"/>
        <v>0</v>
      </c>
    </row>
    <row r="4828" spans="1:28">
      <c r="A4828">
        <v>72</v>
      </c>
      <c r="B4828">
        <v>89</v>
      </c>
      <c r="C4828">
        <v>75</v>
      </c>
      <c r="D4828">
        <v>89</v>
      </c>
      <c r="E4828">
        <v>36</v>
      </c>
      <c r="F4828" s="1">
        <f t="shared" si="1728"/>
        <v>1</v>
      </c>
      <c r="G4828" s="1">
        <f t="shared" si="1729"/>
        <v>0</v>
      </c>
      <c r="H4828" s="1">
        <f t="shared" si="1730"/>
        <v>0</v>
      </c>
      <c r="I4828" s="1">
        <f t="shared" si="1731"/>
        <v>0</v>
      </c>
      <c r="J4828" s="1">
        <f t="shared" si="1732"/>
        <v>1</v>
      </c>
      <c r="K4828" s="4">
        <f t="shared" si="1733"/>
        <v>1</v>
      </c>
      <c r="L4828" s="3">
        <f t="shared" si="1734"/>
        <v>0</v>
      </c>
      <c r="M4828" s="3">
        <f t="shared" si="1735"/>
        <v>89</v>
      </c>
      <c r="N4828" s="3">
        <f t="shared" si="1736"/>
        <v>75</v>
      </c>
      <c r="O4828" s="3">
        <f t="shared" si="1737"/>
        <v>89</v>
      </c>
      <c r="P4828" s="3">
        <f t="shared" si="1738"/>
        <v>0</v>
      </c>
      <c r="Q4828" s="3">
        <f t="shared" si="1739"/>
        <v>0</v>
      </c>
      <c r="R4828" s="2">
        <f t="shared" si="1740"/>
        <v>72</v>
      </c>
      <c r="S4828" s="2">
        <f t="shared" si="1741"/>
        <v>0</v>
      </c>
      <c r="T4828" s="2">
        <f t="shared" si="1742"/>
        <v>0</v>
      </c>
      <c r="U4828" s="2">
        <f t="shared" si="1743"/>
        <v>0</v>
      </c>
      <c r="V4828" s="2">
        <f t="shared" si="1744"/>
        <v>36</v>
      </c>
      <c r="W4828" s="4">
        <f t="shared" si="1745"/>
        <v>0</v>
      </c>
      <c r="X4828">
        <f t="shared" si="1746"/>
        <v>1</v>
      </c>
      <c r="Y4828">
        <f t="shared" si="1747"/>
        <v>0</v>
      </c>
      <c r="Z4828">
        <f t="shared" si="1748"/>
        <v>1</v>
      </c>
      <c r="AA4828">
        <f t="shared" si="1749"/>
        <v>1</v>
      </c>
      <c r="AB4828">
        <f t="shared" si="1750"/>
        <v>0</v>
      </c>
    </row>
    <row r="4829" spans="1:28">
      <c r="A4829">
        <v>78</v>
      </c>
      <c r="B4829">
        <v>57</v>
      </c>
      <c r="C4829">
        <v>87</v>
      </c>
      <c r="D4829">
        <v>63</v>
      </c>
      <c r="E4829">
        <v>78</v>
      </c>
      <c r="F4829" s="1">
        <f t="shared" si="1728"/>
        <v>1</v>
      </c>
      <c r="G4829" s="1">
        <f t="shared" si="1729"/>
        <v>0</v>
      </c>
      <c r="H4829" s="1">
        <f t="shared" si="1730"/>
        <v>0</v>
      </c>
      <c r="I4829" s="1">
        <f t="shared" si="1731"/>
        <v>0</v>
      </c>
      <c r="J4829" s="1">
        <f t="shared" si="1732"/>
        <v>1</v>
      </c>
      <c r="K4829" s="4">
        <f t="shared" si="1733"/>
        <v>1</v>
      </c>
      <c r="L4829" s="3">
        <f t="shared" si="1734"/>
        <v>0</v>
      </c>
      <c r="M4829" s="3">
        <f t="shared" si="1735"/>
        <v>57</v>
      </c>
      <c r="N4829" s="3">
        <f t="shared" si="1736"/>
        <v>87</v>
      </c>
      <c r="O4829" s="3">
        <f t="shared" si="1737"/>
        <v>63</v>
      </c>
      <c r="P4829" s="3">
        <f t="shared" si="1738"/>
        <v>0</v>
      </c>
      <c r="Q4829" s="3">
        <f t="shared" si="1739"/>
        <v>0</v>
      </c>
      <c r="R4829" s="2">
        <f t="shared" si="1740"/>
        <v>78</v>
      </c>
      <c r="S4829" s="2">
        <f t="shared" si="1741"/>
        <v>0</v>
      </c>
      <c r="T4829" s="2">
        <f t="shared" si="1742"/>
        <v>0</v>
      </c>
      <c r="U4829" s="2">
        <f t="shared" si="1743"/>
        <v>0</v>
      </c>
      <c r="V4829" s="2">
        <f t="shared" si="1744"/>
        <v>78</v>
      </c>
      <c r="W4829" s="4">
        <f t="shared" si="1745"/>
        <v>0</v>
      </c>
      <c r="X4829">
        <f t="shared" si="1746"/>
        <v>0</v>
      </c>
      <c r="Y4829">
        <f t="shared" si="1747"/>
        <v>1</v>
      </c>
      <c r="Z4829">
        <f t="shared" si="1748"/>
        <v>1</v>
      </c>
      <c r="AA4829">
        <f t="shared" si="1749"/>
        <v>1</v>
      </c>
      <c r="AB4829">
        <f t="shared" si="1750"/>
        <v>0</v>
      </c>
    </row>
    <row r="4830" spans="1:28">
      <c r="A4830">
        <v>47</v>
      </c>
      <c r="B4830">
        <v>36</v>
      </c>
      <c r="C4830">
        <v>11</v>
      </c>
      <c r="D4830">
        <v>87</v>
      </c>
      <c r="E4830">
        <v>47</v>
      </c>
      <c r="F4830" s="1">
        <f t="shared" si="1728"/>
        <v>0</v>
      </c>
      <c r="G4830" s="1">
        <f t="shared" si="1729"/>
        <v>1</v>
      </c>
      <c r="H4830" s="1">
        <f t="shared" si="1730"/>
        <v>0</v>
      </c>
      <c r="I4830" s="1">
        <f t="shared" si="1731"/>
        <v>0</v>
      </c>
      <c r="J4830" s="1">
        <f t="shared" si="1732"/>
        <v>0</v>
      </c>
      <c r="K4830" s="4">
        <f t="shared" si="1733"/>
        <v>1</v>
      </c>
      <c r="L4830" s="3">
        <f t="shared" si="1734"/>
        <v>47</v>
      </c>
      <c r="M4830" s="3">
        <f t="shared" si="1735"/>
        <v>0</v>
      </c>
      <c r="N4830" s="3">
        <f t="shared" si="1736"/>
        <v>11</v>
      </c>
      <c r="O4830" s="3">
        <f t="shared" si="1737"/>
        <v>87</v>
      </c>
      <c r="P4830" s="3">
        <f t="shared" si="1738"/>
        <v>47</v>
      </c>
      <c r="Q4830" s="3">
        <f t="shared" si="1739"/>
        <v>0</v>
      </c>
      <c r="R4830" s="2">
        <f t="shared" si="1740"/>
        <v>0</v>
      </c>
      <c r="S4830" s="2">
        <f t="shared" si="1741"/>
        <v>36</v>
      </c>
      <c r="T4830" s="2">
        <f t="shared" si="1742"/>
        <v>0</v>
      </c>
      <c r="U4830" s="2">
        <f t="shared" si="1743"/>
        <v>0</v>
      </c>
      <c r="V4830" s="2">
        <f t="shared" si="1744"/>
        <v>0</v>
      </c>
      <c r="W4830" s="4">
        <f t="shared" si="1745"/>
        <v>0</v>
      </c>
      <c r="X4830">
        <f t="shared" si="1746"/>
        <v>0</v>
      </c>
      <c r="Y4830">
        <f t="shared" si="1747"/>
        <v>1</v>
      </c>
      <c r="Z4830">
        <f t="shared" si="1748"/>
        <v>1</v>
      </c>
      <c r="AA4830">
        <f t="shared" si="1749"/>
        <v>1</v>
      </c>
      <c r="AB4830">
        <f t="shared" si="1750"/>
        <v>0</v>
      </c>
    </row>
    <row r="4831" spans="1:28">
      <c r="A4831">
        <v>59</v>
      </c>
      <c r="B4831">
        <v>12</v>
      </c>
      <c r="C4831">
        <v>16</v>
      </c>
      <c r="D4831">
        <v>24</v>
      </c>
      <c r="E4831">
        <v>59</v>
      </c>
      <c r="F4831" s="1">
        <f t="shared" si="1728"/>
        <v>0</v>
      </c>
      <c r="G4831" s="1">
        <f t="shared" si="1729"/>
        <v>1</v>
      </c>
      <c r="H4831" s="1">
        <f t="shared" si="1730"/>
        <v>1</v>
      </c>
      <c r="I4831" s="1">
        <f t="shared" si="1731"/>
        <v>1</v>
      </c>
      <c r="J4831" s="1">
        <f t="shared" si="1732"/>
        <v>0</v>
      </c>
      <c r="K4831" s="4">
        <f t="shared" si="1733"/>
        <v>0</v>
      </c>
      <c r="L4831" s="3">
        <f t="shared" si="1734"/>
        <v>59</v>
      </c>
      <c r="M4831" s="3">
        <f t="shared" si="1735"/>
        <v>0</v>
      </c>
      <c r="N4831" s="3">
        <f t="shared" si="1736"/>
        <v>0</v>
      </c>
      <c r="O4831" s="3">
        <f t="shared" si="1737"/>
        <v>0</v>
      </c>
      <c r="P4831" s="3">
        <f t="shared" si="1738"/>
        <v>59</v>
      </c>
      <c r="Q4831" s="3">
        <f t="shared" si="1739"/>
        <v>0</v>
      </c>
      <c r="R4831" s="2">
        <f t="shared" si="1740"/>
        <v>0</v>
      </c>
      <c r="S4831" s="2">
        <f t="shared" si="1741"/>
        <v>12</v>
      </c>
      <c r="T4831" s="2">
        <f t="shared" si="1742"/>
        <v>16</v>
      </c>
      <c r="U4831" s="2">
        <f t="shared" si="1743"/>
        <v>24</v>
      </c>
      <c r="V4831" s="2">
        <f t="shared" si="1744"/>
        <v>0</v>
      </c>
      <c r="W4831" s="4">
        <f t="shared" si="1745"/>
        <v>0</v>
      </c>
      <c r="X4831">
        <f t="shared" si="1746"/>
        <v>0</v>
      </c>
      <c r="Y4831">
        <f t="shared" si="1747"/>
        <v>1</v>
      </c>
      <c r="Z4831">
        <f t="shared" si="1748"/>
        <v>1</v>
      </c>
      <c r="AA4831">
        <f t="shared" si="1749"/>
        <v>1</v>
      </c>
      <c r="AB4831">
        <f t="shared" si="1750"/>
        <v>0</v>
      </c>
    </row>
    <row r="4832" spans="1:28">
      <c r="A4832">
        <v>70</v>
      </c>
      <c r="B4832">
        <v>14</v>
      </c>
      <c r="C4832">
        <v>55</v>
      </c>
      <c r="D4832">
        <v>18</v>
      </c>
      <c r="E4832">
        <v>23</v>
      </c>
      <c r="F4832" s="1">
        <f t="shared" si="1728"/>
        <v>1</v>
      </c>
      <c r="G4832" s="1">
        <f t="shared" si="1729"/>
        <v>1</v>
      </c>
      <c r="H4832" s="1">
        <f t="shared" si="1730"/>
        <v>0</v>
      </c>
      <c r="I4832" s="1">
        <f t="shared" si="1731"/>
        <v>1</v>
      </c>
      <c r="J4832" s="1">
        <f t="shared" si="1732"/>
        <v>0</v>
      </c>
      <c r="K4832" s="4">
        <f t="shared" si="1733"/>
        <v>0</v>
      </c>
      <c r="L4832" s="3">
        <f t="shared" si="1734"/>
        <v>0</v>
      </c>
      <c r="M4832" s="3">
        <f t="shared" si="1735"/>
        <v>0</v>
      </c>
      <c r="N4832" s="3">
        <f t="shared" si="1736"/>
        <v>55</v>
      </c>
      <c r="O4832" s="3">
        <f t="shared" si="1737"/>
        <v>0</v>
      </c>
      <c r="P4832" s="3">
        <f t="shared" si="1738"/>
        <v>23</v>
      </c>
      <c r="Q4832" s="3">
        <f t="shared" si="1739"/>
        <v>1</v>
      </c>
      <c r="R4832" s="2">
        <f t="shared" si="1740"/>
        <v>70</v>
      </c>
      <c r="S4832" s="2">
        <f t="shared" si="1741"/>
        <v>14</v>
      </c>
      <c r="T4832" s="2">
        <f t="shared" si="1742"/>
        <v>0</v>
      </c>
      <c r="U4832" s="2">
        <f t="shared" si="1743"/>
        <v>18</v>
      </c>
      <c r="V4832" s="2">
        <f t="shared" si="1744"/>
        <v>0</v>
      </c>
      <c r="W4832" s="4">
        <f t="shared" si="1745"/>
        <v>1</v>
      </c>
      <c r="X4832">
        <f t="shared" si="1746"/>
        <v>1</v>
      </c>
      <c r="Y4832">
        <f t="shared" si="1747"/>
        <v>1</v>
      </c>
      <c r="Z4832">
        <f t="shared" si="1748"/>
        <v>1</v>
      </c>
      <c r="AA4832">
        <f t="shared" si="1749"/>
        <v>1</v>
      </c>
      <c r="AB4832">
        <f t="shared" si="1750"/>
        <v>0</v>
      </c>
    </row>
    <row r="4833" spans="1:28">
      <c r="A4833">
        <v>58</v>
      </c>
      <c r="B4833">
        <v>15</v>
      </c>
      <c r="C4833">
        <v>28</v>
      </c>
      <c r="D4833">
        <v>36</v>
      </c>
      <c r="E4833">
        <v>58</v>
      </c>
      <c r="F4833" s="1">
        <f t="shared" si="1728"/>
        <v>1</v>
      </c>
      <c r="G4833" s="1">
        <f t="shared" si="1729"/>
        <v>0</v>
      </c>
      <c r="H4833" s="1">
        <f t="shared" si="1730"/>
        <v>1</v>
      </c>
      <c r="I4833" s="1">
        <f t="shared" si="1731"/>
        <v>1</v>
      </c>
      <c r="J4833" s="1">
        <f t="shared" si="1732"/>
        <v>1</v>
      </c>
      <c r="K4833" s="4">
        <f t="shared" si="1733"/>
        <v>0</v>
      </c>
      <c r="L4833" s="3">
        <f t="shared" si="1734"/>
        <v>0</v>
      </c>
      <c r="M4833" s="3">
        <f t="shared" si="1735"/>
        <v>15</v>
      </c>
      <c r="N4833" s="3">
        <f t="shared" si="1736"/>
        <v>0</v>
      </c>
      <c r="O4833" s="3">
        <f t="shared" si="1737"/>
        <v>0</v>
      </c>
      <c r="P4833" s="3">
        <f t="shared" si="1738"/>
        <v>0</v>
      </c>
      <c r="Q4833" s="3">
        <f t="shared" si="1739"/>
        <v>1</v>
      </c>
      <c r="R4833" s="2">
        <f t="shared" si="1740"/>
        <v>58</v>
      </c>
      <c r="S4833" s="2">
        <f t="shared" si="1741"/>
        <v>0</v>
      </c>
      <c r="T4833" s="2">
        <f t="shared" si="1742"/>
        <v>28</v>
      </c>
      <c r="U4833" s="2">
        <f t="shared" si="1743"/>
        <v>36</v>
      </c>
      <c r="V4833" s="2">
        <f t="shared" si="1744"/>
        <v>58</v>
      </c>
      <c r="W4833" s="4">
        <f t="shared" si="1745"/>
        <v>1</v>
      </c>
      <c r="X4833">
        <f t="shared" si="1746"/>
        <v>0</v>
      </c>
      <c r="Y4833">
        <f t="shared" si="1747"/>
        <v>1</v>
      </c>
      <c r="Z4833">
        <f t="shared" si="1748"/>
        <v>1</v>
      </c>
      <c r="AA4833">
        <f t="shared" si="1749"/>
        <v>1</v>
      </c>
      <c r="AB4833">
        <f t="shared" si="1750"/>
        <v>0</v>
      </c>
    </row>
    <row r="4834" spans="1:28">
      <c r="A4834">
        <v>44</v>
      </c>
      <c r="B4834">
        <v>70</v>
      </c>
      <c r="C4834">
        <v>43</v>
      </c>
      <c r="D4834">
        <v>72</v>
      </c>
      <c r="E4834">
        <v>44</v>
      </c>
      <c r="F4834" s="1">
        <f t="shared" si="1728"/>
        <v>1</v>
      </c>
      <c r="G4834" s="1">
        <f t="shared" si="1729"/>
        <v>1</v>
      </c>
      <c r="H4834" s="1">
        <f t="shared" si="1730"/>
        <v>0</v>
      </c>
      <c r="I4834" s="1">
        <f t="shared" si="1731"/>
        <v>1</v>
      </c>
      <c r="J4834" s="1">
        <f t="shared" si="1732"/>
        <v>1</v>
      </c>
      <c r="K4834" s="4">
        <f t="shared" si="1733"/>
        <v>0</v>
      </c>
      <c r="L4834" s="3">
        <f t="shared" si="1734"/>
        <v>0</v>
      </c>
      <c r="M4834" s="3">
        <f t="shared" si="1735"/>
        <v>0</v>
      </c>
      <c r="N4834" s="3">
        <f t="shared" si="1736"/>
        <v>43</v>
      </c>
      <c r="O4834" s="3">
        <f t="shared" si="1737"/>
        <v>0</v>
      </c>
      <c r="P4834" s="3">
        <f t="shared" si="1738"/>
        <v>0</v>
      </c>
      <c r="Q4834" s="3">
        <f t="shared" si="1739"/>
        <v>1</v>
      </c>
      <c r="R4834" s="2">
        <f t="shared" si="1740"/>
        <v>44</v>
      </c>
      <c r="S4834" s="2">
        <f t="shared" si="1741"/>
        <v>70</v>
      </c>
      <c r="T4834" s="2">
        <f t="shared" si="1742"/>
        <v>0</v>
      </c>
      <c r="U4834" s="2">
        <f t="shared" si="1743"/>
        <v>72</v>
      </c>
      <c r="V4834" s="2">
        <f t="shared" si="1744"/>
        <v>44</v>
      </c>
      <c r="W4834" s="4">
        <f t="shared" si="1745"/>
        <v>1</v>
      </c>
      <c r="X4834">
        <f t="shared" si="1746"/>
        <v>0</v>
      </c>
      <c r="Y4834">
        <f t="shared" si="1747"/>
        <v>1</v>
      </c>
      <c r="Z4834">
        <f t="shared" si="1748"/>
        <v>1</v>
      </c>
      <c r="AA4834">
        <f t="shared" si="1749"/>
        <v>1</v>
      </c>
      <c r="AB4834">
        <f t="shared" si="1750"/>
        <v>0</v>
      </c>
    </row>
    <row r="4835" spans="1:28">
      <c r="A4835">
        <v>41</v>
      </c>
      <c r="B4835">
        <v>33</v>
      </c>
      <c r="C4835">
        <v>38</v>
      </c>
      <c r="D4835">
        <v>13</v>
      </c>
      <c r="E4835">
        <v>82</v>
      </c>
      <c r="F4835" s="1">
        <f t="shared" si="1728"/>
        <v>0</v>
      </c>
      <c r="G4835" s="1">
        <f t="shared" si="1729"/>
        <v>0</v>
      </c>
      <c r="H4835" s="1">
        <f t="shared" si="1730"/>
        <v>1</v>
      </c>
      <c r="I4835" s="1">
        <f t="shared" si="1731"/>
        <v>0</v>
      </c>
      <c r="J4835" s="1">
        <f t="shared" si="1732"/>
        <v>1</v>
      </c>
      <c r="K4835" s="4">
        <f t="shared" si="1733"/>
        <v>1</v>
      </c>
      <c r="L4835" s="3">
        <f t="shared" si="1734"/>
        <v>41</v>
      </c>
      <c r="M4835" s="3">
        <f t="shared" si="1735"/>
        <v>33</v>
      </c>
      <c r="N4835" s="3">
        <f t="shared" si="1736"/>
        <v>0</v>
      </c>
      <c r="O4835" s="3">
        <f t="shared" si="1737"/>
        <v>13</v>
      </c>
      <c r="P4835" s="3">
        <f t="shared" si="1738"/>
        <v>0</v>
      </c>
      <c r="Q4835" s="3">
        <f t="shared" si="1739"/>
        <v>0</v>
      </c>
      <c r="R4835" s="2">
        <f t="shared" si="1740"/>
        <v>0</v>
      </c>
      <c r="S4835" s="2">
        <f t="shared" si="1741"/>
        <v>0</v>
      </c>
      <c r="T4835" s="2">
        <f t="shared" si="1742"/>
        <v>38</v>
      </c>
      <c r="U4835" s="2">
        <f t="shared" si="1743"/>
        <v>0</v>
      </c>
      <c r="V4835" s="2">
        <f t="shared" si="1744"/>
        <v>82</v>
      </c>
      <c r="W4835" s="4">
        <f t="shared" si="1745"/>
        <v>1</v>
      </c>
      <c r="X4835">
        <f t="shared" si="1746"/>
        <v>1</v>
      </c>
      <c r="Y4835">
        <f t="shared" si="1747"/>
        <v>1</v>
      </c>
      <c r="Z4835">
        <f t="shared" si="1748"/>
        <v>1</v>
      </c>
      <c r="AA4835">
        <f t="shared" si="1749"/>
        <v>1</v>
      </c>
      <c r="AB4835">
        <f t="shared" si="1750"/>
        <v>1</v>
      </c>
    </row>
    <row r="4836" spans="1:28">
      <c r="A4836">
        <v>15</v>
      </c>
      <c r="B4836">
        <v>32</v>
      </c>
      <c r="C4836">
        <v>37</v>
      </c>
      <c r="D4836">
        <v>35</v>
      </c>
      <c r="E4836">
        <v>15</v>
      </c>
      <c r="F4836" s="1">
        <f t="shared" si="1728"/>
        <v>0</v>
      </c>
      <c r="G4836" s="1">
        <f t="shared" si="1729"/>
        <v>1</v>
      </c>
      <c r="H4836" s="1">
        <f t="shared" si="1730"/>
        <v>0</v>
      </c>
      <c r="I4836" s="1">
        <f t="shared" si="1731"/>
        <v>0</v>
      </c>
      <c r="J4836" s="1">
        <f t="shared" si="1732"/>
        <v>0</v>
      </c>
      <c r="K4836" s="4">
        <f t="shared" si="1733"/>
        <v>1</v>
      </c>
      <c r="L4836" s="3">
        <f t="shared" si="1734"/>
        <v>15</v>
      </c>
      <c r="M4836" s="3">
        <f t="shared" si="1735"/>
        <v>0</v>
      </c>
      <c r="N4836" s="3">
        <f t="shared" si="1736"/>
        <v>37</v>
      </c>
      <c r="O4836" s="3">
        <f t="shared" si="1737"/>
        <v>35</v>
      </c>
      <c r="P4836" s="3">
        <f t="shared" si="1738"/>
        <v>15</v>
      </c>
      <c r="Q4836" s="3">
        <f t="shared" si="1739"/>
        <v>0</v>
      </c>
      <c r="R4836" s="2">
        <f t="shared" si="1740"/>
        <v>0</v>
      </c>
      <c r="S4836" s="2">
        <f t="shared" si="1741"/>
        <v>32</v>
      </c>
      <c r="T4836" s="2">
        <f t="shared" si="1742"/>
        <v>0</v>
      </c>
      <c r="U4836" s="2">
        <f t="shared" si="1743"/>
        <v>0</v>
      </c>
      <c r="V4836" s="2">
        <f t="shared" si="1744"/>
        <v>0</v>
      </c>
      <c r="W4836" s="4">
        <f t="shared" si="1745"/>
        <v>0</v>
      </c>
      <c r="X4836">
        <f t="shared" si="1746"/>
        <v>0</v>
      </c>
      <c r="Y4836">
        <f t="shared" si="1747"/>
        <v>1</v>
      </c>
      <c r="Z4836">
        <f t="shared" si="1748"/>
        <v>1</v>
      </c>
      <c r="AA4836">
        <f t="shared" si="1749"/>
        <v>1</v>
      </c>
      <c r="AB4836">
        <f t="shared" si="1750"/>
        <v>0</v>
      </c>
    </row>
    <row r="4837" spans="1:28">
      <c r="A4837">
        <v>24</v>
      </c>
      <c r="B4837">
        <v>76</v>
      </c>
      <c r="C4837">
        <v>69</v>
      </c>
      <c r="D4837">
        <v>83</v>
      </c>
      <c r="E4837">
        <v>24</v>
      </c>
      <c r="F4837" s="1">
        <f t="shared" si="1728"/>
        <v>1</v>
      </c>
      <c r="G4837" s="1">
        <f t="shared" si="1729"/>
        <v>1</v>
      </c>
      <c r="H4837" s="1">
        <f t="shared" si="1730"/>
        <v>0</v>
      </c>
      <c r="I4837" s="1">
        <f t="shared" si="1731"/>
        <v>0</v>
      </c>
      <c r="J4837" s="1">
        <f t="shared" si="1732"/>
        <v>1</v>
      </c>
      <c r="K4837" s="4">
        <f t="shared" si="1733"/>
        <v>0</v>
      </c>
      <c r="L4837" s="3">
        <f t="shared" si="1734"/>
        <v>0</v>
      </c>
      <c r="M4837" s="3">
        <f t="shared" si="1735"/>
        <v>0</v>
      </c>
      <c r="N4837" s="3">
        <f t="shared" si="1736"/>
        <v>69</v>
      </c>
      <c r="O4837" s="3">
        <f t="shared" si="1737"/>
        <v>83</v>
      </c>
      <c r="P4837" s="3">
        <f t="shared" si="1738"/>
        <v>0</v>
      </c>
      <c r="Q4837" s="3">
        <f t="shared" si="1739"/>
        <v>1</v>
      </c>
      <c r="R4837" s="2">
        <f t="shared" si="1740"/>
        <v>24</v>
      </c>
      <c r="S4837" s="2">
        <f t="shared" si="1741"/>
        <v>76</v>
      </c>
      <c r="T4837" s="2">
        <f t="shared" si="1742"/>
        <v>0</v>
      </c>
      <c r="U4837" s="2">
        <f t="shared" si="1743"/>
        <v>0</v>
      </c>
      <c r="V4837" s="2">
        <f t="shared" si="1744"/>
        <v>24</v>
      </c>
      <c r="W4837" s="4">
        <f t="shared" si="1745"/>
        <v>0</v>
      </c>
      <c r="X4837">
        <f t="shared" si="1746"/>
        <v>0</v>
      </c>
      <c r="Y4837">
        <f t="shared" si="1747"/>
        <v>1</v>
      </c>
      <c r="Z4837">
        <f t="shared" si="1748"/>
        <v>1</v>
      </c>
      <c r="AA4837">
        <f t="shared" si="1749"/>
        <v>1</v>
      </c>
      <c r="AB4837">
        <f t="shared" si="1750"/>
        <v>0</v>
      </c>
    </row>
    <row r="4838" spans="1:28">
      <c r="A4838">
        <v>27</v>
      </c>
      <c r="B4838">
        <v>27</v>
      </c>
      <c r="C4838">
        <v>34</v>
      </c>
      <c r="D4838">
        <v>16</v>
      </c>
      <c r="E4838">
        <v>27</v>
      </c>
      <c r="F4838" s="1">
        <f t="shared" si="1728"/>
        <v>0</v>
      </c>
      <c r="G4838" s="1">
        <f t="shared" si="1729"/>
        <v>0</v>
      </c>
      <c r="H4838" s="1">
        <f t="shared" si="1730"/>
        <v>1</v>
      </c>
      <c r="I4838" s="1">
        <f t="shared" si="1731"/>
        <v>1</v>
      </c>
      <c r="J4838" s="1">
        <f t="shared" si="1732"/>
        <v>0</v>
      </c>
      <c r="K4838" s="4">
        <f t="shared" si="1733"/>
        <v>1</v>
      </c>
      <c r="L4838" s="3">
        <f t="shared" si="1734"/>
        <v>27</v>
      </c>
      <c r="M4838" s="3">
        <f t="shared" si="1735"/>
        <v>27</v>
      </c>
      <c r="N4838" s="3">
        <f t="shared" si="1736"/>
        <v>0</v>
      </c>
      <c r="O4838" s="3">
        <f t="shared" si="1737"/>
        <v>0</v>
      </c>
      <c r="P4838" s="3">
        <f t="shared" si="1738"/>
        <v>27</v>
      </c>
      <c r="Q4838" s="3">
        <f t="shared" si="1739"/>
        <v>0</v>
      </c>
      <c r="R4838" s="2">
        <f t="shared" si="1740"/>
        <v>0</v>
      </c>
      <c r="S4838" s="2">
        <f t="shared" si="1741"/>
        <v>0</v>
      </c>
      <c r="T4838" s="2">
        <f t="shared" si="1742"/>
        <v>34</v>
      </c>
      <c r="U4838" s="2">
        <f t="shared" si="1743"/>
        <v>16</v>
      </c>
      <c r="V4838" s="2">
        <f t="shared" si="1744"/>
        <v>0</v>
      </c>
      <c r="W4838" s="4">
        <f t="shared" si="1745"/>
        <v>0</v>
      </c>
      <c r="X4838">
        <f t="shared" si="1746"/>
        <v>0</v>
      </c>
      <c r="Y4838">
        <f t="shared" si="1747"/>
        <v>0</v>
      </c>
      <c r="Z4838">
        <f t="shared" si="1748"/>
        <v>1</v>
      </c>
      <c r="AA4838">
        <f t="shared" si="1749"/>
        <v>1</v>
      </c>
      <c r="AB4838">
        <f t="shared" si="1750"/>
        <v>0</v>
      </c>
    </row>
    <row r="4839" spans="1:28">
      <c r="A4839">
        <v>61</v>
      </c>
      <c r="B4839">
        <v>54</v>
      </c>
      <c r="C4839">
        <v>29</v>
      </c>
      <c r="D4839">
        <v>41</v>
      </c>
      <c r="E4839">
        <v>20</v>
      </c>
      <c r="F4839" s="1">
        <f t="shared" si="1728"/>
        <v>0</v>
      </c>
      <c r="G4839" s="1">
        <f t="shared" si="1729"/>
        <v>1</v>
      </c>
      <c r="H4839" s="1">
        <f t="shared" si="1730"/>
        <v>0</v>
      </c>
      <c r="I4839" s="1">
        <f t="shared" si="1731"/>
        <v>0</v>
      </c>
      <c r="J4839" s="1">
        <f t="shared" si="1732"/>
        <v>1</v>
      </c>
      <c r="K4839" s="4">
        <f t="shared" si="1733"/>
        <v>1</v>
      </c>
      <c r="L4839" s="3">
        <f t="shared" si="1734"/>
        <v>61</v>
      </c>
      <c r="M4839" s="3">
        <f t="shared" si="1735"/>
        <v>0</v>
      </c>
      <c r="N4839" s="3">
        <f t="shared" si="1736"/>
        <v>29</v>
      </c>
      <c r="O4839" s="3">
        <f t="shared" si="1737"/>
        <v>41</v>
      </c>
      <c r="P4839" s="3">
        <f t="shared" si="1738"/>
        <v>0</v>
      </c>
      <c r="Q4839" s="3">
        <f t="shared" si="1739"/>
        <v>0</v>
      </c>
      <c r="R4839" s="2">
        <f t="shared" si="1740"/>
        <v>0</v>
      </c>
      <c r="S4839" s="2">
        <f t="shared" si="1741"/>
        <v>54</v>
      </c>
      <c r="T4839" s="2">
        <f t="shared" si="1742"/>
        <v>0</v>
      </c>
      <c r="U4839" s="2">
        <f t="shared" si="1743"/>
        <v>0</v>
      </c>
      <c r="V4839" s="2">
        <f t="shared" si="1744"/>
        <v>20</v>
      </c>
      <c r="W4839" s="4">
        <f t="shared" si="1745"/>
        <v>0</v>
      </c>
      <c r="X4839">
        <f t="shared" si="1746"/>
        <v>1</v>
      </c>
      <c r="Y4839">
        <f t="shared" si="1747"/>
        <v>1</v>
      </c>
      <c r="Z4839">
        <f t="shared" si="1748"/>
        <v>1</v>
      </c>
      <c r="AA4839">
        <f t="shared" si="1749"/>
        <v>1</v>
      </c>
      <c r="AB4839">
        <f t="shared" si="1750"/>
        <v>0</v>
      </c>
    </row>
    <row r="4840" spans="1:28">
      <c r="A4840">
        <v>46</v>
      </c>
      <c r="B4840">
        <v>40</v>
      </c>
      <c r="C4840">
        <v>36</v>
      </c>
      <c r="D4840">
        <v>45</v>
      </c>
      <c r="E4840">
        <v>46</v>
      </c>
      <c r="F4840" s="1">
        <f t="shared" si="1728"/>
        <v>1</v>
      </c>
      <c r="G4840" s="1">
        <f t="shared" si="1729"/>
        <v>1</v>
      </c>
      <c r="H4840" s="1">
        <f t="shared" si="1730"/>
        <v>1</v>
      </c>
      <c r="I4840" s="1">
        <f t="shared" si="1731"/>
        <v>0</v>
      </c>
      <c r="J4840" s="1">
        <f t="shared" si="1732"/>
        <v>1</v>
      </c>
      <c r="K4840" s="4">
        <f t="shared" si="1733"/>
        <v>0</v>
      </c>
      <c r="L4840" s="3">
        <f t="shared" si="1734"/>
        <v>0</v>
      </c>
      <c r="M4840" s="3">
        <f t="shared" si="1735"/>
        <v>0</v>
      </c>
      <c r="N4840" s="3">
        <f t="shared" si="1736"/>
        <v>0</v>
      </c>
      <c r="O4840" s="3">
        <f t="shared" si="1737"/>
        <v>45</v>
      </c>
      <c r="P4840" s="3">
        <f t="shared" si="1738"/>
        <v>0</v>
      </c>
      <c r="Q4840" s="3">
        <f t="shared" si="1739"/>
        <v>1</v>
      </c>
      <c r="R4840" s="2">
        <f t="shared" si="1740"/>
        <v>46</v>
      </c>
      <c r="S4840" s="2">
        <f t="shared" si="1741"/>
        <v>40</v>
      </c>
      <c r="T4840" s="2">
        <f t="shared" si="1742"/>
        <v>36</v>
      </c>
      <c r="U4840" s="2">
        <f t="shared" si="1743"/>
        <v>0</v>
      </c>
      <c r="V4840" s="2">
        <f t="shared" si="1744"/>
        <v>46</v>
      </c>
      <c r="W4840" s="4">
        <f t="shared" si="1745"/>
        <v>1</v>
      </c>
      <c r="X4840">
        <f t="shared" si="1746"/>
        <v>0</v>
      </c>
      <c r="Y4840">
        <f t="shared" si="1747"/>
        <v>1</v>
      </c>
      <c r="Z4840">
        <f t="shared" si="1748"/>
        <v>1</v>
      </c>
      <c r="AA4840">
        <f t="shared" si="1749"/>
        <v>1</v>
      </c>
      <c r="AB4840">
        <f t="shared" si="1750"/>
        <v>0</v>
      </c>
    </row>
    <row r="4841" spans="1:28">
      <c r="A4841">
        <v>49</v>
      </c>
      <c r="B4841">
        <v>40</v>
      </c>
      <c r="C4841">
        <v>68</v>
      </c>
      <c r="D4841">
        <v>52</v>
      </c>
      <c r="E4841">
        <v>147</v>
      </c>
      <c r="F4841" s="1">
        <f t="shared" si="1728"/>
        <v>0</v>
      </c>
      <c r="G4841" s="1">
        <f t="shared" si="1729"/>
        <v>1</v>
      </c>
      <c r="H4841" s="1">
        <f t="shared" si="1730"/>
        <v>1</v>
      </c>
      <c r="I4841" s="1">
        <f t="shared" si="1731"/>
        <v>1</v>
      </c>
      <c r="J4841" s="1">
        <f t="shared" si="1732"/>
        <v>0</v>
      </c>
      <c r="K4841" s="4">
        <f t="shared" si="1733"/>
        <v>0</v>
      </c>
      <c r="L4841" s="3">
        <f t="shared" si="1734"/>
        <v>49</v>
      </c>
      <c r="M4841" s="3">
        <f t="shared" si="1735"/>
        <v>0</v>
      </c>
      <c r="N4841" s="3">
        <f t="shared" si="1736"/>
        <v>0</v>
      </c>
      <c r="O4841" s="3">
        <f t="shared" si="1737"/>
        <v>0</v>
      </c>
      <c r="P4841" s="3">
        <f t="shared" si="1738"/>
        <v>147</v>
      </c>
      <c r="Q4841" s="3">
        <f t="shared" si="1739"/>
        <v>0</v>
      </c>
      <c r="R4841" s="2">
        <f t="shared" si="1740"/>
        <v>0</v>
      </c>
      <c r="S4841" s="2">
        <f t="shared" si="1741"/>
        <v>40</v>
      </c>
      <c r="T4841" s="2">
        <f t="shared" si="1742"/>
        <v>68</v>
      </c>
      <c r="U4841" s="2">
        <f t="shared" si="1743"/>
        <v>52</v>
      </c>
      <c r="V4841" s="2">
        <f t="shared" si="1744"/>
        <v>0</v>
      </c>
      <c r="W4841" s="4">
        <f t="shared" si="1745"/>
        <v>0</v>
      </c>
      <c r="X4841">
        <f t="shared" si="1746"/>
        <v>1</v>
      </c>
      <c r="Y4841">
        <f t="shared" si="1747"/>
        <v>1</v>
      </c>
      <c r="Z4841">
        <f t="shared" si="1748"/>
        <v>1</v>
      </c>
      <c r="AA4841">
        <f t="shared" si="1749"/>
        <v>1</v>
      </c>
      <c r="AB4841">
        <f t="shared" si="1750"/>
        <v>0</v>
      </c>
    </row>
    <row r="4842" spans="1:28">
      <c r="A4842">
        <v>78</v>
      </c>
      <c r="B4842">
        <v>91</v>
      </c>
      <c r="C4842">
        <v>37</v>
      </c>
      <c r="D4842">
        <v>51</v>
      </c>
      <c r="E4842">
        <v>117</v>
      </c>
      <c r="F4842" s="1">
        <f t="shared" si="1728"/>
        <v>1</v>
      </c>
      <c r="G4842" s="1">
        <f t="shared" si="1729"/>
        <v>0</v>
      </c>
      <c r="H4842" s="1">
        <f t="shared" si="1730"/>
        <v>0</v>
      </c>
      <c r="I4842" s="1">
        <f t="shared" si="1731"/>
        <v>0</v>
      </c>
      <c r="J4842" s="1">
        <f t="shared" si="1732"/>
        <v>0</v>
      </c>
      <c r="K4842" s="4">
        <f t="shared" si="1733"/>
        <v>1</v>
      </c>
      <c r="L4842" s="3">
        <f t="shared" si="1734"/>
        <v>0</v>
      </c>
      <c r="M4842" s="3">
        <f t="shared" si="1735"/>
        <v>91</v>
      </c>
      <c r="N4842" s="3">
        <f t="shared" si="1736"/>
        <v>37</v>
      </c>
      <c r="O4842" s="3">
        <f t="shared" si="1737"/>
        <v>51</v>
      </c>
      <c r="P4842" s="3">
        <f t="shared" si="1738"/>
        <v>117</v>
      </c>
      <c r="Q4842" s="3">
        <f t="shared" si="1739"/>
        <v>0</v>
      </c>
      <c r="R4842" s="2">
        <f t="shared" si="1740"/>
        <v>78</v>
      </c>
      <c r="S4842" s="2">
        <f t="shared" si="1741"/>
        <v>0</v>
      </c>
      <c r="T4842" s="2">
        <f t="shared" si="1742"/>
        <v>0</v>
      </c>
      <c r="U4842" s="2">
        <f t="shared" si="1743"/>
        <v>0</v>
      </c>
      <c r="V4842" s="2">
        <f t="shared" si="1744"/>
        <v>0</v>
      </c>
      <c r="W4842" s="4">
        <f t="shared" si="1745"/>
        <v>0</v>
      </c>
      <c r="X4842">
        <f t="shared" si="1746"/>
        <v>1</v>
      </c>
      <c r="Y4842">
        <f t="shared" si="1747"/>
        <v>1</v>
      </c>
      <c r="Z4842">
        <f t="shared" si="1748"/>
        <v>1</v>
      </c>
      <c r="AA4842">
        <f t="shared" si="1749"/>
        <v>1</v>
      </c>
      <c r="AB4842">
        <f t="shared" si="1750"/>
        <v>0</v>
      </c>
    </row>
    <row r="4843" spans="1:28">
      <c r="A4843">
        <v>68</v>
      </c>
      <c r="B4843">
        <v>33</v>
      </c>
      <c r="C4843">
        <v>41</v>
      </c>
      <c r="D4843">
        <v>82</v>
      </c>
      <c r="E4843">
        <v>102</v>
      </c>
      <c r="F4843" s="1">
        <f t="shared" si="1728"/>
        <v>1</v>
      </c>
      <c r="G4843" s="1">
        <f t="shared" si="1729"/>
        <v>0</v>
      </c>
      <c r="H4843" s="1">
        <f t="shared" si="1730"/>
        <v>0</v>
      </c>
      <c r="I4843" s="1">
        <f t="shared" si="1731"/>
        <v>1</v>
      </c>
      <c r="J4843" s="1">
        <f t="shared" si="1732"/>
        <v>1</v>
      </c>
      <c r="K4843" s="4">
        <f t="shared" si="1733"/>
        <v>0</v>
      </c>
      <c r="L4843" s="3">
        <f t="shared" si="1734"/>
        <v>0</v>
      </c>
      <c r="M4843" s="3">
        <f t="shared" si="1735"/>
        <v>33</v>
      </c>
      <c r="N4843" s="3">
        <f t="shared" si="1736"/>
        <v>41</v>
      </c>
      <c r="O4843" s="3">
        <f t="shared" si="1737"/>
        <v>0</v>
      </c>
      <c r="P4843" s="3">
        <f t="shared" si="1738"/>
        <v>0</v>
      </c>
      <c r="Q4843" s="3">
        <f t="shared" si="1739"/>
        <v>1</v>
      </c>
      <c r="R4843" s="2">
        <f t="shared" si="1740"/>
        <v>68</v>
      </c>
      <c r="S4843" s="2">
        <f t="shared" si="1741"/>
        <v>0</v>
      </c>
      <c r="T4843" s="2">
        <f t="shared" si="1742"/>
        <v>0</v>
      </c>
      <c r="U4843" s="2">
        <f t="shared" si="1743"/>
        <v>82</v>
      </c>
      <c r="V4843" s="2">
        <f t="shared" si="1744"/>
        <v>102</v>
      </c>
      <c r="W4843" s="4">
        <f t="shared" si="1745"/>
        <v>1</v>
      </c>
      <c r="X4843">
        <f t="shared" si="1746"/>
        <v>1</v>
      </c>
      <c r="Y4843">
        <f t="shared" si="1747"/>
        <v>1</v>
      </c>
      <c r="Z4843">
        <f t="shared" si="1748"/>
        <v>1</v>
      </c>
      <c r="AA4843">
        <f t="shared" si="1749"/>
        <v>1</v>
      </c>
      <c r="AB4843">
        <f t="shared" si="1750"/>
        <v>0</v>
      </c>
    </row>
    <row r="4844" spans="1:28">
      <c r="A4844">
        <v>66</v>
      </c>
      <c r="B4844">
        <v>57</v>
      </c>
      <c r="C4844">
        <v>69</v>
      </c>
      <c r="D4844">
        <v>62</v>
      </c>
      <c r="E4844">
        <v>33</v>
      </c>
      <c r="F4844" s="1">
        <f t="shared" si="1728"/>
        <v>1</v>
      </c>
      <c r="G4844" s="1">
        <f t="shared" si="1729"/>
        <v>0</v>
      </c>
      <c r="H4844" s="1">
        <f t="shared" si="1730"/>
        <v>0</v>
      </c>
      <c r="I4844" s="1">
        <f t="shared" si="1731"/>
        <v>1</v>
      </c>
      <c r="J4844" s="1">
        <f t="shared" si="1732"/>
        <v>0</v>
      </c>
      <c r="K4844" s="4">
        <f t="shared" si="1733"/>
        <v>1</v>
      </c>
      <c r="L4844" s="3">
        <f t="shared" si="1734"/>
        <v>0</v>
      </c>
      <c r="M4844" s="3">
        <f t="shared" si="1735"/>
        <v>57</v>
      </c>
      <c r="N4844" s="3">
        <f t="shared" si="1736"/>
        <v>69</v>
      </c>
      <c r="O4844" s="3">
        <f t="shared" si="1737"/>
        <v>0</v>
      </c>
      <c r="P4844" s="3">
        <f t="shared" si="1738"/>
        <v>33</v>
      </c>
      <c r="Q4844" s="3">
        <f t="shared" si="1739"/>
        <v>0</v>
      </c>
      <c r="R4844" s="2">
        <f t="shared" si="1740"/>
        <v>66</v>
      </c>
      <c r="S4844" s="2">
        <f t="shared" si="1741"/>
        <v>0</v>
      </c>
      <c r="T4844" s="2">
        <f t="shared" si="1742"/>
        <v>0</v>
      </c>
      <c r="U4844" s="2">
        <f t="shared" si="1743"/>
        <v>62</v>
      </c>
      <c r="V4844" s="2">
        <f t="shared" si="1744"/>
        <v>0</v>
      </c>
      <c r="W4844" s="4">
        <f t="shared" si="1745"/>
        <v>0</v>
      </c>
      <c r="X4844">
        <f t="shared" si="1746"/>
        <v>1</v>
      </c>
      <c r="Y4844">
        <f t="shared" si="1747"/>
        <v>1</v>
      </c>
      <c r="Z4844">
        <f t="shared" si="1748"/>
        <v>1</v>
      </c>
      <c r="AA4844">
        <f t="shared" si="1749"/>
        <v>1</v>
      </c>
      <c r="AB4844">
        <f t="shared" si="1750"/>
        <v>0</v>
      </c>
    </row>
    <row r="4845" spans="1:28">
      <c r="A4845">
        <v>55</v>
      </c>
      <c r="B4845">
        <v>26</v>
      </c>
      <c r="C4845">
        <v>57</v>
      </c>
      <c r="D4845">
        <v>24</v>
      </c>
      <c r="E4845">
        <v>36</v>
      </c>
      <c r="F4845" s="1">
        <f t="shared" si="1728"/>
        <v>0</v>
      </c>
      <c r="G4845" s="1">
        <f t="shared" si="1729"/>
        <v>1</v>
      </c>
      <c r="H4845" s="1">
        <f t="shared" si="1730"/>
        <v>0</v>
      </c>
      <c r="I4845" s="1">
        <f t="shared" si="1731"/>
        <v>1</v>
      </c>
      <c r="J4845" s="1">
        <f t="shared" si="1732"/>
        <v>1</v>
      </c>
      <c r="K4845" s="4">
        <f t="shared" si="1733"/>
        <v>0</v>
      </c>
      <c r="L4845" s="3">
        <f t="shared" si="1734"/>
        <v>55</v>
      </c>
      <c r="M4845" s="3">
        <f t="shared" si="1735"/>
        <v>0</v>
      </c>
      <c r="N4845" s="3">
        <f t="shared" si="1736"/>
        <v>57</v>
      </c>
      <c r="O4845" s="3">
        <f t="shared" si="1737"/>
        <v>0</v>
      </c>
      <c r="P4845" s="3">
        <f t="shared" si="1738"/>
        <v>0</v>
      </c>
      <c r="Q4845" s="3">
        <f t="shared" si="1739"/>
        <v>0</v>
      </c>
      <c r="R4845" s="2">
        <f t="shared" si="1740"/>
        <v>0</v>
      </c>
      <c r="S4845" s="2">
        <f t="shared" si="1741"/>
        <v>26</v>
      </c>
      <c r="T4845" s="2">
        <f t="shared" si="1742"/>
        <v>0</v>
      </c>
      <c r="U4845" s="2">
        <f t="shared" si="1743"/>
        <v>24</v>
      </c>
      <c r="V4845" s="2">
        <f t="shared" si="1744"/>
        <v>36</v>
      </c>
      <c r="W4845" s="4">
        <f t="shared" si="1745"/>
        <v>0</v>
      </c>
      <c r="X4845">
        <f t="shared" si="1746"/>
        <v>1</v>
      </c>
      <c r="Y4845">
        <f t="shared" si="1747"/>
        <v>1</v>
      </c>
      <c r="Z4845">
        <f t="shared" si="1748"/>
        <v>1</v>
      </c>
      <c r="AA4845">
        <f t="shared" si="1749"/>
        <v>1</v>
      </c>
      <c r="AB4845">
        <f t="shared" si="1750"/>
        <v>0</v>
      </c>
    </row>
    <row r="4846" spans="1:28">
      <c r="A4846">
        <v>62</v>
      </c>
      <c r="B4846">
        <v>81</v>
      </c>
      <c r="C4846">
        <v>38</v>
      </c>
      <c r="D4846">
        <v>40</v>
      </c>
      <c r="E4846">
        <v>62</v>
      </c>
      <c r="F4846" s="1">
        <f t="shared" si="1728"/>
        <v>1</v>
      </c>
      <c r="G4846" s="1">
        <f t="shared" si="1729"/>
        <v>0</v>
      </c>
      <c r="H4846" s="1">
        <f t="shared" si="1730"/>
        <v>1</v>
      </c>
      <c r="I4846" s="1">
        <f t="shared" si="1731"/>
        <v>1</v>
      </c>
      <c r="J4846" s="1">
        <f t="shared" si="1732"/>
        <v>1</v>
      </c>
      <c r="K4846" s="4">
        <f t="shared" si="1733"/>
        <v>0</v>
      </c>
      <c r="L4846" s="3">
        <f t="shared" si="1734"/>
        <v>0</v>
      </c>
      <c r="M4846" s="3">
        <f t="shared" si="1735"/>
        <v>81</v>
      </c>
      <c r="N4846" s="3">
        <f t="shared" si="1736"/>
        <v>0</v>
      </c>
      <c r="O4846" s="3">
        <f t="shared" si="1737"/>
        <v>0</v>
      </c>
      <c r="P4846" s="3">
        <f t="shared" si="1738"/>
        <v>0</v>
      </c>
      <c r="Q4846" s="3">
        <f t="shared" si="1739"/>
        <v>1</v>
      </c>
      <c r="R4846" s="2">
        <f t="shared" si="1740"/>
        <v>62</v>
      </c>
      <c r="S4846" s="2">
        <f t="shared" si="1741"/>
        <v>0</v>
      </c>
      <c r="T4846" s="2">
        <f t="shared" si="1742"/>
        <v>38</v>
      </c>
      <c r="U4846" s="2">
        <f t="shared" si="1743"/>
        <v>40</v>
      </c>
      <c r="V4846" s="2">
        <f t="shared" si="1744"/>
        <v>62</v>
      </c>
      <c r="W4846" s="4">
        <f t="shared" si="1745"/>
        <v>1</v>
      </c>
      <c r="X4846">
        <f t="shared" si="1746"/>
        <v>0</v>
      </c>
      <c r="Y4846">
        <f t="shared" si="1747"/>
        <v>1</v>
      </c>
      <c r="Z4846">
        <f t="shared" si="1748"/>
        <v>1</v>
      </c>
      <c r="AA4846">
        <f t="shared" si="1749"/>
        <v>1</v>
      </c>
      <c r="AB4846">
        <f t="shared" si="1750"/>
        <v>0</v>
      </c>
    </row>
    <row r="4847" spans="1:28">
      <c r="A4847">
        <v>62</v>
      </c>
      <c r="B4847">
        <v>92</v>
      </c>
      <c r="C4847">
        <v>78</v>
      </c>
      <c r="D4847">
        <v>60</v>
      </c>
      <c r="E4847">
        <v>62</v>
      </c>
      <c r="F4847" s="1">
        <f t="shared" si="1728"/>
        <v>1</v>
      </c>
      <c r="G4847" s="1">
        <f t="shared" si="1729"/>
        <v>1</v>
      </c>
      <c r="H4847" s="1">
        <f t="shared" si="1730"/>
        <v>1</v>
      </c>
      <c r="I4847" s="1">
        <f t="shared" si="1731"/>
        <v>1</v>
      </c>
      <c r="J4847" s="1">
        <f t="shared" si="1732"/>
        <v>1</v>
      </c>
      <c r="K4847" s="4">
        <f t="shared" si="1733"/>
        <v>0</v>
      </c>
      <c r="L4847" s="3">
        <f t="shared" si="1734"/>
        <v>0</v>
      </c>
      <c r="M4847" s="3">
        <f t="shared" si="1735"/>
        <v>0</v>
      </c>
      <c r="N4847" s="3">
        <f t="shared" si="1736"/>
        <v>0</v>
      </c>
      <c r="O4847" s="3">
        <f t="shared" si="1737"/>
        <v>0</v>
      </c>
      <c r="P4847" s="3">
        <f t="shared" si="1738"/>
        <v>0</v>
      </c>
      <c r="Q4847" s="3">
        <f t="shared" si="1739"/>
        <v>1</v>
      </c>
      <c r="R4847" s="2">
        <f t="shared" si="1740"/>
        <v>62</v>
      </c>
      <c r="S4847" s="2">
        <f t="shared" si="1741"/>
        <v>92</v>
      </c>
      <c r="T4847" s="2">
        <f t="shared" si="1742"/>
        <v>78</v>
      </c>
      <c r="U4847" s="2">
        <f t="shared" si="1743"/>
        <v>60</v>
      </c>
      <c r="V4847" s="2">
        <f t="shared" si="1744"/>
        <v>62</v>
      </c>
      <c r="W4847" s="4">
        <f t="shared" si="1745"/>
        <v>1</v>
      </c>
      <c r="X4847">
        <f t="shared" si="1746"/>
        <v>0</v>
      </c>
      <c r="Y4847">
        <f t="shared" si="1747"/>
        <v>1</v>
      </c>
      <c r="Z4847">
        <f t="shared" si="1748"/>
        <v>1</v>
      </c>
      <c r="AA4847">
        <f t="shared" si="1749"/>
        <v>1</v>
      </c>
      <c r="AB4847">
        <f t="shared" si="1750"/>
        <v>0</v>
      </c>
    </row>
    <row r="4848" spans="1:28">
      <c r="A4848">
        <v>18</v>
      </c>
      <c r="B4848">
        <v>34</v>
      </c>
      <c r="C4848">
        <v>32</v>
      </c>
      <c r="D4848">
        <v>34</v>
      </c>
      <c r="E4848">
        <v>54</v>
      </c>
      <c r="F4848" s="1">
        <f t="shared" si="1728"/>
        <v>1</v>
      </c>
      <c r="G4848" s="1">
        <f t="shared" si="1729"/>
        <v>1</v>
      </c>
      <c r="H4848" s="1">
        <f t="shared" si="1730"/>
        <v>1</v>
      </c>
      <c r="I4848" s="1">
        <f t="shared" si="1731"/>
        <v>1</v>
      </c>
      <c r="J4848" s="1">
        <f t="shared" si="1732"/>
        <v>1</v>
      </c>
      <c r="K4848" s="4">
        <f t="shared" si="1733"/>
        <v>0</v>
      </c>
      <c r="L4848" s="3">
        <f t="shared" si="1734"/>
        <v>0</v>
      </c>
      <c r="M4848" s="3">
        <f t="shared" si="1735"/>
        <v>0</v>
      </c>
      <c r="N4848" s="3">
        <f t="shared" si="1736"/>
        <v>0</v>
      </c>
      <c r="O4848" s="3">
        <f t="shared" si="1737"/>
        <v>0</v>
      </c>
      <c r="P4848" s="3">
        <f t="shared" si="1738"/>
        <v>0</v>
      </c>
      <c r="Q4848" s="3">
        <f t="shared" si="1739"/>
        <v>1</v>
      </c>
      <c r="R4848" s="2">
        <f t="shared" si="1740"/>
        <v>18</v>
      </c>
      <c r="S4848" s="2">
        <f t="shared" si="1741"/>
        <v>34</v>
      </c>
      <c r="T4848" s="2">
        <f t="shared" si="1742"/>
        <v>32</v>
      </c>
      <c r="U4848" s="2">
        <f t="shared" si="1743"/>
        <v>34</v>
      </c>
      <c r="V4848" s="2">
        <f t="shared" si="1744"/>
        <v>54</v>
      </c>
      <c r="W4848" s="4">
        <f t="shared" si="1745"/>
        <v>1</v>
      </c>
      <c r="X4848">
        <f t="shared" si="1746"/>
        <v>1</v>
      </c>
      <c r="Y4848">
        <f t="shared" si="1747"/>
        <v>0</v>
      </c>
      <c r="Z4848">
        <f t="shared" si="1748"/>
        <v>1</v>
      </c>
      <c r="AA4848">
        <f t="shared" si="1749"/>
        <v>1</v>
      </c>
      <c r="AB4848">
        <f t="shared" si="1750"/>
        <v>0</v>
      </c>
    </row>
    <row r="4849" spans="1:28">
      <c r="A4849">
        <v>21</v>
      </c>
      <c r="B4849">
        <v>20</v>
      </c>
      <c r="C4849">
        <v>23</v>
      </c>
      <c r="D4849">
        <v>8</v>
      </c>
      <c r="E4849">
        <v>14</v>
      </c>
      <c r="F4849" s="1">
        <f t="shared" si="1728"/>
        <v>0</v>
      </c>
      <c r="G4849" s="1">
        <f t="shared" si="1729"/>
        <v>1</v>
      </c>
      <c r="H4849" s="1">
        <f t="shared" si="1730"/>
        <v>0</v>
      </c>
      <c r="I4849" s="1">
        <f t="shared" si="1731"/>
        <v>1</v>
      </c>
      <c r="J4849" s="1">
        <f t="shared" si="1732"/>
        <v>1</v>
      </c>
      <c r="K4849" s="4">
        <f t="shared" si="1733"/>
        <v>0</v>
      </c>
      <c r="L4849" s="3">
        <f t="shared" si="1734"/>
        <v>21</v>
      </c>
      <c r="M4849" s="3">
        <f t="shared" si="1735"/>
        <v>0</v>
      </c>
      <c r="N4849" s="3">
        <f t="shared" si="1736"/>
        <v>23</v>
      </c>
      <c r="O4849" s="3">
        <f t="shared" si="1737"/>
        <v>0</v>
      </c>
      <c r="P4849" s="3">
        <f t="shared" si="1738"/>
        <v>0</v>
      </c>
      <c r="Q4849" s="3">
        <f t="shared" si="1739"/>
        <v>0</v>
      </c>
      <c r="R4849" s="2">
        <f t="shared" si="1740"/>
        <v>0</v>
      </c>
      <c r="S4849" s="2">
        <f t="shared" si="1741"/>
        <v>20</v>
      </c>
      <c r="T4849" s="2">
        <f t="shared" si="1742"/>
        <v>0</v>
      </c>
      <c r="U4849" s="2">
        <f t="shared" si="1743"/>
        <v>8</v>
      </c>
      <c r="V4849" s="2">
        <f t="shared" si="1744"/>
        <v>14</v>
      </c>
      <c r="W4849" s="4">
        <f t="shared" si="1745"/>
        <v>0</v>
      </c>
      <c r="X4849">
        <f t="shared" si="1746"/>
        <v>1</v>
      </c>
      <c r="Y4849">
        <f t="shared" si="1747"/>
        <v>1</v>
      </c>
      <c r="Z4849">
        <f t="shared" si="1748"/>
        <v>1</v>
      </c>
      <c r="AA4849">
        <f t="shared" si="1749"/>
        <v>1</v>
      </c>
      <c r="AB4849">
        <f t="shared" si="1750"/>
        <v>0</v>
      </c>
    </row>
    <row r="4850" spans="1:28">
      <c r="A4850">
        <v>71</v>
      </c>
      <c r="B4850">
        <v>39</v>
      </c>
      <c r="C4850">
        <v>54</v>
      </c>
      <c r="D4850">
        <v>50</v>
      </c>
      <c r="E4850">
        <v>213</v>
      </c>
      <c r="F4850" s="1">
        <f t="shared" si="1728"/>
        <v>0</v>
      </c>
      <c r="G4850" s="1">
        <f t="shared" si="1729"/>
        <v>0</v>
      </c>
      <c r="H4850" s="1">
        <f t="shared" si="1730"/>
        <v>1</v>
      </c>
      <c r="I4850" s="1">
        <f t="shared" si="1731"/>
        <v>1</v>
      </c>
      <c r="J4850" s="1">
        <f t="shared" si="1732"/>
        <v>0</v>
      </c>
      <c r="K4850" s="4">
        <f t="shared" si="1733"/>
        <v>1</v>
      </c>
      <c r="L4850" s="3">
        <f t="shared" si="1734"/>
        <v>71</v>
      </c>
      <c r="M4850" s="3">
        <f t="shared" si="1735"/>
        <v>39</v>
      </c>
      <c r="N4850" s="3">
        <f t="shared" si="1736"/>
        <v>0</v>
      </c>
      <c r="O4850" s="3">
        <f t="shared" si="1737"/>
        <v>0</v>
      </c>
      <c r="P4850" s="3">
        <f t="shared" si="1738"/>
        <v>213</v>
      </c>
      <c r="Q4850" s="3">
        <f t="shared" si="1739"/>
        <v>0</v>
      </c>
      <c r="R4850" s="2">
        <f t="shared" si="1740"/>
        <v>0</v>
      </c>
      <c r="S4850" s="2">
        <f t="shared" si="1741"/>
        <v>0</v>
      </c>
      <c r="T4850" s="2">
        <f t="shared" si="1742"/>
        <v>54</v>
      </c>
      <c r="U4850" s="2">
        <f t="shared" si="1743"/>
        <v>50</v>
      </c>
      <c r="V4850" s="2">
        <f t="shared" si="1744"/>
        <v>0</v>
      </c>
      <c r="W4850" s="4">
        <f t="shared" si="1745"/>
        <v>0</v>
      </c>
      <c r="X4850">
        <f t="shared" si="1746"/>
        <v>1</v>
      </c>
      <c r="Y4850">
        <f t="shared" si="1747"/>
        <v>1</v>
      </c>
      <c r="Z4850">
        <f t="shared" si="1748"/>
        <v>1</v>
      </c>
      <c r="AA4850">
        <f t="shared" si="1749"/>
        <v>1</v>
      </c>
      <c r="AB4850">
        <f t="shared" si="1750"/>
        <v>0</v>
      </c>
    </row>
    <row r="4851" spans="1:28">
      <c r="A4851">
        <v>17</v>
      </c>
      <c r="B4851">
        <v>22</v>
      </c>
      <c r="C4851">
        <v>31</v>
      </c>
      <c r="D4851">
        <v>18</v>
      </c>
      <c r="E4851">
        <v>17</v>
      </c>
      <c r="F4851" s="1">
        <f t="shared" si="1728"/>
        <v>0</v>
      </c>
      <c r="G4851" s="1">
        <f t="shared" si="1729"/>
        <v>1</v>
      </c>
      <c r="H4851" s="1">
        <f t="shared" si="1730"/>
        <v>0</v>
      </c>
      <c r="I4851" s="1">
        <f t="shared" si="1731"/>
        <v>1</v>
      </c>
      <c r="J4851" s="1">
        <f t="shared" si="1732"/>
        <v>0</v>
      </c>
      <c r="K4851" s="4">
        <f t="shared" si="1733"/>
        <v>1</v>
      </c>
      <c r="L4851" s="3">
        <f t="shared" si="1734"/>
        <v>17</v>
      </c>
      <c r="M4851" s="3">
        <f t="shared" si="1735"/>
        <v>0</v>
      </c>
      <c r="N4851" s="3">
        <f t="shared" si="1736"/>
        <v>31</v>
      </c>
      <c r="O4851" s="3">
        <f t="shared" si="1737"/>
        <v>0</v>
      </c>
      <c r="P4851" s="3">
        <f t="shared" si="1738"/>
        <v>17</v>
      </c>
      <c r="Q4851" s="3">
        <f t="shared" si="1739"/>
        <v>0</v>
      </c>
      <c r="R4851" s="2">
        <f t="shared" si="1740"/>
        <v>0</v>
      </c>
      <c r="S4851" s="2">
        <f t="shared" si="1741"/>
        <v>22</v>
      </c>
      <c r="T4851" s="2">
        <f t="shared" si="1742"/>
        <v>0</v>
      </c>
      <c r="U4851" s="2">
        <f t="shared" si="1743"/>
        <v>18</v>
      </c>
      <c r="V4851" s="2">
        <f t="shared" si="1744"/>
        <v>0</v>
      </c>
      <c r="W4851" s="4">
        <f t="shared" si="1745"/>
        <v>0</v>
      </c>
      <c r="X4851">
        <f t="shared" si="1746"/>
        <v>0</v>
      </c>
      <c r="Y4851">
        <f t="shared" si="1747"/>
        <v>1</v>
      </c>
      <c r="Z4851">
        <f t="shared" si="1748"/>
        <v>1</v>
      </c>
      <c r="AA4851">
        <f t="shared" si="1749"/>
        <v>1</v>
      </c>
      <c r="AB4851">
        <f t="shared" si="1750"/>
        <v>0</v>
      </c>
    </row>
    <row r="4852" spans="1:28">
      <c r="A4852">
        <v>63</v>
      </c>
      <c r="B4852">
        <v>68</v>
      </c>
      <c r="C4852">
        <v>49</v>
      </c>
      <c r="D4852">
        <v>54</v>
      </c>
      <c r="E4852">
        <v>126</v>
      </c>
      <c r="F4852" s="1">
        <f t="shared" si="1728"/>
        <v>0</v>
      </c>
      <c r="G4852" s="1">
        <f t="shared" si="1729"/>
        <v>1</v>
      </c>
      <c r="H4852" s="1">
        <f t="shared" si="1730"/>
        <v>0</v>
      </c>
      <c r="I4852" s="1">
        <f t="shared" si="1731"/>
        <v>1</v>
      </c>
      <c r="J4852" s="1">
        <f t="shared" si="1732"/>
        <v>1</v>
      </c>
      <c r="K4852" s="4">
        <f t="shared" si="1733"/>
        <v>0</v>
      </c>
      <c r="L4852" s="3">
        <f t="shared" si="1734"/>
        <v>63</v>
      </c>
      <c r="M4852" s="3">
        <f t="shared" si="1735"/>
        <v>0</v>
      </c>
      <c r="N4852" s="3">
        <f t="shared" si="1736"/>
        <v>49</v>
      </c>
      <c r="O4852" s="3">
        <f t="shared" si="1737"/>
        <v>0</v>
      </c>
      <c r="P4852" s="3">
        <f t="shared" si="1738"/>
        <v>0</v>
      </c>
      <c r="Q4852" s="3">
        <f t="shared" si="1739"/>
        <v>0</v>
      </c>
      <c r="R4852" s="2">
        <f t="shared" si="1740"/>
        <v>0</v>
      </c>
      <c r="S4852" s="2">
        <f t="shared" si="1741"/>
        <v>68</v>
      </c>
      <c r="T4852" s="2">
        <f t="shared" si="1742"/>
        <v>0</v>
      </c>
      <c r="U4852" s="2">
        <f t="shared" si="1743"/>
        <v>54</v>
      </c>
      <c r="V4852" s="2">
        <f t="shared" si="1744"/>
        <v>126</v>
      </c>
      <c r="W4852" s="4">
        <f t="shared" si="1745"/>
        <v>1</v>
      </c>
      <c r="X4852">
        <f t="shared" si="1746"/>
        <v>1</v>
      </c>
      <c r="Y4852">
        <f t="shared" si="1747"/>
        <v>1</v>
      </c>
      <c r="Z4852">
        <f t="shared" si="1748"/>
        <v>1</v>
      </c>
      <c r="AA4852">
        <f t="shared" si="1749"/>
        <v>1</v>
      </c>
      <c r="AB4852">
        <f t="shared" si="1750"/>
        <v>0</v>
      </c>
    </row>
    <row r="4853" spans="1:28">
      <c r="A4853">
        <v>23</v>
      </c>
      <c r="B4853">
        <v>44</v>
      </c>
      <c r="C4853">
        <v>27</v>
      </c>
      <c r="D4853">
        <v>38</v>
      </c>
      <c r="E4853">
        <v>11</v>
      </c>
      <c r="F4853" s="1">
        <f t="shared" si="1728"/>
        <v>0</v>
      </c>
      <c r="G4853" s="1">
        <f t="shared" si="1729"/>
        <v>1</v>
      </c>
      <c r="H4853" s="1">
        <f t="shared" si="1730"/>
        <v>0</v>
      </c>
      <c r="I4853" s="1">
        <f t="shared" si="1731"/>
        <v>1</v>
      </c>
      <c r="J4853" s="1">
        <f t="shared" si="1732"/>
        <v>0</v>
      </c>
      <c r="K4853" s="4">
        <f t="shared" si="1733"/>
        <v>1</v>
      </c>
      <c r="L4853" s="3">
        <f t="shared" si="1734"/>
        <v>23</v>
      </c>
      <c r="M4853" s="3">
        <f t="shared" si="1735"/>
        <v>0</v>
      </c>
      <c r="N4853" s="3">
        <f t="shared" si="1736"/>
        <v>27</v>
      </c>
      <c r="O4853" s="3">
        <f t="shared" si="1737"/>
        <v>0</v>
      </c>
      <c r="P4853" s="3">
        <f t="shared" si="1738"/>
        <v>11</v>
      </c>
      <c r="Q4853" s="3">
        <f t="shared" si="1739"/>
        <v>0</v>
      </c>
      <c r="R4853" s="2">
        <f t="shared" si="1740"/>
        <v>0</v>
      </c>
      <c r="S4853" s="2">
        <f t="shared" si="1741"/>
        <v>44</v>
      </c>
      <c r="T4853" s="2">
        <f t="shared" si="1742"/>
        <v>0</v>
      </c>
      <c r="U4853" s="2">
        <f t="shared" si="1743"/>
        <v>38</v>
      </c>
      <c r="V4853" s="2">
        <f t="shared" si="1744"/>
        <v>0</v>
      </c>
      <c r="W4853" s="4">
        <f t="shared" si="1745"/>
        <v>1</v>
      </c>
      <c r="X4853">
        <f t="shared" si="1746"/>
        <v>1</v>
      </c>
      <c r="Y4853">
        <f t="shared" si="1747"/>
        <v>1</v>
      </c>
      <c r="Z4853">
        <f t="shared" si="1748"/>
        <v>1</v>
      </c>
      <c r="AA4853">
        <f t="shared" si="1749"/>
        <v>1</v>
      </c>
      <c r="AB4853">
        <f t="shared" si="1750"/>
        <v>1</v>
      </c>
    </row>
    <row r="4854" spans="1:28">
      <c r="A4854">
        <v>42</v>
      </c>
      <c r="B4854">
        <v>21</v>
      </c>
      <c r="C4854">
        <v>28</v>
      </c>
      <c r="D4854">
        <v>29</v>
      </c>
      <c r="E4854">
        <v>14</v>
      </c>
      <c r="F4854" s="1">
        <f t="shared" si="1728"/>
        <v>1</v>
      </c>
      <c r="G4854" s="1">
        <f t="shared" si="1729"/>
        <v>0</v>
      </c>
      <c r="H4854" s="1">
        <f t="shared" si="1730"/>
        <v>1</v>
      </c>
      <c r="I4854" s="1">
        <f t="shared" si="1731"/>
        <v>0</v>
      </c>
      <c r="J4854" s="1">
        <f t="shared" si="1732"/>
        <v>1</v>
      </c>
      <c r="K4854" s="4">
        <f t="shared" si="1733"/>
        <v>0</v>
      </c>
      <c r="L4854" s="3">
        <f t="shared" si="1734"/>
        <v>0</v>
      </c>
      <c r="M4854" s="3">
        <f t="shared" si="1735"/>
        <v>21</v>
      </c>
      <c r="N4854" s="3">
        <f t="shared" si="1736"/>
        <v>0</v>
      </c>
      <c r="O4854" s="3">
        <f t="shared" si="1737"/>
        <v>29</v>
      </c>
      <c r="P4854" s="3">
        <f t="shared" si="1738"/>
        <v>0</v>
      </c>
      <c r="Q4854" s="3">
        <f t="shared" si="1739"/>
        <v>1</v>
      </c>
      <c r="R4854" s="2">
        <f t="shared" si="1740"/>
        <v>42</v>
      </c>
      <c r="S4854" s="2">
        <f t="shared" si="1741"/>
        <v>0</v>
      </c>
      <c r="T4854" s="2">
        <f t="shared" si="1742"/>
        <v>28</v>
      </c>
      <c r="U4854" s="2">
        <f t="shared" si="1743"/>
        <v>0</v>
      </c>
      <c r="V4854" s="2">
        <f t="shared" si="1744"/>
        <v>14</v>
      </c>
      <c r="W4854" s="4">
        <f t="shared" si="1745"/>
        <v>1</v>
      </c>
      <c r="X4854">
        <f t="shared" si="1746"/>
        <v>1</v>
      </c>
      <c r="Y4854">
        <f t="shared" si="1747"/>
        <v>1</v>
      </c>
      <c r="Z4854">
        <f t="shared" si="1748"/>
        <v>1</v>
      </c>
      <c r="AA4854">
        <f t="shared" si="1749"/>
        <v>1</v>
      </c>
      <c r="AB4854">
        <f t="shared" si="1750"/>
        <v>0</v>
      </c>
    </row>
    <row r="4855" spans="1:28">
      <c r="A4855">
        <v>29</v>
      </c>
      <c r="B4855">
        <v>81</v>
      </c>
      <c r="C4855">
        <v>87</v>
      </c>
      <c r="D4855">
        <v>60</v>
      </c>
      <c r="E4855">
        <v>87</v>
      </c>
      <c r="F4855" s="1">
        <f t="shared" si="1728"/>
        <v>0</v>
      </c>
      <c r="G4855" s="1">
        <f t="shared" si="1729"/>
        <v>0</v>
      </c>
      <c r="H4855" s="1">
        <f t="shared" si="1730"/>
        <v>0</v>
      </c>
      <c r="I4855" s="1">
        <f t="shared" si="1731"/>
        <v>1</v>
      </c>
      <c r="J4855" s="1">
        <f t="shared" si="1732"/>
        <v>0</v>
      </c>
      <c r="K4855" s="4">
        <f t="shared" si="1733"/>
        <v>1</v>
      </c>
      <c r="L4855" s="3">
        <f t="shared" si="1734"/>
        <v>29</v>
      </c>
      <c r="M4855" s="3">
        <f t="shared" si="1735"/>
        <v>81</v>
      </c>
      <c r="N4855" s="3">
        <f t="shared" si="1736"/>
        <v>87</v>
      </c>
      <c r="O4855" s="3">
        <f t="shared" si="1737"/>
        <v>0</v>
      </c>
      <c r="P4855" s="3">
        <f t="shared" si="1738"/>
        <v>87</v>
      </c>
      <c r="Q4855" s="3">
        <f t="shared" si="1739"/>
        <v>0</v>
      </c>
      <c r="R4855" s="2">
        <f t="shared" si="1740"/>
        <v>0</v>
      </c>
      <c r="S4855" s="2">
        <f t="shared" si="1741"/>
        <v>0</v>
      </c>
      <c r="T4855" s="2">
        <f t="shared" si="1742"/>
        <v>0</v>
      </c>
      <c r="U4855" s="2">
        <f t="shared" si="1743"/>
        <v>60</v>
      </c>
      <c r="V4855" s="2">
        <f t="shared" si="1744"/>
        <v>0</v>
      </c>
      <c r="W4855" s="4">
        <f t="shared" si="1745"/>
        <v>0</v>
      </c>
      <c r="X4855">
        <f t="shared" si="1746"/>
        <v>1</v>
      </c>
      <c r="Y4855">
        <f t="shared" si="1747"/>
        <v>1</v>
      </c>
      <c r="Z4855">
        <f t="shared" si="1748"/>
        <v>0</v>
      </c>
      <c r="AA4855">
        <f t="shared" si="1749"/>
        <v>1</v>
      </c>
      <c r="AB4855">
        <f t="shared" si="1750"/>
        <v>0</v>
      </c>
    </row>
    <row r="4856" spans="1:28">
      <c r="A4856">
        <v>61</v>
      </c>
      <c r="B4856">
        <v>50</v>
      </c>
      <c r="C4856">
        <v>67</v>
      </c>
      <c r="D4856">
        <v>62</v>
      </c>
      <c r="E4856">
        <v>122</v>
      </c>
      <c r="F4856" s="1">
        <f t="shared" si="1728"/>
        <v>0</v>
      </c>
      <c r="G4856" s="1">
        <f t="shared" si="1729"/>
        <v>1</v>
      </c>
      <c r="H4856" s="1">
        <f t="shared" si="1730"/>
        <v>0</v>
      </c>
      <c r="I4856" s="1">
        <f t="shared" si="1731"/>
        <v>1</v>
      </c>
      <c r="J4856" s="1">
        <f t="shared" si="1732"/>
        <v>1</v>
      </c>
      <c r="K4856" s="4">
        <f t="shared" si="1733"/>
        <v>0</v>
      </c>
      <c r="L4856" s="3">
        <f t="shared" si="1734"/>
        <v>61</v>
      </c>
      <c r="M4856" s="3">
        <f t="shared" si="1735"/>
        <v>0</v>
      </c>
      <c r="N4856" s="3">
        <f t="shared" si="1736"/>
        <v>67</v>
      </c>
      <c r="O4856" s="3">
        <f t="shared" si="1737"/>
        <v>0</v>
      </c>
      <c r="P4856" s="3">
        <f t="shared" si="1738"/>
        <v>0</v>
      </c>
      <c r="Q4856" s="3">
        <f t="shared" si="1739"/>
        <v>0</v>
      </c>
      <c r="R4856" s="2">
        <f t="shared" si="1740"/>
        <v>0</v>
      </c>
      <c r="S4856" s="2">
        <f t="shared" si="1741"/>
        <v>50</v>
      </c>
      <c r="T4856" s="2">
        <f t="shared" si="1742"/>
        <v>0</v>
      </c>
      <c r="U4856" s="2">
        <f t="shared" si="1743"/>
        <v>62</v>
      </c>
      <c r="V4856" s="2">
        <f t="shared" si="1744"/>
        <v>122</v>
      </c>
      <c r="W4856" s="4">
        <f t="shared" si="1745"/>
        <v>1</v>
      </c>
      <c r="X4856">
        <f t="shared" si="1746"/>
        <v>1</v>
      </c>
      <c r="Y4856">
        <f t="shared" si="1747"/>
        <v>1</v>
      </c>
      <c r="Z4856">
        <f t="shared" si="1748"/>
        <v>1</v>
      </c>
      <c r="AA4856">
        <f t="shared" si="1749"/>
        <v>1</v>
      </c>
      <c r="AB4856">
        <f t="shared" si="1750"/>
        <v>0</v>
      </c>
    </row>
    <row r="4857" spans="1:28">
      <c r="A4857">
        <v>5</v>
      </c>
      <c r="B4857">
        <v>85</v>
      </c>
      <c r="C4857">
        <v>73</v>
      </c>
      <c r="D4857">
        <v>64</v>
      </c>
      <c r="E4857">
        <v>15</v>
      </c>
      <c r="F4857" s="1">
        <f t="shared" si="1728"/>
        <v>0</v>
      </c>
      <c r="G4857" s="1">
        <f t="shared" si="1729"/>
        <v>0</v>
      </c>
      <c r="H4857" s="1">
        <f t="shared" si="1730"/>
        <v>0</v>
      </c>
      <c r="I4857" s="1">
        <f t="shared" si="1731"/>
        <v>1</v>
      </c>
      <c r="J4857" s="1">
        <f t="shared" si="1732"/>
        <v>0</v>
      </c>
      <c r="K4857" s="4">
        <f t="shared" si="1733"/>
        <v>1</v>
      </c>
      <c r="L4857" s="3">
        <f t="shared" si="1734"/>
        <v>5</v>
      </c>
      <c r="M4857" s="3">
        <f t="shared" si="1735"/>
        <v>85</v>
      </c>
      <c r="N4857" s="3">
        <f t="shared" si="1736"/>
        <v>73</v>
      </c>
      <c r="O4857" s="3">
        <f t="shared" si="1737"/>
        <v>0</v>
      </c>
      <c r="P4857" s="3">
        <f t="shared" si="1738"/>
        <v>15</v>
      </c>
      <c r="Q4857" s="3">
        <f t="shared" si="1739"/>
        <v>0</v>
      </c>
      <c r="R4857" s="2">
        <f t="shared" si="1740"/>
        <v>0</v>
      </c>
      <c r="S4857" s="2">
        <f t="shared" si="1741"/>
        <v>0</v>
      </c>
      <c r="T4857" s="2">
        <f t="shared" si="1742"/>
        <v>0</v>
      </c>
      <c r="U4857" s="2">
        <f t="shared" si="1743"/>
        <v>64</v>
      </c>
      <c r="V4857" s="2">
        <f t="shared" si="1744"/>
        <v>0</v>
      </c>
      <c r="W4857" s="4">
        <f t="shared" si="1745"/>
        <v>0</v>
      </c>
      <c r="X4857">
        <f t="shared" si="1746"/>
        <v>1</v>
      </c>
      <c r="Y4857">
        <f t="shared" si="1747"/>
        <v>1</v>
      </c>
      <c r="Z4857">
        <f t="shared" si="1748"/>
        <v>1</v>
      </c>
      <c r="AA4857">
        <f t="shared" si="1749"/>
        <v>1</v>
      </c>
      <c r="AB4857">
        <f t="shared" si="1750"/>
        <v>0</v>
      </c>
    </row>
    <row r="4858" spans="1:28">
      <c r="A4858">
        <v>46</v>
      </c>
      <c r="B4858">
        <v>52</v>
      </c>
      <c r="C4858">
        <v>68</v>
      </c>
      <c r="D4858">
        <v>39</v>
      </c>
      <c r="E4858">
        <v>138</v>
      </c>
      <c r="F4858" s="1">
        <f t="shared" si="1728"/>
        <v>1</v>
      </c>
      <c r="G4858" s="1">
        <f t="shared" si="1729"/>
        <v>1</v>
      </c>
      <c r="H4858" s="1">
        <f t="shared" si="1730"/>
        <v>1</v>
      </c>
      <c r="I4858" s="1">
        <f t="shared" si="1731"/>
        <v>0</v>
      </c>
      <c r="J4858" s="1">
        <f t="shared" si="1732"/>
        <v>1</v>
      </c>
      <c r="K4858" s="4">
        <f t="shared" si="1733"/>
        <v>0</v>
      </c>
      <c r="L4858" s="3">
        <f t="shared" si="1734"/>
        <v>0</v>
      </c>
      <c r="M4858" s="3">
        <f t="shared" si="1735"/>
        <v>0</v>
      </c>
      <c r="N4858" s="3">
        <f t="shared" si="1736"/>
        <v>0</v>
      </c>
      <c r="O4858" s="3">
        <f t="shared" si="1737"/>
        <v>39</v>
      </c>
      <c r="P4858" s="3">
        <f t="shared" si="1738"/>
        <v>0</v>
      </c>
      <c r="Q4858" s="3">
        <f t="shared" si="1739"/>
        <v>1</v>
      </c>
      <c r="R4858" s="2">
        <f t="shared" si="1740"/>
        <v>46</v>
      </c>
      <c r="S4858" s="2">
        <f t="shared" si="1741"/>
        <v>52</v>
      </c>
      <c r="T4858" s="2">
        <f t="shared" si="1742"/>
        <v>68</v>
      </c>
      <c r="U4858" s="2">
        <f t="shared" si="1743"/>
        <v>0</v>
      </c>
      <c r="V4858" s="2">
        <f t="shared" si="1744"/>
        <v>138</v>
      </c>
      <c r="W4858" s="4">
        <f t="shared" si="1745"/>
        <v>1</v>
      </c>
      <c r="X4858">
        <f t="shared" si="1746"/>
        <v>1</v>
      </c>
      <c r="Y4858">
        <f t="shared" si="1747"/>
        <v>1</v>
      </c>
      <c r="Z4858">
        <f t="shared" si="1748"/>
        <v>1</v>
      </c>
      <c r="AA4858">
        <f t="shared" si="1749"/>
        <v>1</v>
      </c>
      <c r="AB4858">
        <f t="shared" si="1750"/>
        <v>0</v>
      </c>
    </row>
    <row r="4859" spans="1:28">
      <c r="A4859">
        <v>44</v>
      </c>
      <c r="B4859">
        <v>58</v>
      </c>
      <c r="C4859">
        <v>8</v>
      </c>
      <c r="D4859">
        <v>17</v>
      </c>
      <c r="E4859">
        <v>22</v>
      </c>
      <c r="F4859" s="1">
        <f t="shared" si="1728"/>
        <v>1</v>
      </c>
      <c r="G4859" s="1">
        <f t="shared" si="1729"/>
        <v>1</v>
      </c>
      <c r="H4859" s="1">
        <f t="shared" si="1730"/>
        <v>1</v>
      </c>
      <c r="I4859" s="1">
        <f t="shared" si="1731"/>
        <v>0</v>
      </c>
      <c r="J4859" s="1">
        <f t="shared" si="1732"/>
        <v>1</v>
      </c>
      <c r="K4859" s="4">
        <f t="shared" si="1733"/>
        <v>0</v>
      </c>
      <c r="L4859" s="3">
        <f t="shared" si="1734"/>
        <v>0</v>
      </c>
      <c r="M4859" s="3">
        <f t="shared" si="1735"/>
        <v>0</v>
      </c>
      <c r="N4859" s="3">
        <f t="shared" si="1736"/>
        <v>0</v>
      </c>
      <c r="O4859" s="3">
        <f t="shared" si="1737"/>
        <v>17</v>
      </c>
      <c r="P4859" s="3">
        <f t="shared" si="1738"/>
        <v>0</v>
      </c>
      <c r="Q4859" s="3">
        <f t="shared" si="1739"/>
        <v>1</v>
      </c>
      <c r="R4859" s="2">
        <f t="shared" si="1740"/>
        <v>44</v>
      </c>
      <c r="S4859" s="2">
        <f t="shared" si="1741"/>
        <v>58</v>
      </c>
      <c r="T4859" s="2">
        <f t="shared" si="1742"/>
        <v>8</v>
      </c>
      <c r="U4859" s="2">
        <f t="shared" si="1743"/>
        <v>0</v>
      </c>
      <c r="V4859" s="2">
        <f t="shared" si="1744"/>
        <v>22</v>
      </c>
      <c r="W4859" s="4">
        <f t="shared" si="1745"/>
        <v>1</v>
      </c>
      <c r="X4859">
        <f t="shared" si="1746"/>
        <v>1</v>
      </c>
      <c r="Y4859">
        <f t="shared" si="1747"/>
        <v>1</v>
      </c>
      <c r="Z4859">
        <f t="shared" si="1748"/>
        <v>1</v>
      </c>
      <c r="AA4859">
        <f t="shared" si="1749"/>
        <v>1</v>
      </c>
      <c r="AB4859">
        <f t="shared" si="1750"/>
        <v>0</v>
      </c>
    </row>
    <row r="4860" spans="1:28">
      <c r="A4860">
        <v>56</v>
      </c>
      <c r="B4860">
        <v>27</v>
      </c>
      <c r="C4860">
        <v>60</v>
      </c>
      <c r="D4860">
        <v>41</v>
      </c>
      <c r="E4860">
        <v>84</v>
      </c>
      <c r="F4860" s="1">
        <f t="shared" si="1728"/>
        <v>1</v>
      </c>
      <c r="G4860" s="1">
        <f t="shared" si="1729"/>
        <v>0</v>
      </c>
      <c r="H4860" s="1">
        <f t="shared" si="1730"/>
        <v>1</v>
      </c>
      <c r="I4860" s="1">
        <f t="shared" si="1731"/>
        <v>0</v>
      </c>
      <c r="J4860" s="1">
        <f t="shared" si="1732"/>
        <v>1</v>
      </c>
      <c r="K4860" s="4">
        <f t="shared" si="1733"/>
        <v>0</v>
      </c>
      <c r="L4860" s="3">
        <f t="shared" si="1734"/>
        <v>0</v>
      </c>
      <c r="M4860" s="3">
        <f t="shared" si="1735"/>
        <v>27</v>
      </c>
      <c r="N4860" s="3">
        <f t="shared" si="1736"/>
        <v>0</v>
      </c>
      <c r="O4860" s="3">
        <f t="shared" si="1737"/>
        <v>41</v>
      </c>
      <c r="P4860" s="3">
        <f t="shared" si="1738"/>
        <v>0</v>
      </c>
      <c r="Q4860" s="3">
        <f t="shared" si="1739"/>
        <v>1</v>
      </c>
      <c r="R4860" s="2">
        <f t="shared" si="1740"/>
        <v>56</v>
      </c>
      <c r="S4860" s="2">
        <f t="shared" si="1741"/>
        <v>0</v>
      </c>
      <c r="T4860" s="2">
        <f t="shared" si="1742"/>
        <v>60</v>
      </c>
      <c r="U4860" s="2">
        <f t="shared" si="1743"/>
        <v>0</v>
      </c>
      <c r="V4860" s="2">
        <f t="shared" si="1744"/>
        <v>84</v>
      </c>
      <c r="W4860" s="4">
        <f t="shared" si="1745"/>
        <v>1</v>
      </c>
      <c r="X4860">
        <f t="shared" si="1746"/>
        <v>1</v>
      </c>
      <c r="Y4860">
        <f t="shared" si="1747"/>
        <v>1</v>
      </c>
      <c r="Z4860">
        <f t="shared" si="1748"/>
        <v>1</v>
      </c>
      <c r="AA4860">
        <f t="shared" si="1749"/>
        <v>1</v>
      </c>
      <c r="AB4860">
        <f t="shared" si="1750"/>
        <v>0</v>
      </c>
    </row>
    <row r="4861" spans="1:28">
      <c r="A4861">
        <v>47</v>
      </c>
      <c r="B4861">
        <v>54</v>
      </c>
      <c r="C4861">
        <v>85</v>
      </c>
      <c r="D4861">
        <v>61</v>
      </c>
      <c r="E4861">
        <v>47</v>
      </c>
      <c r="F4861" s="1">
        <f t="shared" si="1728"/>
        <v>0</v>
      </c>
      <c r="G4861" s="1">
        <f t="shared" si="1729"/>
        <v>1</v>
      </c>
      <c r="H4861" s="1">
        <f t="shared" si="1730"/>
        <v>0</v>
      </c>
      <c r="I4861" s="1">
        <f t="shared" si="1731"/>
        <v>0</v>
      </c>
      <c r="J4861" s="1">
        <f t="shared" si="1732"/>
        <v>0</v>
      </c>
      <c r="K4861" s="4">
        <f t="shared" si="1733"/>
        <v>1</v>
      </c>
      <c r="L4861" s="3">
        <f t="shared" si="1734"/>
        <v>47</v>
      </c>
      <c r="M4861" s="3">
        <f t="shared" si="1735"/>
        <v>0</v>
      </c>
      <c r="N4861" s="3">
        <f t="shared" si="1736"/>
        <v>85</v>
      </c>
      <c r="O4861" s="3">
        <f t="shared" si="1737"/>
        <v>61</v>
      </c>
      <c r="P4861" s="3">
        <f t="shared" si="1738"/>
        <v>47</v>
      </c>
      <c r="Q4861" s="3">
        <f t="shared" si="1739"/>
        <v>0</v>
      </c>
      <c r="R4861" s="2">
        <f t="shared" si="1740"/>
        <v>0</v>
      </c>
      <c r="S4861" s="2">
        <f t="shared" si="1741"/>
        <v>54</v>
      </c>
      <c r="T4861" s="2">
        <f t="shared" si="1742"/>
        <v>0</v>
      </c>
      <c r="U4861" s="2">
        <f t="shared" si="1743"/>
        <v>0</v>
      </c>
      <c r="V4861" s="2">
        <f t="shared" si="1744"/>
        <v>0</v>
      </c>
      <c r="W4861" s="4">
        <f t="shared" si="1745"/>
        <v>0</v>
      </c>
      <c r="X4861">
        <f t="shared" si="1746"/>
        <v>0</v>
      </c>
      <c r="Y4861">
        <f t="shared" si="1747"/>
        <v>1</v>
      </c>
      <c r="Z4861">
        <f t="shared" si="1748"/>
        <v>1</v>
      </c>
      <c r="AA4861">
        <f t="shared" si="1749"/>
        <v>1</v>
      </c>
      <c r="AB4861">
        <f t="shared" si="1750"/>
        <v>0</v>
      </c>
    </row>
    <row r="4862" spans="1:28">
      <c r="A4862">
        <v>83</v>
      </c>
      <c r="B4862">
        <v>27</v>
      </c>
      <c r="C4862">
        <v>70</v>
      </c>
      <c r="D4862">
        <v>67</v>
      </c>
      <c r="E4862">
        <v>83</v>
      </c>
      <c r="F4862" s="1">
        <f t="shared" si="1728"/>
        <v>0</v>
      </c>
      <c r="G4862" s="1">
        <f t="shared" si="1729"/>
        <v>0</v>
      </c>
      <c r="H4862" s="1">
        <f t="shared" si="1730"/>
        <v>1</v>
      </c>
      <c r="I4862" s="1">
        <f t="shared" si="1731"/>
        <v>0</v>
      </c>
      <c r="J4862" s="1">
        <f t="shared" si="1732"/>
        <v>0</v>
      </c>
      <c r="K4862" s="4">
        <f t="shared" si="1733"/>
        <v>1</v>
      </c>
      <c r="L4862" s="3">
        <f t="shared" si="1734"/>
        <v>83</v>
      </c>
      <c r="M4862" s="3">
        <f t="shared" si="1735"/>
        <v>27</v>
      </c>
      <c r="N4862" s="3">
        <f t="shared" si="1736"/>
        <v>0</v>
      </c>
      <c r="O4862" s="3">
        <f t="shared" si="1737"/>
        <v>67</v>
      </c>
      <c r="P4862" s="3">
        <f t="shared" si="1738"/>
        <v>83</v>
      </c>
      <c r="Q4862" s="3">
        <f t="shared" si="1739"/>
        <v>0</v>
      </c>
      <c r="R4862" s="2">
        <f t="shared" si="1740"/>
        <v>0</v>
      </c>
      <c r="S4862" s="2">
        <f t="shared" si="1741"/>
        <v>0</v>
      </c>
      <c r="T4862" s="2">
        <f t="shared" si="1742"/>
        <v>70</v>
      </c>
      <c r="U4862" s="2">
        <f t="shared" si="1743"/>
        <v>0</v>
      </c>
      <c r="V4862" s="2">
        <f t="shared" si="1744"/>
        <v>0</v>
      </c>
      <c r="W4862" s="4">
        <f t="shared" si="1745"/>
        <v>0</v>
      </c>
      <c r="X4862">
        <f t="shared" si="1746"/>
        <v>0</v>
      </c>
      <c r="Y4862">
        <f t="shared" si="1747"/>
        <v>1</v>
      </c>
      <c r="Z4862">
        <f t="shared" si="1748"/>
        <v>1</v>
      </c>
      <c r="AA4862">
        <f t="shared" si="1749"/>
        <v>1</v>
      </c>
      <c r="AB4862">
        <f t="shared" si="1750"/>
        <v>0</v>
      </c>
    </row>
    <row r="4863" spans="1:28">
      <c r="A4863">
        <v>18</v>
      </c>
      <c r="B4863">
        <v>38</v>
      </c>
      <c r="C4863">
        <v>53</v>
      </c>
      <c r="D4863">
        <v>41</v>
      </c>
      <c r="E4863">
        <v>27</v>
      </c>
      <c r="F4863" s="1">
        <f t="shared" si="1728"/>
        <v>1</v>
      </c>
      <c r="G4863" s="1">
        <f t="shared" si="1729"/>
        <v>1</v>
      </c>
      <c r="H4863" s="1">
        <f t="shared" si="1730"/>
        <v>0</v>
      </c>
      <c r="I4863" s="1">
        <f t="shared" si="1731"/>
        <v>0</v>
      </c>
      <c r="J4863" s="1">
        <f t="shared" si="1732"/>
        <v>0</v>
      </c>
      <c r="K4863" s="4">
        <f t="shared" si="1733"/>
        <v>1</v>
      </c>
      <c r="L4863" s="3">
        <f t="shared" si="1734"/>
        <v>0</v>
      </c>
      <c r="M4863" s="3">
        <f t="shared" si="1735"/>
        <v>0</v>
      </c>
      <c r="N4863" s="3">
        <f t="shared" si="1736"/>
        <v>53</v>
      </c>
      <c r="O4863" s="3">
        <f t="shared" si="1737"/>
        <v>41</v>
      </c>
      <c r="P4863" s="3">
        <f t="shared" si="1738"/>
        <v>27</v>
      </c>
      <c r="Q4863" s="3">
        <f t="shared" si="1739"/>
        <v>0</v>
      </c>
      <c r="R4863" s="2">
        <f t="shared" si="1740"/>
        <v>18</v>
      </c>
      <c r="S4863" s="2">
        <f t="shared" si="1741"/>
        <v>38</v>
      </c>
      <c r="T4863" s="2">
        <f t="shared" si="1742"/>
        <v>0</v>
      </c>
      <c r="U4863" s="2">
        <f t="shared" si="1743"/>
        <v>0</v>
      </c>
      <c r="V4863" s="2">
        <f t="shared" si="1744"/>
        <v>0</v>
      </c>
      <c r="W4863" s="4">
        <f t="shared" si="1745"/>
        <v>0</v>
      </c>
      <c r="X4863">
        <f t="shared" si="1746"/>
        <v>1</v>
      </c>
      <c r="Y4863">
        <f t="shared" si="1747"/>
        <v>1</v>
      </c>
      <c r="Z4863">
        <f t="shared" si="1748"/>
        <v>1</v>
      </c>
      <c r="AA4863">
        <f t="shared" si="1749"/>
        <v>1</v>
      </c>
      <c r="AB4863">
        <f t="shared" si="1750"/>
        <v>0</v>
      </c>
    </row>
    <row r="4864" spans="1:28">
      <c r="A4864">
        <v>27</v>
      </c>
      <c r="B4864">
        <v>15</v>
      </c>
      <c r="C4864">
        <v>15</v>
      </c>
      <c r="D4864">
        <v>21</v>
      </c>
      <c r="E4864">
        <v>27</v>
      </c>
      <c r="F4864" s="1">
        <f t="shared" si="1728"/>
        <v>0</v>
      </c>
      <c r="G4864" s="1">
        <f t="shared" si="1729"/>
        <v>0</v>
      </c>
      <c r="H4864" s="1">
        <f t="shared" si="1730"/>
        <v>0</v>
      </c>
      <c r="I4864" s="1">
        <f t="shared" si="1731"/>
        <v>0</v>
      </c>
      <c r="J4864" s="1">
        <f t="shared" si="1732"/>
        <v>0</v>
      </c>
      <c r="K4864" s="4">
        <f t="shared" si="1733"/>
        <v>1</v>
      </c>
      <c r="L4864" s="3">
        <f t="shared" si="1734"/>
        <v>27</v>
      </c>
      <c r="M4864" s="3">
        <f t="shared" si="1735"/>
        <v>15</v>
      </c>
      <c r="N4864" s="3">
        <f t="shared" si="1736"/>
        <v>15</v>
      </c>
      <c r="O4864" s="3">
        <f t="shared" si="1737"/>
        <v>21</v>
      </c>
      <c r="P4864" s="3">
        <f t="shared" si="1738"/>
        <v>27</v>
      </c>
      <c r="Q4864" s="3">
        <f t="shared" si="1739"/>
        <v>0</v>
      </c>
      <c r="R4864" s="2">
        <f t="shared" si="1740"/>
        <v>0</v>
      </c>
      <c r="S4864" s="2">
        <f t="shared" si="1741"/>
        <v>0</v>
      </c>
      <c r="T4864" s="2">
        <f t="shared" si="1742"/>
        <v>0</v>
      </c>
      <c r="U4864" s="2">
        <f t="shared" si="1743"/>
        <v>0</v>
      </c>
      <c r="V4864" s="2">
        <f t="shared" si="1744"/>
        <v>0</v>
      </c>
      <c r="W4864" s="4">
        <f t="shared" si="1745"/>
        <v>0</v>
      </c>
      <c r="X4864">
        <f t="shared" si="1746"/>
        <v>0</v>
      </c>
      <c r="Y4864">
        <f t="shared" si="1747"/>
        <v>0</v>
      </c>
      <c r="Z4864">
        <f t="shared" si="1748"/>
        <v>1</v>
      </c>
      <c r="AA4864">
        <f t="shared" si="1749"/>
        <v>1</v>
      </c>
      <c r="AB4864">
        <f t="shared" si="1750"/>
        <v>0</v>
      </c>
    </row>
    <row r="4865" spans="1:28">
      <c r="A4865">
        <v>47</v>
      </c>
      <c r="B4865">
        <v>61</v>
      </c>
      <c r="C4865">
        <v>9</v>
      </c>
      <c r="D4865">
        <v>11</v>
      </c>
      <c r="E4865">
        <v>70</v>
      </c>
      <c r="F4865" s="1">
        <f t="shared" si="1728"/>
        <v>0</v>
      </c>
      <c r="G4865" s="1">
        <f t="shared" si="1729"/>
        <v>0</v>
      </c>
      <c r="H4865" s="1">
        <f t="shared" si="1730"/>
        <v>0</v>
      </c>
      <c r="I4865" s="1">
        <f t="shared" si="1731"/>
        <v>0</v>
      </c>
      <c r="J4865" s="1">
        <f t="shared" si="1732"/>
        <v>1</v>
      </c>
      <c r="K4865" s="4">
        <f t="shared" si="1733"/>
        <v>1</v>
      </c>
      <c r="L4865" s="3">
        <f t="shared" si="1734"/>
        <v>47</v>
      </c>
      <c r="M4865" s="3">
        <f t="shared" si="1735"/>
        <v>61</v>
      </c>
      <c r="N4865" s="3">
        <f t="shared" si="1736"/>
        <v>9</v>
      </c>
      <c r="O4865" s="3">
        <f t="shared" si="1737"/>
        <v>11</v>
      </c>
      <c r="P4865" s="3">
        <f t="shared" si="1738"/>
        <v>0</v>
      </c>
      <c r="Q4865" s="3">
        <f t="shared" si="1739"/>
        <v>0</v>
      </c>
      <c r="R4865" s="2">
        <f t="shared" si="1740"/>
        <v>0</v>
      </c>
      <c r="S4865" s="2">
        <f t="shared" si="1741"/>
        <v>0</v>
      </c>
      <c r="T4865" s="2">
        <f t="shared" si="1742"/>
        <v>0</v>
      </c>
      <c r="U4865" s="2">
        <f t="shared" si="1743"/>
        <v>0</v>
      </c>
      <c r="V4865" s="2">
        <f t="shared" si="1744"/>
        <v>70</v>
      </c>
      <c r="W4865" s="4">
        <f t="shared" si="1745"/>
        <v>0</v>
      </c>
      <c r="X4865">
        <f t="shared" si="1746"/>
        <v>1</v>
      </c>
      <c r="Y4865">
        <f t="shared" si="1747"/>
        <v>1</v>
      </c>
      <c r="Z4865">
        <f t="shared" si="1748"/>
        <v>1</v>
      </c>
      <c r="AA4865">
        <f t="shared" si="1749"/>
        <v>1</v>
      </c>
      <c r="AB4865">
        <f t="shared" si="1750"/>
        <v>0</v>
      </c>
    </row>
    <row r="4866" spans="1:28">
      <c r="A4866">
        <v>70</v>
      </c>
      <c r="B4866">
        <v>82</v>
      </c>
      <c r="C4866">
        <v>78</v>
      </c>
      <c r="D4866">
        <v>67</v>
      </c>
      <c r="E4866">
        <v>105</v>
      </c>
      <c r="F4866" s="1">
        <f t="shared" ref="F4866:F4929" si="1751">IF(MOD(A4866,2)=0,1,0)</f>
        <v>1</v>
      </c>
      <c r="G4866" s="1">
        <f t="shared" ref="G4866:G4929" si="1752">IF(MOD(B4866,2)=0,1,0)</f>
        <v>1</v>
      </c>
      <c r="H4866" s="1">
        <f t="shared" ref="H4866:H4929" si="1753">IF(MOD(C4866,2)=0,1,0)</f>
        <v>1</v>
      </c>
      <c r="I4866" s="1">
        <f t="shared" ref="I4866:I4929" si="1754">IF(MOD(D4866,2)=0,1,0)</f>
        <v>0</v>
      </c>
      <c r="J4866" s="1">
        <f t="shared" ref="J4866:J4929" si="1755">IF(MOD(E4866,2)=0,1,0)</f>
        <v>0</v>
      </c>
      <c r="K4866" s="4">
        <f t="shared" ref="K4866:K4929" si="1756">IF(SUM(F4866:J4866)&lt;3,1,0)</f>
        <v>0</v>
      </c>
      <c r="L4866" s="3">
        <f t="shared" ref="L4866:L4929" si="1757">IF(F4866=0,A4866,0)</f>
        <v>0</v>
      </c>
      <c r="M4866" s="3">
        <f t="shared" ref="M4866:M4929" si="1758">IF(G4866=0,B4866,0)</f>
        <v>0</v>
      </c>
      <c r="N4866" s="3">
        <f t="shared" ref="N4866:N4929" si="1759">IF(H4866=0,C4866,0)</f>
        <v>0</v>
      </c>
      <c r="O4866" s="3">
        <f t="shared" ref="O4866:O4929" si="1760">IF(I4866=0,D4866,0)</f>
        <v>67</v>
      </c>
      <c r="P4866" s="3">
        <f t="shared" ref="P4866:P4929" si="1761">IF(J4866=0,E4866,0)</f>
        <v>105</v>
      </c>
      <c r="Q4866" s="3">
        <f t="shared" ref="Q4866:Q4929" si="1762">IF(K4866=0,F4866,0)</f>
        <v>1</v>
      </c>
      <c r="R4866" s="2">
        <f t="shared" ref="R4866:R4929" si="1763">IF(F4866=1,A4866,0)</f>
        <v>70</v>
      </c>
      <c r="S4866" s="2">
        <f t="shared" ref="S4866:S4929" si="1764">IF(G4866=1,B4866,0)</f>
        <v>82</v>
      </c>
      <c r="T4866" s="2">
        <f t="shared" ref="T4866:T4929" si="1765">IF(H4866=1,C4866,0)</f>
        <v>78</v>
      </c>
      <c r="U4866" s="2">
        <f t="shared" ref="U4866:U4929" si="1766">IF(I4866=1,D4866,0)</f>
        <v>0</v>
      </c>
      <c r="V4866" s="2">
        <f t="shared" ref="V4866:V4929" si="1767">IF(J4866=1,E4866,0)</f>
        <v>0</v>
      </c>
      <c r="W4866" s="4">
        <f t="shared" ref="W4866:W4929" si="1768">IF(SUM(L4866:Q4866)&lt;SUM(R4866:V4866),1,0)</f>
        <v>1</v>
      </c>
      <c r="X4866">
        <f t="shared" ref="X4866:X4929" si="1769">IF(OR(A4866 = B4866, A4866 = C4866, A4866 = D4866, A4866 = E4866),0,1)</f>
        <v>1</v>
      </c>
      <c r="Y4866">
        <f t="shared" ref="Y4866:Y4929" si="1770">IF(OR(B4866=C4866,B4866=D4866,B4866=E4866),0,1)</f>
        <v>1</v>
      </c>
      <c r="Z4866">
        <f t="shared" ref="Z4866:Z4929" si="1771">IF(OR(C4866=D4866,C4866=E4866),0,1)</f>
        <v>1</v>
      </c>
      <c r="AA4866">
        <f t="shared" ref="AA4866:AA4929" si="1772">IF(D4866=E4866,0,1)</f>
        <v>1</v>
      </c>
      <c r="AB4866">
        <f t="shared" ref="AB4866:AB4929" si="1773">IF(AND(SUM(X4866:AA4866)=4,K4866=1,W4866=1),1,0)</f>
        <v>0</v>
      </c>
    </row>
    <row r="4867" spans="1:28">
      <c r="A4867">
        <v>62</v>
      </c>
      <c r="B4867">
        <v>40</v>
      </c>
      <c r="C4867">
        <v>49</v>
      </c>
      <c r="D4867">
        <v>90</v>
      </c>
      <c r="E4867">
        <v>62</v>
      </c>
      <c r="F4867" s="1">
        <f t="shared" si="1751"/>
        <v>1</v>
      </c>
      <c r="G4867" s="1">
        <f t="shared" si="1752"/>
        <v>1</v>
      </c>
      <c r="H4867" s="1">
        <f t="shared" si="1753"/>
        <v>0</v>
      </c>
      <c r="I4867" s="1">
        <f t="shared" si="1754"/>
        <v>1</v>
      </c>
      <c r="J4867" s="1">
        <f t="shared" si="1755"/>
        <v>1</v>
      </c>
      <c r="K4867" s="4">
        <f t="shared" si="1756"/>
        <v>0</v>
      </c>
      <c r="L4867" s="3">
        <f t="shared" si="1757"/>
        <v>0</v>
      </c>
      <c r="M4867" s="3">
        <f t="shared" si="1758"/>
        <v>0</v>
      </c>
      <c r="N4867" s="3">
        <f t="shared" si="1759"/>
        <v>49</v>
      </c>
      <c r="O4867" s="3">
        <f t="shared" si="1760"/>
        <v>0</v>
      </c>
      <c r="P4867" s="3">
        <f t="shared" si="1761"/>
        <v>0</v>
      </c>
      <c r="Q4867" s="3">
        <f t="shared" si="1762"/>
        <v>1</v>
      </c>
      <c r="R4867" s="2">
        <f t="shared" si="1763"/>
        <v>62</v>
      </c>
      <c r="S4867" s="2">
        <f t="shared" si="1764"/>
        <v>40</v>
      </c>
      <c r="T4867" s="2">
        <f t="shared" si="1765"/>
        <v>0</v>
      </c>
      <c r="U4867" s="2">
        <f t="shared" si="1766"/>
        <v>90</v>
      </c>
      <c r="V4867" s="2">
        <f t="shared" si="1767"/>
        <v>62</v>
      </c>
      <c r="W4867" s="4">
        <f t="shared" si="1768"/>
        <v>1</v>
      </c>
      <c r="X4867">
        <f t="shared" si="1769"/>
        <v>0</v>
      </c>
      <c r="Y4867">
        <f t="shared" si="1770"/>
        <v>1</v>
      </c>
      <c r="Z4867">
        <f t="shared" si="1771"/>
        <v>1</v>
      </c>
      <c r="AA4867">
        <f t="shared" si="1772"/>
        <v>1</v>
      </c>
      <c r="AB4867">
        <f t="shared" si="1773"/>
        <v>0</v>
      </c>
    </row>
    <row r="4868" spans="1:28">
      <c r="A4868">
        <v>51</v>
      </c>
      <c r="B4868">
        <v>58</v>
      </c>
      <c r="C4868">
        <v>38</v>
      </c>
      <c r="D4868">
        <v>79</v>
      </c>
      <c r="E4868">
        <v>76</v>
      </c>
      <c r="F4868" s="1">
        <f t="shared" si="1751"/>
        <v>0</v>
      </c>
      <c r="G4868" s="1">
        <f t="shared" si="1752"/>
        <v>1</v>
      </c>
      <c r="H4868" s="1">
        <f t="shared" si="1753"/>
        <v>1</v>
      </c>
      <c r="I4868" s="1">
        <f t="shared" si="1754"/>
        <v>0</v>
      </c>
      <c r="J4868" s="1">
        <f t="shared" si="1755"/>
        <v>1</v>
      </c>
      <c r="K4868" s="4">
        <f t="shared" si="1756"/>
        <v>0</v>
      </c>
      <c r="L4868" s="3">
        <f t="shared" si="1757"/>
        <v>51</v>
      </c>
      <c r="M4868" s="3">
        <f t="shared" si="1758"/>
        <v>0</v>
      </c>
      <c r="N4868" s="3">
        <f t="shared" si="1759"/>
        <v>0</v>
      </c>
      <c r="O4868" s="3">
        <f t="shared" si="1760"/>
        <v>79</v>
      </c>
      <c r="P4868" s="3">
        <f t="shared" si="1761"/>
        <v>0</v>
      </c>
      <c r="Q4868" s="3">
        <f t="shared" si="1762"/>
        <v>0</v>
      </c>
      <c r="R4868" s="2">
        <f t="shared" si="1763"/>
        <v>0</v>
      </c>
      <c r="S4868" s="2">
        <f t="shared" si="1764"/>
        <v>58</v>
      </c>
      <c r="T4868" s="2">
        <f t="shared" si="1765"/>
        <v>38</v>
      </c>
      <c r="U4868" s="2">
        <f t="shared" si="1766"/>
        <v>0</v>
      </c>
      <c r="V4868" s="2">
        <f t="shared" si="1767"/>
        <v>76</v>
      </c>
      <c r="W4868" s="4">
        <f t="shared" si="1768"/>
        <v>1</v>
      </c>
      <c r="X4868">
        <f t="shared" si="1769"/>
        <v>1</v>
      </c>
      <c r="Y4868">
        <f t="shared" si="1770"/>
        <v>1</v>
      </c>
      <c r="Z4868">
        <f t="shared" si="1771"/>
        <v>1</v>
      </c>
      <c r="AA4868">
        <f t="shared" si="1772"/>
        <v>1</v>
      </c>
      <c r="AB4868">
        <f t="shared" si="1773"/>
        <v>0</v>
      </c>
    </row>
    <row r="4869" spans="1:28">
      <c r="A4869">
        <v>96</v>
      </c>
      <c r="B4869">
        <v>98</v>
      </c>
      <c r="C4869">
        <v>70</v>
      </c>
      <c r="D4869">
        <v>32</v>
      </c>
      <c r="E4869">
        <v>32</v>
      </c>
      <c r="F4869" s="1">
        <f t="shared" si="1751"/>
        <v>1</v>
      </c>
      <c r="G4869" s="1">
        <f t="shared" si="1752"/>
        <v>1</v>
      </c>
      <c r="H4869" s="1">
        <f t="shared" si="1753"/>
        <v>1</v>
      </c>
      <c r="I4869" s="1">
        <f t="shared" si="1754"/>
        <v>1</v>
      </c>
      <c r="J4869" s="1">
        <f t="shared" si="1755"/>
        <v>1</v>
      </c>
      <c r="K4869" s="4">
        <f t="shared" si="1756"/>
        <v>0</v>
      </c>
      <c r="L4869" s="3">
        <f t="shared" si="1757"/>
        <v>0</v>
      </c>
      <c r="M4869" s="3">
        <f t="shared" si="1758"/>
        <v>0</v>
      </c>
      <c r="N4869" s="3">
        <f t="shared" si="1759"/>
        <v>0</v>
      </c>
      <c r="O4869" s="3">
        <f t="shared" si="1760"/>
        <v>0</v>
      </c>
      <c r="P4869" s="3">
        <f t="shared" si="1761"/>
        <v>0</v>
      </c>
      <c r="Q4869" s="3">
        <f t="shared" si="1762"/>
        <v>1</v>
      </c>
      <c r="R4869" s="2">
        <f t="shared" si="1763"/>
        <v>96</v>
      </c>
      <c r="S4869" s="2">
        <f t="shared" si="1764"/>
        <v>98</v>
      </c>
      <c r="T4869" s="2">
        <f t="shared" si="1765"/>
        <v>70</v>
      </c>
      <c r="U4869" s="2">
        <f t="shared" si="1766"/>
        <v>32</v>
      </c>
      <c r="V4869" s="2">
        <f t="shared" si="1767"/>
        <v>32</v>
      </c>
      <c r="W4869" s="4">
        <f t="shared" si="1768"/>
        <v>1</v>
      </c>
      <c r="X4869">
        <f t="shared" si="1769"/>
        <v>1</v>
      </c>
      <c r="Y4869">
        <f t="shared" si="1770"/>
        <v>1</v>
      </c>
      <c r="Z4869">
        <f t="shared" si="1771"/>
        <v>1</v>
      </c>
      <c r="AA4869">
        <f t="shared" si="1772"/>
        <v>0</v>
      </c>
      <c r="AB4869">
        <f t="shared" si="1773"/>
        <v>0</v>
      </c>
    </row>
    <row r="4870" spans="1:28">
      <c r="A4870">
        <v>27</v>
      </c>
      <c r="B4870">
        <v>43</v>
      </c>
      <c r="C4870">
        <v>46</v>
      </c>
      <c r="D4870">
        <v>29</v>
      </c>
      <c r="E4870">
        <v>9</v>
      </c>
      <c r="F4870" s="1">
        <f t="shared" si="1751"/>
        <v>0</v>
      </c>
      <c r="G4870" s="1">
        <f t="shared" si="1752"/>
        <v>0</v>
      </c>
      <c r="H4870" s="1">
        <f t="shared" si="1753"/>
        <v>1</v>
      </c>
      <c r="I4870" s="1">
        <f t="shared" si="1754"/>
        <v>0</v>
      </c>
      <c r="J4870" s="1">
        <f t="shared" si="1755"/>
        <v>0</v>
      </c>
      <c r="K4870" s="4">
        <f t="shared" si="1756"/>
        <v>1</v>
      </c>
      <c r="L4870" s="3">
        <f t="shared" si="1757"/>
        <v>27</v>
      </c>
      <c r="M4870" s="3">
        <f t="shared" si="1758"/>
        <v>43</v>
      </c>
      <c r="N4870" s="3">
        <f t="shared" si="1759"/>
        <v>0</v>
      </c>
      <c r="O4870" s="3">
        <f t="shared" si="1760"/>
        <v>29</v>
      </c>
      <c r="P4870" s="3">
        <f t="shared" si="1761"/>
        <v>9</v>
      </c>
      <c r="Q4870" s="3">
        <f t="shared" si="1762"/>
        <v>0</v>
      </c>
      <c r="R4870" s="2">
        <f t="shared" si="1763"/>
        <v>0</v>
      </c>
      <c r="S4870" s="2">
        <f t="shared" si="1764"/>
        <v>0</v>
      </c>
      <c r="T4870" s="2">
        <f t="shared" si="1765"/>
        <v>46</v>
      </c>
      <c r="U4870" s="2">
        <f t="shared" si="1766"/>
        <v>0</v>
      </c>
      <c r="V4870" s="2">
        <f t="shared" si="1767"/>
        <v>0</v>
      </c>
      <c r="W4870" s="4">
        <f t="shared" si="1768"/>
        <v>0</v>
      </c>
      <c r="X4870">
        <f t="shared" si="1769"/>
        <v>1</v>
      </c>
      <c r="Y4870">
        <f t="shared" si="1770"/>
        <v>1</v>
      </c>
      <c r="Z4870">
        <f t="shared" si="1771"/>
        <v>1</v>
      </c>
      <c r="AA4870">
        <f t="shared" si="1772"/>
        <v>1</v>
      </c>
      <c r="AB4870">
        <f t="shared" si="1773"/>
        <v>0</v>
      </c>
    </row>
    <row r="4871" spans="1:28">
      <c r="A4871">
        <v>36</v>
      </c>
      <c r="B4871">
        <v>45</v>
      </c>
      <c r="C4871">
        <v>39</v>
      </c>
      <c r="D4871">
        <v>33</v>
      </c>
      <c r="E4871">
        <v>24</v>
      </c>
      <c r="F4871" s="1">
        <f t="shared" si="1751"/>
        <v>1</v>
      </c>
      <c r="G4871" s="1">
        <f t="shared" si="1752"/>
        <v>0</v>
      </c>
      <c r="H4871" s="1">
        <f t="shared" si="1753"/>
        <v>0</v>
      </c>
      <c r="I4871" s="1">
        <f t="shared" si="1754"/>
        <v>0</v>
      </c>
      <c r="J4871" s="1">
        <f t="shared" si="1755"/>
        <v>1</v>
      </c>
      <c r="K4871" s="4">
        <f t="shared" si="1756"/>
        <v>1</v>
      </c>
      <c r="L4871" s="3">
        <f t="shared" si="1757"/>
        <v>0</v>
      </c>
      <c r="M4871" s="3">
        <f t="shared" si="1758"/>
        <v>45</v>
      </c>
      <c r="N4871" s="3">
        <f t="shared" si="1759"/>
        <v>39</v>
      </c>
      <c r="O4871" s="3">
        <f t="shared" si="1760"/>
        <v>33</v>
      </c>
      <c r="P4871" s="3">
        <f t="shared" si="1761"/>
        <v>0</v>
      </c>
      <c r="Q4871" s="3">
        <f t="shared" si="1762"/>
        <v>0</v>
      </c>
      <c r="R4871" s="2">
        <f t="shared" si="1763"/>
        <v>36</v>
      </c>
      <c r="S4871" s="2">
        <f t="shared" si="1764"/>
        <v>0</v>
      </c>
      <c r="T4871" s="2">
        <f t="shared" si="1765"/>
        <v>0</v>
      </c>
      <c r="U4871" s="2">
        <f t="shared" si="1766"/>
        <v>0</v>
      </c>
      <c r="V4871" s="2">
        <f t="shared" si="1767"/>
        <v>24</v>
      </c>
      <c r="W4871" s="4">
        <f t="shared" si="1768"/>
        <v>0</v>
      </c>
      <c r="X4871">
        <f t="shared" si="1769"/>
        <v>1</v>
      </c>
      <c r="Y4871">
        <f t="shared" si="1770"/>
        <v>1</v>
      </c>
      <c r="Z4871">
        <f t="shared" si="1771"/>
        <v>1</v>
      </c>
      <c r="AA4871">
        <f t="shared" si="1772"/>
        <v>1</v>
      </c>
      <c r="AB4871">
        <f t="shared" si="1773"/>
        <v>0</v>
      </c>
    </row>
    <row r="4872" spans="1:28">
      <c r="A4872">
        <v>38</v>
      </c>
      <c r="B4872">
        <v>42</v>
      </c>
      <c r="C4872">
        <v>44</v>
      </c>
      <c r="D4872">
        <v>34</v>
      </c>
      <c r="E4872">
        <v>38</v>
      </c>
      <c r="F4872" s="1">
        <f t="shared" si="1751"/>
        <v>1</v>
      </c>
      <c r="G4872" s="1">
        <f t="shared" si="1752"/>
        <v>1</v>
      </c>
      <c r="H4872" s="1">
        <f t="shared" si="1753"/>
        <v>1</v>
      </c>
      <c r="I4872" s="1">
        <f t="shared" si="1754"/>
        <v>1</v>
      </c>
      <c r="J4872" s="1">
        <f t="shared" si="1755"/>
        <v>1</v>
      </c>
      <c r="K4872" s="4">
        <f t="shared" si="1756"/>
        <v>0</v>
      </c>
      <c r="L4872" s="3">
        <f t="shared" si="1757"/>
        <v>0</v>
      </c>
      <c r="M4872" s="3">
        <f t="shared" si="1758"/>
        <v>0</v>
      </c>
      <c r="N4872" s="3">
        <f t="shared" si="1759"/>
        <v>0</v>
      </c>
      <c r="O4872" s="3">
        <f t="shared" si="1760"/>
        <v>0</v>
      </c>
      <c r="P4872" s="3">
        <f t="shared" si="1761"/>
        <v>0</v>
      </c>
      <c r="Q4872" s="3">
        <f t="shared" si="1762"/>
        <v>1</v>
      </c>
      <c r="R4872" s="2">
        <f t="shared" si="1763"/>
        <v>38</v>
      </c>
      <c r="S4872" s="2">
        <f t="shared" si="1764"/>
        <v>42</v>
      </c>
      <c r="T4872" s="2">
        <f t="shared" si="1765"/>
        <v>44</v>
      </c>
      <c r="U4872" s="2">
        <f t="shared" si="1766"/>
        <v>34</v>
      </c>
      <c r="V4872" s="2">
        <f t="shared" si="1767"/>
        <v>38</v>
      </c>
      <c r="W4872" s="4">
        <f t="shared" si="1768"/>
        <v>1</v>
      </c>
      <c r="X4872">
        <f t="shared" si="1769"/>
        <v>0</v>
      </c>
      <c r="Y4872">
        <f t="shared" si="1770"/>
        <v>1</v>
      </c>
      <c r="Z4872">
        <f t="shared" si="1771"/>
        <v>1</v>
      </c>
      <c r="AA4872">
        <f t="shared" si="1772"/>
        <v>1</v>
      </c>
      <c r="AB4872">
        <f t="shared" si="1773"/>
        <v>0</v>
      </c>
    </row>
    <row r="4873" spans="1:28">
      <c r="A4873">
        <v>46</v>
      </c>
      <c r="B4873">
        <v>47</v>
      </c>
      <c r="C4873">
        <v>21</v>
      </c>
      <c r="D4873">
        <v>47</v>
      </c>
      <c r="E4873">
        <v>138</v>
      </c>
      <c r="F4873" s="1">
        <f t="shared" si="1751"/>
        <v>1</v>
      </c>
      <c r="G4873" s="1">
        <f t="shared" si="1752"/>
        <v>0</v>
      </c>
      <c r="H4873" s="1">
        <f t="shared" si="1753"/>
        <v>0</v>
      </c>
      <c r="I4873" s="1">
        <f t="shared" si="1754"/>
        <v>0</v>
      </c>
      <c r="J4873" s="1">
        <f t="shared" si="1755"/>
        <v>1</v>
      </c>
      <c r="K4873" s="4">
        <f t="shared" si="1756"/>
        <v>1</v>
      </c>
      <c r="L4873" s="3">
        <f t="shared" si="1757"/>
        <v>0</v>
      </c>
      <c r="M4873" s="3">
        <f t="shared" si="1758"/>
        <v>47</v>
      </c>
      <c r="N4873" s="3">
        <f t="shared" si="1759"/>
        <v>21</v>
      </c>
      <c r="O4873" s="3">
        <f t="shared" si="1760"/>
        <v>47</v>
      </c>
      <c r="P4873" s="3">
        <f t="shared" si="1761"/>
        <v>0</v>
      </c>
      <c r="Q4873" s="3">
        <f t="shared" si="1762"/>
        <v>0</v>
      </c>
      <c r="R4873" s="2">
        <f t="shared" si="1763"/>
        <v>46</v>
      </c>
      <c r="S4873" s="2">
        <f t="shared" si="1764"/>
        <v>0</v>
      </c>
      <c r="T4873" s="2">
        <f t="shared" si="1765"/>
        <v>0</v>
      </c>
      <c r="U4873" s="2">
        <f t="shared" si="1766"/>
        <v>0</v>
      </c>
      <c r="V4873" s="2">
        <f t="shared" si="1767"/>
        <v>138</v>
      </c>
      <c r="W4873" s="4">
        <f t="shared" si="1768"/>
        <v>1</v>
      </c>
      <c r="X4873">
        <f t="shared" si="1769"/>
        <v>1</v>
      </c>
      <c r="Y4873">
        <f t="shared" si="1770"/>
        <v>0</v>
      </c>
      <c r="Z4873">
        <f t="shared" si="1771"/>
        <v>1</v>
      </c>
      <c r="AA4873">
        <f t="shared" si="1772"/>
        <v>1</v>
      </c>
      <c r="AB4873">
        <f t="shared" si="1773"/>
        <v>0</v>
      </c>
    </row>
    <row r="4874" spans="1:28">
      <c r="A4874">
        <v>17</v>
      </c>
      <c r="B4874">
        <v>13</v>
      </c>
      <c r="C4874">
        <v>9</v>
      </c>
      <c r="D4874">
        <v>12</v>
      </c>
      <c r="E4874">
        <v>8</v>
      </c>
      <c r="F4874" s="1">
        <f t="shared" si="1751"/>
        <v>0</v>
      </c>
      <c r="G4874" s="1">
        <f t="shared" si="1752"/>
        <v>0</v>
      </c>
      <c r="H4874" s="1">
        <f t="shared" si="1753"/>
        <v>0</v>
      </c>
      <c r="I4874" s="1">
        <f t="shared" si="1754"/>
        <v>1</v>
      </c>
      <c r="J4874" s="1">
        <f t="shared" si="1755"/>
        <v>1</v>
      </c>
      <c r="K4874" s="4">
        <f t="shared" si="1756"/>
        <v>1</v>
      </c>
      <c r="L4874" s="3">
        <f t="shared" si="1757"/>
        <v>17</v>
      </c>
      <c r="M4874" s="3">
        <f t="shared" si="1758"/>
        <v>13</v>
      </c>
      <c r="N4874" s="3">
        <f t="shared" si="1759"/>
        <v>9</v>
      </c>
      <c r="O4874" s="3">
        <f t="shared" si="1760"/>
        <v>0</v>
      </c>
      <c r="P4874" s="3">
        <f t="shared" si="1761"/>
        <v>0</v>
      </c>
      <c r="Q4874" s="3">
        <f t="shared" si="1762"/>
        <v>0</v>
      </c>
      <c r="R4874" s="2">
        <f t="shared" si="1763"/>
        <v>0</v>
      </c>
      <c r="S4874" s="2">
        <f t="shared" si="1764"/>
        <v>0</v>
      </c>
      <c r="T4874" s="2">
        <f t="shared" si="1765"/>
        <v>0</v>
      </c>
      <c r="U4874" s="2">
        <f t="shared" si="1766"/>
        <v>12</v>
      </c>
      <c r="V4874" s="2">
        <f t="shared" si="1767"/>
        <v>8</v>
      </c>
      <c r="W4874" s="4">
        <f t="shared" si="1768"/>
        <v>0</v>
      </c>
      <c r="X4874">
        <f t="shared" si="1769"/>
        <v>1</v>
      </c>
      <c r="Y4874">
        <f t="shared" si="1770"/>
        <v>1</v>
      </c>
      <c r="Z4874">
        <f t="shared" si="1771"/>
        <v>1</v>
      </c>
      <c r="AA4874">
        <f t="shared" si="1772"/>
        <v>1</v>
      </c>
      <c r="AB4874">
        <f t="shared" si="1773"/>
        <v>0</v>
      </c>
    </row>
    <row r="4875" spans="1:28">
      <c r="A4875">
        <v>54</v>
      </c>
      <c r="B4875">
        <v>45</v>
      </c>
      <c r="C4875">
        <v>37</v>
      </c>
      <c r="D4875">
        <v>55</v>
      </c>
      <c r="E4875">
        <v>108</v>
      </c>
      <c r="F4875" s="1">
        <f t="shared" si="1751"/>
        <v>1</v>
      </c>
      <c r="G4875" s="1">
        <f t="shared" si="1752"/>
        <v>0</v>
      </c>
      <c r="H4875" s="1">
        <f t="shared" si="1753"/>
        <v>0</v>
      </c>
      <c r="I4875" s="1">
        <f t="shared" si="1754"/>
        <v>0</v>
      </c>
      <c r="J4875" s="1">
        <f t="shared" si="1755"/>
        <v>1</v>
      </c>
      <c r="K4875" s="4">
        <f t="shared" si="1756"/>
        <v>1</v>
      </c>
      <c r="L4875" s="3">
        <f t="shared" si="1757"/>
        <v>0</v>
      </c>
      <c r="M4875" s="3">
        <f t="shared" si="1758"/>
        <v>45</v>
      </c>
      <c r="N4875" s="3">
        <f t="shared" si="1759"/>
        <v>37</v>
      </c>
      <c r="O4875" s="3">
        <f t="shared" si="1760"/>
        <v>55</v>
      </c>
      <c r="P4875" s="3">
        <f t="shared" si="1761"/>
        <v>0</v>
      </c>
      <c r="Q4875" s="3">
        <f t="shared" si="1762"/>
        <v>0</v>
      </c>
      <c r="R4875" s="2">
        <f t="shared" si="1763"/>
        <v>54</v>
      </c>
      <c r="S4875" s="2">
        <f t="shared" si="1764"/>
        <v>0</v>
      </c>
      <c r="T4875" s="2">
        <f t="shared" si="1765"/>
        <v>0</v>
      </c>
      <c r="U4875" s="2">
        <f t="shared" si="1766"/>
        <v>0</v>
      </c>
      <c r="V4875" s="2">
        <f t="shared" si="1767"/>
        <v>108</v>
      </c>
      <c r="W4875" s="4">
        <f t="shared" si="1768"/>
        <v>1</v>
      </c>
      <c r="X4875">
        <f t="shared" si="1769"/>
        <v>1</v>
      </c>
      <c r="Y4875">
        <f t="shared" si="1770"/>
        <v>1</v>
      </c>
      <c r="Z4875">
        <f t="shared" si="1771"/>
        <v>1</v>
      </c>
      <c r="AA4875">
        <f t="shared" si="1772"/>
        <v>1</v>
      </c>
      <c r="AB4875">
        <f t="shared" si="1773"/>
        <v>1</v>
      </c>
    </row>
    <row r="4876" spans="1:28">
      <c r="A4876">
        <v>26</v>
      </c>
      <c r="B4876">
        <v>44</v>
      </c>
      <c r="C4876">
        <v>45</v>
      </c>
      <c r="D4876">
        <v>39</v>
      </c>
      <c r="E4876">
        <v>8</v>
      </c>
      <c r="F4876" s="1">
        <f t="shared" si="1751"/>
        <v>1</v>
      </c>
      <c r="G4876" s="1">
        <f t="shared" si="1752"/>
        <v>1</v>
      </c>
      <c r="H4876" s="1">
        <f t="shared" si="1753"/>
        <v>0</v>
      </c>
      <c r="I4876" s="1">
        <f t="shared" si="1754"/>
        <v>0</v>
      </c>
      <c r="J4876" s="1">
        <f t="shared" si="1755"/>
        <v>1</v>
      </c>
      <c r="K4876" s="4">
        <f t="shared" si="1756"/>
        <v>0</v>
      </c>
      <c r="L4876" s="3">
        <f t="shared" si="1757"/>
        <v>0</v>
      </c>
      <c r="M4876" s="3">
        <f t="shared" si="1758"/>
        <v>0</v>
      </c>
      <c r="N4876" s="3">
        <f t="shared" si="1759"/>
        <v>45</v>
      </c>
      <c r="O4876" s="3">
        <f t="shared" si="1760"/>
        <v>39</v>
      </c>
      <c r="P4876" s="3">
        <f t="shared" si="1761"/>
        <v>0</v>
      </c>
      <c r="Q4876" s="3">
        <f t="shared" si="1762"/>
        <v>1</v>
      </c>
      <c r="R4876" s="2">
        <f t="shared" si="1763"/>
        <v>26</v>
      </c>
      <c r="S4876" s="2">
        <f t="shared" si="1764"/>
        <v>44</v>
      </c>
      <c r="T4876" s="2">
        <f t="shared" si="1765"/>
        <v>0</v>
      </c>
      <c r="U4876" s="2">
        <f t="shared" si="1766"/>
        <v>0</v>
      </c>
      <c r="V4876" s="2">
        <f t="shared" si="1767"/>
        <v>8</v>
      </c>
      <c r="W4876" s="4">
        <f t="shared" si="1768"/>
        <v>0</v>
      </c>
      <c r="X4876">
        <f t="shared" si="1769"/>
        <v>1</v>
      </c>
      <c r="Y4876">
        <f t="shared" si="1770"/>
        <v>1</v>
      </c>
      <c r="Z4876">
        <f t="shared" si="1771"/>
        <v>1</v>
      </c>
      <c r="AA4876">
        <f t="shared" si="1772"/>
        <v>1</v>
      </c>
      <c r="AB4876">
        <f t="shared" si="1773"/>
        <v>0</v>
      </c>
    </row>
    <row r="4877" spans="1:28">
      <c r="A4877">
        <v>38</v>
      </c>
      <c r="B4877">
        <v>70</v>
      </c>
      <c r="C4877">
        <v>58</v>
      </c>
      <c r="D4877">
        <v>41</v>
      </c>
      <c r="E4877">
        <v>114</v>
      </c>
      <c r="F4877" s="1">
        <f t="shared" si="1751"/>
        <v>1</v>
      </c>
      <c r="G4877" s="1">
        <f t="shared" si="1752"/>
        <v>1</v>
      </c>
      <c r="H4877" s="1">
        <f t="shared" si="1753"/>
        <v>1</v>
      </c>
      <c r="I4877" s="1">
        <f t="shared" si="1754"/>
        <v>0</v>
      </c>
      <c r="J4877" s="1">
        <f t="shared" si="1755"/>
        <v>1</v>
      </c>
      <c r="K4877" s="4">
        <f t="shared" si="1756"/>
        <v>0</v>
      </c>
      <c r="L4877" s="3">
        <f t="shared" si="1757"/>
        <v>0</v>
      </c>
      <c r="M4877" s="3">
        <f t="shared" si="1758"/>
        <v>0</v>
      </c>
      <c r="N4877" s="3">
        <f t="shared" si="1759"/>
        <v>0</v>
      </c>
      <c r="O4877" s="3">
        <f t="shared" si="1760"/>
        <v>41</v>
      </c>
      <c r="P4877" s="3">
        <f t="shared" si="1761"/>
        <v>0</v>
      </c>
      <c r="Q4877" s="3">
        <f t="shared" si="1762"/>
        <v>1</v>
      </c>
      <c r="R4877" s="2">
        <f t="shared" si="1763"/>
        <v>38</v>
      </c>
      <c r="S4877" s="2">
        <f t="shared" si="1764"/>
        <v>70</v>
      </c>
      <c r="T4877" s="2">
        <f t="shared" si="1765"/>
        <v>58</v>
      </c>
      <c r="U4877" s="2">
        <f t="shared" si="1766"/>
        <v>0</v>
      </c>
      <c r="V4877" s="2">
        <f t="shared" si="1767"/>
        <v>114</v>
      </c>
      <c r="W4877" s="4">
        <f t="shared" si="1768"/>
        <v>1</v>
      </c>
      <c r="X4877">
        <f t="shared" si="1769"/>
        <v>1</v>
      </c>
      <c r="Y4877">
        <f t="shared" si="1770"/>
        <v>1</v>
      </c>
      <c r="Z4877">
        <f t="shared" si="1771"/>
        <v>1</v>
      </c>
      <c r="AA4877">
        <f t="shared" si="1772"/>
        <v>1</v>
      </c>
      <c r="AB4877">
        <f t="shared" si="1773"/>
        <v>0</v>
      </c>
    </row>
    <row r="4878" spans="1:28">
      <c r="A4878">
        <v>55</v>
      </c>
      <c r="B4878">
        <v>80</v>
      </c>
      <c r="C4878">
        <v>20</v>
      </c>
      <c r="D4878">
        <v>83</v>
      </c>
      <c r="E4878">
        <v>55</v>
      </c>
      <c r="F4878" s="1">
        <f t="shared" si="1751"/>
        <v>0</v>
      </c>
      <c r="G4878" s="1">
        <f t="shared" si="1752"/>
        <v>1</v>
      </c>
      <c r="H4878" s="1">
        <f t="shared" si="1753"/>
        <v>1</v>
      </c>
      <c r="I4878" s="1">
        <f t="shared" si="1754"/>
        <v>0</v>
      </c>
      <c r="J4878" s="1">
        <f t="shared" si="1755"/>
        <v>0</v>
      </c>
      <c r="K4878" s="4">
        <f t="shared" si="1756"/>
        <v>1</v>
      </c>
      <c r="L4878" s="3">
        <f t="shared" si="1757"/>
        <v>55</v>
      </c>
      <c r="M4878" s="3">
        <f t="shared" si="1758"/>
        <v>0</v>
      </c>
      <c r="N4878" s="3">
        <f t="shared" si="1759"/>
        <v>0</v>
      </c>
      <c r="O4878" s="3">
        <f t="shared" si="1760"/>
        <v>83</v>
      </c>
      <c r="P4878" s="3">
        <f t="shared" si="1761"/>
        <v>55</v>
      </c>
      <c r="Q4878" s="3">
        <f t="shared" si="1762"/>
        <v>0</v>
      </c>
      <c r="R4878" s="2">
        <f t="shared" si="1763"/>
        <v>0</v>
      </c>
      <c r="S4878" s="2">
        <f t="shared" si="1764"/>
        <v>80</v>
      </c>
      <c r="T4878" s="2">
        <f t="shared" si="1765"/>
        <v>20</v>
      </c>
      <c r="U4878" s="2">
        <f t="shared" si="1766"/>
        <v>0</v>
      </c>
      <c r="V4878" s="2">
        <f t="shared" si="1767"/>
        <v>0</v>
      </c>
      <c r="W4878" s="4">
        <f t="shared" si="1768"/>
        <v>0</v>
      </c>
      <c r="X4878">
        <f t="shared" si="1769"/>
        <v>0</v>
      </c>
      <c r="Y4878">
        <f t="shared" si="1770"/>
        <v>1</v>
      </c>
      <c r="Z4878">
        <f t="shared" si="1771"/>
        <v>1</v>
      </c>
      <c r="AA4878">
        <f t="shared" si="1772"/>
        <v>1</v>
      </c>
      <c r="AB4878">
        <f t="shared" si="1773"/>
        <v>0</v>
      </c>
    </row>
    <row r="4879" spans="1:28">
      <c r="A4879">
        <v>11</v>
      </c>
      <c r="B4879">
        <v>33</v>
      </c>
      <c r="C4879">
        <v>40</v>
      </c>
      <c r="D4879">
        <v>42</v>
      </c>
      <c r="E4879">
        <v>3</v>
      </c>
      <c r="F4879" s="1">
        <f t="shared" si="1751"/>
        <v>0</v>
      </c>
      <c r="G4879" s="1">
        <f t="shared" si="1752"/>
        <v>0</v>
      </c>
      <c r="H4879" s="1">
        <f t="shared" si="1753"/>
        <v>1</v>
      </c>
      <c r="I4879" s="1">
        <f t="shared" si="1754"/>
        <v>1</v>
      </c>
      <c r="J4879" s="1">
        <f t="shared" si="1755"/>
        <v>0</v>
      </c>
      <c r="K4879" s="4">
        <f t="shared" si="1756"/>
        <v>1</v>
      </c>
      <c r="L4879" s="3">
        <f t="shared" si="1757"/>
        <v>11</v>
      </c>
      <c r="M4879" s="3">
        <f t="shared" si="1758"/>
        <v>33</v>
      </c>
      <c r="N4879" s="3">
        <f t="shared" si="1759"/>
        <v>0</v>
      </c>
      <c r="O4879" s="3">
        <f t="shared" si="1760"/>
        <v>0</v>
      </c>
      <c r="P4879" s="3">
        <f t="shared" si="1761"/>
        <v>3</v>
      </c>
      <c r="Q4879" s="3">
        <f t="shared" si="1762"/>
        <v>0</v>
      </c>
      <c r="R4879" s="2">
        <f t="shared" si="1763"/>
        <v>0</v>
      </c>
      <c r="S4879" s="2">
        <f t="shared" si="1764"/>
        <v>0</v>
      </c>
      <c r="T4879" s="2">
        <f t="shared" si="1765"/>
        <v>40</v>
      </c>
      <c r="U4879" s="2">
        <f t="shared" si="1766"/>
        <v>42</v>
      </c>
      <c r="V4879" s="2">
        <f t="shared" si="1767"/>
        <v>0</v>
      </c>
      <c r="W4879" s="4">
        <f t="shared" si="1768"/>
        <v>1</v>
      </c>
      <c r="X4879">
        <f t="shared" si="1769"/>
        <v>1</v>
      </c>
      <c r="Y4879">
        <f t="shared" si="1770"/>
        <v>1</v>
      </c>
      <c r="Z4879">
        <f t="shared" si="1771"/>
        <v>1</v>
      </c>
      <c r="AA4879">
        <f t="shared" si="1772"/>
        <v>1</v>
      </c>
      <c r="AB4879">
        <f t="shared" si="1773"/>
        <v>1</v>
      </c>
    </row>
    <row r="4880" spans="1:28">
      <c r="A4880">
        <v>18</v>
      </c>
      <c r="B4880">
        <v>15</v>
      </c>
      <c r="C4880">
        <v>18</v>
      </c>
      <c r="D4880">
        <v>53</v>
      </c>
      <c r="E4880">
        <v>27</v>
      </c>
      <c r="F4880" s="1">
        <f t="shared" si="1751"/>
        <v>1</v>
      </c>
      <c r="G4880" s="1">
        <f t="shared" si="1752"/>
        <v>0</v>
      </c>
      <c r="H4880" s="1">
        <f t="shared" si="1753"/>
        <v>1</v>
      </c>
      <c r="I4880" s="1">
        <f t="shared" si="1754"/>
        <v>0</v>
      </c>
      <c r="J4880" s="1">
        <f t="shared" si="1755"/>
        <v>0</v>
      </c>
      <c r="K4880" s="4">
        <f t="shared" si="1756"/>
        <v>1</v>
      </c>
      <c r="L4880" s="3">
        <f t="shared" si="1757"/>
        <v>0</v>
      </c>
      <c r="M4880" s="3">
        <f t="shared" si="1758"/>
        <v>15</v>
      </c>
      <c r="N4880" s="3">
        <f t="shared" si="1759"/>
        <v>0</v>
      </c>
      <c r="O4880" s="3">
        <f t="shared" si="1760"/>
        <v>53</v>
      </c>
      <c r="P4880" s="3">
        <f t="shared" si="1761"/>
        <v>27</v>
      </c>
      <c r="Q4880" s="3">
        <f t="shared" si="1762"/>
        <v>0</v>
      </c>
      <c r="R4880" s="2">
        <f t="shared" si="1763"/>
        <v>18</v>
      </c>
      <c r="S4880" s="2">
        <f t="shared" si="1764"/>
        <v>0</v>
      </c>
      <c r="T4880" s="2">
        <f t="shared" si="1765"/>
        <v>18</v>
      </c>
      <c r="U4880" s="2">
        <f t="shared" si="1766"/>
        <v>0</v>
      </c>
      <c r="V4880" s="2">
        <f t="shared" si="1767"/>
        <v>0</v>
      </c>
      <c r="W4880" s="4">
        <f t="shared" si="1768"/>
        <v>0</v>
      </c>
      <c r="X4880">
        <f t="shared" si="1769"/>
        <v>0</v>
      </c>
      <c r="Y4880">
        <f t="shared" si="1770"/>
        <v>1</v>
      </c>
      <c r="Z4880">
        <f t="shared" si="1771"/>
        <v>1</v>
      </c>
      <c r="AA4880">
        <f t="shared" si="1772"/>
        <v>1</v>
      </c>
      <c r="AB4880">
        <f t="shared" si="1773"/>
        <v>0</v>
      </c>
    </row>
    <row r="4881" spans="1:28">
      <c r="A4881">
        <v>17</v>
      </c>
      <c r="B4881">
        <v>79</v>
      </c>
      <c r="C4881">
        <v>43</v>
      </c>
      <c r="D4881">
        <v>21</v>
      </c>
      <c r="E4881">
        <v>25</v>
      </c>
      <c r="F4881" s="1">
        <f t="shared" si="1751"/>
        <v>0</v>
      </c>
      <c r="G4881" s="1">
        <f t="shared" si="1752"/>
        <v>0</v>
      </c>
      <c r="H4881" s="1">
        <f t="shared" si="1753"/>
        <v>0</v>
      </c>
      <c r="I4881" s="1">
        <f t="shared" si="1754"/>
        <v>0</v>
      </c>
      <c r="J4881" s="1">
        <f t="shared" si="1755"/>
        <v>0</v>
      </c>
      <c r="K4881" s="4">
        <f t="shared" si="1756"/>
        <v>1</v>
      </c>
      <c r="L4881" s="3">
        <f t="shared" si="1757"/>
        <v>17</v>
      </c>
      <c r="M4881" s="3">
        <f t="shared" si="1758"/>
        <v>79</v>
      </c>
      <c r="N4881" s="3">
        <f t="shared" si="1759"/>
        <v>43</v>
      </c>
      <c r="O4881" s="3">
        <f t="shared" si="1760"/>
        <v>21</v>
      </c>
      <c r="P4881" s="3">
        <f t="shared" si="1761"/>
        <v>25</v>
      </c>
      <c r="Q4881" s="3">
        <f t="shared" si="1762"/>
        <v>0</v>
      </c>
      <c r="R4881" s="2">
        <f t="shared" si="1763"/>
        <v>0</v>
      </c>
      <c r="S4881" s="2">
        <f t="shared" si="1764"/>
        <v>0</v>
      </c>
      <c r="T4881" s="2">
        <f t="shared" si="1765"/>
        <v>0</v>
      </c>
      <c r="U4881" s="2">
        <f t="shared" si="1766"/>
        <v>0</v>
      </c>
      <c r="V4881" s="2">
        <f t="shared" si="1767"/>
        <v>0</v>
      </c>
      <c r="W4881" s="4">
        <f t="shared" si="1768"/>
        <v>0</v>
      </c>
      <c r="X4881">
        <f t="shared" si="1769"/>
        <v>1</v>
      </c>
      <c r="Y4881">
        <f t="shared" si="1770"/>
        <v>1</v>
      </c>
      <c r="Z4881">
        <f t="shared" si="1771"/>
        <v>1</v>
      </c>
      <c r="AA4881">
        <f t="shared" si="1772"/>
        <v>1</v>
      </c>
      <c r="AB4881">
        <f t="shared" si="1773"/>
        <v>0</v>
      </c>
    </row>
    <row r="4882" spans="1:28">
      <c r="A4882">
        <v>11</v>
      </c>
      <c r="B4882">
        <v>54</v>
      </c>
      <c r="C4882">
        <v>28</v>
      </c>
      <c r="D4882">
        <v>29</v>
      </c>
      <c r="E4882">
        <v>22</v>
      </c>
      <c r="F4882" s="1">
        <f t="shared" si="1751"/>
        <v>0</v>
      </c>
      <c r="G4882" s="1">
        <f t="shared" si="1752"/>
        <v>1</v>
      </c>
      <c r="H4882" s="1">
        <f t="shared" si="1753"/>
        <v>1</v>
      </c>
      <c r="I4882" s="1">
        <f t="shared" si="1754"/>
        <v>0</v>
      </c>
      <c r="J4882" s="1">
        <f t="shared" si="1755"/>
        <v>1</v>
      </c>
      <c r="K4882" s="4">
        <f t="shared" si="1756"/>
        <v>0</v>
      </c>
      <c r="L4882" s="3">
        <f t="shared" si="1757"/>
        <v>11</v>
      </c>
      <c r="M4882" s="3">
        <f t="shared" si="1758"/>
        <v>0</v>
      </c>
      <c r="N4882" s="3">
        <f t="shared" si="1759"/>
        <v>0</v>
      </c>
      <c r="O4882" s="3">
        <f t="shared" si="1760"/>
        <v>29</v>
      </c>
      <c r="P4882" s="3">
        <f t="shared" si="1761"/>
        <v>0</v>
      </c>
      <c r="Q4882" s="3">
        <f t="shared" si="1762"/>
        <v>0</v>
      </c>
      <c r="R4882" s="2">
        <f t="shared" si="1763"/>
        <v>0</v>
      </c>
      <c r="S4882" s="2">
        <f t="shared" si="1764"/>
        <v>54</v>
      </c>
      <c r="T4882" s="2">
        <f t="shared" si="1765"/>
        <v>28</v>
      </c>
      <c r="U4882" s="2">
        <f t="shared" si="1766"/>
        <v>0</v>
      </c>
      <c r="V4882" s="2">
        <f t="shared" si="1767"/>
        <v>22</v>
      </c>
      <c r="W4882" s="4">
        <f t="shared" si="1768"/>
        <v>1</v>
      </c>
      <c r="X4882">
        <f t="shared" si="1769"/>
        <v>1</v>
      </c>
      <c r="Y4882">
        <f t="shared" si="1770"/>
        <v>1</v>
      </c>
      <c r="Z4882">
        <f t="shared" si="1771"/>
        <v>1</v>
      </c>
      <c r="AA4882">
        <f t="shared" si="1772"/>
        <v>1</v>
      </c>
      <c r="AB4882">
        <f t="shared" si="1773"/>
        <v>0</v>
      </c>
    </row>
    <row r="4883" spans="1:28">
      <c r="A4883">
        <v>52</v>
      </c>
      <c r="B4883">
        <v>65</v>
      </c>
      <c r="C4883">
        <v>41</v>
      </c>
      <c r="D4883">
        <v>73</v>
      </c>
      <c r="E4883">
        <v>104</v>
      </c>
      <c r="F4883" s="1">
        <f t="shared" si="1751"/>
        <v>1</v>
      </c>
      <c r="G4883" s="1">
        <f t="shared" si="1752"/>
        <v>0</v>
      </c>
      <c r="H4883" s="1">
        <f t="shared" si="1753"/>
        <v>0</v>
      </c>
      <c r="I4883" s="1">
        <f t="shared" si="1754"/>
        <v>0</v>
      </c>
      <c r="J4883" s="1">
        <f t="shared" si="1755"/>
        <v>1</v>
      </c>
      <c r="K4883" s="4">
        <f t="shared" si="1756"/>
        <v>1</v>
      </c>
      <c r="L4883" s="3">
        <f t="shared" si="1757"/>
        <v>0</v>
      </c>
      <c r="M4883" s="3">
        <f t="shared" si="1758"/>
        <v>65</v>
      </c>
      <c r="N4883" s="3">
        <f t="shared" si="1759"/>
        <v>41</v>
      </c>
      <c r="O4883" s="3">
        <f t="shared" si="1760"/>
        <v>73</v>
      </c>
      <c r="P4883" s="3">
        <f t="shared" si="1761"/>
        <v>0</v>
      </c>
      <c r="Q4883" s="3">
        <f t="shared" si="1762"/>
        <v>0</v>
      </c>
      <c r="R4883" s="2">
        <f t="shared" si="1763"/>
        <v>52</v>
      </c>
      <c r="S4883" s="2">
        <f t="shared" si="1764"/>
        <v>0</v>
      </c>
      <c r="T4883" s="2">
        <f t="shared" si="1765"/>
        <v>0</v>
      </c>
      <c r="U4883" s="2">
        <f t="shared" si="1766"/>
        <v>0</v>
      </c>
      <c r="V4883" s="2">
        <f t="shared" si="1767"/>
        <v>104</v>
      </c>
      <c r="W4883" s="4">
        <f t="shared" si="1768"/>
        <v>0</v>
      </c>
      <c r="X4883">
        <f t="shared" si="1769"/>
        <v>1</v>
      </c>
      <c r="Y4883">
        <f t="shared" si="1770"/>
        <v>1</v>
      </c>
      <c r="Z4883">
        <f t="shared" si="1771"/>
        <v>1</v>
      </c>
      <c r="AA4883">
        <f t="shared" si="1772"/>
        <v>1</v>
      </c>
      <c r="AB4883">
        <f t="shared" si="1773"/>
        <v>0</v>
      </c>
    </row>
    <row r="4884" spans="1:28">
      <c r="A4884">
        <v>69</v>
      </c>
      <c r="B4884">
        <v>17</v>
      </c>
      <c r="C4884">
        <v>46</v>
      </c>
      <c r="D4884">
        <v>69</v>
      </c>
      <c r="E4884">
        <v>46</v>
      </c>
      <c r="F4884" s="1">
        <f t="shared" si="1751"/>
        <v>0</v>
      </c>
      <c r="G4884" s="1">
        <f t="shared" si="1752"/>
        <v>0</v>
      </c>
      <c r="H4884" s="1">
        <f t="shared" si="1753"/>
        <v>1</v>
      </c>
      <c r="I4884" s="1">
        <f t="shared" si="1754"/>
        <v>0</v>
      </c>
      <c r="J4884" s="1">
        <f t="shared" si="1755"/>
        <v>1</v>
      </c>
      <c r="K4884" s="4">
        <f t="shared" si="1756"/>
        <v>1</v>
      </c>
      <c r="L4884" s="3">
        <f t="shared" si="1757"/>
        <v>69</v>
      </c>
      <c r="M4884" s="3">
        <f t="shared" si="1758"/>
        <v>17</v>
      </c>
      <c r="N4884" s="3">
        <f t="shared" si="1759"/>
        <v>0</v>
      </c>
      <c r="O4884" s="3">
        <f t="shared" si="1760"/>
        <v>69</v>
      </c>
      <c r="P4884" s="3">
        <f t="shared" si="1761"/>
        <v>0</v>
      </c>
      <c r="Q4884" s="3">
        <f t="shared" si="1762"/>
        <v>0</v>
      </c>
      <c r="R4884" s="2">
        <f t="shared" si="1763"/>
        <v>0</v>
      </c>
      <c r="S4884" s="2">
        <f t="shared" si="1764"/>
        <v>0</v>
      </c>
      <c r="T4884" s="2">
        <f t="shared" si="1765"/>
        <v>46</v>
      </c>
      <c r="U4884" s="2">
        <f t="shared" si="1766"/>
        <v>0</v>
      </c>
      <c r="V4884" s="2">
        <f t="shared" si="1767"/>
        <v>46</v>
      </c>
      <c r="W4884" s="4">
        <f t="shared" si="1768"/>
        <v>0</v>
      </c>
      <c r="X4884">
        <f t="shared" si="1769"/>
        <v>0</v>
      </c>
      <c r="Y4884">
        <f t="shared" si="1770"/>
        <v>1</v>
      </c>
      <c r="Z4884">
        <f t="shared" si="1771"/>
        <v>0</v>
      </c>
      <c r="AA4884">
        <f t="shared" si="1772"/>
        <v>1</v>
      </c>
      <c r="AB4884">
        <f t="shared" si="1773"/>
        <v>0</v>
      </c>
    </row>
    <row r="4885" spans="1:28">
      <c r="A4885">
        <v>30</v>
      </c>
      <c r="B4885">
        <v>29</v>
      </c>
      <c r="C4885">
        <v>15</v>
      </c>
      <c r="D4885">
        <v>22</v>
      </c>
      <c r="E4885">
        <v>45</v>
      </c>
      <c r="F4885" s="1">
        <f t="shared" si="1751"/>
        <v>1</v>
      </c>
      <c r="G4885" s="1">
        <f t="shared" si="1752"/>
        <v>0</v>
      </c>
      <c r="H4885" s="1">
        <f t="shared" si="1753"/>
        <v>0</v>
      </c>
      <c r="I4885" s="1">
        <f t="shared" si="1754"/>
        <v>1</v>
      </c>
      <c r="J4885" s="1">
        <f t="shared" si="1755"/>
        <v>0</v>
      </c>
      <c r="K4885" s="4">
        <f t="shared" si="1756"/>
        <v>1</v>
      </c>
      <c r="L4885" s="3">
        <f t="shared" si="1757"/>
        <v>0</v>
      </c>
      <c r="M4885" s="3">
        <f t="shared" si="1758"/>
        <v>29</v>
      </c>
      <c r="N4885" s="3">
        <f t="shared" si="1759"/>
        <v>15</v>
      </c>
      <c r="O4885" s="3">
        <f t="shared" si="1760"/>
        <v>0</v>
      </c>
      <c r="P4885" s="3">
        <f t="shared" si="1761"/>
        <v>45</v>
      </c>
      <c r="Q4885" s="3">
        <f t="shared" si="1762"/>
        <v>0</v>
      </c>
      <c r="R4885" s="2">
        <f t="shared" si="1763"/>
        <v>30</v>
      </c>
      <c r="S4885" s="2">
        <f t="shared" si="1764"/>
        <v>0</v>
      </c>
      <c r="T4885" s="2">
        <f t="shared" si="1765"/>
        <v>0</v>
      </c>
      <c r="U4885" s="2">
        <f t="shared" si="1766"/>
        <v>22</v>
      </c>
      <c r="V4885" s="2">
        <f t="shared" si="1767"/>
        <v>0</v>
      </c>
      <c r="W4885" s="4">
        <f t="shared" si="1768"/>
        <v>0</v>
      </c>
      <c r="X4885">
        <f t="shared" si="1769"/>
        <v>1</v>
      </c>
      <c r="Y4885">
        <f t="shared" si="1770"/>
        <v>1</v>
      </c>
      <c r="Z4885">
        <f t="shared" si="1771"/>
        <v>1</v>
      </c>
      <c r="AA4885">
        <f t="shared" si="1772"/>
        <v>1</v>
      </c>
      <c r="AB4885">
        <f t="shared" si="1773"/>
        <v>0</v>
      </c>
    </row>
    <row r="4886" spans="1:28">
      <c r="A4886">
        <v>76</v>
      </c>
      <c r="B4886">
        <v>48</v>
      </c>
      <c r="C4886">
        <v>79</v>
      </c>
      <c r="D4886">
        <v>87</v>
      </c>
      <c r="E4886">
        <v>228</v>
      </c>
      <c r="F4886" s="1">
        <f t="shared" si="1751"/>
        <v>1</v>
      </c>
      <c r="G4886" s="1">
        <f t="shared" si="1752"/>
        <v>1</v>
      </c>
      <c r="H4886" s="1">
        <f t="shared" si="1753"/>
        <v>0</v>
      </c>
      <c r="I4886" s="1">
        <f t="shared" si="1754"/>
        <v>0</v>
      </c>
      <c r="J4886" s="1">
        <f t="shared" si="1755"/>
        <v>1</v>
      </c>
      <c r="K4886" s="4">
        <f t="shared" si="1756"/>
        <v>0</v>
      </c>
      <c r="L4886" s="3">
        <f t="shared" si="1757"/>
        <v>0</v>
      </c>
      <c r="M4886" s="3">
        <f t="shared" si="1758"/>
        <v>0</v>
      </c>
      <c r="N4886" s="3">
        <f t="shared" si="1759"/>
        <v>79</v>
      </c>
      <c r="O4886" s="3">
        <f t="shared" si="1760"/>
        <v>87</v>
      </c>
      <c r="P4886" s="3">
        <f t="shared" si="1761"/>
        <v>0</v>
      </c>
      <c r="Q4886" s="3">
        <f t="shared" si="1762"/>
        <v>1</v>
      </c>
      <c r="R4886" s="2">
        <f t="shared" si="1763"/>
        <v>76</v>
      </c>
      <c r="S4886" s="2">
        <f t="shared" si="1764"/>
        <v>48</v>
      </c>
      <c r="T4886" s="2">
        <f t="shared" si="1765"/>
        <v>0</v>
      </c>
      <c r="U4886" s="2">
        <f t="shared" si="1766"/>
        <v>0</v>
      </c>
      <c r="V4886" s="2">
        <f t="shared" si="1767"/>
        <v>228</v>
      </c>
      <c r="W4886" s="4">
        <f t="shared" si="1768"/>
        <v>1</v>
      </c>
      <c r="X4886">
        <f t="shared" si="1769"/>
        <v>1</v>
      </c>
      <c r="Y4886">
        <f t="shared" si="1770"/>
        <v>1</v>
      </c>
      <c r="Z4886">
        <f t="shared" si="1771"/>
        <v>1</v>
      </c>
      <c r="AA4886">
        <f t="shared" si="1772"/>
        <v>1</v>
      </c>
      <c r="AB4886">
        <f t="shared" si="1773"/>
        <v>0</v>
      </c>
    </row>
    <row r="4887" spans="1:28">
      <c r="A4887">
        <v>21</v>
      </c>
      <c r="B4887">
        <v>12</v>
      </c>
      <c r="C4887">
        <v>11</v>
      </c>
      <c r="D4887">
        <v>47</v>
      </c>
      <c r="E4887">
        <v>63</v>
      </c>
      <c r="F4887" s="1">
        <f t="shared" si="1751"/>
        <v>0</v>
      </c>
      <c r="G4887" s="1">
        <f t="shared" si="1752"/>
        <v>1</v>
      </c>
      <c r="H4887" s="1">
        <f t="shared" si="1753"/>
        <v>0</v>
      </c>
      <c r="I4887" s="1">
        <f t="shared" si="1754"/>
        <v>0</v>
      </c>
      <c r="J4887" s="1">
        <f t="shared" si="1755"/>
        <v>0</v>
      </c>
      <c r="K4887" s="4">
        <f t="shared" si="1756"/>
        <v>1</v>
      </c>
      <c r="L4887" s="3">
        <f t="shared" si="1757"/>
        <v>21</v>
      </c>
      <c r="M4887" s="3">
        <f t="shared" si="1758"/>
        <v>0</v>
      </c>
      <c r="N4887" s="3">
        <f t="shared" si="1759"/>
        <v>11</v>
      </c>
      <c r="O4887" s="3">
        <f t="shared" si="1760"/>
        <v>47</v>
      </c>
      <c r="P4887" s="3">
        <f t="shared" si="1761"/>
        <v>63</v>
      </c>
      <c r="Q4887" s="3">
        <f t="shared" si="1762"/>
        <v>0</v>
      </c>
      <c r="R4887" s="2">
        <f t="shared" si="1763"/>
        <v>0</v>
      </c>
      <c r="S4887" s="2">
        <f t="shared" si="1764"/>
        <v>12</v>
      </c>
      <c r="T4887" s="2">
        <f t="shared" si="1765"/>
        <v>0</v>
      </c>
      <c r="U4887" s="2">
        <f t="shared" si="1766"/>
        <v>0</v>
      </c>
      <c r="V4887" s="2">
        <f t="shared" si="1767"/>
        <v>0</v>
      </c>
      <c r="W4887" s="4">
        <f t="shared" si="1768"/>
        <v>0</v>
      </c>
      <c r="X4887">
        <f t="shared" si="1769"/>
        <v>1</v>
      </c>
      <c r="Y4887">
        <f t="shared" si="1770"/>
        <v>1</v>
      </c>
      <c r="Z4887">
        <f t="shared" si="1771"/>
        <v>1</v>
      </c>
      <c r="AA4887">
        <f t="shared" si="1772"/>
        <v>1</v>
      </c>
      <c r="AB4887">
        <f t="shared" si="1773"/>
        <v>0</v>
      </c>
    </row>
    <row r="4888" spans="1:28">
      <c r="A4888">
        <v>19</v>
      </c>
      <c r="B4888">
        <v>25</v>
      </c>
      <c r="C4888">
        <v>25</v>
      </c>
      <c r="D4888">
        <v>66</v>
      </c>
      <c r="E4888">
        <v>12</v>
      </c>
      <c r="F4888" s="1">
        <f t="shared" si="1751"/>
        <v>0</v>
      </c>
      <c r="G4888" s="1">
        <f t="shared" si="1752"/>
        <v>0</v>
      </c>
      <c r="H4888" s="1">
        <f t="shared" si="1753"/>
        <v>0</v>
      </c>
      <c r="I4888" s="1">
        <f t="shared" si="1754"/>
        <v>1</v>
      </c>
      <c r="J4888" s="1">
        <f t="shared" si="1755"/>
        <v>1</v>
      </c>
      <c r="K4888" s="4">
        <f t="shared" si="1756"/>
        <v>1</v>
      </c>
      <c r="L4888" s="3">
        <f t="shared" si="1757"/>
        <v>19</v>
      </c>
      <c r="M4888" s="3">
        <f t="shared" si="1758"/>
        <v>25</v>
      </c>
      <c r="N4888" s="3">
        <f t="shared" si="1759"/>
        <v>25</v>
      </c>
      <c r="O4888" s="3">
        <f t="shared" si="1760"/>
        <v>0</v>
      </c>
      <c r="P4888" s="3">
        <f t="shared" si="1761"/>
        <v>0</v>
      </c>
      <c r="Q4888" s="3">
        <f t="shared" si="1762"/>
        <v>0</v>
      </c>
      <c r="R4888" s="2">
        <f t="shared" si="1763"/>
        <v>0</v>
      </c>
      <c r="S4888" s="2">
        <f t="shared" si="1764"/>
        <v>0</v>
      </c>
      <c r="T4888" s="2">
        <f t="shared" si="1765"/>
        <v>0</v>
      </c>
      <c r="U4888" s="2">
        <f t="shared" si="1766"/>
        <v>66</v>
      </c>
      <c r="V4888" s="2">
        <f t="shared" si="1767"/>
        <v>12</v>
      </c>
      <c r="W4888" s="4">
        <f t="shared" si="1768"/>
        <v>1</v>
      </c>
      <c r="X4888">
        <f t="shared" si="1769"/>
        <v>1</v>
      </c>
      <c r="Y4888">
        <f t="shared" si="1770"/>
        <v>0</v>
      </c>
      <c r="Z4888">
        <f t="shared" si="1771"/>
        <v>1</v>
      </c>
      <c r="AA4888">
        <f t="shared" si="1772"/>
        <v>1</v>
      </c>
      <c r="AB4888">
        <f t="shared" si="1773"/>
        <v>0</v>
      </c>
    </row>
    <row r="4889" spans="1:28">
      <c r="A4889">
        <v>69</v>
      </c>
      <c r="B4889">
        <v>71</v>
      </c>
      <c r="C4889">
        <v>66</v>
      </c>
      <c r="D4889">
        <v>79</v>
      </c>
      <c r="E4889">
        <v>69</v>
      </c>
      <c r="F4889" s="1">
        <f t="shared" si="1751"/>
        <v>0</v>
      </c>
      <c r="G4889" s="1">
        <f t="shared" si="1752"/>
        <v>0</v>
      </c>
      <c r="H4889" s="1">
        <f t="shared" si="1753"/>
        <v>1</v>
      </c>
      <c r="I4889" s="1">
        <f t="shared" si="1754"/>
        <v>0</v>
      </c>
      <c r="J4889" s="1">
        <f t="shared" si="1755"/>
        <v>0</v>
      </c>
      <c r="K4889" s="4">
        <f t="shared" si="1756"/>
        <v>1</v>
      </c>
      <c r="L4889" s="3">
        <f t="shared" si="1757"/>
        <v>69</v>
      </c>
      <c r="M4889" s="3">
        <f t="shared" si="1758"/>
        <v>71</v>
      </c>
      <c r="N4889" s="3">
        <f t="shared" si="1759"/>
        <v>0</v>
      </c>
      <c r="O4889" s="3">
        <f t="shared" si="1760"/>
        <v>79</v>
      </c>
      <c r="P4889" s="3">
        <f t="shared" si="1761"/>
        <v>69</v>
      </c>
      <c r="Q4889" s="3">
        <f t="shared" si="1762"/>
        <v>0</v>
      </c>
      <c r="R4889" s="2">
        <f t="shared" si="1763"/>
        <v>0</v>
      </c>
      <c r="S4889" s="2">
        <f t="shared" si="1764"/>
        <v>0</v>
      </c>
      <c r="T4889" s="2">
        <f t="shared" si="1765"/>
        <v>66</v>
      </c>
      <c r="U4889" s="2">
        <f t="shared" si="1766"/>
        <v>0</v>
      </c>
      <c r="V4889" s="2">
        <f t="shared" si="1767"/>
        <v>0</v>
      </c>
      <c r="W4889" s="4">
        <f t="shared" si="1768"/>
        <v>0</v>
      </c>
      <c r="X4889">
        <f t="shared" si="1769"/>
        <v>0</v>
      </c>
      <c r="Y4889">
        <f t="shared" si="1770"/>
        <v>1</v>
      </c>
      <c r="Z4889">
        <f t="shared" si="1771"/>
        <v>1</v>
      </c>
      <c r="AA4889">
        <f t="shared" si="1772"/>
        <v>1</v>
      </c>
      <c r="AB4889">
        <f t="shared" si="1773"/>
        <v>0</v>
      </c>
    </row>
    <row r="4890" spans="1:28">
      <c r="A4890">
        <v>42</v>
      </c>
      <c r="B4890">
        <v>10</v>
      </c>
      <c r="C4890">
        <v>65</v>
      </c>
      <c r="D4890">
        <v>5</v>
      </c>
      <c r="E4890">
        <v>42</v>
      </c>
      <c r="F4890" s="1">
        <f t="shared" si="1751"/>
        <v>1</v>
      </c>
      <c r="G4890" s="1">
        <f t="shared" si="1752"/>
        <v>1</v>
      </c>
      <c r="H4890" s="1">
        <f t="shared" si="1753"/>
        <v>0</v>
      </c>
      <c r="I4890" s="1">
        <f t="shared" si="1754"/>
        <v>0</v>
      </c>
      <c r="J4890" s="1">
        <f t="shared" si="1755"/>
        <v>1</v>
      </c>
      <c r="K4890" s="4">
        <f t="shared" si="1756"/>
        <v>0</v>
      </c>
      <c r="L4890" s="3">
        <f t="shared" si="1757"/>
        <v>0</v>
      </c>
      <c r="M4890" s="3">
        <f t="shared" si="1758"/>
        <v>0</v>
      </c>
      <c r="N4890" s="3">
        <f t="shared" si="1759"/>
        <v>65</v>
      </c>
      <c r="O4890" s="3">
        <f t="shared" si="1760"/>
        <v>5</v>
      </c>
      <c r="P4890" s="3">
        <f t="shared" si="1761"/>
        <v>0</v>
      </c>
      <c r="Q4890" s="3">
        <f t="shared" si="1762"/>
        <v>1</v>
      </c>
      <c r="R4890" s="2">
        <f t="shared" si="1763"/>
        <v>42</v>
      </c>
      <c r="S4890" s="2">
        <f t="shared" si="1764"/>
        <v>10</v>
      </c>
      <c r="T4890" s="2">
        <f t="shared" si="1765"/>
        <v>0</v>
      </c>
      <c r="U4890" s="2">
        <f t="shared" si="1766"/>
        <v>0</v>
      </c>
      <c r="V4890" s="2">
        <f t="shared" si="1767"/>
        <v>42</v>
      </c>
      <c r="W4890" s="4">
        <f t="shared" si="1768"/>
        <v>1</v>
      </c>
      <c r="X4890">
        <f t="shared" si="1769"/>
        <v>0</v>
      </c>
      <c r="Y4890">
        <f t="shared" si="1770"/>
        <v>1</v>
      </c>
      <c r="Z4890">
        <f t="shared" si="1771"/>
        <v>1</v>
      </c>
      <c r="AA4890">
        <f t="shared" si="1772"/>
        <v>1</v>
      </c>
      <c r="AB4890">
        <f t="shared" si="1773"/>
        <v>0</v>
      </c>
    </row>
    <row r="4891" spans="1:28">
      <c r="A4891">
        <v>22</v>
      </c>
      <c r="B4891">
        <v>39</v>
      </c>
      <c r="C4891">
        <v>31</v>
      </c>
      <c r="D4891">
        <v>8</v>
      </c>
      <c r="E4891">
        <v>33</v>
      </c>
      <c r="F4891" s="1">
        <f t="shared" si="1751"/>
        <v>1</v>
      </c>
      <c r="G4891" s="1">
        <f t="shared" si="1752"/>
        <v>0</v>
      </c>
      <c r="H4891" s="1">
        <f t="shared" si="1753"/>
        <v>0</v>
      </c>
      <c r="I4891" s="1">
        <f t="shared" si="1754"/>
        <v>1</v>
      </c>
      <c r="J4891" s="1">
        <f t="shared" si="1755"/>
        <v>0</v>
      </c>
      <c r="K4891" s="4">
        <f t="shared" si="1756"/>
        <v>1</v>
      </c>
      <c r="L4891" s="3">
        <f t="shared" si="1757"/>
        <v>0</v>
      </c>
      <c r="M4891" s="3">
        <f t="shared" si="1758"/>
        <v>39</v>
      </c>
      <c r="N4891" s="3">
        <f t="shared" si="1759"/>
        <v>31</v>
      </c>
      <c r="O4891" s="3">
        <f t="shared" si="1760"/>
        <v>0</v>
      </c>
      <c r="P4891" s="3">
        <f t="shared" si="1761"/>
        <v>33</v>
      </c>
      <c r="Q4891" s="3">
        <f t="shared" si="1762"/>
        <v>0</v>
      </c>
      <c r="R4891" s="2">
        <f t="shared" si="1763"/>
        <v>22</v>
      </c>
      <c r="S4891" s="2">
        <f t="shared" si="1764"/>
        <v>0</v>
      </c>
      <c r="T4891" s="2">
        <f t="shared" si="1765"/>
        <v>0</v>
      </c>
      <c r="U4891" s="2">
        <f t="shared" si="1766"/>
        <v>8</v>
      </c>
      <c r="V4891" s="2">
        <f t="shared" si="1767"/>
        <v>0</v>
      </c>
      <c r="W4891" s="4">
        <f t="shared" si="1768"/>
        <v>0</v>
      </c>
      <c r="X4891">
        <f t="shared" si="1769"/>
        <v>1</v>
      </c>
      <c r="Y4891">
        <f t="shared" si="1770"/>
        <v>1</v>
      </c>
      <c r="Z4891">
        <f t="shared" si="1771"/>
        <v>1</v>
      </c>
      <c r="AA4891">
        <f t="shared" si="1772"/>
        <v>1</v>
      </c>
      <c r="AB4891">
        <f t="shared" si="1773"/>
        <v>0</v>
      </c>
    </row>
    <row r="4892" spans="1:28">
      <c r="A4892">
        <v>52</v>
      </c>
      <c r="B4892">
        <v>22</v>
      </c>
      <c r="C4892">
        <v>6</v>
      </c>
      <c r="D4892">
        <v>10</v>
      </c>
      <c r="E4892">
        <v>78</v>
      </c>
      <c r="F4892" s="1">
        <f t="shared" si="1751"/>
        <v>1</v>
      </c>
      <c r="G4892" s="1">
        <f t="shared" si="1752"/>
        <v>1</v>
      </c>
      <c r="H4892" s="1">
        <f t="shared" si="1753"/>
        <v>1</v>
      </c>
      <c r="I4892" s="1">
        <f t="shared" si="1754"/>
        <v>1</v>
      </c>
      <c r="J4892" s="1">
        <f t="shared" si="1755"/>
        <v>1</v>
      </c>
      <c r="K4892" s="4">
        <f t="shared" si="1756"/>
        <v>0</v>
      </c>
      <c r="L4892" s="3">
        <f t="shared" si="1757"/>
        <v>0</v>
      </c>
      <c r="M4892" s="3">
        <f t="shared" si="1758"/>
        <v>0</v>
      </c>
      <c r="N4892" s="3">
        <f t="shared" si="1759"/>
        <v>0</v>
      </c>
      <c r="O4892" s="3">
        <f t="shared" si="1760"/>
        <v>0</v>
      </c>
      <c r="P4892" s="3">
        <f t="shared" si="1761"/>
        <v>0</v>
      </c>
      <c r="Q4892" s="3">
        <f t="shared" si="1762"/>
        <v>1</v>
      </c>
      <c r="R4892" s="2">
        <f t="shared" si="1763"/>
        <v>52</v>
      </c>
      <c r="S4892" s="2">
        <f t="shared" si="1764"/>
        <v>22</v>
      </c>
      <c r="T4892" s="2">
        <f t="shared" si="1765"/>
        <v>6</v>
      </c>
      <c r="U4892" s="2">
        <f t="shared" si="1766"/>
        <v>10</v>
      </c>
      <c r="V4892" s="2">
        <f t="shared" si="1767"/>
        <v>78</v>
      </c>
      <c r="W4892" s="4">
        <f t="shared" si="1768"/>
        <v>1</v>
      </c>
      <c r="X4892">
        <f t="shared" si="1769"/>
        <v>1</v>
      </c>
      <c r="Y4892">
        <f t="shared" si="1770"/>
        <v>1</v>
      </c>
      <c r="Z4892">
        <f t="shared" si="1771"/>
        <v>1</v>
      </c>
      <c r="AA4892">
        <f t="shared" si="1772"/>
        <v>1</v>
      </c>
      <c r="AB4892">
        <f t="shared" si="1773"/>
        <v>0</v>
      </c>
    </row>
    <row r="4893" spans="1:28">
      <c r="A4893">
        <v>55</v>
      </c>
      <c r="B4893">
        <v>64</v>
      </c>
      <c r="C4893">
        <v>64</v>
      </c>
      <c r="D4893">
        <v>34</v>
      </c>
      <c r="E4893">
        <v>27</v>
      </c>
      <c r="F4893" s="1">
        <f t="shared" si="1751"/>
        <v>0</v>
      </c>
      <c r="G4893" s="1">
        <f t="shared" si="1752"/>
        <v>1</v>
      </c>
      <c r="H4893" s="1">
        <f t="shared" si="1753"/>
        <v>1</v>
      </c>
      <c r="I4893" s="1">
        <f t="shared" si="1754"/>
        <v>1</v>
      </c>
      <c r="J4893" s="1">
        <f t="shared" si="1755"/>
        <v>0</v>
      </c>
      <c r="K4893" s="4">
        <f t="shared" si="1756"/>
        <v>0</v>
      </c>
      <c r="L4893" s="3">
        <f t="shared" si="1757"/>
        <v>55</v>
      </c>
      <c r="M4893" s="3">
        <f t="shared" si="1758"/>
        <v>0</v>
      </c>
      <c r="N4893" s="3">
        <f t="shared" si="1759"/>
        <v>0</v>
      </c>
      <c r="O4893" s="3">
        <f t="shared" si="1760"/>
        <v>0</v>
      </c>
      <c r="P4893" s="3">
        <f t="shared" si="1761"/>
        <v>27</v>
      </c>
      <c r="Q4893" s="3">
        <f t="shared" si="1762"/>
        <v>0</v>
      </c>
      <c r="R4893" s="2">
        <f t="shared" si="1763"/>
        <v>0</v>
      </c>
      <c r="S4893" s="2">
        <f t="shared" si="1764"/>
        <v>64</v>
      </c>
      <c r="T4893" s="2">
        <f t="shared" si="1765"/>
        <v>64</v>
      </c>
      <c r="U4893" s="2">
        <f t="shared" si="1766"/>
        <v>34</v>
      </c>
      <c r="V4893" s="2">
        <f t="shared" si="1767"/>
        <v>0</v>
      </c>
      <c r="W4893" s="4">
        <f t="shared" si="1768"/>
        <v>1</v>
      </c>
      <c r="X4893">
        <f t="shared" si="1769"/>
        <v>1</v>
      </c>
      <c r="Y4893">
        <f t="shared" si="1770"/>
        <v>0</v>
      </c>
      <c r="Z4893">
        <f t="shared" si="1771"/>
        <v>1</v>
      </c>
      <c r="AA4893">
        <f t="shared" si="1772"/>
        <v>1</v>
      </c>
      <c r="AB4893">
        <f t="shared" si="1773"/>
        <v>0</v>
      </c>
    </row>
    <row r="4894" spans="1:28">
      <c r="A4894">
        <v>39</v>
      </c>
      <c r="B4894">
        <v>28</v>
      </c>
      <c r="C4894">
        <v>43</v>
      </c>
      <c r="D4894">
        <v>30</v>
      </c>
      <c r="E4894">
        <v>13</v>
      </c>
      <c r="F4894" s="1">
        <f t="shared" si="1751"/>
        <v>0</v>
      </c>
      <c r="G4894" s="1">
        <f t="shared" si="1752"/>
        <v>1</v>
      </c>
      <c r="H4894" s="1">
        <f t="shared" si="1753"/>
        <v>0</v>
      </c>
      <c r="I4894" s="1">
        <f t="shared" si="1754"/>
        <v>1</v>
      </c>
      <c r="J4894" s="1">
        <f t="shared" si="1755"/>
        <v>0</v>
      </c>
      <c r="K4894" s="4">
        <f t="shared" si="1756"/>
        <v>1</v>
      </c>
      <c r="L4894" s="3">
        <f t="shared" si="1757"/>
        <v>39</v>
      </c>
      <c r="M4894" s="3">
        <f t="shared" si="1758"/>
        <v>0</v>
      </c>
      <c r="N4894" s="3">
        <f t="shared" si="1759"/>
        <v>43</v>
      </c>
      <c r="O4894" s="3">
        <f t="shared" si="1760"/>
        <v>0</v>
      </c>
      <c r="P4894" s="3">
        <f t="shared" si="1761"/>
        <v>13</v>
      </c>
      <c r="Q4894" s="3">
        <f t="shared" si="1762"/>
        <v>0</v>
      </c>
      <c r="R4894" s="2">
        <f t="shared" si="1763"/>
        <v>0</v>
      </c>
      <c r="S4894" s="2">
        <f t="shared" si="1764"/>
        <v>28</v>
      </c>
      <c r="T4894" s="2">
        <f t="shared" si="1765"/>
        <v>0</v>
      </c>
      <c r="U4894" s="2">
        <f t="shared" si="1766"/>
        <v>30</v>
      </c>
      <c r="V4894" s="2">
        <f t="shared" si="1767"/>
        <v>0</v>
      </c>
      <c r="W4894" s="4">
        <f t="shared" si="1768"/>
        <v>0</v>
      </c>
      <c r="X4894">
        <f t="shared" si="1769"/>
        <v>1</v>
      </c>
      <c r="Y4894">
        <f t="shared" si="1770"/>
        <v>1</v>
      </c>
      <c r="Z4894">
        <f t="shared" si="1771"/>
        <v>1</v>
      </c>
      <c r="AA4894">
        <f t="shared" si="1772"/>
        <v>1</v>
      </c>
      <c r="AB4894">
        <f t="shared" si="1773"/>
        <v>0</v>
      </c>
    </row>
    <row r="4895" spans="1:28">
      <c r="A4895">
        <v>49</v>
      </c>
      <c r="B4895">
        <v>5</v>
      </c>
      <c r="C4895">
        <v>44</v>
      </c>
      <c r="D4895">
        <v>68</v>
      </c>
      <c r="E4895">
        <v>49</v>
      </c>
      <c r="F4895" s="1">
        <f t="shared" si="1751"/>
        <v>0</v>
      </c>
      <c r="G4895" s="1">
        <f t="shared" si="1752"/>
        <v>0</v>
      </c>
      <c r="H4895" s="1">
        <f t="shared" si="1753"/>
        <v>1</v>
      </c>
      <c r="I4895" s="1">
        <f t="shared" si="1754"/>
        <v>1</v>
      </c>
      <c r="J4895" s="1">
        <f t="shared" si="1755"/>
        <v>0</v>
      </c>
      <c r="K4895" s="4">
        <f t="shared" si="1756"/>
        <v>1</v>
      </c>
      <c r="L4895" s="3">
        <f t="shared" si="1757"/>
        <v>49</v>
      </c>
      <c r="M4895" s="3">
        <f t="shared" si="1758"/>
        <v>5</v>
      </c>
      <c r="N4895" s="3">
        <f t="shared" si="1759"/>
        <v>0</v>
      </c>
      <c r="O4895" s="3">
        <f t="shared" si="1760"/>
        <v>0</v>
      </c>
      <c r="P4895" s="3">
        <f t="shared" si="1761"/>
        <v>49</v>
      </c>
      <c r="Q4895" s="3">
        <f t="shared" si="1762"/>
        <v>0</v>
      </c>
      <c r="R4895" s="2">
        <f t="shared" si="1763"/>
        <v>0</v>
      </c>
      <c r="S4895" s="2">
        <f t="shared" si="1764"/>
        <v>0</v>
      </c>
      <c r="T4895" s="2">
        <f t="shared" si="1765"/>
        <v>44</v>
      </c>
      <c r="U4895" s="2">
        <f t="shared" si="1766"/>
        <v>68</v>
      </c>
      <c r="V4895" s="2">
        <f t="shared" si="1767"/>
        <v>0</v>
      </c>
      <c r="W4895" s="4">
        <f t="shared" si="1768"/>
        <v>1</v>
      </c>
      <c r="X4895">
        <f t="shared" si="1769"/>
        <v>0</v>
      </c>
      <c r="Y4895">
        <f t="shared" si="1770"/>
        <v>1</v>
      </c>
      <c r="Z4895">
        <f t="shared" si="1771"/>
        <v>1</v>
      </c>
      <c r="AA4895">
        <f t="shared" si="1772"/>
        <v>1</v>
      </c>
      <c r="AB4895">
        <f t="shared" si="1773"/>
        <v>0</v>
      </c>
    </row>
    <row r="4896" spans="1:28">
      <c r="A4896">
        <v>82</v>
      </c>
      <c r="B4896">
        <v>69</v>
      </c>
      <c r="C4896">
        <v>58</v>
      </c>
      <c r="D4896">
        <v>75</v>
      </c>
      <c r="E4896">
        <v>27</v>
      </c>
      <c r="F4896" s="1">
        <f t="shared" si="1751"/>
        <v>1</v>
      </c>
      <c r="G4896" s="1">
        <f t="shared" si="1752"/>
        <v>0</v>
      </c>
      <c r="H4896" s="1">
        <f t="shared" si="1753"/>
        <v>1</v>
      </c>
      <c r="I4896" s="1">
        <f t="shared" si="1754"/>
        <v>0</v>
      </c>
      <c r="J4896" s="1">
        <f t="shared" si="1755"/>
        <v>0</v>
      </c>
      <c r="K4896" s="4">
        <f t="shared" si="1756"/>
        <v>1</v>
      </c>
      <c r="L4896" s="3">
        <f t="shared" si="1757"/>
        <v>0</v>
      </c>
      <c r="M4896" s="3">
        <f t="shared" si="1758"/>
        <v>69</v>
      </c>
      <c r="N4896" s="3">
        <f t="shared" si="1759"/>
        <v>0</v>
      </c>
      <c r="O4896" s="3">
        <f t="shared" si="1760"/>
        <v>75</v>
      </c>
      <c r="P4896" s="3">
        <f t="shared" si="1761"/>
        <v>27</v>
      </c>
      <c r="Q4896" s="3">
        <f t="shared" si="1762"/>
        <v>0</v>
      </c>
      <c r="R4896" s="2">
        <f t="shared" si="1763"/>
        <v>82</v>
      </c>
      <c r="S4896" s="2">
        <f t="shared" si="1764"/>
        <v>0</v>
      </c>
      <c r="T4896" s="2">
        <f t="shared" si="1765"/>
        <v>58</v>
      </c>
      <c r="U4896" s="2">
        <f t="shared" si="1766"/>
        <v>0</v>
      </c>
      <c r="V4896" s="2">
        <f t="shared" si="1767"/>
        <v>0</v>
      </c>
      <c r="W4896" s="4">
        <f t="shared" si="1768"/>
        <v>0</v>
      </c>
      <c r="X4896">
        <f t="shared" si="1769"/>
        <v>1</v>
      </c>
      <c r="Y4896">
        <f t="shared" si="1770"/>
        <v>1</v>
      </c>
      <c r="Z4896">
        <f t="shared" si="1771"/>
        <v>1</v>
      </c>
      <c r="AA4896">
        <f t="shared" si="1772"/>
        <v>1</v>
      </c>
      <c r="AB4896">
        <f t="shared" si="1773"/>
        <v>0</v>
      </c>
    </row>
    <row r="4897" spans="1:28">
      <c r="A4897">
        <v>51</v>
      </c>
      <c r="B4897">
        <v>76</v>
      </c>
      <c r="C4897">
        <v>56</v>
      </c>
      <c r="D4897">
        <v>75</v>
      </c>
      <c r="E4897">
        <v>51</v>
      </c>
      <c r="F4897" s="1">
        <f t="shared" si="1751"/>
        <v>0</v>
      </c>
      <c r="G4897" s="1">
        <f t="shared" si="1752"/>
        <v>1</v>
      </c>
      <c r="H4897" s="1">
        <f t="shared" si="1753"/>
        <v>1</v>
      </c>
      <c r="I4897" s="1">
        <f t="shared" si="1754"/>
        <v>0</v>
      </c>
      <c r="J4897" s="1">
        <f t="shared" si="1755"/>
        <v>0</v>
      </c>
      <c r="K4897" s="4">
        <f t="shared" si="1756"/>
        <v>1</v>
      </c>
      <c r="L4897" s="3">
        <f t="shared" si="1757"/>
        <v>51</v>
      </c>
      <c r="M4897" s="3">
        <f t="shared" si="1758"/>
        <v>0</v>
      </c>
      <c r="N4897" s="3">
        <f t="shared" si="1759"/>
        <v>0</v>
      </c>
      <c r="O4897" s="3">
        <f t="shared" si="1760"/>
        <v>75</v>
      </c>
      <c r="P4897" s="3">
        <f t="shared" si="1761"/>
        <v>51</v>
      </c>
      <c r="Q4897" s="3">
        <f t="shared" si="1762"/>
        <v>0</v>
      </c>
      <c r="R4897" s="2">
        <f t="shared" si="1763"/>
        <v>0</v>
      </c>
      <c r="S4897" s="2">
        <f t="shared" si="1764"/>
        <v>76</v>
      </c>
      <c r="T4897" s="2">
        <f t="shared" si="1765"/>
        <v>56</v>
      </c>
      <c r="U4897" s="2">
        <f t="shared" si="1766"/>
        <v>0</v>
      </c>
      <c r="V4897" s="2">
        <f t="shared" si="1767"/>
        <v>0</v>
      </c>
      <c r="W4897" s="4">
        <f t="shared" si="1768"/>
        <v>0</v>
      </c>
      <c r="X4897">
        <f t="shared" si="1769"/>
        <v>0</v>
      </c>
      <c r="Y4897">
        <f t="shared" si="1770"/>
        <v>1</v>
      </c>
      <c r="Z4897">
        <f t="shared" si="1771"/>
        <v>1</v>
      </c>
      <c r="AA4897">
        <f t="shared" si="1772"/>
        <v>1</v>
      </c>
      <c r="AB4897">
        <f t="shared" si="1773"/>
        <v>0</v>
      </c>
    </row>
    <row r="4898" spans="1:28">
      <c r="A4898">
        <v>73</v>
      </c>
      <c r="B4898">
        <v>69</v>
      </c>
      <c r="C4898">
        <v>56</v>
      </c>
      <c r="D4898">
        <v>91</v>
      </c>
      <c r="E4898">
        <v>219</v>
      </c>
      <c r="F4898" s="1">
        <f t="shared" si="1751"/>
        <v>0</v>
      </c>
      <c r="G4898" s="1">
        <f t="shared" si="1752"/>
        <v>0</v>
      </c>
      <c r="H4898" s="1">
        <f t="shared" si="1753"/>
        <v>1</v>
      </c>
      <c r="I4898" s="1">
        <f t="shared" si="1754"/>
        <v>0</v>
      </c>
      <c r="J4898" s="1">
        <f t="shared" si="1755"/>
        <v>0</v>
      </c>
      <c r="K4898" s="4">
        <f t="shared" si="1756"/>
        <v>1</v>
      </c>
      <c r="L4898" s="3">
        <f t="shared" si="1757"/>
        <v>73</v>
      </c>
      <c r="M4898" s="3">
        <f t="shared" si="1758"/>
        <v>69</v>
      </c>
      <c r="N4898" s="3">
        <f t="shared" si="1759"/>
        <v>0</v>
      </c>
      <c r="O4898" s="3">
        <f t="shared" si="1760"/>
        <v>91</v>
      </c>
      <c r="P4898" s="3">
        <f t="shared" si="1761"/>
        <v>219</v>
      </c>
      <c r="Q4898" s="3">
        <f t="shared" si="1762"/>
        <v>0</v>
      </c>
      <c r="R4898" s="2">
        <f t="shared" si="1763"/>
        <v>0</v>
      </c>
      <c r="S4898" s="2">
        <f t="shared" si="1764"/>
        <v>0</v>
      </c>
      <c r="T4898" s="2">
        <f t="shared" si="1765"/>
        <v>56</v>
      </c>
      <c r="U4898" s="2">
        <f t="shared" si="1766"/>
        <v>0</v>
      </c>
      <c r="V4898" s="2">
        <f t="shared" si="1767"/>
        <v>0</v>
      </c>
      <c r="W4898" s="4">
        <f t="shared" si="1768"/>
        <v>0</v>
      </c>
      <c r="X4898">
        <f t="shared" si="1769"/>
        <v>1</v>
      </c>
      <c r="Y4898">
        <f t="shared" si="1770"/>
        <v>1</v>
      </c>
      <c r="Z4898">
        <f t="shared" si="1771"/>
        <v>1</v>
      </c>
      <c r="AA4898">
        <f t="shared" si="1772"/>
        <v>1</v>
      </c>
      <c r="AB4898">
        <f t="shared" si="1773"/>
        <v>0</v>
      </c>
    </row>
    <row r="4899" spans="1:28">
      <c r="A4899">
        <v>57</v>
      </c>
      <c r="B4899">
        <v>69</v>
      </c>
      <c r="C4899">
        <v>42</v>
      </c>
      <c r="D4899">
        <v>46</v>
      </c>
      <c r="E4899">
        <v>57</v>
      </c>
      <c r="F4899" s="1">
        <f t="shared" si="1751"/>
        <v>0</v>
      </c>
      <c r="G4899" s="1">
        <f t="shared" si="1752"/>
        <v>0</v>
      </c>
      <c r="H4899" s="1">
        <f t="shared" si="1753"/>
        <v>1</v>
      </c>
      <c r="I4899" s="1">
        <f t="shared" si="1754"/>
        <v>1</v>
      </c>
      <c r="J4899" s="1">
        <f t="shared" si="1755"/>
        <v>0</v>
      </c>
      <c r="K4899" s="4">
        <f t="shared" si="1756"/>
        <v>1</v>
      </c>
      <c r="L4899" s="3">
        <f t="shared" si="1757"/>
        <v>57</v>
      </c>
      <c r="M4899" s="3">
        <f t="shared" si="1758"/>
        <v>69</v>
      </c>
      <c r="N4899" s="3">
        <f t="shared" si="1759"/>
        <v>0</v>
      </c>
      <c r="O4899" s="3">
        <f t="shared" si="1760"/>
        <v>0</v>
      </c>
      <c r="P4899" s="3">
        <f t="shared" si="1761"/>
        <v>57</v>
      </c>
      <c r="Q4899" s="3">
        <f t="shared" si="1762"/>
        <v>0</v>
      </c>
      <c r="R4899" s="2">
        <f t="shared" si="1763"/>
        <v>0</v>
      </c>
      <c r="S4899" s="2">
        <f t="shared" si="1764"/>
        <v>0</v>
      </c>
      <c r="T4899" s="2">
        <f t="shared" si="1765"/>
        <v>42</v>
      </c>
      <c r="U4899" s="2">
        <f t="shared" si="1766"/>
        <v>46</v>
      </c>
      <c r="V4899" s="2">
        <f t="shared" si="1767"/>
        <v>0</v>
      </c>
      <c r="W4899" s="4">
        <f t="shared" si="1768"/>
        <v>0</v>
      </c>
      <c r="X4899">
        <f t="shared" si="1769"/>
        <v>0</v>
      </c>
      <c r="Y4899">
        <f t="shared" si="1770"/>
        <v>1</v>
      </c>
      <c r="Z4899">
        <f t="shared" si="1771"/>
        <v>1</v>
      </c>
      <c r="AA4899">
        <f t="shared" si="1772"/>
        <v>1</v>
      </c>
      <c r="AB4899">
        <f t="shared" si="1773"/>
        <v>0</v>
      </c>
    </row>
    <row r="4900" spans="1:28">
      <c r="A4900">
        <v>20</v>
      </c>
      <c r="B4900">
        <v>37</v>
      </c>
      <c r="C4900">
        <v>49</v>
      </c>
      <c r="D4900">
        <v>24</v>
      </c>
      <c r="E4900">
        <v>6</v>
      </c>
      <c r="F4900" s="1">
        <f t="shared" si="1751"/>
        <v>1</v>
      </c>
      <c r="G4900" s="1">
        <f t="shared" si="1752"/>
        <v>0</v>
      </c>
      <c r="H4900" s="1">
        <f t="shared" si="1753"/>
        <v>0</v>
      </c>
      <c r="I4900" s="1">
        <f t="shared" si="1754"/>
        <v>1</v>
      </c>
      <c r="J4900" s="1">
        <f t="shared" si="1755"/>
        <v>1</v>
      </c>
      <c r="K4900" s="4">
        <f t="shared" si="1756"/>
        <v>0</v>
      </c>
      <c r="L4900" s="3">
        <f t="shared" si="1757"/>
        <v>0</v>
      </c>
      <c r="M4900" s="3">
        <f t="shared" si="1758"/>
        <v>37</v>
      </c>
      <c r="N4900" s="3">
        <f t="shared" si="1759"/>
        <v>49</v>
      </c>
      <c r="O4900" s="3">
        <f t="shared" si="1760"/>
        <v>0</v>
      </c>
      <c r="P4900" s="3">
        <f t="shared" si="1761"/>
        <v>0</v>
      </c>
      <c r="Q4900" s="3">
        <f t="shared" si="1762"/>
        <v>1</v>
      </c>
      <c r="R4900" s="2">
        <f t="shared" si="1763"/>
        <v>20</v>
      </c>
      <c r="S4900" s="2">
        <f t="shared" si="1764"/>
        <v>0</v>
      </c>
      <c r="T4900" s="2">
        <f t="shared" si="1765"/>
        <v>0</v>
      </c>
      <c r="U4900" s="2">
        <f t="shared" si="1766"/>
        <v>24</v>
      </c>
      <c r="V4900" s="2">
        <f t="shared" si="1767"/>
        <v>6</v>
      </c>
      <c r="W4900" s="4">
        <f t="shared" si="1768"/>
        <v>0</v>
      </c>
      <c r="X4900">
        <f t="shared" si="1769"/>
        <v>1</v>
      </c>
      <c r="Y4900">
        <f t="shared" si="1770"/>
        <v>1</v>
      </c>
      <c r="Z4900">
        <f t="shared" si="1771"/>
        <v>1</v>
      </c>
      <c r="AA4900">
        <f t="shared" si="1772"/>
        <v>1</v>
      </c>
      <c r="AB4900">
        <f t="shared" si="1773"/>
        <v>0</v>
      </c>
    </row>
    <row r="4901" spans="1:28">
      <c r="A4901">
        <v>75</v>
      </c>
      <c r="B4901">
        <v>93</v>
      </c>
      <c r="C4901">
        <v>87</v>
      </c>
      <c r="D4901">
        <v>86</v>
      </c>
      <c r="E4901">
        <v>50</v>
      </c>
      <c r="F4901" s="1">
        <f t="shared" si="1751"/>
        <v>0</v>
      </c>
      <c r="G4901" s="1">
        <f t="shared" si="1752"/>
        <v>0</v>
      </c>
      <c r="H4901" s="1">
        <f t="shared" si="1753"/>
        <v>0</v>
      </c>
      <c r="I4901" s="1">
        <f t="shared" si="1754"/>
        <v>1</v>
      </c>
      <c r="J4901" s="1">
        <f t="shared" si="1755"/>
        <v>1</v>
      </c>
      <c r="K4901" s="4">
        <f t="shared" si="1756"/>
        <v>1</v>
      </c>
      <c r="L4901" s="3">
        <f t="shared" si="1757"/>
        <v>75</v>
      </c>
      <c r="M4901" s="3">
        <f t="shared" si="1758"/>
        <v>93</v>
      </c>
      <c r="N4901" s="3">
        <f t="shared" si="1759"/>
        <v>87</v>
      </c>
      <c r="O4901" s="3">
        <f t="shared" si="1760"/>
        <v>0</v>
      </c>
      <c r="P4901" s="3">
        <f t="shared" si="1761"/>
        <v>0</v>
      </c>
      <c r="Q4901" s="3">
        <f t="shared" si="1762"/>
        <v>0</v>
      </c>
      <c r="R4901" s="2">
        <f t="shared" si="1763"/>
        <v>0</v>
      </c>
      <c r="S4901" s="2">
        <f t="shared" si="1764"/>
        <v>0</v>
      </c>
      <c r="T4901" s="2">
        <f t="shared" si="1765"/>
        <v>0</v>
      </c>
      <c r="U4901" s="2">
        <f t="shared" si="1766"/>
        <v>86</v>
      </c>
      <c r="V4901" s="2">
        <f t="shared" si="1767"/>
        <v>50</v>
      </c>
      <c r="W4901" s="4">
        <f t="shared" si="1768"/>
        <v>0</v>
      </c>
      <c r="X4901">
        <f t="shared" si="1769"/>
        <v>1</v>
      </c>
      <c r="Y4901">
        <f t="shared" si="1770"/>
        <v>1</v>
      </c>
      <c r="Z4901">
        <f t="shared" si="1771"/>
        <v>1</v>
      </c>
      <c r="AA4901">
        <f t="shared" si="1772"/>
        <v>1</v>
      </c>
      <c r="AB4901">
        <f t="shared" si="1773"/>
        <v>0</v>
      </c>
    </row>
    <row r="4902" spans="1:28">
      <c r="A4902">
        <v>74</v>
      </c>
      <c r="B4902">
        <v>1</v>
      </c>
      <c r="C4902">
        <v>77</v>
      </c>
      <c r="D4902">
        <v>96</v>
      </c>
      <c r="E4902">
        <v>49</v>
      </c>
      <c r="F4902" s="1">
        <f t="shared" si="1751"/>
        <v>1</v>
      </c>
      <c r="G4902" s="1">
        <f t="shared" si="1752"/>
        <v>0</v>
      </c>
      <c r="H4902" s="1">
        <f t="shared" si="1753"/>
        <v>0</v>
      </c>
      <c r="I4902" s="1">
        <f t="shared" si="1754"/>
        <v>1</v>
      </c>
      <c r="J4902" s="1">
        <f t="shared" si="1755"/>
        <v>0</v>
      </c>
      <c r="K4902" s="4">
        <f t="shared" si="1756"/>
        <v>1</v>
      </c>
      <c r="L4902" s="3">
        <f t="shared" si="1757"/>
        <v>0</v>
      </c>
      <c r="M4902" s="3">
        <f t="shared" si="1758"/>
        <v>1</v>
      </c>
      <c r="N4902" s="3">
        <f t="shared" si="1759"/>
        <v>77</v>
      </c>
      <c r="O4902" s="3">
        <f t="shared" si="1760"/>
        <v>0</v>
      </c>
      <c r="P4902" s="3">
        <f t="shared" si="1761"/>
        <v>49</v>
      </c>
      <c r="Q4902" s="3">
        <f t="shared" si="1762"/>
        <v>0</v>
      </c>
      <c r="R4902" s="2">
        <f t="shared" si="1763"/>
        <v>74</v>
      </c>
      <c r="S4902" s="2">
        <f t="shared" si="1764"/>
        <v>0</v>
      </c>
      <c r="T4902" s="2">
        <f t="shared" si="1765"/>
        <v>0</v>
      </c>
      <c r="U4902" s="2">
        <f t="shared" si="1766"/>
        <v>96</v>
      </c>
      <c r="V4902" s="2">
        <f t="shared" si="1767"/>
        <v>0</v>
      </c>
      <c r="W4902" s="4">
        <f t="shared" si="1768"/>
        <v>1</v>
      </c>
      <c r="X4902">
        <f t="shared" si="1769"/>
        <v>1</v>
      </c>
      <c r="Y4902">
        <f t="shared" si="1770"/>
        <v>1</v>
      </c>
      <c r="Z4902">
        <f t="shared" si="1771"/>
        <v>1</v>
      </c>
      <c r="AA4902">
        <f t="shared" si="1772"/>
        <v>1</v>
      </c>
      <c r="AB4902">
        <f t="shared" si="1773"/>
        <v>1</v>
      </c>
    </row>
    <row r="4903" spans="1:28">
      <c r="A4903">
        <v>18</v>
      </c>
      <c r="B4903">
        <v>25</v>
      </c>
      <c r="C4903">
        <v>21</v>
      </c>
      <c r="D4903">
        <v>27</v>
      </c>
      <c r="E4903">
        <v>18</v>
      </c>
      <c r="F4903" s="1">
        <f t="shared" si="1751"/>
        <v>1</v>
      </c>
      <c r="G4903" s="1">
        <f t="shared" si="1752"/>
        <v>0</v>
      </c>
      <c r="H4903" s="1">
        <f t="shared" si="1753"/>
        <v>0</v>
      </c>
      <c r="I4903" s="1">
        <f t="shared" si="1754"/>
        <v>0</v>
      </c>
      <c r="J4903" s="1">
        <f t="shared" si="1755"/>
        <v>1</v>
      </c>
      <c r="K4903" s="4">
        <f t="shared" si="1756"/>
        <v>1</v>
      </c>
      <c r="L4903" s="3">
        <f t="shared" si="1757"/>
        <v>0</v>
      </c>
      <c r="M4903" s="3">
        <f t="shared" si="1758"/>
        <v>25</v>
      </c>
      <c r="N4903" s="3">
        <f t="shared" si="1759"/>
        <v>21</v>
      </c>
      <c r="O4903" s="3">
        <f t="shared" si="1760"/>
        <v>27</v>
      </c>
      <c r="P4903" s="3">
        <f t="shared" si="1761"/>
        <v>0</v>
      </c>
      <c r="Q4903" s="3">
        <f t="shared" si="1762"/>
        <v>0</v>
      </c>
      <c r="R4903" s="2">
        <f t="shared" si="1763"/>
        <v>18</v>
      </c>
      <c r="S4903" s="2">
        <f t="shared" si="1764"/>
        <v>0</v>
      </c>
      <c r="T4903" s="2">
        <f t="shared" si="1765"/>
        <v>0</v>
      </c>
      <c r="U4903" s="2">
        <f t="shared" si="1766"/>
        <v>0</v>
      </c>
      <c r="V4903" s="2">
        <f t="shared" si="1767"/>
        <v>18</v>
      </c>
      <c r="W4903" s="4">
        <f t="shared" si="1768"/>
        <v>0</v>
      </c>
      <c r="X4903">
        <f t="shared" si="1769"/>
        <v>0</v>
      </c>
      <c r="Y4903">
        <f t="shared" si="1770"/>
        <v>1</v>
      </c>
      <c r="Z4903">
        <f t="shared" si="1771"/>
        <v>1</v>
      </c>
      <c r="AA4903">
        <f t="shared" si="1772"/>
        <v>1</v>
      </c>
      <c r="AB4903">
        <f t="shared" si="1773"/>
        <v>0</v>
      </c>
    </row>
    <row r="4904" spans="1:28">
      <c r="A4904">
        <v>67</v>
      </c>
      <c r="B4904">
        <v>56</v>
      </c>
      <c r="C4904">
        <v>62</v>
      </c>
      <c r="D4904">
        <v>68</v>
      </c>
      <c r="E4904">
        <v>67</v>
      </c>
      <c r="F4904" s="1">
        <f t="shared" si="1751"/>
        <v>0</v>
      </c>
      <c r="G4904" s="1">
        <f t="shared" si="1752"/>
        <v>1</v>
      </c>
      <c r="H4904" s="1">
        <f t="shared" si="1753"/>
        <v>1</v>
      </c>
      <c r="I4904" s="1">
        <f t="shared" si="1754"/>
        <v>1</v>
      </c>
      <c r="J4904" s="1">
        <f t="shared" si="1755"/>
        <v>0</v>
      </c>
      <c r="K4904" s="4">
        <f t="shared" si="1756"/>
        <v>0</v>
      </c>
      <c r="L4904" s="3">
        <f t="shared" si="1757"/>
        <v>67</v>
      </c>
      <c r="M4904" s="3">
        <f t="shared" si="1758"/>
        <v>0</v>
      </c>
      <c r="N4904" s="3">
        <f t="shared" si="1759"/>
        <v>0</v>
      </c>
      <c r="O4904" s="3">
        <f t="shared" si="1760"/>
        <v>0</v>
      </c>
      <c r="P4904" s="3">
        <f t="shared" si="1761"/>
        <v>67</v>
      </c>
      <c r="Q4904" s="3">
        <f t="shared" si="1762"/>
        <v>0</v>
      </c>
      <c r="R4904" s="2">
        <f t="shared" si="1763"/>
        <v>0</v>
      </c>
      <c r="S4904" s="2">
        <f t="shared" si="1764"/>
        <v>56</v>
      </c>
      <c r="T4904" s="2">
        <f t="shared" si="1765"/>
        <v>62</v>
      </c>
      <c r="U4904" s="2">
        <f t="shared" si="1766"/>
        <v>68</v>
      </c>
      <c r="V4904" s="2">
        <f t="shared" si="1767"/>
        <v>0</v>
      </c>
      <c r="W4904" s="4">
        <f t="shared" si="1768"/>
        <v>1</v>
      </c>
      <c r="X4904">
        <f t="shared" si="1769"/>
        <v>0</v>
      </c>
      <c r="Y4904">
        <f t="shared" si="1770"/>
        <v>1</v>
      </c>
      <c r="Z4904">
        <f t="shared" si="1771"/>
        <v>1</v>
      </c>
      <c r="AA4904">
        <f t="shared" si="1772"/>
        <v>1</v>
      </c>
      <c r="AB4904">
        <f t="shared" si="1773"/>
        <v>0</v>
      </c>
    </row>
    <row r="4905" spans="1:28">
      <c r="A4905">
        <v>57</v>
      </c>
      <c r="B4905">
        <v>37</v>
      </c>
      <c r="C4905">
        <v>30</v>
      </c>
      <c r="D4905">
        <v>35</v>
      </c>
      <c r="E4905">
        <v>57</v>
      </c>
      <c r="F4905" s="1">
        <f t="shared" si="1751"/>
        <v>0</v>
      </c>
      <c r="G4905" s="1">
        <f t="shared" si="1752"/>
        <v>0</v>
      </c>
      <c r="H4905" s="1">
        <f t="shared" si="1753"/>
        <v>1</v>
      </c>
      <c r="I4905" s="1">
        <f t="shared" si="1754"/>
        <v>0</v>
      </c>
      <c r="J4905" s="1">
        <f t="shared" si="1755"/>
        <v>0</v>
      </c>
      <c r="K4905" s="4">
        <f t="shared" si="1756"/>
        <v>1</v>
      </c>
      <c r="L4905" s="3">
        <f t="shared" si="1757"/>
        <v>57</v>
      </c>
      <c r="M4905" s="3">
        <f t="shared" si="1758"/>
        <v>37</v>
      </c>
      <c r="N4905" s="3">
        <f t="shared" si="1759"/>
        <v>0</v>
      </c>
      <c r="O4905" s="3">
        <f t="shared" si="1760"/>
        <v>35</v>
      </c>
      <c r="P4905" s="3">
        <f t="shared" si="1761"/>
        <v>57</v>
      </c>
      <c r="Q4905" s="3">
        <f t="shared" si="1762"/>
        <v>0</v>
      </c>
      <c r="R4905" s="2">
        <f t="shared" si="1763"/>
        <v>0</v>
      </c>
      <c r="S4905" s="2">
        <f t="shared" si="1764"/>
        <v>0</v>
      </c>
      <c r="T4905" s="2">
        <f t="shared" si="1765"/>
        <v>30</v>
      </c>
      <c r="U4905" s="2">
        <f t="shared" si="1766"/>
        <v>0</v>
      </c>
      <c r="V4905" s="2">
        <f t="shared" si="1767"/>
        <v>0</v>
      </c>
      <c r="W4905" s="4">
        <f t="shared" si="1768"/>
        <v>0</v>
      </c>
      <c r="X4905">
        <f t="shared" si="1769"/>
        <v>0</v>
      </c>
      <c r="Y4905">
        <f t="shared" si="1770"/>
        <v>1</v>
      </c>
      <c r="Z4905">
        <f t="shared" si="1771"/>
        <v>1</v>
      </c>
      <c r="AA4905">
        <f t="shared" si="1772"/>
        <v>1</v>
      </c>
      <c r="AB4905">
        <f t="shared" si="1773"/>
        <v>0</v>
      </c>
    </row>
    <row r="4906" spans="1:28">
      <c r="A4906">
        <v>43</v>
      </c>
      <c r="B4906">
        <v>65</v>
      </c>
      <c r="C4906">
        <v>83</v>
      </c>
      <c r="D4906">
        <v>85</v>
      </c>
      <c r="E4906">
        <v>14</v>
      </c>
      <c r="F4906" s="1">
        <f t="shared" si="1751"/>
        <v>0</v>
      </c>
      <c r="G4906" s="1">
        <f t="shared" si="1752"/>
        <v>0</v>
      </c>
      <c r="H4906" s="1">
        <f t="shared" si="1753"/>
        <v>0</v>
      </c>
      <c r="I4906" s="1">
        <f t="shared" si="1754"/>
        <v>0</v>
      </c>
      <c r="J4906" s="1">
        <f t="shared" si="1755"/>
        <v>1</v>
      </c>
      <c r="K4906" s="4">
        <f t="shared" si="1756"/>
        <v>1</v>
      </c>
      <c r="L4906" s="3">
        <f t="shared" si="1757"/>
        <v>43</v>
      </c>
      <c r="M4906" s="3">
        <f t="shared" si="1758"/>
        <v>65</v>
      </c>
      <c r="N4906" s="3">
        <f t="shared" si="1759"/>
        <v>83</v>
      </c>
      <c r="O4906" s="3">
        <f t="shared" si="1760"/>
        <v>85</v>
      </c>
      <c r="P4906" s="3">
        <f t="shared" si="1761"/>
        <v>0</v>
      </c>
      <c r="Q4906" s="3">
        <f t="shared" si="1762"/>
        <v>0</v>
      </c>
      <c r="R4906" s="2">
        <f t="shared" si="1763"/>
        <v>0</v>
      </c>
      <c r="S4906" s="2">
        <f t="shared" si="1764"/>
        <v>0</v>
      </c>
      <c r="T4906" s="2">
        <f t="shared" si="1765"/>
        <v>0</v>
      </c>
      <c r="U4906" s="2">
        <f t="shared" si="1766"/>
        <v>0</v>
      </c>
      <c r="V4906" s="2">
        <f t="shared" si="1767"/>
        <v>14</v>
      </c>
      <c r="W4906" s="4">
        <f t="shared" si="1768"/>
        <v>0</v>
      </c>
      <c r="X4906">
        <f t="shared" si="1769"/>
        <v>1</v>
      </c>
      <c r="Y4906">
        <f t="shared" si="1770"/>
        <v>1</v>
      </c>
      <c r="Z4906">
        <f t="shared" si="1771"/>
        <v>1</v>
      </c>
      <c r="AA4906">
        <f t="shared" si="1772"/>
        <v>1</v>
      </c>
      <c r="AB4906">
        <f t="shared" si="1773"/>
        <v>0</v>
      </c>
    </row>
    <row r="4907" spans="1:28">
      <c r="A4907">
        <v>44</v>
      </c>
      <c r="B4907">
        <v>31</v>
      </c>
      <c r="C4907">
        <v>57</v>
      </c>
      <c r="D4907">
        <v>81</v>
      </c>
      <c r="E4907">
        <v>29</v>
      </c>
      <c r="F4907" s="1">
        <f t="shared" si="1751"/>
        <v>1</v>
      </c>
      <c r="G4907" s="1">
        <f t="shared" si="1752"/>
        <v>0</v>
      </c>
      <c r="H4907" s="1">
        <f t="shared" si="1753"/>
        <v>0</v>
      </c>
      <c r="I4907" s="1">
        <f t="shared" si="1754"/>
        <v>0</v>
      </c>
      <c r="J4907" s="1">
        <f t="shared" si="1755"/>
        <v>0</v>
      </c>
      <c r="K4907" s="4">
        <f t="shared" si="1756"/>
        <v>1</v>
      </c>
      <c r="L4907" s="3">
        <f t="shared" si="1757"/>
        <v>0</v>
      </c>
      <c r="M4907" s="3">
        <f t="shared" si="1758"/>
        <v>31</v>
      </c>
      <c r="N4907" s="3">
        <f t="shared" si="1759"/>
        <v>57</v>
      </c>
      <c r="O4907" s="3">
        <f t="shared" si="1760"/>
        <v>81</v>
      </c>
      <c r="P4907" s="3">
        <f t="shared" si="1761"/>
        <v>29</v>
      </c>
      <c r="Q4907" s="3">
        <f t="shared" si="1762"/>
        <v>0</v>
      </c>
      <c r="R4907" s="2">
        <f t="shared" si="1763"/>
        <v>44</v>
      </c>
      <c r="S4907" s="2">
        <f t="shared" si="1764"/>
        <v>0</v>
      </c>
      <c r="T4907" s="2">
        <f t="shared" si="1765"/>
        <v>0</v>
      </c>
      <c r="U4907" s="2">
        <f t="shared" si="1766"/>
        <v>0</v>
      </c>
      <c r="V4907" s="2">
        <f t="shared" si="1767"/>
        <v>0</v>
      </c>
      <c r="W4907" s="4">
        <f t="shared" si="1768"/>
        <v>0</v>
      </c>
      <c r="X4907">
        <f t="shared" si="1769"/>
        <v>1</v>
      </c>
      <c r="Y4907">
        <f t="shared" si="1770"/>
        <v>1</v>
      </c>
      <c r="Z4907">
        <f t="shared" si="1771"/>
        <v>1</v>
      </c>
      <c r="AA4907">
        <f t="shared" si="1772"/>
        <v>1</v>
      </c>
      <c r="AB4907">
        <f t="shared" si="1773"/>
        <v>0</v>
      </c>
    </row>
    <row r="4908" spans="1:28">
      <c r="A4908">
        <v>32</v>
      </c>
      <c r="B4908">
        <v>46</v>
      </c>
      <c r="C4908">
        <v>26</v>
      </c>
      <c r="D4908">
        <v>49</v>
      </c>
      <c r="E4908">
        <v>32</v>
      </c>
      <c r="F4908" s="1">
        <f t="shared" si="1751"/>
        <v>1</v>
      </c>
      <c r="G4908" s="1">
        <f t="shared" si="1752"/>
        <v>1</v>
      </c>
      <c r="H4908" s="1">
        <f t="shared" si="1753"/>
        <v>1</v>
      </c>
      <c r="I4908" s="1">
        <f t="shared" si="1754"/>
        <v>0</v>
      </c>
      <c r="J4908" s="1">
        <f t="shared" si="1755"/>
        <v>1</v>
      </c>
      <c r="K4908" s="4">
        <f t="shared" si="1756"/>
        <v>0</v>
      </c>
      <c r="L4908" s="3">
        <f t="shared" si="1757"/>
        <v>0</v>
      </c>
      <c r="M4908" s="3">
        <f t="shared" si="1758"/>
        <v>0</v>
      </c>
      <c r="N4908" s="3">
        <f t="shared" si="1759"/>
        <v>0</v>
      </c>
      <c r="O4908" s="3">
        <f t="shared" si="1760"/>
        <v>49</v>
      </c>
      <c r="P4908" s="3">
        <f t="shared" si="1761"/>
        <v>0</v>
      </c>
      <c r="Q4908" s="3">
        <f t="shared" si="1762"/>
        <v>1</v>
      </c>
      <c r="R4908" s="2">
        <f t="shared" si="1763"/>
        <v>32</v>
      </c>
      <c r="S4908" s="2">
        <f t="shared" si="1764"/>
        <v>46</v>
      </c>
      <c r="T4908" s="2">
        <f t="shared" si="1765"/>
        <v>26</v>
      </c>
      <c r="U4908" s="2">
        <f t="shared" si="1766"/>
        <v>0</v>
      </c>
      <c r="V4908" s="2">
        <f t="shared" si="1767"/>
        <v>32</v>
      </c>
      <c r="W4908" s="4">
        <f t="shared" si="1768"/>
        <v>1</v>
      </c>
      <c r="X4908">
        <f t="shared" si="1769"/>
        <v>0</v>
      </c>
      <c r="Y4908">
        <f t="shared" si="1770"/>
        <v>1</v>
      </c>
      <c r="Z4908">
        <f t="shared" si="1771"/>
        <v>1</v>
      </c>
      <c r="AA4908">
        <f t="shared" si="1772"/>
        <v>1</v>
      </c>
      <c r="AB4908">
        <f t="shared" si="1773"/>
        <v>0</v>
      </c>
    </row>
    <row r="4909" spans="1:28">
      <c r="A4909">
        <v>67</v>
      </c>
      <c r="B4909">
        <v>69</v>
      </c>
      <c r="C4909">
        <v>43</v>
      </c>
      <c r="D4909">
        <v>34</v>
      </c>
      <c r="E4909">
        <v>67</v>
      </c>
      <c r="F4909" s="1">
        <f t="shared" si="1751"/>
        <v>0</v>
      </c>
      <c r="G4909" s="1">
        <f t="shared" si="1752"/>
        <v>0</v>
      </c>
      <c r="H4909" s="1">
        <f t="shared" si="1753"/>
        <v>0</v>
      </c>
      <c r="I4909" s="1">
        <f t="shared" si="1754"/>
        <v>1</v>
      </c>
      <c r="J4909" s="1">
        <f t="shared" si="1755"/>
        <v>0</v>
      </c>
      <c r="K4909" s="4">
        <f t="shared" si="1756"/>
        <v>1</v>
      </c>
      <c r="L4909" s="3">
        <f t="shared" si="1757"/>
        <v>67</v>
      </c>
      <c r="M4909" s="3">
        <f t="shared" si="1758"/>
        <v>69</v>
      </c>
      <c r="N4909" s="3">
        <f t="shared" si="1759"/>
        <v>43</v>
      </c>
      <c r="O4909" s="3">
        <f t="shared" si="1760"/>
        <v>0</v>
      </c>
      <c r="P4909" s="3">
        <f t="shared" si="1761"/>
        <v>67</v>
      </c>
      <c r="Q4909" s="3">
        <f t="shared" si="1762"/>
        <v>0</v>
      </c>
      <c r="R4909" s="2">
        <f t="shared" si="1763"/>
        <v>0</v>
      </c>
      <c r="S4909" s="2">
        <f t="shared" si="1764"/>
        <v>0</v>
      </c>
      <c r="T4909" s="2">
        <f t="shared" si="1765"/>
        <v>0</v>
      </c>
      <c r="U4909" s="2">
        <f t="shared" si="1766"/>
        <v>34</v>
      </c>
      <c r="V4909" s="2">
        <f t="shared" si="1767"/>
        <v>0</v>
      </c>
      <c r="W4909" s="4">
        <f t="shared" si="1768"/>
        <v>0</v>
      </c>
      <c r="X4909">
        <f t="shared" si="1769"/>
        <v>0</v>
      </c>
      <c r="Y4909">
        <f t="shared" si="1770"/>
        <v>1</v>
      </c>
      <c r="Z4909">
        <f t="shared" si="1771"/>
        <v>1</v>
      </c>
      <c r="AA4909">
        <f t="shared" si="1772"/>
        <v>1</v>
      </c>
      <c r="AB4909">
        <f t="shared" si="1773"/>
        <v>0</v>
      </c>
    </row>
    <row r="4910" spans="1:28">
      <c r="A4910">
        <v>90</v>
      </c>
      <c r="B4910">
        <v>69</v>
      </c>
      <c r="C4910">
        <v>58</v>
      </c>
      <c r="D4910">
        <v>43</v>
      </c>
      <c r="E4910">
        <v>180</v>
      </c>
      <c r="F4910" s="1">
        <f t="shared" si="1751"/>
        <v>1</v>
      </c>
      <c r="G4910" s="1">
        <f t="shared" si="1752"/>
        <v>0</v>
      </c>
      <c r="H4910" s="1">
        <f t="shared" si="1753"/>
        <v>1</v>
      </c>
      <c r="I4910" s="1">
        <f t="shared" si="1754"/>
        <v>0</v>
      </c>
      <c r="J4910" s="1">
        <f t="shared" si="1755"/>
        <v>1</v>
      </c>
      <c r="K4910" s="4">
        <f t="shared" si="1756"/>
        <v>0</v>
      </c>
      <c r="L4910" s="3">
        <f t="shared" si="1757"/>
        <v>0</v>
      </c>
      <c r="M4910" s="3">
        <f t="shared" si="1758"/>
        <v>69</v>
      </c>
      <c r="N4910" s="3">
        <f t="shared" si="1759"/>
        <v>0</v>
      </c>
      <c r="O4910" s="3">
        <f t="shared" si="1760"/>
        <v>43</v>
      </c>
      <c r="P4910" s="3">
        <f t="shared" si="1761"/>
        <v>0</v>
      </c>
      <c r="Q4910" s="3">
        <f t="shared" si="1762"/>
        <v>1</v>
      </c>
      <c r="R4910" s="2">
        <f t="shared" si="1763"/>
        <v>90</v>
      </c>
      <c r="S4910" s="2">
        <f t="shared" si="1764"/>
        <v>0</v>
      </c>
      <c r="T4910" s="2">
        <f t="shared" si="1765"/>
        <v>58</v>
      </c>
      <c r="U4910" s="2">
        <f t="shared" si="1766"/>
        <v>0</v>
      </c>
      <c r="V4910" s="2">
        <f t="shared" si="1767"/>
        <v>180</v>
      </c>
      <c r="W4910" s="4">
        <f t="shared" si="1768"/>
        <v>1</v>
      </c>
      <c r="X4910">
        <f t="shared" si="1769"/>
        <v>1</v>
      </c>
      <c r="Y4910">
        <f t="shared" si="1770"/>
        <v>1</v>
      </c>
      <c r="Z4910">
        <f t="shared" si="1771"/>
        <v>1</v>
      </c>
      <c r="AA4910">
        <f t="shared" si="1772"/>
        <v>1</v>
      </c>
      <c r="AB4910">
        <f t="shared" si="1773"/>
        <v>0</v>
      </c>
    </row>
    <row r="4911" spans="1:28">
      <c r="A4911">
        <v>94</v>
      </c>
      <c r="B4911">
        <v>76</v>
      </c>
      <c r="C4911">
        <v>34</v>
      </c>
      <c r="D4911">
        <v>46</v>
      </c>
      <c r="E4911">
        <v>188</v>
      </c>
      <c r="F4911" s="1">
        <f t="shared" si="1751"/>
        <v>1</v>
      </c>
      <c r="G4911" s="1">
        <f t="shared" si="1752"/>
        <v>1</v>
      </c>
      <c r="H4911" s="1">
        <f t="shared" si="1753"/>
        <v>1</v>
      </c>
      <c r="I4911" s="1">
        <f t="shared" si="1754"/>
        <v>1</v>
      </c>
      <c r="J4911" s="1">
        <f t="shared" si="1755"/>
        <v>1</v>
      </c>
      <c r="K4911" s="4">
        <f t="shared" si="1756"/>
        <v>0</v>
      </c>
      <c r="L4911" s="3">
        <f t="shared" si="1757"/>
        <v>0</v>
      </c>
      <c r="M4911" s="3">
        <f t="shared" si="1758"/>
        <v>0</v>
      </c>
      <c r="N4911" s="3">
        <f t="shared" si="1759"/>
        <v>0</v>
      </c>
      <c r="O4911" s="3">
        <f t="shared" si="1760"/>
        <v>0</v>
      </c>
      <c r="P4911" s="3">
        <f t="shared" si="1761"/>
        <v>0</v>
      </c>
      <c r="Q4911" s="3">
        <f t="shared" si="1762"/>
        <v>1</v>
      </c>
      <c r="R4911" s="2">
        <f t="shared" si="1763"/>
        <v>94</v>
      </c>
      <c r="S4911" s="2">
        <f t="shared" si="1764"/>
        <v>76</v>
      </c>
      <c r="T4911" s="2">
        <f t="shared" si="1765"/>
        <v>34</v>
      </c>
      <c r="U4911" s="2">
        <f t="shared" si="1766"/>
        <v>46</v>
      </c>
      <c r="V4911" s="2">
        <f t="shared" si="1767"/>
        <v>188</v>
      </c>
      <c r="W4911" s="4">
        <f t="shared" si="1768"/>
        <v>1</v>
      </c>
      <c r="X4911">
        <f t="shared" si="1769"/>
        <v>1</v>
      </c>
      <c r="Y4911">
        <f t="shared" si="1770"/>
        <v>1</v>
      </c>
      <c r="Z4911">
        <f t="shared" si="1771"/>
        <v>1</v>
      </c>
      <c r="AA4911">
        <f t="shared" si="1772"/>
        <v>1</v>
      </c>
      <c r="AB4911">
        <f t="shared" si="1773"/>
        <v>0</v>
      </c>
    </row>
    <row r="4912" spans="1:28">
      <c r="A4912">
        <v>19</v>
      </c>
      <c r="B4912">
        <v>36</v>
      </c>
      <c r="C4912">
        <v>17</v>
      </c>
      <c r="D4912">
        <v>14</v>
      </c>
      <c r="E4912">
        <v>19</v>
      </c>
      <c r="F4912" s="1">
        <f t="shared" si="1751"/>
        <v>0</v>
      </c>
      <c r="G4912" s="1">
        <f t="shared" si="1752"/>
        <v>1</v>
      </c>
      <c r="H4912" s="1">
        <f t="shared" si="1753"/>
        <v>0</v>
      </c>
      <c r="I4912" s="1">
        <f t="shared" si="1754"/>
        <v>1</v>
      </c>
      <c r="J4912" s="1">
        <f t="shared" si="1755"/>
        <v>0</v>
      </c>
      <c r="K4912" s="4">
        <f t="shared" si="1756"/>
        <v>1</v>
      </c>
      <c r="L4912" s="3">
        <f t="shared" si="1757"/>
        <v>19</v>
      </c>
      <c r="M4912" s="3">
        <f t="shared" si="1758"/>
        <v>0</v>
      </c>
      <c r="N4912" s="3">
        <f t="shared" si="1759"/>
        <v>17</v>
      </c>
      <c r="O4912" s="3">
        <f t="shared" si="1760"/>
        <v>0</v>
      </c>
      <c r="P4912" s="3">
        <f t="shared" si="1761"/>
        <v>19</v>
      </c>
      <c r="Q4912" s="3">
        <f t="shared" si="1762"/>
        <v>0</v>
      </c>
      <c r="R4912" s="2">
        <f t="shared" si="1763"/>
        <v>0</v>
      </c>
      <c r="S4912" s="2">
        <f t="shared" si="1764"/>
        <v>36</v>
      </c>
      <c r="T4912" s="2">
        <f t="shared" si="1765"/>
        <v>0</v>
      </c>
      <c r="U4912" s="2">
        <f t="shared" si="1766"/>
        <v>14</v>
      </c>
      <c r="V4912" s="2">
        <f t="shared" si="1767"/>
        <v>0</v>
      </c>
      <c r="W4912" s="4">
        <f t="shared" si="1768"/>
        <v>0</v>
      </c>
      <c r="X4912">
        <f t="shared" si="1769"/>
        <v>0</v>
      </c>
      <c r="Y4912">
        <f t="shared" si="1770"/>
        <v>1</v>
      </c>
      <c r="Z4912">
        <f t="shared" si="1771"/>
        <v>1</v>
      </c>
      <c r="AA4912">
        <f t="shared" si="1772"/>
        <v>1</v>
      </c>
      <c r="AB4912">
        <f t="shared" si="1773"/>
        <v>0</v>
      </c>
    </row>
    <row r="4913" spans="1:28">
      <c r="A4913">
        <v>30</v>
      </c>
      <c r="B4913">
        <v>48</v>
      </c>
      <c r="C4913">
        <v>72</v>
      </c>
      <c r="D4913">
        <v>76</v>
      </c>
      <c r="E4913">
        <v>30</v>
      </c>
      <c r="F4913" s="1">
        <f t="shared" si="1751"/>
        <v>1</v>
      </c>
      <c r="G4913" s="1">
        <f t="shared" si="1752"/>
        <v>1</v>
      </c>
      <c r="H4913" s="1">
        <f t="shared" si="1753"/>
        <v>1</v>
      </c>
      <c r="I4913" s="1">
        <f t="shared" si="1754"/>
        <v>1</v>
      </c>
      <c r="J4913" s="1">
        <f t="shared" si="1755"/>
        <v>1</v>
      </c>
      <c r="K4913" s="4">
        <f t="shared" si="1756"/>
        <v>0</v>
      </c>
      <c r="L4913" s="3">
        <f t="shared" si="1757"/>
        <v>0</v>
      </c>
      <c r="M4913" s="3">
        <f t="shared" si="1758"/>
        <v>0</v>
      </c>
      <c r="N4913" s="3">
        <f t="shared" si="1759"/>
        <v>0</v>
      </c>
      <c r="O4913" s="3">
        <f t="shared" si="1760"/>
        <v>0</v>
      </c>
      <c r="P4913" s="3">
        <f t="shared" si="1761"/>
        <v>0</v>
      </c>
      <c r="Q4913" s="3">
        <f t="shared" si="1762"/>
        <v>1</v>
      </c>
      <c r="R4913" s="2">
        <f t="shared" si="1763"/>
        <v>30</v>
      </c>
      <c r="S4913" s="2">
        <f t="shared" si="1764"/>
        <v>48</v>
      </c>
      <c r="T4913" s="2">
        <f t="shared" si="1765"/>
        <v>72</v>
      </c>
      <c r="U4913" s="2">
        <f t="shared" si="1766"/>
        <v>76</v>
      </c>
      <c r="V4913" s="2">
        <f t="shared" si="1767"/>
        <v>30</v>
      </c>
      <c r="W4913" s="4">
        <f t="shared" si="1768"/>
        <v>1</v>
      </c>
      <c r="X4913">
        <f t="shared" si="1769"/>
        <v>0</v>
      </c>
      <c r="Y4913">
        <f t="shared" si="1770"/>
        <v>1</v>
      </c>
      <c r="Z4913">
        <f t="shared" si="1771"/>
        <v>1</v>
      </c>
      <c r="AA4913">
        <f t="shared" si="1772"/>
        <v>1</v>
      </c>
      <c r="AB4913">
        <f t="shared" si="1773"/>
        <v>0</v>
      </c>
    </row>
    <row r="4914" spans="1:28">
      <c r="A4914">
        <v>57</v>
      </c>
      <c r="B4914">
        <v>48</v>
      </c>
      <c r="C4914">
        <v>47</v>
      </c>
      <c r="D4914">
        <v>70</v>
      </c>
      <c r="E4914">
        <v>28</v>
      </c>
      <c r="F4914" s="1">
        <f t="shared" si="1751"/>
        <v>0</v>
      </c>
      <c r="G4914" s="1">
        <f t="shared" si="1752"/>
        <v>1</v>
      </c>
      <c r="H4914" s="1">
        <f t="shared" si="1753"/>
        <v>0</v>
      </c>
      <c r="I4914" s="1">
        <f t="shared" si="1754"/>
        <v>1</v>
      </c>
      <c r="J4914" s="1">
        <f t="shared" si="1755"/>
        <v>1</v>
      </c>
      <c r="K4914" s="4">
        <f t="shared" si="1756"/>
        <v>0</v>
      </c>
      <c r="L4914" s="3">
        <f t="shared" si="1757"/>
        <v>57</v>
      </c>
      <c r="M4914" s="3">
        <f t="shared" si="1758"/>
        <v>0</v>
      </c>
      <c r="N4914" s="3">
        <f t="shared" si="1759"/>
        <v>47</v>
      </c>
      <c r="O4914" s="3">
        <f t="shared" si="1760"/>
        <v>0</v>
      </c>
      <c r="P4914" s="3">
        <f t="shared" si="1761"/>
        <v>0</v>
      </c>
      <c r="Q4914" s="3">
        <f t="shared" si="1762"/>
        <v>0</v>
      </c>
      <c r="R4914" s="2">
        <f t="shared" si="1763"/>
        <v>0</v>
      </c>
      <c r="S4914" s="2">
        <f t="shared" si="1764"/>
        <v>48</v>
      </c>
      <c r="T4914" s="2">
        <f t="shared" si="1765"/>
        <v>0</v>
      </c>
      <c r="U4914" s="2">
        <f t="shared" si="1766"/>
        <v>70</v>
      </c>
      <c r="V4914" s="2">
        <f t="shared" si="1767"/>
        <v>28</v>
      </c>
      <c r="W4914" s="4">
        <f t="shared" si="1768"/>
        <v>1</v>
      </c>
      <c r="X4914">
        <f t="shared" si="1769"/>
        <v>1</v>
      </c>
      <c r="Y4914">
        <f t="shared" si="1770"/>
        <v>1</v>
      </c>
      <c r="Z4914">
        <f t="shared" si="1771"/>
        <v>1</v>
      </c>
      <c r="AA4914">
        <f t="shared" si="1772"/>
        <v>1</v>
      </c>
      <c r="AB4914">
        <f t="shared" si="1773"/>
        <v>0</v>
      </c>
    </row>
    <row r="4915" spans="1:28">
      <c r="A4915">
        <v>50</v>
      </c>
      <c r="B4915">
        <v>55</v>
      </c>
      <c r="C4915">
        <v>38</v>
      </c>
      <c r="D4915">
        <v>40</v>
      </c>
      <c r="E4915">
        <v>150</v>
      </c>
      <c r="F4915" s="1">
        <f t="shared" si="1751"/>
        <v>1</v>
      </c>
      <c r="G4915" s="1">
        <f t="shared" si="1752"/>
        <v>0</v>
      </c>
      <c r="H4915" s="1">
        <f t="shared" si="1753"/>
        <v>1</v>
      </c>
      <c r="I4915" s="1">
        <f t="shared" si="1754"/>
        <v>1</v>
      </c>
      <c r="J4915" s="1">
        <f t="shared" si="1755"/>
        <v>1</v>
      </c>
      <c r="K4915" s="4">
        <f t="shared" si="1756"/>
        <v>0</v>
      </c>
      <c r="L4915" s="3">
        <f t="shared" si="1757"/>
        <v>0</v>
      </c>
      <c r="M4915" s="3">
        <f t="shared" si="1758"/>
        <v>55</v>
      </c>
      <c r="N4915" s="3">
        <f t="shared" si="1759"/>
        <v>0</v>
      </c>
      <c r="O4915" s="3">
        <f t="shared" si="1760"/>
        <v>0</v>
      </c>
      <c r="P4915" s="3">
        <f t="shared" si="1761"/>
        <v>0</v>
      </c>
      <c r="Q4915" s="3">
        <f t="shared" si="1762"/>
        <v>1</v>
      </c>
      <c r="R4915" s="2">
        <f t="shared" si="1763"/>
        <v>50</v>
      </c>
      <c r="S4915" s="2">
        <f t="shared" si="1764"/>
        <v>0</v>
      </c>
      <c r="T4915" s="2">
        <f t="shared" si="1765"/>
        <v>38</v>
      </c>
      <c r="U4915" s="2">
        <f t="shared" si="1766"/>
        <v>40</v>
      </c>
      <c r="V4915" s="2">
        <f t="shared" si="1767"/>
        <v>150</v>
      </c>
      <c r="W4915" s="4">
        <f t="shared" si="1768"/>
        <v>1</v>
      </c>
      <c r="X4915">
        <f t="shared" si="1769"/>
        <v>1</v>
      </c>
      <c r="Y4915">
        <f t="shared" si="1770"/>
        <v>1</v>
      </c>
      <c r="Z4915">
        <f t="shared" si="1771"/>
        <v>1</v>
      </c>
      <c r="AA4915">
        <f t="shared" si="1772"/>
        <v>1</v>
      </c>
      <c r="AB4915">
        <f t="shared" si="1773"/>
        <v>0</v>
      </c>
    </row>
    <row r="4916" spans="1:28">
      <c r="A4916">
        <v>13</v>
      </c>
      <c r="B4916">
        <v>85</v>
      </c>
      <c r="C4916">
        <v>78</v>
      </c>
      <c r="D4916">
        <v>52</v>
      </c>
      <c r="E4916">
        <v>13</v>
      </c>
      <c r="F4916" s="1">
        <f t="shared" si="1751"/>
        <v>0</v>
      </c>
      <c r="G4916" s="1">
        <f t="shared" si="1752"/>
        <v>0</v>
      </c>
      <c r="H4916" s="1">
        <f t="shared" si="1753"/>
        <v>1</v>
      </c>
      <c r="I4916" s="1">
        <f t="shared" si="1754"/>
        <v>1</v>
      </c>
      <c r="J4916" s="1">
        <f t="shared" si="1755"/>
        <v>0</v>
      </c>
      <c r="K4916" s="4">
        <f t="shared" si="1756"/>
        <v>1</v>
      </c>
      <c r="L4916" s="3">
        <f t="shared" si="1757"/>
        <v>13</v>
      </c>
      <c r="M4916" s="3">
        <f t="shared" si="1758"/>
        <v>85</v>
      </c>
      <c r="N4916" s="3">
        <f t="shared" si="1759"/>
        <v>0</v>
      </c>
      <c r="O4916" s="3">
        <f t="shared" si="1760"/>
        <v>0</v>
      </c>
      <c r="P4916" s="3">
        <f t="shared" si="1761"/>
        <v>13</v>
      </c>
      <c r="Q4916" s="3">
        <f t="shared" si="1762"/>
        <v>0</v>
      </c>
      <c r="R4916" s="2">
        <f t="shared" si="1763"/>
        <v>0</v>
      </c>
      <c r="S4916" s="2">
        <f t="shared" si="1764"/>
        <v>0</v>
      </c>
      <c r="T4916" s="2">
        <f t="shared" si="1765"/>
        <v>78</v>
      </c>
      <c r="U4916" s="2">
        <f t="shared" si="1766"/>
        <v>52</v>
      </c>
      <c r="V4916" s="2">
        <f t="shared" si="1767"/>
        <v>0</v>
      </c>
      <c r="W4916" s="4">
        <f t="shared" si="1768"/>
        <v>1</v>
      </c>
      <c r="X4916">
        <f t="shared" si="1769"/>
        <v>0</v>
      </c>
      <c r="Y4916">
        <f t="shared" si="1770"/>
        <v>1</v>
      </c>
      <c r="Z4916">
        <f t="shared" si="1771"/>
        <v>1</v>
      </c>
      <c r="AA4916">
        <f t="shared" si="1772"/>
        <v>1</v>
      </c>
      <c r="AB4916">
        <f t="shared" si="1773"/>
        <v>0</v>
      </c>
    </row>
    <row r="4917" spans="1:28">
      <c r="A4917">
        <v>19</v>
      </c>
      <c r="B4917">
        <v>39</v>
      </c>
      <c r="C4917">
        <v>14</v>
      </c>
      <c r="D4917">
        <v>13</v>
      </c>
      <c r="E4917">
        <v>19</v>
      </c>
      <c r="F4917" s="1">
        <f t="shared" si="1751"/>
        <v>0</v>
      </c>
      <c r="G4917" s="1">
        <f t="shared" si="1752"/>
        <v>0</v>
      </c>
      <c r="H4917" s="1">
        <f t="shared" si="1753"/>
        <v>1</v>
      </c>
      <c r="I4917" s="1">
        <f t="shared" si="1754"/>
        <v>0</v>
      </c>
      <c r="J4917" s="1">
        <f t="shared" si="1755"/>
        <v>0</v>
      </c>
      <c r="K4917" s="4">
        <f t="shared" si="1756"/>
        <v>1</v>
      </c>
      <c r="L4917" s="3">
        <f t="shared" si="1757"/>
        <v>19</v>
      </c>
      <c r="M4917" s="3">
        <f t="shared" si="1758"/>
        <v>39</v>
      </c>
      <c r="N4917" s="3">
        <f t="shared" si="1759"/>
        <v>0</v>
      </c>
      <c r="O4917" s="3">
        <f t="shared" si="1760"/>
        <v>13</v>
      </c>
      <c r="P4917" s="3">
        <f t="shared" si="1761"/>
        <v>19</v>
      </c>
      <c r="Q4917" s="3">
        <f t="shared" si="1762"/>
        <v>0</v>
      </c>
      <c r="R4917" s="2">
        <f t="shared" si="1763"/>
        <v>0</v>
      </c>
      <c r="S4917" s="2">
        <f t="shared" si="1764"/>
        <v>0</v>
      </c>
      <c r="T4917" s="2">
        <f t="shared" si="1765"/>
        <v>14</v>
      </c>
      <c r="U4917" s="2">
        <f t="shared" si="1766"/>
        <v>0</v>
      </c>
      <c r="V4917" s="2">
        <f t="shared" si="1767"/>
        <v>0</v>
      </c>
      <c r="W4917" s="4">
        <f t="shared" si="1768"/>
        <v>0</v>
      </c>
      <c r="X4917">
        <f t="shared" si="1769"/>
        <v>0</v>
      </c>
      <c r="Y4917">
        <f t="shared" si="1770"/>
        <v>1</v>
      </c>
      <c r="Z4917">
        <f t="shared" si="1771"/>
        <v>1</v>
      </c>
      <c r="AA4917">
        <f t="shared" si="1772"/>
        <v>1</v>
      </c>
      <c r="AB4917">
        <f t="shared" si="1773"/>
        <v>0</v>
      </c>
    </row>
    <row r="4918" spans="1:28">
      <c r="A4918">
        <v>17</v>
      </c>
      <c r="B4918">
        <v>16</v>
      </c>
      <c r="C4918">
        <v>26</v>
      </c>
      <c r="D4918">
        <v>19</v>
      </c>
      <c r="E4918">
        <v>17</v>
      </c>
      <c r="F4918" s="1">
        <f t="shared" si="1751"/>
        <v>0</v>
      </c>
      <c r="G4918" s="1">
        <f t="shared" si="1752"/>
        <v>1</v>
      </c>
      <c r="H4918" s="1">
        <f t="shared" si="1753"/>
        <v>1</v>
      </c>
      <c r="I4918" s="1">
        <f t="shared" si="1754"/>
        <v>0</v>
      </c>
      <c r="J4918" s="1">
        <f t="shared" si="1755"/>
        <v>0</v>
      </c>
      <c r="K4918" s="4">
        <f t="shared" si="1756"/>
        <v>1</v>
      </c>
      <c r="L4918" s="3">
        <f t="shared" si="1757"/>
        <v>17</v>
      </c>
      <c r="M4918" s="3">
        <f t="shared" si="1758"/>
        <v>0</v>
      </c>
      <c r="N4918" s="3">
        <f t="shared" si="1759"/>
        <v>0</v>
      </c>
      <c r="O4918" s="3">
        <f t="shared" si="1760"/>
        <v>19</v>
      </c>
      <c r="P4918" s="3">
        <f t="shared" si="1761"/>
        <v>17</v>
      </c>
      <c r="Q4918" s="3">
        <f t="shared" si="1762"/>
        <v>0</v>
      </c>
      <c r="R4918" s="2">
        <f t="shared" si="1763"/>
        <v>0</v>
      </c>
      <c r="S4918" s="2">
        <f t="shared" si="1764"/>
        <v>16</v>
      </c>
      <c r="T4918" s="2">
        <f t="shared" si="1765"/>
        <v>26</v>
      </c>
      <c r="U4918" s="2">
        <f t="shared" si="1766"/>
        <v>0</v>
      </c>
      <c r="V4918" s="2">
        <f t="shared" si="1767"/>
        <v>0</v>
      </c>
      <c r="W4918" s="4">
        <f t="shared" si="1768"/>
        <v>0</v>
      </c>
      <c r="X4918">
        <f t="shared" si="1769"/>
        <v>0</v>
      </c>
      <c r="Y4918">
        <f t="shared" si="1770"/>
        <v>1</v>
      </c>
      <c r="Z4918">
        <f t="shared" si="1771"/>
        <v>1</v>
      </c>
      <c r="AA4918">
        <f t="shared" si="1772"/>
        <v>1</v>
      </c>
      <c r="AB4918">
        <f t="shared" si="1773"/>
        <v>0</v>
      </c>
    </row>
    <row r="4919" spans="1:28">
      <c r="A4919">
        <v>32</v>
      </c>
      <c r="B4919">
        <v>25</v>
      </c>
      <c r="C4919">
        <v>39</v>
      </c>
      <c r="D4919">
        <v>42</v>
      </c>
      <c r="E4919">
        <v>96</v>
      </c>
      <c r="F4919" s="1">
        <f t="shared" si="1751"/>
        <v>1</v>
      </c>
      <c r="G4919" s="1">
        <f t="shared" si="1752"/>
        <v>0</v>
      </c>
      <c r="H4919" s="1">
        <f t="shared" si="1753"/>
        <v>0</v>
      </c>
      <c r="I4919" s="1">
        <f t="shared" si="1754"/>
        <v>1</v>
      </c>
      <c r="J4919" s="1">
        <f t="shared" si="1755"/>
        <v>1</v>
      </c>
      <c r="K4919" s="4">
        <f t="shared" si="1756"/>
        <v>0</v>
      </c>
      <c r="L4919" s="3">
        <f t="shared" si="1757"/>
        <v>0</v>
      </c>
      <c r="M4919" s="3">
        <f t="shared" si="1758"/>
        <v>25</v>
      </c>
      <c r="N4919" s="3">
        <f t="shared" si="1759"/>
        <v>39</v>
      </c>
      <c r="O4919" s="3">
        <f t="shared" si="1760"/>
        <v>0</v>
      </c>
      <c r="P4919" s="3">
        <f t="shared" si="1761"/>
        <v>0</v>
      </c>
      <c r="Q4919" s="3">
        <f t="shared" si="1762"/>
        <v>1</v>
      </c>
      <c r="R4919" s="2">
        <f t="shared" si="1763"/>
        <v>32</v>
      </c>
      <c r="S4919" s="2">
        <f t="shared" si="1764"/>
        <v>0</v>
      </c>
      <c r="T4919" s="2">
        <f t="shared" si="1765"/>
        <v>0</v>
      </c>
      <c r="U4919" s="2">
        <f t="shared" si="1766"/>
        <v>42</v>
      </c>
      <c r="V4919" s="2">
        <f t="shared" si="1767"/>
        <v>96</v>
      </c>
      <c r="W4919" s="4">
        <f t="shared" si="1768"/>
        <v>1</v>
      </c>
      <c r="X4919">
        <f t="shared" si="1769"/>
        <v>1</v>
      </c>
      <c r="Y4919">
        <f t="shared" si="1770"/>
        <v>1</v>
      </c>
      <c r="Z4919">
        <f t="shared" si="1771"/>
        <v>1</v>
      </c>
      <c r="AA4919">
        <f t="shared" si="1772"/>
        <v>1</v>
      </c>
      <c r="AB4919">
        <f t="shared" si="1773"/>
        <v>0</v>
      </c>
    </row>
    <row r="4920" spans="1:28">
      <c r="A4920">
        <v>31</v>
      </c>
      <c r="B4920">
        <v>29</v>
      </c>
      <c r="C4920">
        <v>13</v>
      </c>
      <c r="D4920">
        <v>25</v>
      </c>
      <c r="E4920">
        <v>31</v>
      </c>
      <c r="F4920" s="1">
        <f t="shared" si="1751"/>
        <v>0</v>
      </c>
      <c r="G4920" s="1">
        <f t="shared" si="1752"/>
        <v>0</v>
      </c>
      <c r="H4920" s="1">
        <f t="shared" si="1753"/>
        <v>0</v>
      </c>
      <c r="I4920" s="1">
        <f t="shared" si="1754"/>
        <v>0</v>
      </c>
      <c r="J4920" s="1">
        <f t="shared" si="1755"/>
        <v>0</v>
      </c>
      <c r="K4920" s="4">
        <f t="shared" si="1756"/>
        <v>1</v>
      </c>
      <c r="L4920" s="3">
        <f t="shared" si="1757"/>
        <v>31</v>
      </c>
      <c r="M4920" s="3">
        <f t="shared" si="1758"/>
        <v>29</v>
      </c>
      <c r="N4920" s="3">
        <f t="shared" si="1759"/>
        <v>13</v>
      </c>
      <c r="O4920" s="3">
        <f t="shared" si="1760"/>
        <v>25</v>
      </c>
      <c r="P4920" s="3">
        <f t="shared" si="1761"/>
        <v>31</v>
      </c>
      <c r="Q4920" s="3">
        <f t="shared" si="1762"/>
        <v>0</v>
      </c>
      <c r="R4920" s="2">
        <f t="shared" si="1763"/>
        <v>0</v>
      </c>
      <c r="S4920" s="2">
        <f t="shared" si="1764"/>
        <v>0</v>
      </c>
      <c r="T4920" s="2">
        <f t="shared" si="1765"/>
        <v>0</v>
      </c>
      <c r="U4920" s="2">
        <f t="shared" si="1766"/>
        <v>0</v>
      </c>
      <c r="V4920" s="2">
        <f t="shared" si="1767"/>
        <v>0</v>
      </c>
      <c r="W4920" s="4">
        <f t="shared" si="1768"/>
        <v>0</v>
      </c>
      <c r="X4920">
        <f t="shared" si="1769"/>
        <v>0</v>
      </c>
      <c r="Y4920">
        <f t="shared" si="1770"/>
        <v>1</v>
      </c>
      <c r="Z4920">
        <f t="shared" si="1771"/>
        <v>1</v>
      </c>
      <c r="AA4920">
        <f t="shared" si="1772"/>
        <v>1</v>
      </c>
      <c r="AB4920">
        <f t="shared" si="1773"/>
        <v>0</v>
      </c>
    </row>
    <row r="4921" spans="1:28">
      <c r="A4921">
        <v>62</v>
      </c>
      <c r="B4921">
        <v>50</v>
      </c>
      <c r="C4921">
        <v>50</v>
      </c>
      <c r="D4921">
        <v>25</v>
      </c>
      <c r="E4921">
        <v>62</v>
      </c>
      <c r="F4921" s="1">
        <f t="shared" si="1751"/>
        <v>1</v>
      </c>
      <c r="G4921" s="1">
        <f t="shared" si="1752"/>
        <v>1</v>
      </c>
      <c r="H4921" s="1">
        <f t="shared" si="1753"/>
        <v>1</v>
      </c>
      <c r="I4921" s="1">
        <f t="shared" si="1754"/>
        <v>0</v>
      </c>
      <c r="J4921" s="1">
        <f t="shared" si="1755"/>
        <v>1</v>
      </c>
      <c r="K4921" s="4">
        <f t="shared" si="1756"/>
        <v>0</v>
      </c>
      <c r="L4921" s="3">
        <f t="shared" si="1757"/>
        <v>0</v>
      </c>
      <c r="M4921" s="3">
        <f t="shared" si="1758"/>
        <v>0</v>
      </c>
      <c r="N4921" s="3">
        <f t="shared" si="1759"/>
        <v>0</v>
      </c>
      <c r="O4921" s="3">
        <f t="shared" si="1760"/>
        <v>25</v>
      </c>
      <c r="P4921" s="3">
        <f t="shared" si="1761"/>
        <v>0</v>
      </c>
      <c r="Q4921" s="3">
        <f t="shared" si="1762"/>
        <v>1</v>
      </c>
      <c r="R4921" s="2">
        <f t="shared" si="1763"/>
        <v>62</v>
      </c>
      <c r="S4921" s="2">
        <f t="shared" si="1764"/>
        <v>50</v>
      </c>
      <c r="T4921" s="2">
        <f t="shared" si="1765"/>
        <v>50</v>
      </c>
      <c r="U4921" s="2">
        <f t="shared" si="1766"/>
        <v>0</v>
      </c>
      <c r="V4921" s="2">
        <f t="shared" si="1767"/>
        <v>62</v>
      </c>
      <c r="W4921" s="4">
        <f t="shared" si="1768"/>
        <v>1</v>
      </c>
      <c r="X4921">
        <f t="shared" si="1769"/>
        <v>0</v>
      </c>
      <c r="Y4921">
        <f t="shared" si="1770"/>
        <v>0</v>
      </c>
      <c r="Z4921">
        <f t="shared" si="1771"/>
        <v>1</v>
      </c>
      <c r="AA4921">
        <f t="shared" si="1772"/>
        <v>1</v>
      </c>
      <c r="AB4921">
        <f t="shared" si="1773"/>
        <v>0</v>
      </c>
    </row>
    <row r="4922" spans="1:28">
      <c r="A4922">
        <v>60</v>
      </c>
      <c r="B4922">
        <v>63</v>
      </c>
      <c r="C4922">
        <v>13</v>
      </c>
      <c r="D4922">
        <v>59</v>
      </c>
      <c r="E4922">
        <v>60</v>
      </c>
      <c r="F4922" s="1">
        <f t="shared" si="1751"/>
        <v>1</v>
      </c>
      <c r="G4922" s="1">
        <f t="shared" si="1752"/>
        <v>0</v>
      </c>
      <c r="H4922" s="1">
        <f t="shared" si="1753"/>
        <v>0</v>
      </c>
      <c r="I4922" s="1">
        <f t="shared" si="1754"/>
        <v>0</v>
      </c>
      <c r="J4922" s="1">
        <f t="shared" si="1755"/>
        <v>1</v>
      </c>
      <c r="K4922" s="4">
        <f t="shared" si="1756"/>
        <v>1</v>
      </c>
      <c r="L4922" s="3">
        <f t="shared" si="1757"/>
        <v>0</v>
      </c>
      <c r="M4922" s="3">
        <f t="shared" si="1758"/>
        <v>63</v>
      </c>
      <c r="N4922" s="3">
        <f t="shared" si="1759"/>
        <v>13</v>
      </c>
      <c r="O4922" s="3">
        <f t="shared" si="1760"/>
        <v>59</v>
      </c>
      <c r="P4922" s="3">
        <f t="shared" si="1761"/>
        <v>0</v>
      </c>
      <c r="Q4922" s="3">
        <f t="shared" si="1762"/>
        <v>0</v>
      </c>
      <c r="R4922" s="2">
        <f t="shared" si="1763"/>
        <v>60</v>
      </c>
      <c r="S4922" s="2">
        <f t="shared" si="1764"/>
        <v>0</v>
      </c>
      <c r="T4922" s="2">
        <f t="shared" si="1765"/>
        <v>0</v>
      </c>
      <c r="U4922" s="2">
        <f t="shared" si="1766"/>
        <v>0</v>
      </c>
      <c r="V4922" s="2">
        <f t="shared" si="1767"/>
        <v>60</v>
      </c>
      <c r="W4922" s="4">
        <f t="shared" si="1768"/>
        <v>0</v>
      </c>
      <c r="X4922">
        <f t="shared" si="1769"/>
        <v>0</v>
      </c>
      <c r="Y4922">
        <f t="shared" si="1770"/>
        <v>1</v>
      </c>
      <c r="Z4922">
        <f t="shared" si="1771"/>
        <v>1</v>
      </c>
      <c r="AA4922">
        <f t="shared" si="1772"/>
        <v>1</v>
      </c>
      <c r="AB4922">
        <f t="shared" si="1773"/>
        <v>0</v>
      </c>
    </row>
    <row r="4923" spans="1:28">
      <c r="A4923">
        <v>74</v>
      </c>
      <c r="B4923">
        <v>22</v>
      </c>
      <c r="C4923">
        <v>50</v>
      </c>
      <c r="D4923">
        <v>11</v>
      </c>
      <c r="E4923">
        <v>222</v>
      </c>
      <c r="F4923" s="1">
        <f t="shared" si="1751"/>
        <v>1</v>
      </c>
      <c r="G4923" s="1">
        <f t="shared" si="1752"/>
        <v>1</v>
      </c>
      <c r="H4923" s="1">
        <f t="shared" si="1753"/>
        <v>1</v>
      </c>
      <c r="I4923" s="1">
        <f t="shared" si="1754"/>
        <v>0</v>
      </c>
      <c r="J4923" s="1">
        <f t="shared" si="1755"/>
        <v>1</v>
      </c>
      <c r="K4923" s="4">
        <f t="shared" si="1756"/>
        <v>0</v>
      </c>
      <c r="L4923" s="3">
        <f t="shared" si="1757"/>
        <v>0</v>
      </c>
      <c r="M4923" s="3">
        <f t="shared" si="1758"/>
        <v>0</v>
      </c>
      <c r="N4923" s="3">
        <f t="shared" si="1759"/>
        <v>0</v>
      </c>
      <c r="O4923" s="3">
        <f t="shared" si="1760"/>
        <v>11</v>
      </c>
      <c r="P4923" s="3">
        <f t="shared" si="1761"/>
        <v>0</v>
      </c>
      <c r="Q4923" s="3">
        <f t="shared" si="1762"/>
        <v>1</v>
      </c>
      <c r="R4923" s="2">
        <f t="shared" si="1763"/>
        <v>74</v>
      </c>
      <c r="S4923" s="2">
        <f t="shared" si="1764"/>
        <v>22</v>
      </c>
      <c r="T4923" s="2">
        <f t="shared" si="1765"/>
        <v>50</v>
      </c>
      <c r="U4923" s="2">
        <f t="shared" si="1766"/>
        <v>0</v>
      </c>
      <c r="V4923" s="2">
        <f t="shared" si="1767"/>
        <v>222</v>
      </c>
      <c r="W4923" s="4">
        <f t="shared" si="1768"/>
        <v>1</v>
      </c>
      <c r="X4923">
        <f t="shared" si="1769"/>
        <v>1</v>
      </c>
      <c r="Y4923">
        <f t="shared" si="1770"/>
        <v>1</v>
      </c>
      <c r="Z4923">
        <f t="shared" si="1771"/>
        <v>1</v>
      </c>
      <c r="AA4923">
        <f t="shared" si="1772"/>
        <v>1</v>
      </c>
      <c r="AB4923">
        <f t="shared" si="1773"/>
        <v>0</v>
      </c>
    </row>
    <row r="4924" spans="1:28">
      <c r="A4924">
        <v>20</v>
      </c>
      <c r="B4924">
        <v>21</v>
      </c>
      <c r="C4924">
        <v>27</v>
      </c>
      <c r="D4924">
        <v>80</v>
      </c>
      <c r="E4924">
        <v>40</v>
      </c>
      <c r="F4924" s="1">
        <f t="shared" si="1751"/>
        <v>1</v>
      </c>
      <c r="G4924" s="1">
        <f t="shared" si="1752"/>
        <v>0</v>
      </c>
      <c r="H4924" s="1">
        <f t="shared" si="1753"/>
        <v>0</v>
      </c>
      <c r="I4924" s="1">
        <f t="shared" si="1754"/>
        <v>1</v>
      </c>
      <c r="J4924" s="1">
        <f t="shared" si="1755"/>
        <v>1</v>
      </c>
      <c r="K4924" s="4">
        <f t="shared" si="1756"/>
        <v>0</v>
      </c>
      <c r="L4924" s="3">
        <f t="shared" si="1757"/>
        <v>0</v>
      </c>
      <c r="M4924" s="3">
        <f t="shared" si="1758"/>
        <v>21</v>
      </c>
      <c r="N4924" s="3">
        <f t="shared" si="1759"/>
        <v>27</v>
      </c>
      <c r="O4924" s="3">
        <f t="shared" si="1760"/>
        <v>0</v>
      </c>
      <c r="P4924" s="3">
        <f t="shared" si="1761"/>
        <v>0</v>
      </c>
      <c r="Q4924" s="3">
        <f t="shared" si="1762"/>
        <v>1</v>
      </c>
      <c r="R4924" s="2">
        <f t="shared" si="1763"/>
        <v>20</v>
      </c>
      <c r="S4924" s="2">
        <f t="shared" si="1764"/>
        <v>0</v>
      </c>
      <c r="T4924" s="2">
        <f t="shared" si="1765"/>
        <v>0</v>
      </c>
      <c r="U4924" s="2">
        <f t="shared" si="1766"/>
        <v>80</v>
      </c>
      <c r="V4924" s="2">
        <f t="shared" si="1767"/>
        <v>40</v>
      </c>
      <c r="W4924" s="4">
        <f t="shared" si="1768"/>
        <v>1</v>
      </c>
      <c r="X4924">
        <f t="shared" si="1769"/>
        <v>1</v>
      </c>
      <c r="Y4924">
        <f t="shared" si="1770"/>
        <v>1</v>
      </c>
      <c r="Z4924">
        <f t="shared" si="1771"/>
        <v>1</v>
      </c>
      <c r="AA4924">
        <f t="shared" si="1772"/>
        <v>1</v>
      </c>
      <c r="AB4924">
        <f t="shared" si="1773"/>
        <v>0</v>
      </c>
    </row>
    <row r="4925" spans="1:28">
      <c r="A4925">
        <v>37</v>
      </c>
      <c r="B4925">
        <v>50</v>
      </c>
      <c r="C4925">
        <v>23</v>
      </c>
      <c r="D4925">
        <v>43</v>
      </c>
      <c r="E4925">
        <v>24</v>
      </c>
      <c r="F4925" s="1">
        <f t="shared" si="1751"/>
        <v>0</v>
      </c>
      <c r="G4925" s="1">
        <f t="shared" si="1752"/>
        <v>1</v>
      </c>
      <c r="H4925" s="1">
        <f t="shared" si="1753"/>
        <v>0</v>
      </c>
      <c r="I4925" s="1">
        <f t="shared" si="1754"/>
        <v>0</v>
      </c>
      <c r="J4925" s="1">
        <f t="shared" si="1755"/>
        <v>1</v>
      </c>
      <c r="K4925" s="4">
        <f t="shared" si="1756"/>
        <v>1</v>
      </c>
      <c r="L4925" s="3">
        <f t="shared" si="1757"/>
        <v>37</v>
      </c>
      <c r="M4925" s="3">
        <f t="shared" si="1758"/>
        <v>0</v>
      </c>
      <c r="N4925" s="3">
        <f t="shared" si="1759"/>
        <v>23</v>
      </c>
      <c r="O4925" s="3">
        <f t="shared" si="1760"/>
        <v>43</v>
      </c>
      <c r="P4925" s="3">
        <f t="shared" si="1761"/>
        <v>0</v>
      </c>
      <c r="Q4925" s="3">
        <f t="shared" si="1762"/>
        <v>0</v>
      </c>
      <c r="R4925" s="2">
        <f t="shared" si="1763"/>
        <v>0</v>
      </c>
      <c r="S4925" s="2">
        <f t="shared" si="1764"/>
        <v>50</v>
      </c>
      <c r="T4925" s="2">
        <f t="shared" si="1765"/>
        <v>0</v>
      </c>
      <c r="U4925" s="2">
        <f t="shared" si="1766"/>
        <v>0</v>
      </c>
      <c r="V4925" s="2">
        <f t="shared" si="1767"/>
        <v>24</v>
      </c>
      <c r="W4925" s="4">
        <f t="shared" si="1768"/>
        <v>0</v>
      </c>
      <c r="X4925">
        <f t="shared" si="1769"/>
        <v>1</v>
      </c>
      <c r="Y4925">
        <f t="shared" si="1770"/>
        <v>1</v>
      </c>
      <c r="Z4925">
        <f t="shared" si="1771"/>
        <v>1</v>
      </c>
      <c r="AA4925">
        <f t="shared" si="1772"/>
        <v>1</v>
      </c>
      <c r="AB4925">
        <f t="shared" si="1773"/>
        <v>0</v>
      </c>
    </row>
    <row r="4926" spans="1:28">
      <c r="A4926">
        <v>52</v>
      </c>
      <c r="B4926">
        <v>50</v>
      </c>
      <c r="C4926">
        <v>54</v>
      </c>
      <c r="D4926">
        <v>44</v>
      </c>
      <c r="E4926">
        <v>52</v>
      </c>
      <c r="F4926" s="1">
        <f t="shared" si="1751"/>
        <v>1</v>
      </c>
      <c r="G4926" s="1">
        <f t="shared" si="1752"/>
        <v>1</v>
      </c>
      <c r="H4926" s="1">
        <f t="shared" si="1753"/>
        <v>1</v>
      </c>
      <c r="I4926" s="1">
        <f t="shared" si="1754"/>
        <v>1</v>
      </c>
      <c r="J4926" s="1">
        <f t="shared" si="1755"/>
        <v>1</v>
      </c>
      <c r="K4926" s="4">
        <f t="shared" si="1756"/>
        <v>0</v>
      </c>
      <c r="L4926" s="3">
        <f t="shared" si="1757"/>
        <v>0</v>
      </c>
      <c r="M4926" s="3">
        <f t="shared" si="1758"/>
        <v>0</v>
      </c>
      <c r="N4926" s="3">
        <f t="shared" si="1759"/>
        <v>0</v>
      </c>
      <c r="O4926" s="3">
        <f t="shared" si="1760"/>
        <v>0</v>
      </c>
      <c r="P4926" s="3">
        <f t="shared" si="1761"/>
        <v>0</v>
      </c>
      <c r="Q4926" s="3">
        <f t="shared" si="1762"/>
        <v>1</v>
      </c>
      <c r="R4926" s="2">
        <f t="shared" si="1763"/>
        <v>52</v>
      </c>
      <c r="S4926" s="2">
        <f t="shared" si="1764"/>
        <v>50</v>
      </c>
      <c r="T4926" s="2">
        <f t="shared" si="1765"/>
        <v>54</v>
      </c>
      <c r="U4926" s="2">
        <f t="shared" si="1766"/>
        <v>44</v>
      </c>
      <c r="V4926" s="2">
        <f t="shared" si="1767"/>
        <v>52</v>
      </c>
      <c r="W4926" s="4">
        <f t="shared" si="1768"/>
        <v>1</v>
      </c>
      <c r="X4926">
        <f t="shared" si="1769"/>
        <v>0</v>
      </c>
      <c r="Y4926">
        <f t="shared" si="1770"/>
        <v>1</v>
      </c>
      <c r="Z4926">
        <f t="shared" si="1771"/>
        <v>1</v>
      </c>
      <c r="AA4926">
        <f t="shared" si="1772"/>
        <v>1</v>
      </c>
      <c r="AB4926">
        <f t="shared" si="1773"/>
        <v>0</v>
      </c>
    </row>
    <row r="4927" spans="1:28">
      <c r="A4927">
        <v>30</v>
      </c>
      <c r="B4927">
        <v>59</v>
      </c>
      <c r="C4927">
        <v>44</v>
      </c>
      <c r="D4927">
        <v>29</v>
      </c>
      <c r="E4927">
        <v>45</v>
      </c>
      <c r="F4927" s="1">
        <f t="shared" si="1751"/>
        <v>1</v>
      </c>
      <c r="G4927" s="1">
        <f t="shared" si="1752"/>
        <v>0</v>
      </c>
      <c r="H4927" s="1">
        <f t="shared" si="1753"/>
        <v>1</v>
      </c>
      <c r="I4927" s="1">
        <f t="shared" si="1754"/>
        <v>0</v>
      </c>
      <c r="J4927" s="1">
        <f t="shared" si="1755"/>
        <v>0</v>
      </c>
      <c r="K4927" s="4">
        <f t="shared" si="1756"/>
        <v>1</v>
      </c>
      <c r="L4927" s="3">
        <f t="shared" si="1757"/>
        <v>0</v>
      </c>
      <c r="M4927" s="3">
        <f t="shared" si="1758"/>
        <v>59</v>
      </c>
      <c r="N4927" s="3">
        <f t="shared" si="1759"/>
        <v>0</v>
      </c>
      <c r="O4927" s="3">
        <f t="shared" si="1760"/>
        <v>29</v>
      </c>
      <c r="P4927" s="3">
        <f t="shared" si="1761"/>
        <v>45</v>
      </c>
      <c r="Q4927" s="3">
        <f t="shared" si="1762"/>
        <v>0</v>
      </c>
      <c r="R4927" s="2">
        <f t="shared" si="1763"/>
        <v>30</v>
      </c>
      <c r="S4927" s="2">
        <f t="shared" si="1764"/>
        <v>0</v>
      </c>
      <c r="T4927" s="2">
        <f t="shared" si="1765"/>
        <v>44</v>
      </c>
      <c r="U4927" s="2">
        <f t="shared" si="1766"/>
        <v>0</v>
      </c>
      <c r="V4927" s="2">
        <f t="shared" si="1767"/>
        <v>0</v>
      </c>
      <c r="W4927" s="4">
        <f t="shared" si="1768"/>
        <v>0</v>
      </c>
      <c r="X4927">
        <f t="shared" si="1769"/>
        <v>1</v>
      </c>
      <c r="Y4927">
        <f t="shared" si="1770"/>
        <v>1</v>
      </c>
      <c r="Z4927">
        <f t="shared" si="1771"/>
        <v>1</v>
      </c>
      <c r="AA4927">
        <f t="shared" si="1772"/>
        <v>1</v>
      </c>
      <c r="AB4927">
        <f t="shared" si="1773"/>
        <v>0</v>
      </c>
    </row>
    <row r="4928" spans="1:28">
      <c r="A4928">
        <v>38</v>
      </c>
      <c r="B4928">
        <v>30</v>
      </c>
      <c r="C4928">
        <v>31</v>
      </c>
      <c r="D4928">
        <v>38</v>
      </c>
      <c r="E4928">
        <v>76</v>
      </c>
      <c r="F4928" s="1">
        <f t="shared" si="1751"/>
        <v>1</v>
      </c>
      <c r="G4928" s="1">
        <f t="shared" si="1752"/>
        <v>1</v>
      </c>
      <c r="H4928" s="1">
        <f t="shared" si="1753"/>
        <v>0</v>
      </c>
      <c r="I4928" s="1">
        <f t="shared" si="1754"/>
        <v>1</v>
      </c>
      <c r="J4928" s="1">
        <f t="shared" si="1755"/>
        <v>1</v>
      </c>
      <c r="K4928" s="4">
        <f t="shared" si="1756"/>
        <v>0</v>
      </c>
      <c r="L4928" s="3">
        <f t="shared" si="1757"/>
        <v>0</v>
      </c>
      <c r="M4928" s="3">
        <f t="shared" si="1758"/>
        <v>0</v>
      </c>
      <c r="N4928" s="3">
        <f t="shared" si="1759"/>
        <v>31</v>
      </c>
      <c r="O4928" s="3">
        <f t="shared" si="1760"/>
        <v>0</v>
      </c>
      <c r="P4928" s="3">
        <f t="shared" si="1761"/>
        <v>0</v>
      </c>
      <c r="Q4928" s="3">
        <f t="shared" si="1762"/>
        <v>1</v>
      </c>
      <c r="R4928" s="2">
        <f t="shared" si="1763"/>
        <v>38</v>
      </c>
      <c r="S4928" s="2">
        <f t="shared" si="1764"/>
        <v>30</v>
      </c>
      <c r="T4928" s="2">
        <f t="shared" si="1765"/>
        <v>0</v>
      </c>
      <c r="U4928" s="2">
        <f t="shared" si="1766"/>
        <v>38</v>
      </c>
      <c r="V4928" s="2">
        <f t="shared" si="1767"/>
        <v>76</v>
      </c>
      <c r="W4928" s="4">
        <f t="shared" si="1768"/>
        <v>1</v>
      </c>
      <c r="X4928">
        <f t="shared" si="1769"/>
        <v>0</v>
      </c>
      <c r="Y4928">
        <f t="shared" si="1770"/>
        <v>1</v>
      </c>
      <c r="Z4928">
        <f t="shared" si="1771"/>
        <v>1</v>
      </c>
      <c r="AA4928">
        <f t="shared" si="1772"/>
        <v>1</v>
      </c>
      <c r="AB4928">
        <f t="shared" si="1773"/>
        <v>0</v>
      </c>
    </row>
    <row r="4929" spans="1:28">
      <c r="A4929">
        <v>17</v>
      </c>
      <c r="B4929">
        <v>72</v>
      </c>
      <c r="C4929">
        <v>57</v>
      </c>
      <c r="D4929">
        <v>78</v>
      </c>
      <c r="E4929">
        <v>17</v>
      </c>
      <c r="F4929" s="1">
        <f t="shared" si="1751"/>
        <v>0</v>
      </c>
      <c r="G4929" s="1">
        <f t="shared" si="1752"/>
        <v>1</v>
      </c>
      <c r="H4929" s="1">
        <f t="shared" si="1753"/>
        <v>0</v>
      </c>
      <c r="I4929" s="1">
        <f t="shared" si="1754"/>
        <v>1</v>
      </c>
      <c r="J4929" s="1">
        <f t="shared" si="1755"/>
        <v>0</v>
      </c>
      <c r="K4929" s="4">
        <f t="shared" si="1756"/>
        <v>1</v>
      </c>
      <c r="L4929" s="3">
        <f t="shared" si="1757"/>
        <v>17</v>
      </c>
      <c r="M4929" s="3">
        <f t="shared" si="1758"/>
        <v>0</v>
      </c>
      <c r="N4929" s="3">
        <f t="shared" si="1759"/>
        <v>57</v>
      </c>
      <c r="O4929" s="3">
        <f t="shared" si="1760"/>
        <v>0</v>
      </c>
      <c r="P4929" s="3">
        <f t="shared" si="1761"/>
        <v>17</v>
      </c>
      <c r="Q4929" s="3">
        <f t="shared" si="1762"/>
        <v>0</v>
      </c>
      <c r="R4929" s="2">
        <f t="shared" si="1763"/>
        <v>0</v>
      </c>
      <c r="S4929" s="2">
        <f t="shared" si="1764"/>
        <v>72</v>
      </c>
      <c r="T4929" s="2">
        <f t="shared" si="1765"/>
        <v>0</v>
      </c>
      <c r="U4929" s="2">
        <f t="shared" si="1766"/>
        <v>78</v>
      </c>
      <c r="V4929" s="2">
        <f t="shared" si="1767"/>
        <v>0</v>
      </c>
      <c r="W4929" s="4">
        <f t="shared" si="1768"/>
        <v>1</v>
      </c>
      <c r="X4929">
        <f t="shared" si="1769"/>
        <v>0</v>
      </c>
      <c r="Y4929">
        <f t="shared" si="1770"/>
        <v>1</v>
      </c>
      <c r="Z4929">
        <f t="shared" si="1771"/>
        <v>1</v>
      </c>
      <c r="AA4929">
        <f t="shared" si="1772"/>
        <v>1</v>
      </c>
      <c r="AB4929">
        <f t="shared" si="1773"/>
        <v>0</v>
      </c>
    </row>
    <row r="4930" spans="1:28">
      <c r="A4930">
        <v>58</v>
      </c>
      <c r="B4930">
        <v>9</v>
      </c>
      <c r="C4930">
        <v>25</v>
      </c>
      <c r="D4930">
        <v>19</v>
      </c>
      <c r="E4930">
        <v>87</v>
      </c>
      <c r="F4930" s="1">
        <f t="shared" ref="F4930:F4993" si="1774">IF(MOD(A4930,2)=0,1,0)</f>
        <v>1</v>
      </c>
      <c r="G4930" s="1">
        <f t="shared" ref="G4930:G4993" si="1775">IF(MOD(B4930,2)=0,1,0)</f>
        <v>0</v>
      </c>
      <c r="H4930" s="1">
        <f t="shared" ref="H4930:H4993" si="1776">IF(MOD(C4930,2)=0,1,0)</f>
        <v>0</v>
      </c>
      <c r="I4930" s="1">
        <f t="shared" ref="I4930:I4993" si="1777">IF(MOD(D4930,2)=0,1,0)</f>
        <v>0</v>
      </c>
      <c r="J4930" s="1">
        <f t="shared" ref="J4930:J4993" si="1778">IF(MOD(E4930,2)=0,1,0)</f>
        <v>0</v>
      </c>
      <c r="K4930" s="4">
        <f t="shared" ref="K4930:K4993" si="1779">IF(SUM(F4930:J4930)&lt;3,1,0)</f>
        <v>1</v>
      </c>
      <c r="L4930" s="3">
        <f t="shared" ref="L4930:L4993" si="1780">IF(F4930=0,A4930,0)</f>
        <v>0</v>
      </c>
      <c r="M4930" s="3">
        <f t="shared" ref="M4930:M4993" si="1781">IF(G4930=0,B4930,0)</f>
        <v>9</v>
      </c>
      <c r="N4930" s="3">
        <f t="shared" ref="N4930:N4993" si="1782">IF(H4930=0,C4930,0)</f>
        <v>25</v>
      </c>
      <c r="O4930" s="3">
        <f t="shared" ref="O4930:O4993" si="1783">IF(I4930=0,D4930,0)</f>
        <v>19</v>
      </c>
      <c r="P4930" s="3">
        <f t="shared" ref="P4930:P4993" si="1784">IF(J4930=0,E4930,0)</f>
        <v>87</v>
      </c>
      <c r="Q4930" s="3">
        <f t="shared" ref="Q4930:Q4993" si="1785">IF(K4930=0,F4930,0)</f>
        <v>0</v>
      </c>
      <c r="R4930" s="2">
        <f t="shared" ref="R4930:R4993" si="1786">IF(F4930=1,A4930,0)</f>
        <v>58</v>
      </c>
      <c r="S4930" s="2">
        <f t="shared" ref="S4930:S4993" si="1787">IF(G4930=1,B4930,0)</f>
        <v>0</v>
      </c>
      <c r="T4930" s="2">
        <f t="shared" ref="T4930:T4993" si="1788">IF(H4930=1,C4930,0)</f>
        <v>0</v>
      </c>
      <c r="U4930" s="2">
        <f t="shared" ref="U4930:U4993" si="1789">IF(I4930=1,D4930,0)</f>
        <v>0</v>
      </c>
      <c r="V4930" s="2">
        <f t="shared" ref="V4930:V4993" si="1790">IF(J4930=1,E4930,0)</f>
        <v>0</v>
      </c>
      <c r="W4930" s="4">
        <f t="shared" ref="W4930:W4993" si="1791">IF(SUM(L4930:Q4930)&lt;SUM(R4930:V4930),1,0)</f>
        <v>0</v>
      </c>
      <c r="X4930">
        <f t="shared" ref="X4930:X4993" si="1792">IF(OR(A4930 = B4930, A4930 = C4930, A4930 = D4930, A4930 = E4930),0,1)</f>
        <v>1</v>
      </c>
      <c r="Y4930">
        <f t="shared" ref="Y4930:Y4993" si="1793">IF(OR(B4930=C4930,B4930=D4930,B4930=E4930),0,1)</f>
        <v>1</v>
      </c>
      <c r="Z4930">
        <f t="shared" ref="Z4930:Z4993" si="1794">IF(OR(C4930=D4930,C4930=E4930),0,1)</f>
        <v>1</v>
      </c>
      <c r="AA4930">
        <f t="shared" ref="AA4930:AA4993" si="1795">IF(D4930=E4930,0,1)</f>
        <v>1</v>
      </c>
      <c r="AB4930">
        <f t="shared" ref="AB4930:AB4993" si="1796">IF(AND(SUM(X4930:AA4930)=4,K4930=1,W4930=1),1,0)</f>
        <v>0</v>
      </c>
    </row>
    <row r="4931" spans="1:28">
      <c r="A4931">
        <v>81</v>
      </c>
      <c r="B4931">
        <v>56</v>
      </c>
      <c r="C4931">
        <v>70</v>
      </c>
      <c r="D4931">
        <v>54</v>
      </c>
      <c r="E4931">
        <v>54</v>
      </c>
      <c r="F4931" s="1">
        <f t="shared" si="1774"/>
        <v>0</v>
      </c>
      <c r="G4931" s="1">
        <f t="shared" si="1775"/>
        <v>1</v>
      </c>
      <c r="H4931" s="1">
        <f t="shared" si="1776"/>
        <v>1</v>
      </c>
      <c r="I4931" s="1">
        <f t="shared" si="1777"/>
        <v>1</v>
      </c>
      <c r="J4931" s="1">
        <f t="shared" si="1778"/>
        <v>1</v>
      </c>
      <c r="K4931" s="4">
        <f t="shared" si="1779"/>
        <v>0</v>
      </c>
      <c r="L4931" s="3">
        <f t="shared" si="1780"/>
        <v>81</v>
      </c>
      <c r="M4931" s="3">
        <f t="shared" si="1781"/>
        <v>0</v>
      </c>
      <c r="N4931" s="3">
        <f t="shared" si="1782"/>
        <v>0</v>
      </c>
      <c r="O4931" s="3">
        <f t="shared" si="1783"/>
        <v>0</v>
      </c>
      <c r="P4931" s="3">
        <f t="shared" si="1784"/>
        <v>0</v>
      </c>
      <c r="Q4931" s="3">
        <f t="shared" si="1785"/>
        <v>0</v>
      </c>
      <c r="R4931" s="2">
        <f t="shared" si="1786"/>
        <v>0</v>
      </c>
      <c r="S4931" s="2">
        <f t="shared" si="1787"/>
        <v>56</v>
      </c>
      <c r="T4931" s="2">
        <f t="shared" si="1788"/>
        <v>70</v>
      </c>
      <c r="U4931" s="2">
        <f t="shared" si="1789"/>
        <v>54</v>
      </c>
      <c r="V4931" s="2">
        <f t="shared" si="1790"/>
        <v>54</v>
      </c>
      <c r="W4931" s="4">
        <f t="shared" si="1791"/>
        <v>1</v>
      </c>
      <c r="X4931">
        <f t="shared" si="1792"/>
        <v>1</v>
      </c>
      <c r="Y4931">
        <f t="shared" si="1793"/>
        <v>1</v>
      </c>
      <c r="Z4931">
        <f t="shared" si="1794"/>
        <v>1</v>
      </c>
      <c r="AA4931">
        <f t="shared" si="1795"/>
        <v>0</v>
      </c>
      <c r="AB4931">
        <f t="shared" si="1796"/>
        <v>0</v>
      </c>
    </row>
    <row r="4932" spans="1:28">
      <c r="A4932">
        <v>36</v>
      </c>
      <c r="B4932">
        <v>44</v>
      </c>
      <c r="C4932">
        <v>66</v>
      </c>
      <c r="D4932">
        <v>65</v>
      </c>
      <c r="E4932">
        <v>18</v>
      </c>
      <c r="F4932" s="1">
        <f t="shared" si="1774"/>
        <v>1</v>
      </c>
      <c r="G4932" s="1">
        <f t="shared" si="1775"/>
        <v>1</v>
      </c>
      <c r="H4932" s="1">
        <f t="shared" si="1776"/>
        <v>1</v>
      </c>
      <c r="I4932" s="1">
        <f t="shared" si="1777"/>
        <v>0</v>
      </c>
      <c r="J4932" s="1">
        <f t="shared" si="1778"/>
        <v>1</v>
      </c>
      <c r="K4932" s="4">
        <f t="shared" si="1779"/>
        <v>0</v>
      </c>
      <c r="L4932" s="3">
        <f t="shared" si="1780"/>
        <v>0</v>
      </c>
      <c r="M4932" s="3">
        <f t="shared" si="1781"/>
        <v>0</v>
      </c>
      <c r="N4932" s="3">
        <f t="shared" si="1782"/>
        <v>0</v>
      </c>
      <c r="O4932" s="3">
        <f t="shared" si="1783"/>
        <v>65</v>
      </c>
      <c r="P4932" s="3">
        <f t="shared" si="1784"/>
        <v>0</v>
      </c>
      <c r="Q4932" s="3">
        <f t="shared" si="1785"/>
        <v>1</v>
      </c>
      <c r="R4932" s="2">
        <f t="shared" si="1786"/>
        <v>36</v>
      </c>
      <c r="S4932" s="2">
        <f t="shared" si="1787"/>
        <v>44</v>
      </c>
      <c r="T4932" s="2">
        <f t="shared" si="1788"/>
        <v>66</v>
      </c>
      <c r="U4932" s="2">
        <f t="shared" si="1789"/>
        <v>0</v>
      </c>
      <c r="V4932" s="2">
        <f t="shared" si="1790"/>
        <v>18</v>
      </c>
      <c r="W4932" s="4">
        <f t="shared" si="1791"/>
        <v>1</v>
      </c>
      <c r="X4932">
        <f t="shared" si="1792"/>
        <v>1</v>
      </c>
      <c r="Y4932">
        <f t="shared" si="1793"/>
        <v>1</v>
      </c>
      <c r="Z4932">
        <f t="shared" si="1794"/>
        <v>1</v>
      </c>
      <c r="AA4932">
        <f t="shared" si="1795"/>
        <v>1</v>
      </c>
      <c r="AB4932">
        <f t="shared" si="1796"/>
        <v>0</v>
      </c>
    </row>
    <row r="4933" spans="1:28">
      <c r="A4933">
        <v>22</v>
      </c>
      <c r="B4933">
        <v>12</v>
      </c>
      <c r="C4933">
        <v>1</v>
      </c>
      <c r="D4933">
        <v>3</v>
      </c>
      <c r="E4933">
        <v>22</v>
      </c>
      <c r="F4933" s="1">
        <f t="shared" si="1774"/>
        <v>1</v>
      </c>
      <c r="G4933" s="1">
        <f t="shared" si="1775"/>
        <v>1</v>
      </c>
      <c r="H4933" s="1">
        <f t="shared" si="1776"/>
        <v>0</v>
      </c>
      <c r="I4933" s="1">
        <f t="shared" si="1777"/>
        <v>0</v>
      </c>
      <c r="J4933" s="1">
        <f t="shared" si="1778"/>
        <v>1</v>
      </c>
      <c r="K4933" s="4">
        <f t="shared" si="1779"/>
        <v>0</v>
      </c>
      <c r="L4933" s="3">
        <f t="shared" si="1780"/>
        <v>0</v>
      </c>
      <c r="M4933" s="3">
        <f t="shared" si="1781"/>
        <v>0</v>
      </c>
      <c r="N4933" s="3">
        <f t="shared" si="1782"/>
        <v>1</v>
      </c>
      <c r="O4933" s="3">
        <f t="shared" si="1783"/>
        <v>3</v>
      </c>
      <c r="P4933" s="3">
        <f t="shared" si="1784"/>
        <v>0</v>
      </c>
      <c r="Q4933" s="3">
        <f t="shared" si="1785"/>
        <v>1</v>
      </c>
      <c r="R4933" s="2">
        <f t="shared" si="1786"/>
        <v>22</v>
      </c>
      <c r="S4933" s="2">
        <f t="shared" si="1787"/>
        <v>12</v>
      </c>
      <c r="T4933" s="2">
        <f t="shared" si="1788"/>
        <v>0</v>
      </c>
      <c r="U4933" s="2">
        <f t="shared" si="1789"/>
        <v>0</v>
      </c>
      <c r="V4933" s="2">
        <f t="shared" si="1790"/>
        <v>22</v>
      </c>
      <c r="W4933" s="4">
        <f t="shared" si="1791"/>
        <v>1</v>
      </c>
      <c r="X4933">
        <f t="shared" si="1792"/>
        <v>0</v>
      </c>
      <c r="Y4933">
        <f t="shared" si="1793"/>
        <v>1</v>
      </c>
      <c r="Z4933">
        <f t="shared" si="1794"/>
        <v>1</v>
      </c>
      <c r="AA4933">
        <f t="shared" si="1795"/>
        <v>1</v>
      </c>
      <c r="AB4933">
        <f t="shared" si="1796"/>
        <v>0</v>
      </c>
    </row>
    <row r="4934" spans="1:28">
      <c r="A4934">
        <v>21</v>
      </c>
      <c r="B4934">
        <v>12</v>
      </c>
      <c r="C4934">
        <v>23</v>
      </c>
      <c r="D4934">
        <v>10</v>
      </c>
      <c r="E4934">
        <v>21</v>
      </c>
      <c r="F4934" s="1">
        <f t="shared" si="1774"/>
        <v>0</v>
      </c>
      <c r="G4934" s="1">
        <f t="shared" si="1775"/>
        <v>1</v>
      </c>
      <c r="H4934" s="1">
        <f t="shared" si="1776"/>
        <v>0</v>
      </c>
      <c r="I4934" s="1">
        <f t="shared" si="1777"/>
        <v>1</v>
      </c>
      <c r="J4934" s="1">
        <f t="shared" si="1778"/>
        <v>0</v>
      </c>
      <c r="K4934" s="4">
        <f t="shared" si="1779"/>
        <v>1</v>
      </c>
      <c r="L4934" s="3">
        <f t="shared" si="1780"/>
        <v>21</v>
      </c>
      <c r="M4934" s="3">
        <f t="shared" si="1781"/>
        <v>0</v>
      </c>
      <c r="N4934" s="3">
        <f t="shared" si="1782"/>
        <v>23</v>
      </c>
      <c r="O4934" s="3">
        <f t="shared" si="1783"/>
        <v>0</v>
      </c>
      <c r="P4934" s="3">
        <f t="shared" si="1784"/>
        <v>21</v>
      </c>
      <c r="Q4934" s="3">
        <f t="shared" si="1785"/>
        <v>0</v>
      </c>
      <c r="R4934" s="2">
        <f t="shared" si="1786"/>
        <v>0</v>
      </c>
      <c r="S4934" s="2">
        <f t="shared" si="1787"/>
        <v>12</v>
      </c>
      <c r="T4934" s="2">
        <f t="shared" si="1788"/>
        <v>0</v>
      </c>
      <c r="U4934" s="2">
        <f t="shared" si="1789"/>
        <v>10</v>
      </c>
      <c r="V4934" s="2">
        <f t="shared" si="1790"/>
        <v>0</v>
      </c>
      <c r="W4934" s="4">
        <f t="shared" si="1791"/>
        <v>0</v>
      </c>
      <c r="X4934">
        <f t="shared" si="1792"/>
        <v>0</v>
      </c>
      <c r="Y4934">
        <f t="shared" si="1793"/>
        <v>1</v>
      </c>
      <c r="Z4934">
        <f t="shared" si="1794"/>
        <v>1</v>
      </c>
      <c r="AA4934">
        <f t="shared" si="1795"/>
        <v>1</v>
      </c>
      <c r="AB4934">
        <f t="shared" si="1796"/>
        <v>0</v>
      </c>
    </row>
    <row r="4935" spans="1:28">
      <c r="A4935">
        <v>23</v>
      </c>
      <c r="B4935">
        <v>19</v>
      </c>
      <c r="C4935">
        <v>76</v>
      </c>
      <c r="D4935">
        <v>13</v>
      </c>
      <c r="E4935">
        <v>34</v>
      </c>
      <c r="F4935" s="1">
        <f t="shared" si="1774"/>
        <v>0</v>
      </c>
      <c r="G4935" s="1">
        <f t="shared" si="1775"/>
        <v>0</v>
      </c>
      <c r="H4935" s="1">
        <f t="shared" si="1776"/>
        <v>1</v>
      </c>
      <c r="I4935" s="1">
        <f t="shared" si="1777"/>
        <v>0</v>
      </c>
      <c r="J4935" s="1">
        <f t="shared" si="1778"/>
        <v>1</v>
      </c>
      <c r="K4935" s="4">
        <f t="shared" si="1779"/>
        <v>1</v>
      </c>
      <c r="L4935" s="3">
        <f t="shared" si="1780"/>
        <v>23</v>
      </c>
      <c r="M4935" s="3">
        <f t="shared" si="1781"/>
        <v>19</v>
      </c>
      <c r="N4935" s="3">
        <f t="shared" si="1782"/>
        <v>0</v>
      </c>
      <c r="O4935" s="3">
        <f t="shared" si="1783"/>
        <v>13</v>
      </c>
      <c r="P4935" s="3">
        <f t="shared" si="1784"/>
        <v>0</v>
      </c>
      <c r="Q4935" s="3">
        <f t="shared" si="1785"/>
        <v>0</v>
      </c>
      <c r="R4935" s="2">
        <f t="shared" si="1786"/>
        <v>0</v>
      </c>
      <c r="S4935" s="2">
        <f t="shared" si="1787"/>
        <v>0</v>
      </c>
      <c r="T4935" s="2">
        <f t="shared" si="1788"/>
        <v>76</v>
      </c>
      <c r="U4935" s="2">
        <f t="shared" si="1789"/>
        <v>0</v>
      </c>
      <c r="V4935" s="2">
        <f t="shared" si="1790"/>
        <v>34</v>
      </c>
      <c r="W4935" s="4">
        <f t="shared" si="1791"/>
        <v>1</v>
      </c>
      <c r="X4935">
        <f t="shared" si="1792"/>
        <v>1</v>
      </c>
      <c r="Y4935">
        <f t="shared" si="1793"/>
        <v>1</v>
      </c>
      <c r="Z4935">
        <f t="shared" si="1794"/>
        <v>1</v>
      </c>
      <c r="AA4935">
        <f t="shared" si="1795"/>
        <v>1</v>
      </c>
      <c r="AB4935">
        <f t="shared" si="1796"/>
        <v>1</v>
      </c>
    </row>
    <row r="4936" spans="1:28">
      <c r="A4936">
        <v>64</v>
      </c>
      <c r="B4936">
        <v>11</v>
      </c>
      <c r="C4936">
        <v>50</v>
      </c>
      <c r="D4936">
        <v>82</v>
      </c>
      <c r="E4936">
        <v>64</v>
      </c>
      <c r="F4936" s="1">
        <f t="shared" si="1774"/>
        <v>1</v>
      </c>
      <c r="G4936" s="1">
        <f t="shared" si="1775"/>
        <v>0</v>
      </c>
      <c r="H4936" s="1">
        <f t="shared" si="1776"/>
        <v>1</v>
      </c>
      <c r="I4936" s="1">
        <f t="shared" si="1777"/>
        <v>1</v>
      </c>
      <c r="J4936" s="1">
        <f t="shared" si="1778"/>
        <v>1</v>
      </c>
      <c r="K4936" s="4">
        <f t="shared" si="1779"/>
        <v>0</v>
      </c>
      <c r="L4936" s="3">
        <f t="shared" si="1780"/>
        <v>0</v>
      </c>
      <c r="M4936" s="3">
        <f t="shared" si="1781"/>
        <v>11</v>
      </c>
      <c r="N4936" s="3">
        <f t="shared" si="1782"/>
        <v>0</v>
      </c>
      <c r="O4936" s="3">
        <f t="shared" si="1783"/>
        <v>0</v>
      </c>
      <c r="P4936" s="3">
        <f t="shared" si="1784"/>
        <v>0</v>
      </c>
      <c r="Q4936" s="3">
        <f t="shared" si="1785"/>
        <v>1</v>
      </c>
      <c r="R4936" s="2">
        <f t="shared" si="1786"/>
        <v>64</v>
      </c>
      <c r="S4936" s="2">
        <f t="shared" si="1787"/>
        <v>0</v>
      </c>
      <c r="T4936" s="2">
        <f t="shared" si="1788"/>
        <v>50</v>
      </c>
      <c r="U4936" s="2">
        <f t="shared" si="1789"/>
        <v>82</v>
      </c>
      <c r="V4936" s="2">
        <f t="shared" si="1790"/>
        <v>64</v>
      </c>
      <c r="W4936" s="4">
        <f t="shared" si="1791"/>
        <v>1</v>
      </c>
      <c r="X4936">
        <f t="shared" si="1792"/>
        <v>0</v>
      </c>
      <c r="Y4936">
        <f t="shared" si="1793"/>
        <v>1</v>
      </c>
      <c r="Z4936">
        <f t="shared" si="1794"/>
        <v>1</v>
      </c>
      <c r="AA4936">
        <f t="shared" si="1795"/>
        <v>1</v>
      </c>
      <c r="AB4936">
        <f t="shared" si="1796"/>
        <v>0</v>
      </c>
    </row>
    <row r="4937" spans="1:28">
      <c r="A4937">
        <v>53</v>
      </c>
      <c r="B4937">
        <v>68</v>
      </c>
      <c r="C4937">
        <v>48</v>
      </c>
      <c r="D4937">
        <v>94</v>
      </c>
      <c r="E4937">
        <v>35</v>
      </c>
      <c r="F4937" s="1">
        <f t="shared" si="1774"/>
        <v>0</v>
      </c>
      <c r="G4937" s="1">
        <f t="shared" si="1775"/>
        <v>1</v>
      </c>
      <c r="H4937" s="1">
        <f t="shared" si="1776"/>
        <v>1</v>
      </c>
      <c r="I4937" s="1">
        <f t="shared" si="1777"/>
        <v>1</v>
      </c>
      <c r="J4937" s="1">
        <f t="shared" si="1778"/>
        <v>0</v>
      </c>
      <c r="K4937" s="4">
        <f t="shared" si="1779"/>
        <v>0</v>
      </c>
      <c r="L4937" s="3">
        <f t="shared" si="1780"/>
        <v>53</v>
      </c>
      <c r="M4937" s="3">
        <f t="shared" si="1781"/>
        <v>0</v>
      </c>
      <c r="N4937" s="3">
        <f t="shared" si="1782"/>
        <v>0</v>
      </c>
      <c r="O4937" s="3">
        <f t="shared" si="1783"/>
        <v>0</v>
      </c>
      <c r="P4937" s="3">
        <f t="shared" si="1784"/>
        <v>35</v>
      </c>
      <c r="Q4937" s="3">
        <f t="shared" si="1785"/>
        <v>0</v>
      </c>
      <c r="R4937" s="2">
        <f t="shared" si="1786"/>
        <v>0</v>
      </c>
      <c r="S4937" s="2">
        <f t="shared" si="1787"/>
        <v>68</v>
      </c>
      <c r="T4937" s="2">
        <f t="shared" si="1788"/>
        <v>48</v>
      </c>
      <c r="U4937" s="2">
        <f t="shared" si="1789"/>
        <v>94</v>
      </c>
      <c r="V4937" s="2">
        <f t="shared" si="1790"/>
        <v>0</v>
      </c>
      <c r="W4937" s="4">
        <f t="shared" si="1791"/>
        <v>1</v>
      </c>
      <c r="X4937">
        <f t="shared" si="1792"/>
        <v>1</v>
      </c>
      <c r="Y4937">
        <f t="shared" si="1793"/>
        <v>1</v>
      </c>
      <c r="Z4937">
        <f t="shared" si="1794"/>
        <v>1</v>
      </c>
      <c r="AA4937">
        <f t="shared" si="1795"/>
        <v>1</v>
      </c>
      <c r="AB4937">
        <f t="shared" si="1796"/>
        <v>0</v>
      </c>
    </row>
    <row r="4938" spans="1:28">
      <c r="A4938">
        <v>74</v>
      </c>
      <c r="B4938">
        <v>34</v>
      </c>
      <c r="C4938">
        <v>65</v>
      </c>
      <c r="D4938">
        <v>70</v>
      </c>
      <c r="E4938">
        <v>222</v>
      </c>
      <c r="F4938" s="1">
        <f t="shared" si="1774"/>
        <v>1</v>
      </c>
      <c r="G4938" s="1">
        <f t="shared" si="1775"/>
        <v>1</v>
      </c>
      <c r="H4938" s="1">
        <f t="shared" si="1776"/>
        <v>0</v>
      </c>
      <c r="I4938" s="1">
        <f t="shared" si="1777"/>
        <v>1</v>
      </c>
      <c r="J4938" s="1">
        <f t="shared" si="1778"/>
        <v>1</v>
      </c>
      <c r="K4938" s="4">
        <f t="shared" si="1779"/>
        <v>0</v>
      </c>
      <c r="L4938" s="3">
        <f t="shared" si="1780"/>
        <v>0</v>
      </c>
      <c r="M4938" s="3">
        <f t="shared" si="1781"/>
        <v>0</v>
      </c>
      <c r="N4938" s="3">
        <f t="shared" si="1782"/>
        <v>65</v>
      </c>
      <c r="O4938" s="3">
        <f t="shared" si="1783"/>
        <v>0</v>
      </c>
      <c r="P4938" s="3">
        <f t="shared" si="1784"/>
        <v>0</v>
      </c>
      <c r="Q4938" s="3">
        <f t="shared" si="1785"/>
        <v>1</v>
      </c>
      <c r="R4938" s="2">
        <f t="shared" si="1786"/>
        <v>74</v>
      </c>
      <c r="S4938" s="2">
        <f t="shared" si="1787"/>
        <v>34</v>
      </c>
      <c r="T4938" s="2">
        <f t="shared" si="1788"/>
        <v>0</v>
      </c>
      <c r="U4938" s="2">
        <f t="shared" si="1789"/>
        <v>70</v>
      </c>
      <c r="V4938" s="2">
        <f t="shared" si="1790"/>
        <v>222</v>
      </c>
      <c r="W4938" s="4">
        <f t="shared" si="1791"/>
        <v>1</v>
      </c>
      <c r="X4938">
        <f t="shared" si="1792"/>
        <v>1</v>
      </c>
      <c r="Y4938">
        <f t="shared" si="1793"/>
        <v>1</v>
      </c>
      <c r="Z4938">
        <f t="shared" si="1794"/>
        <v>1</v>
      </c>
      <c r="AA4938">
        <f t="shared" si="1795"/>
        <v>1</v>
      </c>
      <c r="AB4938">
        <f t="shared" si="1796"/>
        <v>0</v>
      </c>
    </row>
    <row r="4939" spans="1:28">
      <c r="A4939">
        <v>22</v>
      </c>
      <c r="B4939">
        <v>58</v>
      </c>
      <c r="C4939">
        <v>65</v>
      </c>
      <c r="D4939">
        <v>58</v>
      </c>
      <c r="E4939">
        <v>14</v>
      </c>
      <c r="F4939" s="1">
        <f t="shared" si="1774"/>
        <v>1</v>
      </c>
      <c r="G4939" s="1">
        <f t="shared" si="1775"/>
        <v>1</v>
      </c>
      <c r="H4939" s="1">
        <f t="shared" si="1776"/>
        <v>0</v>
      </c>
      <c r="I4939" s="1">
        <f t="shared" si="1777"/>
        <v>1</v>
      </c>
      <c r="J4939" s="1">
        <f t="shared" si="1778"/>
        <v>1</v>
      </c>
      <c r="K4939" s="4">
        <f t="shared" si="1779"/>
        <v>0</v>
      </c>
      <c r="L4939" s="3">
        <f t="shared" si="1780"/>
        <v>0</v>
      </c>
      <c r="M4939" s="3">
        <f t="shared" si="1781"/>
        <v>0</v>
      </c>
      <c r="N4939" s="3">
        <f t="shared" si="1782"/>
        <v>65</v>
      </c>
      <c r="O4939" s="3">
        <f t="shared" si="1783"/>
        <v>0</v>
      </c>
      <c r="P4939" s="3">
        <f t="shared" si="1784"/>
        <v>0</v>
      </c>
      <c r="Q4939" s="3">
        <f t="shared" si="1785"/>
        <v>1</v>
      </c>
      <c r="R4939" s="2">
        <f t="shared" si="1786"/>
        <v>22</v>
      </c>
      <c r="S4939" s="2">
        <f t="shared" si="1787"/>
        <v>58</v>
      </c>
      <c r="T4939" s="2">
        <f t="shared" si="1788"/>
        <v>0</v>
      </c>
      <c r="U4939" s="2">
        <f t="shared" si="1789"/>
        <v>58</v>
      </c>
      <c r="V4939" s="2">
        <f t="shared" si="1790"/>
        <v>14</v>
      </c>
      <c r="W4939" s="4">
        <f t="shared" si="1791"/>
        <v>1</v>
      </c>
      <c r="X4939">
        <f t="shared" si="1792"/>
        <v>1</v>
      </c>
      <c r="Y4939">
        <f t="shared" si="1793"/>
        <v>0</v>
      </c>
      <c r="Z4939">
        <f t="shared" si="1794"/>
        <v>1</v>
      </c>
      <c r="AA4939">
        <f t="shared" si="1795"/>
        <v>1</v>
      </c>
      <c r="AB4939">
        <f t="shared" si="1796"/>
        <v>0</v>
      </c>
    </row>
    <row r="4940" spans="1:28">
      <c r="A4940">
        <v>66</v>
      </c>
      <c r="B4940">
        <v>61</v>
      </c>
      <c r="C4940">
        <v>62</v>
      </c>
      <c r="D4940">
        <v>31</v>
      </c>
      <c r="E4940">
        <v>198</v>
      </c>
      <c r="F4940" s="1">
        <f t="shared" si="1774"/>
        <v>1</v>
      </c>
      <c r="G4940" s="1">
        <f t="shared" si="1775"/>
        <v>0</v>
      </c>
      <c r="H4940" s="1">
        <f t="shared" si="1776"/>
        <v>1</v>
      </c>
      <c r="I4940" s="1">
        <f t="shared" si="1777"/>
        <v>0</v>
      </c>
      <c r="J4940" s="1">
        <f t="shared" si="1778"/>
        <v>1</v>
      </c>
      <c r="K4940" s="4">
        <f t="shared" si="1779"/>
        <v>0</v>
      </c>
      <c r="L4940" s="3">
        <f t="shared" si="1780"/>
        <v>0</v>
      </c>
      <c r="M4940" s="3">
        <f t="shared" si="1781"/>
        <v>61</v>
      </c>
      <c r="N4940" s="3">
        <f t="shared" si="1782"/>
        <v>0</v>
      </c>
      <c r="O4940" s="3">
        <f t="shared" si="1783"/>
        <v>31</v>
      </c>
      <c r="P4940" s="3">
        <f t="shared" si="1784"/>
        <v>0</v>
      </c>
      <c r="Q4940" s="3">
        <f t="shared" si="1785"/>
        <v>1</v>
      </c>
      <c r="R4940" s="2">
        <f t="shared" si="1786"/>
        <v>66</v>
      </c>
      <c r="S4940" s="2">
        <f t="shared" si="1787"/>
        <v>0</v>
      </c>
      <c r="T4940" s="2">
        <f t="shared" si="1788"/>
        <v>62</v>
      </c>
      <c r="U4940" s="2">
        <f t="shared" si="1789"/>
        <v>0</v>
      </c>
      <c r="V4940" s="2">
        <f t="shared" si="1790"/>
        <v>198</v>
      </c>
      <c r="W4940" s="4">
        <f t="shared" si="1791"/>
        <v>1</v>
      </c>
      <c r="X4940">
        <f t="shared" si="1792"/>
        <v>1</v>
      </c>
      <c r="Y4940">
        <f t="shared" si="1793"/>
        <v>1</v>
      </c>
      <c r="Z4940">
        <f t="shared" si="1794"/>
        <v>1</v>
      </c>
      <c r="AA4940">
        <f t="shared" si="1795"/>
        <v>1</v>
      </c>
      <c r="AB4940">
        <f t="shared" si="1796"/>
        <v>0</v>
      </c>
    </row>
    <row r="4941" spans="1:28">
      <c r="A4941">
        <v>40</v>
      </c>
      <c r="B4941">
        <v>15</v>
      </c>
      <c r="C4941">
        <v>18</v>
      </c>
      <c r="D4941">
        <v>34</v>
      </c>
      <c r="E4941">
        <v>20</v>
      </c>
      <c r="F4941" s="1">
        <f t="shared" si="1774"/>
        <v>1</v>
      </c>
      <c r="G4941" s="1">
        <f t="shared" si="1775"/>
        <v>0</v>
      </c>
      <c r="H4941" s="1">
        <f t="shared" si="1776"/>
        <v>1</v>
      </c>
      <c r="I4941" s="1">
        <f t="shared" si="1777"/>
        <v>1</v>
      </c>
      <c r="J4941" s="1">
        <f t="shared" si="1778"/>
        <v>1</v>
      </c>
      <c r="K4941" s="4">
        <f t="shared" si="1779"/>
        <v>0</v>
      </c>
      <c r="L4941" s="3">
        <f t="shared" si="1780"/>
        <v>0</v>
      </c>
      <c r="M4941" s="3">
        <f t="shared" si="1781"/>
        <v>15</v>
      </c>
      <c r="N4941" s="3">
        <f t="shared" si="1782"/>
        <v>0</v>
      </c>
      <c r="O4941" s="3">
        <f t="shared" si="1783"/>
        <v>0</v>
      </c>
      <c r="P4941" s="3">
        <f t="shared" si="1784"/>
        <v>0</v>
      </c>
      <c r="Q4941" s="3">
        <f t="shared" si="1785"/>
        <v>1</v>
      </c>
      <c r="R4941" s="2">
        <f t="shared" si="1786"/>
        <v>40</v>
      </c>
      <c r="S4941" s="2">
        <f t="shared" si="1787"/>
        <v>0</v>
      </c>
      <c r="T4941" s="2">
        <f t="shared" si="1788"/>
        <v>18</v>
      </c>
      <c r="U4941" s="2">
        <f t="shared" si="1789"/>
        <v>34</v>
      </c>
      <c r="V4941" s="2">
        <f t="shared" si="1790"/>
        <v>20</v>
      </c>
      <c r="W4941" s="4">
        <f t="shared" si="1791"/>
        <v>1</v>
      </c>
      <c r="X4941">
        <f t="shared" si="1792"/>
        <v>1</v>
      </c>
      <c r="Y4941">
        <f t="shared" si="1793"/>
        <v>1</v>
      </c>
      <c r="Z4941">
        <f t="shared" si="1794"/>
        <v>1</v>
      </c>
      <c r="AA4941">
        <f t="shared" si="1795"/>
        <v>1</v>
      </c>
      <c r="AB4941">
        <f t="shared" si="1796"/>
        <v>0</v>
      </c>
    </row>
    <row r="4942" spans="1:28">
      <c r="A4942">
        <v>70</v>
      </c>
      <c r="B4942">
        <v>78</v>
      </c>
      <c r="C4942">
        <v>74</v>
      </c>
      <c r="D4942">
        <v>93</v>
      </c>
      <c r="E4942">
        <v>70</v>
      </c>
      <c r="F4942" s="1">
        <f t="shared" si="1774"/>
        <v>1</v>
      </c>
      <c r="G4942" s="1">
        <f t="shared" si="1775"/>
        <v>1</v>
      </c>
      <c r="H4942" s="1">
        <f t="shared" si="1776"/>
        <v>1</v>
      </c>
      <c r="I4942" s="1">
        <f t="shared" si="1777"/>
        <v>0</v>
      </c>
      <c r="J4942" s="1">
        <f t="shared" si="1778"/>
        <v>1</v>
      </c>
      <c r="K4942" s="4">
        <f t="shared" si="1779"/>
        <v>0</v>
      </c>
      <c r="L4942" s="3">
        <f t="shared" si="1780"/>
        <v>0</v>
      </c>
      <c r="M4942" s="3">
        <f t="shared" si="1781"/>
        <v>0</v>
      </c>
      <c r="N4942" s="3">
        <f t="shared" si="1782"/>
        <v>0</v>
      </c>
      <c r="O4942" s="3">
        <f t="shared" si="1783"/>
        <v>93</v>
      </c>
      <c r="P4942" s="3">
        <f t="shared" si="1784"/>
        <v>0</v>
      </c>
      <c r="Q4942" s="3">
        <f t="shared" si="1785"/>
        <v>1</v>
      </c>
      <c r="R4942" s="2">
        <f t="shared" si="1786"/>
        <v>70</v>
      </c>
      <c r="S4942" s="2">
        <f t="shared" si="1787"/>
        <v>78</v>
      </c>
      <c r="T4942" s="2">
        <f t="shared" si="1788"/>
        <v>74</v>
      </c>
      <c r="U4942" s="2">
        <f t="shared" si="1789"/>
        <v>0</v>
      </c>
      <c r="V4942" s="2">
        <f t="shared" si="1790"/>
        <v>70</v>
      </c>
      <c r="W4942" s="4">
        <f t="shared" si="1791"/>
        <v>1</v>
      </c>
      <c r="X4942">
        <f t="shared" si="1792"/>
        <v>0</v>
      </c>
      <c r="Y4942">
        <f t="shared" si="1793"/>
        <v>1</v>
      </c>
      <c r="Z4942">
        <f t="shared" si="1794"/>
        <v>1</v>
      </c>
      <c r="AA4942">
        <f t="shared" si="1795"/>
        <v>1</v>
      </c>
      <c r="AB4942">
        <f t="shared" si="1796"/>
        <v>0</v>
      </c>
    </row>
    <row r="4943" spans="1:28">
      <c r="A4943">
        <v>28</v>
      </c>
      <c r="B4943">
        <v>40</v>
      </c>
      <c r="C4943">
        <v>52</v>
      </c>
      <c r="D4943">
        <v>48</v>
      </c>
      <c r="E4943">
        <v>9</v>
      </c>
      <c r="F4943" s="1">
        <f t="shared" si="1774"/>
        <v>1</v>
      </c>
      <c r="G4943" s="1">
        <f t="shared" si="1775"/>
        <v>1</v>
      </c>
      <c r="H4943" s="1">
        <f t="shared" si="1776"/>
        <v>1</v>
      </c>
      <c r="I4943" s="1">
        <f t="shared" si="1777"/>
        <v>1</v>
      </c>
      <c r="J4943" s="1">
        <f t="shared" si="1778"/>
        <v>0</v>
      </c>
      <c r="K4943" s="4">
        <f t="shared" si="1779"/>
        <v>0</v>
      </c>
      <c r="L4943" s="3">
        <f t="shared" si="1780"/>
        <v>0</v>
      </c>
      <c r="M4943" s="3">
        <f t="shared" si="1781"/>
        <v>0</v>
      </c>
      <c r="N4943" s="3">
        <f t="shared" si="1782"/>
        <v>0</v>
      </c>
      <c r="O4943" s="3">
        <f t="shared" si="1783"/>
        <v>0</v>
      </c>
      <c r="P4943" s="3">
        <f t="shared" si="1784"/>
        <v>9</v>
      </c>
      <c r="Q4943" s="3">
        <f t="shared" si="1785"/>
        <v>1</v>
      </c>
      <c r="R4943" s="2">
        <f t="shared" si="1786"/>
        <v>28</v>
      </c>
      <c r="S4943" s="2">
        <f t="shared" si="1787"/>
        <v>40</v>
      </c>
      <c r="T4943" s="2">
        <f t="shared" si="1788"/>
        <v>52</v>
      </c>
      <c r="U4943" s="2">
        <f t="shared" si="1789"/>
        <v>48</v>
      </c>
      <c r="V4943" s="2">
        <f t="shared" si="1790"/>
        <v>0</v>
      </c>
      <c r="W4943" s="4">
        <f t="shared" si="1791"/>
        <v>1</v>
      </c>
      <c r="X4943">
        <f t="shared" si="1792"/>
        <v>1</v>
      </c>
      <c r="Y4943">
        <f t="shared" si="1793"/>
        <v>1</v>
      </c>
      <c r="Z4943">
        <f t="shared" si="1794"/>
        <v>1</v>
      </c>
      <c r="AA4943">
        <f t="shared" si="1795"/>
        <v>1</v>
      </c>
      <c r="AB4943">
        <f t="shared" si="1796"/>
        <v>0</v>
      </c>
    </row>
    <row r="4944" spans="1:28">
      <c r="A4944">
        <v>49</v>
      </c>
      <c r="B4944">
        <v>56</v>
      </c>
      <c r="C4944">
        <v>88</v>
      </c>
      <c r="D4944">
        <v>44</v>
      </c>
      <c r="E4944">
        <v>24</v>
      </c>
      <c r="F4944" s="1">
        <f t="shared" si="1774"/>
        <v>0</v>
      </c>
      <c r="G4944" s="1">
        <f t="shared" si="1775"/>
        <v>1</v>
      </c>
      <c r="H4944" s="1">
        <f t="shared" si="1776"/>
        <v>1</v>
      </c>
      <c r="I4944" s="1">
        <f t="shared" si="1777"/>
        <v>1</v>
      </c>
      <c r="J4944" s="1">
        <f t="shared" si="1778"/>
        <v>1</v>
      </c>
      <c r="K4944" s="4">
        <f t="shared" si="1779"/>
        <v>0</v>
      </c>
      <c r="L4944" s="3">
        <f t="shared" si="1780"/>
        <v>49</v>
      </c>
      <c r="M4944" s="3">
        <f t="shared" si="1781"/>
        <v>0</v>
      </c>
      <c r="N4944" s="3">
        <f t="shared" si="1782"/>
        <v>0</v>
      </c>
      <c r="O4944" s="3">
        <f t="shared" si="1783"/>
        <v>0</v>
      </c>
      <c r="P4944" s="3">
        <f t="shared" si="1784"/>
        <v>0</v>
      </c>
      <c r="Q4944" s="3">
        <f t="shared" si="1785"/>
        <v>0</v>
      </c>
      <c r="R4944" s="2">
        <f t="shared" si="1786"/>
        <v>0</v>
      </c>
      <c r="S4944" s="2">
        <f t="shared" si="1787"/>
        <v>56</v>
      </c>
      <c r="T4944" s="2">
        <f t="shared" si="1788"/>
        <v>88</v>
      </c>
      <c r="U4944" s="2">
        <f t="shared" si="1789"/>
        <v>44</v>
      </c>
      <c r="V4944" s="2">
        <f t="shared" si="1790"/>
        <v>24</v>
      </c>
      <c r="W4944" s="4">
        <f t="shared" si="1791"/>
        <v>1</v>
      </c>
      <c r="X4944">
        <f t="shared" si="1792"/>
        <v>1</v>
      </c>
      <c r="Y4944">
        <f t="shared" si="1793"/>
        <v>1</v>
      </c>
      <c r="Z4944">
        <f t="shared" si="1794"/>
        <v>1</v>
      </c>
      <c r="AA4944">
        <f t="shared" si="1795"/>
        <v>1</v>
      </c>
      <c r="AB4944">
        <f t="shared" si="1796"/>
        <v>0</v>
      </c>
    </row>
    <row r="4945" spans="1:28">
      <c r="A4945">
        <v>25</v>
      </c>
      <c r="B4945">
        <v>15</v>
      </c>
      <c r="C4945">
        <v>19</v>
      </c>
      <c r="D4945">
        <v>27</v>
      </c>
      <c r="E4945">
        <v>37</v>
      </c>
      <c r="F4945" s="1">
        <f t="shared" si="1774"/>
        <v>0</v>
      </c>
      <c r="G4945" s="1">
        <f t="shared" si="1775"/>
        <v>0</v>
      </c>
      <c r="H4945" s="1">
        <f t="shared" si="1776"/>
        <v>0</v>
      </c>
      <c r="I4945" s="1">
        <f t="shared" si="1777"/>
        <v>0</v>
      </c>
      <c r="J4945" s="1">
        <f t="shared" si="1778"/>
        <v>0</v>
      </c>
      <c r="K4945" s="4">
        <f t="shared" si="1779"/>
        <v>1</v>
      </c>
      <c r="L4945" s="3">
        <f t="shared" si="1780"/>
        <v>25</v>
      </c>
      <c r="M4945" s="3">
        <f t="shared" si="1781"/>
        <v>15</v>
      </c>
      <c r="N4945" s="3">
        <f t="shared" si="1782"/>
        <v>19</v>
      </c>
      <c r="O4945" s="3">
        <f t="shared" si="1783"/>
        <v>27</v>
      </c>
      <c r="P4945" s="3">
        <f t="shared" si="1784"/>
        <v>37</v>
      </c>
      <c r="Q4945" s="3">
        <f t="shared" si="1785"/>
        <v>0</v>
      </c>
      <c r="R4945" s="2">
        <f t="shared" si="1786"/>
        <v>0</v>
      </c>
      <c r="S4945" s="2">
        <f t="shared" si="1787"/>
        <v>0</v>
      </c>
      <c r="T4945" s="2">
        <f t="shared" si="1788"/>
        <v>0</v>
      </c>
      <c r="U4945" s="2">
        <f t="shared" si="1789"/>
        <v>0</v>
      </c>
      <c r="V4945" s="2">
        <f t="shared" si="1790"/>
        <v>0</v>
      </c>
      <c r="W4945" s="4">
        <f t="shared" si="1791"/>
        <v>0</v>
      </c>
      <c r="X4945">
        <f t="shared" si="1792"/>
        <v>1</v>
      </c>
      <c r="Y4945">
        <f t="shared" si="1793"/>
        <v>1</v>
      </c>
      <c r="Z4945">
        <f t="shared" si="1794"/>
        <v>1</v>
      </c>
      <c r="AA4945">
        <f t="shared" si="1795"/>
        <v>1</v>
      </c>
      <c r="AB4945">
        <f t="shared" si="1796"/>
        <v>0</v>
      </c>
    </row>
    <row r="4946" spans="1:28">
      <c r="A4946">
        <v>23</v>
      </c>
      <c r="B4946">
        <v>45</v>
      </c>
      <c r="C4946">
        <v>50</v>
      </c>
      <c r="D4946">
        <v>4</v>
      </c>
      <c r="E4946">
        <v>46</v>
      </c>
      <c r="F4946" s="1">
        <f t="shared" si="1774"/>
        <v>0</v>
      </c>
      <c r="G4946" s="1">
        <f t="shared" si="1775"/>
        <v>0</v>
      </c>
      <c r="H4946" s="1">
        <f t="shared" si="1776"/>
        <v>1</v>
      </c>
      <c r="I4946" s="1">
        <f t="shared" si="1777"/>
        <v>1</v>
      </c>
      <c r="J4946" s="1">
        <f t="shared" si="1778"/>
        <v>1</v>
      </c>
      <c r="K4946" s="4">
        <f t="shared" si="1779"/>
        <v>0</v>
      </c>
      <c r="L4946" s="3">
        <f t="shared" si="1780"/>
        <v>23</v>
      </c>
      <c r="M4946" s="3">
        <f t="shared" si="1781"/>
        <v>45</v>
      </c>
      <c r="N4946" s="3">
        <f t="shared" si="1782"/>
        <v>0</v>
      </c>
      <c r="O4946" s="3">
        <f t="shared" si="1783"/>
        <v>0</v>
      </c>
      <c r="P4946" s="3">
        <f t="shared" si="1784"/>
        <v>0</v>
      </c>
      <c r="Q4946" s="3">
        <f t="shared" si="1785"/>
        <v>0</v>
      </c>
      <c r="R4946" s="2">
        <f t="shared" si="1786"/>
        <v>0</v>
      </c>
      <c r="S4946" s="2">
        <f t="shared" si="1787"/>
        <v>0</v>
      </c>
      <c r="T4946" s="2">
        <f t="shared" si="1788"/>
        <v>50</v>
      </c>
      <c r="U4946" s="2">
        <f t="shared" si="1789"/>
        <v>4</v>
      </c>
      <c r="V4946" s="2">
        <f t="shared" si="1790"/>
        <v>46</v>
      </c>
      <c r="W4946" s="4">
        <f t="shared" si="1791"/>
        <v>1</v>
      </c>
      <c r="X4946">
        <f t="shared" si="1792"/>
        <v>1</v>
      </c>
      <c r="Y4946">
        <f t="shared" si="1793"/>
        <v>1</v>
      </c>
      <c r="Z4946">
        <f t="shared" si="1794"/>
        <v>1</v>
      </c>
      <c r="AA4946">
        <f t="shared" si="1795"/>
        <v>1</v>
      </c>
      <c r="AB4946">
        <f t="shared" si="1796"/>
        <v>0</v>
      </c>
    </row>
    <row r="4947" spans="1:28">
      <c r="A4947">
        <v>41</v>
      </c>
      <c r="B4947">
        <v>26</v>
      </c>
      <c r="C4947">
        <v>39</v>
      </c>
      <c r="D4947">
        <v>29</v>
      </c>
      <c r="E4947">
        <v>61</v>
      </c>
      <c r="F4947" s="1">
        <f t="shared" si="1774"/>
        <v>0</v>
      </c>
      <c r="G4947" s="1">
        <f t="shared" si="1775"/>
        <v>1</v>
      </c>
      <c r="H4947" s="1">
        <f t="shared" si="1776"/>
        <v>0</v>
      </c>
      <c r="I4947" s="1">
        <f t="shared" si="1777"/>
        <v>0</v>
      </c>
      <c r="J4947" s="1">
        <f t="shared" si="1778"/>
        <v>0</v>
      </c>
      <c r="K4947" s="4">
        <f t="shared" si="1779"/>
        <v>1</v>
      </c>
      <c r="L4947" s="3">
        <f t="shared" si="1780"/>
        <v>41</v>
      </c>
      <c r="M4947" s="3">
        <f t="shared" si="1781"/>
        <v>0</v>
      </c>
      <c r="N4947" s="3">
        <f t="shared" si="1782"/>
        <v>39</v>
      </c>
      <c r="O4947" s="3">
        <f t="shared" si="1783"/>
        <v>29</v>
      </c>
      <c r="P4947" s="3">
        <f t="shared" si="1784"/>
        <v>61</v>
      </c>
      <c r="Q4947" s="3">
        <f t="shared" si="1785"/>
        <v>0</v>
      </c>
      <c r="R4947" s="2">
        <f t="shared" si="1786"/>
        <v>0</v>
      </c>
      <c r="S4947" s="2">
        <f t="shared" si="1787"/>
        <v>26</v>
      </c>
      <c r="T4947" s="2">
        <f t="shared" si="1788"/>
        <v>0</v>
      </c>
      <c r="U4947" s="2">
        <f t="shared" si="1789"/>
        <v>0</v>
      </c>
      <c r="V4947" s="2">
        <f t="shared" si="1790"/>
        <v>0</v>
      </c>
      <c r="W4947" s="4">
        <f t="shared" si="1791"/>
        <v>0</v>
      </c>
      <c r="X4947">
        <f t="shared" si="1792"/>
        <v>1</v>
      </c>
      <c r="Y4947">
        <f t="shared" si="1793"/>
        <v>1</v>
      </c>
      <c r="Z4947">
        <f t="shared" si="1794"/>
        <v>1</v>
      </c>
      <c r="AA4947">
        <f t="shared" si="1795"/>
        <v>1</v>
      </c>
      <c r="AB4947">
        <f t="shared" si="1796"/>
        <v>0</v>
      </c>
    </row>
    <row r="4948" spans="1:28">
      <c r="A4948">
        <v>56</v>
      </c>
      <c r="B4948">
        <v>77</v>
      </c>
      <c r="C4948">
        <v>71</v>
      </c>
      <c r="D4948">
        <v>40</v>
      </c>
      <c r="E4948">
        <v>18</v>
      </c>
      <c r="F4948" s="1">
        <f t="shared" si="1774"/>
        <v>1</v>
      </c>
      <c r="G4948" s="1">
        <f t="shared" si="1775"/>
        <v>0</v>
      </c>
      <c r="H4948" s="1">
        <f t="shared" si="1776"/>
        <v>0</v>
      </c>
      <c r="I4948" s="1">
        <f t="shared" si="1777"/>
        <v>1</v>
      </c>
      <c r="J4948" s="1">
        <f t="shared" si="1778"/>
        <v>1</v>
      </c>
      <c r="K4948" s="4">
        <f t="shared" si="1779"/>
        <v>0</v>
      </c>
      <c r="L4948" s="3">
        <f t="shared" si="1780"/>
        <v>0</v>
      </c>
      <c r="M4948" s="3">
        <f t="shared" si="1781"/>
        <v>77</v>
      </c>
      <c r="N4948" s="3">
        <f t="shared" si="1782"/>
        <v>71</v>
      </c>
      <c r="O4948" s="3">
        <f t="shared" si="1783"/>
        <v>0</v>
      </c>
      <c r="P4948" s="3">
        <f t="shared" si="1784"/>
        <v>0</v>
      </c>
      <c r="Q4948" s="3">
        <f t="shared" si="1785"/>
        <v>1</v>
      </c>
      <c r="R4948" s="2">
        <f t="shared" si="1786"/>
        <v>56</v>
      </c>
      <c r="S4948" s="2">
        <f t="shared" si="1787"/>
        <v>0</v>
      </c>
      <c r="T4948" s="2">
        <f t="shared" si="1788"/>
        <v>0</v>
      </c>
      <c r="U4948" s="2">
        <f t="shared" si="1789"/>
        <v>40</v>
      </c>
      <c r="V4948" s="2">
        <f t="shared" si="1790"/>
        <v>18</v>
      </c>
      <c r="W4948" s="4">
        <f t="shared" si="1791"/>
        <v>0</v>
      </c>
      <c r="X4948">
        <f t="shared" si="1792"/>
        <v>1</v>
      </c>
      <c r="Y4948">
        <f t="shared" si="1793"/>
        <v>1</v>
      </c>
      <c r="Z4948">
        <f t="shared" si="1794"/>
        <v>1</v>
      </c>
      <c r="AA4948">
        <f t="shared" si="1795"/>
        <v>1</v>
      </c>
      <c r="AB4948">
        <f t="shared" si="1796"/>
        <v>0</v>
      </c>
    </row>
    <row r="4949" spans="1:28">
      <c r="A4949">
        <v>71</v>
      </c>
      <c r="B4949">
        <v>58</v>
      </c>
      <c r="C4949">
        <v>42</v>
      </c>
      <c r="D4949">
        <v>59</v>
      </c>
      <c r="E4949">
        <v>35</v>
      </c>
      <c r="F4949" s="1">
        <f t="shared" si="1774"/>
        <v>0</v>
      </c>
      <c r="G4949" s="1">
        <f t="shared" si="1775"/>
        <v>1</v>
      </c>
      <c r="H4949" s="1">
        <f t="shared" si="1776"/>
        <v>1</v>
      </c>
      <c r="I4949" s="1">
        <f t="shared" si="1777"/>
        <v>0</v>
      </c>
      <c r="J4949" s="1">
        <f t="shared" si="1778"/>
        <v>0</v>
      </c>
      <c r="K4949" s="4">
        <f t="shared" si="1779"/>
        <v>1</v>
      </c>
      <c r="L4949" s="3">
        <f t="shared" si="1780"/>
        <v>71</v>
      </c>
      <c r="M4949" s="3">
        <f t="shared" si="1781"/>
        <v>0</v>
      </c>
      <c r="N4949" s="3">
        <f t="shared" si="1782"/>
        <v>0</v>
      </c>
      <c r="O4949" s="3">
        <f t="shared" si="1783"/>
        <v>59</v>
      </c>
      <c r="P4949" s="3">
        <f t="shared" si="1784"/>
        <v>35</v>
      </c>
      <c r="Q4949" s="3">
        <f t="shared" si="1785"/>
        <v>0</v>
      </c>
      <c r="R4949" s="2">
        <f t="shared" si="1786"/>
        <v>0</v>
      </c>
      <c r="S4949" s="2">
        <f t="shared" si="1787"/>
        <v>58</v>
      </c>
      <c r="T4949" s="2">
        <f t="shared" si="1788"/>
        <v>42</v>
      </c>
      <c r="U4949" s="2">
        <f t="shared" si="1789"/>
        <v>0</v>
      </c>
      <c r="V4949" s="2">
        <f t="shared" si="1790"/>
        <v>0</v>
      </c>
      <c r="W4949" s="4">
        <f t="shared" si="1791"/>
        <v>0</v>
      </c>
      <c r="X4949">
        <f t="shared" si="1792"/>
        <v>1</v>
      </c>
      <c r="Y4949">
        <f t="shared" si="1793"/>
        <v>1</v>
      </c>
      <c r="Z4949">
        <f t="shared" si="1794"/>
        <v>1</v>
      </c>
      <c r="AA4949">
        <f t="shared" si="1795"/>
        <v>1</v>
      </c>
      <c r="AB4949">
        <f t="shared" si="1796"/>
        <v>0</v>
      </c>
    </row>
    <row r="4950" spans="1:28">
      <c r="A4950">
        <v>66</v>
      </c>
      <c r="B4950">
        <v>24</v>
      </c>
      <c r="C4950">
        <v>18</v>
      </c>
      <c r="D4950">
        <v>51</v>
      </c>
      <c r="E4950">
        <v>22</v>
      </c>
      <c r="F4950" s="1">
        <f t="shared" si="1774"/>
        <v>1</v>
      </c>
      <c r="G4950" s="1">
        <f t="shared" si="1775"/>
        <v>1</v>
      </c>
      <c r="H4950" s="1">
        <f t="shared" si="1776"/>
        <v>1</v>
      </c>
      <c r="I4950" s="1">
        <f t="shared" si="1777"/>
        <v>0</v>
      </c>
      <c r="J4950" s="1">
        <f t="shared" si="1778"/>
        <v>1</v>
      </c>
      <c r="K4950" s="4">
        <f t="shared" si="1779"/>
        <v>0</v>
      </c>
      <c r="L4950" s="3">
        <f t="shared" si="1780"/>
        <v>0</v>
      </c>
      <c r="M4950" s="3">
        <f t="shared" si="1781"/>
        <v>0</v>
      </c>
      <c r="N4950" s="3">
        <f t="shared" si="1782"/>
        <v>0</v>
      </c>
      <c r="O4950" s="3">
        <f t="shared" si="1783"/>
        <v>51</v>
      </c>
      <c r="P4950" s="3">
        <f t="shared" si="1784"/>
        <v>0</v>
      </c>
      <c r="Q4950" s="3">
        <f t="shared" si="1785"/>
        <v>1</v>
      </c>
      <c r="R4950" s="2">
        <f t="shared" si="1786"/>
        <v>66</v>
      </c>
      <c r="S4950" s="2">
        <f t="shared" si="1787"/>
        <v>24</v>
      </c>
      <c r="T4950" s="2">
        <f t="shared" si="1788"/>
        <v>18</v>
      </c>
      <c r="U4950" s="2">
        <f t="shared" si="1789"/>
        <v>0</v>
      </c>
      <c r="V4950" s="2">
        <f t="shared" si="1790"/>
        <v>22</v>
      </c>
      <c r="W4950" s="4">
        <f t="shared" si="1791"/>
        <v>1</v>
      </c>
      <c r="X4950">
        <f t="shared" si="1792"/>
        <v>1</v>
      </c>
      <c r="Y4950">
        <f t="shared" si="1793"/>
        <v>1</v>
      </c>
      <c r="Z4950">
        <f t="shared" si="1794"/>
        <v>1</v>
      </c>
      <c r="AA4950">
        <f t="shared" si="1795"/>
        <v>1</v>
      </c>
      <c r="AB4950">
        <f t="shared" si="1796"/>
        <v>0</v>
      </c>
    </row>
    <row r="4951" spans="1:28">
      <c r="A4951">
        <v>25</v>
      </c>
      <c r="B4951">
        <v>12</v>
      </c>
      <c r="C4951">
        <v>17</v>
      </c>
      <c r="D4951">
        <v>17</v>
      </c>
      <c r="E4951">
        <v>50</v>
      </c>
      <c r="F4951" s="1">
        <f t="shared" si="1774"/>
        <v>0</v>
      </c>
      <c r="G4951" s="1">
        <f t="shared" si="1775"/>
        <v>1</v>
      </c>
      <c r="H4951" s="1">
        <f t="shared" si="1776"/>
        <v>0</v>
      </c>
      <c r="I4951" s="1">
        <f t="shared" si="1777"/>
        <v>0</v>
      </c>
      <c r="J4951" s="1">
        <f t="shared" si="1778"/>
        <v>1</v>
      </c>
      <c r="K4951" s="4">
        <f t="shared" si="1779"/>
        <v>1</v>
      </c>
      <c r="L4951" s="3">
        <f t="shared" si="1780"/>
        <v>25</v>
      </c>
      <c r="M4951" s="3">
        <f t="shared" si="1781"/>
        <v>0</v>
      </c>
      <c r="N4951" s="3">
        <f t="shared" si="1782"/>
        <v>17</v>
      </c>
      <c r="O4951" s="3">
        <f t="shared" si="1783"/>
        <v>17</v>
      </c>
      <c r="P4951" s="3">
        <f t="shared" si="1784"/>
        <v>0</v>
      </c>
      <c r="Q4951" s="3">
        <f t="shared" si="1785"/>
        <v>0</v>
      </c>
      <c r="R4951" s="2">
        <f t="shared" si="1786"/>
        <v>0</v>
      </c>
      <c r="S4951" s="2">
        <f t="shared" si="1787"/>
        <v>12</v>
      </c>
      <c r="T4951" s="2">
        <f t="shared" si="1788"/>
        <v>0</v>
      </c>
      <c r="U4951" s="2">
        <f t="shared" si="1789"/>
        <v>0</v>
      </c>
      <c r="V4951" s="2">
        <f t="shared" si="1790"/>
        <v>50</v>
      </c>
      <c r="W4951" s="4">
        <f t="shared" si="1791"/>
        <v>1</v>
      </c>
      <c r="X4951">
        <f t="shared" si="1792"/>
        <v>1</v>
      </c>
      <c r="Y4951">
        <f t="shared" si="1793"/>
        <v>1</v>
      </c>
      <c r="Z4951">
        <f t="shared" si="1794"/>
        <v>0</v>
      </c>
      <c r="AA4951">
        <f t="shared" si="1795"/>
        <v>1</v>
      </c>
      <c r="AB4951">
        <f t="shared" si="1796"/>
        <v>0</v>
      </c>
    </row>
    <row r="4952" spans="1:28">
      <c r="A4952">
        <v>32</v>
      </c>
      <c r="B4952">
        <v>27</v>
      </c>
      <c r="C4952">
        <v>24</v>
      </c>
      <c r="D4952">
        <v>72</v>
      </c>
      <c r="E4952">
        <v>32</v>
      </c>
      <c r="F4952" s="1">
        <f t="shared" si="1774"/>
        <v>1</v>
      </c>
      <c r="G4952" s="1">
        <f t="shared" si="1775"/>
        <v>0</v>
      </c>
      <c r="H4952" s="1">
        <f t="shared" si="1776"/>
        <v>1</v>
      </c>
      <c r="I4952" s="1">
        <f t="shared" si="1777"/>
        <v>1</v>
      </c>
      <c r="J4952" s="1">
        <f t="shared" si="1778"/>
        <v>1</v>
      </c>
      <c r="K4952" s="4">
        <f t="shared" si="1779"/>
        <v>0</v>
      </c>
      <c r="L4952" s="3">
        <f t="shared" si="1780"/>
        <v>0</v>
      </c>
      <c r="M4952" s="3">
        <f t="shared" si="1781"/>
        <v>27</v>
      </c>
      <c r="N4952" s="3">
        <f t="shared" si="1782"/>
        <v>0</v>
      </c>
      <c r="O4952" s="3">
        <f t="shared" si="1783"/>
        <v>0</v>
      </c>
      <c r="P4952" s="3">
        <f t="shared" si="1784"/>
        <v>0</v>
      </c>
      <c r="Q4952" s="3">
        <f t="shared" si="1785"/>
        <v>1</v>
      </c>
      <c r="R4952" s="2">
        <f t="shared" si="1786"/>
        <v>32</v>
      </c>
      <c r="S4952" s="2">
        <f t="shared" si="1787"/>
        <v>0</v>
      </c>
      <c r="T4952" s="2">
        <f t="shared" si="1788"/>
        <v>24</v>
      </c>
      <c r="U4952" s="2">
        <f t="shared" si="1789"/>
        <v>72</v>
      </c>
      <c r="V4952" s="2">
        <f t="shared" si="1790"/>
        <v>32</v>
      </c>
      <c r="W4952" s="4">
        <f t="shared" si="1791"/>
        <v>1</v>
      </c>
      <c r="X4952">
        <f t="shared" si="1792"/>
        <v>0</v>
      </c>
      <c r="Y4952">
        <f t="shared" si="1793"/>
        <v>1</v>
      </c>
      <c r="Z4952">
        <f t="shared" si="1794"/>
        <v>1</v>
      </c>
      <c r="AA4952">
        <f t="shared" si="1795"/>
        <v>1</v>
      </c>
      <c r="AB4952">
        <f t="shared" si="1796"/>
        <v>0</v>
      </c>
    </row>
    <row r="4953" spans="1:28">
      <c r="A4953">
        <v>25</v>
      </c>
      <c r="B4953">
        <v>48</v>
      </c>
      <c r="C4953">
        <v>51</v>
      </c>
      <c r="D4953">
        <v>36</v>
      </c>
      <c r="E4953">
        <v>25</v>
      </c>
      <c r="F4953" s="1">
        <f t="shared" si="1774"/>
        <v>0</v>
      </c>
      <c r="G4953" s="1">
        <f t="shared" si="1775"/>
        <v>1</v>
      </c>
      <c r="H4953" s="1">
        <f t="shared" si="1776"/>
        <v>0</v>
      </c>
      <c r="I4953" s="1">
        <f t="shared" si="1777"/>
        <v>1</v>
      </c>
      <c r="J4953" s="1">
        <f t="shared" si="1778"/>
        <v>0</v>
      </c>
      <c r="K4953" s="4">
        <f t="shared" si="1779"/>
        <v>1</v>
      </c>
      <c r="L4953" s="3">
        <f t="shared" si="1780"/>
        <v>25</v>
      </c>
      <c r="M4953" s="3">
        <f t="shared" si="1781"/>
        <v>0</v>
      </c>
      <c r="N4953" s="3">
        <f t="shared" si="1782"/>
        <v>51</v>
      </c>
      <c r="O4953" s="3">
        <f t="shared" si="1783"/>
        <v>0</v>
      </c>
      <c r="P4953" s="3">
        <f t="shared" si="1784"/>
        <v>25</v>
      </c>
      <c r="Q4953" s="3">
        <f t="shared" si="1785"/>
        <v>0</v>
      </c>
      <c r="R4953" s="2">
        <f t="shared" si="1786"/>
        <v>0</v>
      </c>
      <c r="S4953" s="2">
        <f t="shared" si="1787"/>
        <v>48</v>
      </c>
      <c r="T4953" s="2">
        <f t="shared" si="1788"/>
        <v>0</v>
      </c>
      <c r="U4953" s="2">
        <f t="shared" si="1789"/>
        <v>36</v>
      </c>
      <c r="V4953" s="2">
        <f t="shared" si="1790"/>
        <v>0</v>
      </c>
      <c r="W4953" s="4">
        <f t="shared" si="1791"/>
        <v>0</v>
      </c>
      <c r="X4953">
        <f t="shared" si="1792"/>
        <v>0</v>
      </c>
      <c r="Y4953">
        <f t="shared" si="1793"/>
        <v>1</v>
      </c>
      <c r="Z4953">
        <f t="shared" si="1794"/>
        <v>1</v>
      </c>
      <c r="AA4953">
        <f t="shared" si="1795"/>
        <v>1</v>
      </c>
      <c r="AB4953">
        <f t="shared" si="1796"/>
        <v>0</v>
      </c>
    </row>
    <row r="4954" spans="1:28">
      <c r="A4954">
        <v>44</v>
      </c>
      <c r="B4954">
        <v>41</v>
      </c>
      <c r="C4954">
        <v>20</v>
      </c>
      <c r="D4954">
        <v>46</v>
      </c>
      <c r="E4954">
        <v>88</v>
      </c>
      <c r="F4954" s="1">
        <f t="shared" si="1774"/>
        <v>1</v>
      </c>
      <c r="G4954" s="1">
        <f t="shared" si="1775"/>
        <v>0</v>
      </c>
      <c r="H4954" s="1">
        <f t="shared" si="1776"/>
        <v>1</v>
      </c>
      <c r="I4954" s="1">
        <f t="shared" si="1777"/>
        <v>1</v>
      </c>
      <c r="J4954" s="1">
        <f t="shared" si="1778"/>
        <v>1</v>
      </c>
      <c r="K4954" s="4">
        <f t="shared" si="1779"/>
        <v>0</v>
      </c>
      <c r="L4954" s="3">
        <f t="shared" si="1780"/>
        <v>0</v>
      </c>
      <c r="M4954" s="3">
        <f t="shared" si="1781"/>
        <v>41</v>
      </c>
      <c r="N4954" s="3">
        <f t="shared" si="1782"/>
        <v>0</v>
      </c>
      <c r="O4954" s="3">
        <f t="shared" si="1783"/>
        <v>0</v>
      </c>
      <c r="P4954" s="3">
        <f t="shared" si="1784"/>
        <v>0</v>
      </c>
      <c r="Q4954" s="3">
        <f t="shared" si="1785"/>
        <v>1</v>
      </c>
      <c r="R4954" s="2">
        <f t="shared" si="1786"/>
        <v>44</v>
      </c>
      <c r="S4954" s="2">
        <f t="shared" si="1787"/>
        <v>0</v>
      </c>
      <c r="T4954" s="2">
        <f t="shared" si="1788"/>
        <v>20</v>
      </c>
      <c r="U4954" s="2">
        <f t="shared" si="1789"/>
        <v>46</v>
      </c>
      <c r="V4954" s="2">
        <f t="shared" si="1790"/>
        <v>88</v>
      </c>
      <c r="W4954" s="4">
        <f t="shared" si="1791"/>
        <v>1</v>
      </c>
      <c r="X4954">
        <f t="shared" si="1792"/>
        <v>1</v>
      </c>
      <c r="Y4954">
        <f t="shared" si="1793"/>
        <v>1</v>
      </c>
      <c r="Z4954">
        <f t="shared" si="1794"/>
        <v>1</v>
      </c>
      <c r="AA4954">
        <f t="shared" si="1795"/>
        <v>1</v>
      </c>
      <c r="AB4954">
        <f t="shared" si="1796"/>
        <v>0</v>
      </c>
    </row>
    <row r="4955" spans="1:28">
      <c r="A4955">
        <v>55</v>
      </c>
      <c r="B4955">
        <v>13</v>
      </c>
      <c r="C4955">
        <v>75</v>
      </c>
      <c r="D4955">
        <v>79</v>
      </c>
      <c r="E4955">
        <v>18</v>
      </c>
      <c r="F4955" s="1">
        <f t="shared" si="1774"/>
        <v>0</v>
      </c>
      <c r="G4955" s="1">
        <f t="shared" si="1775"/>
        <v>0</v>
      </c>
      <c r="H4955" s="1">
        <f t="shared" si="1776"/>
        <v>0</v>
      </c>
      <c r="I4955" s="1">
        <f t="shared" si="1777"/>
        <v>0</v>
      </c>
      <c r="J4955" s="1">
        <f t="shared" si="1778"/>
        <v>1</v>
      </c>
      <c r="K4955" s="4">
        <f t="shared" si="1779"/>
        <v>1</v>
      </c>
      <c r="L4955" s="3">
        <f t="shared" si="1780"/>
        <v>55</v>
      </c>
      <c r="M4955" s="3">
        <f t="shared" si="1781"/>
        <v>13</v>
      </c>
      <c r="N4955" s="3">
        <f t="shared" si="1782"/>
        <v>75</v>
      </c>
      <c r="O4955" s="3">
        <f t="shared" si="1783"/>
        <v>79</v>
      </c>
      <c r="P4955" s="3">
        <f t="shared" si="1784"/>
        <v>0</v>
      </c>
      <c r="Q4955" s="3">
        <f t="shared" si="1785"/>
        <v>0</v>
      </c>
      <c r="R4955" s="2">
        <f t="shared" si="1786"/>
        <v>0</v>
      </c>
      <c r="S4955" s="2">
        <f t="shared" si="1787"/>
        <v>0</v>
      </c>
      <c r="T4955" s="2">
        <f t="shared" si="1788"/>
        <v>0</v>
      </c>
      <c r="U4955" s="2">
        <f t="shared" si="1789"/>
        <v>0</v>
      </c>
      <c r="V4955" s="2">
        <f t="shared" si="1790"/>
        <v>18</v>
      </c>
      <c r="W4955" s="4">
        <f t="shared" si="1791"/>
        <v>0</v>
      </c>
      <c r="X4955">
        <f t="shared" si="1792"/>
        <v>1</v>
      </c>
      <c r="Y4955">
        <f t="shared" si="1793"/>
        <v>1</v>
      </c>
      <c r="Z4955">
        <f t="shared" si="1794"/>
        <v>1</v>
      </c>
      <c r="AA4955">
        <f t="shared" si="1795"/>
        <v>1</v>
      </c>
      <c r="AB4955">
        <f t="shared" si="1796"/>
        <v>0</v>
      </c>
    </row>
    <row r="4956" spans="1:28">
      <c r="A4956">
        <v>52</v>
      </c>
      <c r="B4956">
        <v>30</v>
      </c>
      <c r="C4956">
        <v>41</v>
      </c>
      <c r="D4956">
        <v>65</v>
      </c>
      <c r="E4956">
        <v>78</v>
      </c>
      <c r="F4956" s="1">
        <f t="shared" si="1774"/>
        <v>1</v>
      </c>
      <c r="G4956" s="1">
        <f t="shared" si="1775"/>
        <v>1</v>
      </c>
      <c r="H4956" s="1">
        <f t="shared" si="1776"/>
        <v>0</v>
      </c>
      <c r="I4956" s="1">
        <f t="shared" si="1777"/>
        <v>0</v>
      </c>
      <c r="J4956" s="1">
        <f t="shared" si="1778"/>
        <v>1</v>
      </c>
      <c r="K4956" s="4">
        <f t="shared" si="1779"/>
        <v>0</v>
      </c>
      <c r="L4956" s="3">
        <f t="shared" si="1780"/>
        <v>0</v>
      </c>
      <c r="M4956" s="3">
        <f t="shared" si="1781"/>
        <v>0</v>
      </c>
      <c r="N4956" s="3">
        <f t="shared" si="1782"/>
        <v>41</v>
      </c>
      <c r="O4956" s="3">
        <f t="shared" si="1783"/>
        <v>65</v>
      </c>
      <c r="P4956" s="3">
        <f t="shared" si="1784"/>
        <v>0</v>
      </c>
      <c r="Q4956" s="3">
        <f t="shared" si="1785"/>
        <v>1</v>
      </c>
      <c r="R4956" s="2">
        <f t="shared" si="1786"/>
        <v>52</v>
      </c>
      <c r="S4956" s="2">
        <f t="shared" si="1787"/>
        <v>30</v>
      </c>
      <c r="T4956" s="2">
        <f t="shared" si="1788"/>
        <v>0</v>
      </c>
      <c r="U4956" s="2">
        <f t="shared" si="1789"/>
        <v>0</v>
      </c>
      <c r="V4956" s="2">
        <f t="shared" si="1790"/>
        <v>78</v>
      </c>
      <c r="W4956" s="4">
        <f t="shared" si="1791"/>
        <v>1</v>
      </c>
      <c r="X4956">
        <f t="shared" si="1792"/>
        <v>1</v>
      </c>
      <c r="Y4956">
        <f t="shared" si="1793"/>
        <v>1</v>
      </c>
      <c r="Z4956">
        <f t="shared" si="1794"/>
        <v>1</v>
      </c>
      <c r="AA4956">
        <f t="shared" si="1795"/>
        <v>1</v>
      </c>
      <c r="AB4956">
        <f t="shared" si="1796"/>
        <v>0</v>
      </c>
    </row>
    <row r="4957" spans="1:28">
      <c r="A4957">
        <v>63</v>
      </c>
      <c r="B4957">
        <v>40</v>
      </c>
      <c r="C4957">
        <v>99</v>
      </c>
      <c r="D4957">
        <v>36</v>
      </c>
      <c r="E4957">
        <v>63</v>
      </c>
      <c r="F4957" s="1">
        <f t="shared" si="1774"/>
        <v>0</v>
      </c>
      <c r="G4957" s="1">
        <f t="shared" si="1775"/>
        <v>1</v>
      </c>
      <c r="H4957" s="1">
        <f t="shared" si="1776"/>
        <v>0</v>
      </c>
      <c r="I4957" s="1">
        <f t="shared" si="1777"/>
        <v>1</v>
      </c>
      <c r="J4957" s="1">
        <f t="shared" si="1778"/>
        <v>0</v>
      </c>
      <c r="K4957" s="4">
        <f t="shared" si="1779"/>
        <v>1</v>
      </c>
      <c r="L4957" s="3">
        <f t="shared" si="1780"/>
        <v>63</v>
      </c>
      <c r="M4957" s="3">
        <f t="shared" si="1781"/>
        <v>0</v>
      </c>
      <c r="N4957" s="3">
        <f t="shared" si="1782"/>
        <v>99</v>
      </c>
      <c r="O4957" s="3">
        <f t="shared" si="1783"/>
        <v>0</v>
      </c>
      <c r="P4957" s="3">
        <f t="shared" si="1784"/>
        <v>63</v>
      </c>
      <c r="Q4957" s="3">
        <f t="shared" si="1785"/>
        <v>0</v>
      </c>
      <c r="R4957" s="2">
        <f t="shared" si="1786"/>
        <v>0</v>
      </c>
      <c r="S4957" s="2">
        <f t="shared" si="1787"/>
        <v>40</v>
      </c>
      <c r="T4957" s="2">
        <f t="shared" si="1788"/>
        <v>0</v>
      </c>
      <c r="U4957" s="2">
        <f t="shared" si="1789"/>
        <v>36</v>
      </c>
      <c r="V4957" s="2">
        <f t="shared" si="1790"/>
        <v>0</v>
      </c>
      <c r="W4957" s="4">
        <f t="shared" si="1791"/>
        <v>0</v>
      </c>
      <c r="X4957">
        <f t="shared" si="1792"/>
        <v>0</v>
      </c>
      <c r="Y4957">
        <f t="shared" si="1793"/>
        <v>1</v>
      </c>
      <c r="Z4957">
        <f t="shared" si="1794"/>
        <v>1</v>
      </c>
      <c r="AA4957">
        <f t="shared" si="1795"/>
        <v>1</v>
      </c>
      <c r="AB4957">
        <f t="shared" si="1796"/>
        <v>0</v>
      </c>
    </row>
    <row r="4958" spans="1:28">
      <c r="A4958">
        <v>63</v>
      </c>
      <c r="B4958">
        <v>64</v>
      </c>
      <c r="C4958">
        <v>40</v>
      </c>
      <c r="D4958">
        <v>52</v>
      </c>
      <c r="E4958">
        <v>42</v>
      </c>
      <c r="F4958" s="1">
        <f t="shared" si="1774"/>
        <v>0</v>
      </c>
      <c r="G4958" s="1">
        <f t="shared" si="1775"/>
        <v>1</v>
      </c>
      <c r="H4958" s="1">
        <f t="shared" si="1776"/>
        <v>1</v>
      </c>
      <c r="I4958" s="1">
        <f t="shared" si="1777"/>
        <v>1</v>
      </c>
      <c r="J4958" s="1">
        <f t="shared" si="1778"/>
        <v>1</v>
      </c>
      <c r="K4958" s="4">
        <f t="shared" si="1779"/>
        <v>0</v>
      </c>
      <c r="L4958" s="3">
        <f t="shared" si="1780"/>
        <v>63</v>
      </c>
      <c r="M4958" s="3">
        <f t="shared" si="1781"/>
        <v>0</v>
      </c>
      <c r="N4958" s="3">
        <f t="shared" si="1782"/>
        <v>0</v>
      </c>
      <c r="O4958" s="3">
        <f t="shared" si="1783"/>
        <v>0</v>
      </c>
      <c r="P4958" s="3">
        <f t="shared" si="1784"/>
        <v>0</v>
      </c>
      <c r="Q4958" s="3">
        <f t="shared" si="1785"/>
        <v>0</v>
      </c>
      <c r="R4958" s="2">
        <f t="shared" si="1786"/>
        <v>0</v>
      </c>
      <c r="S4958" s="2">
        <f t="shared" si="1787"/>
        <v>64</v>
      </c>
      <c r="T4958" s="2">
        <f t="shared" si="1788"/>
        <v>40</v>
      </c>
      <c r="U4958" s="2">
        <f t="shared" si="1789"/>
        <v>52</v>
      </c>
      <c r="V4958" s="2">
        <f t="shared" si="1790"/>
        <v>42</v>
      </c>
      <c r="W4958" s="4">
        <f t="shared" si="1791"/>
        <v>1</v>
      </c>
      <c r="X4958">
        <f t="shared" si="1792"/>
        <v>1</v>
      </c>
      <c r="Y4958">
        <f t="shared" si="1793"/>
        <v>1</v>
      </c>
      <c r="Z4958">
        <f t="shared" si="1794"/>
        <v>1</v>
      </c>
      <c r="AA4958">
        <f t="shared" si="1795"/>
        <v>1</v>
      </c>
      <c r="AB4958">
        <f t="shared" si="1796"/>
        <v>0</v>
      </c>
    </row>
    <row r="4959" spans="1:28">
      <c r="A4959">
        <v>60</v>
      </c>
      <c r="B4959">
        <v>78</v>
      </c>
      <c r="C4959">
        <v>31</v>
      </c>
      <c r="D4959">
        <v>44</v>
      </c>
      <c r="E4959">
        <v>90</v>
      </c>
      <c r="F4959" s="1">
        <f t="shared" si="1774"/>
        <v>1</v>
      </c>
      <c r="G4959" s="1">
        <f t="shared" si="1775"/>
        <v>1</v>
      </c>
      <c r="H4959" s="1">
        <f t="shared" si="1776"/>
        <v>0</v>
      </c>
      <c r="I4959" s="1">
        <f t="shared" si="1777"/>
        <v>1</v>
      </c>
      <c r="J4959" s="1">
        <f t="shared" si="1778"/>
        <v>1</v>
      </c>
      <c r="K4959" s="4">
        <f t="shared" si="1779"/>
        <v>0</v>
      </c>
      <c r="L4959" s="3">
        <f t="shared" si="1780"/>
        <v>0</v>
      </c>
      <c r="M4959" s="3">
        <f t="shared" si="1781"/>
        <v>0</v>
      </c>
      <c r="N4959" s="3">
        <f t="shared" si="1782"/>
        <v>31</v>
      </c>
      <c r="O4959" s="3">
        <f t="shared" si="1783"/>
        <v>0</v>
      </c>
      <c r="P4959" s="3">
        <f t="shared" si="1784"/>
        <v>0</v>
      </c>
      <c r="Q4959" s="3">
        <f t="shared" si="1785"/>
        <v>1</v>
      </c>
      <c r="R4959" s="2">
        <f t="shared" si="1786"/>
        <v>60</v>
      </c>
      <c r="S4959" s="2">
        <f t="shared" si="1787"/>
        <v>78</v>
      </c>
      <c r="T4959" s="2">
        <f t="shared" si="1788"/>
        <v>0</v>
      </c>
      <c r="U4959" s="2">
        <f t="shared" si="1789"/>
        <v>44</v>
      </c>
      <c r="V4959" s="2">
        <f t="shared" si="1790"/>
        <v>90</v>
      </c>
      <c r="W4959" s="4">
        <f t="shared" si="1791"/>
        <v>1</v>
      </c>
      <c r="X4959">
        <f t="shared" si="1792"/>
        <v>1</v>
      </c>
      <c r="Y4959">
        <f t="shared" si="1793"/>
        <v>1</v>
      </c>
      <c r="Z4959">
        <f t="shared" si="1794"/>
        <v>1</v>
      </c>
      <c r="AA4959">
        <f t="shared" si="1795"/>
        <v>1</v>
      </c>
      <c r="AB4959">
        <f t="shared" si="1796"/>
        <v>0</v>
      </c>
    </row>
    <row r="4960" spans="1:28">
      <c r="A4960">
        <v>80</v>
      </c>
      <c r="B4960">
        <v>48</v>
      </c>
      <c r="C4960">
        <v>78</v>
      </c>
      <c r="D4960">
        <v>76</v>
      </c>
      <c r="E4960">
        <v>80</v>
      </c>
      <c r="F4960" s="1">
        <f t="shared" si="1774"/>
        <v>1</v>
      </c>
      <c r="G4960" s="1">
        <f t="shared" si="1775"/>
        <v>1</v>
      </c>
      <c r="H4960" s="1">
        <f t="shared" si="1776"/>
        <v>1</v>
      </c>
      <c r="I4960" s="1">
        <f t="shared" si="1777"/>
        <v>1</v>
      </c>
      <c r="J4960" s="1">
        <f t="shared" si="1778"/>
        <v>1</v>
      </c>
      <c r="K4960" s="4">
        <f t="shared" si="1779"/>
        <v>0</v>
      </c>
      <c r="L4960" s="3">
        <f t="shared" si="1780"/>
        <v>0</v>
      </c>
      <c r="M4960" s="3">
        <f t="shared" si="1781"/>
        <v>0</v>
      </c>
      <c r="N4960" s="3">
        <f t="shared" si="1782"/>
        <v>0</v>
      </c>
      <c r="O4960" s="3">
        <f t="shared" si="1783"/>
        <v>0</v>
      </c>
      <c r="P4960" s="3">
        <f t="shared" si="1784"/>
        <v>0</v>
      </c>
      <c r="Q4960" s="3">
        <f t="shared" si="1785"/>
        <v>1</v>
      </c>
      <c r="R4960" s="2">
        <f t="shared" si="1786"/>
        <v>80</v>
      </c>
      <c r="S4960" s="2">
        <f t="shared" si="1787"/>
        <v>48</v>
      </c>
      <c r="T4960" s="2">
        <f t="shared" si="1788"/>
        <v>78</v>
      </c>
      <c r="U4960" s="2">
        <f t="shared" si="1789"/>
        <v>76</v>
      </c>
      <c r="V4960" s="2">
        <f t="shared" si="1790"/>
        <v>80</v>
      </c>
      <c r="W4960" s="4">
        <f t="shared" si="1791"/>
        <v>1</v>
      </c>
      <c r="X4960">
        <f t="shared" si="1792"/>
        <v>0</v>
      </c>
      <c r="Y4960">
        <f t="shared" si="1793"/>
        <v>1</v>
      </c>
      <c r="Z4960">
        <f t="shared" si="1794"/>
        <v>1</v>
      </c>
      <c r="AA4960">
        <f t="shared" si="1795"/>
        <v>1</v>
      </c>
      <c r="AB4960">
        <f t="shared" si="1796"/>
        <v>0</v>
      </c>
    </row>
    <row r="4961" spans="1:28">
      <c r="A4961">
        <v>41</v>
      </c>
      <c r="B4961">
        <v>39</v>
      </c>
      <c r="C4961">
        <v>24</v>
      </c>
      <c r="D4961">
        <v>14</v>
      </c>
      <c r="E4961">
        <v>41</v>
      </c>
      <c r="F4961" s="1">
        <f t="shared" si="1774"/>
        <v>0</v>
      </c>
      <c r="G4961" s="1">
        <f t="shared" si="1775"/>
        <v>0</v>
      </c>
      <c r="H4961" s="1">
        <f t="shared" si="1776"/>
        <v>1</v>
      </c>
      <c r="I4961" s="1">
        <f t="shared" si="1777"/>
        <v>1</v>
      </c>
      <c r="J4961" s="1">
        <f t="shared" si="1778"/>
        <v>0</v>
      </c>
      <c r="K4961" s="4">
        <f t="shared" si="1779"/>
        <v>1</v>
      </c>
      <c r="L4961" s="3">
        <f t="shared" si="1780"/>
        <v>41</v>
      </c>
      <c r="M4961" s="3">
        <f t="shared" si="1781"/>
        <v>39</v>
      </c>
      <c r="N4961" s="3">
        <f t="shared" si="1782"/>
        <v>0</v>
      </c>
      <c r="O4961" s="3">
        <f t="shared" si="1783"/>
        <v>0</v>
      </c>
      <c r="P4961" s="3">
        <f t="shared" si="1784"/>
        <v>41</v>
      </c>
      <c r="Q4961" s="3">
        <f t="shared" si="1785"/>
        <v>0</v>
      </c>
      <c r="R4961" s="2">
        <f t="shared" si="1786"/>
        <v>0</v>
      </c>
      <c r="S4961" s="2">
        <f t="shared" si="1787"/>
        <v>0</v>
      </c>
      <c r="T4961" s="2">
        <f t="shared" si="1788"/>
        <v>24</v>
      </c>
      <c r="U4961" s="2">
        <f t="shared" si="1789"/>
        <v>14</v>
      </c>
      <c r="V4961" s="2">
        <f t="shared" si="1790"/>
        <v>0</v>
      </c>
      <c r="W4961" s="4">
        <f t="shared" si="1791"/>
        <v>0</v>
      </c>
      <c r="X4961">
        <f t="shared" si="1792"/>
        <v>0</v>
      </c>
      <c r="Y4961">
        <f t="shared" si="1793"/>
        <v>1</v>
      </c>
      <c r="Z4961">
        <f t="shared" si="1794"/>
        <v>1</v>
      </c>
      <c r="AA4961">
        <f t="shared" si="1795"/>
        <v>1</v>
      </c>
      <c r="AB4961">
        <f t="shared" si="1796"/>
        <v>0</v>
      </c>
    </row>
    <row r="4962" spans="1:28">
      <c r="A4962">
        <v>91</v>
      </c>
      <c r="B4962">
        <v>30</v>
      </c>
      <c r="C4962">
        <v>71</v>
      </c>
      <c r="D4962">
        <v>39</v>
      </c>
      <c r="E4962">
        <v>182</v>
      </c>
      <c r="F4962" s="1">
        <f t="shared" si="1774"/>
        <v>0</v>
      </c>
      <c r="G4962" s="1">
        <f t="shared" si="1775"/>
        <v>1</v>
      </c>
      <c r="H4962" s="1">
        <f t="shared" si="1776"/>
        <v>0</v>
      </c>
      <c r="I4962" s="1">
        <f t="shared" si="1777"/>
        <v>0</v>
      </c>
      <c r="J4962" s="1">
        <f t="shared" si="1778"/>
        <v>1</v>
      </c>
      <c r="K4962" s="4">
        <f t="shared" si="1779"/>
        <v>1</v>
      </c>
      <c r="L4962" s="3">
        <f t="shared" si="1780"/>
        <v>91</v>
      </c>
      <c r="M4962" s="3">
        <f t="shared" si="1781"/>
        <v>0</v>
      </c>
      <c r="N4962" s="3">
        <f t="shared" si="1782"/>
        <v>71</v>
      </c>
      <c r="O4962" s="3">
        <f t="shared" si="1783"/>
        <v>39</v>
      </c>
      <c r="P4962" s="3">
        <f t="shared" si="1784"/>
        <v>0</v>
      </c>
      <c r="Q4962" s="3">
        <f t="shared" si="1785"/>
        <v>0</v>
      </c>
      <c r="R4962" s="2">
        <f t="shared" si="1786"/>
        <v>0</v>
      </c>
      <c r="S4962" s="2">
        <f t="shared" si="1787"/>
        <v>30</v>
      </c>
      <c r="T4962" s="2">
        <f t="shared" si="1788"/>
        <v>0</v>
      </c>
      <c r="U4962" s="2">
        <f t="shared" si="1789"/>
        <v>0</v>
      </c>
      <c r="V4962" s="2">
        <f t="shared" si="1790"/>
        <v>182</v>
      </c>
      <c r="W4962" s="4">
        <f t="shared" si="1791"/>
        <v>1</v>
      </c>
      <c r="X4962">
        <f t="shared" si="1792"/>
        <v>1</v>
      </c>
      <c r="Y4962">
        <f t="shared" si="1793"/>
        <v>1</v>
      </c>
      <c r="Z4962">
        <f t="shared" si="1794"/>
        <v>1</v>
      </c>
      <c r="AA4962">
        <f t="shared" si="1795"/>
        <v>1</v>
      </c>
      <c r="AB4962">
        <f t="shared" si="1796"/>
        <v>1</v>
      </c>
    </row>
    <row r="4963" spans="1:28">
      <c r="A4963">
        <v>26</v>
      </c>
      <c r="B4963">
        <v>34</v>
      </c>
      <c r="C4963">
        <v>31</v>
      </c>
      <c r="D4963">
        <v>45</v>
      </c>
      <c r="E4963">
        <v>26</v>
      </c>
      <c r="F4963" s="1">
        <f t="shared" si="1774"/>
        <v>1</v>
      </c>
      <c r="G4963" s="1">
        <f t="shared" si="1775"/>
        <v>1</v>
      </c>
      <c r="H4963" s="1">
        <f t="shared" si="1776"/>
        <v>0</v>
      </c>
      <c r="I4963" s="1">
        <f t="shared" si="1777"/>
        <v>0</v>
      </c>
      <c r="J4963" s="1">
        <f t="shared" si="1778"/>
        <v>1</v>
      </c>
      <c r="K4963" s="4">
        <f t="shared" si="1779"/>
        <v>0</v>
      </c>
      <c r="L4963" s="3">
        <f t="shared" si="1780"/>
        <v>0</v>
      </c>
      <c r="M4963" s="3">
        <f t="shared" si="1781"/>
        <v>0</v>
      </c>
      <c r="N4963" s="3">
        <f t="shared" si="1782"/>
        <v>31</v>
      </c>
      <c r="O4963" s="3">
        <f t="shared" si="1783"/>
        <v>45</v>
      </c>
      <c r="P4963" s="3">
        <f t="shared" si="1784"/>
        <v>0</v>
      </c>
      <c r="Q4963" s="3">
        <f t="shared" si="1785"/>
        <v>1</v>
      </c>
      <c r="R4963" s="2">
        <f t="shared" si="1786"/>
        <v>26</v>
      </c>
      <c r="S4963" s="2">
        <f t="shared" si="1787"/>
        <v>34</v>
      </c>
      <c r="T4963" s="2">
        <f t="shared" si="1788"/>
        <v>0</v>
      </c>
      <c r="U4963" s="2">
        <f t="shared" si="1789"/>
        <v>0</v>
      </c>
      <c r="V4963" s="2">
        <f t="shared" si="1790"/>
        <v>26</v>
      </c>
      <c r="W4963" s="4">
        <f t="shared" si="1791"/>
        <v>1</v>
      </c>
      <c r="X4963">
        <f t="shared" si="1792"/>
        <v>0</v>
      </c>
      <c r="Y4963">
        <f t="shared" si="1793"/>
        <v>1</v>
      </c>
      <c r="Z4963">
        <f t="shared" si="1794"/>
        <v>1</v>
      </c>
      <c r="AA4963">
        <f t="shared" si="1795"/>
        <v>1</v>
      </c>
      <c r="AB4963">
        <f t="shared" si="1796"/>
        <v>0</v>
      </c>
    </row>
    <row r="4964" spans="1:28">
      <c r="A4964">
        <v>40</v>
      </c>
      <c r="B4964">
        <v>69</v>
      </c>
      <c r="C4964">
        <v>45</v>
      </c>
      <c r="D4964">
        <v>67</v>
      </c>
      <c r="E4964">
        <v>40</v>
      </c>
      <c r="F4964" s="1">
        <f t="shared" si="1774"/>
        <v>1</v>
      </c>
      <c r="G4964" s="1">
        <f t="shared" si="1775"/>
        <v>0</v>
      </c>
      <c r="H4964" s="1">
        <f t="shared" si="1776"/>
        <v>0</v>
      </c>
      <c r="I4964" s="1">
        <f t="shared" si="1777"/>
        <v>0</v>
      </c>
      <c r="J4964" s="1">
        <f t="shared" si="1778"/>
        <v>1</v>
      </c>
      <c r="K4964" s="4">
        <f t="shared" si="1779"/>
        <v>1</v>
      </c>
      <c r="L4964" s="3">
        <f t="shared" si="1780"/>
        <v>0</v>
      </c>
      <c r="M4964" s="3">
        <f t="shared" si="1781"/>
        <v>69</v>
      </c>
      <c r="N4964" s="3">
        <f t="shared" si="1782"/>
        <v>45</v>
      </c>
      <c r="O4964" s="3">
        <f t="shared" si="1783"/>
        <v>67</v>
      </c>
      <c r="P4964" s="3">
        <f t="shared" si="1784"/>
        <v>0</v>
      </c>
      <c r="Q4964" s="3">
        <f t="shared" si="1785"/>
        <v>0</v>
      </c>
      <c r="R4964" s="2">
        <f t="shared" si="1786"/>
        <v>40</v>
      </c>
      <c r="S4964" s="2">
        <f t="shared" si="1787"/>
        <v>0</v>
      </c>
      <c r="T4964" s="2">
        <f t="shared" si="1788"/>
        <v>0</v>
      </c>
      <c r="U4964" s="2">
        <f t="shared" si="1789"/>
        <v>0</v>
      </c>
      <c r="V4964" s="2">
        <f t="shared" si="1790"/>
        <v>40</v>
      </c>
      <c r="W4964" s="4">
        <f t="shared" si="1791"/>
        <v>0</v>
      </c>
      <c r="X4964">
        <f t="shared" si="1792"/>
        <v>0</v>
      </c>
      <c r="Y4964">
        <f t="shared" si="1793"/>
        <v>1</v>
      </c>
      <c r="Z4964">
        <f t="shared" si="1794"/>
        <v>1</v>
      </c>
      <c r="AA4964">
        <f t="shared" si="1795"/>
        <v>1</v>
      </c>
      <c r="AB4964">
        <f t="shared" si="1796"/>
        <v>0</v>
      </c>
    </row>
    <row r="4965" spans="1:28">
      <c r="A4965">
        <v>83</v>
      </c>
      <c r="B4965">
        <v>40</v>
      </c>
      <c r="C4965">
        <v>52</v>
      </c>
      <c r="D4965">
        <v>72</v>
      </c>
      <c r="E4965">
        <v>249</v>
      </c>
      <c r="F4965" s="1">
        <f t="shared" si="1774"/>
        <v>0</v>
      </c>
      <c r="G4965" s="1">
        <f t="shared" si="1775"/>
        <v>1</v>
      </c>
      <c r="H4965" s="1">
        <f t="shared" si="1776"/>
        <v>1</v>
      </c>
      <c r="I4965" s="1">
        <f t="shared" si="1777"/>
        <v>1</v>
      </c>
      <c r="J4965" s="1">
        <f t="shared" si="1778"/>
        <v>0</v>
      </c>
      <c r="K4965" s="4">
        <f t="shared" si="1779"/>
        <v>0</v>
      </c>
      <c r="L4965" s="3">
        <f t="shared" si="1780"/>
        <v>83</v>
      </c>
      <c r="M4965" s="3">
        <f t="shared" si="1781"/>
        <v>0</v>
      </c>
      <c r="N4965" s="3">
        <f t="shared" si="1782"/>
        <v>0</v>
      </c>
      <c r="O4965" s="3">
        <f t="shared" si="1783"/>
        <v>0</v>
      </c>
      <c r="P4965" s="3">
        <f t="shared" si="1784"/>
        <v>249</v>
      </c>
      <c r="Q4965" s="3">
        <f t="shared" si="1785"/>
        <v>0</v>
      </c>
      <c r="R4965" s="2">
        <f t="shared" si="1786"/>
        <v>0</v>
      </c>
      <c r="S4965" s="2">
        <f t="shared" si="1787"/>
        <v>40</v>
      </c>
      <c r="T4965" s="2">
        <f t="shared" si="1788"/>
        <v>52</v>
      </c>
      <c r="U4965" s="2">
        <f t="shared" si="1789"/>
        <v>72</v>
      </c>
      <c r="V4965" s="2">
        <f t="shared" si="1790"/>
        <v>0</v>
      </c>
      <c r="W4965" s="4">
        <f t="shared" si="1791"/>
        <v>0</v>
      </c>
      <c r="X4965">
        <f t="shared" si="1792"/>
        <v>1</v>
      </c>
      <c r="Y4965">
        <f t="shared" si="1793"/>
        <v>1</v>
      </c>
      <c r="Z4965">
        <f t="shared" si="1794"/>
        <v>1</v>
      </c>
      <c r="AA4965">
        <f t="shared" si="1795"/>
        <v>1</v>
      </c>
      <c r="AB4965">
        <f t="shared" si="1796"/>
        <v>0</v>
      </c>
    </row>
    <row r="4966" spans="1:28">
      <c r="A4966">
        <v>47</v>
      </c>
      <c r="B4966">
        <v>74</v>
      </c>
      <c r="C4966">
        <v>29</v>
      </c>
      <c r="D4966">
        <v>20</v>
      </c>
      <c r="E4966">
        <v>47</v>
      </c>
      <c r="F4966" s="1">
        <f t="shared" si="1774"/>
        <v>0</v>
      </c>
      <c r="G4966" s="1">
        <f t="shared" si="1775"/>
        <v>1</v>
      </c>
      <c r="H4966" s="1">
        <f t="shared" si="1776"/>
        <v>0</v>
      </c>
      <c r="I4966" s="1">
        <f t="shared" si="1777"/>
        <v>1</v>
      </c>
      <c r="J4966" s="1">
        <f t="shared" si="1778"/>
        <v>0</v>
      </c>
      <c r="K4966" s="4">
        <f t="shared" si="1779"/>
        <v>1</v>
      </c>
      <c r="L4966" s="3">
        <f t="shared" si="1780"/>
        <v>47</v>
      </c>
      <c r="M4966" s="3">
        <f t="shared" si="1781"/>
        <v>0</v>
      </c>
      <c r="N4966" s="3">
        <f t="shared" si="1782"/>
        <v>29</v>
      </c>
      <c r="O4966" s="3">
        <f t="shared" si="1783"/>
        <v>0</v>
      </c>
      <c r="P4966" s="3">
        <f t="shared" si="1784"/>
        <v>47</v>
      </c>
      <c r="Q4966" s="3">
        <f t="shared" si="1785"/>
        <v>0</v>
      </c>
      <c r="R4966" s="2">
        <f t="shared" si="1786"/>
        <v>0</v>
      </c>
      <c r="S4966" s="2">
        <f t="shared" si="1787"/>
        <v>74</v>
      </c>
      <c r="T4966" s="2">
        <f t="shared" si="1788"/>
        <v>0</v>
      </c>
      <c r="U4966" s="2">
        <f t="shared" si="1789"/>
        <v>20</v>
      </c>
      <c r="V4966" s="2">
        <f t="shared" si="1790"/>
        <v>0</v>
      </c>
      <c r="W4966" s="4">
        <f t="shared" si="1791"/>
        <v>0</v>
      </c>
      <c r="X4966">
        <f t="shared" si="1792"/>
        <v>0</v>
      </c>
      <c r="Y4966">
        <f t="shared" si="1793"/>
        <v>1</v>
      </c>
      <c r="Z4966">
        <f t="shared" si="1794"/>
        <v>1</v>
      </c>
      <c r="AA4966">
        <f t="shared" si="1795"/>
        <v>1</v>
      </c>
      <c r="AB4966">
        <f t="shared" si="1796"/>
        <v>0</v>
      </c>
    </row>
    <row r="4967" spans="1:28">
      <c r="A4967">
        <v>32</v>
      </c>
      <c r="B4967">
        <v>39</v>
      </c>
      <c r="C4967">
        <v>41</v>
      </c>
      <c r="D4967">
        <v>33</v>
      </c>
      <c r="E4967">
        <v>64</v>
      </c>
      <c r="F4967" s="1">
        <f t="shared" si="1774"/>
        <v>1</v>
      </c>
      <c r="G4967" s="1">
        <f t="shared" si="1775"/>
        <v>0</v>
      </c>
      <c r="H4967" s="1">
        <f t="shared" si="1776"/>
        <v>0</v>
      </c>
      <c r="I4967" s="1">
        <f t="shared" si="1777"/>
        <v>0</v>
      </c>
      <c r="J4967" s="1">
        <f t="shared" si="1778"/>
        <v>1</v>
      </c>
      <c r="K4967" s="4">
        <f t="shared" si="1779"/>
        <v>1</v>
      </c>
      <c r="L4967" s="3">
        <f t="shared" si="1780"/>
        <v>0</v>
      </c>
      <c r="M4967" s="3">
        <f t="shared" si="1781"/>
        <v>39</v>
      </c>
      <c r="N4967" s="3">
        <f t="shared" si="1782"/>
        <v>41</v>
      </c>
      <c r="O4967" s="3">
        <f t="shared" si="1783"/>
        <v>33</v>
      </c>
      <c r="P4967" s="3">
        <f t="shared" si="1784"/>
        <v>0</v>
      </c>
      <c r="Q4967" s="3">
        <f t="shared" si="1785"/>
        <v>0</v>
      </c>
      <c r="R4967" s="2">
        <f t="shared" si="1786"/>
        <v>32</v>
      </c>
      <c r="S4967" s="2">
        <f t="shared" si="1787"/>
        <v>0</v>
      </c>
      <c r="T4967" s="2">
        <f t="shared" si="1788"/>
        <v>0</v>
      </c>
      <c r="U4967" s="2">
        <f t="shared" si="1789"/>
        <v>0</v>
      </c>
      <c r="V4967" s="2">
        <f t="shared" si="1790"/>
        <v>64</v>
      </c>
      <c r="W4967" s="4">
        <f t="shared" si="1791"/>
        <v>0</v>
      </c>
      <c r="X4967">
        <f t="shared" si="1792"/>
        <v>1</v>
      </c>
      <c r="Y4967">
        <f t="shared" si="1793"/>
        <v>1</v>
      </c>
      <c r="Z4967">
        <f t="shared" si="1794"/>
        <v>1</v>
      </c>
      <c r="AA4967">
        <f t="shared" si="1795"/>
        <v>1</v>
      </c>
      <c r="AB4967">
        <f t="shared" si="1796"/>
        <v>0</v>
      </c>
    </row>
    <row r="4968" spans="1:28">
      <c r="A4968">
        <v>24</v>
      </c>
      <c r="B4968">
        <v>30</v>
      </c>
      <c r="C4968">
        <v>61</v>
      </c>
      <c r="D4968">
        <v>19</v>
      </c>
      <c r="E4968">
        <v>16</v>
      </c>
      <c r="F4968" s="1">
        <f t="shared" si="1774"/>
        <v>1</v>
      </c>
      <c r="G4968" s="1">
        <f t="shared" si="1775"/>
        <v>1</v>
      </c>
      <c r="H4968" s="1">
        <f t="shared" si="1776"/>
        <v>0</v>
      </c>
      <c r="I4968" s="1">
        <f t="shared" si="1777"/>
        <v>0</v>
      </c>
      <c r="J4968" s="1">
        <f t="shared" si="1778"/>
        <v>1</v>
      </c>
      <c r="K4968" s="4">
        <f t="shared" si="1779"/>
        <v>0</v>
      </c>
      <c r="L4968" s="3">
        <f t="shared" si="1780"/>
        <v>0</v>
      </c>
      <c r="M4968" s="3">
        <f t="shared" si="1781"/>
        <v>0</v>
      </c>
      <c r="N4968" s="3">
        <f t="shared" si="1782"/>
        <v>61</v>
      </c>
      <c r="O4968" s="3">
        <f t="shared" si="1783"/>
        <v>19</v>
      </c>
      <c r="P4968" s="3">
        <f t="shared" si="1784"/>
        <v>0</v>
      </c>
      <c r="Q4968" s="3">
        <f t="shared" si="1785"/>
        <v>1</v>
      </c>
      <c r="R4968" s="2">
        <f t="shared" si="1786"/>
        <v>24</v>
      </c>
      <c r="S4968" s="2">
        <f t="shared" si="1787"/>
        <v>30</v>
      </c>
      <c r="T4968" s="2">
        <f t="shared" si="1788"/>
        <v>0</v>
      </c>
      <c r="U4968" s="2">
        <f t="shared" si="1789"/>
        <v>0</v>
      </c>
      <c r="V4968" s="2">
        <f t="shared" si="1790"/>
        <v>16</v>
      </c>
      <c r="W4968" s="4">
        <f t="shared" si="1791"/>
        <v>0</v>
      </c>
      <c r="X4968">
        <f t="shared" si="1792"/>
        <v>1</v>
      </c>
      <c r="Y4968">
        <f t="shared" si="1793"/>
        <v>1</v>
      </c>
      <c r="Z4968">
        <f t="shared" si="1794"/>
        <v>1</v>
      </c>
      <c r="AA4968">
        <f t="shared" si="1795"/>
        <v>1</v>
      </c>
      <c r="AB4968">
        <f t="shared" si="1796"/>
        <v>0</v>
      </c>
    </row>
    <row r="4969" spans="1:28">
      <c r="A4969">
        <v>28</v>
      </c>
      <c r="B4969">
        <v>23</v>
      </c>
      <c r="C4969">
        <v>5</v>
      </c>
      <c r="D4969">
        <v>71</v>
      </c>
      <c r="E4969">
        <v>18</v>
      </c>
      <c r="F4969" s="1">
        <f t="shared" si="1774"/>
        <v>1</v>
      </c>
      <c r="G4969" s="1">
        <f t="shared" si="1775"/>
        <v>0</v>
      </c>
      <c r="H4969" s="1">
        <f t="shared" si="1776"/>
        <v>0</v>
      </c>
      <c r="I4969" s="1">
        <f t="shared" si="1777"/>
        <v>0</v>
      </c>
      <c r="J4969" s="1">
        <f t="shared" si="1778"/>
        <v>1</v>
      </c>
      <c r="K4969" s="4">
        <f t="shared" si="1779"/>
        <v>1</v>
      </c>
      <c r="L4969" s="3">
        <f t="shared" si="1780"/>
        <v>0</v>
      </c>
      <c r="M4969" s="3">
        <f t="shared" si="1781"/>
        <v>23</v>
      </c>
      <c r="N4969" s="3">
        <f t="shared" si="1782"/>
        <v>5</v>
      </c>
      <c r="O4969" s="3">
        <f t="shared" si="1783"/>
        <v>71</v>
      </c>
      <c r="P4969" s="3">
        <f t="shared" si="1784"/>
        <v>0</v>
      </c>
      <c r="Q4969" s="3">
        <f t="shared" si="1785"/>
        <v>0</v>
      </c>
      <c r="R4969" s="2">
        <f t="shared" si="1786"/>
        <v>28</v>
      </c>
      <c r="S4969" s="2">
        <f t="shared" si="1787"/>
        <v>0</v>
      </c>
      <c r="T4969" s="2">
        <f t="shared" si="1788"/>
        <v>0</v>
      </c>
      <c r="U4969" s="2">
        <f t="shared" si="1789"/>
        <v>0</v>
      </c>
      <c r="V4969" s="2">
        <f t="shared" si="1790"/>
        <v>18</v>
      </c>
      <c r="W4969" s="4">
        <f t="shared" si="1791"/>
        <v>0</v>
      </c>
      <c r="X4969">
        <f t="shared" si="1792"/>
        <v>1</v>
      </c>
      <c r="Y4969">
        <f t="shared" si="1793"/>
        <v>1</v>
      </c>
      <c r="Z4969">
        <f t="shared" si="1794"/>
        <v>1</v>
      </c>
      <c r="AA4969">
        <f t="shared" si="1795"/>
        <v>1</v>
      </c>
      <c r="AB4969">
        <f t="shared" si="1796"/>
        <v>0</v>
      </c>
    </row>
    <row r="4970" spans="1:28">
      <c r="A4970">
        <v>32</v>
      </c>
      <c r="B4970">
        <v>37</v>
      </c>
      <c r="C4970">
        <v>63</v>
      </c>
      <c r="D4970">
        <v>64</v>
      </c>
      <c r="E4970">
        <v>32</v>
      </c>
      <c r="F4970" s="1">
        <f t="shared" si="1774"/>
        <v>1</v>
      </c>
      <c r="G4970" s="1">
        <f t="shared" si="1775"/>
        <v>0</v>
      </c>
      <c r="H4970" s="1">
        <f t="shared" si="1776"/>
        <v>0</v>
      </c>
      <c r="I4970" s="1">
        <f t="shared" si="1777"/>
        <v>1</v>
      </c>
      <c r="J4970" s="1">
        <f t="shared" si="1778"/>
        <v>1</v>
      </c>
      <c r="K4970" s="4">
        <f t="shared" si="1779"/>
        <v>0</v>
      </c>
      <c r="L4970" s="3">
        <f t="shared" si="1780"/>
        <v>0</v>
      </c>
      <c r="M4970" s="3">
        <f t="shared" si="1781"/>
        <v>37</v>
      </c>
      <c r="N4970" s="3">
        <f t="shared" si="1782"/>
        <v>63</v>
      </c>
      <c r="O4970" s="3">
        <f t="shared" si="1783"/>
        <v>0</v>
      </c>
      <c r="P4970" s="3">
        <f t="shared" si="1784"/>
        <v>0</v>
      </c>
      <c r="Q4970" s="3">
        <f t="shared" si="1785"/>
        <v>1</v>
      </c>
      <c r="R4970" s="2">
        <f t="shared" si="1786"/>
        <v>32</v>
      </c>
      <c r="S4970" s="2">
        <f t="shared" si="1787"/>
        <v>0</v>
      </c>
      <c r="T4970" s="2">
        <f t="shared" si="1788"/>
        <v>0</v>
      </c>
      <c r="U4970" s="2">
        <f t="shared" si="1789"/>
        <v>64</v>
      </c>
      <c r="V4970" s="2">
        <f t="shared" si="1790"/>
        <v>32</v>
      </c>
      <c r="W4970" s="4">
        <f t="shared" si="1791"/>
        <v>1</v>
      </c>
      <c r="X4970">
        <f t="shared" si="1792"/>
        <v>0</v>
      </c>
      <c r="Y4970">
        <f t="shared" si="1793"/>
        <v>1</v>
      </c>
      <c r="Z4970">
        <f t="shared" si="1794"/>
        <v>1</v>
      </c>
      <c r="AA4970">
        <f t="shared" si="1795"/>
        <v>1</v>
      </c>
      <c r="AB4970">
        <f t="shared" si="1796"/>
        <v>0</v>
      </c>
    </row>
    <row r="4971" spans="1:28">
      <c r="A4971">
        <v>64</v>
      </c>
      <c r="B4971">
        <v>69</v>
      </c>
      <c r="C4971">
        <v>56</v>
      </c>
      <c r="D4971">
        <v>57</v>
      </c>
      <c r="E4971">
        <v>32</v>
      </c>
      <c r="F4971" s="1">
        <f t="shared" si="1774"/>
        <v>1</v>
      </c>
      <c r="G4971" s="1">
        <f t="shared" si="1775"/>
        <v>0</v>
      </c>
      <c r="H4971" s="1">
        <f t="shared" si="1776"/>
        <v>1</v>
      </c>
      <c r="I4971" s="1">
        <f t="shared" si="1777"/>
        <v>0</v>
      </c>
      <c r="J4971" s="1">
        <f t="shared" si="1778"/>
        <v>1</v>
      </c>
      <c r="K4971" s="4">
        <f t="shared" si="1779"/>
        <v>0</v>
      </c>
      <c r="L4971" s="3">
        <f t="shared" si="1780"/>
        <v>0</v>
      </c>
      <c r="M4971" s="3">
        <f t="shared" si="1781"/>
        <v>69</v>
      </c>
      <c r="N4971" s="3">
        <f t="shared" si="1782"/>
        <v>0</v>
      </c>
      <c r="O4971" s="3">
        <f t="shared" si="1783"/>
        <v>57</v>
      </c>
      <c r="P4971" s="3">
        <f t="shared" si="1784"/>
        <v>0</v>
      </c>
      <c r="Q4971" s="3">
        <f t="shared" si="1785"/>
        <v>1</v>
      </c>
      <c r="R4971" s="2">
        <f t="shared" si="1786"/>
        <v>64</v>
      </c>
      <c r="S4971" s="2">
        <f t="shared" si="1787"/>
        <v>0</v>
      </c>
      <c r="T4971" s="2">
        <f t="shared" si="1788"/>
        <v>56</v>
      </c>
      <c r="U4971" s="2">
        <f t="shared" si="1789"/>
        <v>0</v>
      </c>
      <c r="V4971" s="2">
        <f t="shared" si="1790"/>
        <v>32</v>
      </c>
      <c r="W4971" s="4">
        <f t="shared" si="1791"/>
        <v>1</v>
      </c>
      <c r="X4971">
        <f t="shared" si="1792"/>
        <v>1</v>
      </c>
      <c r="Y4971">
        <f t="shared" si="1793"/>
        <v>1</v>
      </c>
      <c r="Z4971">
        <f t="shared" si="1794"/>
        <v>1</v>
      </c>
      <c r="AA4971">
        <f t="shared" si="1795"/>
        <v>1</v>
      </c>
      <c r="AB4971">
        <f t="shared" si="1796"/>
        <v>0</v>
      </c>
    </row>
    <row r="4972" spans="1:28">
      <c r="A4972">
        <v>37</v>
      </c>
      <c r="B4972">
        <v>68</v>
      </c>
      <c r="C4972">
        <v>66</v>
      </c>
      <c r="D4972">
        <v>45</v>
      </c>
      <c r="E4972">
        <v>37</v>
      </c>
      <c r="F4972" s="1">
        <f t="shared" si="1774"/>
        <v>0</v>
      </c>
      <c r="G4972" s="1">
        <f t="shared" si="1775"/>
        <v>1</v>
      </c>
      <c r="H4972" s="1">
        <f t="shared" si="1776"/>
        <v>1</v>
      </c>
      <c r="I4972" s="1">
        <f t="shared" si="1777"/>
        <v>0</v>
      </c>
      <c r="J4972" s="1">
        <f t="shared" si="1778"/>
        <v>0</v>
      </c>
      <c r="K4972" s="4">
        <f t="shared" si="1779"/>
        <v>1</v>
      </c>
      <c r="L4972" s="3">
        <f t="shared" si="1780"/>
        <v>37</v>
      </c>
      <c r="M4972" s="3">
        <f t="shared" si="1781"/>
        <v>0</v>
      </c>
      <c r="N4972" s="3">
        <f t="shared" si="1782"/>
        <v>0</v>
      </c>
      <c r="O4972" s="3">
        <f t="shared" si="1783"/>
        <v>45</v>
      </c>
      <c r="P4972" s="3">
        <f t="shared" si="1784"/>
        <v>37</v>
      </c>
      <c r="Q4972" s="3">
        <f t="shared" si="1785"/>
        <v>0</v>
      </c>
      <c r="R4972" s="2">
        <f t="shared" si="1786"/>
        <v>0</v>
      </c>
      <c r="S4972" s="2">
        <f t="shared" si="1787"/>
        <v>68</v>
      </c>
      <c r="T4972" s="2">
        <f t="shared" si="1788"/>
        <v>66</v>
      </c>
      <c r="U4972" s="2">
        <f t="shared" si="1789"/>
        <v>0</v>
      </c>
      <c r="V4972" s="2">
        <f t="shared" si="1790"/>
        <v>0</v>
      </c>
      <c r="W4972" s="4">
        <f t="shared" si="1791"/>
        <v>1</v>
      </c>
      <c r="X4972">
        <f t="shared" si="1792"/>
        <v>0</v>
      </c>
      <c r="Y4972">
        <f t="shared" si="1793"/>
        <v>1</v>
      </c>
      <c r="Z4972">
        <f t="shared" si="1794"/>
        <v>1</v>
      </c>
      <c r="AA4972">
        <f t="shared" si="1795"/>
        <v>1</v>
      </c>
      <c r="AB4972">
        <f t="shared" si="1796"/>
        <v>0</v>
      </c>
    </row>
    <row r="4973" spans="1:28">
      <c r="A4973">
        <v>22</v>
      </c>
      <c r="B4973">
        <v>40</v>
      </c>
      <c r="C4973">
        <v>34</v>
      </c>
      <c r="D4973">
        <v>32</v>
      </c>
      <c r="E4973">
        <v>22</v>
      </c>
      <c r="F4973" s="1">
        <f t="shared" si="1774"/>
        <v>1</v>
      </c>
      <c r="G4973" s="1">
        <f t="shared" si="1775"/>
        <v>1</v>
      </c>
      <c r="H4973" s="1">
        <f t="shared" si="1776"/>
        <v>1</v>
      </c>
      <c r="I4973" s="1">
        <f t="shared" si="1777"/>
        <v>1</v>
      </c>
      <c r="J4973" s="1">
        <f t="shared" si="1778"/>
        <v>1</v>
      </c>
      <c r="K4973" s="4">
        <f t="shared" si="1779"/>
        <v>0</v>
      </c>
      <c r="L4973" s="3">
        <f t="shared" si="1780"/>
        <v>0</v>
      </c>
      <c r="M4973" s="3">
        <f t="shared" si="1781"/>
        <v>0</v>
      </c>
      <c r="N4973" s="3">
        <f t="shared" si="1782"/>
        <v>0</v>
      </c>
      <c r="O4973" s="3">
        <f t="shared" si="1783"/>
        <v>0</v>
      </c>
      <c r="P4973" s="3">
        <f t="shared" si="1784"/>
        <v>0</v>
      </c>
      <c r="Q4973" s="3">
        <f t="shared" si="1785"/>
        <v>1</v>
      </c>
      <c r="R4973" s="2">
        <f t="shared" si="1786"/>
        <v>22</v>
      </c>
      <c r="S4973" s="2">
        <f t="shared" si="1787"/>
        <v>40</v>
      </c>
      <c r="T4973" s="2">
        <f t="shared" si="1788"/>
        <v>34</v>
      </c>
      <c r="U4973" s="2">
        <f t="shared" si="1789"/>
        <v>32</v>
      </c>
      <c r="V4973" s="2">
        <f t="shared" si="1790"/>
        <v>22</v>
      </c>
      <c r="W4973" s="4">
        <f t="shared" si="1791"/>
        <v>1</v>
      </c>
      <c r="X4973">
        <f t="shared" si="1792"/>
        <v>0</v>
      </c>
      <c r="Y4973">
        <f t="shared" si="1793"/>
        <v>1</v>
      </c>
      <c r="Z4973">
        <f t="shared" si="1794"/>
        <v>1</v>
      </c>
      <c r="AA4973">
        <f t="shared" si="1795"/>
        <v>1</v>
      </c>
      <c r="AB4973">
        <f t="shared" si="1796"/>
        <v>0</v>
      </c>
    </row>
    <row r="4974" spans="1:28">
      <c r="A4974">
        <v>16</v>
      </c>
      <c r="B4974">
        <v>22</v>
      </c>
      <c r="C4974">
        <v>30</v>
      </c>
      <c r="D4974">
        <v>23</v>
      </c>
      <c r="E4974">
        <v>24</v>
      </c>
      <c r="F4974" s="1">
        <f t="shared" si="1774"/>
        <v>1</v>
      </c>
      <c r="G4974" s="1">
        <f t="shared" si="1775"/>
        <v>1</v>
      </c>
      <c r="H4974" s="1">
        <f t="shared" si="1776"/>
        <v>1</v>
      </c>
      <c r="I4974" s="1">
        <f t="shared" si="1777"/>
        <v>0</v>
      </c>
      <c r="J4974" s="1">
        <f t="shared" si="1778"/>
        <v>1</v>
      </c>
      <c r="K4974" s="4">
        <f t="shared" si="1779"/>
        <v>0</v>
      </c>
      <c r="L4974" s="3">
        <f t="shared" si="1780"/>
        <v>0</v>
      </c>
      <c r="M4974" s="3">
        <f t="shared" si="1781"/>
        <v>0</v>
      </c>
      <c r="N4974" s="3">
        <f t="shared" si="1782"/>
        <v>0</v>
      </c>
      <c r="O4974" s="3">
        <f t="shared" si="1783"/>
        <v>23</v>
      </c>
      <c r="P4974" s="3">
        <f t="shared" si="1784"/>
        <v>0</v>
      </c>
      <c r="Q4974" s="3">
        <f t="shared" si="1785"/>
        <v>1</v>
      </c>
      <c r="R4974" s="2">
        <f t="shared" si="1786"/>
        <v>16</v>
      </c>
      <c r="S4974" s="2">
        <f t="shared" si="1787"/>
        <v>22</v>
      </c>
      <c r="T4974" s="2">
        <f t="shared" si="1788"/>
        <v>30</v>
      </c>
      <c r="U4974" s="2">
        <f t="shared" si="1789"/>
        <v>0</v>
      </c>
      <c r="V4974" s="2">
        <f t="shared" si="1790"/>
        <v>24</v>
      </c>
      <c r="W4974" s="4">
        <f t="shared" si="1791"/>
        <v>1</v>
      </c>
      <c r="X4974">
        <f t="shared" si="1792"/>
        <v>1</v>
      </c>
      <c r="Y4974">
        <f t="shared" si="1793"/>
        <v>1</v>
      </c>
      <c r="Z4974">
        <f t="shared" si="1794"/>
        <v>1</v>
      </c>
      <c r="AA4974">
        <f t="shared" si="1795"/>
        <v>1</v>
      </c>
      <c r="AB4974">
        <f t="shared" si="1796"/>
        <v>0</v>
      </c>
    </row>
    <row r="4975" spans="1:28">
      <c r="A4975">
        <v>37</v>
      </c>
      <c r="B4975">
        <v>48</v>
      </c>
      <c r="C4975">
        <v>28</v>
      </c>
      <c r="D4975">
        <v>33</v>
      </c>
      <c r="E4975">
        <v>74</v>
      </c>
      <c r="F4975" s="1">
        <f t="shared" si="1774"/>
        <v>0</v>
      </c>
      <c r="G4975" s="1">
        <f t="shared" si="1775"/>
        <v>1</v>
      </c>
      <c r="H4975" s="1">
        <f t="shared" si="1776"/>
        <v>1</v>
      </c>
      <c r="I4975" s="1">
        <f t="shared" si="1777"/>
        <v>0</v>
      </c>
      <c r="J4975" s="1">
        <f t="shared" si="1778"/>
        <v>1</v>
      </c>
      <c r="K4975" s="4">
        <f t="shared" si="1779"/>
        <v>0</v>
      </c>
      <c r="L4975" s="3">
        <f t="shared" si="1780"/>
        <v>37</v>
      </c>
      <c r="M4975" s="3">
        <f t="shared" si="1781"/>
        <v>0</v>
      </c>
      <c r="N4975" s="3">
        <f t="shared" si="1782"/>
        <v>0</v>
      </c>
      <c r="O4975" s="3">
        <f t="shared" si="1783"/>
        <v>33</v>
      </c>
      <c r="P4975" s="3">
        <f t="shared" si="1784"/>
        <v>0</v>
      </c>
      <c r="Q4975" s="3">
        <f t="shared" si="1785"/>
        <v>0</v>
      </c>
      <c r="R4975" s="2">
        <f t="shared" si="1786"/>
        <v>0</v>
      </c>
      <c r="S4975" s="2">
        <f t="shared" si="1787"/>
        <v>48</v>
      </c>
      <c r="T4975" s="2">
        <f t="shared" si="1788"/>
        <v>28</v>
      </c>
      <c r="U4975" s="2">
        <f t="shared" si="1789"/>
        <v>0</v>
      </c>
      <c r="V4975" s="2">
        <f t="shared" si="1790"/>
        <v>74</v>
      </c>
      <c r="W4975" s="4">
        <f t="shared" si="1791"/>
        <v>1</v>
      </c>
      <c r="X4975">
        <f t="shared" si="1792"/>
        <v>1</v>
      </c>
      <c r="Y4975">
        <f t="shared" si="1793"/>
        <v>1</v>
      </c>
      <c r="Z4975">
        <f t="shared" si="1794"/>
        <v>1</v>
      </c>
      <c r="AA4975">
        <f t="shared" si="1795"/>
        <v>1</v>
      </c>
      <c r="AB4975">
        <f t="shared" si="1796"/>
        <v>0</v>
      </c>
    </row>
    <row r="4976" spans="1:28">
      <c r="A4976">
        <v>71</v>
      </c>
      <c r="B4976">
        <v>49</v>
      </c>
      <c r="C4976">
        <v>60</v>
      </c>
      <c r="D4976">
        <v>66</v>
      </c>
      <c r="E4976">
        <v>23</v>
      </c>
      <c r="F4976" s="1">
        <f t="shared" si="1774"/>
        <v>0</v>
      </c>
      <c r="G4976" s="1">
        <f t="shared" si="1775"/>
        <v>0</v>
      </c>
      <c r="H4976" s="1">
        <f t="shared" si="1776"/>
        <v>1</v>
      </c>
      <c r="I4976" s="1">
        <f t="shared" si="1777"/>
        <v>1</v>
      </c>
      <c r="J4976" s="1">
        <f t="shared" si="1778"/>
        <v>0</v>
      </c>
      <c r="K4976" s="4">
        <f t="shared" si="1779"/>
        <v>1</v>
      </c>
      <c r="L4976" s="3">
        <f t="shared" si="1780"/>
        <v>71</v>
      </c>
      <c r="M4976" s="3">
        <f t="shared" si="1781"/>
        <v>49</v>
      </c>
      <c r="N4976" s="3">
        <f t="shared" si="1782"/>
        <v>0</v>
      </c>
      <c r="O4976" s="3">
        <f t="shared" si="1783"/>
        <v>0</v>
      </c>
      <c r="P4976" s="3">
        <f t="shared" si="1784"/>
        <v>23</v>
      </c>
      <c r="Q4976" s="3">
        <f t="shared" si="1785"/>
        <v>0</v>
      </c>
      <c r="R4976" s="2">
        <f t="shared" si="1786"/>
        <v>0</v>
      </c>
      <c r="S4976" s="2">
        <f t="shared" si="1787"/>
        <v>0</v>
      </c>
      <c r="T4976" s="2">
        <f t="shared" si="1788"/>
        <v>60</v>
      </c>
      <c r="U4976" s="2">
        <f t="shared" si="1789"/>
        <v>66</v>
      </c>
      <c r="V4976" s="2">
        <f t="shared" si="1790"/>
        <v>0</v>
      </c>
      <c r="W4976" s="4">
        <f t="shared" si="1791"/>
        <v>0</v>
      </c>
      <c r="X4976">
        <f t="shared" si="1792"/>
        <v>1</v>
      </c>
      <c r="Y4976">
        <f t="shared" si="1793"/>
        <v>1</v>
      </c>
      <c r="Z4976">
        <f t="shared" si="1794"/>
        <v>1</v>
      </c>
      <c r="AA4976">
        <f t="shared" si="1795"/>
        <v>1</v>
      </c>
      <c r="AB4976">
        <f t="shared" si="1796"/>
        <v>0</v>
      </c>
    </row>
    <row r="4977" spans="1:28">
      <c r="A4977">
        <v>53</v>
      </c>
      <c r="B4977">
        <v>31</v>
      </c>
      <c r="C4977">
        <v>17</v>
      </c>
      <c r="D4977">
        <v>19</v>
      </c>
      <c r="E4977">
        <v>53</v>
      </c>
      <c r="F4977" s="1">
        <f t="shared" si="1774"/>
        <v>0</v>
      </c>
      <c r="G4977" s="1">
        <f t="shared" si="1775"/>
        <v>0</v>
      </c>
      <c r="H4977" s="1">
        <f t="shared" si="1776"/>
        <v>0</v>
      </c>
      <c r="I4977" s="1">
        <f t="shared" si="1777"/>
        <v>0</v>
      </c>
      <c r="J4977" s="1">
        <f t="shared" si="1778"/>
        <v>0</v>
      </c>
      <c r="K4977" s="4">
        <f t="shared" si="1779"/>
        <v>1</v>
      </c>
      <c r="L4977" s="3">
        <f t="shared" si="1780"/>
        <v>53</v>
      </c>
      <c r="M4977" s="3">
        <f t="shared" si="1781"/>
        <v>31</v>
      </c>
      <c r="N4977" s="3">
        <f t="shared" si="1782"/>
        <v>17</v>
      </c>
      <c r="O4977" s="3">
        <f t="shared" si="1783"/>
        <v>19</v>
      </c>
      <c r="P4977" s="3">
        <f t="shared" si="1784"/>
        <v>53</v>
      </c>
      <c r="Q4977" s="3">
        <f t="shared" si="1785"/>
        <v>0</v>
      </c>
      <c r="R4977" s="2">
        <f t="shared" si="1786"/>
        <v>0</v>
      </c>
      <c r="S4977" s="2">
        <f t="shared" si="1787"/>
        <v>0</v>
      </c>
      <c r="T4977" s="2">
        <f t="shared" si="1788"/>
        <v>0</v>
      </c>
      <c r="U4977" s="2">
        <f t="shared" si="1789"/>
        <v>0</v>
      </c>
      <c r="V4977" s="2">
        <f t="shared" si="1790"/>
        <v>0</v>
      </c>
      <c r="W4977" s="4">
        <f t="shared" si="1791"/>
        <v>0</v>
      </c>
      <c r="X4977">
        <f t="shared" si="1792"/>
        <v>0</v>
      </c>
      <c r="Y4977">
        <f t="shared" si="1793"/>
        <v>1</v>
      </c>
      <c r="Z4977">
        <f t="shared" si="1794"/>
        <v>1</v>
      </c>
      <c r="AA4977">
        <f t="shared" si="1795"/>
        <v>1</v>
      </c>
      <c r="AB4977">
        <f t="shared" si="1796"/>
        <v>0</v>
      </c>
    </row>
    <row r="4978" spans="1:28">
      <c r="A4978">
        <v>20</v>
      </c>
      <c r="B4978">
        <v>22</v>
      </c>
      <c r="C4978">
        <v>70</v>
      </c>
      <c r="D4978">
        <v>78</v>
      </c>
      <c r="E4978">
        <v>13</v>
      </c>
      <c r="F4978" s="1">
        <f t="shared" si="1774"/>
        <v>1</v>
      </c>
      <c r="G4978" s="1">
        <f t="shared" si="1775"/>
        <v>1</v>
      </c>
      <c r="H4978" s="1">
        <f t="shared" si="1776"/>
        <v>1</v>
      </c>
      <c r="I4978" s="1">
        <f t="shared" si="1777"/>
        <v>1</v>
      </c>
      <c r="J4978" s="1">
        <f t="shared" si="1778"/>
        <v>0</v>
      </c>
      <c r="K4978" s="4">
        <f t="shared" si="1779"/>
        <v>0</v>
      </c>
      <c r="L4978" s="3">
        <f t="shared" si="1780"/>
        <v>0</v>
      </c>
      <c r="M4978" s="3">
        <f t="shared" si="1781"/>
        <v>0</v>
      </c>
      <c r="N4978" s="3">
        <f t="shared" si="1782"/>
        <v>0</v>
      </c>
      <c r="O4978" s="3">
        <f t="shared" si="1783"/>
        <v>0</v>
      </c>
      <c r="P4978" s="3">
        <f t="shared" si="1784"/>
        <v>13</v>
      </c>
      <c r="Q4978" s="3">
        <f t="shared" si="1785"/>
        <v>1</v>
      </c>
      <c r="R4978" s="2">
        <f t="shared" si="1786"/>
        <v>20</v>
      </c>
      <c r="S4978" s="2">
        <f t="shared" si="1787"/>
        <v>22</v>
      </c>
      <c r="T4978" s="2">
        <f t="shared" si="1788"/>
        <v>70</v>
      </c>
      <c r="U4978" s="2">
        <f t="shared" si="1789"/>
        <v>78</v>
      </c>
      <c r="V4978" s="2">
        <f t="shared" si="1790"/>
        <v>0</v>
      </c>
      <c r="W4978" s="4">
        <f t="shared" si="1791"/>
        <v>1</v>
      </c>
      <c r="X4978">
        <f t="shared" si="1792"/>
        <v>1</v>
      </c>
      <c r="Y4978">
        <f t="shared" si="1793"/>
        <v>1</v>
      </c>
      <c r="Z4978">
        <f t="shared" si="1794"/>
        <v>1</v>
      </c>
      <c r="AA4978">
        <f t="shared" si="1795"/>
        <v>1</v>
      </c>
      <c r="AB4978">
        <f t="shared" si="1796"/>
        <v>0</v>
      </c>
    </row>
    <row r="4979" spans="1:28">
      <c r="A4979">
        <v>40</v>
      </c>
      <c r="B4979">
        <v>60</v>
      </c>
      <c r="C4979">
        <v>42</v>
      </c>
      <c r="D4979">
        <v>85</v>
      </c>
      <c r="E4979">
        <v>13</v>
      </c>
      <c r="F4979" s="1">
        <f t="shared" si="1774"/>
        <v>1</v>
      </c>
      <c r="G4979" s="1">
        <f t="shared" si="1775"/>
        <v>1</v>
      </c>
      <c r="H4979" s="1">
        <f t="shared" si="1776"/>
        <v>1</v>
      </c>
      <c r="I4979" s="1">
        <f t="shared" si="1777"/>
        <v>0</v>
      </c>
      <c r="J4979" s="1">
        <f t="shared" si="1778"/>
        <v>0</v>
      </c>
      <c r="K4979" s="4">
        <f t="shared" si="1779"/>
        <v>0</v>
      </c>
      <c r="L4979" s="3">
        <f t="shared" si="1780"/>
        <v>0</v>
      </c>
      <c r="M4979" s="3">
        <f t="shared" si="1781"/>
        <v>0</v>
      </c>
      <c r="N4979" s="3">
        <f t="shared" si="1782"/>
        <v>0</v>
      </c>
      <c r="O4979" s="3">
        <f t="shared" si="1783"/>
        <v>85</v>
      </c>
      <c r="P4979" s="3">
        <f t="shared" si="1784"/>
        <v>13</v>
      </c>
      <c r="Q4979" s="3">
        <f t="shared" si="1785"/>
        <v>1</v>
      </c>
      <c r="R4979" s="2">
        <f t="shared" si="1786"/>
        <v>40</v>
      </c>
      <c r="S4979" s="2">
        <f t="shared" si="1787"/>
        <v>60</v>
      </c>
      <c r="T4979" s="2">
        <f t="shared" si="1788"/>
        <v>42</v>
      </c>
      <c r="U4979" s="2">
        <f t="shared" si="1789"/>
        <v>0</v>
      </c>
      <c r="V4979" s="2">
        <f t="shared" si="1790"/>
        <v>0</v>
      </c>
      <c r="W4979" s="4">
        <f t="shared" si="1791"/>
        <v>1</v>
      </c>
      <c r="X4979">
        <f t="shared" si="1792"/>
        <v>1</v>
      </c>
      <c r="Y4979">
        <f t="shared" si="1793"/>
        <v>1</v>
      </c>
      <c r="Z4979">
        <f t="shared" si="1794"/>
        <v>1</v>
      </c>
      <c r="AA4979">
        <f t="shared" si="1795"/>
        <v>1</v>
      </c>
      <c r="AB4979">
        <f t="shared" si="1796"/>
        <v>0</v>
      </c>
    </row>
    <row r="4980" spans="1:28">
      <c r="A4980">
        <v>9</v>
      </c>
      <c r="B4980">
        <v>30</v>
      </c>
      <c r="C4980">
        <v>32</v>
      </c>
      <c r="D4980">
        <v>37</v>
      </c>
      <c r="E4980">
        <v>27</v>
      </c>
      <c r="F4980" s="1">
        <f t="shared" si="1774"/>
        <v>0</v>
      </c>
      <c r="G4980" s="1">
        <f t="shared" si="1775"/>
        <v>1</v>
      </c>
      <c r="H4980" s="1">
        <f t="shared" si="1776"/>
        <v>1</v>
      </c>
      <c r="I4980" s="1">
        <f t="shared" si="1777"/>
        <v>0</v>
      </c>
      <c r="J4980" s="1">
        <f t="shared" si="1778"/>
        <v>0</v>
      </c>
      <c r="K4980" s="4">
        <f t="shared" si="1779"/>
        <v>1</v>
      </c>
      <c r="L4980" s="3">
        <f t="shared" si="1780"/>
        <v>9</v>
      </c>
      <c r="M4980" s="3">
        <f t="shared" si="1781"/>
        <v>0</v>
      </c>
      <c r="N4980" s="3">
        <f t="shared" si="1782"/>
        <v>0</v>
      </c>
      <c r="O4980" s="3">
        <f t="shared" si="1783"/>
        <v>37</v>
      </c>
      <c r="P4980" s="3">
        <f t="shared" si="1784"/>
        <v>27</v>
      </c>
      <c r="Q4980" s="3">
        <f t="shared" si="1785"/>
        <v>0</v>
      </c>
      <c r="R4980" s="2">
        <f t="shared" si="1786"/>
        <v>0</v>
      </c>
      <c r="S4980" s="2">
        <f t="shared" si="1787"/>
        <v>30</v>
      </c>
      <c r="T4980" s="2">
        <f t="shared" si="1788"/>
        <v>32</v>
      </c>
      <c r="U4980" s="2">
        <f t="shared" si="1789"/>
        <v>0</v>
      </c>
      <c r="V4980" s="2">
        <f t="shared" si="1790"/>
        <v>0</v>
      </c>
      <c r="W4980" s="4">
        <f t="shared" si="1791"/>
        <v>0</v>
      </c>
      <c r="X4980">
        <f t="shared" si="1792"/>
        <v>1</v>
      </c>
      <c r="Y4980">
        <f t="shared" si="1793"/>
        <v>1</v>
      </c>
      <c r="Z4980">
        <f t="shared" si="1794"/>
        <v>1</v>
      </c>
      <c r="AA4980">
        <f t="shared" si="1795"/>
        <v>1</v>
      </c>
      <c r="AB4980">
        <f t="shared" si="1796"/>
        <v>0</v>
      </c>
    </row>
    <row r="4981" spans="1:28">
      <c r="A4981">
        <v>43</v>
      </c>
      <c r="B4981">
        <v>34</v>
      </c>
      <c r="C4981">
        <v>41</v>
      </c>
      <c r="D4981">
        <v>22</v>
      </c>
      <c r="E4981">
        <v>129</v>
      </c>
      <c r="F4981" s="1">
        <f t="shared" si="1774"/>
        <v>0</v>
      </c>
      <c r="G4981" s="1">
        <f t="shared" si="1775"/>
        <v>1</v>
      </c>
      <c r="H4981" s="1">
        <f t="shared" si="1776"/>
        <v>0</v>
      </c>
      <c r="I4981" s="1">
        <f t="shared" si="1777"/>
        <v>1</v>
      </c>
      <c r="J4981" s="1">
        <f t="shared" si="1778"/>
        <v>0</v>
      </c>
      <c r="K4981" s="4">
        <f t="shared" si="1779"/>
        <v>1</v>
      </c>
      <c r="L4981" s="3">
        <f t="shared" si="1780"/>
        <v>43</v>
      </c>
      <c r="M4981" s="3">
        <f t="shared" si="1781"/>
        <v>0</v>
      </c>
      <c r="N4981" s="3">
        <f t="shared" si="1782"/>
        <v>41</v>
      </c>
      <c r="O4981" s="3">
        <f t="shared" si="1783"/>
        <v>0</v>
      </c>
      <c r="P4981" s="3">
        <f t="shared" si="1784"/>
        <v>129</v>
      </c>
      <c r="Q4981" s="3">
        <f t="shared" si="1785"/>
        <v>0</v>
      </c>
      <c r="R4981" s="2">
        <f t="shared" si="1786"/>
        <v>0</v>
      </c>
      <c r="S4981" s="2">
        <f t="shared" si="1787"/>
        <v>34</v>
      </c>
      <c r="T4981" s="2">
        <f t="shared" si="1788"/>
        <v>0</v>
      </c>
      <c r="U4981" s="2">
        <f t="shared" si="1789"/>
        <v>22</v>
      </c>
      <c r="V4981" s="2">
        <f t="shared" si="1790"/>
        <v>0</v>
      </c>
      <c r="W4981" s="4">
        <f t="shared" si="1791"/>
        <v>0</v>
      </c>
      <c r="X4981">
        <f t="shared" si="1792"/>
        <v>1</v>
      </c>
      <c r="Y4981">
        <f t="shared" si="1793"/>
        <v>1</v>
      </c>
      <c r="Z4981">
        <f t="shared" si="1794"/>
        <v>1</v>
      </c>
      <c r="AA4981">
        <f t="shared" si="1795"/>
        <v>1</v>
      </c>
      <c r="AB4981">
        <f t="shared" si="1796"/>
        <v>0</v>
      </c>
    </row>
    <row r="4982" spans="1:28">
      <c r="A4982">
        <v>53</v>
      </c>
      <c r="B4982">
        <v>88</v>
      </c>
      <c r="C4982">
        <v>83</v>
      </c>
      <c r="D4982">
        <v>86</v>
      </c>
      <c r="E4982">
        <v>53</v>
      </c>
      <c r="F4982" s="1">
        <f t="shared" si="1774"/>
        <v>0</v>
      </c>
      <c r="G4982" s="1">
        <f t="shared" si="1775"/>
        <v>1</v>
      </c>
      <c r="H4982" s="1">
        <f t="shared" si="1776"/>
        <v>0</v>
      </c>
      <c r="I4982" s="1">
        <f t="shared" si="1777"/>
        <v>1</v>
      </c>
      <c r="J4982" s="1">
        <f t="shared" si="1778"/>
        <v>0</v>
      </c>
      <c r="K4982" s="4">
        <f t="shared" si="1779"/>
        <v>1</v>
      </c>
      <c r="L4982" s="3">
        <f t="shared" si="1780"/>
        <v>53</v>
      </c>
      <c r="M4982" s="3">
        <f t="shared" si="1781"/>
        <v>0</v>
      </c>
      <c r="N4982" s="3">
        <f t="shared" si="1782"/>
        <v>83</v>
      </c>
      <c r="O4982" s="3">
        <f t="shared" si="1783"/>
        <v>0</v>
      </c>
      <c r="P4982" s="3">
        <f t="shared" si="1784"/>
        <v>53</v>
      </c>
      <c r="Q4982" s="3">
        <f t="shared" si="1785"/>
        <v>0</v>
      </c>
      <c r="R4982" s="2">
        <f t="shared" si="1786"/>
        <v>0</v>
      </c>
      <c r="S4982" s="2">
        <f t="shared" si="1787"/>
        <v>88</v>
      </c>
      <c r="T4982" s="2">
        <f t="shared" si="1788"/>
        <v>0</v>
      </c>
      <c r="U4982" s="2">
        <f t="shared" si="1789"/>
        <v>86</v>
      </c>
      <c r="V4982" s="2">
        <f t="shared" si="1790"/>
        <v>0</v>
      </c>
      <c r="W4982" s="4">
        <f t="shared" si="1791"/>
        <v>0</v>
      </c>
      <c r="X4982">
        <f t="shared" si="1792"/>
        <v>0</v>
      </c>
      <c r="Y4982">
        <f t="shared" si="1793"/>
        <v>1</v>
      </c>
      <c r="Z4982">
        <f t="shared" si="1794"/>
        <v>1</v>
      </c>
      <c r="AA4982">
        <f t="shared" si="1795"/>
        <v>1</v>
      </c>
      <c r="AB4982">
        <f t="shared" si="1796"/>
        <v>0</v>
      </c>
    </row>
    <row r="4983" spans="1:28">
      <c r="A4983">
        <v>29</v>
      </c>
      <c r="B4983">
        <v>23</v>
      </c>
      <c r="C4983">
        <v>84</v>
      </c>
      <c r="D4983">
        <v>93</v>
      </c>
      <c r="E4983">
        <v>29</v>
      </c>
      <c r="F4983" s="1">
        <f t="shared" si="1774"/>
        <v>0</v>
      </c>
      <c r="G4983" s="1">
        <f t="shared" si="1775"/>
        <v>0</v>
      </c>
      <c r="H4983" s="1">
        <f t="shared" si="1776"/>
        <v>1</v>
      </c>
      <c r="I4983" s="1">
        <f t="shared" si="1777"/>
        <v>0</v>
      </c>
      <c r="J4983" s="1">
        <f t="shared" si="1778"/>
        <v>0</v>
      </c>
      <c r="K4983" s="4">
        <f t="shared" si="1779"/>
        <v>1</v>
      </c>
      <c r="L4983" s="3">
        <f t="shared" si="1780"/>
        <v>29</v>
      </c>
      <c r="M4983" s="3">
        <f t="shared" si="1781"/>
        <v>23</v>
      </c>
      <c r="N4983" s="3">
        <f t="shared" si="1782"/>
        <v>0</v>
      </c>
      <c r="O4983" s="3">
        <f t="shared" si="1783"/>
        <v>93</v>
      </c>
      <c r="P4983" s="3">
        <f t="shared" si="1784"/>
        <v>29</v>
      </c>
      <c r="Q4983" s="3">
        <f t="shared" si="1785"/>
        <v>0</v>
      </c>
      <c r="R4983" s="2">
        <f t="shared" si="1786"/>
        <v>0</v>
      </c>
      <c r="S4983" s="2">
        <f t="shared" si="1787"/>
        <v>0</v>
      </c>
      <c r="T4983" s="2">
        <f t="shared" si="1788"/>
        <v>84</v>
      </c>
      <c r="U4983" s="2">
        <f t="shared" si="1789"/>
        <v>0</v>
      </c>
      <c r="V4983" s="2">
        <f t="shared" si="1790"/>
        <v>0</v>
      </c>
      <c r="W4983" s="4">
        <f t="shared" si="1791"/>
        <v>0</v>
      </c>
      <c r="X4983">
        <f t="shared" si="1792"/>
        <v>0</v>
      </c>
      <c r="Y4983">
        <f t="shared" si="1793"/>
        <v>1</v>
      </c>
      <c r="Z4983">
        <f t="shared" si="1794"/>
        <v>1</v>
      </c>
      <c r="AA4983">
        <f t="shared" si="1795"/>
        <v>1</v>
      </c>
      <c r="AB4983">
        <f t="shared" si="1796"/>
        <v>0</v>
      </c>
    </row>
    <row r="4984" spans="1:28">
      <c r="A4984">
        <v>48</v>
      </c>
      <c r="B4984">
        <v>37</v>
      </c>
      <c r="C4984">
        <v>65</v>
      </c>
      <c r="D4984">
        <v>48</v>
      </c>
      <c r="E4984">
        <v>96</v>
      </c>
      <c r="F4984" s="1">
        <f t="shared" si="1774"/>
        <v>1</v>
      </c>
      <c r="G4984" s="1">
        <f t="shared" si="1775"/>
        <v>0</v>
      </c>
      <c r="H4984" s="1">
        <f t="shared" si="1776"/>
        <v>0</v>
      </c>
      <c r="I4984" s="1">
        <f t="shared" si="1777"/>
        <v>1</v>
      </c>
      <c r="J4984" s="1">
        <f t="shared" si="1778"/>
        <v>1</v>
      </c>
      <c r="K4984" s="4">
        <f t="shared" si="1779"/>
        <v>0</v>
      </c>
      <c r="L4984" s="3">
        <f t="shared" si="1780"/>
        <v>0</v>
      </c>
      <c r="M4984" s="3">
        <f t="shared" si="1781"/>
        <v>37</v>
      </c>
      <c r="N4984" s="3">
        <f t="shared" si="1782"/>
        <v>65</v>
      </c>
      <c r="O4984" s="3">
        <f t="shared" si="1783"/>
        <v>0</v>
      </c>
      <c r="P4984" s="3">
        <f t="shared" si="1784"/>
        <v>0</v>
      </c>
      <c r="Q4984" s="3">
        <f t="shared" si="1785"/>
        <v>1</v>
      </c>
      <c r="R4984" s="2">
        <f t="shared" si="1786"/>
        <v>48</v>
      </c>
      <c r="S4984" s="2">
        <f t="shared" si="1787"/>
        <v>0</v>
      </c>
      <c r="T4984" s="2">
        <f t="shared" si="1788"/>
        <v>0</v>
      </c>
      <c r="U4984" s="2">
        <f t="shared" si="1789"/>
        <v>48</v>
      </c>
      <c r="V4984" s="2">
        <f t="shared" si="1790"/>
        <v>96</v>
      </c>
      <c r="W4984" s="4">
        <f t="shared" si="1791"/>
        <v>1</v>
      </c>
      <c r="X4984">
        <f t="shared" si="1792"/>
        <v>0</v>
      </c>
      <c r="Y4984">
        <f t="shared" si="1793"/>
        <v>1</v>
      </c>
      <c r="Z4984">
        <f t="shared" si="1794"/>
        <v>1</v>
      </c>
      <c r="AA4984">
        <f t="shared" si="1795"/>
        <v>1</v>
      </c>
      <c r="AB4984">
        <f t="shared" si="1796"/>
        <v>0</v>
      </c>
    </row>
    <row r="4985" spans="1:28">
      <c r="A4985">
        <v>41</v>
      </c>
      <c r="B4985">
        <v>64</v>
      </c>
      <c r="C4985">
        <v>77</v>
      </c>
      <c r="D4985">
        <v>25</v>
      </c>
      <c r="E4985">
        <v>20</v>
      </c>
      <c r="F4985" s="1">
        <f t="shared" si="1774"/>
        <v>0</v>
      </c>
      <c r="G4985" s="1">
        <f t="shared" si="1775"/>
        <v>1</v>
      </c>
      <c r="H4985" s="1">
        <f t="shared" si="1776"/>
        <v>0</v>
      </c>
      <c r="I4985" s="1">
        <f t="shared" si="1777"/>
        <v>0</v>
      </c>
      <c r="J4985" s="1">
        <f t="shared" si="1778"/>
        <v>1</v>
      </c>
      <c r="K4985" s="4">
        <f t="shared" si="1779"/>
        <v>1</v>
      </c>
      <c r="L4985" s="3">
        <f t="shared" si="1780"/>
        <v>41</v>
      </c>
      <c r="M4985" s="3">
        <f t="shared" si="1781"/>
        <v>0</v>
      </c>
      <c r="N4985" s="3">
        <f t="shared" si="1782"/>
        <v>77</v>
      </c>
      <c r="O4985" s="3">
        <f t="shared" si="1783"/>
        <v>25</v>
      </c>
      <c r="P4985" s="3">
        <f t="shared" si="1784"/>
        <v>0</v>
      </c>
      <c r="Q4985" s="3">
        <f t="shared" si="1785"/>
        <v>0</v>
      </c>
      <c r="R4985" s="2">
        <f t="shared" si="1786"/>
        <v>0</v>
      </c>
      <c r="S4985" s="2">
        <f t="shared" si="1787"/>
        <v>64</v>
      </c>
      <c r="T4985" s="2">
        <f t="shared" si="1788"/>
        <v>0</v>
      </c>
      <c r="U4985" s="2">
        <f t="shared" si="1789"/>
        <v>0</v>
      </c>
      <c r="V4985" s="2">
        <f t="shared" si="1790"/>
        <v>20</v>
      </c>
      <c r="W4985" s="4">
        <f t="shared" si="1791"/>
        <v>0</v>
      </c>
      <c r="X4985">
        <f t="shared" si="1792"/>
        <v>1</v>
      </c>
      <c r="Y4985">
        <f t="shared" si="1793"/>
        <v>1</v>
      </c>
      <c r="Z4985">
        <f t="shared" si="1794"/>
        <v>1</v>
      </c>
      <c r="AA4985">
        <f t="shared" si="1795"/>
        <v>1</v>
      </c>
      <c r="AB4985">
        <f t="shared" si="1796"/>
        <v>0</v>
      </c>
    </row>
    <row r="4986" spans="1:28">
      <c r="A4986">
        <v>25</v>
      </c>
      <c r="B4986">
        <v>19</v>
      </c>
      <c r="C4986">
        <v>35</v>
      </c>
      <c r="D4986">
        <v>53</v>
      </c>
      <c r="E4986">
        <v>50</v>
      </c>
      <c r="F4986" s="1">
        <f t="shared" si="1774"/>
        <v>0</v>
      </c>
      <c r="G4986" s="1">
        <f t="shared" si="1775"/>
        <v>0</v>
      </c>
      <c r="H4986" s="1">
        <f t="shared" si="1776"/>
        <v>0</v>
      </c>
      <c r="I4986" s="1">
        <f t="shared" si="1777"/>
        <v>0</v>
      </c>
      <c r="J4986" s="1">
        <f t="shared" si="1778"/>
        <v>1</v>
      </c>
      <c r="K4986" s="4">
        <f t="shared" si="1779"/>
        <v>1</v>
      </c>
      <c r="L4986" s="3">
        <f t="shared" si="1780"/>
        <v>25</v>
      </c>
      <c r="M4986" s="3">
        <f t="shared" si="1781"/>
        <v>19</v>
      </c>
      <c r="N4986" s="3">
        <f t="shared" si="1782"/>
        <v>35</v>
      </c>
      <c r="O4986" s="3">
        <f t="shared" si="1783"/>
        <v>53</v>
      </c>
      <c r="P4986" s="3">
        <f t="shared" si="1784"/>
        <v>0</v>
      </c>
      <c r="Q4986" s="3">
        <f t="shared" si="1785"/>
        <v>0</v>
      </c>
      <c r="R4986" s="2">
        <f t="shared" si="1786"/>
        <v>0</v>
      </c>
      <c r="S4986" s="2">
        <f t="shared" si="1787"/>
        <v>0</v>
      </c>
      <c r="T4986" s="2">
        <f t="shared" si="1788"/>
        <v>0</v>
      </c>
      <c r="U4986" s="2">
        <f t="shared" si="1789"/>
        <v>0</v>
      </c>
      <c r="V4986" s="2">
        <f t="shared" si="1790"/>
        <v>50</v>
      </c>
      <c r="W4986" s="4">
        <f t="shared" si="1791"/>
        <v>0</v>
      </c>
      <c r="X4986">
        <f t="shared" si="1792"/>
        <v>1</v>
      </c>
      <c r="Y4986">
        <f t="shared" si="1793"/>
        <v>1</v>
      </c>
      <c r="Z4986">
        <f t="shared" si="1794"/>
        <v>1</v>
      </c>
      <c r="AA4986">
        <f t="shared" si="1795"/>
        <v>1</v>
      </c>
      <c r="AB4986">
        <f t="shared" si="1796"/>
        <v>0</v>
      </c>
    </row>
    <row r="4987" spans="1:28">
      <c r="A4987">
        <v>36</v>
      </c>
      <c r="B4987">
        <v>15</v>
      </c>
      <c r="C4987">
        <v>50</v>
      </c>
      <c r="D4987">
        <v>49</v>
      </c>
      <c r="E4987">
        <v>24</v>
      </c>
      <c r="F4987" s="1">
        <f t="shared" si="1774"/>
        <v>1</v>
      </c>
      <c r="G4987" s="1">
        <f t="shared" si="1775"/>
        <v>0</v>
      </c>
      <c r="H4987" s="1">
        <f t="shared" si="1776"/>
        <v>1</v>
      </c>
      <c r="I4987" s="1">
        <f t="shared" si="1777"/>
        <v>0</v>
      </c>
      <c r="J4987" s="1">
        <f t="shared" si="1778"/>
        <v>1</v>
      </c>
      <c r="K4987" s="4">
        <f t="shared" si="1779"/>
        <v>0</v>
      </c>
      <c r="L4987" s="3">
        <f t="shared" si="1780"/>
        <v>0</v>
      </c>
      <c r="M4987" s="3">
        <f t="shared" si="1781"/>
        <v>15</v>
      </c>
      <c r="N4987" s="3">
        <f t="shared" si="1782"/>
        <v>0</v>
      </c>
      <c r="O4987" s="3">
        <f t="shared" si="1783"/>
        <v>49</v>
      </c>
      <c r="P4987" s="3">
        <f t="shared" si="1784"/>
        <v>0</v>
      </c>
      <c r="Q4987" s="3">
        <f t="shared" si="1785"/>
        <v>1</v>
      </c>
      <c r="R4987" s="2">
        <f t="shared" si="1786"/>
        <v>36</v>
      </c>
      <c r="S4987" s="2">
        <f t="shared" si="1787"/>
        <v>0</v>
      </c>
      <c r="T4987" s="2">
        <f t="shared" si="1788"/>
        <v>50</v>
      </c>
      <c r="U4987" s="2">
        <f t="shared" si="1789"/>
        <v>0</v>
      </c>
      <c r="V4987" s="2">
        <f t="shared" si="1790"/>
        <v>24</v>
      </c>
      <c r="W4987" s="4">
        <f t="shared" si="1791"/>
        <v>1</v>
      </c>
      <c r="X4987">
        <f t="shared" si="1792"/>
        <v>1</v>
      </c>
      <c r="Y4987">
        <f t="shared" si="1793"/>
        <v>1</v>
      </c>
      <c r="Z4987">
        <f t="shared" si="1794"/>
        <v>1</v>
      </c>
      <c r="AA4987">
        <f t="shared" si="1795"/>
        <v>1</v>
      </c>
      <c r="AB4987">
        <f t="shared" si="1796"/>
        <v>0</v>
      </c>
    </row>
    <row r="4988" spans="1:28">
      <c r="A4988">
        <v>47</v>
      </c>
      <c r="B4988">
        <v>72</v>
      </c>
      <c r="C4988">
        <v>67</v>
      </c>
      <c r="D4988">
        <v>59</v>
      </c>
      <c r="E4988">
        <v>47</v>
      </c>
      <c r="F4988" s="1">
        <f t="shared" si="1774"/>
        <v>0</v>
      </c>
      <c r="G4988" s="1">
        <f t="shared" si="1775"/>
        <v>1</v>
      </c>
      <c r="H4988" s="1">
        <f t="shared" si="1776"/>
        <v>0</v>
      </c>
      <c r="I4988" s="1">
        <f t="shared" si="1777"/>
        <v>0</v>
      </c>
      <c r="J4988" s="1">
        <f t="shared" si="1778"/>
        <v>0</v>
      </c>
      <c r="K4988" s="4">
        <f t="shared" si="1779"/>
        <v>1</v>
      </c>
      <c r="L4988" s="3">
        <f t="shared" si="1780"/>
        <v>47</v>
      </c>
      <c r="M4988" s="3">
        <f t="shared" si="1781"/>
        <v>0</v>
      </c>
      <c r="N4988" s="3">
        <f t="shared" si="1782"/>
        <v>67</v>
      </c>
      <c r="O4988" s="3">
        <f t="shared" si="1783"/>
        <v>59</v>
      </c>
      <c r="P4988" s="3">
        <f t="shared" si="1784"/>
        <v>47</v>
      </c>
      <c r="Q4988" s="3">
        <f t="shared" si="1785"/>
        <v>0</v>
      </c>
      <c r="R4988" s="2">
        <f t="shared" si="1786"/>
        <v>0</v>
      </c>
      <c r="S4988" s="2">
        <f t="shared" si="1787"/>
        <v>72</v>
      </c>
      <c r="T4988" s="2">
        <f t="shared" si="1788"/>
        <v>0</v>
      </c>
      <c r="U4988" s="2">
        <f t="shared" si="1789"/>
        <v>0</v>
      </c>
      <c r="V4988" s="2">
        <f t="shared" si="1790"/>
        <v>0</v>
      </c>
      <c r="W4988" s="4">
        <f t="shared" si="1791"/>
        <v>0</v>
      </c>
      <c r="X4988">
        <f t="shared" si="1792"/>
        <v>0</v>
      </c>
      <c r="Y4988">
        <f t="shared" si="1793"/>
        <v>1</v>
      </c>
      <c r="Z4988">
        <f t="shared" si="1794"/>
        <v>1</v>
      </c>
      <c r="AA4988">
        <f t="shared" si="1795"/>
        <v>1</v>
      </c>
      <c r="AB4988">
        <f t="shared" si="1796"/>
        <v>0</v>
      </c>
    </row>
    <row r="4989" spans="1:28">
      <c r="A4989">
        <v>65</v>
      </c>
      <c r="B4989">
        <v>65</v>
      </c>
      <c r="C4989">
        <v>29</v>
      </c>
      <c r="D4989">
        <v>48</v>
      </c>
      <c r="E4989">
        <v>97</v>
      </c>
      <c r="F4989" s="1">
        <f t="shared" si="1774"/>
        <v>0</v>
      </c>
      <c r="G4989" s="1">
        <f t="shared" si="1775"/>
        <v>0</v>
      </c>
      <c r="H4989" s="1">
        <f t="shared" si="1776"/>
        <v>0</v>
      </c>
      <c r="I4989" s="1">
        <f t="shared" si="1777"/>
        <v>1</v>
      </c>
      <c r="J4989" s="1">
        <f t="shared" si="1778"/>
        <v>0</v>
      </c>
      <c r="K4989" s="4">
        <f t="shared" si="1779"/>
        <v>1</v>
      </c>
      <c r="L4989" s="3">
        <f t="shared" si="1780"/>
        <v>65</v>
      </c>
      <c r="M4989" s="3">
        <f t="shared" si="1781"/>
        <v>65</v>
      </c>
      <c r="N4989" s="3">
        <f t="shared" si="1782"/>
        <v>29</v>
      </c>
      <c r="O4989" s="3">
        <f t="shared" si="1783"/>
        <v>0</v>
      </c>
      <c r="P4989" s="3">
        <f t="shared" si="1784"/>
        <v>97</v>
      </c>
      <c r="Q4989" s="3">
        <f t="shared" si="1785"/>
        <v>0</v>
      </c>
      <c r="R4989" s="2">
        <f t="shared" si="1786"/>
        <v>0</v>
      </c>
      <c r="S4989" s="2">
        <f t="shared" si="1787"/>
        <v>0</v>
      </c>
      <c r="T4989" s="2">
        <f t="shared" si="1788"/>
        <v>0</v>
      </c>
      <c r="U4989" s="2">
        <f t="shared" si="1789"/>
        <v>48</v>
      </c>
      <c r="V4989" s="2">
        <f t="shared" si="1790"/>
        <v>0</v>
      </c>
      <c r="W4989" s="4">
        <f t="shared" si="1791"/>
        <v>0</v>
      </c>
      <c r="X4989">
        <f t="shared" si="1792"/>
        <v>0</v>
      </c>
      <c r="Y4989">
        <f t="shared" si="1793"/>
        <v>1</v>
      </c>
      <c r="Z4989">
        <f t="shared" si="1794"/>
        <v>1</v>
      </c>
      <c r="AA4989">
        <f t="shared" si="1795"/>
        <v>1</v>
      </c>
      <c r="AB4989">
        <f t="shared" si="1796"/>
        <v>0</v>
      </c>
    </row>
    <row r="4990" spans="1:28">
      <c r="A4990">
        <v>93</v>
      </c>
      <c r="B4990">
        <v>33</v>
      </c>
      <c r="C4990">
        <v>24</v>
      </c>
      <c r="D4990">
        <v>26</v>
      </c>
      <c r="E4990">
        <v>279</v>
      </c>
      <c r="F4990" s="1">
        <f t="shared" si="1774"/>
        <v>0</v>
      </c>
      <c r="G4990" s="1">
        <f t="shared" si="1775"/>
        <v>0</v>
      </c>
      <c r="H4990" s="1">
        <f t="shared" si="1776"/>
        <v>1</v>
      </c>
      <c r="I4990" s="1">
        <f t="shared" si="1777"/>
        <v>1</v>
      </c>
      <c r="J4990" s="1">
        <f t="shared" si="1778"/>
        <v>0</v>
      </c>
      <c r="K4990" s="4">
        <f t="shared" si="1779"/>
        <v>1</v>
      </c>
      <c r="L4990" s="3">
        <f t="shared" si="1780"/>
        <v>93</v>
      </c>
      <c r="M4990" s="3">
        <f t="shared" si="1781"/>
        <v>33</v>
      </c>
      <c r="N4990" s="3">
        <f t="shared" si="1782"/>
        <v>0</v>
      </c>
      <c r="O4990" s="3">
        <f t="shared" si="1783"/>
        <v>0</v>
      </c>
      <c r="P4990" s="3">
        <f t="shared" si="1784"/>
        <v>279</v>
      </c>
      <c r="Q4990" s="3">
        <f t="shared" si="1785"/>
        <v>0</v>
      </c>
      <c r="R4990" s="2">
        <f t="shared" si="1786"/>
        <v>0</v>
      </c>
      <c r="S4990" s="2">
        <f t="shared" si="1787"/>
        <v>0</v>
      </c>
      <c r="T4990" s="2">
        <f t="shared" si="1788"/>
        <v>24</v>
      </c>
      <c r="U4990" s="2">
        <f t="shared" si="1789"/>
        <v>26</v>
      </c>
      <c r="V4990" s="2">
        <f t="shared" si="1790"/>
        <v>0</v>
      </c>
      <c r="W4990" s="4">
        <f t="shared" si="1791"/>
        <v>0</v>
      </c>
      <c r="X4990">
        <f t="shared" si="1792"/>
        <v>1</v>
      </c>
      <c r="Y4990">
        <f t="shared" si="1793"/>
        <v>1</v>
      </c>
      <c r="Z4990">
        <f t="shared" si="1794"/>
        <v>1</v>
      </c>
      <c r="AA4990">
        <f t="shared" si="1795"/>
        <v>1</v>
      </c>
      <c r="AB4990">
        <f t="shared" si="1796"/>
        <v>0</v>
      </c>
    </row>
    <row r="4991" spans="1:28">
      <c r="A4991">
        <v>29</v>
      </c>
      <c r="B4991">
        <v>90</v>
      </c>
      <c r="C4991">
        <v>40</v>
      </c>
      <c r="D4991">
        <v>38</v>
      </c>
      <c r="E4991">
        <v>29</v>
      </c>
      <c r="F4991" s="1">
        <f t="shared" si="1774"/>
        <v>0</v>
      </c>
      <c r="G4991" s="1">
        <f t="shared" si="1775"/>
        <v>1</v>
      </c>
      <c r="H4991" s="1">
        <f t="shared" si="1776"/>
        <v>1</v>
      </c>
      <c r="I4991" s="1">
        <f t="shared" si="1777"/>
        <v>1</v>
      </c>
      <c r="J4991" s="1">
        <f t="shared" si="1778"/>
        <v>0</v>
      </c>
      <c r="K4991" s="4">
        <f t="shared" si="1779"/>
        <v>0</v>
      </c>
      <c r="L4991" s="3">
        <f t="shared" si="1780"/>
        <v>29</v>
      </c>
      <c r="M4991" s="3">
        <f t="shared" si="1781"/>
        <v>0</v>
      </c>
      <c r="N4991" s="3">
        <f t="shared" si="1782"/>
        <v>0</v>
      </c>
      <c r="O4991" s="3">
        <f t="shared" si="1783"/>
        <v>0</v>
      </c>
      <c r="P4991" s="3">
        <f t="shared" si="1784"/>
        <v>29</v>
      </c>
      <c r="Q4991" s="3">
        <f t="shared" si="1785"/>
        <v>0</v>
      </c>
      <c r="R4991" s="2">
        <f t="shared" si="1786"/>
        <v>0</v>
      </c>
      <c r="S4991" s="2">
        <f t="shared" si="1787"/>
        <v>90</v>
      </c>
      <c r="T4991" s="2">
        <f t="shared" si="1788"/>
        <v>40</v>
      </c>
      <c r="U4991" s="2">
        <f t="shared" si="1789"/>
        <v>38</v>
      </c>
      <c r="V4991" s="2">
        <f t="shared" si="1790"/>
        <v>0</v>
      </c>
      <c r="W4991" s="4">
        <f t="shared" si="1791"/>
        <v>1</v>
      </c>
      <c r="X4991">
        <f t="shared" si="1792"/>
        <v>0</v>
      </c>
      <c r="Y4991">
        <f t="shared" si="1793"/>
        <v>1</v>
      </c>
      <c r="Z4991">
        <f t="shared" si="1794"/>
        <v>1</v>
      </c>
      <c r="AA4991">
        <f t="shared" si="1795"/>
        <v>1</v>
      </c>
      <c r="AB4991">
        <f t="shared" si="1796"/>
        <v>0</v>
      </c>
    </row>
    <row r="4992" spans="1:28">
      <c r="A4992">
        <v>32</v>
      </c>
      <c r="B4992">
        <v>39</v>
      </c>
      <c r="C4992">
        <v>37</v>
      </c>
      <c r="D4992">
        <v>51</v>
      </c>
      <c r="E4992">
        <v>10</v>
      </c>
      <c r="F4992" s="1">
        <f t="shared" si="1774"/>
        <v>1</v>
      </c>
      <c r="G4992" s="1">
        <f t="shared" si="1775"/>
        <v>0</v>
      </c>
      <c r="H4992" s="1">
        <f t="shared" si="1776"/>
        <v>0</v>
      </c>
      <c r="I4992" s="1">
        <f t="shared" si="1777"/>
        <v>0</v>
      </c>
      <c r="J4992" s="1">
        <f t="shared" si="1778"/>
        <v>1</v>
      </c>
      <c r="K4992" s="4">
        <f t="shared" si="1779"/>
        <v>1</v>
      </c>
      <c r="L4992" s="3">
        <f t="shared" si="1780"/>
        <v>0</v>
      </c>
      <c r="M4992" s="3">
        <f t="shared" si="1781"/>
        <v>39</v>
      </c>
      <c r="N4992" s="3">
        <f t="shared" si="1782"/>
        <v>37</v>
      </c>
      <c r="O4992" s="3">
        <f t="shared" si="1783"/>
        <v>51</v>
      </c>
      <c r="P4992" s="3">
        <f t="shared" si="1784"/>
        <v>0</v>
      </c>
      <c r="Q4992" s="3">
        <f t="shared" si="1785"/>
        <v>0</v>
      </c>
      <c r="R4992" s="2">
        <f t="shared" si="1786"/>
        <v>32</v>
      </c>
      <c r="S4992" s="2">
        <f t="shared" si="1787"/>
        <v>0</v>
      </c>
      <c r="T4992" s="2">
        <f t="shared" si="1788"/>
        <v>0</v>
      </c>
      <c r="U4992" s="2">
        <f t="shared" si="1789"/>
        <v>0</v>
      </c>
      <c r="V4992" s="2">
        <f t="shared" si="1790"/>
        <v>10</v>
      </c>
      <c r="W4992" s="4">
        <f t="shared" si="1791"/>
        <v>0</v>
      </c>
      <c r="X4992">
        <f t="shared" si="1792"/>
        <v>1</v>
      </c>
      <c r="Y4992">
        <f t="shared" si="1793"/>
        <v>1</v>
      </c>
      <c r="Z4992">
        <f t="shared" si="1794"/>
        <v>1</v>
      </c>
      <c r="AA4992">
        <f t="shared" si="1795"/>
        <v>1</v>
      </c>
      <c r="AB4992">
        <f t="shared" si="1796"/>
        <v>0</v>
      </c>
    </row>
    <row r="4993" spans="1:28">
      <c r="A4993">
        <v>28</v>
      </c>
      <c r="B4993">
        <v>38</v>
      </c>
      <c r="C4993">
        <v>19</v>
      </c>
      <c r="D4993">
        <v>37</v>
      </c>
      <c r="E4993">
        <v>14</v>
      </c>
      <c r="F4993" s="1">
        <f t="shared" si="1774"/>
        <v>1</v>
      </c>
      <c r="G4993" s="1">
        <f t="shared" si="1775"/>
        <v>1</v>
      </c>
      <c r="H4993" s="1">
        <f t="shared" si="1776"/>
        <v>0</v>
      </c>
      <c r="I4993" s="1">
        <f t="shared" si="1777"/>
        <v>0</v>
      </c>
      <c r="J4993" s="1">
        <f t="shared" si="1778"/>
        <v>1</v>
      </c>
      <c r="K4993" s="4">
        <f t="shared" si="1779"/>
        <v>0</v>
      </c>
      <c r="L4993" s="3">
        <f t="shared" si="1780"/>
        <v>0</v>
      </c>
      <c r="M4993" s="3">
        <f t="shared" si="1781"/>
        <v>0</v>
      </c>
      <c r="N4993" s="3">
        <f t="shared" si="1782"/>
        <v>19</v>
      </c>
      <c r="O4993" s="3">
        <f t="shared" si="1783"/>
        <v>37</v>
      </c>
      <c r="P4993" s="3">
        <f t="shared" si="1784"/>
        <v>0</v>
      </c>
      <c r="Q4993" s="3">
        <f t="shared" si="1785"/>
        <v>1</v>
      </c>
      <c r="R4993" s="2">
        <f t="shared" si="1786"/>
        <v>28</v>
      </c>
      <c r="S4993" s="2">
        <f t="shared" si="1787"/>
        <v>38</v>
      </c>
      <c r="T4993" s="2">
        <f t="shared" si="1788"/>
        <v>0</v>
      </c>
      <c r="U4993" s="2">
        <f t="shared" si="1789"/>
        <v>0</v>
      </c>
      <c r="V4993" s="2">
        <f t="shared" si="1790"/>
        <v>14</v>
      </c>
      <c r="W4993" s="4">
        <f t="shared" si="1791"/>
        <v>1</v>
      </c>
      <c r="X4993">
        <f t="shared" si="1792"/>
        <v>1</v>
      </c>
      <c r="Y4993">
        <f t="shared" si="1793"/>
        <v>1</v>
      </c>
      <c r="Z4993">
        <f t="shared" si="1794"/>
        <v>1</v>
      </c>
      <c r="AA4993">
        <f t="shared" si="1795"/>
        <v>1</v>
      </c>
      <c r="AB4993">
        <f t="shared" si="1796"/>
        <v>0</v>
      </c>
    </row>
    <row r="4994" spans="1:28">
      <c r="A4994">
        <v>46</v>
      </c>
      <c r="B4994">
        <v>13</v>
      </c>
      <c r="C4994">
        <v>57</v>
      </c>
      <c r="D4994">
        <v>15</v>
      </c>
      <c r="E4994">
        <v>92</v>
      </c>
      <c r="F4994" s="1">
        <f t="shared" ref="F4994:F5057" si="1797">IF(MOD(A4994,2)=0,1,0)</f>
        <v>1</v>
      </c>
      <c r="G4994" s="1">
        <f t="shared" ref="G4994:G5057" si="1798">IF(MOD(B4994,2)=0,1,0)</f>
        <v>0</v>
      </c>
      <c r="H4994" s="1">
        <f t="shared" ref="H4994:H5057" si="1799">IF(MOD(C4994,2)=0,1,0)</f>
        <v>0</v>
      </c>
      <c r="I4994" s="1">
        <f t="shared" ref="I4994:I5057" si="1800">IF(MOD(D4994,2)=0,1,0)</f>
        <v>0</v>
      </c>
      <c r="J4994" s="1">
        <f t="shared" ref="J4994:J5057" si="1801">IF(MOD(E4994,2)=0,1,0)</f>
        <v>1</v>
      </c>
      <c r="K4994" s="4">
        <f t="shared" ref="K4994:K5057" si="1802">IF(SUM(F4994:J4994)&lt;3,1,0)</f>
        <v>1</v>
      </c>
      <c r="L4994" s="3">
        <f t="shared" ref="L4994:L5057" si="1803">IF(F4994=0,A4994,0)</f>
        <v>0</v>
      </c>
      <c r="M4994" s="3">
        <f t="shared" ref="M4994:M5057" si="1804">IF(G4994=0,B4994,0)</f>
        <v>13</v>
      </c>
      <c r="N4994" s="3">
        <f t="shared" ref="N4994:N5057" si="1805">IF(H4994=0,C4994,0)</f>
        <v>57</v>
      </c>
      <c r="O4994" s="3">
        <f t="shared" ref="O4994:O5057" si="1806">IF(I4994=0,D4994,0)</f>
        <v>15</v>
      </c>
      <c r="P4994" s="3">
        <f t="shared" ref="P4994:P5057" si="1807">IF(J4994=0,E4994,0)</f>
        <v>0</v>
      </c>
      <c r="Q4994" s="3">
        <f t="shared" ref="Q4994:Q5057" si="1808">IF(K4994=0,F4994,0)</f>
        <v>0</v>
      </c>
      <c r="R4994" s="2">
        <f t="shared" ref="R4994:R5057" si="1809">IF(F4994=1,A4994,0)</f>
        <v>46</v>
      </c>
      <c r="S4994" s="2">
        <f t="shared" ref="S4994:S5057" si="1810">IF(G4994=1,B4994,0)</f>
        <v>0</v>
      </c>
      <c r="T4994" s="2">
        <f t="shared" ref="T4994:T5057" si="1811">IF(H4994=1,C4994,0)</f>
        <v>0</v>
      </c>
      <c r="U4994" s="2">
        <f t="shared" ref="U4994:U5057" si="1812">IF(I4994=1,D4994,0)</f>
        <v>0</v>
      </c>
      <c r="V4994" s="2">
        <f t="shared" ref="V4994:V5057" si="1813">IF(J4994=1,E4994,0)</f>
        <v>92</v>
      </c>
      <c r="W4994" s="4">
        <f t="shared" ref="W4994:W5057" si="1814">IF(SUM(L4994:Q4994)&lt;SUM(R4994:V4994),1,0)</f>
        <v>1</v>
      </c>
      <c r="X4994">
        <f t="shared" ref="X4994:X5057" si="1815">IF(OR(A4994 = B4994, A4994 = C4994, A4994 = D4994, A4994 = E4994),0,1)</f>
        <v>1</v>
      </c>
      <c r="Y4994">
        <f t="shared" ref="Y4994:Y5057" si="1816">IF(OR(B4994=C4994,B4994=D4994,B4994=E4994),0,1)</f>
        <v>1</v>
      </c>
      <c r="Z4994">
        <f t="shared" ref="Z4994:Z5057" si="1817">IF(OR(C4994=D4994,C4994=E4994),0,1)</f>
        <v>1</v>
      </c>
      <c r="AA4994">
        <f t="shared" ref="AA4994:AA5057" si="1818">IF(D4994=E4994,0,1)</f>
        <v>1</v>
      </c>
      <c r="AB4994">
        <f t="shared" ref="AB4994:AB5057" si="1819">IF(AND(SUM(X4994:AA4994)=4,K4994=1,W4994=1),1,0)</f>
        <v>1</v>
      </c>
    </row>
    <row r="4995" spans="1:28">
      <c r="A4995">
        <v>44</v>
      </c>
      <c r="B4995">
        <v>38</v>
      </c>
      <c r="C4995">
        <v>38</v>
      </c>
      <c r="D4995">
        <v>69</v>
      </c>
      <c r="E4995">
        <v>66</v>
      </c>
      <c r="F4995" s="1">
        <f t="shared" si="1797"/>
        <v>1</v>
      </c>
      <c r="G4995" s="1">
        <f t="shared" si="1798"/>
        <v>1</v>
      </c>
      <c r="H4995" s="1">
        <f t="shared" si="1799"/>
        <v>1</v>
      </c>
      <c r="I4995" s="1">
        <f t="shared" si="1800"/>
        <v>0</v>
      </c>
      <c r="J4995" s="1">
        <f t="shared" si="1801"/>
        <v>1</v>
      </c>
      <c r="K4995" s="4">
        <f t="shared" si="1802"/>
        <v>0</v>
      </c>
      <c r="L4995" s="3">
        <f t="shared" si="1803"/>
        <v>0</v>
      </c>
      <c r="M4995" s="3">
        <f t="shared" si="1804"/>
        <v>0</v>
      </c>
      <c r="N4995" s="3">
        <f t="shared" si="1805"/>
        <v>0</v>
      </c>
      <c r="O4995" s="3">
        <f t="shared" si="1806"/>
        <v>69</v>
      </c>
      <c r="P4995" s="3">
        <f t="shared" si="1807"/>
        <v>0</v>
      </c>
      <c r="Q4995" s="3">
        <f t="shared" si="1808"/>
        <v>1</v>
      </c>
      <c r="R4995" s="2">
        <f t="shared" si="1809"/>
        <v>44</v>
      </c>
      <c r="S4995" s="2">
        <f t="shared" si="1810"/>
        <v>38</v>
      </c>
      <c r="T4995" s="2">
        <f t="shared" si="1811"/>
        <v>38</v>
      </c>
      <c r="U4995" s="2">
        <f t="shared" si="1812"/>
        <v>0</v>
      </c>
      <c r="V4995" s="2">
        <f t="shared" si="1813"/>
        <v>66</v>
      </c>
      <c r="W4995" s="4">
        <f t="shared" si="1814"/>
        <v>1</v>
      </c>
      <c r="X4995">
        <f t="shared" si="1815"/>
        <v>1</v>
      </c>
      <c r="Y4995">
        <f t="shared" si="1816"/>
        <v>0</v>
      </c>
      <c r="Z4995">
        <f t="shared" si="1817"/>
        <v>1</v>
      </c>
      <c r="AA4995">
        <f t="shared" si="1818"/>
        <v>1</v>
      </c>
      <c r="AB4995">
        <f t="shared" si="1819"/>
        <v>0</v>
      </c>
    </row>
    <row r="4996" spans="1:28">
      <c r="A4996">
        <v>7</v>
      </c>
      <c r="B4996">
        <v>6</v>
      </c>
      <c r="C4996">
        <v>45</v>
      </c>
      <c r="D4996">
        <v>53</v>
      </c>
      <c r="E4996">
        <v>7</v>
      </c>
      <c r="F4996" s="1">
        <f t="shared" si="1797"/>
        <v>0</v>
      </c>
      <c r="G4996" s="1">
        <f t="shared" si="1798"/>
        <v>1</v>
      </c>
      <c r="H4996" s="1">
        <f t="shared" si="1799"/>
        <v>0</v>
      </c>
      <c r="I4996" s="1">
        <f t="shared" si="1800"/>
        <v>0</v>
      </c>
      <c r="J4996" s="1">
        <f t="shared" si="1801"/>
        <v>0</v>
      </c>
      <c r="K4996" s="4">
        <f t="shared" si="1802"/>
        <v>1</v>
      </c>
      <c r="L4996" s="3">
        <f t="shared" si="1803"/>
        <v>7</v>
      </c>
      <c r="M4996" s="3">
        <f t="shared" si="1804"/>
        <v>0</v>
      </c>
      <c r="N4996" s="3">
        <f t="shared" si="1805"/>
        <v>45</v>
      </c>
      <c r="O4996" s="3">
        <f t="shared" si="1806"/>
        <v>53</v>
      </c>
      <c r="P4996" s="3">
        <f t="shared" si="1807"/>
        <v>7</v>
      </c>
      <c r="Q4996" s="3">
        <f t="shared" si="1808"/>
        <v>0</v>
      </c>
      <c r="R4996" s="2">
        <f t="shared" si="1809"/>
        <v>0</v>
      </c>
      <c r="S4996" s="2">
        <f t="shared" si="1810"/>
        <v>6</v>
      </c>
      <c r="T4996" s="2">
        <f t="shared" si="1811"/>
        <v>0</v>
      </c>
      <c r="U4996" s="2">
        <f t="shared" si="1812"/>
        <v>0</v>
      </c>
      <c r="V4996" s="2">
        <f t="shared" si="1813"/>
        <v>0</v>
      </c>
      <c r="W4996" s="4">
        <f t="shared" si="1814"/>
        <v>0</v>
      </c>
      <c r="X4996">
        <f t="shared" si="1815"/>
        <v>0</v>
      </c>
      <c r="Y4996">
        <f t="shared" si="1816"/>
        <v>1</v>
      </c>
      <c r="Z4996">
        <f t="shared" si="1817"/>
        <v>1</v>
      </c>
      <c r="AA4996">
        <f t="shared" si="1818"/>
        <v>1</v>
      </c>
      <c r="AB4996">
        <f t="shared" si="1819"/>
        <v>0</v>
      </c>
    </row>
    <row r="4997" spans="1:28">
      <c r="A4997">
        <v>30</v>
      </c>
      <c r="B4997">
        <v>18</v>
      </c>
      <c r="C4997">
        <v>17</v>
      </c>
      <c r="D4997">
        <v>20</v>
      </c>
      <c r="E4997">
        <v>15</v>
      </c>
      <c r="F4997" s="1">
        <f t="shared" si="1797"/>
        <v>1</v>
      </c>
      <c r="G4997" s="1">
        <f t="shared" si="1798"/>
        <v>1</v>
      </c>
      <c r="H4997" s="1">
        <f t="shared" si="1799"/>
        <v>0</v>
      </c>
      <c r="I4997" s="1">
        <f t="shared" si="1800"/>
        <v>1</v>
      </c>
      <c r="J4997" s="1">
        <f t="shared" si="1801"/>
        <v>0</v>
      </c>
      <c r="K4997" s="4">
        <f t="shared" si="1802"/>
        <v>0</v>
      </c>
      <c r="L4997" s="3">
        <f t="shared" si="1803"/>
        <v>0</v>
      </c>
      <c r="M4997" s="3">
        <f t="shared" si="1804"/>
        <v>0</v>
      </c>
      <c r="N4997" s="3">
        <f t="shared" si="1805"/>
        <v>17</v>
      </c>
      <c r="O4997" s="3">
        <f t="shared" si="1806"/>
        <v>0</v>
      </c>
      <c r="P4997" s="3">
        <f t="shared" si="1807"/>
        <v>15</v>
      </c>
      <c r="Q4997" s="3">
        <f t="shared" si="1808"/>
        <v>1</v>
      </c>
      <c r="R4997" s="2">
        <f t="shared" si="1809"/>
        <v>30</v>
      </c>
      <c r="S4997" s="2">
        <f t="shared" si="1810"/>
        <v>18</v>
      </c>
      <c r="T4997" s="2">
        <f t="shared" si="1811"/>
        <v>0</v>
      </c>
      <c r="U4997" s="2">
        <f t="shared" si="1812"/>
        <v>20</v>
      </c>
      <c r="V4997" s="2">
        <f t="shared" si="1813"/>
        <v>0</v>
      </c>
      <c r="W4997" s="4">
        <f t="shared" si="1814"/>
        <v>1</v>
      </c>
      <c r="X4997">
        <f t="shared" si="1815"/>
        <v>1</v>
      </c>
      <c r="Y4997">
        <f t="shared" si="1816"/>
        <v>1</v>
      </c>
      <c r="Z4997">
        <f t="shared" si="1817"/>
        <v>1</v>
      </c>
      <c r="AA4997">
        <f t="shared" si="1818"/>
        <v>1</v>
      </c>
      <c r="AB4997">
        <f t="shared" si="1819"/>
        <v>0</v>
      </c>
    </row>
    <row r="4998" spans="1:28">
      <c r="A4998">
        <v>41</v>
      </c>
      <c r="B4998">
        <v>78</v>
      </c>
      <c r="C4998">
        <v>39</v>
      </c>
      <c r="D4998">
        <v>65</v>
      </c>
      <c r="E4998">
        <v>20</v>
      </c>
      <c r="F4998" s="1">
        <f t="shared" si="1797"/>
        <v>0</v>
      </c>
      <c r="G4998" s="1">
        <f t="shared" si="1798"/>
        <v>1</v>
      </c>
      <c r="H4998" s="1">
        <f t="shared" si="1799"/>
        <v>0</v>
      </c>
      <c r="I4998" s="1">
        <f t="shared" si="1800"/>
        <v>0</v>
      </c>
      <c r="J4998" s="1">
        <f t="shared" si="1801"/>
        <v>1</v>
      </c>
      <c r="K4998" s="4">
        <f t="shared" si="1802"/>
        <v>1</v>
      </c>
      <c r="L4998" s="3">
        <f t="shared" si="1803"/>
        <v>41</v>
      </c>
      <c r="M4998" s="3">
        <f t="shared" si="1804"/>
        <v>0</v>
      </c>
      <c r="N4998" s="3">
        <f t="shared" si="1805"/>
        <v>39</v>
      </c>
      <c r="O4998" s="3">
        <f t="shared" si="1806"/>
        <v>65</v>
      </c>
      <c r="P4998" s="3">
        <f t="shared" si="1807"/>
        <v>0</v>
      </c>
      <c r="Q4998" s="3">
        <f t="shared" si="1808"/>
        <v>0</v>
      </c>
      <c r="R4998" s="2">
        <f t="shared" si="1809"/>
        <v>0</v>
      </c>
      <c r="S4998" s="2">
        <f t="shared" si="1810"/>
        <v>78</v>
      </c>
      <c r="T4998" s="2">
        <f t="shared" si="1811"/>
        <v>0</v>
      </c>
      <c r="U4998" s="2">
        <f t="shared" si="1812"/>
        <v>0</v>
      </c>
      <c r="V4998" s="2">
        <f t="shared" si="1813"/>
        <v>20</v>
      </c>
      <c r="W4998" s="4">
        <f t="shared" si="1814"/>
        <v>0</v>
      </c>
      <c r="X4998">
        <f t="shared" si="1815"/>
        <v>1</v>
      </c>
      <c r="Y4998">
        <f t="shared" si="1816"/>
        <v>1</v>
      </c>
      <c r="Z4998">
        <f t="shared" si="1817"/>
        <v>1</v>
      </c>
      <c r="AA4998">
        <f t="shared" si="1818"/>
        <v>1</v>
      </c>
      <c r="AB4998">
        <f t="shared" si="1819"/>
        <v>0</v>
      </c>
    </row>
    <row r="4999" spans="1:28">
      <c r="A4999">
        <v>48</v>
      </c>
      <c r="B4999">
        <v>28</v>
      </c>
      <c r="C4999">
        <v>50</v>
      </c>
      <c r="D4999">
        <v>21</v>
      </c>
      <c r="E4999">
        <v>144</v>
      </c>
      <c r="F4999" s="1">
        <f t="shared" si="1797"/>
        <v>1</v>
      </c>
      <c r="G4999" s="1">
        <f t="shared" si="1798"/>
        <v>1</v>
      </c>
      <c r="H4999" s="1">
        <f t="shared" si="1799"/>
        <v>1</v>
      </c>
      <c r="I4999" s="1">
        <f t="shared" si="1800"/>
        <v>0</v>
      </c>
      <c r="J4999" s="1">
        <f t="shared" si="1801"/>
        <v>1</v>
      </c>
      <c r="K4999" s="4">
        <f t="shared" si="1802"/>
        <v>0</v>
      </c>
      <c r="L4999" s="3">
        <f t="shared" si="1803"/>
        <v>0</v>
      </c>
      <c r="M4999" s="3">
        <f t="shared" si="1804"/>
        <v>0</v>
      </c>
      <c r="N4999" s="3">
        <f t="shared" si="1805"/>
        <v>0</v>
      </c>
      <c r="O4999" s="3">
        <f t="shared" si="1806"/>
        <v>21</v>
      </c>
      <c r="P4999" s="3">
        <f t="shared" si="1807"/>
        <v>0</v>
      </c>
      <c r="Q4999" s="3">
        <f t="shared" si="1808"/>
        <v>1</v>
      </c>
      <c r="R4999" s="2">
        <f t="shared" si="1809"/>
        <v>48</v>
      </c>
      <c r="S4999" s="2">
        <f t="shared" si="1810"/>
        <v>28</v>
      </c>
      <c r="T4999" s="2">
        <f t="shared" si="1811"/>
        <v>50</v>
      </c>
      <c r="U4999" s="2">
        <f t="shared" si="1812"/>
        <v>0</v>
      </c>
      <c r="V4999" s="2">
        <f t="shared" si="1813"/>
        <v>144</v>
      </c>
      <c r="W4999" s="4">
        <f t="shared" si="1814"/>
        <v>1</v>
      </c>
      <c r="X4999">
        <f t="shared" si="1815"/>
        <v>1</v>
      </c>
      <c r="Y4999">
        <f t="shared" si="1816"/>
        <v>1</v>
      </c>
      <c r="Z4999">
        <f t="shared" si="1817"/>
        <v>1</v>
      </c>
      <c r="AA4999">
        <f t="shared" si="1818"/>
        <v>1</v>
      </c>
      <c r="AB4999">
        <f t="shared" si="1819"/>
        <v>0</v>
      </c>
    </row>
    <row r="5000" spans="1:28">
      <c r="A5000">
        <v>40</v>
      </c>
      <c r="B5000">
        <v>51</v>
      </c>
      <c r="C5000">
        <v>72</v>
      </c>
      <c r="D5000">
        <v>37</v>
      </c>
      <c r="E5000">
        <v>60</v>
      </c>
      <c r="F5000" s="1">
        <f t="shared" si="1797"/>
        <v>1</v>
      </c>
      <c r="G5000" s="1">
        <f t="shared" si="1798"/>
        <v>0</v>
      </c>
      <c r="H5000" s="1">
        <f t="shared" si="1799"/>
        <v>1</v>
      </c>
      <c r="I5000" s="1">
        <f t="shared" si="1800"/>
        <v>0</v>
      </c>
      <c r="J5000" s="1">
        <f t="shared" si="1801"/>
        <v>1</v>
      </c>
      <c r="K5000" s="4">
        <f t="shared" si="1802"/>
        <v>0</v>
      </c>
      <c r="L5000" s="3">
        <f t="shared" si="1803"/>
        <v>0</v>
      </c>
      <c r="M5000" s="3">
        <f t="shared" si="1804"/>
        <v>51</v>
      </c>
      <c r="N5000" s="3">
        <f t="shared" si="1805"/>
        <v>0</v>
      </c>
      <c r="O5000" s="3">
        <f t="shared" si="1806"/>
        <v>37</v>
      </c>
      <c r="P5000" s="3">
        <f t="shared" si="1807"/>
        <v>0</v>
      </c>
      <c r="Q5000" s="3">
        <f t="shared" si="1808"/>
        <v>1</v>
      </c>
      <c r="R5000" s="2">
        <f t="shared" si="1809"/>
        <v>40</v>
      </c>
      <c r="S5000" s="2">
        <f t="shared" si="1810"/>
        <v>0</v>
      </c>
      <c r="T5000" s="2">
        <f t="shared" si="1811"/>
        <v>72</v>
      </c>
      <c r="U5000" s="2">
        <f t="shared" si="1812"/>
        <v>0</v>
      </c>
      <c r="V5000" s="2">
        <f t="shared" si="1813"/>
        <v>60</v>
      </c>
      <c r="W5000" s="4">
        <f t="shared" si="1814"/>
        <v>1</v>
      </c>
      <c r="X5000">
        <f t="shared" si="1815"/>
        <v>1</v>
      </c>
      <c r="Y5000">
        <f t="shared" si="1816"/>
        <v>1</v>
      </c>
      <c r="Z5000">
        <f t="shared" si="1817"/>
        <v>1</v>
      </c>
      <c r="AA5000">
        <f t="shared" si="1818"/>
        <v>1</v>
      </c>
      <c r="AB5000">
        <f t="shared" si="1819"/>
        <v>0</v>
      </c>
    </row>
    <row r="5001" spans="1:28">
      <c r="A5001">
        <v>42</v>
      </c>
      <c r="B5001">
        <v>35</v>
      </c>
      <c r="C5001">
        <v>55</v>
      </c>
      <c r="D5001">
        <v>12</v>
      </c>
      <c r="E5001">
        <v>42</v>
      </c>
      <c r="F5001" s="1">
        <f t="shared" si="1797"/>
        <v>1</v>
      </c>
      <c r="G5001" s="1">
        <f t="shared" si="1798"/>
        <v>0</v>
      </c>
      <c r="H5001" s="1">
        <f t="shared" si="1799"/>
        <v>0</v>
      </c>
      <c r="I5001" s="1">
        <f t="shared" si="1800"/>
        <v>1</v>
      </c>
      <c r="J5001" s="1">
        <f t="shared" si="1801"/>
        <v>1</v>
      </c>
      <c r="K5001" s="4">
        <f t="shared" si="1802"/>
        <v>0</v>
      </c>
      <c r="L5001" s="3">
        <f t="shared" si="1803"/>
        <v>0</v>
      </c>
      <c r="M5001" s="3">
        <f t="shared" si="1804"/>
        <v>35</v>
      </c>
      <c r="N5001" s="3">
        <f t="shared" si="1805"/>
        <v>55</v>
      </c>
      <c r="O5001" s="3">
        <f t="shared" si="1806"/>
        <v>0</v>
      </c>
      <c r="P5001" s="3">
        <f t="shared" si="1807"/>
        <v>0</v>
      </c>
      <c r="Q5001" s="3">
        <f t="shared" si="1808"/>
        <v>1</v>
      </c>
      <c r="R5001" s="2">
        <f t="shared" si="1809"/>
        <v>42</v>
      </c>
      <c r="S5001" s="2">
        <f t="shared" si="1810"/>
        <v>0</v>
      </c>
      <c r="T5001" s="2">
        <f t="shared" si="1811"/>
        <v>0</v>
      </c>
      <c r="U5001" s="2">
        <f t="shared" si="1812"/>
        <v>12</v>
      </c>
      <c r="V5001" s="2">
        <f t="shared" si="1813"/>
        <v>42</v>
      </c>
      <c r="W5001" s="4">
        <f t="shared" si="1814"/>
        <v>1</v>
      </c>
      <c r="X5001">
        <f t="shared" si="1815"/>
        <v>0</v>
      </c>
      <c r="Y5001">
        <f t="shared" si="1816"/>
        <v>1</v>
      </c>
      <c r="Z5001">
        <f t="shared" si="1817"/>
        <v>1</v>
      </c>
      <c r="AA5001">
        <f t="shared" si="1818"/>
        <v>1</v>
      </c>
      <c r="AB5001">
        <f t="shared" si="1819"/>
        <v>0</v>
      </c>
    </row>
    <row r="5002" spans="1:28">
      <c r="A5002">
        <v>29</v>
      </c>
      <c r="B5002">
        <v>44</v>
      </c>
      <c r="C5002">
        <v>71</v>
      </c>
      <c r="D5002">
        <v>76</v>
      </c>
      <c r="E5002">
        <v>9</v>
      </c>
      <c r="F5002" s="1">
        <f t="shared" si="1797"/>
        <v>0</v>
      </c>
      <c r="G5002" s="1">
        <f t="shared" si="1798"/>
        <v>1</v>
      </c>
      <c r="H5002" s="1">
        <f t="shared" si="1799"/>
        <v>0</v>
      </c>
      <c r="I5002" s="1">
        <f t="shared" si="1800"/>
        <v>1</v>
      </c>
      <c r="J5002" s="1">
        <f t="shared" si="1801"/>
        <v>0</v>
      </c>
      <c r="K5002" s="4">
        <f t="shared" si="1802"/>
        <v>1</v>
      </c>
      <c r="L5002" s="3">
        <f t="shared" si="1803"/>
        <v>29</v>
      </c>
      <c r="M5002" s="3">
        <f t="shared" si="1804"/>
        <v>0</v>
      </c>
      <c r="N5002" s="3">
        <f t="shared" si="1805"/>
        <v>71</v>
      </c>
      <c r="O5002" s="3">
        <f t="shared" si="1806"/>
        <v>0</v>
      </c>
      <c r="P5002" s="3">
        <f t="shared" si="1807"/>
        <v>9</v>
      </c>
      <c r="Q5002" s="3">
        <f t="shared" si="1808"/>
        <v>0</v>
      </c>
      <c r="R5002" s="2">
        <f t="shared" si="1809"/>
        <v>0</v>
      </c>
      <c r="S5002" s="2">
        <f t="shared" si="1810"/>
        <v>44</v>
      </c>
      <c r="T5002" s="2">
        <f t="shared" si="1811"/>
        <v>0</v>
      </c>
      <c r="U5002" s="2">
        <f t="shared" si="1812"/>
        <v>76</v>
      </c>
      <c r="V5002" s="2">
        <f t="shared" si="1813"/>
        <v>0</v>
      </c>
      <c r="W5002" s="4">
        <f t="shared" si="1814"/>
        <v>1</v>
      </c>
      <c r="X5002">
        <f t="shared" si="1815"/>
        <v>1</v>
      </c>
      <c r="Y5002">
        <f t="shared" si="1816"/>
        <v>1</v>
      </c>
      <c r="Z5002">
        <f t="shared" si="1817"/>
        <v>1</v>
      </c>
      <c r="AA5002">
        <f t="shared" si="1818"/>
        <v>1</v>
      </c>
      <c r="AB5002">
        <f t="shared" si="1819"/>
        <v>1</v>
      </c>
    </row>
    <row r="5003" spans="1:28">
      <c r="A5003">
        <v>19</v>
      </c>
      <c r="B5003">
        <v>22</v>
      </c>
      <c r="C5003">
        <v>79</v>
      </c>
      <c r="D5003">
        <v>62</v>
      </c>
      <c r="E5003">
        <v>9</v>
      </c>
      <c r="F5003" s="1">
        <f t="shared" si="1797"/>
        <v>0</v>
      </c>
      <c r="G5003" s="1">
        <f t="shared" si="1798"/>
        <v>1</v>
      </c>
      <c r="H5003" s="1">
        <f t="shared" si="1799"/>
        <v>0</v>
      </c>
      <c r="I5003" s="1">
        <f t="shared" si="1800"/>
        <v>1</v>
      </c>
      <c r="J5003" s="1">
        <f t="shared" si="1801"/>
        <v>0</v>
      </c>
      <c r="K5003" s="4">
        <f t="shared" si="1802"/>
        <v>1</v>
      </c>
      <c r="L5003" s="3">
        <f t="shared" si="1803"/>
        <v>19</v>
      </c>
      <c r="M5003" s="3">
        <f t="shared" si="1804"/>
        <v>0</v>
      </c>
      <c r="N5003" s="3">
        <f t="shared" si="1805"/>
        <v>79</v>
      </c>
      <c r="O5003" s="3">
        <f t="shared" si="1806"/>
        <v>0</v>
      </c>
      <c r="P5003" s="3">
        <f t="shared" si="1807"/>
        <v>9</v>
      </c>
      <c r="Q5003" s="3">
        <f t="shared" si="1808"/>
        <v>0</v>
      </c>
      <c r="R5003" s="2">
        <f t="shared" si="1809"/>
        <v>0</v>
      </c>
      <c r="S5003" s="2">
        <f t="shared" si="1810"/>
        <v>22</v>
      </c>
      <c r="T5003" s="2">
        <f t="shared" si="1811"/>
        <v>0</v>
      </c>
      <c r="U5003" s="2">
        <f t="shared" si="1812"/>
        <v>62</v>
      </c>
      <c r="V5003" s="2">
        <f t="shared" si="1813"/>
        <v>0</v>
      </c>
      <c r="W5003" s="4">
        <f t="shared" si="1814"/>
        <v>0</v>
      </c>
      <c r="X5003">
        <f t="shared" si="1815"/>
        <v>1</v>
      </c>
      <c r="Y5003">
        <f t="shared" si="1816"/>
        <v>1</v>
      </c>
      <c r="Z5003">
        <f t="shared" si="1817"/>
        <v>1</v>
      </c>
      <c r="AA5003">
        <f t="shared" si="1818"/>
        <v>1</v>
      </c>
      <c r="AB5003">
        <f t="shared" si="1819"/>
        <v>0</v>
      </c>
    </row>
    <row r="5004" spans="1:28">
      <c r="A5004">
        <v>46</v>
      </c>
      <c r="B5004">
        <v>83</v>
      </c>
      <c r="C5004">
        <v>63</v>
      </c>
      <c r="D5004">
        <v>52</v>
      </c>
      <c r="E5004">
        <v>46</v>
      </c>
      <c r="F5004" s="1">
        <f t="shared" si="1797"/>
        <v>1</v>
      </c>
      <c r="G5004" s="1">
        <f t="shared" si="1798"/>
        <v>0</v>
      </c>
      <c r="H5004" s="1">
        <f t="shared" si="1799"/>
        <v>0</v>
      </c>
      <c r="I5004" s="1">
        <f t="shared" si="1800"/>
        <v>1</v>
      </c>
      <c r="J5004" s="1">
        <f t="shared" si="1801"/>
        <v>1</v>
      </c>
      <c r="K5004" s="4">
        <f t="shared" si="1802"/>
        <v>0</v>
      </c>
      <c r="L5004" s="3">
        <f t="shared" si="1803"/>
        <v>0</v>
      </c>
      <c r="M5004" s="3">
        <f t="shared" si="1804"/>
        <v>83</v>
      </c>
      <c r="N5004" s="3">
        <f t="shared" si="1805"/>
        <v>63</v>
      </c>
      <c r="O5004" s="3">
        <f t="shared" si="1806"/>
        <v>0</v>
      </c>
      <c r="P5004" s="3">
        <f t="shared" si="1807"/>
        <v>0</v>
      </c>
      <c r="Q5004" s="3">
        <f t="shared" si="1808"/>
        <v>1</v>
      </c>
      <c r="R5004" s="2">
        <f t="shared" si="1809"/>
        <v>46</v>
      </c>
      <c r="S5004" s="2">
        <f t="shared" si="1810"/>
        <v>0</v>
      </c>
      <c r="T5004" s="2">
        <f t="shared" si="1811"/>
        <v>0</v>
      </c>
      <c r="U5004" s="2">
        <f t="shared" si="1812"/>
        <v>52</v>
      </c>
      <c r="V5004" s="2">
        <f t="shared" si="1813"/>
        <v>46</v>
      </c>
      <c r="W5004" s="4">
        <f t="shared" si="1814"/>
        <v>0</v>
      </c>
      <c r="X5004">
        <f t="shared" si="1815"/>
        <v>0</v>
      </c>
      <c r="Y5004">
        <f t="shared" si="1816"/>
        <v>1</v>
      </c>
      <c r="Z5004">
        <f t="shared" si="1817"/>
        <v>1</v>
      </c>
      <c r="AA5004">
        <f t="shared" si="1818"/>
        <v>1</v>
      </c>
      <c r="AB5004">
        <f t="shared" si="1819"/>
        <v>0</v>
      </c>
    </row>
    <row r="5005" spans="1:28">
      <c r="A5005">
        <v>30</v>
      </c>
      <c r="B5005">
        <v>46</v>
      </c>
      <c r="C5005">
        <v>19</v>
      </c>
      <c r="D5005">
        <v>79</v>
      </c>
      <c r="E5005">
        <v>30</v>
      </c>
      <c r="F5005" s="1">
        <f t="shared" si="1797"/>
        <v>1</v>
      </c>
      <c r="G5005" s="1">
        <f t="shared" si="1798"/>
        <v>1</v>
      </c>
      <c r="H5005" s="1">
        <f t="shared" si="1799"/>
        <v>0</v>
      </c>
      <c r="I5005" s="1">
        <f t="shared" si="1800"/>
        <v>0</v>
      </c>
      <c r="J5005" s="1">
        <f t="shared" si="1801"/>
        <v>1</v>
      </c>
      <c r="K5005" s="4">
        <f t="shared" si="1802"/>
        <v>0</v>
      </c>
      <c r="L5005" s="3">
        <f t="shared" si="1803"/>
        <v>0</v>
      </c>
      <c r="M5005" s="3">
        <f t="shared" si="1804"/>
        <v>0</v>
      </c>
      <c r="N5005" s="3">
        <f t="shared" si="1805"/>
        <v>19</v>
      </c>
      <c r="O5005" s="3">
        <f t="shared" si="1806"/>
        <v>79</v>
      </c>
      <c r="P5005" s="3">
        <f t="shared" si="1807"/>
        <v>0</v>
      </c>
      <c r="Q5005" s="3">
        <f t="shared" si="1808"/>
        <v>1</v>
      </c>
      <c r="R5005" s="2">
        <f t="shared" si="1809"/>
        <v>30</v>
      </c>
      <c r="S5005" s="2">
        <f t="shared" si="1810"/>
        <v>46</v>
      </c>
      <c r="T5005" s="2">
        <f t="shared" si="1811"/>
        <v>0</v>
      </c>
      <c r="U5005" s="2">
        <f t="shared" si="1812"/>
        <v>0</v>
      </c>
      <c r="V5005" s="2">
        <f t="shared" si="1813"/>
        <v>30</v>
      </c>
      <c r="W5005" s="4">
        <f t="shared" si="1814"/>
        <v>1</v>
      </c>
      <c r="X5005">
        <f t="shared" si="1815"/>
        <v>0</v>
      </c>
      <c r="Y5005">
        <f t="shared" si="1816"/>
        <v>1</v>
      </c>
      <c r="Z5005">
        <f t="shared" si="1817"/>
        <v>1</v>
      </c>
      <c r="AA5005">
        <f t="shared" si="1818"/>
        <v>1</v>
      </c>
      <c r="AB5005">
        <f t="shared" si="1819"/>
        <v>0</v>
      </c>
    </row>
    <row r="5006" spans="1:28">
      <c r="A5006">
        <v>12</v>
      </c>
      <c r="B5006">
        <v>25</v>
      </c>
      <c r="C5006">
        <v>10</v>
      </c>
      <c r="D5006">
        <v>29</v>
      </c>
      <c r="E5006">
        <v>12</v>
      </c>
      <c r="F5006" s="1">
        <f t="shared" si="1797"/>
        <v>1</v>
      </c>
      <c r="G5006" s="1">
        <f t="shared" si="1798"/>
        <v>0</v>
      </c>
      <c r="H5006" s="1">
        <f t="shared" si="1799"/>
        <v>1</v>
      </c>
      <c r="I5006" s="1">
        <f t="shared" si="1800"/>
        <v>0</v>
      </c>
      <c r="J5006" s="1">
        <f t="shared" si="1801"/>
        <v>1</v>
      </c>
      <c r="K5006" s="4">
        <f t="shared" si="1802"/>
        <v>0</v>
      </c>
      <c r="L5006" s="3">
        <f t="shared" si="1803"/>
        <v>0</v>
      </c>
      <c r="M5006" s="3">
        <f t="shared" si="1804"/>
        <v>25</v>
      </c>
      <c r="N5006" s="3">
        <f t="shared" si="1805"/>
        <v>0</v>
      </c>
      <c r="O5006" s="3">
        <f t="shared" si="1806"/>
        <v>29</v>
      </c>
      <c r="P5006" s="3">
        <f t="shared" si="1807"/>
        <v>0</v>
      </c>
      <c r="Q5006" s="3">
        <f t="shared" si="1808"/>
        <v>1</v>
      </c>
      <c r="R5006" s="2">
        <f t="shared" si="1809"/>
        <v>12</v>
      </c>
      <c r="S5006" s="2">
        <f t="shared" si="1810"/>
        <v>0</v>
      </c>
      <c r="T5006" s="2">
        <f t="shared" si="1811"/>
        <v>10</v>
      </c>
      <c r="U5006" s="2">
        <f t="shared" si="1812"/>
        <v>0</v>
      </c>
      <c r="V5006" s="2">
        <f t="shared" si="1813"/>
        <v>12</v>
      </c>
      <c r="W5006" s="4">
        <f t="shared" si="1814"/>
        <v>0</v>
      </c>
      <c r="X5006">
        <f t="shared" si="1815"/>
        <v>0</v>
      </c>
      <c r="Y5006">
        <f t="shared" si="1816"/>
        <v>1</v>
      </c>
      <c r="Z5006">
        <f t="shared" si="1817"/>
        <v>1</v>
      </c>
      <c r="AA5006">
        <f t="shared" si="1818"/>
        <v>1</v>
      </c>
      <c r="AB5006">
        <f t="shared" si="1819"/>
        <v>0</v>
      </c>
    </row>
    <row r="5007" spans="1:28">
      <c r="A5007">
        <v>62</v>
      </c>
      <c r="B5007">
        <v>44</v>
      </c>
      <c r="C5007">
        <v>61</v>
      </c>
      <c r="D5007">
        <v>39</v>
      </c>
      <c r="E5007">
        <v>62</v>
      </c>
      <c r="F5007" s="1">
        <f t="shared" si="1797"/>
        <v>1</v>
      </c>
      <c r="G5007" s="1">
        <f t="shared" si="1798"/>
        <v>1</v>
      </c>
      <c r="H5007" s="1">
        <f t="shared" si="1799"/>
        <v>0</v>
      </c>
      <c r="I5007" s="1">
        <f t="shared" si="1800"/>
        <v>0</v>
      </c>
      <c r="J5007" s="1">
        <f t="shared" si="1801"/>
        <v>1</v>
      </c>
      <c r="K5007" s="4">
        <f t="shared" si="1802"/>
        <v>0</v>
      </c>
      <c r="L5007" s="3">
        <f t="shared" si="1803"/>
        <v>0</v>
      </c>
      <c r="M5007" s="3">
        <f t="shared" si="1804"/>
        <v>0</v>
      </c>
      <c r="N5007" s="3">
        <f t="shared" si="1805"/>
        <v>61</v>
      </c>
      <c r="O5007" s="3">
        <f t="shared" si="1806"/>
        <v>39</v>
      </c>
      <c r="P5007" s="3">
        <f t="shared" si="1807"/>
        <v>0</v>
      </c>
      <c r="Q5007" s="3">
        <f t="shared" si="1808"/>
        <v>1</v>
      </c>
      <c r="R5007" s="2">
        <f t="shared" si="1809"/>
        <v>62</v>
      </c>
      <c r="S5007" s="2">
        <f t="shared" si="1810"/>
        <v>44</v>
      </c>
      <c r="T5007" s="2">
        <f t="shared" si="1811"/>
        <v>0</v>
      </c>
      <c r="U5007" s="2">
        <f t="shared" si="1812"/>
        <v>0</v>
      </c>
      <c r="V5007" s="2">
        <f t="shared" si="1813"/>
        <v>62</v>
      </c>
      <c r="W5007" s="4">
        <f t="shared" si="1814"/>
        <v>1</v>
      </c>
      <c r="X5007">
        <f t="shared" si="1815"/>
        <v>0</v>
      </c>
      <c r="Y5007">
        <f t="shared" si="1816"/>
        <v>1</v>
      </c>
      <c r="Z5007">
        <f t="shared" si="1817"/>
        <v>1</v>
      </c>
      <c r="AA5007">
        <f t="shared" si="1818"/>
        <v>1</v>
      </c>
      <c r="AB5007">
        <f t="shared" si="1819"/>
        <v>0</v>
      </c>
    </row>
    <row r="5008" spans="1:28">
      <c r="A5008">
        <v>69</v>
      </c>
      <c r="B5008">
        <v>51</v>
      </c>
      <c r="C5008">
        <v>8</v>
      </c>
      <c r="D5008">
        <v>25</v>
      </c>
      <c r="E5008">
        <v>138</v>
      </c>
      <c r="F5008" s="1">
        <f t="shared" si="1797"/>
        <v>0</v>
      </c>
      <c r="G5008" s="1">
        <f t="shared" si="1798"/>
        <v>0</v>
      </c>
      <c r="H5008" s="1">
        <f t="shared" si="1799"/>
        <v>1</v>
      </c>
      <c r="I5008" s="1">
        <f t="shared" si="1800"/>
        <v>0</v>
      </c>
      <c r="J5008" s="1">
        <f t="shared" si="1801"/>
        <v>1</v>
      </c>
      <c r="K5008" s="4">
        <f t="shared" si="1802"/>
        <v>1</v>
      </c>
      <c r="L5008" s="3">
        <f t="shared" si="1803"/>
        <v>69</v>
      </c>
      <c r="M5008" s="3">
        <f t="shared" si="1804"/>
        <v>51</v>
      </c>
      <c r="N5008" s="3">
        <f t="shared" si="1805"/>
        <v>0</v>
      </c>
      <c r="O5008" s="3">
        <f t="shared" si="1806"/>
        <v>25</v>
      </c>
      <c r="P5008" s="3">
        <f t="shared" si="1807"/>
        <v>0</v>
      </c>
      <c r="Q5008" s="3">
        <f t="shared" si="1808"/>
        <v>0</v>
      </c>
      <c r="R5008" s="2">
        <f t="shared" si="1809"/>
        <v>0</v>
      </c>
      <c r="S5008" s="2">
        <f t="shared" si="1810"/>
        <v>0</v>
      </c>
      <c r="T5008" s="2">
        <f t="shared" si="1811"/>
        <v>8</v>
      </c>
      <c r="U5008" s="2">
        <f t="shared" si="1812"/>
        <v>0</v>
      </c>
      <c r="V5008" s="2">
        <f t="shared" si="1813"/>
        <v>138</v>
      </c>
      <c r="W5008" s="4">
        <f t="shared" si="1814"/>
        <v>1</v>
      </c>
      <c r="X5008">
        <f t="shared" si="1815"/>
        <v>1</v>
      </c>
      <c r="Y5008">
        <f t="shared" si="1816"/>
        <v>1</v>
      </c>
      <c r="Z5008">
        <f t="shared" si="1817"/>
        <v>1</v>
      </c>
      <c r="AA5008">
        <f t="shared" si="1818"/>
        <v>1</v>
      </c>
      <c r="AB5008">
        <f t="shared" si="1819"/>
        <v>1</v>
      </c>
    </row>
    <row r="5009" spans="1:28">
      <c r="A5009">
        <v>63</v>
      </c>
      <c r="B5009">
        <v>79</v>
      </c>
      <c r="C5009">
        <v>21</v>
      </c>
      <c r="D5009">
        <v>37</v>
      </c>
      <c r="E5009">
        <v>21</v>
      </c>
      <c r="F5009" s="1">
        <f t="shared" si="1797"/>
        <v>0</v>
      </c>
      <c r="G5009" s="1">
        <f t="shared" si="1798"/>
        <v>0</v>
      </c>
      <c r="H5009" s="1">
        <f t="shared" si="1799"/>
        <v>0</v>
      </c>
      <c r="I5009" s="1">
        <f t="shared" si="1800"/>
        <v>0</v>
      </c>
      <c r="J5009" s="1">
        <f t="shared" si="1801"/>
        <v>0</v>
      </c>
      <c r="K5009" s="4">
        <f t="shared" si="1802"/>
        <v>1</v>
      </c>
      <c r="L5009" s="3">
        <f t="shared" si="1803"/>
        <v>63</v>
      </c>
      <c r="M5009" s="3">
        <f t="shared" si="1804"/>
        <v>79</v>
      </c>
      <c r="N5009" s="3">
        <f t="shared" si="1805"/>
        <v>21</v>
      </c>
      <c r="O5009" s="3">
        <f t="shared" si="1806"/>
        <v>37</v>
      </c>
      <c r="P5009" s="3">
        <f t="shared" si="1807"/>
        <v>21</v>
      </c>
      <c r="Q5009" s="3">
        <f t="shared" si="1808"/>
        <v>0</v>
      </c>
      <c r="R5009" s="2">
        <f t="shared" si="1809"/>
        <v>0</v>
      </c>
      <c r="S5009" s="2">
        <f t="shared" si="1810"/>
        <v>0</v>
      </c>
      <c r="T5009" s="2">
        <f t="shared" si="1811"/>
        <v>0</v>
      </c>
      <c r="U5009" s="2">
        <f t="shared" si="1812"/>
        <v>0</v>
      </c>
      <c r="V5009" s="2">
        <f t="shared" si="1813"/>
        <v>0</v>
      </c>
      <c r="W5009" s="4">
        <f t="shared" si="1814"/>
        <v>0</v>
      </c>
      <c r="X5009">
        <f t="shared" si="1815"/>
        <v>1</v>
      </c>
      <c r="Y5009">
        <f t="shared" si="1816"/>
        <v>1</v>
      </c>
      <c r="Z5009">
        <f t="shared" si="1817"/>
        <v>0</v>
      </c>
      <c r="AA5009">
        <f t="shared" si="1818"/>
        <v>1</v>
      </c>
      <c r="AB5009">
        <f t="shared" si="1819"/>
        <v>0</v>
      </c>
    </row>
    <row r="5010" spans="1:28">
      <c r="A5010">
        <v>37</v>
      </c>
      <c r="B5010">
        <v>74</v>
      </c>
      <c r="C5010">
        <v>84</v>
      </c>
      <c r="D5010">
        <v>42</v>
      </c>
      <c r="E5010">
        <v>37</v>
      </c>
      <c r="F5010" s="1">
        <f t="shared" si="1797"/>
        <v>0</v>
      </c>
      <c r="G5010" s="1">
        <f t="shared" si="1798"/>
        <v>1</v>
      </c>
      <c r="H5010" s="1">
        <f t="shared" si="1799"/>
        <v>1</v>
      </c>
      <c r="I5010" s="1">
        <f t="shared" si="1800"/>
        <v>1</v>
      </c>
      <c r="J5010" s="1">
        <f t="shared" si="1801"/>
        <v>0</v>
      </c>
      <c r="K5010" s="4">
        <f t="shared" si="1802"/>
        <v>0</v>
      </c>
      <c r="L5010" s="3">
        <f t="shared" si="1803"/>
        <v>37</v>
      </c>
      <c r="M5010" s="3">
        <f t="shared" si="1804"/>
        <v>0</v>
      </c>
      <c r="N5010" s="3">
        <f t="shared" si="1805"/>
        <v>0</v>
      </c>
      <c r="O5010" s="3">
        <f t="shared" si="1806"/>
        <v>0</v>
      </c>
      <c r="P5010" s="3">
        <f t="shared" si="1807"/>
        <v>37</v>
      </c>
      <c r="Q5010" s="3">
        <f t="shared" si="1808"/>
        <v>0</v>
      </c>
      <c r="R5010" s="2">
        <f t="shared" si="1809"/>
        <v>0</v>
      </c>
      <c r="S5010" s="2">
        <f t="shared" si="1810"/>
        <v>74</v>
      </c>
      <c r="T5010" s="2">
        <f t="shared" si="1811"/>
        <v>84</v>
      </c>
      <c r="U5010" s="2">
        <f t="shared" si="1812"/>
        <v>42</v>
      </c>
      <c r="V5010" s="2">
        <f t="shared" si="1813"/>
        <v>0</v>
      </c>
      <c r="W5010" s="4">
        <f t="shared" si="1814"/>
        <v>1</v>
      </c>
      <c r="X5010">
        <f t="shared" si="1815"/>
        <v>0</v>
      </c>
      <c r="Y5010">
        <f t="shared" si="1816"/>
        <v>1</v>
      </c>
      <c r="Z5010">
        <f t="shared" si="1817"/>
        <v>1</v>
      </c>
      <c r="AA5010">
        <f t="shared" si="1818"/>
        <v>1</v>
      </c>
      <c r="AB5010">
        <f t="shared" si="1819"/>
        <v>0</v>
      </c>
    </row>
    <row r="5011" spans="1:28">
      <c r="A5011">
        <v>41</v>
      </c>
      <c r="B5011">
        <v>55</v>
      </c>
      <c r="C5011">
        <v>32</v>
      </c>
      <c r="D5011">
        <v>49</v>
      </c>
      <c r="E5011">
        <v>61</v>
      </c>
      <c r="F5011" s="1">
        <f t="shared" si="1797"/>
        <v>0</v>
      </c>
      <c r="G5011" s="1">
        <f t="shared" si="1798"/>
        <v>0</v>
      </c>
      <c r="H5011" s="1">
        <f t="shared" si="1799"/>
        <v>1</v>
      </c>
      <c r="I5011" s="1">
        <f t="shared" si="1800"/>
        <v>0</v>
      </c>
      <c r="J5011" s="1">
        <f t="shared" si="1801"/>
        <v>0</v>
      </c>
      <c r="K5011" s="4">
        <f t="shared" si="1802"/>
        <v>1</v>
      </c>
      <c r="L5011" s="3">
        <f t="shared" si="1803"/>
        <v>41</v>
      </c>
      <c r="M5011" s="3">
        <f t="shared" si="1804"/>
        <v>55</v>
      </c>
      <c r="N5011" s="3">
        <f t="shared" si="1805"/>
        <v>0</v>
      </c>
      <c r="O5011" s="3">
        <f t="shared" si="1806"/>
        <v>49</v>
      </c>
      <c r="P5011" s="3">
        <f t="shared" si="1807"/>
        <v>61</v>
      </c>
      <c r="Q5011" s="3">
        <f t="shared" si="1808"/>
        <v>0</v>
      </c>
      <c r="R5011" s="2">
        <f t="shared" si="1809"/>
        <v>0</v>
      </c>
      <c r="S5011" s="2">
        <f t="shared" si="1810"/>
        <v>0</v>
      </c>
      <c r="T5011" s="2">
        <f t="shared" si="1811"/>
        <v>32</v>
      </c>
      <c r="U5011" s="2">
        <f t="shared" si="1812"/>
        <v>0</v>
      </c>
      <c r="V5011" s="2">
        <f t="shared" si="1813"/>
        <v>0</v>
      </c>
      <c r="W5011" s="4">
        <f t="shared" si="1814"/>
        <v>0</v>
      </c>
      <c r="X5011">
        <f t="shared" si="1815"/>
        <v>1</v>
      </c>
      <c r="Y5011">
        <f t="shared" si="1816"/>
        <v>1</v>
      </c>
      <c r="Z5011">
        <f t="shared" si="1817"/>
        <v>1</v>
      </c>
      <c r="AA5011">
        <f t="shared" si="1818"/>
        <v>1</v>
      </c>
      <c r="AB5011">
        <f t="shared" si="1819"/>
        <v>0</v>
      </c>
    </row>
    <row r="5012" spans="1:28">
      <c r="A5012">
        <v>39</v>
      </c>
      <c r="B5012">
        <v>81</v>
      </c>
      <c r="C5012">
        <v>50</v>
      </c>
      <c r="D5012">
        <v>53</v>
      </c>
      <c r="E5012">
        <v>39</v>
      </c>
      <c r="F5012" s="1">
        <f t="shared" si="1797"/>
        <v>0</v>
      </c>
      <c r="G5012" s="1">
        <f t="shared" si="1798"/>
        <v>0</v>
      </c>
      <c r="H5012" s="1">
        <f t="shared" si="1799"/>
        <v>1</v>
      </c>
      <c r="I5012" s="1">
        <f t="shared" si="1800"/>
        <v>0</v>
      </c>
      <c r="J5012" s="1">
        <f t="shared" si="1801"/>
        <v>0</v>
      </c>
      <c r="K5012" s="4">
        <f t="shared" si="1802"/>
        <v>1</v>
      </c>
      <c r="L5012" s="3">
        <f t="shared" si="1803"/>
        <v>39</v>
      </c>
      <c r="M5012" s="3">
        <f t="shared" si="1804"/>
        <v>81</v>
      </c>
      <c r="N5012" s="3">
        <f t="shared" si="1805"/>
        <v>0</v>
      </c>
      <c r="O5012" s="3">
        <f t="shared" si="1806"/>
        <v>53</v>
      </c>
      <c r="P5012" s="3">
        <f t="shared" si="1807"/>
        <v>39</v>
      </c>
      <c r="Q5012" s="3">
        <f t="shared" si="1808"/>
        <v>0</v>
      </c>
      <c r="R5012" s="2">
        <f t="shared" si="1809"/>
        <v>0</v>
      </c>
      <c r="S5012" s="2">
        <f t="shared" si="1810"/>
        <v>0</v>
      </c>
      <c r="T5012" s="2">
        <f t="shared" si="1811"/>
        <v>50</v>
      </c>
      <c r="U5012" s="2">
        <f t="shared" si="1812"/>
        <v>0</v>
      </c>
      <c r="V5012" s="2">
        <f t="shared" si="1813"/>
        <v>0</v>
      </c>
      <c r="W5012" s="4">
        <f t="shared" si="1814"/>
        <v>0</v>
      </c>
      <c r="X5012">
        <f t="shared" si="1815"/>
        <v>0</v>
      </c>
      <c r="Y5012">
        <f t="shared" si="1816"/>
        <v>1</v>
      </c>
      <c r="Z5012">
        <f t="shared" si="1817"/>
        <v>1</v>
      </c>
      <c r="AA5012">
        <f t="shared" si="1818"/>
        <v>1</v>
      </c>
      <c r="AB5012">
        <f t="shared" si="1819"/>
        <v>0</v>
      </c>
    </row>
    <row r="5013" spans="1:28">
      <c r="A5013">
        <v>67</v>
      </c>
      <c r="B5013">
        <v>62</v>
      </c>
      <c r="C5013">
        <v>83</v>
      </c>
      <c r="D5013">
        <v>93</v>
      </c>
      <c r="E5013">
        <v>201</v>
      </c>
      <c r="F5013" s="1">
        <f t="shared" si="1797"/>
        <v>0</v>
      </c>
      <c r="G5013" s="1">
        <f t="shared" si="1798"/>
        <v>1</v>
      </c>
      <c r="H5013" s="1">
        <f t="shared" si="1799"/>
        <v>0</v>
      </c>
      <c r="I5013" s="1">
        <f t="shared" si="1800"/>
        <v>0</v>
      </c>
      <c r="J5013" s="1">
        <f t="shared" si="1801"/>
        <v>0</v>
      </c>
      <c r="K5013" s="4">
        <f t="shared" si="1802"/>
        <v>1</v>
      </c>
      <c r="L5013" s="3">
        <f t="shared" si="1803"/>
        <v>67</v>
      </c>
      <c r="M5013" s="3">
        <f t="shared" si="1804"/>
        <v>0</v>
      </c>
      <c r="N5013" s="3">
        <f t="shared" si="1805"/>
        <v>83</v>
      </c>
      <c r="O5013" s="3">
        <f t="shared" si="1806"/>
        <v>93</v>
      </c>
      <c r="P5013" s="3">
        <f t="shared" si="1807"/>
        <v>201</v>
      </c>
      <c r="Q5013" s="3">
        <f t="shared" si="1808"/>
        <v>0</v>
      </c>
      <c r="R5013" s="2">
        <f t="shared" si="1809"/>
        <v>0</v>
      </c>
      <c r="S5013" s="2">
        <f t="shared" si="1810"/>
        <v>62</v>
      </c>
      <c r="T5013" s="2">
        <f t="shared" si="1811"/>
        <v>0</v>
      </c>
      <c r="U5013" s="2">
        <f t="shared" si="1812"/>
        <v>0</v>
      </c>
      <c r="V5013" s="2">
        <f t="shared" si="1813"/>
        <v>0</v>
      </c>
      <c r="W5013" s="4">
        <f t="shared" si="1814"/>
        <v>0</v>
      </c>
      <c r="X5013">
        <f t="shared" si="1815"/>
        <v>1</v>
      </c>
      <c r="Y5013">
        <f t="shared" si="1816"/>
        <v>1</v>
      </c>
      <c r="Z5013">
        <f t="shared" si="1817"/>
        <v>1</v>
      </c>
      <c r="AA5013">
        <f t="shared" si="1818"/>
        <v>1</v>
      </c>
      <c r="AB5013">
        <f t="shared" si="1819"/>
        <v>0</v>
      </c>
    </row>
    <row r="5014" spans="1:28">
      <c r="A5014">
        <v>9</v>
      </c>
      <c r="B5014">
        <v>86</v>
      </c>
      <c r="C5014">
        <v>33</v>
      </c>
      <c r="D5014">
        <v>54</v>
      </c>
      <c r="E5014">
        <v>13</v>
      </c>
      <c r="F5014" s="1">
        <f t="shared" si="1797"/>
        <v>0</v>
      </c>
      <c r="G5014" s="1">
        <f t="shared" si="1798"/>
        <v>1</v>
      </c>
      <c r="H5014" s="1">
        <f t="shared" si="1799"/>
        <v>0</v>
      </c>
      <c r="I5014" s="1">
        <f t="shared" si="1800"/>
        <v>1</v>
      </c>
      <c r="J5014" s="1">
        <f t="shared" si="1801"/>
        <v>0</v>
      </c>
      <c r="K5014" s="4">
        <f t="shared" si="1802"/>
        <v>1</v>
      </c>
      <c r="L5014" s="3">
        <f t="shared" si="1803"/>
        <v>9</v>
      </c>
      <c r="M5014" s="3">
        <f t="shared" si="1804"/>
        <v>0</v>
      </c>
      <c r="N5014" s="3">
        <f t="shared" si="1805"/>
        <v>33</v>
      </c>
      <c r="O5014" s="3">
        <f t="shared" si="1806"/>
        <v>0</v>
      </c>
      <c r="P5014" s="3">
        <f t="shared" si="1807"/>
        <v>13</v>
      </c>
      <c r="Q5014" s="3">
        <f t="shared" si="1808"/>
        <v>0</v>
      </c>
      <c r="R5014" s="2">
        <f t="shared" si="1809"/>
        <v>0</v>
      </c>
      <c r="S5014" s="2">
        <f t="shared" si="1810"/>
        <v>86</v>
      </c>
      <c r="T5014" s="2">
        <f t="shared" si="1811"/>
        <v>0</v>
      </c>
      <c r="U5014" s="2">
        <f t="shared" si="1812"/>
        <v>54</v>
      </c>
      <c r="V5014" s="2">
        <f t="shared" si="1813"/>
        <v>0</v>
      </c>
      <c r="W5014" s="4">
        <f t="shared" si="1814"/>
        <v>1</v>
      </c>
      <c r="X5014">
        <f t="shared" si="1815"/>
        <v>1</v>
      </c>
      <c r="Y5014">
        <f t="shared" si="1816"/>
        <v>1</v>
      </c>
      <c r="Z5014">
        <f t="shared" si="1817"/>
        <v>1</v>
      </c>
      <c r="AA5014">
        <f t="shared" si="1818"/>
        <v>1</v>
      </c>
      <c r="AB5014">
        <f t="shared" si="1819"/>
        <v>1</v>
      </c>
    </row>
    <row r="5015" spans="1:28">
      <c r="A5015">
        <v>51</v>
      </c>
      <c r="B5015">
        <v>58</v>
      </c>
      <c r="C5015">
        <v>50</v>
      </c>
      <c r="D5015">
        <v>68</v>
      </c>
      <c r="E5015">
        <v>102</v>
      </c>
      <c r="F5015" s="1">
        <f t="shared" si="1797"/>
        <v>0</v>
      </c>
      <c r="G5015" s="1">
        <f t="shared" si="1798"/>
        <v>1</v>
      </c>
      <c r="H5015" s="1">
        <f t="shared" si="1799"/>
        <v>1</v>
      </c>
      <c r="I5015" s="1">
        <f t="shared" si="1800"/>
        <v>1</v>
      </c>
      <c r="J5015" s="1">
        <f t="shared" si="1801"/>
        <v>1</v>
      </c>
      <c r="K5015" s="4">
        <f t="shared" si="1802"/>
        <v>0</v>
      </c>
      <c r="L5015" s="3">
        <f t="shared" si="1803"/>
        <v>51</v>
      </c>
      <c r="M5015" s="3">
        <f t="shared" si="1804"/>
        <v>0</v>
      </c>
      <c r="N5015" s="3">
        <f t="shared" si="1805"/>
        <v>0</v>
      </c>
      <c r="O5015" s="3">
        <f t="shared" si="1806"/>
        <v>0</v>
      </c>
      <c r="P5015" s="3">
        <f t="shared" si="1807"/>
        <v>0</v>
      </c>
      <c r="Q5015" s="3">
        <f t="shared" si="1808"/>
        <v>0</v>
      </c>
      <c r="R5015" s="2">
        <f t="shared" si="1809"/>
        <v>0</v>
      </c>
      <c r="S5015" s="2">
        <f t="shared" si="1810"/>
        <v>58</v>
      </c>
      <c r="T5015" s="2">
        <f t="shared" si="1811"/>
        <v>50</v>
      </c>
      <c r="U5015" s="2">
        <f t="shared" si="1812"/>
        <v>68</v>
      </c>
      <c r="V5015" s="2">
        <f t="shared" si="1813"/>
        <v>102</v>
      </c>
      <c r="W5015" s="4">
        <f t="shared" si="1814"/>
        <v>1</v>
      </c>
      <c r="X5015">
        <f t="shared" si="1815"/>
        <v>1</v>
      </c>
      <c r="Y5015">
        <f t="shared" si="1816"/>
        <v>1</v>
      </c>
      <c r="Z5015">
        <f t="shared" si="1817"/>
        <v>1</v>
      </c>
      <c r="AA5015">
        <f t="shared" si="1818"/>
        <v>1</v>
      </c>
      <c r="AB5015">
        <f t="shared" si="1819"/>
        <v>0</v>
      </c>
    </row>
    <row r="5016" spans="1:28">
      <c r="A5016">
        <v>37</v>
      </c>
      <c r="B5016">
        <v>46</v>
      </c>
      <c r="C5016">
        <v>23</v>
      </c>
      <c r="D5016">
        <v>11</v>
      </c>
      <c r="E5016">
        <v>37</v>
      </c>
      <c r="F5016" s="1">
        <f t="shared" si="1797"/>
        <v>0</v>
      </c>
      <c r="G5016" s="1">
        <f t="shared" si="1798"/>
        <v>1</v>
      </c>
      <c r="H5016" s="1">
        <f t="shared" si="1799"/>
        <v>0</v>
      </c>
      <c r="I5016" s="1">
        <f t="shared" si="1800"/>
        <v>0</v>
      </c>
      <c r="J5016" s="1">
        <f t="shared" si="1801"/>
        <v>0</v>
      </c>
      <c r="K5016" s="4">
        <f t="shared" si="1802"/>
        <v>1</v>
      </c>
      <c r="L5016" s="3">
        <f t="shared" si="1803"/>
        <v>37</v>
      </c>
      <c r="M5016" s="3">
        <f t="shared" si="1804"/>
        <v>0</v>
      </c>
      <c r="N5016" s="3">
        <f t="shared" si="1805"/>
        <v>23</v>
      </c>
      <c r="O5016" s="3">
        <f t="shared" si="1806"/>
        <v>11</v>
      </c>
      <c r="P5016" s="3">
        <f t="shared" si="1807"/>
        <v>37</v>
      </c>
      <c r="Q5016" s="3">
        <f t="shared" si="1808"/>
        <v>0</v>
      </c>
      <c r="R5016" s="2">
        <f t="shared" si="1809"/>
        <v>0</v>
      </c>
      <c r="S5016" s="2">
        <f t="shared" si="1810"/>
        <v>46</v>
      </c>
      <c r="T5016" s="2">
        <f t="shared" si="1811"/>
        <v>0</v>
      </c>
      <c r="U5016" s="2">
        <f t="shared" si="1812"/>
        <v>0</v>
      </c>
      <c r="V5016" s="2">
        <f t="shared" si="1813"/>
        <v>0</v>
      </c>
      <c r="W5016" s="4">
        <f t="shared" si="1814"/>
        <v>0</v>
      </c>
      <c r="X5016">
        <f t="shared" si="1815"/>
        <v>0</v>
      </c>
      <c r="Y5016">
        <f t="shared" si="1816"/>
        <v>1</v>
      </c>
      <c r="Z5016">
        <f t="shared" si="1817"/>
        <v>1</v>
      </c>
      <c r="AA5016">
        <f t="shared" si="1818"/>
        <v>1</v>
      </c>
      <c r="AB5016">
        <f t="shared" si="1819"/>
        <v>0</v>
      </c>
    </row>
    <row r="5017" spans="1:28">
      <c r="A5017">
        <v>42</v>
      </c>
      <c r="B5017">
        <v>74</v>
      </c>
      <c r="C5017">
        <v>74</v>
      </c>
      <c r="D5017">
        <v>42</v>
      </c>
      <c r="E5017">
        <v>84</v>
      </c>
      <c r="F5017" s="1">
        <f t="shared" si="1797"/>
        <v>1</v>
      </c>
      <c r="G5017" s="1">
        <f t="shared" si="1798"/>
        <v>1</v>
      </c>
      <c r="H5017" s="1">
        <f t="shared" si="1799"/>
        <v>1</v>
      </c>
      <c r="I5017" s="1">
        <f t="shared" si="1800"/>
        <v>1</v>
      </c>
      <c r="J5017" s="1">
        <f t="shared" si="1801"/>
        <v>1</v>
      </c>
      <c r="K5017" s="4">
        <f t="shared" si="1802"/>
        <v>0</v>
      </c>
      <c r="L5017" s="3">
        <f t="shared" si="1803"/>
        <v>0</v>
      </c>
      <c r="M5017" s="3">
        <f t="shared" si="1804"/>
        <v>0</v>
      </c>
      <c r="N5017" s="3">
        <f t="shared" si="1805"/>
        <v>0</v>
      </c>
      <c r="O5017" s="3">
        <f t="shared" si="1806"/>
        <v>0</v>
      </c>
      <c r="P5017" s="3">
        <f t="shared" si="1807"/>
        <v>0</v>
      </c>
      <c r="Q5017" s="3">
        <f t="shared" si="1808"/>
        <v>1</v>
      </c>
      <c r="R5017" s="2">
        <f t="shared" si="1809"/>
        <v>42</v>
      </c>
      <c r="S5017" s="2">
        <f t="shared" si="1810"/>
        <v>74</v>
      </c>
      <c r="T5017" s="2">
        <f t="shared" si="1811"/>
        <v>74</v>
      </c>
      <c r="U5017" s="2">
        <f t="shared" si="1812"/>
        <v>42</v>
      </c>
      <c r="V5017" s="2">
        <f t="shared" si="1813"/>
        <v>84</v>
      </c>
      <c r="W5017" s="4">
        <f t="shared" si="1814"/>
        <v>1</v>
      </c>
      <c r="X5017">
        <f t="shared" si="1815"/>
        <v>0</v>
      </c>
      <c r="Y5017">
        <f t="shared" si="1816"/>
        <v>0</v>
      </c>
      <c r="Z5017">
        <f t="shared" si="1817"/>
        <v>1</v>
      </c>
      <c r="AA5017">
        <f t="shared" si="1818"/>
        <v>1</v>
      </c>
      <c r="AB5017">
        <f t="shared" si="1819"/>
        <v>0</v>
      </c>
    </row>
    <row r="5018" spans="1:28">
      <c r="A5018">
        <v>45</v>
      </c>
      <c r="B5018">
        <v>5</v>
      </c>
      <c r="C5018">
        <v>4</v>
      </c>
      <c r="D5018">
        <v>64</v>
      </c>
      <c r="E5018">
        <v>45</v>
      </c>
      <c r="F5018" s="1">
        <f t="shared" si="1797"/>
        <v>0</v>
      </c>
      <c r="G5018" s="1">
        <f t="shared" si="1798"/>
        <v>0</v>
      </c>
      <c r="H5018" s="1">
        <f t="shared" si="1799"/>
        <v>1</v>
      </c>
      <c r="I5018" s="1">
        <f t="shared" si="1800"/>
        <v>1</v>
      </c>
      <c r="J5018" s="1">
        <f t="shared" si="1801"/>
        <v>0</v>
      </c>
      <c r="K5018" s="4">
        <f t="shared" si="1802"/>
        <v>1</v>
      </c>
      <c r="L5018" s="3">
        <f t="shared" si="1803"/>
        <v>45</v>
      </c>
      <c r="M5018" s="3">
        <f t="shared" si="1804"/>
        <v>5</v>
      </c>
      <c r="N5018" s="3">
        <f t="shared" si="1805"/>
        <v>0</v>
      </c>
      <c r="O5018" s="3">
        <f t="shared" si="1806"/>
        <v>0</v>
      </c>
      <c r="P5018" s="3">
        <f t="shared" si="1807"/>
        <v>45</v>
      </c>
      <c r="Q5018" s="3">
        <f t="shared" si="1808"/>
        <v>0</v>
      </c>
      <c r="R5018" s="2">
        <f t="shared" si="1809"/>
        <v>0</v>
      </c>
      <c r="S5018" s="2">
        <f t="shared" si="1810"/>
        <v>0</v>
      </c>
      <c r="T5018" s="2">
        <f t="shared" si="1811"/>
        <v>4</v>
      </c>
      <c r="U5018" s="2">
        <f t="shared" si="1812"/>
        <v>64</v>
      </c>
      <c r="V5018" s="2">
        <f t="shared" si="1813"/>
        <v>0</v>
      </c>
      <c r="W5018" s="4">
        <f t="shared" si="1814"/>
        <v>0</v>
      </c>
      <c r="X5018">
        <f t="shared" si="1815"/>
        <v>0</v>
      </c>
      <c r="Y5018">
        <f t="shared" si="1816"/>
        <v>1</v>
      </c>
      <c r="Z5018">
        <f t="shared" si="1817"/>
        <v>1</v>
      </c>
      <c r="AA5018">
        <f t="shared" si="1818"/>
        <v>1</v>
      </c>
      <c r="AB5018">
        <f t="shared" si="1819"/>
        <v>0</v>
      </c>
    </row>
    <row r="5019" spans="1:28">
      <c r="A5019">
        <v>66</v>
      </c>
      <c r="B5019">
        <v>41</v>
      </c>
      <c r="C5019">
        <v>67</v>
      </c>
      <c r="D5019">
        <v>18</v>
      </c>
      <c r="E5019">
        <v>66</v>
      </c>
      <c r="F5019" s="1">
        <f t="shared" si="1797"/>
        <v>1</v>
      </c>
      <c r="G5019" s="1">
        <f t="shared" si="1798"/>
        <v>0</v>
      </c>
      <c r="H5019" s="1">
        <f t="shared" si="1799"/>
        <v>0</v>
      </c>
      <c r="I5019" s="1">
        <f t="shared" si="1800"/>
        <v>1</v>
      </c>
      <c r="J5019" s="1">
        <f t="shared" si="1801"/>
        <v>1</v>
      </c>
      <c r="K5019" s="4">
        <f t="shared" si="1802"/>
        <v>0</v>
      </c>
      <c r="L5019" s="3">
        <f t="shared" si="1803"/>
        <v>0</v>
      </c>
      <c r="M5019" s="3">
        <f t="shared" si="1804"/>
        <v>41</v>
      </c>
      <c r="N5019" s="3">
        <f t="shared" si="1805"/>
        <v>67</v>
      </c>
      <c r="O5019" s="3">
        <f t="shared" si="1806"/>
        <v>0</v>
      </c>
      <c r="P5019" s="3">
        <f t="shared" si="1807"/>
        <v>0</v>
      </c>
      <c r="Q5019" s="3">
        <f t="shared" si="1808"/>
        <v>1</v>
      </c>
      <c r="R5019" s="2">
        <f t="shared" si="1809"/>
        <v>66</v>
      </c>
      <c r="S5019" s="2">
        <f t="shared" si="1810"/>
        <v>0</v>
      </c>
      <c r="T5019" s="2">
        <f t="shared" si="1811"/>
        <v>0</v>
      </c>
      <c r="U5019" s="2">
        <f t="shared" si="1812"/>
        <v>18</v>
      </c>
      <c r="V5019" s="2">
        <f t="shared" si="1813"/>
        <v>66</v>
      </c>
      <c r="W5019" s="4">
        <f t="shared" si="1814"/>
        <v>1</v>
      </c>
      <c r="X5019">
        <f t="shared" si="1815"/>
        <v>0</v>
      </c>
      <c r="Y5019">
        <f t="shared" si="1816"/>
        <v>1</v>
      </c>
      <c r="Z5019">
        <f t="shared" si="1817"/>
        <v>1</v>
      </c>
      <c r="AA5019">
        <f t="shared" si="1818"/>
        <v>1</v>
      </c>
      <c r="AB5019">
        <f t="shared" si="1819"/>
        <v>0</v>
      </c>
    </row>
    <row r="5020" spans="1:28">
      <c r="A5020">
        <v>50</v>
      </c>
      <c r="B5020">
        <v>99</v>
      </c>
      <c r="C5020">
        <v>39</v>
      </c>
      <c r="D5020">
        <v>94</v>
      </c>
      <c r="E5020">
        <v>16</v>
      </c>
      <c r="F5020" s="1">
        <f t="shared" si="1797"/>
        <v>1</v>
      </c>
      <c r="G5020" s="1">
        <f t="shared" si="1798"/>
        <v>0</v>
      </c>
      <c r="H5020" s="1">
        <f t="shared" si="1799"/>
        <v>0</v>
      </c>
      <c r="I5020" s="1">
        <f t="shared" si="1800"/>
        <v>1</v>
      </c>
      <c r="J5020" s="1">
        <f t="shared" si="1801"/>
        <v>1</v>
      </c>
      <c r="K5020" s="4">
        <f t="shared" si="1802"/>
        <v>0</v>
      </c>
      <c r="L5020" s="3">
        <f t="shared" si="1803"/>
        <v>0</v>
      </c>
      <c r="M5020" s="3">
        <f t="shared" si="1804"/>
        <v>99</v>
      </c>
      <c r="N5020" s="3">
        <f t="shared" si="1805"/>
        <v>39</v>
      </c>
      <c r="O5020" s="3">
        <f t="shared" si="1806"/>
        <v>0</v>
      </c>
      <c r="P5020" s="3">
        <f t="shared" si="1807"/>
        <v>0</v>
      </c>
      <c r="Q5020" s="3">
        <f t="shared" si="1808"/>
        <v>1</v>
      </c>
      <c r="R5020" s="2">
        <f t="shared" si="1809"/>
        <v>50</v>
      </c>
      <c r="S5020" s="2">
        <f t="shared" si="1810"/>
        <v>0</v>
      </c>
      <c r="T5020" s="2">
        <f t="shared" si="1811"/>
        <v>0</v>
      </c>
      <c r="U5020" s="2">
        <f t="shared" si="1812"/>
        <v>94</v>
      </c>
      <c r="V5020" s="2">
        <f t="shared" si="1813"/>
        <v>16</v>
      </c>
      <c r="W5020" s="4">
        <f t="shared" si="1814"/>
        <v>1</v>
      </c>
      <c r="X5020">
        <f t="shared" si="1815"/>
        <v>1</v>
      </c>
      <c r="Y5020">
        <f t="shared" si="1816"/>
        <v>1</v>
      </c>
      <c r="Z5020">
        <f t="shared" si="1817"/>
        <v>1</v>
      </c>
      <c r="AA5020">
        <f t="shared" si="1818"/>
        <v>1</v>
      </c>
      <c r="AB5020">
        <f t="shared" si="1819"/>
        <v>0</v>
      </c>
    </row>
    <row r="5021" spans="1:28">
      <c r="A5021">
        <v>58</v>
      </c>
      <c r="B5021">
        <v>45</v>
      </c>
      <c r="C5021">
        <v>68</v>
      </c>
      <c r="D5021">
        <v>85</v>
      </c>
      <c r="E5021">
        <v>29</v>
      </c>
      <c r="F5021" s="1">
        <f t="shared" si="1797"/>
        <v>1</v>
      </c>
      <c r="G5021" s="1">
        <f t="shared" si="1798"/>
        <v>0</v>
      </c>
      <c r="H5021" s="1">
        <f t="shared" si="1799"/>
        <v>1</v>
      </c>
      <c r="I5021" s="1">
        <f t="shared" si="1800"/>
        <v>0</v>
      </c>
      <c r="J5021" s="1">
        <f t="shared" si="1801"/>
        <v>0</v>
      </c>
      <c r="K5021" s="4">
        <f t="shared" si="1802"/>
        <v>1</v>
      </c>
      <c r="L5021" s="3">
        <f t="shared" si="1803"/>
        <v>0</v>
      </c>
      <c r="M5021" s="3">
        <f t="shared" si="1804"/>
        <v>45</v>
      </c>
      <c r="N5021" s="3">
        <f t="shared" si="1805"/>
        <v>0</v>
      </c>
      <c r="O5021" s="3">
        <f t="shared" si="1806"/>
        <v>85</v>
      </c>
      <c r="P5021" s="3">
        <f t="shared" si="1807"/>
        <v>29</v>
      </c>
      <c r="Q5021" s="3">
        <f t="shared" si="1808"/>
        <v>0</v>
      </c>
      <c r="R5021" s="2">
        <f t="shared" si="1809"/>
        <v>58</v>
      </c>
      <c r="S5021" s="2">
        <f t="shared" si="1810"/>
        <v>0</v>
      </c>
      <c r="T5021" s="2">
        <f t="shared" si="1811"/>
        <v>68</v>
      </c>
      <c r="U5021" s="2">
        <f t="shared" si="1812"/>
        <v>0</v>
      </c>
      <c r="V5021" s="2">
        <f t="shared" si="1813"/>
        <v>0</v>
      </c>
      <c r="W5021" s="4">
        <f t="shared" si="1814"/>
        <v>0</v>
      </c>
      <c r="X5021">
        <f t="shared" si="1815"/>
        <v>1</v>
      </c>
      <c r="Y5021">
        <f t="shared" si="1816"/>
        <v>1</v>
      </c>
      <c r="Z5021">
        <f t="shared" si="1817"/>
        <v>1</v>
      </c>
      <c r="AA5021">
        <f t="shared" si="1818"/>
        <v>1</v>
      </c>
      <c r="AB5021">
        <f t="shared" si="1819"/>
        <v>0</v>
      </c>
    </row>
    <row r="5022" spans="1:28">
      <c r="A5022">
        <v>70</v>
      </c>
      <c r="B5022">
        <v>68</v>
      </c>
      <c r="C5022">
        <v>42</v>
      </c>
      <c r="D5022">
        <v>62</v>
      </c>
      <c r="E5022">
        <v>105</v>
      </c>
      <c r="F5022" s="1">
        <f t="shared" si="1797"/>
        <v>1</v>
      </c>
      <c r="G5022" s="1">
        <f t="shared" si="1798"/>
        <v>1</v>
      </c>
      <c r="H5022" s="1">
        <f t="shared" si="1799"/>
        <v>1</v>
      </c>
      <c r="I5022" s="1">
        <f t="shared" si="1800"/>
        <v>1</v>
      </c>
      <c r="J5022" s="1">
        <f t="shared" si="1801"/>
        <v>0</v>
      </c>
      <c r="K5022" s="4">
        <f t="shared" si="1802"/>
        <v>0</v>
      </c>
      <c r="L5022" s="3">
        <f t="shared" si="1803"/>
        <v>0</v>
      </c>
      <c r="M5022" s="3">
        <f t="shared" si="1804"/>
        <v>0</v>
      </c>
      <c r="N5022" s="3">
        <f t="shared" si="1805"/>
        <v>0</v>
      </c>
      <c r="O5022" s="3">
        <f t="shared" si="1806"/>
        <v>0</v>
      </c>
      <c r="P5022" s="3">
        <f t="shared" si="1807"/>
        <v>105</v>
      </c>
      <c r="Q5022" s="3">
        <f t="shared" si="1808"/>
        <v>1</v>
      </c>
      <c r="R5022" s="2">
        <f t="shared" si="1809"/>
        <v>70</v>
      </c>
      <c r="S5022" s="2">
        <f t="shared" si="1810"/>
        <v>68</v>
      </c>
      <c r="T5022" s="2">
        <f t="shared" si="1811"/>
        <v>42</v>
      </c>
      <c r="U5022" s="2">
        <f t="shared" si="1812"/>
        <v>62</v>
      </c>
      <c r="V5022" s="2">
        <f t="shared" si="1813"/>
        <v>0</v>
      </c>
      <c r="W5022" s="4">
        <f t="shared" si="1814"/>
        <v>1</v>
      </c>
      <c r="X5022">
        <f t="shared" si="1815"/>
        <v>1</v>
      </c>
      <c r="Y5022">
        <f t="shared" si="1816"/>
        <v>1</v>
      </c>
      <c r="Z5022">
        <f t="shared" si="1817"/>
        <v>1</v>
      </c>
      <c r="AA5022">
        <f t="shared" si="1818"/>
        <v>1</v>
      </c>
      <c r="AB5022">
        <f t="shared" si="1819"/>
        <v>0</v>
      </c>
    </row>
    <row r="5023" spans="1:28">
      <c r="A5023">
        <v>94</v>
      </c>
      <c r="B5023">
        <v>78</v>
      </c>
      <c r="C5023">
        <v>97</v>
      </c>
      <c r="D5023">
        <v>100</v>
      </c>
      <c r="E5023">
        <v>47</v>
      </c>
      <c r="F5023" s="1">
        <f t="shared" si="1797"/>
        <v>1</v>
      </c>
      <c r="G5023" s="1">
        <f t="shared" si="1798"/>
        <v>1</v>
      </c>
      <c r="H5023" s="1">
        <f t="shared" si="1799"/>
        <v>0</v>
      </c>
      <c r="I5023" s="1">
        <f t="shared" si="1800"/>
        <v>1</v>
      </c>
      <c r="J5023" s="1">
        <f t="shared" si="1801"/>
        <v>0</v>
      </c>
      <c r="K5023" s="4">
        <f t="shared" si="1802"/>
        <v>0</v>
      </c>
      <c r="L5023" s="3">
        <f t="shared" si="1803"/>
        <v>0</v>
      </c>
      <c r="M5023" s="3">
        <f t="shared" si="1804"/>
        <v>0</v>
      </c>
      <c r="N5023" s="3">
        <f t="shared" si="1805"/>
        <v>97</v>
      </c>
      <c r="O5023" s="3">
        <f t="shared" si="1806"/>
        <v>0</v>
      </c>
      <c r="P5023" s="3">
        <f t="shared" si="1807"/>
        <v>47</v>
      </c>
      <c r="Q5023" s="3">
        <f t="shared" si="1808"/>
        <v>1</v>
      </c>
      <c r="R5023" s="2">
        <f t="shared" si="1809"/>
        <v>94</v>
      </c>
      <c r="S5023" s="2">
        <f t="shared" si="1810"/>
        <v>78</v>
      </c>
      <c r="T5023" s="2">
        <f t="shared" si="1811"/>
        <v>0</v>
      </c>
      <c r="U5023" s="2">
        <f t="shared" si="1812"/>
        <v>100</v>
      </c>
      <c r="V5023" s="2">
        <f t="shared" si="1813"/>
        <v>0</v>
      </c>
      <c r="W5023" s="4">
        <f t="shared" si="1814"/>
        <v>1</v>
      </c>
      <c r="X5023">
        <f t="shared" si="1815"/>
        <v>1</v>
      </c>
      <c r="Y5023">
        <f t="shared" si="1816"/>
        <v>1</v>
      </c>
      <c r="Z5023">
        <f t="shared" si="1817"/>
        <v>1</v>
      </c>
      <c r="AA5023">
        <f t="shared" si="1818"/>
        <v>1</v>
      </c>
      <c r="AB5023">
        <f t="shared" si="1819"/>
        <v>0</v>
      </c>
    </row>
    <row r="5024" spans="1:28">
      <c r="A5024">
        <v>12</v>
      </c>
      <c r="B5024">
        <v>56</v>
      </c>
      <c r="C5024">
        <v>36</v>
      </c>
      <c r="D5024">
        <v>40</v>
      </c>
      <c r="E5024">
        <v>36</v>
      </c>
      <c r="F5024" s="1">
        <f t="shared" si="1797"/>
        <v>1</v>
      </c>
      <c r="G5024" s="1">
        <f t="shared" si="1798"/>
        <v>1</v>
      </c>
      <c r="H5024" s="1">
        <f t="shared" si="1799"/>
        <v>1</v>
      </c>
      <c r="I5024" s="1">
        <f t="shared" si="1800"/>
        <v>1</v>
      </c>
      <c r="J5024" s="1">
        <f t="shared" si="1801"/>
        <v>1</v>
      </c>
      <c r="K5024" s="4">
        <f t="shared" si="1802"/>
        <v>0</v>
      </c>
      <c r="L5024" s="3">
        <f t="shared" si="1803"/>
        <v>0</v>
      </c>
      <c r="M5024" s="3">
        <f t="shared" si="1804"/>
        <v>0</v>
      </c>
      <c r="N5024" s="3">
        <f t="shared" si="1805"/>
        <v>0</v>
      </c>
      <c r="O5024" s="3">
        <f t="shared" si="1806"/>
        <v>0</v>
      </c>
      <c r="P5024" s="3">
        <f t="shared" si="1807"/>
        <v>0</v>
      </c>
      <c r="Q5024" s="3">
        <f t="shared" si="1808"/>
        <v>1</v>
      </c>
      <c r="R5024" s="2">
        <f t="shared" si="1809"/>
        <v>12</v>
      </c>
      <c r="S5024" s="2">
        <f t="shared" si="1810"/>
        <v>56</v>
      </c>
      <c r="T5024" s="2">
        <f t="shared" si="1811"/>
        <v>36</v>
      </c>
      <c r="U5024" s="2">
        <f t="shared" si="1812"/>
        <v>40</v>
      </c>
      <c r="V5024" s="2">
        <f t="shared" si="1813"/>
        <v>36</v>
      </c>
      <c r="W5024" s="4">
        <f t="shared" si="1814"/>
        <v>1</v>
      </c>
      <c r="X5024">
        <f t="shared" si="1815"/>
        <v>1</v>
      </c>
      <c r="Y5024">
        <f t="shared" si="1816"/>
        <v>1</v>
      </c>
      <c r="Z5024">
        <f t="shared" si="1817"/>
        <v>0</v>
      </c>
      <c r="AA5024">
        <f t="shared" si="1818"/>
        <v>1</v>
      </c>
      <c r="AB5024">
        <f t="shared" si="1819"/>
        <v>0</v>
      </c>
    </row>
    <row r="5025" spans="1:28">
      <c r="A5025">
        <v>43</v>
      </c>
      <c r="B5025">
        <v>40</v>
      </c>
      <c r="C5025">
        <v>54</v>
      </c>
      <c r="D5025">
        <v>27</v>
      </c>
      <c r="E5025">
        <v>43</v>
      </c>
      <c r="F5025" s="1">
        <f t="shared" si="1797"/>
        <v>0</v>
      </c>
      <c r="G5025" s="1">
        <f t="shared" si="1798"/>
        <v>1</v>
      </c>
      <c r="H5025" s="1">
        <f t="shared" si="1799"/>
        <v>1</v>
      </c>
      <c r="I5025" s="1">
        <f t="shared" si="1800"/>
        <v>0</v>
      </c>
      <c r="J5025" s="1">
        <f t="shared" si="1801"/>
        <v>0</v>
      </c>
      <c r="K5025" s="4">
        <f t="shared" si="1802"/>
        <v>1</v>
      </c>
      <c r="L5025" s="3">
        <f t="shared" si="1803"/>
        <v>43</v>
      </c>
      <c r="M5025" s="3">
        <f t="shared" si="1804"/>
        <v>0</v>
      </c>
      <c r="N5025" s="3">
        <f t="shared" si="1805"/>
        <v>0</v>
      </c>
      <c r="O5025" s="3">
        <f t="shared" si="1806"/>
        <v>27</v>
      </c>
      <c r="P5025" s="3">
        <f t="shared" si="1807"/>
        <v>43</v>
      </c>
      <c r="Q5025" s="3">
        <f t="shared" si="1808"/>
        <v>0</v>
      </c>
      <c r="R5025" s="2">
        <f t="shared" si="1809"/>
        <v>0</v>
      </c>
      <c r="S5025" s="2">
        <f t="shared" si="1810"/>
        <v>40</v>
      </c>
      <c r="T5025" s="2">
        <f t="shared" si="1811"/>
        <v>54</v>
      </c>
      <c r="U5025" s="2">
        <f t="shared" si="1812"/>
        <v>0</v>
      </c>
      <c r="V5025" s="2">
        <f t="shared" si="1813"/>
        <v>0</v>
      </c>
      <c r="W5025" s="4">
        <f t="shared" si="1814"/>
        <v>0</v>
      </c>
      <c r="X5025">
        <f t="shared" si="1815"/>
        <v>0</v>
      </c>
      <c r="Y5025">
        <f t="shared" si="1816"/>
        <v>1</v>
      </c>
      <c r="Z5025">
        <f t="shared" si="1817"/>
        <v>1</v>
      </c>
      <c r="AA5025">
        <f t="shared" si="1818"/>
        <v>1</v>
      </c>
      <c r="AB5025">
        <f t="shared" si="1819"/>
        <v>0</v>
      </c>
    </row>
    <row r="5026" spans="1:28">
      <c r="A5026">
        <v>52</v>
      </c>
      <c r="B5026">
        <v>75</v>
      </c>
      <c r="C5026">
        <v>54</v>
      </c>
      <c r="D5026">
        <v>28</v>
      </c>
      <c r="E5026">
        <v>78</v>
      </c>
      <c r="F5026" s="1">
        <f t="shared" si="1797"/>
        <v>1</v>
      </c>
      <c r="G5026" s="1">
        <f t="shared" si="1798"/>
        <v>0</v>
      </c>
      <c r="H5026" s="1">
        <f t="shared" si="1799"/>
        <v>1</v>
      </c>
      <c r="I5026" s="1">
        <f t="shared" si="1800"/>
        <v>1</v>
      </c>
      <c r="J5026" s="1">
        <f t="shared" si="1801"/>
        <v>1</v>
      </c>
      <c r="K5026" s="4">
        <f t="shared" si="1802"/>
        <v>0</v>
      </c>
      <c r="L5026" s="3">
        <f t="shared" si="1803"/>
        <v>0</v>
      </c>
      <c r="M5026" s="3">
        <f t="shared" si="1804"/>
        <v>75</v>
      </c>
      <c r="N5026" s="3">
        <f t="shared" si="1805"/>
        <v>0</v>
      </c>
      <c r="O5026" s="3">
        <f t="shared" si="1806"/>
        <v>0</v>
      </c>
      <c r="P5026" s="3">
        <f t="shared" si="1807"/>
        <v>0</v>
      </c>
      <c r="Q5026" s="3">
        <f t="shared" si="1808"/>
        <v>1</v>
      </c>
      <c r="R5026" s="2">
        <f t="shared" si="1809"/>
        <v>52</v>
      </c>
      <c r="S5026" s="2">
        <f t="shared" si="1810"/>
        <v>0</v>
      </c>
      <c r="T5026" s="2">
        <f t="shared" si="1811"/>
        <v>54</v>
      </c>
      <c r="U5026" s="2">
        <f t="shared" si="1812"/>
        <v>28</v>
      </c>
      <c r="V5026" s="2">
        <f t="shared" si="1813"/>
        <v>78</v>
      </c>
      <c r="W5026" s="4">
        <f t="shared" si="1814"/>
        <v>1</v>
      </c>
      <c r="X5026">
        <f t="shared" si="1815"/>
        <v>1</v>
      </c>
      <c r="Y5026">
        <f t="shared" si="1816"/>
        <v>1</v>
      </c>
      <c r="Z5026">
        <f t="shared" si="1817"/>
        <v>1</v>
      </c>
      <c r="AA5026">
        <f t="shared" si="1818"/>
        <v>1</v>
      </c>
      <c r="AB5026">
        <f t="shared" si="1819"/>
        <v>0</v>
      </c>
    </row>
    <row r="5027" spans="1:28">
      <c r="A5027">
        <v>47</v>
      </c>
      <c r="B5027">
        <v>83</v>
      </c>
      <c r="C5027">
        <v>74</v>
      </c>
      <c r="D5027">
        <v>56</v>
      </c>
      <c r="E5027">
        <v>15</v>
      </c>
      <c r="F5027" s="1">
        <f t="shared" si="1797"/>
        <v>0</v>
      </c>
      <c r="G5027" s="1">
        <f t="shared" si="1798"/>
        <v>0</v>
      </c>
      <c r="H5027" s="1">
        <f t="shared" si="1799"/>
        <v>1</v>
      </c>
      <c r="I5027" s="1">
        <f t="shared" si="1800"/>
        <v>1</v>
      </c>
      <c r="J5027" s="1">
        <f t="shared" si="1801"/>
        <v>0</v>
      </c>
      <c r="K5027" s="4">
        <f t="shared" si="1802"/>
        <v>1</v>
      </c>
      <c r="L5027" s="3">
        <f t="shared" si="1803"/>
        <v>47</v>
      </c>
      <c r="M5027" s="3">
        <f t="shared" si="1804"/>
        <v>83</v>
      </c>
      <c r="N5027" s="3">
        <f t="shared" si="1805"/>
        <v>0</v>
      </c>
      <c r="O5027" s="3">
        <f t="shared" si="1806"/>
        <v>0</v>
      </c>
      <c r="P5027" s="3">
        <f t="shared" si="1807"/>
        <v>15</v>
      </c>
      <c r="Q5027" s="3">
        <f t="shared" si="1808"/>
        <v>0</v>
      </c>
      <c r="R5027" s="2">
        <f t="shared" si="1809"/>
        <v>0</v>
      </c>
      <c r="S5027" s="2">
        <f t="shared" si="1810"/>
        <v>0</v>
      </c>
      <c r="T5027" s="2">
        <f t="shared" si="1811"/>
        <v>74</v>
      </c>
      <c r="U5027" s="2">
        <f t="shared" si="1812"/>
        <v>56</v>
      </c>
      <c r="V5027" s="2">
        <f t="shared" si="1813"/>
        <v>0</v>
      </c>
      <c r="W5027" s="4">
        <f t="shared" si="1814"/>
        <v>0</v>
      </c>
      <c r="X5027">
        <f t="shared" si="1815"/>
        <v>1</v>
      </c>
      <c r="Y5027">
        <f t="shared" si="1816"/>
        <v>1</v>
      </c>
      <c r="Z5027">
        <f t="shared" si="1817"/>
        <v>1</v>
      </c>
      <c r="AA5027">
        <f t="shared" si="1818"/>
        <v>1</v>
      </c>
      <c r="AB5027">
        <f t="shared" si="1819"/>
        <v>0</v>
      </c>
    </row>
    <row r="5028" spans="1:28">
      <c r="A5028">
        <v>30</v>
      </c>
      <c r="B5028">
        <v>29</v>
      </c>
      <c r="C5028">
        <v>33</v>
      </c>
      <c r="D5028">
        <v>15</v>
      </c>
      <c r="E5028">
        <v>30</v>
      </c>
      <c r="F5028" s="1">
        <f t="shared" si="1797"/>
        <v>1</v>
      </c>
      <c r="G5028" s="1">
        <f t="shared" si="1798"/>
        <v>0</v>
      </c>
      <c r="H5028" s="1">
        <f t="shared" si="1799"/>
        <v>0</v>
      </c>
      <c r="I5028" s="1">
        <f t="shared" si="1800"/>
        <v>0</v>
      </c>
      <c r="J5028" s="1">
        <f t="shared" si="1801"/>
        <v>1</v>
      </c>
      <c r="K5028" s="4">
        <f t="shared" si="1802"/>
        <v>1</v>
      </c>
      <c r="L5028" s="3">
        <f t="shared" si="1803"/>
        <v>0</v>
      </c>
      <c r="M5028" s="3">
        <f t="shared" si="1804"/>
        <v>29</v>
      </c>
      <c r="N5028" s="3">
        <f t="shared" si="1805"/>
        <v>33</v>
      </c>
      <c r="O5028" s="3">
        <f t="shared" si="1806"/>
        <v>15</v>
      </c>
      <c r="P5028" s="3">
        <f t="shared" si="1807"/>
        <v>0</v>
      </c>
      <c r="Q5028" s="3">
        <f t="shared" si="1808"/>
        <v>0</v>
      </c>
      <c r="R5028" s="2">
        <f t="shared" si="1809"/>
        <v>30</v>
      </c>
      <c r="S5028" s="2">
        <f t="shared" si="1810"/>
        <v>0</v>
      </c>
      <c r="T5028" s="2">
        <f t="shared" si="1811"/>
        <v>0</v>
      </c>
      <c r="U5028" s="2">
        <f t="shared" si="1812"/>
        <v>0</v>
      </c>
      <c r="V5028" s="2">
        <f t="shared" si="1813"/>
        <v>30</v>
      </c>
      <c r="W5028" s="4">
        <f t="shared" si="1814"/>
        <v>0</v>
      </c>
      <c r="X5028">
        <f t="shared" si="1815"/>
        <v>0</v>
      </c>
      <c r="Y5028">
        <f t="shared" si="1816"/>
        <v>1</v>
      </c>
      <c r="Z5028">
        <f t="shared" si="1817"/>
        <v>1</v>
      </c>
      <c r="AA5028">
        <f t="shared" si="1818"/>
        <v>1</v>
      </c>
      <c r="AB5028">
        <f t="shared" si="1819"/>
        <v>0</v>
      </c>
    </row>
    <row r="5029" spans="1:28">
      <c r="A5029">
        <v>84</v>
      </c>
      <c r="B5029">
        <v>78</v>
      </c>
      <c r="C5029">
        <v>17</v>
      </c>
      <c r="D5029">
        <v>84</v>
      </c>
      <c r="E5029">
        <v>84</v>
      </c>
      <c r="F5029" s="1">
        <f t="shared" si="1797"/>
        <v>1</v>
      </c>
      <c r="G5029" s="1">
        <f t="shared" si="1798"/>
        <v>1</v>
      </c>
      <c r="H5029" s="1">
        <f t="shared" si="1799"/>
        <v>0</v>
      </c>
      <c r="I5029" s="1">
        <f t="shared" si="1800"/>
        <v>1</v>
      </c>
      <c r="J5029" s="1">
        <f t="shared" si="1801"/>
        <v>1</v>
      </c>
      <c r="K5029" s="4">
        <f t="shared" si="1802"/>
        <v>0</v>
      </c>
      <c r="L5029" s="3">
        <f t="shared" si="1803"/>
        <v>0</v>
      </c>
      <c r="M5029" s="3">
        <f t="shared" si="1804"/>
        <v>0</v>
      </c>
      <c r="N5029" s="3">
        <f t="shared" si="1805"/>
        <v>17</v>
      </c>
      <c r="O5029" s="3">
        <f t="shared" si="1806"/>
        <v>0</v>
      </c>
      <c r="P5029" s="3">
        <f t="shared" si="1807"/>
        <v>0</v>
      </c>
      <c r="Q5029" s="3">
        <f t="shared" si="1808"/>
        <v>1</v>
      </c>
      <c r="R5029" s="2">
        <f t="shared" si="1809"/>
        <v>84</v>
      </c>
      <c r="S5029" s="2">
        <f t="shared" si="1810"/>
        <v>78</v>
      </c>
      <c r="T5029" s="2">
        <f t="shared" si="1811"/>
        <v>0</v>
      </c>
      <c r="U5029" s="2">
        <f t="shared" si="1812"/>
        <v>84</v>
      </c>
      <c r="V5029" s="2">
        <f t="shared" si="1813"/>
        <v>84</v>
      </c>
      <c r="W5029" s="4">
        <f t="shared" si="1814"/>
        <v>1</v>
      </c>
      <c r="X5029">
        <f t="shared" si="1815"/>
        <v>0</v>
      </c>
      <c r="Y5029">
        <f t="shared" si="1816"/>
        <v>1</v>
      </c>
      <c r="Z5029">
        <f t="shared" si="1817"/>
        <v>1</v>
      </c>
      <c r="AA5029">
        <f t="shared" si="1818"/>
        <v>0</v>
      </c>
      <c r="AB5029">
        <f t="shared" si="1819"/>
        <v>0</v>
      </c>
    </row>
    <row r="5030" spans="1:28">
      <c r="A5030">
        <v>49</v>
      </c>
      <c r="B5030">
        <v>56</v>
      </c>
      <c r="C5030">
        <v>88</v>
      </c>
      <c r="D5030">
        <v>45</v>
      </c>
      <c r="E5030">
        <v>147</v>
      </c>
      <c r="F5030" s="1">
        <f t="shared" si="1797"/>
        <v>0</v>
      </c>
      <c r="G5030" s="1">
        <f t="shared" si="1798"/>
        <v>1</v>
      </c>
      <c r="H5030" s="1">
        <f t="shared" si="1799"/>
        <v>1</v>
      </c>
      <c r="I5030" s="1">
        <f t="shared" si="1800"/>
        <v>0</v>
      </c>
      <c r="J5030" s="1">
        <f t="shared" si="1801"/>
        <v>0</v>
      </c>
      <c r="K5030" s="4">
        <f t="shared" si="1802"/>
        <v>1</v>
      </c>
      <c r="L5030" s="3">
        <f t="shared" si="1803"/>
        <v>49</v>
      </c>
      <c r="M5030" s="3">
        <f t="shared" si="1804"/>
        <v>0</v>
      </c>
      <c r="N5030" s="3">
        <f t="shared" si="1805"/>
        <v>0</v>
      </c>
      <c r="O5030" s="3">
        <f t="shared" si="1806"/>
        <v>45</v>
      </c>
      <c r="P5030" s="3">
        <f t="shared" si="1807"/>
        <v>147</v>
      </c>
      <c r="Q5030" s="3">
        <f t="shared" si="1808"/>
        <v>0</v>
      </c>
      <c r="R5030" s="2">
        <f t="shared" si="1809"/>
        <v>0</v>
      </c>
      <c r="S5030" s="2">
        <f t="shared" si="1810"/>
        <v>56</v>
      </c>
      <c r="T5030" s="2">
        <f t="shared" si="1811"/>
        <v>88</v>
      </c>
      <c r="U5030" s="2">
        <f t="shared" si="1812"/>
        <v>0</v>
      </c>
      <c r="V5030" s="2">
        <f t="shared" si="1813"/>
        <v>0</v>
      </c>
      <c r="W5030" s="4">
        <f t="shared" si="1814"/>
        <v>0</v>
      </c>
      <c r="X5030">
        <f t="shared" si="1815"/>
        <v>1</v>
      </c>
      <c r="Y5030">
        <f t="shared" si="1816"/>
        <v>1</v>
      </c>
      <c r="Z5030">
        <f t="shared" si="1817"/>
        <v>1</v>
      </c>
      <c r="AA5030">
        <f t="shared" si="1818"/>
        <v>1</v>
      </c>
      <c r="AB5030">
        <f t="shared" si="1819"/>
        <v>0</v>
      </c>
    </row>
    <row r="5031" spans="1:28">
      <c r="A5031">
        <v>60</v>
      </c>
      <c r="B5031">
        <v>71</v>
      </c>
      <c r="C5031">
        <v>51</v>
      </c>
      <c r="D5031">
        <v>48</v>
      </c>
      <c r="E5031">
        <v>120</v>
      </c>
      <c r="F5031" s="1">
        <f t="shared" si="1797"/>
        <v>1</v>
      </c>
      <c r="G5031" s="1">
        <f t="shared" si="1798"/>
        <v>0</v>
      </c>
      <c r="H5031" s="1">
        <f t="shared" si="1799"/>
        <v>0</v>
      </c>
      <c r="I5031" s="1">
        <f t="shared" si="1800"/>
        <v>1</v>
      </c>
      <c r="J5031" s="1">
        <f t="shared" si="1801"/>
        <v>1</v>
      </c>
      <c r="K5031" s="4">
        <f t="shared" si="1802"/>
        <v>0</v>
      </c>
      <c r="L5031" s="3">
        <f t="shared" si="1803"/>
        <v>0</v>
      </c>
      <c r="M5031" s="3">
        <f t="shared" si="1804"/>
        <v>71</v>
      </c>
      <c r="N5031" s="3">
        <f t="shared" si="1805"/>
        <v>51</v>
      </c>
      <c r="O5031" s="3">
        <f t="shared" si="1806"/>
        <v>0</v>
      </c>
      <c r="P5031" s="3">
        <f t="shared" si="1807"/>
        <v>0</v>
      </c>
      <c r="Q5031" s="3">
        <f t="shared" si="1808"/>
        <v>1</v>
      </c>
      <c r="R5031" s="2">
        <f t="shared" si="1809"/>
        <v>60</v>
      </c>
      <c r="S5031" s="2">
        <f t="shared" si="1810"/>
        <v>0</v>
      </c>
      <c r="T5031" s="2">
        <f t="shared" si="1811"/>
        <v>0</v>
      </c>
      <c r="U5031" s="2">
        <f t="shared" si="1812"/>
        <v>48</v>
      </c>
      <c r="V5031" s="2">
        <f t="shared" si="1813"/>
        <v>120</v>
      </c>
      <c r="W5031" s="4">
        <f t="shared" si="1814"/>
        <v>1</v>
      </c>
      <c r="X5031">
        <f t="shared" si="1815"/>
        <v>1</v>
      </c>
      <c r="Y5031">
        <f t="shared" si="1816"/>
        <v>1</v>
      </c>
      <c r="Z5031">
        <f t="shared" si="1817"/>
        <v>1</v>
      </c>
      <c r="AA5031">
        <f t="shared" si="1818"/>
        <v>1</v>
      </c>
      <c r="AB5031">
        <f t="shared" si="1819"/>
        <v>0</v>
      </c>
    </row>
    <row r="5032" spans="1:28">
      <c r="A5032">
        <v>34</v>
      </c>
      <c r="B5032">
        <v>31</v>
      </c>
      <c r="C5032">
        <v>27</v>
      </c>
      <c r="D5032">
        <v>39</v>
      </c>
      <c r="E5032">
        <v>34</v>
      </c>
      <c r="F5032" s="1">
        <f t="shared" si="1797"/>
        <v>1</v>
      </c>
      <c r="G5032" s="1">
        <f t="shared" si="1798"/>
        <v>0</v>
      </c>
      <c r="H5032" s="1">
        <f t="shared" si="1799"/>
        <v>0</v>
      </c>
      <c r="I5032" s="1">
        <f t="shared" si="1800"/>
        <v>0</v>
      </c>
      <c r="J5032" s="1">
        <f t="shared" si="1801"/>
        <v>1</v>
      </c>
      <c r="K5032" s="4">
        <f t="shared" si="1802"/>
        <v>1</v>
      </c>
      <c r="L5032" s="3">
        <f t="shared" si="1803"/>
        <v>0</v>
      </c>
      <c r="M5032" s="3">
        <f t="shared" si="1804"/>
        <v>31</v>
      </c>
      <c r="N5032" s="3">
        <f t="shared" si="1805"/>
        <v>27</v>
      </c>
      <c r="O5032" s="3">
        <f t="shared" si="1806"/>
        <v>39</v>
      </c>
      <c r="P5032" s="3">
        <f t="shared" si="1807"/>
        <v>0</v>
      </c>
      <c r="Q5032" s="3">
        <f t="shared" si="1808"/>
        <v>0</v>
      </c>
      <c r="R5032" s="2">
        <f t="shared" si="1809"/>
        <v>34</v>
      </c>
      <c r="S5032" s="2">
        <f t="shared" si="1810"/>
        <v>0</v>
      </c>
      <c r="T5032" s="2">
        <f t="shared" si="1811"/>
        <v>0</v>
      </c>
      <c r="U5032" s="2">
        <f t="shared" si="1812"/>
        <v>0</v>
      </c>
      <c r="V5032" s="2">
        <f t="shared" si="1813"/>
        <v>34</v>
      </c>
      <c r="W5032" s="4">
        <f t="shared" si="1814"/>
        <v>0</v>
      </c>
      <c r="X5032">
        <f t="shared" si="1815"/>
        <v>0</v>
      </c>
      <c r="Y5032">
        <f t="shared" si="1816"/>
        <v>1</v>
      </c>
      <c r="Z5032">
        <f t="shared" si="1817"/>
        <v>1</v>
      </c>
      <c r="AA5032">
        <f t="shared" si="1818"/>
        <v>1</v>
      </c>
      <c r="AB5032">
        <f t="shared" si="1819"/>
        <v>0</v>
      </c>
    </row>
    <row r="5033" spans="1:28">
      <c r="A5033">
        <v>53</v>
      </c>
      <c r="B5033">
        <v>29</v>
      </c>
      <c r="C5033">
        <v>30</v>
      </c>
      <c r="D5033">
        <v>74</v>
      </c>
      <c r="E5033">
        <v>17</v>
      </c>
      <c r="F5033" s="1">
        <f t="shared" si="1797"/>
        <v>0</v>
      </c>
      <c r="G5033" s="1">
        <f t="shared" si="1798"/>
        <v>0</v>
      </c>
      <c r="H5033" s="1">
        <f t="shared" si="1799"/>
        <v>1</v>
      </c>
      <c r="I5033" s="1">
        <f t="shared" si="1800"/>
        <v>1</v>
      </c>
      <c r="J5033" s="1">
        <f t="shared" si="1801"/>
        <v>0</v>
      </c>
      <c r="K5033" s="4">
        <f t="shared" si="1802"/>
        <v>1</v>
      </c>
      <c r="L5033" s="3">
        <f t="shared" si="1803"/>
        <v>53</v>
      </c>
      <c r="M5033" s="3">
        <f t="shared" si="1804"/>
        <v>29</v>
      </c>
      <c r="N5033" s="3">
        <f t="shared" si="1805"/>
        <v>0</v>
      </c>
      <c r="O5033" s="3">
        <f t="shared" si="1806"/>
        <v>0</v>
      </c>
      <c r="P5033" s="3">
        <f t="shared" si="1807"/>
        <v>17</v>
      </c>
      <c r="Q5033" s="3">
        <f t="shared" si="1808"/>
        <v>0</v>
      </c>
      <c r="R5033" s="2">
        <f t="shared" si="1809"/>
        <v>0</v>
      </c>
      <c r="S5033" s="2">
        <f t="shared" si="1810"/>
        <v>0</v>
      </c>
      <c r="T5033" s="2">
        <f t="shared" si="1811"/>
        <v>30</v>
      </c>
      <c r="U5033" s="2">
        <f t="shared" si="1812"/>
        <v>74</v>
      </c>
      <c r="V5033" s="2">
        <f t="shared" si="1813"/>
        <v>0</v>
      </c>
      <c r="W5033" s="4">
        <f t="shared" si="1814"/>
        <v>1</v>
      </c>
      <c r="X5033">
        <f t="shared" si="1815"/>
        <v>1</v>
      </c>
      <c r="Y5033">
        <f t="shared" si="1816"/>
        <v>1</v>
      </c>
      <c r="Z5033">
        <f t="shared" si="1817"/>
        <v>1</v>
      </c>
      <c r="AA5033">
        <f t="shared" si="1818"/>
        <v>1</v>
      </c>
      <c r="AB5033">
        <f t="shared" si="1819"/>
        <v>1</v>
      </c>
    </row>
    <row r="5034" spans="1:28">
      <c r="A5034">
        <v>78</v>
      </c>
      <c r="B5034">
        <v>23</v>
      </c>
      <c r="C5034">
        <v>4</v>
      </c>
      <c r="D5034">
        <v>17</v>
      </c>
      <c r="E5034">
        <v>234</v>
      </c>
      <c r="F5034" s="1">
        <f t="shared" si="1797"/>
        <v>1</v>
      </c>
      <c r="G5034" s="1">
        <f t="shared" si="1798"/>
        <v>0</v>
      </c>
      <c r="H5034" s="1">
        <f t="shared" si="1799"/>
        <v>1</v>
      </c>
      <c r="I5034" s="1">
        <f t="shared" si="1800"/>
        <v>0</v>
      </c>
      <c r="J5034" s="1">
        <f t="shared" si="1801"/>
        <v>1</v>
      </c>
      <c r="K5034" s="4">
        <f t="shared" si="1802"/>
        <v>0</v>
      </c>
      <c r="L5034" s="3">
        <f t="shared" si="1803"/>
        <v>0</v>
      </c>
      <c r="M5034" s="3">
        <f t="shared" si="1804"/>
        <v>23</v>
      </c>
      <c r="N5034" s="3">
        <f t="shared" si="1805"/>
        <v>0</v>
      </c>
      <c r="O5034" s="3">
        <f t="shared" si="1806"/>
        <v>17</v>
      </c>
      <c r="P5034" s="3">
        <f t="shared" si="1807"/>
        <v>0</v>
      </c>
      <c r="Q5034" s="3">
        <f t="shared" si="1808"/>
        <v>1</v>
      </c>
      <c r="R5034" s="2">
        <f t="shared" si="1809"/>
        <v>78</v>
      </c>
      <c r="S5034" s="2">
        <f t="shared" si="1810"/>
        <v>0</v>
      </c>
      <c r="T5034" s="2">
        <f t="shared" si="1811"/>
        <v>4</v>
      </c>
      <c r="U5034" s="2">
        <f t="shared" si="1812"/>
        <v>0</v>
      </c>
      <c r="V5034" s="2">
        <f t="shared" si="1813"/>
        <v>234</v>
      </c>
      <c r="W5034" s="4">
        <f t="shared" si="1814"/>
        <v>1</v>
      </c>
      <c r="X5034">
        <f t="shared" si="1815"/>
        <v>1</v>
      </c>
      <c r="Y5034">
        <f t="shared" si="1816"/>
        <v>1</v>
      </c>
      <c r="Z5034">
        <f t="shared" si="1817"/>
        <v>1</v>
      </c>
      <c r="AA5034">
        <f t="shared" si="1818"/>
        <v>1</v>
      </c>
      <c r="AB5034">
        <f t="shared" si="1819"/>
        <v>0</v>
      </c>
    </row>
    <row r="5035" spans="1:28">
      <c r="A5035">
        <v>37</v>
      </c>
      <c r="B5035">
        <v>37</v>
      </c>
      <c r="C5035">
        <v>47</v>
      </c>
      <c r="D5035">
        <v>27</v>
      </c>
      <c r="E5035">
        <v>37</v>
      </c>
      <c r="F5035" s="1">
        <f t="shared" si="1797"/>
        <v>0</v>
      </c>
      <c r="G5035" s="1">
        <f t="shared" si="1798"/>
        <v>0</v>
      </c>
      <c r="H5035" s="1">
        <f t="shared" si="1799"/>
        <v>0</v>
      </c>
      <c r="I5035" s="1">
        <f t="shared" si="1800"/>
        <v>0</v>
      </c>
      <c r="J5035" s="1">
        <f t="shared" si="1801"/>
        <v>0</v>
      </c>
      <c r="K5035" s="4">
        <f t="shared" si="1802"/>
        <v>1</v>
      </c>
      <c r="L5035" s="3">
        <f t="shared" si="1803"/>
        <v>37</v>
      </c>
      <c r="M5035" s="3">
        <f t="shared" si="1804"/>
        <v>37</v>
      </c>
      <c r="N5035" s="3">
        <f t="shared" si="1805"/>
        <v>47</v>
      </c>
      <c r="O5035" s="3">
        <f t="shared" si="1806"/>
        <v>27</v>
      </c>
      <c r="P5035" s="3">
        <f t="shared" si="1807"/>
        <v>37</v>
      </c>
      <c r="Q5035" s="3">
        <f t="shared" si="1808"/>
        <v>0</v>
      </c>
      <c r="R5035" s="2">
        <f t="shared" si="1809"/>
        <v>0</v>
      </c>
      <c r="S5035" s="2">
        <f t="shared" si="1810"/>
        <v>0</v>
      </c>
      <c r="T5035" s="2">
        <f t="shared" si="1811"/>
        <v>0</v>
      </c>
      <c r="U5035" s="2">
        <f t="shared" si="1812"/>
        <v>0</v>
      </c>
      <c r="V5035" s="2">
        <f t="shared" si="1813"/>
        <v>0</v>
      </c>
      <c r="W5035" s="4">
        <f t="shared" si="1814"/>
        <v>0</v>
      </c>
      <c r="X5035">
        <f t="shared" si="1815"/>
        <v>0</v>
      </c>
      <c r="Y5035">
        <f t="shared" si="1816"/>
        <v>0</v>
      </c>
      <c r="Z5035">
        <f t="shared" si="1817"/>
        <v>1</v>
      </c>
      <c r="AA5035">
        <f t="shared" si="1818"/>
        <v>1</v>
      </c>
      <c r="AB5035">
        <f t="shared" si="1819"/>
        <v>0</v>
      </c>
    </row>
    <row r="5036" spans="1:28">
      <c r="A5036">
        <v>35</v>
      </c>
      <c r="B5036">
        <v>46</v>
      </c>
      <c r="C5036">
        <v>20</v>
      </c>
      <c r="D5036">
        <v>57</v>
      </c>
      <c r="E5036">
        <v>105</v>
      </c>
      <c r="F5036" s="1">
        <f t="shared" si="1797"/>
        <v>0</v>
      </c>
      <c r="G5036" s="1">
        <f t="shared" si="1798"/>
        <v>1</v>
      </c>
      <c r="H5036" s="1">
        <f t="shared" si="1799"/>
        <v>1</v>
      </c>
      <c r="I5036" s="1">
        <f t="shared" si="1800"/>
        <v>0</v>
      </c>
      <c r="J5036" s="1">
        <f t="shared" si="1801"/>
        <v>0</v>
      </c>
      <c r="K5036" s="4">
        <f t="shared" si="1802"/>
        <v>1</v>
      </c>
      <c r="L5036" s="3">
        <f t="shared" si="1803"/>
        <v>35</v>
      </c>
      <c r="M5036" s="3">
        <f t="shared" si="1804"/>
        <v>0</v>
      </c>
      <c r="N5036" s="3">
        <f t="shared" si="1805"/>
        <v>0</v>
      </c>
      <c r="O5036" s="3">
        <f t="shared" si="1806"/>
        <v>57</v>
      </c>
      <c r="P5036" s="3">
        <f t="shared" si="1807"/>
        <v>105</v>
      </c>
      <c r="Q5036" s="3">
        <f t="shared" si="1808"/>
        <v>0</v>
      </c>
      <c r="R5036" s="2">
        <f t="shared" si="1809"/>
        <v>0</v>
      </c>
      <c r="S5036" s="2">
        <f t="shared" si="1810"/>
        <v>46</v>
      </c>
      <c r="T5036" s="2">
        <f t="shared" si="1811"/>
        <v>20</v>
      </c>
      <c r="U5036" s="2">
        <f t="shared" si="1812"/>
        <v>0</v>
      </c>
      <c r="V5036" s="2">
        <f t="shared" si="1813"/>
        <v>0</v>
      </c>
      <c r="W5036" s="4">
        <f t="shared" si="1814"/>
        <v>0</v>
      </c>
      <c r="X5036">
        <f t="shared" si="1815"/>
        <v>1</v>
      </c>
      <c r="Y5036">
        <f t="shared" si="1816"/>
        <v>1</v>
      </c>
      <c r="Z5036">
        <f t="shared" si="1817"/>
        <v>1</v>
      </c>
      <c r="AA5036">
        <f t="shared" si="1818"/>
        <v>1</v>
      </c>
      <c r="AB5036">
        <f t="shared" si="1819"/>
        <v>0</v>
      </c>
    </row>
    <row r="5037" spans="1:28">
      <c r="A5037">
        <v>31</v>
      </c>
      <c r="B5037">
        <v>52</v>
      </c>
      <c r="C5037">
        <v>78</v>
      </c>
      <c r="D5037">
        <v>83</v>
      </c>
      <c r="E5037">
        <v>31</v>
      </c>
      <c r="F5037" s="1">
        <f t="shared" si="1797"/>
        <v>0</v>
      </c>
      <c r="G5037" s="1">
        <f t="shared" si="1798"/>
        <v>1</v>
      </c>
      <c r="H5037" s="1">
        <f t="shared" si="1799"/>
        <v>1</v>
      </c>
      <c r="I5037" s="1">
        <f t="shared" si="1800"/>
        <v>0</v>
      </c>
      <c r="J5037" s="1">
        <f t="shared" si="1801"/>
        <v>0</v>
      </c>
      <c r="K5037" s="4">
        <f t="shared" si="1802"/>
        <v>1</v>
      </c>
      <c r="L5037" s="3">
        <f t="shared" si="1803"/>
        <v>31</v>
      </c>
      <c r="M5037" s="3">
        <f t="shared" si="1804"/>
        <v>0</v>
      </c>
      <c r="N5037" s="3">
        <f t="shared" si="1805"/>
        <v>0</v>
      </c>
      <c r="O5037" s="3">
        <f t="shared" si="1806"/>
        <v>83</v>
      </c>
      <c r="P5037" s="3">
        <f t="shared" si="1807"/>
        <v>31</v>
      </c>
      <c r="Q5037" s="3">
        <f t="shared" si="1808"/>
        <v>0</v>
      </c>
      <c r="R5037" s="2">
        <f t="shared" si="1809"/>
        <v>0</v>
      </c>
      <c r="S5037" s="2">
        <f t="shared" si="1810"/>
        <v>52</v>
      </c>
      <c r="T5037" s="2">
        <f t="shared" si="1811"/>
        <v>78</v>
      </c>
      <c r="U5037" s="2">
        <f t="shared" si="1812"/>
        <v>0</v>
      </c>
      <c r="V5037" s="2">
        <f t="shared" si="1813"/>
        <v>0</v>
      </c>
      <c r="W5037" s="4">
        <f t="shared" si="1814"/>
        <v>0</v>
      </c>
      <c r="X5037">
        <f t="shared" si="1815"/>
        <v>0</v>
      </c>
      <c r="Y5037">
        <f t="shared" si="1816"/>
        <v>1</v>
      </c>
      <c r="Z5037">
        <f t="shared" si="1817"/>
        <v>1</v>
      </c>
      <c r="AA5037">
        <f t="shared" si="1818"/>
        <v>1</v>
      </c>
      <c r="AB5037">
        <f t="shared" si="1819"/>
        <v>0</v>
      </c>
    </row>
    <row r="5038" spans="1:28">
      <c r="A5038">
        <v>35</v>
      </c>
      <c r="B5038">
        <v>54</v>
      </c>
      <c r="C5038">
        <v>33</v>
      </c>
      <c r="D5038">
        <v>32</v>
      </c>
      <c r="E5038">
        <v>70</v>
      </c>
      <c r="F5038" s="1">
        <f t="shared" si="1797"/>
        <v>0</v>
      </c>
      <c r="G5038" s="1">
        <f t="shared" si="1798"/>
        <v>1</v>
      </c>
      <c r="H5038" s="1">
        <f t="shared" si="1799"/>
        <v>0</v>
      </c>
      <c r="I5038" s="1">
        <f t="shared" si="1800"/>
        <v>1</v>
      </c>
      <c r="J5038" s="1">
        <f t="shared" si="1801"/>
        <v>1</v>
      </c>
      <c r="K5038" s="4">
        <f t="shared" si="1802"/>
        <v>0</v>
      </c>
      <c r="L5038" s="3">
        <f t="shared" si="1803"/>
        <v>35</v>
      </c>
      <c r="M5038" s="3">
        <f t="shared" si="1804"/>
        <v>0</v>
      </c>
      <c r="N5038" s="3">
        <f t="shared" si="1805"/>
        <v>33</v>
      </c>
      <c r="O5038" s="3">
        <f t="shared" si="1806"/>
        <v>0</v>
      </c>
      <c r="P5038" s="3">
        <f t="shared" si="1807"/>
        <v>0</v>
      </c>
      <c r="Q5038" s="3">
        <f t="shared" si="1808"/>
        <v>0</v>
      </c>
      <c r="R5038" s="2">
        <f t="shared" si="1809"/>
        <v>0</v>
      </c>
      <c r="S5038" s="2">
        <f t="shared" si="1810"/>
        <v>54</v>
      </c>
      <c r="T5038" s="2">
        <f t="shared" si="1811"/>
        <v>0</v>
      </c>
      <c r="U5038" s="2">
        <f t="shared" si="1812"/>
        <v>32</v>
      </c>
      <c r="V5038" s="2">
        <f t="shared" si="1813"/>
        <v>70</v>
      </c>
      <c r="W5038" s="4">
        <f t="shared" si="1814"/>
        <v>1</v>
      </c>
      <c r="X5038">
        <f t="shared" si="1815"/>
        <v>1</v>
      </c>
      <c r="Y5038">
        <f t="shared" si="1816"/>
        <v>1</v>
      </c>
      <c r="Z5038">
        <f t="shared" si="1817"/>
        <v>1</v>
      </c>
      <c r="AA5038">
        <f t="shared" si="1818"/>
        <v>1</v>
      </c>
      <c r="AB5038">
        <f t="shared" si="1819"/>
        <v>0</v>
      </c>
    </row>
    <row r="5039" spans="1:28">
      <c r="A5039">
        <v>27</v>
      </c>
      <c r="B5039">
        <v>40</v>
      </c>
      <c r="C5039">
        <v>80</v>
      </c>
      <c r="D5039">
        <v>32</v>
      </c>
      <c r="E5039">
        <v>27</v>
      </c>
      <c r="F5039" s="1">
        <f t="shared" si="1797"/>
        <v>0</v>
      </c>
      <c r="G5039" s="1">
        <f t="shared" si="1798"/>
        <v>1</v>
      </c>
      <c r="H5039" s="1">
        <f t="shared" si="1799"/>
        <v>1</v>
      </c>
      <c r="I5039" s="1">
        <f t="shared" si="1800"/>
        <v>1</v>
      </c>
      <c r="J5039" s="1">
        <f t="shared" si="1801"/>
        <v>0</v>
      </c>
      <c r="K5039" s="4">
        <f t="shared" si="1802"/>
        <v>0</v>
      </c>
      <c r="L5039" s="3">
        <f t="shared" si="1803"/>
        <v>27</v>
      </c>
      <c r="M5039" s="3">
        <f t="shared" si="1804"/>
        <v>0</v>
      </c>
      <c r="N5039" s="3">
        <f t="shared" si="1805"/>
        <v>0</v>
      </c>
      <c r="O5039" s="3">
        <f t="shared" si="1806"/>
        <v>0</v>
      </c>
      <c r="P5039" s="3">
        <f t="shared" si="1807"/>
        <v>27</v>
      </c>
      <c r="Q5039" s="3">
        <f t="shared" si="1808"/>
        <v>0</v>
      </c>
      <c r="R5039" s="2">
        <f t="shared" si="1809"/>
        <v>0</v>
      </c>
      <c r="S5039" s="2">
        <f t="shared" si="1810"/>
        <v>40</v>
      </c>
      <c r="T5039" s="2">
        <f t="shared" si="1811"/>
        <v>80</v>
      </c>
      <c r="U5039" s="2">
        <f t="shared" si="1812"/>
        <v>32</v>
      </c>
      <c r="V5039" s="2">
        <f t="shared" si="1813"/>
        <v>0</v>
      </c>
      <c r="W5039" s="4">
        <f t="shared" si="1814"/>
        <v>1</v>
      </c>
      <c r="X5039">
        <f t="shared" si="1815"/>
        <v>0</v>
      </c>
      <c r="Y5039">
        <f t="shared" si="1816"/>
        <v>1</v>
      </c>
      <c r="Z5039">
        <f t="shared" si="1817"/>
        <v>1</v>
      </c>
      <c r="AA5039">
        <f t="shared" si="1818"/>
        <v>1</v>
      </c>
      <c r="AB5039">
        <f t="shared" si="1819"/>
        <v>0</v>
      </c>
    </row>
    <row r="5040" spans="1:28">
      <c r="A5040">
        <v>43</v>
      </c>
      <c r="B5040">
        <v>17</v>
      </c>
      <c r="C5040">
        <v>53</v>
      </c>
      <c r="D5040">
        <v>49</v>
      </c>
      <c r="E5040">
        <v>43</v>
      </c>
      <c r="F5040" s="1">
        <f t="shared" si="1797"/>
        <v>0</v>
      </c>
      <c r="G5040" s="1">
        <f t="shared" si="1798"/>
        <v>0</v>
      </c>
      <c r="H5040" s="1">
        <f t="shared" si="1799"/>
        <v>0</v>
      </c>
      <c r="I5040" s="1">
        <f t="shared" si="1800"/>
        <v>0</v>
      </c>
      <c r="J5040" s="1">
        <f t="shared" si="1801"/>
        <v>0</v>
      </c>
      <c r="K5040" s="4">
        <f t="shared" si="1802"/>
        <v>1</v>
      </c>
      <c r="L5040" s="3">
        <f t="shared" si="1803"/>
        <v>43</v>
      </c>
      <c r="M5040" s="3">
        <f t="shared" si="1804"/>
        <v>17</v>
      </c>
      <c r="N5040" s="3">
        <f t="shared" si="1805"/>
        <v>53</v>
      </c>
      <c r="O5040" s="3">
        <f t="shared" si="1806"/>
        <v>49</v>
      </c>
      <c r="P5040" s="3">
        <f t="shared" si="1807"/>
        <v>43</v>
      </c>
      <c r="Q5040" s="3">
        <f t="shared" si="1808"/>
        <v>0</v>
      </c>
      <c r="R5040" s="2">
        <f t="shared" si="1809"/>
        <v>0</v>
      </c>
      <c r="S5040" s="2">
        <f t="shared" si="1810"/>
        <v>0</v>
      </c>
      <c r="T5040" s="2">
        <f t="shared" si="1811"/>
        <v>0</v>
      </c>
      <c r="U5040" s="2">
        <f t="shared" si="1812"/>
        <v>0</v>
      </c>
      <c r="V5040" s="2">
        <f t="shared" si="1813"/>
        <v>0</v>
      </c>
      <c r="W5040" s="4">
        <f t="shared" si="1814"/>
        <v>0</v>
      </c>
      <c r="X5040">
        <f t="shared" si="1815"/>
        <v>0</v>
      </c>
      <c r="Y5040">
        <f t="shared" si="1816"/>
        <v>1</v>
      </c>
      <c r="Z5040">
        <f t="shared" si="1817"/>
        <v>1</v>
      </c>
      <c r="AA5040">
        <f t="shared" si="1818"/>
        <v>1</v>
      </c>
      <c r="AB5040">
        <f t="shared" si="1819"/>
        <v>0</v>
      </c>
    </row>
    <row r="5041" spans="1:28">
      <c r="A5041">
        <v>51</v>
      </c>
      <c r="B5041">
        <v>48</v>
      </c>
      <c r="C5041">
        <v>21</v>
      </c>
      <c r="D5041">
        <v>22</v>
      </c>
      <c r="E5041">
        <v>17</v>
      </c>
      <c r="F5041" s="1">
        <f t="shared" si="1797"/>
        <v>0</v>
      </c>
      <c r="G5041" s="1">
        <f t="shared" si="1798"/>
        <v>1</v>
      </c>
      <c r="H5041" s="1">
        <f t="shared" si="1799"/>
        <v>0</v>
      </c>
      <c r="I5041" s="1">
        <f t="shared" si="1800"/>
        <v>1</v>
      </c>
      <c r="J5041" s="1">
        <f t="shared" si="1801"/>
        <v>0</v>
      </c>
      <c r="K5041" s="4">
        <f t="shared" si="1802"/>
        <v>1</v>
      </c>
      <c r="L5041" s="3">
        <f t="shared" si="1803"/>
        <v>51</v>
      </c>
      <c r="M5041" s="3">
        <f t="shared" si="1804"/>
        <v>0</v>
      </c>
      <c r="N5041" s="3">
        <f t="shared" si="1805"/>
        <v>21</v>
      </c>
      <c r="O5041" s="3">
        <f t="shared" si="1806"/>
        <v>0</v>
      </c>
      <c r="P5041" s="3">
        <f t="shared" si="1807"/>
        <v>17</v>
      </c>
      <c r="Q5041" s="3">
        <f t="shared" si="1808"/>
        <v>0</v>
      </c>
      <c r="R5041" s="2">
        <f t="shared" si="1809"/>
        <v>0</v>
      </c>
      <c r="S5041" s="2">
        <f t="shared" si="1810"/>
        <v>48</v>
      </c>
      <c r="T5041" s="2">
        <f t="shared" si="1811"/>
        <v>0</v>
      </c>
      <c r="U5041" s="2">
        <f t="shared" si="1812"/>
        <v>22</v>
      </c>
      <c r="V5041" s="2">
        <f t="shared" si="1813"/>
        <v>0</v>
      </c>
      <c r="W5041" s="4">
        <f t="shared" si="1814"/>
        <v>0</v>
      </c>
      <c r="X5041">
        <f t="shared" si="1815"/>
        <v>1</v>
      </c>
      <c r="Y5041">
        <f t="shared" si="1816"/>
        <v>1</v>
      </c>
      <c r="Z5041">
        <f t="shared" si="1817"/>
        <v>1</v>
      </c>
      <c r="AA5041">
        <f t="shared" si="1818"/>
        <v>1</v>
      </c>
      <c r="AB5041">
        <f t="shared" si="1819"/>
        <v>0</v>
      </c>
    </row>
    <row r="5042" spans="1:28">
      <c r="A5042">
        <v>71</v>
      </c>
      <c r="B5042">
        <v>12</v>
      </c>
      <c r="C5042">
        <v>30</v>
      </c>
      <c r="D5042">
        <v>79</v>
      </c>
      <c r="E5042">
        <v>71</v>
      </c>
      <c r="F5042" s="1">
        <f t="shared" si="1797"/>
        <v>0</v>
      </c>
      <c r="G5042" s="1">
        <f t="shared" si="1798"/>
        <v>1</v>
      </c>
      <c r="H5042" s="1">
        <f t="shared" si="1799"/>
        <v>1</v>
      </c>
      <c r="I5042" s="1">
        <f t="shared" si="1800"/>
        <v>0</v>
      </c>
      <c r="J5042" s="1">
        <f t="shared" si="1801"/>
        <v>0</v>
      </c>
      <c r="K5042" s="4">
        <f t="shared" si="1802"/>
        <v>1</v>
      </c>
      <c r="L5042" s="3">
        <f t="shared" si="1803"/>
        <v>71</v>
      </c>
      <c r="M5042" s="3">
        <f t="shared" si="1804"/>
        <v>0</v>
      </c>
      <c r="N5042" s="3">
        <f t="shared" si="1805"/>
        <v>0</v>
      </c>
      <c r="O5042" s="3">
        <f t="shared" si="1806"/>
        <v>79</v>
      </c>
      <c r="P5042" s="3">
        <f t="shared" si="1807"/>
        <v>71</v>
      </c>
      <c r="Q5042" s="3">
        <f t="shared" si="1808"/>
        <v>0</v>
      </c>
      <c r="R5042" s="2">
        <f t="shared" si="1809"/>
        <v>0</v>
      </c>
      <c r="S5042" s="2">
        <f t="shared" si="1810"/>
        <v>12</v>
      </c>
      <c r="T5042" s="2">
        <f t="shared" si="1811"/>
        <v>30</v>
      </c>
      <c r="U5042" s="2">
        <f t="shared" si="1812"/>
        <v>0</v>
      </c>
      <c r="V5042" s="2">
        <f t="shared" si="1813"/>
        <v>0</v>
      </c>
      <c r="W5042" s="4">
        <f t="shared" si="1814"/>
        <v>0</v>
      </c>
      <c r="X5042">
        <f t="shared" si="1815"/>
        <v>0</v>
      </c>
      <c r="Y5042">
        <f t="shared" si="1816"/>
        <v>1</v>
      </c>
      <c r="Z5042">
        <f t="shared" si="1817"/>
        <v>1</v>
      </c>
      <c r="AA5042">
        <f t="shared" si="1818"/>
        <v>1</v>
      </c>
      <c r="AB5042">
        <f t="shared" si="1819"/>
        <v>0</v>
      </c>
    </row>
    <row r="5043" spans="1:28">
      <c r="A5043">
        <v>22</v>
      </c>
      <c r="B5043">
        <v>39</v>
      </c>
      <c r="C5043">
        <v>65</v>
      </c>
      <c r="D5043">
        <v>66</v>
      </c>
      <c r="E5043">
        <v>66</v>
      </c>
      <c r="F5043" s="1">
        <f t="shared" si="1797"/>
        <v>1</v>
      </c>
      <c r="G5043" s="1">
        <f t="shared" si="1798"/>
        <v>0</v>
      </c>
      <c r="H5043" s="1">
        <f t="shared" si="1799"/>
        <v>0</v>
      </c>
      <c r="I5043" s="1">
        <f t="shared" si="1800"/>
        <v>1</v>
      </c>
      <c r="J5043" s="1">
        <f t="shared" si="1801"/>
        <v>1</v>
      </c>
      <c r="K5043" s="4">
        <f t="shared" si="1802"/>
        <v>0</v>
      </c>
      <c r="L5043" s="3">
        <f t="shared" si="1803"/>
        <v>0</v>
      </c>
      <c r="M5043" s="3">
        <f t="shared" si="1804"/>
        <v>39</v>
      </c>
      <c r="N5043" s="3">
        <f t="shared" si="1805"/>
        <v>65</v>
      </c>
      <c r="O5043" s="3">
        <f t="shared" si="1806"/>
        <v>0</v>
      </c>
      <c r="P5043" s="3">
        <f t="shared" si="1807"/>
        <v>0</v>
      </c>
      <c r="Q5043" s="3">
        <f t="shared" si="1808"/>
        <v>1</v>
      </c>
      <c r="R5043" s="2">
        <f t="shared" si="1809"/>
        <v>22</v>
      </c>
      <c r="S5043" s="2">
        <f t="shared" si="1810"/>
        <v>0</v>
      </c>
      <c r="T5043" s="2">
        <f t="shared" si="1811"/>
        <v>0</v>
      </c>
      <c r="U5043" s="2">
        <f t="shared" si="1812"/>
        <v>66</v>
      </c>
      <c r="V5043" s="2">
        <f t="shared" si="1813"/>
        <v>66</v>
      </c>
      <c r="W5043" s="4">
        <f t="shared" si="1814"/>
        <v>1</v>
      </c>
      <c r="X5043">
        <f t="shared" si="1815"/>
        <v>1</v>
      </c>
      <c r="Y5043">
        <f t="shared" si="1816"/>
        <v>1</v>
      </c>
      <c r="Z5043">
        <f t="shared" si="1817"/>
        <v>1</v>
      </c>
      <c r="AA5043">
        <f t="shared" si="1818"/>
        <v>0</v>
      </c>
      <c r="AB5043">
        <f t="shared" si="1819"/>
        <v>0</v>
      </c>
    </row>
    <row r="5044" spans="1:28">
      <c r="A5044">
        <v>44</v>
      </c>
      <c r="B5044">
        <v>12</v>
      </c>
      <c r="C5044">
        <v>86</v>
      </c>
      <c r="D5044">
        <v>63</v>
      </c>
      <c r="E5044">
        <v>44</v>
      </c>
      <c r="F5044" s="1">
        <f t="shared" si="1797"/>
        <v>1</v>
      </c>
      <c r="G5044" s="1">
        <f t="shared" si="1798"/>
        <v>1</v>
      </c>
      <c r="H5044" s="1">
        <f t="shared" si="1799"/>
        <v>1</v>
      </c>
      <c r="I5044" s="1">
        <f t="shared" si="1800"/>
        <v>0</v>
      </c>
      <c r="J5044" s="1">
        <f t="shared" si="1801"/>
        <v>1</v>
      </c>
      <c r="K5044" s="4">
        <f t="shared" si="1802"/>
        <v>0</v>
      </c>
      <c r="L5044" s="3">
        <f t="shared" si="1803"/>
        <v>0</v>
      </c>
      <c r="M5044" s="3">
        <f t="shared" si="1804"/>
        <v>0</v>
      </c>
      <c r="N5044" s="3">
        <f t="shared" si="1805"/>
        <v>0</v>
      </c>
      <c r="O5044" s="3">
        <f t="shared" si="1806"/>
        <v>63</v>
      </c>
      <c r="P5044" s="3">
        <f t="shared" si="1807"/>
        <v>0</v>
      </c>
      <c r="Q5044" s="3">
        <f t="shared" si="1808"/>
        <v>1</v>
      </c>
      <c r="R5044" s="2">
        <f t="shared" si="1809"/>
        <v>44</v>
      </c>
      <c r="S5044" s="2">
        <f t="shared" si="1810"/>
        <v>12</v>
      </c>
      <c r="T5044" s="2">
        <f t="shared" si="1811"/>
        <v>86</v>
      </c>
      <c r="U5044" s="2">
        <f t="shared" si="1812"/>
        <v>0</v>
      </c>
      <c r="V5044" s="2">
        <f t="shared" si="1813"/>
        <v>44</v>
      </c>
      <c r="W5044" s="4">
        <f t="shared" si="1814"/>
        <v>1</v>
      </c>
      <c r="X5044">
        <f t="shared" si="1815"/>
        <v>0</v>
      </c>
      <c r="Y5044">
        <f t="shared" si="1816"/>
        <v>1</v>
      </c>
      <c r="Z5044">
        <f t="shared" si="1817"/>
        <v>1</v>
      </c>
      <c r="AA5044">
        <f t="shared" si="1818"/>
        <v>1</v>
      </c>
      <c r="AB5044">
        <f t="shared" si="1819"/>
        <v>0</v>
      </c>
    </row>
    <row r="5045" spans="1:28">
      <c r="A5045">
        <v>39</v>
      </c>
      <c r="B5045">
        <v>75</v>
      </c>
      <c r="C5045">
        <v>21</v>
      </c>
      <c r="D5045">
        <v>30</v>
      </c>
      <c r="E5045">
        <v>58</v>
      </c>
      <c r="F5045" s="1">
        <f t="shared" si="1797"/>
        <v>0</v>
      </c>
      <c r="G5045" s="1">
        <f t="shared" si="1798"/>
        <v>0</v>
      </c>
      <c r="H5045" s="1">
        <f t="shared" si="1799"/>
        <v>0</v>
      </c>
      <c r="I5045" s="1">
        <f t="shared" si="1800"/>
        <v>1</v>
      </c>
      <c r="J5045" s="1">
        <f t="shared" si="1801"/>
        <v>1</v>
      </c>
      <c r="K5045" s="4">
        <f t="shared" si="1802"/>
        <v>1</v>
      </c>
      <c r="L5045" s="3">
        <f t="shared" si="1803"/>
        <v>39</v>
      </c>
      <c r="M5045" s="3">
        <f t="shared" si="1804"/>
        <v>75</v>
      </c>
      <c r="N5045" s="3">
        <f t="shared" si="1805"/>
        <v>21</v>
      </c>
      <c r="O5045" s="3">
        <f t="shared" si="1806"/>
        <v>0</v>
      </c>
      <c r="P5045" s="3">
        <f t="shared" si="1807"/>
        <v>0</v>
      </c>
      <c r="Q5045" s="3">
        <f t="shared" si="1808"/>
        <v>0</v>
      </c>
      <c r="R5045" s="2">
        <f t="shared" si="1809"/>
        <v>0</v>
      </c>
      <c r="S5045" s="2">
        <f t="shared" si="1810"/>
        <v>0</v>
      </c>
      <c r="T5045" s="2">
        <f t="shared" si="1811"/>
        <v>0</v>
      </c>
      <c r="U5045" s="2">
        <f t="shared" si="1812"/>
        <v>30</v>
      </c>
      <c r="V5045" s="2">
        <f t="shared" si="1813"/>
        <v>58</v>
      </c>
      <c r="W5045" s="4">
        <f t="shared" si="1814"/>
        <v>0</v>
      </c>
      <c r="X5045">
        <f t="shared" si="1815"/>
        <v>1</v>
      </c>
      <c r="Y5045">
        <f t="shared" si="1816"/>
        <v>1</v>
      </c>
      <c r="Z5045">
        <f t="shared" si="1817"/>
        <v>1</v>
      </c>
      <c r="AA5045">
        <f t="shared" si="1818"/>
        <v>1</v>
      </c>
      <c r="AB5045">
        <f t="shared" si="1819"/>
        <v>0</v>
      </c>
    </row>
    <row r="5046" spans="1:28">
      <c r="A5046">
        <v>85</v>
      </c>
      <c r="B5046">
        <v>57</v>
      </c>
      <c r="C5046">
        <v>75</v>
      </c>
      <c r="D5046">
        <v>65</v>
      </c>
      <c r="E5046">
        <v>85</v>
      </c>
      <c r="F5046" s="1">
        <f t="shared" si="1797"/>
        <v>0</v>
      </c>
      <c r="G5046" s="1">
        <f t="shared" si="1798"/>
        <v>0</v>
      </c>
      <c r="H5046" s="1">
        <f t="shared" si="1799"/>
        <v>0</v>
      </c>
      <c r="I5046" s="1">
        <f t="shared" si="1800"/>
        <v>0</v>
      </c>
      <c r="J5046" s="1">
        <f t="shared" si="1801"/>
        <v>0</v>
      </c>
      <c r="K5046" s="4">
        <f t="shared" si="1802"/>
        <v>1</v>
      </c>
      <c r="L5046" s="3">
        <f t="shared" si="1803"/>
        <v>85</v>
      </c>
      <c r="M5046" s="3">
        <f t="shared" si="1804"/>
        <v>57</v>
      </c>
      <c r="N5046" s="3">
        <f t="shared" si="1805"/>
        <v>75</v>
      </c>
      <c r="O5046" s="3">
        <f t="shared" si="1806"/>
        <v>65</v>
      </c>
      <c r="P5046" s="3">
        <f t="shared" si="1807"/>
        <v>85</v>
      </c>
      <c r="Q5046" s="3">
        <f t="shared" si="1808"/>
        <v>0</v>
      </c>
      <c r="R5046" s="2">
        <f t="shared" si="1809"/>
        <v>0</v>
      </c>
      <c r="S5046" s="2">
        <f t="shared" si="1810"/>
        <v>0</v>
      </c>
      <c r="T5046" s="2">
        <f t="shared" si="1811"/>
        <v>0</v>
      </c>
      <c r="U5046" s="2">
        <f t="shared" si="1812"/>
        <v>0</v>
      </c>
      <c r="V5046" s="2">
        <f t="shared" si="1813"/>
        <v>0</v>
      </c>
      <c r="W5046" s="4">
        <f t="shared" si="1814"/>
        <v>0</v>
      </c>
      <c r="X5046">
        <f t="shared" si="1815"/>
        <v>0</v>
      </c>
      <c r="Y5046">
        <f t="shared" si="1816"/>
        <v>1</v>
      </c>
      <c r="Z5046">
        <f t="shared" si="1817"/>
        <v>1</v>
      </c>
      <c r="AA5046">
        <f t="shared" si="1818"/>
        <v>1</v>
      </c>
      <c r="AB5046">
        <f t="shared" si="1819"/>
        <v>0</v>
      </c>
    </row>
    <row r="5047" spans="1:28">
      <c r="A5047">
        <v>40</v>
      </c>
      <c r="B5047">
        <v>59</v>
      </c>
      <c r="C5047">
        <v>60</v>
      </c>
      <c r="D5047">
        <v>37</v>
      </c>
      <c r="E5047">
        <v>20</v>
      </c>
      <c r="F5047" s="1">
        <f t="shared" si="1797"/>
        <v>1</v>
      </c>
      <c r="G5047" s="1">
        <f t="shared" si="1798"/>
        <v>0</v>
      </c>
      <c r="H5047" s="1">
        <f t="shared" si="1799"/>
        <v>1</v>
      </c>
      <c r="I5047" s="1">
        <f t="shared" si="1800"/>
        <v>0</v>
      </c>
      <c r="J5047" s="1">
        <f t="shared" si="1801"/>
        <v>1</v>
      </c>
      <c r="K5047" s="4">
        <f t="shared" si="1802"/>
        <v>0</v>
      </c>
      <c r="L5047" s="3">
        <f t="shared" si="1803"/>
        <v>0</v>
      </c>
      <c r="M5047" s="3">
        <f t="shared" si="1804"/>
        <v>59</v>
      </c>
      <c r="N5047" s="3">
        <f t="shared" si="1805"/>
        <v>0</v>
      </c>
      <c r="O5047" s="3">
        <f t="shared" si="1806"/>
        <v>37</v>
      </c>
      <c r="P5047" s="3">
        <f t="shared" si="1807"/>
        <v>0</v>
      </c>
      <c r="Q5047" s="3">
        <f t="shared" si="1808"/>
        <v>1</v>
      </c>
      <c r="R5047" s="2">
        <f t="shared" si="1809"/>
        <v>40</v>
      </c>
      <c r="S5047" s="2">
        <f t="shared" si="1810"/>
        <v>0</v>
      </c>
      <c r="T5047" s="2">
        <f t="shared" si="1811"/>
        <v>60</v>
      </c>
      <c r="U5047" s="2">
        <f t="shared" si="1812"/>
        <v>0</v>
      </c>
      <c r="V5047" s="2">
        <f t="shared" si="1813"/>
        <v>20</v>
      </c>
      <c r="W5047" s="4">
        <f t="shared" si="1814"/>
        <v>1</v>
      </c>
      <c r="X5047">
        <f t="shared" si="1815"/>
        <v>1</v>
      </c>
      <c r="Y5047">
        <f t="shared" si="1816"/>
        <v>1</v>
      </c>
      <c r="Z5047">
        <f t="shared" si="1817"/>
        <v>1</v>
      </c>
      <c r="AA5047">
        <f t="shared" si="1818"/>
        <v>1</v>
      </c>
      <c r="AB5047">
        <f t="shared" si="1819"/>
        <v>0</v>
      </c>
    </row>
    <row r="5048" spans="1:28">
      <c r="A5048">
        <v>36</v>
      </c>
      <c r="B5048">
        <v>77</v>
      </c>
      <c r="C5048">
        <v>61</v>
      </c>
      <c r="D5048">
        <v>28</v>
      </c>
      <c r="E5048">
        <v>12</v>
      </c>
      <c r="F5048" s="1">
        <f t="shared" si="1797"/>
        <v>1</v>
      </c>
      <c r="G5048" s="1">
        <f t="shared" si="1798"/>
        <v>0</v>
      </c>
      <c r="H5048" s="1">
        <f t="shared" si="1799"/>
        <v>0</v>
      </c>
      <c r="I5048" s="1">
        <f t="shared" si="1800"/>
        <v>1</v>
      </c>
      <c r="J5048" s="1">
        <f t="shared" si="1801"/>
        <v>1</v>
      </c>
      <c r="K5048" s="4">
        <f t="shared" si="1802"/>
        <v>0</v>
      </c>
      <c r="L5048" s="3">
        <f t="shared" si="1803"/>
        <v>0</v>
      </c>
      <c r="M5048" s="3">
        <f t="shared" si="1804"/>
        <v>77</v>
      </c>
      <c r="N5048" s="3">
        <f t="shared" si="1805"/>
        <v>61</v>
      </c>
      <c r="O5048" s="3">
        <f t="shared" si="1806"/>
        <v>0</v>
      </c>
      <c r="P5048" s="3">
        <f t="shared" si="1807"/>
        <v>0</v>
      </c>
      <c r="Q5048" s="3">
        <f t="shared" si="1808"/>
        <v>1</v>
      </c>
      <c r="R5048" s="2">
        <f t="shared" si="1809"/>
        <v>36</v>
      </c>
      <c r="S5048" s="2">
        <f t="shared" si="1810"/>
        <v>0</v>
      </c>
      <c r="T5048" s="2">
        <f t="shared" si="1811"/>
        <v>0</v>
      </c>
      <c r="U5048" s="2">
        <f t="shared" si="1812"/>
        <v>28</v>
      </c>
      <c r="V5048" s="2">
        <f t="shared" si="1813"/>
        <v>12</v>
      </c>
      <c r="W5048" s="4">
        <f t="shared" si="1814"/>
        <v>0</v>
      </c>
      <c r="X5048">
        <f t="shared" si="1815"/>
        <v>1</v>
      </c>
      <c r="Y5048">
        <f t="shared" si="1816"/>
        <v>1</v>
      </c>
      <c r="Z5048">
        <f t="shared" si="1817"/>
        <v>1</v>
      </c>
      <c r="AA5048">
        <f t="shared" si="1818"/>
        <v>1</v>
      </c>
      <c r="AB5048">
        <f t="shared" si="1819"/>
        <v>0</v>
      </c>
    </row>
    <row r="5049" spans="1:28">
      <c r="A5049">
        <v>6</v>
      </c>
      <c r="B5049">
        <v>32</v>
      </c>
      <c r="C5049">
        <v>93</v>
      </c>
      <c r="D5049">
        <v>45</v>
      </c>
      <c r="E5049">
        <v>6</v>
      </c>
      <c r="F5049" s="1">
        <f t="shared" si="1797"/>
        <v>1</v>
      </c>
      <c r="G5049" s="1">
        <f t="shared" si="1798"/>
        <v>1</v>
      </c>
      <c r="H5049" s="1">
        <f t="shared" si="1799"/>
        <v>0</v>
      </c>
      <c r="I5049" s="1">
        <f t="shared" si="1800"/>
        <v>0</v>
      </c>
      <c r="J5049" s="1">
        <f t="shared" si="1801"/>
        <v>1</v>
      </c>
      <c r="K5049" s="4">
        <f t="shared" si="1802"/>
        <v>0</v>
      </c>
      <c r="L5049" s="3">
        <f t="shared" si="1803"/>
        <v>0</v>
      </c>
      <c r="M5049" s="3">
        <f t="shared" si="1804"/>
        <v>0</v>
      </c>
      <c r="N5049" s="3">
        <f t="shared" si="1805"/>
        <v>93</v>
      </c>
      <c r="O5049" s="3">
        <f t="shared" si="1806"/>
        <v>45</v>
      </c>
      <c r="P5049" s="3">
        <f t="shared" si="1807"/>
        <v>0</v>
      </c>
      <c r="Q5049" s="3">
        <f t="shared" si="1808"/>
        <v>1</v>
      </c>
      <c r="R5049" s="2">
        <f t="shared" si="1809"/>
        <v>6</v>
      </c>
      <c r="S5049" s="2">
        <f t="shared" si="1810"/>
        <v>32</v>
      </c>
      <c r="T5049" s="2">
        <f t="shared" si="1811"/>
        <v>0</v>
      </c>
      <c r="U5049" s="2">
        <f t="shared" si="1812"/>
        <v>0</v>
      </c>
      <c r="V5049" s="2">
        <f t="shared" si="1813"/>
        <v>6</v>
      </c>
      <c r="W5049" s="4">
        <f t="shared" si="1814"/>
        <v>0</v>
      </c>
      <c r="X5049">
        <f t="shared" si="1815"/>
        <v>0</v>
      </c>
      <c r="Y5049">
        <f t="shared" si="1816"/>
        <v>1</v>
      </c>
      <c r="Z5049">
        <f t="shared" si="1817"/>
        <v>1</v>
      </c>
      <c r="AA5049">
        <f t="shared" si="1818"/>
        <v>1</v>
      </c>
      <c r="AB5049">
        <f t="shared" si="1819"/>
        <v>0</v>
      </c>
    </row>
    <row r="5050" spans="1:28">
      <c r="A5050">
        <v>30</v>
      </c>
      <c r="B5050">
        <v>36</v>
      </c>
      <c r="C5050">
        <v>92</v>
      </c>
      <c r="D5050">
        <v>29</v>
      </c>
      <c r="E5050">
        <v>60</v>
      </c>
      <c r="F5050" s="1">
        <f t="shared" si="1797"/>
        <v>1</v>
      </c>
      <c r="G5050" s="1">
        <f t="shared" si="1798"/>
        <v>1</v>
      </c>
      <c r="H5050" s="1">
        <f t="shared" si="1799"/>
        <v>1</v>
      </c>
      <c r="I5050" s="1">
        <f t="shared" si="1800"/>
        <v>0</v>
      </c>
      <c r="J5050" s="1">
        <f t="shared" si="1801"/>
        <v>1</v>
      </c>
      <c r="K5050" s="4">
        <f t="shared" si="1802"/>
        <v>0</v>
      </c>
      <c r="L5050" s="3">
        <f t="shared" si="1803"/>
        <v>0</v>
      </c>
      <c r="M5050" s="3">
        <f t="shared" si="1804"/>
        <v>0</v>
      </c>
      <c r="N5050" s="3">
        <f t="shared" si="1805"/>
        <v>0</v>
      </c>
      <c r="O5050" s="3">
        <f t="shared" si="1806"/>
        <v>29</v>
      </c>
      <c r="P5050" s="3">
        <f t="shared" si="1807"/>
        <v>0</v>
      </c>
      <c r="Q5050" s="3">
        <f t="shared" si="1808"/>
        <v>1</v>
      </c>
      <c r="R5050" s="2">
        <f t="shared" si="1809"/>
        <v>30</v>
      </c>
      <c r="S5050" s="2">
        <f t="shared" si="1810"/>
        <v>36</v>
      </c>
      <c r="T5050" s="2">
        <f t="shared" si="1811"/>
        <v>92</v>
      </c>
      <c r="U5050" s="2">
        <f t="shared" si="1812"/>
        <v>0</v>
      </c>
      <c r="V5050" s="2">
        <f t="shared" si="1813"/>
        <v>60</v>
      </c>
      <c r="W5050" s="4">
        <f t="shared" si="1814"/>
        <v>1</v>
      </c>
      <c r="X5050">
        <f t="shared" si="1815"/>
        <v>1</v>
      </c>
      <c r="Y5050">
        <f t="shared" si="1816"/>
        <v>1</v>
      </c>
      <c r="Z5050">
        <f t="shared" si="1817"/>
        <v>1</v>
      </c>
      <c r="AA5050">
        <f t="shared" si="1818"/>
        <v>1</v>
      </c>
      <c r="AB5050">
        <f t="shared" si="1819"/>
        <v>0</v>
      </c>
    </row>
    <row r="5051" spans="1:28">
      <c r="A5051">
        <v>19</v>
      </c>
      <c r="B5051">
        <v>70</v>
      </c>
      <c r="C5051">
        <v>91</v>
      </c>
      <c r="D5051">
        <v>31</v>
      </c>
      <c r="E5051">
        <v>6</v>
      </c>
      <c r="F5051" s="1">
        <f t="shared" si="1797"/>
        <v>0</v>
      </c>
      <c r="G5051" s="1">
        <f t="shared" si="1798"/>
        <v>1</v>
      </c>
      <c r="H5051" s="1">
        <f t="shared" si="1799"/>
        <v>0</v>
      </c>
      <c r="I5051" s="1">
        <f t="shared" si="1800"/>
        <v>0</v>
      </c>
      <c r="J5051" s="1">
        <f t="shared" si="1801"/>
        <v>1</v>
      </c>
      <c r="K5051" s="4">
        <f t="shared" si="1802"/>
        <v>1</v>
      </c>
      <c r="L5051" s="3">
        <f t="shared" si="1803"/>
        <v>19</v>
      </c>
      <c r="M5051" s="3">
        <f t="shared" si="1804"/>
        <v>0</v>
      </c>
      <c r="N5051" s="3">
        <f t="shared" si="1805"/>
        <v>91</v>
      </c>
      <c r="O5051" s="3">
        <f t="shared" si="1806"/>
        <v>31</v>
      </c>
      <c r="P5051" s="3">
        <f t="shared" si="1807"/>
        <v>0</v>
      </c>
      <c r="Q5051" s="3">
        <f t="shared" si="1808"/>
        <v>0</v>
      </c>
      <c r="R5051" s="2">
        <f t="shared" si="1809"/>
        <v>0</v>
      </c>
      <c r="S5051" s="2">
        <f t="shared" si="1810"/>
        <v>70</v>
      </c>
      <c r="T5051" s="2">
        <f t="shared" si="1811"/>
        <v>0</v>
      </c>
      <c r="U5051" s="2">
        <f t="shared" si="1812"/>
        <v>0</v>
      </c>
      <c r="V5051" s="2">
        <f t="shared" si="1813"/>
        <v>6</v>
      </c>
      <c r="W5051" s="4">
        <f t="shared" si="1814"/>
        <v>0</v>
      </c>
      <c r="X5051">
        <f t="shared" si="1815"/>
        <v>1</v>
      </c>
      <c r="Y5051">
        <f t="shared" si="1816"/>
        <v>1</v>
      </c>
      <c r="Z5051">
        <f t="shared" si="1817"/>
        <v>1</v>
      </c>
      <c r="AA5051">
        <f t="shared" si="1818"/>
        <v>1</v>
      </c>
      <c r="AB5051">
        <f t="shared" si="1819"/>
        <v>0</v>
      </c>
    </row>
    <row r="5052" spans="1:28">
      <c r="A5052">
        <v>34</v>
      </c>
      <c r="B5052">
        <v>44</v>
      </c>
      <c r="C5052">
        <v>81</v>
      </c>
      <c r="D5052">
        <v>36</v>
      </c>
      <c r="E5052">
        <v>17</v>
      </c>
      <c r="F5052" s="1">
        <f t="shared" si="1797"/>
        <v>1</v>
      </c>
      <c r="G5052" s="1">
        <f t="shared" si="1798"/>
        <v>1</v>
      </c>
      <c r="H5052" s="1">
        <f t="shared" si="1799"/>
        <v>0</v>
      </c>
      <c r="I5052" s="1">
        <f t="shared" si="1800"/>
        <v>1</v>
      </c>
      <c r="J5052" s="1">
        <f t="shared" si="1801"/>
        <v>0</v>
      </c>
      <c r="K5052" s="4">
        <f t="shared" si="1802"/>
        <v>0</v>
      </c>
      <c r="L5052" s="3">
        <f t="shared" si="1803"/>
        <v>0</v>
      </c>
      <c r="M5052" s="3">
        <f t="shared" si="1804"/>
        <v>0</v>
      </c>
      <c r="N5052" s="3">
        <f t="shared" si="1805"/>
        <v>81</v>
      </c>
      <c r="O5052" s="3">
        <f t="shared" si="1806"/>
        <v>0</v>
      </c>
      <c r="P5052" s="3">
        <f t="shared" si="1807"/>
        <v>17</v>
      </c>
      <c r="Q5052" s="3">
        <f t="shared" si="1808"/>
        <v>1</v>
      </c>
      <c r="R5052" s="2">
        <f t="shared" si="1809"/>
        <v>34</v>
      </c>
      <c r="S5052" s="2">
        <f t="shared" si="1810"/>
        <v>44</v>
      </c>
      <c r="T5052" s="2">
        <f t="shared" si="1811"/>
        <v>0</v>
      </c>
      <c r="U5052" s="2">
        <f t="shared" si="1812"/>
        <v>36</v>
      </c>
      <c r="V5052" s="2">
        <f t="shared" si="1813"/>
        <v>0</v>
      </c>
      <c r="W5052" s="4">
        <f t="shared" si="1814"/>
        <v>1</v>
      </c>
      <c r="X5052">
        <f t="shared" si="1815"/>
        <v>1</v>
      </c>
      <c r="Y5052">
        <f t="shared" si="1816"/>
        <v>1</v>
      </c>
      <c r="Z5052">
        <f t="shared" si="1817"/>
        <v>1</v>
      </c>
      <c r="AA5052">
        <f t="shared" si="1818"/>
        <v>1</v>
      </c>
      <c r="AB5052">
        <f t="shared" si="1819"/>
        <v>0</v>
      </c>
    </row>
    <row r="5053" spans="1:28">
      <c r="A5053">
        <v>36</v>
      </c>
      <c r="B5053">
        <v>70</v>
      </c>
      <c r="C5053">
        <v>49</v>
      </c>
      <c r="D5053">
        <v>67</v>
      </c>
      <c r="E5053">
        <v>18</v>
      </c>
      <c r="F5053" s="1">
        <f t="shared" si="1797"/>
        <v>1</v>
      </c>
      <c r="G5053" s="1">
        <f t="shared" si="1798"/>
        <v>1</v>
      </c>
      <c r="H5053" s="1">
        <f t="shared" si="1799"/>
        <v>0</v>
      </c>
      <c r="I5053" s="1">
        <f t="shared" si="1800"/>
        <v>0</v>
      </c>
      <c r="J5053" s="1">
        <f t="shared" si="1801"/>
        <v>1</v>
      </c>
      <c r="K5053" s="4">
        <f t="shared" si="1802"/>
        <v>0</v>
      </c>
      <c r="L5053" s="3">
        <f t="shared" si="1803"/>
        <v>0</v>
      </c>
      <c r="M5053" s="3">
        <f t="shared" si="1804"/>
        <v>0</v>
      </c>
      <c r="N5053" s="3">
        <f t="shared" si="1805"/>
        <v>49</v>
      </c>
      <c r="O5053" s="3">
        <f t="shared" si="1806"/>
        <v>67</v>
      </c>
      <c r="P5053" s="3">
        <f t="shared" si="1807"/>
        <v>0</v>
      </c>
      <c r="Q5053" s="3">
        <f t="shared" si="1808"/>
        <v>1</v>
      </c>
      <c r="R5053" s="2">
        <f t="shared" si="1809"/>
        <v>36</v>
      </c>
      <c r="S5053" s="2">
        <f t="shared" si="1810"/>
        <v>70</v>
      </c>
      <c r="T5053" s="2">
        <f t="shared" si="1811"/>
        <v>0</v>
      </c>
      <c r="U5053" s="2">
        <f t="shared" si="1812"/>
        <v>0</v>
      </c>
      <c r="V5053" s="2">
        <f t="shared" si="1813"/>
        <v>18</v>
      </c>
      <c r="W5053" s="4">
        <f t="shared" si="1814"/>
        <v>1</v>
      </c>
      <c r="X5053">
        <f t="shared" si="1815"/>
        <v>1</v>
      </c>
      <c r="Y5053">
        <f t="shared" si="1816"/>
        <v>1</v>
      </c>
      <c r="Z5053">
        <f t="shared" si="1817"/>
        <v>1</v>
      </c>
      <c r="AA5053">
        <f t="shared" si="1818"/>
        <v>1</v>
      </c>
      <c r="AB5053">
        <f t="shared" si="1819"/>
        <v>0</v>
      </c>
    </row>
    <row r="5054" spans="1:28">
      <c r="A5054">
        <v>64</v>
      </c>
      <c r="B5054">
        <v>45</v>
      </c>
      <c r="C5054">
        <v>34</v>
      </c>
      <c r="D5054">
        <v>68</v>
      </c>
      <c r="E5054">
        <v>192</v>
      </c>
      <c r="F5054" s="1">
        <f t="shared" si="1797"/>
        <v>1</v>
      </c>
      <c r="G5054" s="1">
        <f t="shared" si="1798"/>
        <v>0</v>
      </c>
      <c r="H5054" s="1">
        <f t="shared" si="1799"/>
        <v>1</v>
      </c>
      <c r="I5054" s="1">
        <f t="shared" si="1800"/>
        <v>1</v>
      </c>
      <c r="J5054" s="1">
        <f t="shared" si="1801"/>
        <v>1</v>
      </c>
      <c r="K5054" s="4">
        <f t="shared" si="1802"/>
        <v>0</v>
      </c>
      <c r="L5054" s="3">
        <f t="shared" si="1803"/>
        <v>0</v>
      </c>
      <c r="M5054" s="3">
        <f t="shared" si="1804"/>
        <v>45</v>
      </c>
      <c r="N5054" s="3">
        <f t="shared" si="1805"/>
        <v>0</v>
      </c>
      <c r="O5054" s="3">
        <f t="shared" si="1806"/>
        <v>0</v>
      </c>
      <c r="P5054" s="3">
        <f t="shared" si="1807"/>
        <v>0</v>
      </c>
      <c r="Q5054" s="3">
        <f t="shared" si="1808"/>
        <v>1</v>
      </c>
      <c r="R5054" s="2">
        <f t="shared" si="1809"/>
        <v>64</v>
      </c>
      <c r="S5054" s="2">
        <f t="shared" si="1810"/>
        <v>0</v>
      </c>
      <c r="T5054" s="2">
        <f t="shared" si="1811"/>
        <v>34</v>
      </c>
      <c r="U5054" s="2">
        <f t="shared" si="1812"/>
        <v>68</v>
      </c>
      <c r="V5054" s="2">
        <f t="shared" si="1813"/>
        <v>192</v>
      </c>
      <c r="W5054" s="4">
        <f t="shared" si="1814"/>
        <v>1</v>
      </c>
      <c r="X5054">
        <f t="shared" si="1815"/>
        <v>1</v>
      </c>
      <c r="Y5054">
        <f t="shared" si="1816"/>
        <v>1</v>
      </c>
      <c r="Z5054">
        <f t="shared" si="1817"/>
        <v>1</v>
      </c>
      <c r="AA5054">
        <f t="shared" si="1818"/>
        <v>1</v>
      </c>
      <c r="AB5054">
        <f t="shared" si="1819"/>
        <v>0</v>
      </c>
    </row>
    <row r="5055" spans="1:28">
      <c r="A5055">
        <v>70</v>
      </c>
      <c r="B5055">
        <v>73</v>
      </c>
      <c r="C5055">
        <v>84</v>
      </c>
      <c r="D5055">
        <v>69</v>
      </c>
      <c r="E5055">
        <v>70</v>
      </c>
      <c r="F5055" s="1">
        <f t="shared" si="1797"/>
        <v>1</v>
      </c>
      <c r="G5055" s="1">
        <f t="shared" si="1798"/>
        <v>0</v>
      </c>
      <c r="H5055" s="1">
        <f t="shared" si="1799"/>
        <v>1</v>
      </c>
      <c r="I5055" s="1">
        <f t="shared" si="1800"/>
        <v>0</v>
      </c>
      <c r="J5055" s="1">
        <f t="shared" si="1801"/>
        <v>1</v>
      </c>
      <c r="K5055" s="4">
        <f t="shared" si="1802"/>
        <v>0</v>
      </c>
      <c r="L5055" s="3">
        <f t="shared" si="1803"/>
        <v>0</v>
      </c>
      <c r="M5055" s="3">
        <f t="shared" si="1804"/>
        <v>73</v>
      </c>
      <c r="N5055" s="3">
        <f t="shared" si="1805"/>
        <v>0</v>
      </c>
      <c r="O5055" s="3">
        <f t="shared" si="1806"/>
        <v>69</v>
      </c>
      <c r="P5055" s="3">
        <f t="shared" si="1807"/>
        <v>0</v>
      </c>
      <c r="Q5055" s="3">
        <f t="shared" si="1808"/>
        <v>1</v>
      </c>
      <c r="R5055" s="2">
        <f t="shared" si="1809"/>
        <v>70</v>
      </c>
      <c r="S5055" s="2">
        <f t="shared" si="1810"/>
        <v>0</v>
      </c>
      <c r="T5055" s="2">
        <f t="shared" si="1811"/>
        <v>84</v>
      </c>
      <c r="U5055" s="2">
        <f t="shared" si="1812"/>
        <v>0</v>
      </c>
      <c r="V5055" s="2">
        <f t="shared" si="1813"/>
        <v>70</v>
      </c>
      <c r="W5055" s="4">
        <f t="shared" si="1814"/>
        <v>1</v>
      </c>
      <c r="X5055">
        <f t="shared" si="1815"/>
        <v>0</v>
      </c>
      <c r="Y5055">
        <f t="shared" si="1816"/>
        <v>1</v>
      </c>
      <c r="Z5055">
        <f t="shared" si="1817"/>
        <v>1</v>
      </c>
      <c r="AA5055">
        <f t="shared" si="1818"/>
        <v>1</v>
      </c>
      <c r="AB5055">
        <f t="shared" si="1819"/>
        <v>0</v>
      </c>
    </row>
    <row r="5056" spans="1:28">
      <c r="A5056">
        <v>51</v>
      </c>
      <c r="B5056">
        <v>56</v>
      </c>
      <c r="C5056">
        <v>51</v>
      </c>
      <c r="D5056">
        <v>44</v>
      </c>
      <c r="E5056">
        <v>153</v>
      </c>
      <c r="F5056" s="1">
        <f t="shared" si="1797"/>
        <v>0</v>
      </c>
      <c r="G5056" s="1">
        <f t="shared" si="1798"/>
        <v>1</v>
      </c>
      <c r="H5056" s="1">
        <f t="shared" si="1799"/>
        <v>0</v>
      </c>
      <c r="I5056" s="1">
        <f t="shared" si="1800"/>
        <v>1</v>
      </c>
      <c r="J5056" s="1">
        <f t="shared" si="1801"/>
        <v>0</v>
      </c>
      <c r="K5056" s="4">
        <f t="shared" si="1802"/>
        <v>1</v>
      </c>
      <c r="L5056" s="3">
        <f t="shared" si="1803"/>
        <v>51</v>
      </c>
      <c r="M5056" s="3">
        <f t="shared" si="1804"/>
        <v>0</v>
      </c>
      <c r="N5056" s="3">
        <f t="shared" si="1805"/>
        <v>51</v>
      </c>
      <c r="O5056" s="3">
        <f t="shared" si="1806"/>
        <v>0</v>
      </c>
      <c r="P5056" s="3">
        <f t="shared" si="1807"/>
        <v>153</v>
      </c>
      <c r="Q5056" s="3">
        <f t="shared" si="1808"/>
        <v>0</v>
      </c>
      <c r="R5056" s="2">
        <f t="shared" si="1809"/>
        <v>0</v>
      </c>
      <c r="S5056" s="2">
        <f t="shared" si="1810"/>
        <v>56</v>
      </c>
      <c r="T5056" s="2">
        <f t="shared" si="1811"/>
        <v>0</v>
      </c>
      <c r="U5056" s="2">
        <f t="shared" si="1812"/>
        <v>44</v>
      </c>
      <c r="V5056" s="2">
        <f t="shared" si="1813"/>
        <v>0</v>
      </c>
      <c r="W5056" s="4">
        <f t="shared" si="1814"/>
        <v>0</v>
      </c>
      <c r="X5056">
        <f t="shared" si="1815"/>
        <v>0</v>
      </c>
      <c r="Y5056">
        <f t="shared" si="1816"/>
        <v>1</v>
      </c>
      <c r="Z5056">
        <f t="shared" si="1817"/>
        <v>1</v>
      </c>
      <c r="AA5056">
        <f t="shared" si="1818"/>
        <v>1</v>
      </c>
      <c r="AB5056">
        <f t="shared" si="1819"/>
        <v>0</v>
      </c>
    </row>
    <row r="5057" spans="1:28">
      <c r="A5057">
        <v>60</v>
      </c>
      <c r="B5057">
        <v>79</v>
      </c>
      <c r="C5057">
        <v>100</v>
      </c>
      <c r="D5057">
        <v>84</v>
      </c>
      <c r="E5057">
        <v>40</v>
      </c>
      <c r="F5057" s="1">
        <f t="shared" si="1797"/>
        <v>1</v>
      </c>
      <c r="G5057" s="1">
        <f t="shared" si="1798"/>
        <v>0</v>
      </c>
      <c r="H5057" s="1">
        <f t="shared" si="1799"/>
        <v>1</v>
      </c>
      <c r="I5057" s="1">
        <f t="shared" si="1800"/>
        <v>1</v>
      </c>
      <c r="J5057" s="1">
        <f t="shared" si="1801"/>
        <v>1</v>
      </c>
      <c r="K5057" s="4">
        <f t="shared" si="1802"/>
        <v>0</v>
      </c>
      <c r="L5057" s="3">
        <f t="shared" si="1803"/>
        <v>0</v>
      </c>
      <c r="M5057" s="3">
        <f t="shared" si="1804"/>
        <v>79</v>
      </c>
      <c r="N5057" s="3">
        <f t="shared" si="1805"/>
        <v>0</v>
      </c>
      <c r="O5057" s="3">
        <f t="shared" si="1806"/>
        <v>0</v>
      </c>
      <c r="P5057" s="3">
        <f t="shared" si="1807"/>
        <v>0</v>
      </c>
      <c r="Q5057" s="3">
        <f t="shared" si="1808"/>
        <v>1</v>
      </c>
      <c r="R5057" s="2">
        <f t="shared" si="1809"/>
        <v>60</v>
      </c>
      <c r="S5057" s="2">
        <f t="shared" si="1810"/>
        <v>0</v>
      </c>
      <c r="T5057" s="2">
        <f t="shared" si="1811"/>
        <v>100</v>
      </c>
      <c r="U5057" s="2">
        <f t="shared" si="1812"/>
        <v>84</v>
      </c>
      <c r="V5057" s="2">
        <f t="shared" si="1813"/>
        <v>40</v>
      </c>
      <c r="W5057" s="4">
        <f t="shared" si="1814"/>
        <v>1</v>
      </c>
      <c r="X5057">
        <f t="shared" si="1815"/>
        <v>1</v>
      </c>
      <c r="Y5057">
        <f t="shared" si="1816"/>
        <v>1</v>
      </c>
      <c r="Z5057">
        <f t="shared" si="1817"/>
        <v>1</v>
      </c>
      <c r="AA5057">
        <f t="shared" si="1818"/>
        <v>1</v>
      </c>
      <c r="AB5057">
        <f t="shared" si="1819"/>
        <v>0</v>
      </c>
    </row>
    <row r="5058" spans="1:28">
      <c r="A5058">
        <v>76</v>
      </c>
      <c r="B5058">
        <v>84</v>
      </c>
      <c r="C5058">
        <v>67</v>
      </c>
      <c r="D5058">
        <v>83</v>
      </c>
      <c r="E5058">
        <v>152</v>
      </c>
      <c r="F5058" s="1">
        <f t="shared" ref="F5058:F5121" si="1820">IF(MOD(A5058,2)=0,1,0)</f>
        <v>1</v>
      </c>
      <c r="G5058" s="1">
        <f t="shared" ref="G5058:G5121" si="1821">IF(MOD(B5058,2)=0,1,0)</f>
        <v>1</v>
      </c>
      <c r="H5058" s="1">
        <f t="shared" ref="H5058:H5121" si="1822">IF(MOD(C5058,2)=0,1,0)</f>
        <v>0</v>
      </c>
      <c r="I5058" s="1">
        <f t="shared" ref="I5058:I5121" si="1823">IF(MOD(D5058,2)=0,1,0)</f>
        <v>0</v>
      </c>
      <c r="J5058" s="1">
        <f t="shared" ref="J5058:J5121" si="1824">IF(MOD(E5058,2)=0,1,0)</f>
        <v>1</v>
      </c>
      <c r="K5058" s="4">
        <f t="shared" ref="K5058:K5121" si="1825">IF(SUM(F5058:J5058)&lt;3,1,0)</f>
        <v>0</v>
      </c>
      <c r="L5058" s="3">
        <f t="shared" ref="L5058:L5121" si="1826">IF(F5058=0,A5058,0)</f>
        <v>0</v>
      </c>
      <c r="M5058" s="3">
        <f t="shared" ref="M5058:M5121" si="1827">IF(G5058=0,B5058,0)</f>
        <v>0</v>
      </c>
      <c r="N5058" s="3">
        <f t="shared" ref="N5058:N5121" si="1828">IF(H5058=0,C5058,0)</f>
        <v>67</v>
      </c>
      <c r="O5058" s="3">
        <f t="shared" ref="O5058:O5121" si="1829">IF(I5058=0,D5058,0)</f>
        <v>83</v>
      </c>
      <c r="P5058" s="3">
        <f t="shared" ref="P5058:P5121" si="1830">IF(J5058=0,E5058,0)</f>
        <v>0</v>
      </c>
      <c r="Q5058" s="3">
        <f t="shared" ref="Q5058:Q5121" si="1831">IF(K5058=0,F5058,0)</f>
        <v>1</v>
      </c>
      <c r="R5058" s="2">
        <f t="shared" ref="R5058:R5121" si="1832">IF(F5058=1,A5058,0)</f>
        <v>76</v>
      </c>
      <c r="S5058" s="2">
        <f t="shared" ref="S5058:S5121" si="1833">IF(G5058=1,B5058,0)</f>
        <v>84</v>
      </c>
      <c r="T5058" s="2">
        <f t="shared" ref="T5058:T5121" si="1834">IF(H5058=1,C5058,0)</f>
        <v>0</v>
      </c>
      <c r="U5058" s="2">
        <f t="shared" ref="U5058:U5121" si="1835">IF(I5058=1,D5058,0)</f>
        <v>0</v>
      </c>
      <c r="V5058" s="2">
        <f t="shared" ref="V5058:V5121" si="1836">IF(J5058=1,E5058,0)</f>
        <v>152</v>
      </c>
      <c r="W5058" s="4">
        <f t="shared" ref="W5058:W5121" si="1837">IF(SUM(L5058:Q5058)&lt;SUM(R5058:V5058),1,0)</f>
        <v>1</v>
      </c>
      <c r="X5058">
        <f t="shared" ref="X5058:X5121" si="1838">IF(OR(A5058 = B5058, A5058 = C5058, A5058 = D5058, A5058 = E5058),0,1)</f>
        <v>1</v>
      </c>
      <c r="Y5058">
        <f t="shared" ref="Y5058:Y5121" si="1839">IF(OR(B5058=C5058,B5058=D5058,B5058=E5058),0,1)</f>
        <v>1</v>
      </c>
      <c r="Z5058">
        <f t="shared" ref="Z5058:Z5121" si="1840">IF(OR(C5058=D5058,C5058=E5058),0,1)</f>
        <v>1</v>
      </c>
      <c r="AA5058">
        <f t="shared" ref="AA5058:AA5121" si="1841">IF(D5058=E5058,0,1)</f>
        <v>1</v>
      </c>
      <c r="AB5058">
        <f t="shared" ref="AB5058:AB5121" si="1842">IF(AND(SUM(X5058:AA5058)=4,K5058=1,W5058=1),1,0)</f>
        <v>0</v>
      </c>
    </row>
    <row r="5059" spans="1:28">
      <c r="A5059">
        <v>46</v>
      </c>
      <c r="B5059">
        <v>66</v>
      </c>
      <c r="C5059">
        <v>47</v>
      </c>
      <c r="D5059">
        <v>46</v>
      </c>
      <c r="E5059">
        <v>138</v>
      </c>
      <c r="F5059" s="1">
        <f t="shared" si="1820"/>
        <v>1</v>
      </c>
      <c r="G5059" s="1">
        <f t="shared" si="1821"/>
        <v>1</v>
      </c>
      <c r="H5059" s="1">
        <f t="shared" si="1822"/>
        <v>0</v>
      </c>
      <c r="I5059" s="1">
        <f t="shared" si="1823"/>
        <v>1</v>
      </c>
      <c r="J5059" s="1">
        <f t="shared" si="1824"/>
        <v>1</v>
      </c>
      <c r="K5059" s="4">
        <f t="shared" si="1825"/>
        <v>0</v>
      </c>
      <c r="L5059" s="3">
        <f t="shared" si="1826"/>
        <v>0</v>
      </c>
      <c r="M5059" s="3">
        <f t="shared" si="1827"/>
        <v>0</v>
      </c>
      <c r="N5059" s="3">
        <f t="shared" si="1828"/>
        <v>47</v>
      </c>
      <c r="O5059" s="3">
        <f t="shared" si="1829"/>
        <v>0</v>
      </c>
      <c r="P5059" s="3">
        <f t="shared" si="1830"/>
        <v>0</v>
      </c>
      <c r="Q5059" s="3">
        <f t="shared" si="1831"/>
        <v>1</v>
      </c>
      <c r="R5059" s="2">
        <f t="shared" si="1832"/>
        <v>46</v>
      </c>
      <c r="S5059" s="2">
        <f t="shared" si="1833"/>
        <v>66</v>
      </c>
      <c r="T5059" s="2">
        <f t="shared" si="1834"/>
        <v>0</v>
      </c>
      <c r="U5059" s="2">
        <f t="shared" si="1835"/>
        <v>46</v>
      </c>
      <c r="V5059" s="2">
        <f t="shared" si="1836"/>
        <v>138</v>
      </c>
      <c r="W5059" s="4">
        <f t="shared" si="1837"/>
        <v>1</v>
      </c>
      <c r="X5059">
        <f t="shared" si="1838"/>
        <v>0</v>
      </c>
      <c r="Y5059">
        <f t="shared" si="1839"/>
        <v>1</v>
      </c>
      <c r="Z5059">
        <f t="shared" si="1840"/>
        <v>1</v>
      </c>
      <c r="AA5059">
        <f t="shared" si="1841"/>
        <v>1</v>
      </c>
      <c r="AB5059">
        <f t="shared" si="1842"/>
        <v>0</v>
      </c>
    </row>
    <row r="5060" spans="1:28">
      <c r="A5060">
        <v>5</v>
      </c>
      <c r="B5060">
        <v>23</v>
      </c>
      <c r="C5060">
        <v>37</v>
      </c>
      <c r="D5060">
        <v>18</v>
      </c>
      <c r="E5060">
        <v>5</v>
      </c>
      <c r="F5060" s="1">
        <f t="shared" si="1820"/>
        <v>0</v>
      </c>
      <c r="G5060" s="1">
        <f t="shared" si="1821"/>
        <v>0</v>
      </c>
      <c r="H5060" s="1">
        <f t="shared" si="1822"/>
        <v>0</v>
      </c>
      <c r="I5060" s="1">
        <f t="shared" si="1823"/>
        <v>1</v>
      </c>
      <c r="J5060" s="1">
        <f t="shared" si="1824"/>
        <v>0</v>
      </c>
      <c r="K5060" s="4">
        <f t="shared" si="1825"/>
        <v>1</v>
      </c>
      <c r="L5060" s="3">
        <f t="shared" si="1826"/>
        <v>5</v>
      </c>
      <c r="M5060" s="3">
        <f t="shared" si="1827"/>
        <v>23</v>
      </c>
      <c r="N5060" s="3">
        <f t="shared" si="1828"/>
        <v>37</v>
      </c>
      <c r="O5060" s="3">
        <f t="shared" si="1829"/>
        <v>0</v>
      </c>
      <c r="P5060" s="3">
        <f t="shared" si="1830"/>
        <v>5</v>
      </c>
      <c r="Q5060" s="3">
        <f t="shared" si="1831"/>
        <v>0</v>
      </c>
      <c r="R5060" s="2">
        <f t="shared" si="1832"/>
        <v>0</v>
      </c>
      <c r="S5060" s="2">
        <f t="shared" si="1833"/>
        <v>0</v>
      </c>
      <c r="T5060" s="2">
        <f t="shared" si="1834"/>
        <v>0</v>
      </c>
      <c r="U5060" s="2">
        <f t="shared" si="1835"/>
        <v>18</v>
      </c>
      <c r="V5060" s="2">
        <f t="shared" si="1836"/>
        <v>0</v>
      </c>
      <c r="W5060" s="4">
        <f t="shared" si="1837"/>
        <v>0</v>
      </c>
      <c r="X5060">
        <f t="shared" si="1838"/>
        <v>0</v>
      </c>
      <c r="Y5060">
        <f t="shared" si="1839"/>
        <v>1</v>
      </c>
      <c r="Z5060">
        <f t="shared" si="1840"/>
        <v>1</v>
      </c>
      <c r="AA5060">
        <f t="shared" si="1841"/>
        <v>1</v>
      </c>
      <c r="AB5060">
        <f t="shared" si="1842"/>
        <v>0</v>
      </c>
    </row>
    <row r="5061" spans="1:28">
      <c r="A5061">
        <v>57</v>
      </c>
      <c r="B5061">
        <v>67</v>
      </c>
      <c r="C5061">
        <v>57</v>
      </c>
      <c r="D5061">
        <v>83</v>
      </c>
      <c r="E5061">
        <v>19</v>
      </c>
      <c r="F5061" s="1">
        <f t="shared" si="1820"/>
        <v>0</v>
      </c>
      <c r="G5061" s="1">
        <f t="shared" si="1821"/>
        <v>0</v>
      </c>
      <c r="H5061" s="1">
        <f t="shared" si="1822"/>
        <v>0</v>
      </c>
      <c r="I5061" s="1">
        <f t="shared" si="1823"/>
        <v>0</v>
      </c>
      <c r="J5061" s="1">
        <f t="shared" si="1824"/>
        <v>0</v>
      </c>
      <c r="K5061" s="4">
        <f t="shared" si="1825"/>
        <v>1</v>
      </c>
      <c r="L5061" s="3">
        <f t="shared" si="1826"/>
        <v>57</v>
      </c>
      <c r="M5061" s="3">
        <f t="shared" si="1827"/>
        <v>67</v>
      </c>
      <c r="N5061" s="3">
        <f t="shared" si="1828"/>
        <v>57</v>
      </c>
      <c r="O5061" s="3">
        <f t="shared" si="1829"/>
        <v>83</v>
      </c>
      <c r="P5061" s="3">
        <f t="shared" si="1830"/>
        <v>19</v>
      </c>
      <c r="Q5061" s="3">
        <f t="shared" si="1831"/>
        <v>0</v>
      </c>
      <c r="R5061" s="2">
        <f t="shared" si="1832"/>
        <v>0</v>
      </c>
      <c r="S5061" s="2">
        <f t="shared" si="1833"/>
        <v>0</v>
      </c>
      <c r="T5061" s="2">
        <f t="shared" si="1834"/>
        <v>0</v>
      </c>
      <c r="U5061" s="2">
        <f t="shared" si="1835"/>
        <v>0</v>
      </c>
      <c r="V5061" s="2">
        <f t="shared" si="1836"/>
        <v>0</v>
      </c>
      <c r="W5061" s="4">
        <f t="shared" si="1837"/>
        <v>0</v>
      </c>
      <c r="X5061">
        <f t="shared" si="1838"/>
        <v>0</v>
      </c>
      <c r="Y5061">
        <f t="shared" si="1839"/>
        <v>1</v>
      </c>
      <c r="Z5061">
        <f t="shared" si="1840"/>
        <v>1</v>
      </c>
      <c r="AA5061">
        <f t="shared" si="1841"/>
        <v>1</v>
      </c>
      <c r="AB5061">
        <f t="shared" si="1842"/>
        <v>0</v>
      </c>
    </row>
    <row r="5062" spans="1:28">
      <c r="A5062">
        <v>33</v>
      </c>
      <c r="B5062">
        <v>76</v>
      </c>
      <c r="C5062">
        <v>84</v>
      </c>
      <c r="D5062">
        <v>29</v>
      </c>
      <c r="E5062">
        <v>49</v>
      </c>
      <c r="F5062" s="1">
        <f t="shared" si="1820"/>
        <v>0</v>
      </c>
      <c r="G5062" s="1">
        <f t="shared" si="1821"/>
        <v>1</v>
      </c>
      <c r="H5062" s="1">
        <f t="shared" si="1822"/>
        <v>1</v>
      </c>
      <c r="I5062" s="1">
        <f t="shared" si="1823"/>
        <v>0</v>
      </c>
      <c r="J5062" s="1">
        <f t="shared" si="1824"/>
        <v>0</v>
      </c>
      <c r="K5062" s="4">
        <f t="shared" si="1825"/>
        <v>1</v>
      </c>
      <c r="L5062" s="3">
        <f t="shared" si="1826"/>
        <v>33</v>
      </c>
      <c r="M5062" s="3">
        <f t="shared" si="1827"/>
        <v>0</v>
      </c>
      <c r="N5062" s="3">
        <f t="shared" si="1828"/>
        <v>0</v>
      </c>
      <c r="O5062" s="3">
        <f t="shared" si="1829"/>
        <v>29</v>
      </c>
      <c r="P5062" s="3">
        <f t="shared" si="1830"/>
        <v>49</v>
      </c>
      <c r="Q5062" s="3">
        <f t="shared" si="1831"/>
        <v>0</v>
      </c>
      <c r="R5062" s="2">
        <f t="shared" si="1832"/>
        <v>0</v>
      </c>
      <c r="S5062" s="2">
        <f t="shared" si="1833"/>
        <v>76</v>
      </c>
      <c r="T5062" s="2">
        <f t="shared" si="1834"/>
        <v>84</v>
      </c>
      <c r="U5062" s="2">
        <f t="shared" si="1835"/>
        <v>0</v>
      </c>
      <c r="V5062" s="2">
        <f t="shared" si="1836"/>
        <v>0</v>
      </c>
      <c r="W5062" s="4">
        <f t="shared" si="1837"/>
        <v>1</v>
      </c>
      <c r="X5062">
        <f t="shared" si="1838"/>
        <v>1</v>
      </c>
      <c r="Y5062">
        <f t="shared" si="1839"/>
        <v>1</v>
      </c>
      <c r="Z5062">
        <f t="shared" si="1840"/>
        <v>1</v>
      </c>
      <c r="AA5062">
        <f t="shared" si="1841"/>
        <v>1</v>
      </c>
      <c r="AB5062">
        <f t="shared" si="1842"/>
        <v>1</v>
      </c>
    </row>
    <row r="5063" spans="1:28">
      <c r="A5063">
        <v>17</v>
      </c>
      <c r="B5063">
        <v>28</v>
      </c>
      <c r="C5063">
        <v>11</v>
      </c>
      <c r="D5063">
        <v>51</v>
      </c>
      <c r="E5063">
        <v>11</v>
      </c>
      <c r="F5063" s="1">
        <f t="shared" si="1820"/>
        <v>0</v>
      </c>
      <c r="G5063" s="1">
        <f t="shared" si="1821"/>
        <v>1</v>
      </c>
      <c r="H5063" s="1">
        <f t="shared" si="1822"/>
        <v>0</v>
      </c>
      <c r="I5063" s="1">
        <f t="shared" si="1823"/>
        <v>0</v>
      </c>
      <c r="J5063" s="1">
        <f t="shared" si="1824"/>
        <v>0</v>
      </c>
      <c r="K5063" s="4">
        <f t="shared" si="1825"/>
        <v>1</v>
      </c>
      <c r="L5063" s="3">
        <f t="shared" si="1826"/>
        <v>17</v>
      </c>
      <c r="M5063" s="3">
        <f t="shared" si="1827"/>
        <v>0</v>
      </c>
      <c r="N5063" s="3">
        <f t="shared" si="1828"/>
        <v>11</v>
      </c>
      <c r="O5063" s="3">
        <f t="shared" si="1829"/>
        <v>51</v>
      </c>
      <c r="P5063" s="3">
        <f t="shared" si="1830"/>
        <v>11</v>
      </c>
      <c r="Q5063" s="3">
        <f t="shared" si="1831"/>
        <v>0</v>
      </c>
      <c r="R5063" s="2">
        <f t="shared" si="1832"/>
        <v>0</v>
      </c>
      <c r="S5063" s="2">
        <f t="shared" si="1833"/>
        <v>28</v>
      </c>
      <c r="T5063" s="2">
        <f t="shared" si="1834"/>
        <v>0</v>
      </c>
      <c r="U5063" s="2">
        <f t="shared" si="1835"/>
        <v>0</v>
      </c>
      <c r="V5063" s="2">
        <f t="shared" si="1836"/>
        <v>0</v>
      </c>
      <c r="W5063" s="4">
        <f t="shared" si="1837"/>
        <v>0</v>
      </c>
      <c r="X5063">
        <f t="shared" si="1838"/>
        <v>1</v>
      </c>
      <c r="Y5063">
        <f t="shared" si="1839"/>
        <v>1</v>
      </c>
      <c r="Z5063">
        <f t="shared" si="1840"/>
        <v>0</v>
      </c>
      <c r="AA5063">
        <f t="shared" si="1841"/>
        <v>1</v>
      </c>
      <c r="AB5063">
        <f t="shared" si="1842"/>
        <v>0</v>
      </c>
    </row>
    <row r="5064" spans="1:28">
      <c r="A5064">
        <v>65</v>
      </c>
      <c r="B5064">
        <v>34</v>
      </c>
      <c r="C5064">
        <v>72</v>
      </c>
      <c r="D5064">
        <v>36</v>
      </c>
      <c r="E5064">
        <v>195</v>
      </c>
      <c r="F5064" s="1">
        <f t="shared" si="1820"/>
        <v>0</v>
      </c>
      <c r="G5064" s="1">
        <f t="shared" si="1821"/>
        <v>1</v>
      </c>
      <c r="H5064" s="1">
        <f t="shared" si="1822"/>
        <v>1</v>
      </c>
      <c r="I5064" s="1">
        <f t="shared" si="1823"/>
        <v>1</v>
      </c>
      <c r="J5064" s="1">
        <f t="shared" si="1824"/>
        <v>0</v>
      </c>
      <c r="K5064" s="4">
        <f t="shared" si="1825"/>
        <v>0</v>
      </c>
      <c r="L5064" s="3">
        <f t="shared" si="1826"/>
        <v>65</v>
      </c>
      <c r="M5064" s="3">
        <f t="shared" si="1827"/>
        <v>0</v>
      </c>
      <c r="N5064" s="3">
        <f t="shared" si="1828"/>
        <v>0</v>
      </c>
      <c r="O5064" s="3">
        <f t="shared" si="1829"/>
        <v>0</v>
      </c>
      <c r="P5064" s="3">
        <f t="shared" si="1830"/>
        <v>195</v>
      </c>
      <c r="Q5064" s="3">
        <f t="shared" si="1831"/>
        <v>0</v>
      </c>
      <c r="R5064" s="2">
        <f t="shared" si="1832"/>
        <v>0</v>
      </c>
      <c r="S5064" s="2">
        <f t="shared" si="1833"/>
        <v>34</v>
      </c>
      <c r="T5064" s="2">
        <f t="shared" si="1834"/>
        <v>72</v>
      </c>
      <c r="U5064" s="2">
        <f t="shared" si="1835"/>
        <v>36</v>
      </c>
      <c r="V5064" s="2">
        <f t="shared" si="1836"/>
        <v>0</v>
      </c>
      <c r="W5064" s="4">
        <f t="shared" si="1837"/>
        <v>0</v>
      </c>
      <c r="X5064">
        <f t="shared" si="1838"/>
        <v>1</v>
      </c>
      <c r="Y5064">
        <f t="shared" si="1839"/>
        <v>1</v>
      </c>
      <c r="Z5064">
        <f t="shared" si="1840"/>
        <v>1</v>
      </c>
      <c r="AA5064">
        <f t="shared" si="1841"/>
        <v>1</v>
      </c>
      <c r="AB5064">
        <f t="shared" si="1842"/>
        <v>0</v>
      </c>
    </row>
    <row r="5065" spans="1:28">
      <c r="A5065">
        <v>59</v>
      </c>
      <c r="B5065">
        <v>19</v>
      </c>
      <c r="C5065">
        <v>83</v>
      </c>
      <c r="D5065">
        <v>78</v>
      </c>
      <c r="E5065">
        <v>59</v>
      </c>
      <c r="F5065" s="1">
        <f t="shared" si="1820"/>
        <v>0</v>
      </c>
      <c r="G5065" s="1">
        <f t="shared" si="1821"/>
        <v>0</v>
      </c>
      <c r="H5065" s="1">
        <f t="shared" si="1822"/>
        <v>0</v>
      </c>
      <c r="I5065" s="1">
        <f t="shared" si="1823"/>
        <v>1</v>
      </c>
      <c r="J5065" s="1">
        <f t="shared" si="1824"/>
        <v>0</v>
      </c>
      <c r="K5065" s="4">
        <f t="shared" si="1825"/>
        <v>1</v>
      </c>
      <c r="L5065" s="3">
        <f t="shared" si="1826"/>
        <v>59</v>
      </c>
      <c r="M5065" s="3">
        <f t="shared" si="1827"/>
        <v>19</v>
      </c>
      <c r="N5065" s="3">
        <f t="shared" si="1828"/>
        <v>83</v>
      </c>
      <c r="O5065" s="3">
        <f t="shared" si="1829"/>
        <v>0</v>
      </c>
      <c r="P5065" s="3">
        <f t="shared" si="1830"/>
        <v>59</v>
      </c>
      <c r="Q5065" s="3">
        <f t="shared" si="1831"/>
        <v>0</v>
      </c>
      <c r="R5065" s="2">
        <f t="shared" si="1832"/>
        <v>0</v>
      </c>
      <c r="S5065" s="2">
        <f t="shared" si="1833"/>
        <v>0</v>
      </c>
      <c r="T5065" s="2">
        <f t="shared" si="1834"/>
        <v>0</v>
      </c>
      <c r="U5065" s="2">
        <f t="shared" si="1835"/>
        <v>78</v>
      </c>
      <c r="V5065" s="2">
        <f t="shared" si="1836"/>
        <v>0</v>
      </c>
      <c r="W5065" s="4">
        <f t="shared" si="1837"/>
        <v>0</v>
      </c>
      <c r="X5065">
        <f t="shared" si="1838"/>
        <v>0</v>
      </c>
      <c r="Y5065">
        <f t="shared" si="1839"/>
        <v>1</v>
      </c>
      <c r="Z5065">
        <f t="shared" si="1840"/>
        <v>1</v>
      </c>
      <c r="AA5065">
        <f t="shared" si="1841"/>
        <v>1</v>
      </c>
      <c r="AB5065">
        <f t="shared" si="1842"/>
        <v>0</v>
      </c>
    </row>
    <row r="5066" spans="1:28">
      <c r="A5066">
        <v>46</v>
      </c>
      <c r="B5066">
        <v>47</v>
      </c>
      <c r="C5066">
        <v>42</v>
      </c>
      <c r="D5066">
        <v>32</v>
      </c>
      <c r="E5066">
        <v>46</v>
      </c>
      <c r="F5066" s="1">
        <f t="shared" si="1820"/>
        <v>1</v>
      </c>
      <c r="G5066" s="1">
        <f t="shared" si="1821"/>
        <v>0</v>
      </c>
      <c r="H5066" s="1">
        <f t="shared" si="1822"/>
        <v>1</v>
      </c>
      <c r="I5066" s="1">
        <f t="shared" si="1823"/>
        <v>1</v>
      </c>
      <c r="J5066" s="1">
        <f t="shared" si="1824"/>
        <v>1</v>
      </c>
      <c r="K5066" s="4">
        <f t="shared" si="1825"/>
        <v>0</v>
      </c>
      <c r="L5066" s="3">
        <f t="shared" si="1826"/>
        <v>0</v>
      </c>
      <c r="M5066" s="3">
        <f t="shared" si="1827"/>
        <v>47</v>
      </c>
      <c r="N5066" s="3">
        <f t="shared" si="1828"/>
        <v>0</v>
      </c>
      <c r="O5066" s="3">
        <f t="shared" si="1829"/>
        <v>0</v>
      </c>
      <c r="P5066" s="3">
        <f t="shared" si="1830"/>
        <v>0</v>
      </c>
      <c r="Q5066" s="3">
        <f t="shared" si="1831"/>
        <v>1</v>
      </c>
      <c r="R5066" s="2">
        <f t="shared" si="1832"/>
        <v>46</v>
      </c>
      <c r="S5066" s="2">
        <f t="shared" si="1833"/>
        <v>0</v>
      </c>
      <c r="T5066" s="2">
        <f t="shared" si="1834"/>
        <v>42</v>
      </c>
      <c r="U5066" s="2">
        <f t="shared" si="1835"/>
        <v>32</v>
      </c>
      <c r="V5066" s="2">
        <f t="shared" si="1836"/>
        <v>46</v>
      </c>
      <c r="W5066" s="4">
        <f t="shared" si="1837"/>
        <v>1</v>
      </c>
      <c r="X5066">
        <f t="shared" si="1838"/>
        <v>0</v>
      </c>
      <c r="Y5066">
        <f t="shared" si="1839"/>
        <v>1</v>
      </c>
      <c r="Z5066">
        <f t="shared" si="1840"/>
        <v>1</v>
      </c>
      <c r="AA5066">
        <f t="shared" si="1841"/>
        <v>1</v>
      </c>
      <c r="AB5066">
        <f t="shared" si="1842"/>
        <v>0</v>
      </c>
    </row>
    <row r="5067" spans="1:28">
      <c r="A5067">
        <v>10</v>
      </c>
      <c r="B5067">
        <v>36</v>
      </c>
      <c r="C5067">
        <v>10</v>
      </c>
      <c r="D5067">
        <v>13</v>
      </c>
      <c r="E5067">
        <v>10</v>
      </c>
      <c r="F5067" s="1">
        <f t="shared" si="1820"/>
        <v>1</v>
      </c>
      <c r="G5067" s="1">
        <f t="shared" si="1821"/>
        <v>1</v>
      </c>
      <c r="H5067" s="1">
        <f t="shared" si="1822"/>
        <v>1</v>
      </c>
      <c r="I5067" s="1">
        <f t="shared" si="1823"/>
        <v>0</v>
      </c>
      <c r="J5067" s="1">
        <f t="shared" si="1824"/>
        <v>1</v>
      </c>
      <c r="K5067" s="4">
        <f t="shared" si="1825"/>
        <v>0</v>
      </c>
      <c r="L5067" s="3">
        <f t="shared" si="1826"/>
        <v>0</v>
      </c>
      <c r="M5067" s="3">
        <f t="shared" si="1827"/>
        <v>0</v>
      </c>
      <c r="N5067" s="3">
        <f t="shared" si="1828"/>
        <v>0</v>
      </c>
      <c r="O5067" s="3">
        <f t="shared" si="1829"/>
        <v>13</v>
      </c>
      <c r="P5067" s="3">
        <f t="shared" si="1830"/>
        <v>0</v>
      </c>
      <c r="Q5067" s="3">
        <f t="shared" si="1831"/>
        <v>1</v>
      </c>
      <c r="R5067" s="2">
        <f t="shared" si="1832"/>
        <v>10</v>
      </c>
      <c r="S5067" s="2">
        <f t="shared" si="1833"/>
        <v>36</v>
      </c>
      <c r="T5067" s="2">
        <f t="shared" si="1834"/>
        <v>10</v>
      </c>
      <c r="U5067" s="2">
        <f t="shared" si="1835"/>
        <v>0</v>
      </c>
      <c r="V5067" s="2">
        <f t="shared" si="1836"/>
        <v>10</v>
      </c>
      <c r="W5067" s="4">
        <f t="shared" si="1837"/>
        <v>1</v>
      </c>
      <c r="X5067">
        <f t="shared" si="1838"/>
        <v>0</v>
      </c>
      <c r="Y5067">
        <f t="shared" si="1839"/>
        <v>1</v>
      </c>
      <c r="Z5067">
        <f t="shared" si="1840"/>
        <v>0</v>
      </c>
      <c r="AA5067">
        <f t="shared" si="1841"/>
        <v>1</v>
      </c>
      <c r="AB5067">
        <f t="shared" si="1842"/>
        <v>0</v>
      </c>
    </row>
    <row r="5068" spans="1:28">
      <c r="A5068">
        <v>60</v>
      </c>
      <c r="B5068">
        <v>65</v>
      </c>
      <c r="C5068">
        <v>57</v>
      </c>
      <c r="D5068">
        <v>45</v>
      </c>
      <c r="E5068">
        <v>30</v>
      </c>
      <c r="F5068" s="1">
        <f t="shared" si="1820"/>
        <v>1</v>
      </c>
      <c r="G5068" s="1">
        <f t="shared" si="1821"/>
        <v>0</v>
      </c>
      <c r="H5068" s="1">
        <f t="shared" si="1822"/>
        <v>0</v>
      </c>
      <c r="I5068" s="1">
        <f t="shared" si="1823"/>
        <v>0</v>
      </c>
      <c r="J5068" s="1">
        <f t="shared" si="1824"/>
        <v>1</v>
      </c>
      <c r="K5068" s="4">
        <f t="shared" si="1825"/>
        <v>1</v>
      </c>
      <c r="L5068" s="3">
        <f t="shared" si="1826"/>
        <v>0</v>
      </c>
      <c r="M5068" s="3">
        <f t="shared" si="1827"/>
        <v>65</v>
      </c>
      <c r="N5068" s="3">
        <f t="shared" si="1828"/>
        <v>57</v>
      </c>
      <c r="O5068" s="3">
        <f t="shared" si="1829"/>
        <v>45</v>
      </c>
      <c r="P5068" s="3">
        <f t="shared" si="1830"/>
        <v>0</v>
      </c>
      <c r="Q5068" s="3">
        <f t="shared" si="1831"/>
        <v>0</v>
      </c>
      <c r="R5068" s="2">
        <f t="shared" si="1832"/>
        <v>60</v>
      </c>
      <c r="S5068" s="2">
        <f t="shared" si="1833"/>
        <v>0</v>
      </c>
      <c r="T5068" s="2">
        <f t="shared" si="1834"/>
        <v>0</v>
      </c>
      <c r="U5068" s="2">
        <f t="shared" si="1835"/>
        <v>0</v>
      </c>
      <c r="V5068" s="2">
        <f t="shared" si="1836"/>
        <v>30</v>
      </c>
      <c r="W5068" s="4">
        <f t="shared" si="1837"/>
        <v>0</v>
      </c>
      <c r="X5068">
        <f t="shared" si="1838"/>
        <v>1</v>
      </c>
      <c r="Y5068">
        <f t="shared" si="1839"/>
        <v>1</v>
      </c>
      <c r="Z5068">
        <f t="shared" si="1840"/>
        <v>1</v>
      </c>
      <c r="AA5068">
        <f t="shared" si="1841"/>
        <v>1</v>
      </c>
      <c r="AB5068">
        <f t="shared" si="1842"/>
        <v>0</v>
      </c>
    </row>
    <row r="5069" spans="1:28">
      <c r="A5069">
        <v>20</v>
      </c>
      <c r="B5069">
        <v>35</v>
      </c>
      <c r="C5069">
        <v>26</v>
      </c>
      <c r="D5069">
        <v>29</v>
      </c>
      <c r="E5069">
        <v>6</v>
      </c>
      <c r="F5069" s="1">
        <f t="shared" si="1820"/>
        <v>1</v>
      </c>
      <c r="G5069" s="1">
        <f t="shared" si="1821"/>
        <v>0</v>
      </c>
      <c r="H5069" s="1">
        <f t="shared" si="1822"/>
        <v>1</v>
      </c>
      <c r="I5069" s="1">
        <f t="shared" si="1823"/>
        <v>0</v>
      </c>
      <c r="J5069" s="1">
        <f t="shared" si="1824"/>
        <v>1</v>
      </c>
      <c r="K5069" s="4">
        <f t="shared" si="1825"/>
        <v>0</v>
      </c>
      <c r="L5069" s="3">
        <f t="shared" si="1826"/>
        <v>0</v>
      </c>
      <c r="M5069" s="3">
        <f t="shared" si="1827"/>
        <v>35</v>
      </c>
      <c r="N5069" s="3">
        <f t="shared" si="1828"/>
        <v>0</v>
      </c>
      <c r="O5069" s="3">
        <f t="shared" si="1829"/>
        <v>29</v>
      </c>
      <c r="P5069" s="3">
        <f t="shared" si="1830"/>
        <v>0</v>
      </c>
      <c r="Q5069" s="3">
        <f t="shared" si="1831"/>
        <v>1</v>
      </c>
      <c r="R5069" s="2">
        <f t="shared" si="1832"/>
        <v>20</v>
      </c>
      <c r="S5069" s="2">
        <f t="shared" si="1833"/>
        <v>0</v>
      </c>
      <c r="T5069" s="2">
        <f t="shared" si="1834"/>
        <v>26</v>
      </c>
      <c r="U5069" s="2">
        <f t="shared" si="1835"/>
        <v>0</v>
      </c>
      <c r="V5069" s="2">
        <f t="shared" si="1836"/>
        <v>6</v>
      </c>
      <c r="W5069" s="4">
        <f t="shared" si="1837"/>
        <v>0</v>
      </c>
      <c r="X5069">
        <f t="shared" si="1838"/>
        <v>1</v>
      </c>
      <c r="Y5069">
        <f t="shared" si="1839"/>
        <v>1</v>
      </c>
      <c r="Z5069">
        <f t="shared" si="1840"/>
        <v>1</v>
      </c>
      <c r="AA5069">
        <f t="shared" si="1841"/>
        <v>1</v>
      </c>
      <c r="AB5069">
        <f t="shared" si="1842"/>
        <v>0</v>
      </c>
    </row>
    <row r="5070" spans="1:28">
      <c r="A5070">
        <v>78</v>
      </c>
      <c r="B5070">
        <v>84</v>
      </c>
      <c r="C5070">
        <v>55</v>
      </c>
      <c r="D5070">
        <v>58</v>
      </c>
      <c r="E5070">
        <v>117</v>
      </c>
      <c r="F5070" s="1">
        <f t="shared" si="1820"/>
        <v>1</v>
      </c>
      <c r="G5070" s="1">
        <f t="shared" si="1821"/>
        <v>1</v>
      </c>
      <c r="H5070" s="1">
        <f t="shared" si="1822"/>
        <v>0</v>
      </c>
      <c r="I5070" s="1">
        <f t="shared" si="1823"/>
        <v>1</v>
      </c>
      <c r="J5070" s="1">
        <f t="shared" si="1824"/>
        <v>0</v>
      </c>
      <c r="K5070" s="4">
        <f t="shared" si="1825"/>
        <v>0</v>
      </c>
      <c r="L5070" s="3">
        <f t="shared" si="1826"/>
        <v>0</v>
      </c>
      <c r="M5070" s="3">
        <f t="shared" si="1827"/>
        <v>0</v>
      </c>
      <c r="N5070" s="3">
        <f t="shared" si="1828"/>
        <v>55</v>
      </c>
      <c r="O5070" s="3">
        <f t="shared" si="1829"/>
        <v>0</v>
      </c>
      <c r="P5070" s="3">
        <f t="shared" si="1830"/>
        <v>117</v>
      </c>
      <c r="Q5070" s="3">
        <f t="shared" si="1831"/>
        <v>1</v>
      </c>
      <c r="R5070" s="2">
        <f t="shared" si="1832"/>
        <v>78</v>
      </c>
      <c r="S5070" s="2">
        <f t="shared" si="1833"/>
        <v>84</v>
      </c>
      <c r="T5070" s="2">
        <f t="shared" si="1834"/>
        <v>0</v>
      </c>
      <c r="U5070" s="2">
        <f t="shared" si="1835"/>
        <v>58</v>
      </c>
      <c r="V5070" s="2">
        <f t="shared" si="1836"/>
        <v>0</v>
      </c>
      <c r="W5070" s="4">
        <f t="shared" si="1837"/>
        <v>1</v>
      </c>
      <c r="X5070">
        <f t="shared" si="1838"/>
        <v>1</v>
      </c>
      <c r="Y5070">
        <f t="shared" si="1839"/>
        <v>1</v>
      </c>
      <c r="Z5070">
        <f t="shared" si="1840"/>
        <v>1</v>
      </c>
      <c r="AA5070">
        <f t="shared" si="1841"/>
        <v>1</v>
      </c>
      <c r="AB5070">
        <f t="shared" si="1842"/>
        <v>0</v>
      </c>
    </row>
    <row r="5071" spans="1:28">
      <c r="A5071">
        <v>81</v>
      </c>
      <c r="B5071">
        <v>62</v>
      </c>
      <c r="C5071">
        <v>80</v>
      </c>
      <c r="D5071">
        <v>90</v>
      </c>
      <c r="E5071">
        <v>162</v>
      </c>
      <c r="F5071" s="1">
        <f t="shared" si="1820"/>
        <v>0</v>
      </c>
      <c r="G5071" s="1">
        <f t="shared" si="1821"/>
        <v>1</v>
      </c>
      <c r="H5071" s="1">
        <f t="shared" si="1822"/>
        <v>1</v>
      </c>
      <c r="I5071" s="1">
        <f t="shared" si="1823"/>
        <v>1</v>
      </c>
      <c r="J5071" s="1">
        <f t="shared" si="1824"/>
        <v>1</v>
      </c>
      <c r="K5071" s="4">
        <f t="shared" si="1825"/>
        <v>0</v>
      </c>
      <c r="L5071" s="3">
        <f t="shared" si="1826"/>
        <v>81</v>
      </c>
      <c r="M5071" s="3">
        <f t="shared" si="1827"/>
        <v>0</v>
      </c>
      <c r="N5071" s="3">
        <f t="shared" si="1828"/>
        <v>0</v>
      </c>
      <c r="O5071" s="3">
        <f t="shared" si="1829"/>
        <v>0</v>
      </c>
      <c r="P5071" s="3">
        <f t="shared" si="1830"/>
        <v>0</v>
      </c>
      <c r="Q5071" s="3">
        <f t="shared" si="1831"/>
        <v>0</v>
      </c>
      <c r="R5071" s="2">
        <f t="shared" si="1832"/>
        <v>0</v>
      </c>
      <c r="S5071" s="2">
        <f t="shared" si="1833"/>
        <v>62</v>
      </c>
      <c r="T5071" s="2">
        <f t="shared" si="1834"/>
        <v>80</v>
      </c>
      <c r="U5071" s="2">
        <f t="shared" si="1835"/>
        <v>90</v>
      </c>
      <c r="V5071" s="2">
        <f t="shared" si="1836"/>
        <v>162</v>
      </c>
      <c r="W5071" s="4">
        <f t="shared" si="1837"/>
        <v>1</v>
      </c>
      <c r="X5071">
        <f t="shared" si="1838"/>
        <v>1</v>
      </c>
      <c r="Y5071">
        <f t="shared" si="1839"/>
        <v>1</v>
      </c>
      <c r="Z5071">
        <f t="shared" si="1840"/>
        <v>1</v>
      </c>
      <c r="AA5071">
        <f t="shared" si="1841"/>
        <v>1</v>
      </c>
      <c r="AB5071">
        <f t="shared" si="1842"/>
        <v>0</v>
      </c>
    </row>
    <row r="5072" spans="1:28">
      <c r="A5072">
        <v>73</v>
      </c>
      <c r="B5072">
        <v>73</v>
      </c>
      <c r="C5072">
        <v>53</v>
      </c>
      <c r="D5072">
        <v>39</v>
      </c>
      <c r="E5072">
        <v>48</v>
      </c>
      <c r="F5072" s="1">
        <f t="shared" si="1820"/>
        <v>0</v>
      </c>
      <c r="G5072" s="1">
        <f t="shared" si="1821"/>
        <v>0</v>
      </c>
      <c r="H5072" s="1">
        <f t="shared" si="1822"/>
        <v>0</v>
      </c>
      <c r="I5072" s="1">
        <f t="shared" si="1823"/>
        <v>0</v>
      </c>
      <c r="J5072" s="1">
        <f t="shared" si="1824"/>
        <v>1</v>
      </c>
      <c r="K5072" s="4">
        <f t="shared" si="1825"/>
        <v>1</v>
      </c>
      <c r="L5072" s="3">
        <f t="shared" si="1826"/>
        <v>73</v>
      </c>
      <c r="M5072" s="3">
        <f t="shared" si="1827"/>
        <v>73</v>
      </c>
      <c r="N5072" s="3">
        <f t="shared" si="1828"/>
        <v>53</v>
      </c>
      <c r="O5072" s="3">
        <f t="shared" si="1829"/>
        <v>39</v>
      </c>
      <c r="P5072" s="3">
        <f t="shared" si="1830"/>
        <v>0</v>
      </c>
      <c r="Q5072" s="3">
        <f t="shared" si="1831"/>
        <v>0</v>
      </c>
      <c r="R5072" s="2">
        <f t="shared" si="1832"/>
        <v>0</v>
      </c>
      <c r="S5072" s="2">
        <f t="shared" si="1833"/>
        <v>0</v>
      </c>
      <c r="T5072" s="2">
        <f t="shared" si="1834"/>
        <v>0</v>
      </c>
      <c r="U5072" s="2">
        <f t="shared" si="1835"/>
        <v>0</v>
      </c>
      <c r="V5072" s="2">
        <f t="shared" si="1836"/>
        <v>48</v>
      </c>
      <c r="W5072" s="4">
        <f t="shared" si="1837"/>
        <v>0</v>
      </c>
      <c r="X5072">
        <f t="shared" si="1838"/>
        <v>0</v>
      </c>
      <c r="Y5072">
        <f t="shared" si="1839"/>
        <v>1</v>
      </c>
      <c r="Z5072">
        <f t="shared" si="1840"/>
        <v>1</v>
      </c>
      <c r="AA5072">
        <f t="shared" si="1841"/>
        <v>1</v>
      </c>
      <c r="AB5072">
        <f t="shared" si="1842"/>
        <v>0</v>
      </c>
    </row>
    <row r="5073" spans="1:28">
      <c r="A5073">
        <v>42</v>
      </c>
      <c r="B5073">
        <v>37</v>
      </c>
      <c r="C5073">
        <v>76</v>
      </c>
      <c r="D5073">
        <v>40</v>
      </c>
      <c r="E5073">
        <v>42</v>
      </c>
      <c r="F5073" s="1">
        <f t="shared" si="1820"/>
        <v>1</v>
      </c>
      <c r="G5073" s="1">
        <f t="shared" si="1821"/>
        <v>0</v>
      </c>
      <c r="H5073" s="1">
        <f t="shared" si="1822"/>
        <v>1</v>
      </c>
      <c r="I5073" s="1">
        <f t="shared" si="1823"/>
        <v>1</v>
      </c>
      <c r="J5073" s="1">
        <f t="shared" si="1824"/>
        <v>1</v>
      </c>
      <c r="K5073" s="4">
        <f t="shared" si="1825"/>
        <v>0</v>
      </c>
      <c r="L5073" s="3">
        <f t="shared" si="1826"/>
        <v>0</v>
      </c>
      <c r="M5073" s="3">
        <f t="shared" si="1827"/>
        <v>37</v>
      </c>
      <c r="N5073" s="3">
        <f t="shared" si="1828"/>
        <v>0</v>
      </c>
      <c r="O5073" s="3">
        <f t="shared" si="1829"/>
        <v>0</v>
      </c>
      <c r="P5073" s="3">
        <f t="shared" si="1830"/>
        <v>0</v>
      </c>
      <c r="Q5073" s="3">
        <f t="shared" si="1831"/>
        <v>1</v>
      </c>
      <c r="R5073" s="2">
        <f t="shared" si="1832"/>
        <v>42</v>
      </c>
      <c r="S5073" s="2">
        <f t="shared" si="1833"/>
        <v>0</v>
      </c>
      <c r="T5073" s="2">
        <f t="shared" si="1834"/>
        <v>76</v>
      </c>
      <c r="U5073" s="2">
        <f t="shared" si="1835"/>
        <v>40</v>
      </c>
      <c r="V5073" s="2">
        <f t="shared" si="1836"/>
        <v>42</v>
      </c>
      <c r="W5073" s="4">
        <f t="shared" si="1837"/>
        <v>1</v>
      </c>
      <c r="X5073">
        <f t="shared" si="1838"/>
        <v>0</v>
      </c>
      <c r="Y5073">
        <f t="shared" si="1839"/>
        <v>1</v>
      </c>
      <c r="Z5073">
        <f t="shared" si="1840"/>
        <v>1</v>
      </c>
      <c r="AA5073">
        <f t="shared" si="1841"/>
        <v>1</v>
      </c>
      <c r="AB5073">
        <f t="shared" si="1842"/>
        <v>0</v>
      </c>
    </row>
    <row r="5074" spans="1:28">
      <c r="A5074">
        <v>63</v>
      </c>
      <c r="B5074">
        <v>55</v>
      </c>
      <c r="C5074">
        <v>38</v>
      </c>
      <c r="D5074">
        <v>20</v>
      </c>
      <c r="E5074">
        <v>63</v>
      </c>
      <c r="F5074" s="1">
        <f t="shared" si="1820"/>
        <v>0</v>
      </c>
      <c r="G5074" s="1">
        <f t="shared" si="1821"/>
        <v>0</v>
      </c>
      <c r="H5074" s="1">
        <f t="shared" si="1822"/>
        <v>1</v>
      </c>
      <c r="I5074" s="1">
        <f t="shared" si="1823"/>
        <v>1</v>
      </c>
      <c r="J5074" s="1">
        <f t="shared" si="1824"/>
        <v>0</v>
      </c>
      <c r="K5074" s="4">
        <f t="shared" si="1825"/>
        <v>1</v>
      </c>
      <c r="L5074" s="3">
        <f t="shared" si="1826"/>
        <v>63</v>
      </c>
      <c r="M5074" s="3">
        <f t="shared" si="1827"/>
        <v>55</v>
      </c>
      <c r="N5074" s="3">
        <f t="shared" si="1828"/>
        <v>0</v>
      </c>
      <c r="O5074" s="3">
        <f t="shared" si="1829"/>
        <v>0</v>
      </c>
      <c r="P5074" s="3">
        <f t="shared" si="1830"/>
        <v>63</v>
      </c>
      <c r="Q5074" s="3">
        <f t="shared" si="1831"/>
        <v>0</v>
      </c>
      <c r="R5074" s="2">
        <f t="shared" si="1832"/>
        <v>0</v>
      </c>
      <c r="S5074" s="2">
        <f t="shared" si="1833"/>
        <v>0</v>
      </c>
      <c r="T5074" s="2">
        <f t="shared" si="1834"/>
        <v>38</v>
      </c>
      <c r="U5074" s="2">
        <f t="shared" si="1835"/>
        <v>20</v>
      </c>
      <c r="V5074" s="2">
        <f t="shared" si="1836"/>
        <v>0</v>
      </c>
      <c r="W5074" s="4">
        <f t="shared" si="1837"/>
        <v>0</v>
      </c>
      <c r="X5074">
        <f t="shared" si="1838"/>
        <v>0</v>
      </c>
      <c r="Y5074">
        <f t="shared" si="1839"/>
        <v>1</v>
      </c>
      <c r="Z5074">
        <f t="shared" si="1840"/>
        <v>1</v>
      </c>
      <c r="AA5074">
        <f t="shared" si="1841"/>
        <v>1</v>
      </c>
      <c r="AB5074">
        <f t="shared" si="1842"/>
        <v>0</v>
      </c>
    </row>
    <row r="5075" spans="1:28">
      <c r="A5075">
        <v>65</v>
      </c>
      <c r="B5075">
        <v>31</v>
      </c>
      <c r="C5075">
        <v>65</v>
      </c>
      <c r="D5075">
        <v>57</v>
      </c>
      <c r="E5075">
        <v>65</v>
      </c>
      <c r="F5075" s="1">
        <f t="shared" si="1820"/>
        <v>0</v>
      </c>
      <c r="G5075" s="1">
        <f t="shared" si="1821"/>
        <v>0</v>
      </c>
      <c r="H5075" s="1">
        <f t="shared" si="1822"/>
        <v>0</v>
      </c>
      <c r="I5075" s="1">
        <f t="shared" si="1823"/>
        <v>0</v>
      </c>
      <c r="J5075" s="1">
        <f t="shared" si="1824"/>
        <v>0</v>
      </c>
      <c r="K5075" s="4">
        <f t="shared" si="1825"/>
        <v>1</v>
      </c>
      <c r="L5075" s="3">
        <f t="shared" si="1826"/>
        <v>65</v>
      </c>
      <c r="M5075" s="3">
        <f t="shared" si="1827"/>
        <v>31</v>
      </c>
      <c r="N5075" s="3">
        <f t="shared" si="1828"/>
        <v>65</v>
      </c>
      <c r="O5075" s="3">
        <f t="shared" si="1829"/>
        <v>57</v>
      </c>
      <c r="P5075" s="3">
        <f t="shared" si="1830"/>
        <v>65</v>
      </c>
      <c r="Q5075" s="3">
        <f t="shared" si="1831"/>
        <v>0</v>
      </c>
      <c r="R5075" s="2">
        <f t="shared" si="1832"/>
        <v>0</v>
      </c>
      <c r="S5075" s="2">
        <f t="shared" si="1833"/>
        <v>0</v>
      </c>
      <c r="T5075" s="2">
        <f t="shared" si="1834"/>
        <v>0</v>
      </c>
      <c r="U5075" s="2">
        <f t="shared" si="1835"/>
        <v>0</v>
      </c>
      <c r="V5075" s="2">
        <f t="shared" si="1836"/>
        <v>0</v>
      </c>
      <c r="W5075" s="4">
        <f t="shared" si="1837"/>
        <v>0</v>
      </c>
      <c r="X5075">
        <f t="shared" si="1838"/>
        <v>0</v>
      </c>
      <c r="Y5075">
        <f t="shared" si="1839"/>
        <v>1</v>
      </c>
      <c r="Z5075">
        <f t="shared" si="1840"/>
        <v>0</v>
      </c>
      <c r="AA5075">
        <f t="shared" si="1841"/>
        <v>1</v>
      </c>
      <c r="AB5075">
        <f t="shared" si="1842"/>
        <v>0</v>
      </c>
    </row>
    <row r="5076" spans="1:28">
      <c r="A5076">
        <v>82</v>
      </c>
      <c r="B5076">
        <v>42</v>
      </c>
      <c r="C5076">
        <v>71</v>
      </c>
      <c r="D5076">
        <v>65</v>
      </c>
      <c r="E5076">
        <v>27</v>
      </c>
      <c r="F5076" s="1">
        <f t="shared" si="1820"/>
        <v>1</v>
      </c>
      <c r="G5076" s="1">
        <f t="shared" si="1821"/>
        <v>1</v>
      </c>
      <c r="H5076" s="1">
        <f t="shared" si="1822"/>
        <v>0</v>
      </c>
      <c r="I5076" s="1">
        <f t="shared" si="1823"/>
        <v>0</v>
      </c>
      <c r="J5076" s="1">
        <f t="shared" si="1824"/>
        <v>0</v>
      </c>
      <c r="K5076" s="4">
        <f t="shared" si="1825"/>
        <v>1</v>
      </c>
      <c r="L5076" s="3">
        <f t="shared" si="1826"/>
        <v>0</v>
      </c>
      <c r="M5076" s="3">
        <f t="shared" si="1827"/>
        <v>0</v>
      </c>
      <c r="N5076" s="3">
        <f t="shared" si="1828"/>
        <v>71</v>
      </c>
      <c r="O5076" s="3">
        <f t="shared" si="1829"/>
        <v>65</v>
      </c>
      <c r="P5076" s="3">
        <f t="shared" si="1830"/>
        <v>27</v>
      </c>
      <c r="Q5076" s="3">
        <f t="shared" si="1831"/>
        <v>0</v>
      </c>
      <c r="R5076" s="2">
        <f t="shared" si="1832"/>
        <v>82</v>
      </c>
      <c r="S5076" s="2">
        <f t="shared" si="1833"/>
        <v>42</v>
      </c>
      <c r="T5076" s="2">
        <f t="shared" si="1834"/>
        <v>0</v>
      </c>
      <c r="U5076" s="2">
        <f t="shared" si="1835"/>
        <v>0</v>
      </c>
      <c r="V5076" s="2">
        <f t="shared" si="1836"/>
        <v>0</v>
      </c>
      <c r="W5076" s="4">
        <f t="shared" si="1837"/>
        <v>0</v>
      </c>
      <c r="X5076">
        <f t="shared" si="1838"/>
        <v>1</v>
      </c>
      <c r="Y5076">
        <f t="shared" si="1839"/>
        <v>1</v>
      </c>
      <c r="Z5076">
        <f t="shared" si="1840"/>
        <v>1</v>
      </c>
      <c r="AA5076">
        <f t="shared" si="1841"/>
        <v>1</v>
      </c>
      <c r="AB5076">
        <f t="shared" si="1842"/>
        <v>0</v>
      </c>
    </row>
    <row r="5077" spans="1:28">
      <c r="A5077">
        <v>47</v>
      </c>
      <c r="B5077">
        <v>8</v>
      </c>
      <c r="C5077">
        <v>32</v>
      </c>
      <c r="D5077">
        <v>56</v>
      </c>
      <c r="E5077">
        <v>15</v>
      </c>
      <c r="F5077" s="1">
        <f t="shared" si="1820"/>
        <v>0</v>
      </c>
      <c r="G5077" s="1">
        <f t="shared" si="1821"/>
        <v>1</v>
      </c>
      <c r="H5077" s="1">
        <f t="shared" si="1822"/>
        <v>1</v>
      </c>
      <c r="I5077" s="1">
        <f t="shared" si="1823"/>
        <v>1</v>
      </c>
      <c r="J5077" s="1">
        <f t="shared" si="1824"/>
        <v>0</v>
      </c>
      <c r="K5077" s="4">
        <f t="shared" si="1825"/>
        <v>0</v>
      </c>
      <c r="L5077" s="3">
        <f t="shared" si="1826"/>
        <v>47</v>
      </c>
      <c r="M5077" s="3">
        <f t="shared" si="1827"/>
        <v>0</v>
      </c>
      <c r="N5077" s="3">
        <f t="shared" si="1828"/>
        <v>0</v>
      </c>
      <c r="O5077" s="3">
        <f t="shared" si="1829"/>
        <v>0</v>
      </c>
      <c r="P5077" s="3">
        <f t="shared" si="1830"/>
        <v>15</v>
      </c>
      <c r="Q5077" s="3">
        <f t="shared" si="1831"/>
        <v>0</v>
      </c>
      <c r="R5077" s="2">
        <f t="shared" si="1832"/>
        <v>0</v>
      </c>
      <c r="S5077" s="2">
        <f t="shared" si="1833"/>
        <v>8</v>
      </c>
      <c r="T5077" s="2">
        <f t="shared" si="1834"/>
        <v>32</v>
      </c>
      <c r="U5077" s="2">
        <f t="shared" si="1835"/>
        <v>56</v>
      </c>
      <c r="V5077" s="2">
        <f t="shared" si="1836"/>
        <v>0</v>
      </c>
      <c r="W5077" s="4">
        <f t="shared" si="1837"/>
        <v>1</v>
      </c>
      <c r="X5077">
        <f t="shared" si="1838"/>
        <v>1</v>
      </c>
      <c r="Y5077">
        <f t="shared" si="1839"/>
        <v>1</v>
      </c>
      <c r="Z5077">
        <f t="shared" si="1840"/>
        <v>1</v>
      </c>
      <c r="AA5077">
        <f t="shared" si="1841"/>
        <v>1</v>
      </c>
      <c r="AB5077">
        <f t="shared" si="1842"/>
        <v>0</v>
      </c>
    </row>
    <row r="5078" spans="1:28">
      <c r="A5078">
        <v>44</v>
      </c>
      <c r="B5078">
        <v>41</v>
      </c>
      <c r="C5078">
        <v>49</v>
      </c>
      <c r="D5078">
        <v>52</v>
      </c>
      <c r="E5078">
        <v>88</v>
      </c>
      <c r="F5078" s="1">
        <f t="shared" si="1820"/>
        <v>1</v>
      </c>
      <c r="G5078" s="1">
        <f t="shared" si="1821"/>
        <v>0</v>
      </c>
      <c r="H5078" s="1">
        <f t="shared" si="1822"/>
        <v>0</v>
      </c>
      <c r="I5078" s="1">
        <f t="shared" si="1823"/>
        <v>1</v>
      </c>
      <c r="J5078" s="1">
        <f t="shared" si="1824"/>
        <v>1</v>
      </c>
      <c r="K5078" s="4">
        <f t="shared" si="1825"/>
        <v>0</v>
      </c>
      <c r="L5078" s="3">
        <f t="shared" si="1826"/>
        <v>0</v>
      </c>
      <c r="M5078" s="3">
        <f t="shared" si="1827"/>
        <v>41</v>
      </c>
      <c r="N5078" s="3">
        <f t="shared" si="1828"/>
        <v>49</v>
      </c>
      <c r="O5078" s="3">
        <f t="shared" si="1829"/>
        <v>0</v>
      </c>
      <c r="P5078" s="3">
        <f t="shared" si="1830"/>
        <v>0</v>
      </c>
      <c r="Q5078" s="3">
        <f t="shared" si="1831"/>
        <v>1</v>
      </c>
      <c r="R5078" s="2">
        <f t="shared" si="1832"/>
        <v>44</v>
      </c>
      <c r="S5078" s="2">
        <f t="shared" si="1833"/>
        <v>0</v>
      </c>
      <c r="T5078" s="2">
        <f t="shared" si="1834"/>
        <v>0</v>
      </c>
      <c r="U5078" s="2">
        <f t="shared" si="1835"/>
        <v>52</v>
      </c>
      <c r="V5078" s="2">
        <f t="shared" si="1836"/>
        <v>88</v>
      </c>
      <c r="W5078" s="4">
        <f t="shared" si="1837"/>
        <v>1</v>
      </c>
      <c r="X5078">
        <f t="shared" si="1838"/>
        <v>1</v>
      </c>
      <c r="Y5078">
        <f t="shared" si="1839"/>
        <v>1</v>
      </c>
      <c r="Z5078">
        <f t="shared" si="1840"/>
        <v>1</v>
      </c>
      <c r="AA5078">
        <f t="shared" si="1841"/>
        <v>1</v>
      </c>
      <c r="AB5078">
        <f t="shared" si="1842"/>
        <v>0</v>
      </c>
    </row>
    <row r="5079" spans="1:28">
      <c r="A5079">
        <v>37</v>
      </c>
      <c r="B5079">
        <v>12</v>
      </c>
      <c r="C5079">
        <v>7</v>
      </c>
      <c r="D5079">
        <v>5</v>
      </c>
      <c r="E5079">
        <v>37</v>
      </c>
      <c r="F5079" s="1">
        <f t="shared" si="1820"/>
        <v>0</v>
      </c>
      <c r="G5079" s="1">
        <f t="shared" si="1821"/>
        <v>1</v>
      </c>
      <c r="H5079" s="1">
        <f t="shared" si="1822"/>
        <v>0</v>
      </c>
      <c r="I5079" s="1">
        <f t="shared" si="1823"/>
        <v>0</v>
      </c>
      <c r="J5079" s="1">
        <f t="shared" si="1824"/>
        <v>0</v>
      </c>
      <c r="K5079" s="4">
        <f t="shared" si="1825"/>
        <v>1</v>
      </c>
      <c r="L5079" s="3">
        <f t="shared" si="1826"/>
        <v>37</v>
      </c>
      <c r="M5079" s="3">
        <f t="shared" si="1827"/>
        <v>0</v>
      </c>
      <c r="N5079" s="3">
        <f t="shared" si="1828"/>
        <v>7</v>
      </c>
      <c r="O5079" s="3">
        <f t="shared" si="1829"/>
        <v>5</v>
      </c>
      <c r="P5079" s="3">
        <f t="shared" si="1830"/>
        <v>37</v>
      </c>
      <c r="Q5079" s="3">
        <f t="shared" si="1831"/>
        <v>0</v>
      </c>
      <c r="R5079" s="2">
        <f t="shared" si="1832"/>
        <v>0</v>
      </c>
      <c r="S5079" s="2">
        <f t="shared" si="1833"/>
        <v>12</v>
      </c>
      <c r="T5079" s="2">
        <f t="shared" si="1834"/>
        <v>0</v>
      </c>
      <c r="U5079" s="2">
        <f t="shared" si="1835"/>
        <v>0</v>
      </c>
      <c r="V5079" s="2">
        <f t="shared" si="1836"/>
        <v>0</v>
      </c>
      <c r="W5079" s="4">
        <f t="shared" si="1837"/>
        <v>0</v>
      </c>
      <c r="X5079">
        <f t="shared" si="1838"/>
        <v>0</v>
      </c>
      <c r="Y5079">
        <f t="shared" si="1839"/>
        <v>1</v>
      </c>
      <c r="Z5079">
        <f t="shared" si="1840"/>
        <v>1</v>
      </c>
      <c r="AA5079">
        <f t="shared" si="1841"/>
        <v>1</v>
      </c>
      <c r="AB5079">
        <f t="shared" si="1842"/>
        <v>0</v>
      </c>
    </row>
    <row r="5080" spans="1:28">
      <c r="A5080">
        <v>70</v>
      </c>
      <c r="B5080">
        <v>60</v>
      </c>
      <c r="C5080">
        <v>26</v>
      </c>
      <c r="D5080">
        <v>21</v>
      </c>
      <c r="E5080">
        <v>46</v>
      </c>
      <c r="F5080" s="1">
        <f t="shared" si="1820"/>
        <v>1</v>
      </c>
      <c r="G5080" s="1">
        <f t="shared" si="1821"/>
        <v>1</v>
      </c>
      <c r="H5080" s="1">
        <f t="shared" si="1822"/>
        <v>1</v>
      </c>
      <c r="I5080" s="1">
        <f t="shared" si="1823"/>
        <v>0</v>
      </c>
      <c r="J5080" s="1">
        <f t="shared" si="1824"/>
        <v>1</v>
      </c>
      <c r="K5080" s="4">
        <f t="shared" si="1825"/>
        <v>0</v>
      </c>
      <c r="L5080" s="3">
        <f t="shared" si="1826"/>
        <v>0</v>
      </c>
      <c r="M5080" s="3">
        <f t="shared" si="1827"/>
        <v>0</v>
      </c>
      <c r="N5080" s="3">
        <f t="shared" si="1828"/>
        <v>0</v>
      </c>
      <c r="O5080" s="3">
        <f t="shared" si="1829"/>
        <v>21</v>
      </c>
      <c r="P5080" s="3">
        <f t="shared" si="1830"/>
        <v>0</v>
      </c>
      <c r="Q5080" s="3">
        <f t="shared" si="1831"/>
        <v>1</v>
      </c>
      <c r="R5080" s="2">
        <f t="shared" si="1832"/>
        <v>70</v>
      </c>
      <c r="S5080" s="2">
        <f t="shared" si="1833"/>
        <v>60</v>
      </c>
      <c r="T5080" s="2">
        <f t="shared" si="1834"/>
        <v>26</v>
      </c>
      <c r="U5080" s="2">
        <f t="shared" si="1835"/>
        <v>0</v>
      </c>
      <c r="V5080" s="2">
        <f t="shared" si="1836"/>
        <v>46</v>
      </c>
      <c r="W5080" s="4">
        <f t="shared" si="1837"/>
        <v>1</v>
      </c>
      <c r="X5080">
        <f t="shared" si="1838"/>
        <v>1</v>
      </c>
      <c r="Y5080">
        <f t="shared" si="1839"/>
        <v>1</v>
      </c>
      <c r="Z5080">
        <f t="shared" si="1840"/>
        <v>1</v>
      </c>
      <c r="AA5080">
        <f t="shared" si="1841"/>
        <v>1</v>
      </c>
      <c r="AB5080">
        <f t="shared" si="1842"/>
        <v>0</v>
      </c>
    </row>
    <row r="5081" spans="1:28">
      <c r="A5081">
        <v>65</v>
      </c>
      <c r="B5081">
        <v>80</v>
      </c>
      <c r="C5081">
        <v>86</v>
      </c>
      <c r="D5081">
        <v>78</v>
      </c>
      <c r="E5081">
        <v>65</v>
      </c>
      <c r="F5081" s="1">
        <f t="shared" si="1820"/>
        <v>0</v>
      </c>
      <c r="G5081" s="1">
        <f t="shared" si="1821"/>
        <v>1</v>
      </c>
      <c r="H5081" s="1">
        <f t="shared" si="1822"/>
        <v>1</v>
      </c>
      <c r="I5081" s="1">
        <f t="shared" si="1823"/>
        <v>1</v>
      </c>
      <c r="J5081" s="1">
        <f t="shared" si="1824"/>
        <v>0</v>
      </c>
      <c r="K5081" s="4">
        <f t="shared" si="1825"/>
        <v>0</v>
      </c>
      <c r="L5081" s="3">
        <f t="shared" si="1826"/>
        <v>65</v>
      </c>
      <c r="M5081" s="3">
        <f t="shared" si="1827"/>
        <v>0</v>
      </c>
      <c r="N5081" s="3">
        <f t="shared" si="1828"/>
        <v>0</v>
      </c>
      <c r="O5081" s="3">
        <f t="shared" si="1829"/>
        <v>0</v>
      </c>
      <c r="P5081" s="3">
        <f t="shared" si="1830"/>
        <v>65</v>
      </c>
      <c r="Q5081" s="3">
        <f t="shared" si="1831"/>
        <v>0</v>
      </c>
      <c r="R5081" s="2">
        <f t="shared" si="1832"/>
        <v>0</v>
      </c>
      <c r="S5081" s="2">
        <f t="shared" si="1833"/>
        <v>80</v>
      </c>
      <c r="T5081" s="2">
        <f t="shared" si="1834"/>
        <v>86</v>
      </c>
      <c r="U5081" s="2">
        <f t="shared" si="1835"/>
        <v>78</v>
      </c>
      <c r="V5081" s="2">
        <f t="shared" si="1836"/>
        <v>0</v>
      </c>
      <c r="W5081" s="4">
        <f t="shared" si="1837"/>
        <v>1</v>
      </c>
      <c r="X5081">
        <f t="shared" si="1838"/>
        <v>0</v>
      </c>
      <c r="Y5081">
        <f t="shared" si="1839"/>
        <v>1</v>
      </c>
      <c r="Z5081">
        <f t="shared" si="1840"/>
        <v>1</v>
      </c>
      <c r="AA5081">
        <f t="shared" si="1841"/>
        <v>1</v>
      </c>
      <c r="AB5081">
        <f t="shared" si="1842"/>
        <v>0</v>
      </c>
    </row>
    <row r="5082" spans="1:28">
      <c r="A5082">
        <v>69</v>
      </c>
      <c r="B5082">
        <v>36</v>
      </c>
      <c r="C5082">
        <v>72</v>
      </c>
      <c r="D5082">
        <v>46</v>
      </c>
      <c r="E5082">
        <v>69</v>
      </c>
      <c r="F5082" s="1">
        <f t="shared" si="1820"/>
        <v>0</v>
      </c>
      <c r="G5082" s="1">
        <f t="shared" si="1821"/>
        <v>1</v>
      </c>
      <c r="H5082" s="1">
        <f t="shared" si="1822"/>
        <v>1</v>
      </c>
      <c r="I5082" s="1">
        <f t="shared" si="1823"/>
        <v>1</v>
      </c>
      <c r="J5082" s="1">
        <f t="shared" si="1824"/>
        <v>0</v>
      </c>
      <c r="K5082" s="4">
        <f t="shared" si="1825"/>
        <v>0</v>
      </c>
      <c r="L5082" s="3">
        <f t="shared" si="1826"/>
        <v>69</v>
      </c>
      <c r="M5082" s="3">
        <f t="shared" si="1827"/>
        <v>0</v>
      </c>
      <c r="N5082" s="3">
        <f t="shared" si="1828"/>
        <v>0</v>
      </c>
      <c r="O5082" s="3">
        <f t="shared" si="1829"/>
        <v>0</v>
      </c>
      <c r="P5082" s="3">
        <f t="shared" si="1830"/>
        <v>69</v>
      </c>
      <c r="Q5082" s="3">
        <f t="shared" si="1831"/>
        <v>0</v>
      </c>
      <c r="R5082" s="2">
        <f t="shared" si="1832"/>
        <v>0</v>
      </c>
      <c r="S5082" s="2">
        <f t="shared" si="1833"/>
        <v>36</v>
      </c>
      <c r="T5082" s="2">
        <f t="shared" si="1834"/>
        <v>72</v>
      </c>
      <c r="U5082" s="2">
        <f t="shared" si="1835"/>
        <v>46</v>
      </c>
      <c r="V5082" s="2">
        <f t="shared" si="1836"/>
        <v>0</v>
      </c>
      <c r="W5082" s="4">
        <f t="shared" si="1837"/>
        <v>1</v>
      </c>
      <c r="X5082">
        <f t="shared" si="1838"/>
        <v>0</v>
      </c>
      <c r="Y5082">
        <f t="shared" si="1839"/>
        <v>1</v>
      </c>
      <c r="Z5082">
        <f t="shared" si="1840"/>
        <v>1</v>
      </c>
      <c r="AA5082">
        <f t="shared" si="1841"/>
        <v>1</v>
      </c>
      <c r="AB5082">
        <f t="shared" si="1842"/>
        <v>0</v>
      </c>
    </row>
    <row r="5083" spans="1:28">
      <c r="A5083">
        <v>30</v>
      </c>
      <c r="B5083">
        <v>17</v>
      </c>
      <c r="C5083">
        <v>35</v>
      </c>
      <c r="D5083">
        <v>50</v>
      </c>
      <c r="E5083">
        <v>60</v>
      </c>
      <c r="F5083" s="1">
        <f t="shared" si="1820"/>
        <v>1</v>
      </c>
      <c r="G5083" s="1">
        <f t="shared" si="1821"/>
        <v>0</v>
      </c>
      <c r="H5083" s="1">
        <f t="shared" si="1822"/>
        <v>0</v>
      </c>
      <c r="I5083" s="1">
        <f t="shared" si="1823"/>
        <v>1</v>
      </c>
      <c r="J5083" s="1">
        <f t="shared" si="1824"/>
        <v>1</v>
      </c>
      <c r="K5083" s="4">
        <f t="shared" si="1825"/>
        <v>0</v>
      </c>
      <c r="L5083" s="3">
        <f t="shared" si="1826"/>
        <v>0</v>
      </c>
      <c r="M5083" s="3">
        <f t="shared" si="1827"/>
        <v>17</v>
      </c>
      <c r="N5083" s="3">
        <f t="shared" si="1828"/>
        <v>35</v>
      </c>
      <c r="O5083" s="3">
        <f t="shared" si="1829"/>
        <v>0</v>
      </c>
      <c r="P5083" s="3">
        <f t="shared" si="1830"/>
        <v>0</v>
      </c>
      <c r="Q5083" s="3">
        <f t="shared" si="1831"/>
        <v>1</v>
      </c>
      <c r="R5083" s="2">
        <f t="shared" si="1832"/>
        <v>30</v>
      </c>
      <c r="S5083" s="2">
        <f t="shared" si="1833"/>
        <v>0</v>
      </c>
      <c r="T5083" s="2">
        <f t="shared" si="1834"/>
        <v>0</v>
      </c>
      <c r="U5083" s="2">
        <f t="shared" si="1835"/>
        <v>50</v>
      </c>
      <c r="V5083" s="2">
        <f t="shared" si="1836"/>
        <v>60</v>
      </c>
      <c r="W5083" s="4">
        <f t="shared" si="1837"/>
        <v>1</v>
      </c>
      <c r="X5083">
        <f t="shared" si="1838"/>
        <v>1</v>
      </c>
      <c r="Y5083">
        <f t="shared" si="1839"/>
        <v>1</v>
      </c>
      <c r="Z5083">
        <f t="shared" si="1840"/>
        <v>1</v>
      </c>
      <c r="AA5083">
        <f t="shared" si="1841"/>
        <v>1</v>
      </c>
      <c r="AB5083">
        <f t="shared" si="1842"/>
        <v>0</v>
      </c>
    </row>
    <row r="5084" spans="1:28">
      <c r="A5084">
        <v>15</v>
      </c>
      <c r="B5084">
        <v>25</v>
      </c>
      <c r="C5084">
        <v>48</v>
      </c>
      <c r="D5084">
        <v>78</v>
      </c>
      <c r="E5084">
        <v>10</v>
      </c>
      <c r="F5084" s="1">
        <f t="shared" si="1820"/>
        <v>0</v>
      </c>
      <c r="G5084" s="1">
        <f t="shared" si="1821"/>
        <v>0</v>
      </c>
      <c r="H5084" s="1">
        <f t="shared" si="1822"/>
        <v>1</v>
      </c>
      <c r="I5084" s="1">
        <f t="shared" si="1823"/>
        <v>1</v>
      </c>
      <c r="J5084" s="1">
        <f t="shared" si="1824"/>
        <v>1</v>
      </c>
      <c r="K5084" s="4">
        <f t="shared" si="1825"/>
        <v>0</v>
      </c>
      <c r="L5084" s="3">
        <f t="shared" si="1826"/>
        <v>15</v>
      </c>
      <c r="M5084" s="3">
        <f t="shared" si="1827"/>
        <v>25</v>
      </c>
      <c r="N5084" s="3">
        <f t="shared" si="1828"/>
        <v>0</v>
      </c>
      <c r="O5084" s="3">
        <f t="shared" si="1829"/>
        <v>0</v>
      </c>
      <c r="P5084" s="3">
        <f t="shared" si="1830"/>
        <v>0</v>
      </c>
      <c r="Q5084" s="3">
        <f t="shared" si="1831"/>
        <v>0</v>
      </c>
      <c r="R5084" s="2">
        <f t="shared" si="1832"/>
        <v>0</v>
      </c>
      <c r="S5084" s="2">
        <f t="shared" si="1833"/>
        <v>0</v>
      </c>
      <c r="T5084" s="2">
        <f t="shared" si="1834"/>
        <v>48</v>
      </c>
      <c r="U5084" s="2">
        <f t="shared" si="1835"/>
        <v>78</v>
      </c>
      <c r="V5084" s="2">
        <f t="shared" si="1836"/>
        <v>10</v>
      </c>
      <c r="W5084" s="4">
        <f t="shared" si="1837"/>
        <v>1</v>
      </c>
      <c r="X5084">
        <f t="shared" si="1838"/>
        <v>1</v>
      </c>
      <c r="Y5084">
        <f t="shared" si="1839"/>
        <v>1</v>
      </c>
      <c r="Z5084">
        <f t="shared" si="1840"/>
        <v>1</v>
      </c>
      <c r="AA5084">
        <f t="shared" si="1841"/>
        <v>1</v>
      </c>
      <c r="AB5084">
        <f t="shared" si="1842"/>
        <v>0</v>
      </c>
    </row>
    <row r="5085" spans="1:28">
      <c r="A5085">
        <v>51</v>
      </c>
      <c r="B5085">
        <v>86</v>
      </c>
      <c r="C5085">
        <v>58</v>
      </c>
      <c r="D5085">
        <v>74</v>
      </c>
      <c r="E5085">
        <v>17</v>
      </c>
      <c r="F5085" s="1">
        <f t="shared" si="1820"/>
        <v>0</v>
      </c>
      <c r="G5085" s="1">
        <f t="shared" si="1821"/>
        <v>1</v>
      </c>
      <c r="H5085" s="1">
        <f t="shared" si="1822"/>
        <v>1</v>
      </c>
      <c r="I5085" s="1">
        <f t="shared" si="1823"/>
        <v>1</v>
      </c>
      <c r="J5085" s="1">
        <f t="shared" si="1824"/>
        <v>0</v>
      </c>
      <c r="K5085" s="4">
        <f t="shared" si="1825"/>
        <v>0</v>
      </c>
      <c r="L5085" s="3">
        <f t="shared" si="1826"/>
        <v>51</v>
      </c>
      <c r="M5085" s="3">
        <f t="shared" si="1827"/>
        <v>0</v>
      </c>
      <c r="N5085" s="3">
        <f t="shared" si="1828"/>
        <v>0</v>
      </c>
      <c r="O5085" s="3">
        <f t="shared" si="1829"/>
        <v>0</v>
      </c>
      <c r="P5085" s="3">
        <f t="shared" si="1830"/>
        <v>17</v>
      </c>
      <c r="Q5085" s="3">
        <f t="shared" si="1831"/>
        <v>0</v>
      </c>
      <c r="R5085" s="2">
        <f t="shared" si="1832"/>
        <v>0</v>
      </c>
      <c r="S5085" s="2">
        <f t="shared" si="1833"/>
        <v>86</v>
      </c>
      <c r="T5085" s="2">
        <f t="shared" si="1834"/>
        <v>58</v>
      </c>
      <c r="U5085" s="2">
        <f t="shared" si="1835"/>
        <v>74</v>
      </c>
      <c r="V5085" s="2">
        <f t="shared" si="1836"/>
        <v>0</v>
      </c>
      <c r="W5085" s="4">
        <f t="shared" si="1837"/>
        <v>1</v>
      </c>
      <c r="X5085">
        <f t="shared" si="1838"/>
        <v>1</v>
      </c>
      <c r="Y5085">
        <f t="shared" si="1839"/>
        <v>1</v>
      </c>
      <c r="Z5085">
        <f t="shared" si="1840"/>
        <v>1</v>
      </c>
      <c r="AA5085">
        <f t="shared" si="1841"/>
        <v>1</v>
      </c>
      <c r="AB5085">
        <f t="shared" si="1842"/>
        <v>0</v>
      </c>
    </row>
    <row r="5086" spans="1:28">
      <c r="A5086">
        <v>46</v>
      </c>
      <c r="B5086">
        <v>26</v>
      </c>
      <c r="C5086">
        <v>11</v>
      </c>
      <c r="D5086">
        <v>14</v>
      </c>
      <c r="E5086">
        <v>30</v>
      </c>
      <c r="F5086" s="1">
        <f t="shared" si="1820"/>
        <v>1</v>
      </c>
      <c r="G5086" s="1">
        <f t="shared" si="1821"/>
        <v>1</v>
      </c>
      <c r="H5086" s="1">
        <f t="shared" si="1822"/>
        <v>0</v>
      </c>
      <c r="I5086" s="1">
        <f t="shared" si="1823"/>
        <v>1</v>
      </c>
      <c r="J5086" s="1">
        <f t="shared" si="1824"/>
        <v>1</v>
      </c>
      <c r="K5086" s="4">
        <f t="shared" si="1825"/>
        <v>0</v>
      </c>
      <c r="L5086" s="3">
        <f t="shared" si="1826"/>
        <v>0</v>
      </c>
      <c r="M5086" s="3">
        <f t="shared" si="1827"/>
        <v>0</v>
      </c>
      <c r="N5086" s="3">
        <f t="shared" si="1828"/>
        <v>11</v>
      </c>
      <c r="O5086" s="3">
        <f t="shared" si="1829"/>
        <v>0</v>
      </c>
      <c r="P5086" s="3">
        <f t="shared" si="1830"/>
        <v>0</v>
      </c>
      <c r="Q5086" s="3">
        <f t="shared" si="1831"/>
        <v>1</v>
      </c>
      <c r="R5086" s="2">
        <f t="shared" si="1832"/>
        <v>46</v>
      </c>
      <c r="S5086" s="2">
        <f t="shared" si="1833"/>
        <v>26</v>
      </c>
      <c r="T5086" s="2">
        <f t="shared" si="1834"/>
        <v>0</v>
      </c>
      <c r="U5086" s="2">
        <f t="shared" si="1835"/>
        <v>14</v>
      </c>
      <c r="V5086" s="2">
        <f t="shared" si="1836"/>
        <v>30</v>
      </c>
      <c r="W5086" s="4">
        <f t="shared" si="1837"/>
        <v>1</v>
      </c>
      <c r="X5086">
        <f t="shared" si="1838"/>
        <v>1</v>
      </c>
      <c r="Y5086">
        <f t="shared" si="1839"/>
        <v>1</v>
      </c>
      <c r="Z5086">
        <f t="shared" si="1840"/>
        <v>1</v>
      </c>
      <c r="AA5086">
        <f t="shared" si="1841"/>
        <v>1</v>
      </c>
      <c r="AB5086">
        <f t="shared" si="1842"/>
        <v>0</v>
      </c>
    </row>
    <row r="5087" spans="1:28">
      <c r="A5087">
        <v>83</v>
      </c>
      <c r="B5087">
        <v>25</v>
      </c>
      <c r="C5087">
        <v>23</v>
      </c>
      <c r="D5087">
        <v>48</v>
      </c>
      <c r="E5087">
        <v>41</v>
      </c>
      <c r="F5087" s="1">
        <f t="shared" si="1820"/>
        <v>0</v>
      </c>
      <c r="G5087" s="1">
        <f t="shared" si="1821"/>
        <v>0</v>
      </c>
      <c r="H5087" s="1">
        <f t="shared" si="1822"/>
        <v>0</v>
      </c>
      <c r="I5087" s="1">
        <f t="shared" si="1823"/>
        <v>1</v>
      </c>
      <c r="J5087" s="1">
        <f t="shared" si="1824"/>
        <v>0</v>
      </c>
      <c r="K5087" s="4">
        <f t="shared" si="1825"/>
        <v>1</v>
      </c>
      <c r="L5087" s="3">
        <f t="shared" si="1826"/>
        <v>83</v>
      </c>
      <c r="M5087" s="3">
        <f t="shared" si="1827"/>
        <v>25</v>
      </c>
      <c r="N5087" s="3">
        <f t="shared" si="1828"/>
        <v>23</v>
      </c>
      <c r="O5087" s="3">
        <f t="shared" si="1829"/>
        <v>0</v>
      </c>
      <c r="P5087" s="3">
        <f t="shared" si="1830"/>
        <v>41</v>
      </c>
      <c r="Q5087" s="3">
        <f t="shared" si="1831"/>
        <v>0</v>
      </c>
      <c r="R5087" s="2">
        <f t="shared" si="1832"/>
        <v>0</v>
      </c>
      <c r="S5087" s="2">
        <f t="shared" si="1833"/>
        <v>0</v>
      </c>
      <c r="T5087" s="2">
        <f t="shared" si="1834"/>
        <v>0</v>
      </c>
      <c r="U5087" s="2">
        <f t="shared" si="1835"/>
        <v>48</v>
      </c>
      <c r="V5087" s="2">
        <f t="shared" si="1836"/>
        <v>0</v>
      </c>
      <c r="W5087" s="4">
        <f t="shared" si="1837"/>
        <v>0</v>
      </c>
      <c r="X5087">
        <f t="shared" si="1838"/>
        <v>1</v>
      </c>
      <c r="Y5087">
        <f t="shared" si="1839"/>
        <v>1</v>
      </c>
      <c r="Z5087">
        <f t="shared" si="1840"/>
        <v>1</v>
      </c>
      <c r="AA5087">
        <f t="shared" si="1841"/>
        <v>1</v>
      </c>
      <c r="AB5087">
        <f t="shared" si="1842"/>
        <v>0</v>
      </c>
    </row>
    <row r="5088" spans="1:28">
      <c r="A5088">
        <v>29</v>
      </c>
      <c r="B5088">
        <v>35</v>
      </c>
      <c r="C5088">
        <v>35</v>
      </c>
      <c r="D5088">
        <v>29</v>
      </c>
      <c r="E5088">
        <v>14</v>
      </c>
      <c r="F5088" s="1">
        <f t="shared" si="1820"/>
        <v>0</v>
      </c>
      <c r="G5088" s="1">
        <f t="shared" si="1821"/>
        <v>0</v>
      </c>
      <c r="H5088" s="1">
        <f t="shared" si="1822"/>
        <v>0</v>
      </c>
      <c r="I5088" s="1">
        <f t="shared" si="1823"/>
        <v>0</v>
      </c>
      <c r="J5088" s="1">
        <f t="shared" si="1824"/>
        <v>1</v>
      </c>
      <c r="K5088" s="4">
        <f t="shared" si="1825"/>
        <v>1</v>
      </c>
      <c r="L5088" s="3">
        <f t="shared" si="1826"/>
        <v>29</v>
      </c>
      <c r="M5088" s="3">
        <f t="shared" si="1827"/>
        <v>35</v>
      </c>
      <c r="N5088" s="3">
        <f t="shared" si="1828"/>
        <v>35</v>
      </c>
      <c r="O5088" s="3">
        <f t="shared" si="1829"/>
        <v>29</v>
      </c>
      <c r="P5088" s="3">
        <f t="shared" si="1830"/>
        <v>0</v>
      </c>
      <c r="Q5088" s="3">
        <f t="shared" si="1831"/>
        <v>0</v>
      </c>
      <c r="R5088" s="2">
        <f t="shared" si="1832"/>
        <v>0</v>
      </c>
      <c r="S5088" s="2">
        <f t="shared" si="1833"/>
        <v>0</v>
      </c>
      <c r="T5088" s="2">
        <f t="shared" si="1834"/>
        <v>0</v>
      </c>
      <c r="U5088" s="2">
        <f t="shared" si="1835"/>
        <v>0</v>
      </c>
      <c r="V5088" s="2">
        <f t="shared" si="1836"/>
        <v>14</v>
      </c>
      <c r="W5088" s="4">
        <f t="shared" si="1837"/>
        <v>0</v>
      </c>
      <c r="X5088">
        <f t="shared" si="1838"/>
        <v>0</v>
      </c>
      <c r="Y5088">
        <f t="shared" si="1839"/>
        <v>0</v>
      </c>
      <c r="Z5088">
        <f t="shared" si="1840"/>
        <v>1</v>
      </c>
      <c r="AA5088">
        <f t="shared" si="1841"/>
        <v>1</v>
      </c>
      <c r="AB5088">
        <f t="shared" si="1842"/>
        <v>0</v>
      </c>
    </row>
    <row r="5089" spans="1:28">
      <c r="A5089">
        <v>22</v>
      </c>
      <c r="B5089">
        <v>53</v>
      </c>
      <c r="C5089">
        <v>45</v>
      </c>
      <c r="D5089">
        <v>34</v>
      </c>
      <c r="E5089">
        <v>11</v>
      </c>
      <c r="F5089" s="1">
        <f t="shared" si="1820"/>
        <v>1</v>
      </c>
      <c r="G5089" s="1">
        <f t="shared" si="1821"/>
        <v>0</v>
      </c>
      <c r="H5089" s="1">
        <f t="shared" si="1822"/>
        <v>0</v>
      </c>
      <c r="I5089" s="1">
        <f t="shared" si="1823"/>
        <v>1</v>
      </c>
      <c r="J5089" s="1">
        <f t="shared" si="1824"/>
        <v>0</v>
      </c>
      <c r="K5089" s="4">
        <f t="shared" si="1825"/>
        <v>1</v>
      </c>
      <c r="L5089" s="3">
        <f t="shared" si="1826"/>
        <v>0</v>
      </c>
      <c r="M5089" s="3">
        <f t="shared" si="1827"/>
        <v>53</v>
      </c>
      <c r="N5089" s="3">
        <f t="shared" si="1828"/>
        <v>45</v>
      </c>
      <c r="O5089" s="3">
        <f t="shared" si="1829"/>
        <v>0</v>
      </c>
      <c r="P5089" s="3">
        <f t="shared" si="1830"/>
        <v>11</v>
      </c>
      <c r="Q5089" s="3">
        <f t="shared" si="1831"/>
        <v>0</v>
      </c>
      <c r="R5089" s="2">
        <f t="shared" si="1832"/>
        <v>22</v>
      </c>
      <c r="S5089" s="2">
        <f t="shared" si="1833"/>
        <v>0</v>
      </c>
      <c r="T5089" s="2">
        <f t="shared" si="1834"/>
        <v>0</v>
      </c>
      <c r="U5089" s="2">
        <f t="shared" si="1835"/>
        <v>34</v>
      </c>
      <c r="V5089" s="2">
        <f t="shared" si="1836"/>
        <v>0</v>
      </c>
      <c r="W5089" s="4">
        <f t="shared" si="1837"/>
        <v>0</v>
      </c>
      <c r="X5089">
        <f t="shared" si="1838"/>
        <v>1</v>
      </c>
      <c r="Y5089">
        <f t="shared" si="1839"/>
        <v>1</v>
      </c>
      <c r="Z5089">
        <f t="shared" si="1840"/>
        <v>1</v>
      </c>
      <c r="AA5089">
        <f t="shared" si="1841"/>
        <v>1</v>
      </c>
      <c r="AB5089">
        <f t="shared" si="1842"/>
        <v>0</v>
      </c>
    </row>
    <row r="5090" spans="1:28">
      <c r="A5090">
        <v>27</v>
      </c>
      <c r="B5090">
        <v>55</v>
      </c>
      <c r="C5090">
        <v>77</v>
      </c>
      <c r="D5090">
        <v>61</v>
      </c>
      <c r="E5090">
        <v>13</v>
      </c>
      <c r="F5090" s="1">
        <f t="shared" si="1820"/>
        <v>0</v>
      </c>
      <c r="G5090" s="1">
        <f t="shared" si="1821"/>
        <v>0</v>
      </c>
      <c r="H5090" s="1">
        <f t="shared" si="1822"/>
        <v>0</v>
      </c>
      <c r="I5090" s="1">
        <f t="shared" si="1823"/>
        <v>0</v>
      </c>
      <c r="J5090" s="1">
        <f t="shared" si="1824"/>
        <v>0</v>
      </c>
      <c r="K5090" s="4">
        <f t="shared" si="1825"/>
        <v>1</v>
      </c>
      <c r="L5090" s="3">
        <f t="shared" si="1826"/>
        <v>27</v>
      </c>
      <c r="M5090" s="3">
        <f t="shared" si="1827"/>
        <v>55</v>
      </c>
      <c r="N5090" s="3">
        <f t="shared" si="1828"/>
        <v>77</v>
      </c>
      <c r="O5090" s="3">
        <f t="shared" si="1829"/>
        <v>61</v>
      </c>
      <c r="P5090" s="3">
        <f t="shared" si="1830"/>
        <v>13</v>
      </c>
      <c r="Q5090" s="3">
        <f t="shared" si="1831"/>
        <v>0</v>
      </c>
      <c r="R5090" s="2">
        <f t="shared" si="1832"/>
        <v>0</v>
      </c>
      <c r="S5090" s="2">
        <f t="shared" si="1833"/>
        <v>0</v>
      </c>
      <c r="T5090" s="2">
        <f t="shared" si="1834"/>
        <v>0</v>
      </c>
      <c r="U5090" s="2">
        <f t="shared" si="1835"/>
        <v>0</v>
      </c>
      <c r="V5090" s="2">
        <f t="shared" si="1836"/>
        <v>0</v>
      </c>
      <c r="W5090" s="4">
        <f t="shared" si="1837"/>
        <v>0</v>
      </c>
      <c r="X5090">
        <f t="shared" si="1838"/>
        <v>1</v>
      </c>
      <c r="Y5090">
        <f t="shared" si="1839"/>
        <v>1</v>
      </c>
      <c r="Z5090">
        <f t="shared" si="1840"/>
        <v>1</v>
      </c>
      <c r="AA5090">
        <f t="shared" si="1841"/>
        <v>1</v>
      </c>
      <c r="AB5090">
        <f t="shared" si="1842"/>
        <v>0</v>
      </c>
    </row>
    <row r="5091" spans="1:28">
      <c r="A5091">
        <v>52</v>
      </c>
      <c r="B5091">
        <v>17</v>
      </c>
      <c r="C5091">
        <v>67</v>
      </c>
      <c r="D5091">
        <v>67</v>
      </c>
      <c r="E5091">
        <v>104</v>
      </c>
      <c r="F5091" s="1">
        <f t="shared" si="1820"/>
        <v>1</v>
      </c>
      <c r="G5091" s="1">
        <f t="shared" si="1821"/>
        <v>0</v>
      </c>
      <c r="H5091" s="1">
        <f t="shared" si="1822"/>
        <v>0</v>
      </c>
      <c r="I5091" s="1">
        <f t="shared" si="1823"/>
        <v>0</v>
      </c>
      <c r="J5091" s="1">
        <f t="shared" si="1824"/>
        <v>1</v>
      </c>
      <c r="K5091" s="4">
        <f t="shared" si="1825"/>
        <v>1</v>
      </c>
      <c r="L5091" s="3">
        <f t="shared" si="1826"/>
        <v>0</v>
      </c>
      <c r="M5091" s="3">
        <f t="shared" si="1827"/>
        <v>17</v>
      </c>
      <c r="N5091" s="3">
        <f t="shared" si="1828"/>
        <v>67</v>
      </c>
      <c r="O5091" s="3">
        <f t="shared" si="1829"/>
        <v>67</v>
      </c>
      <c r="P5091" s="3">
        <f t="shared" si="1830"/>
        <v>0</v>
      </c>
      <c r="Q5091" s="3">
        <f t="shared" si="1831"/>
        <v>0</v>
      </c>
      <c r="R5091" s="2">
        <f t="shared" si="1832"/>
        <v>52</v>
      </c>
      <c r="S5091" s="2">
        <f t="shared" si="1833"/>
        <v>0</v>
      </c>
      <c r="T5091" s="2">
        <f t="shared" si="1834"/>
        <v>0</v>
      </c>
      <c r="U5091" s="2">
        <f t="shared" si="1835"/>
        <v>0</v>
      </c>
      <c r="V5091" s="2">
        <f t="shared" si="1836"/>
        <v>104</v>
      </c>
      <c r="W5091" s="4">
        <f t="shared" si="1837"/>
        <v>1</v>
      </c>
      <c r="X5091">
        <f t="shared" si="1838"/>
        <v>1</v>
      </c>
      <c r="Y5091">
        <f t="shared" si="1839"/>
        <v>1</v>
      </c>
      <c r="Z5091">
        <f t="shared" si="1840"/>
        <v>0</v>
      </c>
      <c r="AA5091">
        <f t="shared" si="1841"/>
        <v>1</v>
      </c>
      <c r="AB5091">
        <f t="shared" si="1842"/>
        <v>0</v>
      </c>
    </row>
    <row r="5092" spans="1:28">
      <c r="A5092">
        <v>34</v>
      </c>
      <c r="B5092">
        <v>73</v>
      </c>
      <c r="C5092">
        <v>51</v>
      </c>
      <c r="D5092">
        <v>28</v>
      </c>
      <c r="E5092">
        <v>102</v>
      </c>
      <c r="F5092" s="1">
        <f t="shared" si="1820"/>
        <v>1</v>
      </c>
      <c r="G5092" s="1">
        <f t="shared" si="1821"/>
        <v>0</v>
      </c>
      <c r="H5092" s="1">
        <f t="shared" si="1822"/>
        <v>0</v>
      </c>
      <c r="I5092" s="1">
        <f t="shared" si="1823"/>
        <v>1</v>
      </c>
      <c r="J5092" s="1">
        <f t="shared" si="1824"/>
        <v>1</v>
      </c>
      <c r="K5092" s="4">
        <f t="shared" si="1825"/>
        <v>0</v>
      </c>
      <c r="L5092" s="3">
        <f t="shared" si="1826"/>
        <v>0</v>
      </c>
      <c r="M5092" s="3">
        <f t="shared" si="1827"/>
        <v>73</v>
      </c>
      <c r="N5092" s="3">
        <f t="shared" si="1828"/>
        <v>51</v>
      </c>
      <c r="O5092" s="3">
        <f t="shared" si="1829"/>
        <v>0</v>
      </c>
      <c r="P5092" s="3">
        <f t="shared" si="1830"/>
        <v>0</v>
      </c>
      <c r="Q5092" s="3">
        <f t="shared" si="1831"/>
        <v>1</v>
      </c>
      <c r="R5092" s="2">
        <f t="shared" si="1832"/>
        <v>34</v>
      </c>
      <c r="S5092" s="2">
        <f t="shared" si="1833"/>
        <v>0</v>
      </c>
      <c r="T5092" s="2">
        <f t="shared" si="1834"/>
        <v>0</v>
      </c>
      <c r="U5092" s="2">
        <f t="shared" si="1835"/>
        <v>28</v>
      </c>
      <c r="V5092" s="2">
        <f t="shared" si="1836"/>
        <v>102</v>
      </c>
      <c r="W5092" s="4">
        <f t="shared" si="1837"/>
        <v>1</v>
      </c>
      <c r="X5092">
        <f t="shared" si="1838"/>
        <v>1</v>
      </c>
      <c r="Y5092">
        <f t="shared" si="1839"/>
        <v>1</v>
      </c>
      <c r="Z5092">
        <f t="shared" si="1840"/>
        <v>1</v>
      </c>
      <c r="AA5092">
        <f t="shared" si="1841"/>
        <v>1</v>
      </c>
      <c r="AB5092">
        <f t="shared" si="1842"/>
        <v>0</v>
      </c>
    </row>
    <row r="5093" spans="1:28">
      <c r="A5093">
        <v>29</v>
      </c>
      <c r="B5093">
        <v>51</v>
      </c>
      <c r="C5093">
        <v>30</v>
      </c>
      <c r="D5093">
        <v>43</v>
      </c>
      <c r="E5093">
        <v>43</v>
      </c>
      <c r="F5093" s="1">
        <f t="shared" si="1820"/>
        <v>0</v>
      </c>
      <c r="G5093" s="1">
        <f t="shared" si="1821"/>
        <v>0</v>
      </c>
      <c r="H5093" s="1">
        <f t="shared" si="1822"/>
        <v>1</v>
      </c>
      <c r="I5093" s="1">
        <f t="shared" si="1823"/>
        <v>0</v>
      </c>
      <c r="J5093" s="1">
        <f t="shared" si="1824"/>
        <v>0</v>
      </c>
      <c r="K5093" s="4">
        <f t="shared" si="1825"/>
        <v>1</v>
      </c>
      <c r="L5093" s="3">
        <f t="shared" si="1826"/>
        <v>29</v>
      </c>
      <c r="M5093" s="3">
        <f t="shared" si="1827"/>
        <v>51</v>
      </c>
      <c r="N5093" s="3">
        <f t="shared" si="1828"/>
        <v>0</v>
      </c>
      <c r="O5093" s="3">
        <f t="shared" si="1829"/>
        <v>43</v>
      </c>
      <c r="P5093" s="3">
        <f t="shared" si="1830"/>
        <v>43</v>
      </c>
      <c r="Q5093" s="3">
        <f t="shared" si="1831"/>
        <v>0</v>
      </c>
      <c r="R5093" s="2">
        <f t="shared" si="1832"/>
        <v>0</v>
      </c>
      <c r="S5093" s="2">
        <f t="shared" si="1833"/>
        <v>0</v>
      </c>
      <c r="T5093" s="2">
        <f t="shared" si="1834"/>
        <v>30</v>
      </c>
      <c r="U5093" s="2">
        <f t="shared" si="1835"/>
        <v>0</v>
      </c>
      <c r="V5093" s="2">
        <f t="shared" si="1836"/>
        <v>0</v>
      </c>
      <c r="W5093" s="4">
        <f t="shared" si="1837"/>
        <v>0</v>
      </c>
      <c r="X5093">
        <f t="shared" si="1838"/>
        <v>1</v>
      </c>
      <c r="Y5093">
        <f t="shared" si="1839"/>
        <v>1</v>
      </c>
      <c r="Z5093">
        <f t="shared" si="1840"/>
        <v>1</v>
      </c>
      <c r="AA5093">
        <f t="shared" si="1841"/>
        <v>0</v>
      </c>
      <c r="AB5093">
        <f t="shared" si="1842"/>
        <v>0</v>
      </c>
    </row>
    <row r="5094" spans="1:28">
      <c r="A5094">
        <v>39</v>
      </c>
      <c r="B5094">
        <v>28</v>
      </c>
      <c r="C5094">
        <v>36</v>
      </c>
      <c r="D5094">
        <v>62</v>
      </c>
      <c r="E5094">
        <v>39</v>
      </c>
      <c r="F5094" s="1">
        <f t="shared" si="1820"/>
        <v>0</v>
      </c>
      <c r="G5094" s="1">
        <f t="shared" si="1821"/>
        <v>1</v>
      </c>
      <c r="H5094" s="1">
        <f t="shared" si="1822"/>
        <v>1</v>
      </c>
      <c r="I5094" s="1">
        <f t="shared" si="1823"/>
        <v>1</v>
      </c>
      <c r="J5094" s="1">
        <f t="shared" si="1824"/>
        <v>0</v>
      </c>
      <c r="K5094" s="4">
        <f t="shared" si="1825"/>
        <v>0</v>
      </c>
      <c r="L5094" s="3">
        <f t="shared" si="1826"/>
        <v>39</v>
      </c>
      <c r="M5094" s="3">
        <f t="shared" si="1827"/>
        <v>0</v>
      </c>
      <c r="N5094" s="3">
        <f t="shared" si="1828"/>
        <v>0</v>
      </c>
      <c r="O5094" s="3">
        <f t="shared" si="1829"/>
        <v>0</v>
      </c>
      <c r="P5094" s="3">
        <f t="shared" si="1830"/>
        <v>39</v>
      </c>
      <c r="Q5094" s="3">
        <f t="shared" si="1831"/>
        <v>0</v>
      </c>
      <c r="R5094" s="2">
        <f t="shared" si="1832"/>
        <v>0</v>
      </c>
      <c r="S5094" s="2">
        <f t="shared" si="1833"/>
        <v>28</v>
      </c>
      <c r="T5094" s="2">
        <f t="shared" si="1834"/>
        <v>36</v>
      </c>
      <c r="U5094" s="2">
        <f t="shared" si="1835"/>
        <v>62</v>
      </c>
      <c r="V5094" s="2">
        <f t="shared" si="1836"/>
        <v>0</v>
      </c>
      <c r="W5094" s="4">
        <f t="shared" si="1837"/>
        <v>1</v>
      </c>
      <c r="X5094">
        <f t="shared" si="1838"/>
        <v>0</v>
      </c>
      <c r="Y5094">
        <f t="shared" si="1839"/>
        <v>1</v>
      </c>
      <c r="Z5094">
        <f t="shared" si="1840"/>
        <v>1</v>
      </c>
      <c r="AA5094">
        <f t="shared" si="1841"/>
        <v>1</v>
      </c>
      <c r="AB5094">
        <f t="shared" si="1842"/>
        <v>0</v>
      </c>
    </row>
    <row r="5095" spans="1:28">
      <c r="A5095">
        <v>72</v>
      </c>
      <c r="B5095">
        <v>95</v>
      </c>
      <c r="C5095">
        <v>83</v>
      </c>
      <c r="D5095">
        <v>20</v>
      </c>
      <c r="E5095">
        <v>72</v>
      </c>
      <c r="F5095" s="1">
        <f t="shared" si="1820"/>
        <v>1</v>
      </c>
      <c r="G5095" s="1">
        <f t="shared" si="1821"/>
        <v>0</v>
      </c>
      <c r="H5095" s="1">
        <f t="shared" si="1822"/>
        <v>0</v>
      </c>
      <c r="I5095" s="1">
        <f t="shared" si="1823"/>
        <v>1</v>
      </c>
      <c r="J5095" s="1">
        <f t="shared" si="1824"/>
        <v>1</v>
      </c>
      <c r="K5095" s="4">
        <f t="shared" si="1825"/>
        <v>0</v>
      </c>
      <c r="L5095" s="3">
        <f t="shared" si="1826"/>
        <v>0</v>
      </c>
      <c r="M5095" s="3">
        <f t="shared" si="1827"/>
        <v>95</v>
      </c>
      <c r="N5095" s="3">
        <f t="shared" si="1828"/>
        <v>83</v>
      </c>
      <c r="O5095" s="3">
        <f t="shared" si="1829"/>
        <v>0</v>
      </c>
      <c r="P5095" s="3">
        <f t="shared" si="1830"/>
        <v>0</v>
      </c>
      <c r="Q5095" s="3">
        <f t="shared" si="1831"/>
        <v>1</v>
      </c>
      <c r="R5095" s="2">
        <f t="shared" si="1832"/>
        <v>72</v>
      </c>
      <c r="S5095" s="2">
        <f t="shared" si="1833"/>
        <v>0</v>
      </c>
      <c r="T5095" s="2">
        <f t="shared" si="1834"/>
        <v>0</v>
      </c>
      <c r="U5095" s="2">
        <f t="shared" si="1835"/>
        <v>20</v>
      </c>
      <c r="V5095" s="2">
        <f t="shared" si="1836"/>
        <v>72</v>
      </c>
      <c r="W5095" s="4">
        <f t="shared" si="1837"/>
        <v>0</v>
      </c>
      <c r="X5095">
        <f t="shared" si="1838"/>
        <v>0</v>
      </c>
      <c r="Y5095">
        <f t="shared" si="1839"/>
        <v>1</v>
      </c>
      <c r="Z5095">
        <f t="shared" si="1840"/>
        <v>1</v>
      </c>
      <c r="AA5095">
        <f t="shared" si="1841"/>
        <v>1</v>
      </c>
      <c r="AB5095">
        <f t="shared" si="1842"/>
        <v>0</v>
      </c>
    </row>
    <row r="5096" spans="1:28">
      <c r="A5096">
        <v>44</v>
      </c>
      <c r="B5096">
        <v>76</v>
      </c>
      <c r="C5096">
        <v>84</v>
      </c>
      <c r="D5096">
        <v>71</v>
      </c>
      <c r="E5096">
        <v>29</v>
      </c>
      <c r="F5096" s="1">
        <f t="shared" si="1820"/>
        <v>1</v>
      </c>
      <c r="G5096" s="1">
        <f t="shared" si="1821"/>
        <v>1</v>
      </c>
      <c r="H5096" s="1">
        <f t="shared" si="1822"/>
        <v>1</v>
      </c>
      <c r="I5096" s="1">
        <f t="shared" si="1823"/>
        <v>0</v>
      </c>
      <c r="J5096" s="1">
        <f t="shared" si="1824"/>
        <v>0</v>
      </c>
      <c r="K5096" s="4">
        <f t="shared" si="1825"/>
        <v>0</v>
      </c>
      <c r="L5096" s="3">
        <f t="shared" si="1826"/>
        <v>0</v>
      </c>
      <c r="M5096" s="3">
        <f t="shared" si="1827"/>
        <v>0</v>
      </c>
      <c r="N5096" s="3">
        <f t="shared" si="1828"/>
        <v>0</v>
      </c>
      <c r="O5096" s="3">
        <f t="shared" si="1829"/>
        <v>71</v>
      </c>
      <c r="P5096" s="3">
        <f t="shared" si="1830"/>
        <v>29</v>
      </c>
      <c r="Q5096" s="3">
        <f t="shared" si="1831"/>
        <v>1</v>
      </c>
      <c r="R5096" s="2">
        <f t="shared" si="1832"/>
        <v>44</v>
      </c>
      <c r="S5096" s="2">
        <f t="shared" si="1833"/>
        <v>76</v>
      </c>
      <c r="T5096" s="2">
        <f t="shared" si="1834"/>
        <v>84</v>
      </c>
      <c r="U5096" s="2">
        <f t="shared" si="1835"/>
        <v>0</v>
      </c>
      <c r="V5096" s="2">
        <f t="shared" si="1836"/>
        <v>0</v>
      </c>
      <c r="W5096" s="4">
        <f t="shared" si="1837"/>
        <v>1</v>
      </c>
      <c r="X5096">
        <f t="shared" si="1838"/>
        <v>1</v>
      </c>
      <c r="Y5096">
        <f t="shared" si="1839"/>
        <v>1</v>
      </c>
      <c r="Z5096">
        <f t="shared" si="1840"/>
        <v>1</v>
      </c>
      <c r="AA5096">
        <f t="shared" si="1841"/>
        <v>1</v>
      </c>
      <c r="AB5096">
        <f t="shared" si="1842"/>
        <v>0</v>
      </c>
    </row>
    <row r="5097" spans="1:28">
      <c r="A5097">
        <v>52</v>
      </c>
      <c r="B5097">
        <v>56</v>
      </c>
      <c r="C5097">
        <v>46</v>
      </c>
      <c r="D5097">
        <v>55</v>
      </c>
      <c r="E5097">
        <v>52</v>
      </c>
      <c r="F5097" s="1">
        <f t="shared" si="1820"/>
        <v>1</v>
      </c>
      <c r="G5097" s="1">
        <f t="shared" si="1821"/>
        <v>1</v>
      </c>
      <c r="H5097" s="1">
        <f t="shared" si="1822"/>
        <v>1</v>
      </c>
      <c r="I5097" s="1">
        <f t="shared" si="1823"/>
        <v>0</v>
      </c>
      <c r="J5097" s="1">
        <f t="shared" si="1824"/>
        <v>1</v>
      </c>
      <c r="K5097" s="4">
        <f t="shared" si="1825"/>
        <v>0</v>
      </c>
      <c r="L5097" s="3">
        <f t="shared" si="1826"/>
        <v>0</v>
      </c>
      <c r="M5097" s="3">
        <f t="shared" si="1827"/>
        <v>0</v>
      </c>
      <c r="N5097" s="3">
        <f t="shared" si="1828"/>
        <v>0</v>
      </c>
      <c r="O5097" s="3">
        <f t="shared" si="1829"/>
        <v>55</v>
      </c>
      <c r="P5097" s="3">
        <f t="shared" si="1830"/>
        <v>0</v>
      </c>
      <c r="Q5097" s="3">
        <f t="shared" si="1831"/>
        <v>1</v>
      </c>
      <c r="R5097" s="2">
        <f t="shared" si="1832"/>
        <v>52</v>
      </c>
      <c r="S5097" s="2">
        <f t="shared" si="1833"/>
        <v>56</v>
      </c>
      <c r="T5097" s="2">
        <f t="shared" si="1834"/>
        <v>46</v>
      </c>
      <c r="U5097" s="2">
        <f t="shared" si="1835"/>
        <v>0</v>
      </c>
      <c r="V5097" s="2">
        <f t="shared" si="1836"/>
        <v>52</v>
      </c>
      <c r="W5097" s="4">
        <f t="shared" si="1837"/>
        <v>1</v>
      </c>
      <c r="X5097">
        <f t="shared" si="1838"/>
        <v>0</v>
      </c>
      <c r="Y5097">
        <f t="shared" si="1839"/>
        <v>1</v>
      </c>
      <c r="Z5097">
        <f t="shared" si="1840"/>
        <v>1</v>
      </c>
      <c r="AA5097">
        <f t="shared" si="1841"/>
        <v>1</v>
      </c>
      <c r="AB5097">
        <f t="shared" si="1842"/>
        <v>0</v>
      </c>
    </row>
    <row r="5098" spans="1:28">
      <c r="A5098">
        <v>55</v>
      </c>
      <c r="B5098">
        <v>82</v>
      </c>
      <c r="C5098">
        <v>66</v>
      </c>
      <c r="D5098">
        <v>52</v>
      </c>
      <c r="E5098">
        <v>82</v>
      </c>
      <c r="F5098" s="1">
        <f t="shared" si="1820"/>
        <v>0</v>
      </c>
      <c r="G5098" s="1">
        <f t="shared" si="1821"/>
        <v>1</v>
      </c>
      <c r="H5098" s="1">
        <f t="shared" si="1822"/>
        <v>1</v>
      </c>
      <c r="I5098" s="1">
        <f t="shared" si="1823"/>
        <v>1</v>
      </c>
      <c r="J5098" s="1">
        <f t="shared" si="1824"/>
        <v>1</v>
      </c>
      <c r="K5098" s="4">
        <f t="shared" si="1825"/>
        <v>0</v>
      </c>
      <c r="L5098" s="3">
        <f t="shared" si="1826"/>
        <v>55</v>
      </c>
      <c r="M5098" s="3">
        <f t="shared" si="1827"/>
        <v>0</v>
      </c>
      <c r="N5098" s="3">
        <f t="shared" si="1828"/>
        <v>0</v>
      </c>
      <c r="O5098" s="3">
        <f t="shared" si="1829"/>
        <v>0</v>
      </c>
      <c r="P5098" s="3">
        <f t="shared" si="1830"/>
        <v>0</v>
      </c>
      <c r="Q5098" s="3">
        <f t="shared" si="1831"/>
        <v>0</v>
      </c>
      <c r="R5098" s="2">
        <f t="shared" si="1832"/>
        <v>0</v>
      </c>
      <c r="S5098" s="2">
        <f t="shared" si="1833"/>
        <v>82</v>
      </c>
      <c r="T5098" s="2">
        <f t="shared" si="1834"/>
        <v>66</v>
      </c>
      <c r="U5098" s="2">
        <f t="shared" si="1835"/>
        <v>52</v>
      </c>
      <c r="V5098" s="2">
        <f t="shared" si="1836"/>
        <v>82</v>
      </c>
      <c r="W5098" s="4">
        <f t="shared" si="1837"/>
        <v>1</v>
      </c>
      <c r="X5098">
        <f t="shared" si="1838"/>
        <v>1</v>
      </c>
      <c r="Y5098">
        <f t="shared" si="1839"/>
        <v>0</v>
      </c>
      <c r="Z5098">
        <f t="shared" si="1840"/>
        <v>1</v>
      </c>
      <c r="AA5098">
        <f t="shared" si="1841"/>
        <v>1</v>
      </c>
      <c r="AB5098">
        <f t="shared" si="1842"/>
        <v>0</v>
      </c>
    </row>
    <row r="5099" spans="1:28">
      <c r="A5099">
        <v>28</v>
      </c>
      <c r="B5099">
        <v>22</v>
      </c>
      <c r="C5099">
        <v>41</v>
      </c>
      <c r="D5099">
        <v>34</v>
      </c>
      <c r="E5099">
        <v>28</v>
      </c>
      <c r="F5099" s="1">
        <f t="shared" si="1820"/>
        <v>1</v>
      </c>
      <c r="G5099" s="1">
        <f t="shared" si="1821"/>
        <v>1</v>
      </c>
      <c r="H5099" s="1">
        <f t="shared" si="1822"/>
        <v>0</v>
      </c>
      <c r="I5099" s="1">
        <f t="shared" si="1823"/>
        <v>1</v>
      </c>
      <c r="J5099" s="1">
        <f t="shared" si="1824"/>
        <v>1</v>
      </c>
      <c r="K5099" s="4">
        <f t="shared" si="1825"/>
        <v>0</v>
      </c>
      <c r="L5099" s="3">
        <f t="shared" si="1826"/>
        <v>0</v>
      </c>
      <c r="M5099" s="3">
        <f t="shared" si="1827"/>
        <v>0</v>
      </c>
      <c r="N5099" s="3">
        <f t="shared" si="1828"/>
        <v>41</v>
      </c>
      <c r="O5099" s="3">
        <f t="shared" si="1829"/>
        <v>0</v>
      </c>
      <c r="P5099" s="3">
        <f t="shared" si="1830"/>
        <v>0</v>
      </c>
      <c r="Q5099" s="3">
        <f t="shared" si="1831"/>
        <v>1</v>
      </c>
      <c r="R5099" s="2">
        <f t="shared" si="1832"/>
        <v>28</v>
      </c>
      <c r="S5099" s="2">
        <f t="shared" si="1833"/>
        <v>22</v>
      </c>
      <c r="T5099" s="2">
        <f t="shared" si="1834"/>
        <v>0</v>
      </c>
      <c r="U5099" s="2">
        <f t="shared" si="1835"/>
        <v>34</v>
      </c>
      <c r="V5099" s="2">
        <f t="shared" si="1836"/>
        <v>28</v>
      </c>
      <c r="W5099" s="4">
        <f t="shared" si="1837"/>
        <v>1</v>
      </c>
      <c r="X5099">
        <f t="shared" si="1838"/>
        <v>0</v>
      </c>
      <c r="Y5099">
        <f t="shared" si="1839"/>
        <v>1</v>
      </c>
      <c r="Z5099">
        <f t="shared" si="1840"/>
        <v>1</v>
      </c>
      <c r="AA5099">
        <f t="shared" si="1841"/>
        <v>1</v>
      </c>
      <c r="AB5099">
        <f t="shared" si="1842"/>
        <v>0</v>
      </c>
    </row>
    <row r="5100" spans="1:28">
      <c r="A5100">
        <v>51</v>
      </c>
      <c r="B5100">
        <v>50</v>
      </c>
      <c r="C5100">
        <v>46</v>
      </c>
      <c r="D5100">
        <v>58</v>
      </c>
      <c r="E5100">
        <v>51</v>
      </c>
      <c r="F5100" s="1">
        <f t="shared" si="1820"/>
        <v>0</v>
      </c>
      <c r="G5100" s="1">
        <f t="shared" si="1821"/>
        <v>1</v>
      </c>
      <c r="H5100" s="1">
        <f t="shared" si="1822"/>
        <v>1</v>
      </c>
      <c r="I5100" s="1">
        <f t="shared" si="1823"/>
        <v>1</v>
      </c>
      <c r="J5100" s="1">
        <f t="shared" si="1824"/>
        <v>0</v>
      </c>
      <c r="K5100" s="4">
        <f t="shared" si="1825"/>
        <v>0</v>
      </c>
      <c r="L5100" s="3">
        <f t="shared" si="1826"/>
        <v>51</v>
      </c>
      <c r="M5100" s="3">
        <f t="shared" si="1827"/>
        <v>0</v>
      </c>
      <c r="N5100" s="3">
        <f t="shared" si="1828"/>
        <v>0</v>
      </c>
      <c r="O5100" s="3">
        <f t="shared" si="1829"/>
        <v>0</v>
      </c>
      <c r="P5100" s="3">
        <f t="shared" si="1830"/>
        <v>51</v>
      </c>
      <c r="Q5100" s="3">
        <f t="shared" si="1831"/>
        <v>0</v>
      </c>
      <c r="R5100" s="2">
        <f t="shared" si="1832"/>
        <v>0</v>
      </c>
      <c r="S5100" s="2">
        <f t="shared" si="1833"/>
        <v>50</v>
      </c>
      <c r="T5100" s="2">
        <f t="shared" si="1834"/>
        <v>46</v>
      </c>
      <c r="U5100" s="2">
        <f t="shared" si="1835"/>
        <v>58</v>
      </c>
      <c r="V5100" s="2">
        <f t="shared" si="1836"/>
        <v>0</v>
      </c>
      <c r="W5100" s="4">
        <f t="shared" si="1837"/>
        <v>1</v>
      </c>
      <c r="X5100">
        <f t="shared" si="1838"/>
        <v>0</v>
      </c>
      <c r="Y5100">
        <f t="shared" si="1839"/>
        <v>1</v>
      </c>
      <c r="Z5100">
        <f t="shared" si="1840"/>
        <v>1</v>
      </c>
      <c r="AA5100">
        <f t="shared" si="1841"/>
        <v>1</v>
      </c>
      <c r="AB5100">
        <f t="shared" si="1842"/>
        <v>0</v>
      </c>
    </row>
    <row r="5101" spans="1:28">
      <c r="A5101">
        <v>13</v>
      </c>
      <c r="B5101">
        <v>34</v>
      </c>
      <c r="C5101">
        <v>22</v>
      </c>
      <c r="D5101">
        <v>43</v>
      </c>
      <c r="E5101">
        <v>8</v>
      </c>
      <c r="F5101" s="1">
        <f t="shared" si="1820"/>
        <v>0</v>
      </c>
      <c r="G5101" s="1">
        <f t="shared" si="1821"/>
        <v>1</v>
      </c>
      <c r="H5101" s="1">
        <f t="shared" si="1822"/>
        <v>1</v>
      </c>
      <c r="I5101" s="1">
        <f t="shared" si="1823"/>
        <v>0</v>
      </c>
      <c r="J5101" s="1">
        <f t="shared" si="1824"/>
        <v>1</v>
      </c>
      <c r="K5101" s="4">
        <f t="shared" si="1825"/>
        <v>0</v>
      </c>
      <c r="L5101" s="3">
        <f t="shared" si="1826"/>
        <v>13</v>
      </c>
      <c r="M5101" s="3">
        <f t="shared" si="1827"/>
        <v>0</v>
      </c>
      <c r="N5101" s="3">
        <f t="shared" si="1828"/>
        <v>0</v>
      </c>
      <c r="O5101" s="3">
        <f t="shared" si="1829"/>
        <v>43</v>
      </c>
      <c r="P5101" s="3">
        <f t="shared" si="1830"/>
        <v>0</v>
      </c>
      <c r="Q5101" s="3">
        <f t="shared" si="1831"/>
        <v>0</v>
      </c>
      <c r="R5101" s="2">
        <f t="shared" si="1832"/>
        <v>0</v>
      </c>
      <c r="S5101" s="2">
        <f t="shared" si="1833"/>
        <v>34</v>
      </c>
      <c r="T5101" s="2">
        <f t="shared" si="1834"/>
        <v>22</v>
      </c>
      <c r="U5101" s="2">
        <f t="shared" si="1835"/>
        <v>0</v>
      </c>
      <c r="V5101" s="2">
        <f t="shared" si="1836"/>
        <v>8</v>
      </c>
      <c r="W5101" s="4">
        <f t="shared" si="1837"/>
        <v>1</v>
      </c>
      <c r="X5101">
        <f t="shared" si="1838"/>
        <v>1</v>
      </c>
      <c r="Y5101">
        <f t="shared" si="1839"/>
        <v>1</v>
      </c>
      <c r="Z5101">
        <f t="shared" si="1840"/>
        <v>1</v>
      </c>
      <c r="AA5101">
        <f t="shared" si="1841"/>
        <v>1</v>
      </c>
      <c r="AB5101">
        <f t="shared" si="1842"/>
        <v>0</v>
      </c>
    </row>
    <row r="5102" spans="1:28">
      <c r="A5102">
        <v>51</v>
      </c>
      <c r="B5102">
        <v>52</v>
      </c>
      <c r="C5102">
        <v>62</v>
      </c>
      <c r="D5102">
        <v>61</v>
      </c>
      <c r="E5102">
        <v>25</v>
      </c>
      <c r="F5102" s="1">
        <f t="shared" si="1820"/>
        <v>0</v>
      </c>
      <c r="G5102" s="1">
        <f t="shared" si="1821"/>
        <v>1</v>
      </c>
      <c r="H5102" s="1">
        <f t="shared" si="1822"/>
        <v>1</v>
      </c>
      <c r="I5102" s="1">
        <f t="shared" si="1823"/>
        <v>0</v>
      </c>
      <c r="J5102" s="1">
        <f t="shared" si="1824"/>
        <v>0</v>
      </c>
      <c r="K5102" s="4">
        <f t="shared" si="1825"/>
        <v>1</v>
      </c>
      <c r="L5102" s="3">
        <f t="shared" si="1826"/>
        <v>51</v>
      </c>
      <c r="M5102" s="3">
        <f t="shared" si="1827"/>
        <v>0</v>
      </c>
      <c r="N5102" s="3">
        <f t="shared" si="1828"/>
        <v>0</v>
      </c>
      <c r="O5102" s="3">
        <f t="shared" si="1829"/>
        <v>61</v>
      </c>
      <c r="P5102" s="3">
        <f t="shared" si="1830"/>
        <v>25</v>
      </c>
      <c r="Q5102" s="3">
        <f t="shared" si="1831"/>
        <v>0</v>
      </c>
      <c r="R5102" s="2">
        <f t="shared" si="1832"/>
        <v>0</v>
      </c>
      <c r="S5102" s="2">
        <f t="shared" si="1833"/>
        <v>52</v>
      </c>
      <c r="T5102" s="2">
        <f t="shared" si="1834"/>
        <v>62</v>
      </c>
      <c r="U5102" s="2">
        <f t="shared" si="1835"/>
        <v>0</v>
      </c>
      <c r="V5102" s="2">
        <f t="shared" si="1836"/>
        <v>0</v>
      </c>
      <c r="W5102" s="4">
        <f t="shared" si="1837"/>
        <v>0</v>
      </c>
      <c r="X5102">
        <f t="shared" si="1838"/>
        <v>1</v>
      </c>
      <c r="Y5102">
        <f t="shared" si="1839"/>
        <v>1</v>
      </c>
      <c r="Z5102">
        <f t="shared" si="1840"/>
        <v>1</v>
      </c>
      <c r="AA5102">
        <f t="shared" si="1841"/>
        <v>1</v>
      </c>
      <c r="AB5102">
        <f t="shared" si="1842"/>
        <v>0</v>
      </c>
    </row>
    <row r="5103" spans="1:28">
      <c r="A5103">
        <v>49</v>
      </c>
      <c r="B5103">
        <v>63</v>
      </c>
      <c r="C5103">
        <v>20</v>
      </c>
      <c r="D5103">
        <v>67</v>
      </c>
      <c r="E5103">
        <v>98</v>
      </c>
      <c r="F5103" s="1">
        <f t="shared" si="1820"/>
        <v>0</v>
      </c>
      <c r="G5103" s="1">
        <f t="shared" si="1821"/>
        <v>0</v>
      </c>
      <c r="H5103" s="1">
        <f t="shared" si="1822"/>
        <v>1</v>
      </c>
      <c r="I5103" s="1">
        <f t="shared" si="1823"/>
        <v>0</v>
      </c>
      <c r="J5103" s="1">
        <f t="shared" si="1824"/>
        <v>1</v>
      </c>
      <c r="K5103" s="4">
        <f t="shared" si="1825"/>
        <v>1</v>
      </c>
      <c r="L5103" s="3">
        <f t="shared" si="1826"/>
        <v>49</v>
      </c>
      <c r="M5103" s="3">
        <f t="shared" si="1827"/>
        <v>63</v>
      </c>
      <c r="N5103" s="3">
        <f t="shared" si="1828"/>
        <v>0</v>
      </c>
      <c r="O5103" s="3">
        <f t="shared" si="1829"/>
        <v>67</v>
      </c>
      <c r="P5103" s="3">
        <f t="shared" si="1830"/>
        <v>0</v>
      </c>
      <c r="Q5103" s="3">
        <f t="shared" si="1831"/>
        <v>0</v>
      </c>
      <c r="R5103" s="2">
        <f t="shared" si="1832"/>
        <v>0</v>
      </c>
      <c r="S5103" s="2">
        <f t="shared" si="1833"/>
        <v>0</v>
      </c>
      <c r="T5103" s="2">
        <f t="shared" si="1834"/>
        <v>20</v>
      </c>
      <c r="U5103" s="2">
        <f t="shared" si="1835"/>
        <v>0</v>
      </c>
      <c r="V5103" s="2">
        <f t="shared" si="1836"/>
        <v>98</v>
      </c>
      <c r="W5103" s="4">
        <f t="shared" si="1837"/>
        <v>0</v>
      </c>
      <c r="X5103">
        <f t="shared" si="1838"/>
        <v>1</v>
      </c>
      <c r="Y5103">
        <f t="shared" si="1839"/>
        <v>1</v>
      </c>
      <c r="Z5103">
        <f t="shared" si="1840"/>
        <v>1</v>
      </c>
      <c r="AA5103">
        <f t="shared" si="1841"/>
        <v>1</v>
      </c>
      <c r="AB5103">
        <f t="shared" si="1842"/>
        <v>0</v>
      </c>
    </row>
    <row r="5104" spans="1:28">
      <c r="A5104">
        <v>37</v>
      </c>
      <c r="B5104">
        <v>29</v>
      </c>
      <c r="C5104">
        <v>45</v>
      </c>
      <c r="D5104">
        <v>19</v>
      </c>
      <c r="E5104">
        <v>55</v>
      </c>
      <c r="F5104" s="1">
        <f t="shared" si="1820"/>
        <v>0</v>
      </c>
      <c r="G5104" s="1">
        <f t="shared" si="1821"/>
        <v>0</v>
      </c>
      <c r="H5104" s="1">
        <f t="shared" si="1822"/>
        <v>0</v>
      </c>
      <c r="I5104" s="1">
        <f t="shared" si="1823"/>
        <v>0</v>
      </c>
      <c r="J5104" s="1">
        <f t="shared" si="1824"/>
        <v>0</v>
      </c>
      <c r="K5104" s="4">
        <f t="shared" si="1825"/>
        <v>1</v>
      </c>
      <c r="L5104" s="3">
        <f t="shared" si="1826"/>
        <v>37</v>
      </c>
      <c r="M5104" s="3">
        <f t="shared" si="1827"/>
        <v>29</v>
      </c>
      <c r="N5104" s="3">
        <f t="shared" si="1828"/>
        <v>45</v>
      </c>
      <c r="O5104" s="3">
        <f t="shared" si="1829"/>
        <v>19</v>
      </c>
      <c r="P5104" s="3">
        <f t="shared" si="1830"/>
        <v>55</v>
      </c>
      <c r="Q5104" s="3">
        <f t="shared" si="1831"/>
        <v>0</v>
      </c>
      <c r="R5104" s="2">
        <f t="shared" si="1832"/>
        <v>0</v>
      </c>
      <c r="S5104" s="2">
        <f t="shared" si="1833"/>
        <v>0</v>
      </c>
      <c r="T5104" s="2">
        <f t="shared" si="1834"/>
        <v>0</v>
      </c>
      <c r="U5104" s="2">
        <f t="shared" si="1835"/>
        <v>0</v>
      </c>
      <c r="V5104" s="2">
        <f t="shared" si="1836"/>
        <v>0</v>
      </c>
      <c r="W5104" s="4">
        <f t="shared" si="1837"/>
        <v>0</v>
      </c>
      <c r="X5104">
        <f t="shared" si="1838"/>
        <v>1</v>
      </c>
      <c r="Y5104">
        <f t="shared" si="1839"/>
        <v>1</v>
      </c>
      <c r="Z5104">
        <f t="shared" si="1840"/>
        <v>1</v>
      </c>
      <c r="AA5104">
        <f t="shared" si="1841"/>
        <v>1</v>
      </c>
      <c r="AB5104">
        <f t="shared" si="1842"/>
        <v>0</v>
      </c>
    </row>
    <row r="5105" spans="1:28">
      <c r="A5105">
        <v>12</v>
      </c>
      <c r="B5105">
        <v>40</v>
      </c>
      <c r="C5105">
        <v>27</v>
      </c>
      <c r="D5105">
        <v>63</v>
      </c>
      <c r="E5105">
        <v>6</v>
      </c>
      <c r="F5105" s="1">
        <f t="shared" si="1820"/>
        <v>1</v>
      </c>
      <c r="G5105" s="1">
        <f t="shared" si="1821"/>
        <v>1</v>
      </c>
      <c r="H5105" s="1">
        <f t="shared" si="1822"/>
        <v>0</v>
      </c>
      <c r="I5105" s="1">
        <f t="shared" si="1823"/>
        <v>0</v>
      </c>
      <c r="J5105" s="1">
        <f t="shared" si="1824"/>
        <v>1</v>
      </c>
      <c r="K5105" s="4">
        <f t="shared" si="1825"/>
        <v>0</v>
      </c>
      <c r="L5105" s="3">
        <f t="shared" si="1826"/>
        <v>0</v>
      </c>
      <c r="M5105" s="3">
        <f t="shared" si="1827"/>
        <v>0</v>
      </c>
      <c r="N5105" s="3">
        <f t="shared" si="1828"/>
        <v>27</v>
      </c>
      <c r="O5105" s="3">
        <f t="shared" si="1829"/>
        <v>63</v>
      </c>
      <c r="P5105" s="3">
        <f t="shared" si="1830"/>
        <v>0</v>
      </c>
      <c r="Q5105" s="3">
        <f t="shared" si="1831"/>
        <v>1</v>
      </c>
      <c r="R5105" s="2">
        <f t="shared" si="1832"/>
        <v>12</v>
      </c>
      <c r="S5105" s="2">
        <f t="shared" si="1833"/>
        <v>40</v>
      </c>
      <c r="T5105" s="2">
        <f t="shared" si="1834"/>
        <v>0</v>
      </c>
      <c r="U5105" s="2">
        <f t="shared" si="1835"/>
        <v>0</v>
      </c>
      <c r="V5105" s="2">
        <f t="shared" si="1836"/>
        <v>6</v>
      </c>
      <c r="W5105" s="4">
        <f t="shared" si="1837"/>
        <v>0</v>
      </c>
      <c r="X5105">
        <f t="shared" si="1838"/>
        <v>1</v>
      </c>
      <c r="Y5105">
        <f t="shared" si="1839"/>
        <v>1</v>
      </c>
      <c r="Z5105">
        <f t="shared" si="1840"/>
        <v>1</v>
      </c>
      <c r="AA5105">
        <f t="shared" si="1841"/>
        <v>1</v>
      </c>
      <c r="AB5105">
        <f t="shared" si="1842"/>
        <v>0</v>
      </c>
    </row>
    <row r="5106" spans="1:28">
      <c r="A5106">
        <v>64</v>
      </c>
      <c r="B5106">
        <v>34</v>
      </c>
      <c r="C5106">
        <v>31</v>
      </c>
      <c r="D5106">
        <v>53</v>
      </c>
      <c r="E5106">
        <v>21</v>
      </c>
      <c r="F5106" s="1">
        <f t="shared" si="1820"/>
        <v>1</v>
      </c>
      <c r="G5106" s="1">
        <f t="shared" si="1821"/>
        <v>1</v>
      </c>
      <c r="H5106" s="1">
        <f t="shared" si="1822"/>
        <v>0</v>
      </c>
      <c r="I5106" s="1">
        <f t="shared" si="1823"/>
        <v>0</v>
      </c>
      <c r="J5106" s="1">
        <f t="shared" si="1824"/>
        <v>0</v>
      </c>
      <c r="K5106" s="4">
        <f t="shared" si="1825"/>
        <v>1</v>
      </c>
      <c r="L5106" s="3">
        <f t="shared" si="1826"/>
        <v>0</v>
      </c>
      <c r="M5106" s="3">
        <f t="shared" si="1827"/>
        <v>0</v>
      </c>
      <c r="N5106" s="3">
        <f t="shared" si="1828"/>
        <v>31</v>
      </c>
      <c r="O5106" s="3">
        <f t="shared" si="1829"/>
        <v>53</v>
      </c>
      <c r="P5106" s="3">
        <f t="shared" si="1830"/>
        <v>21</v>
      </c>
      <c r="Q5106" s="3">
        <f t="shared" si="1831"/>
        <v>0</v>
      </c>
      <c r="R5106" s="2">
        <f t="shared" si="1832"/>
        <v>64</v>
      </c>
      <c r="S5106" s="2">
        <f t="shared" si="1833"/>
        <v>34</v>
      </c>
      <c r="T5106" s="2">
        <f t="shared" si="1834"/>
        <v>0</v>
      </c>
      <c r="U5106" s="2">
        <f t="shared" si="1835"/>
        <v>0</v>
      </c>
      <c r="V5106" s="2">
        <f t="shared" si="1836"/>
        <v>0</v>
      </c>
      <c r="W5106" s="4">
        <f t="shared" si="1837"/>
        <v>0</v>
      </c>
      <c r="X5106">
        <f t="shared" si="1838"/>
        <v>1</v>
      </c>
      <c r="Y5106">
        <f t="shared" si="1839"/>
        <v>1</v>
      </c>
      <c r="Z5106">
        <f t="shared" si="1840"/>
        <v>1</v>
      </c>
      <c r="AA5106">
        <f t="shared" si="1841"/>
        <v>1</v>
      </c>
      <c r="AB5106">
        <f t="shared" si="1842"/>
        <v>0</v>
      </c>
    </row>
    <row r="5107" spans="1:28">
      <c r="A5107">
        <v>27</v>
      </c>
      <c r="B5107">
        <v>36</v>
      </c>
      <c r="C5107">
        <v>35</v>
      </c>
      <c r="D5107">
        <v>36</v>
      </c>
      <c r="E5107">
        <v>54</v>
      </c>
      <c r="F5107" s="1">
        <f t="shared" si="1820"/>
        <v>0</v>
      </c>
      <c r="G5107" s="1">
        <f t="shared" si="1821"/>
        <v>1</v>
      </c>
      <c r="H5107" s="1">
        <f t="shared" si="1822"/>
        <v>0</v>
      </c>
      <c r="I5107" s="1">
        <f t="shared" si="1823"/>
        <v>1</v>
      </c>
      <c r="J5107" s="1">
        <f t="shared" si="1824"/>
        <v>1</v>
      </c>
      <c r="K5107" s="4">
        <f t="shared" si="1825"/>
        <v>0</v>
      </c>
      <c r="L5107" s="3">
        <f t="shared" si="1826"/>
        <v>27</v>
      </c>
      <c r="M5107" s="3">
        <f t="shared" si="1827"/>
        <v>0</v>
      </c>
      <c r="N5107" s="3">
        <f t="shared" si="1828"/>
        <v>35</v>
      </c>
      <c r="O5107" s="3">
        <f t="shared" si="1829"/>
        <v>0</v>
      </c>
      <c r="P5107" s="3">
        <f t="shared" si="1830"/>
        <v>0</v>
      </c>
      <c r="Q5107" s="3">
        <f t="shared" si="1831"/>
        <v>0</v>
      </c>
      <c r="R5107" s="2">
        <f t="shared" si="1832"/>
        <v>0</v>
      </c>
      <c r="S5107" s="2">
        <f t="shared" si="1833"/>
        <v>36</v>
      </c>
      <c r="T5107" s="2">
        <f t="shared" si="1834"/>
        <v>0</v>
      </c>
      <c r="U5107" s="2">
        <f t="shared" si="1835"/>
        <v>36</v>
      </c>
      <c r="V5107" s="2">
        <f t="shared" si="1836"/>
        <v>54</v>
      </c>
      <c r="W5107" s="4">
        <f t="shared" si="1837"/>
        <v>1</v>
      </c>
      <c r="X5107">
        <f t="shared" si="1838"/>
        <v>1</v>
      </c>
      <c r="Y5107">
        <f t="shared" si="1839"/>
        <v>0</v>
      </c>
      <c r="Z5107">
        <f t="shared" si="1840"/>
        <v>1</v>
      </c>
      <c r="AA5107">
        <f t="shared" si="1841"/>
        <v>1</v>
      </c>
      <c r="AB5107">
        <f t="shared" si="1842"/>
        <v>0</v>
      </c>
    </row>
    <row r="5108" spans="1:28">
      <c r="A5108">
        <v>45</v>
      </c>
      <c r="B5108">
        <v>42</v>
      </c>
      <c r="C5108">
        <v>48</v>
      </c>
      <c r="D5108">
        <v>37</v>
      </c>
      <c r="E5108">
        <v>45</v>
      </c>
      <c r="F5108" s="1">
        <f t="shared" si="1820"/>
        <v>0</v>
      </c>
      <c r="G5108" s="1">
        <f t="shared" si="1821"/>
        <v>1</v>
      </c>
      <c r="H5108" s="1">
        <f t="shared" si="1822"/>
        <v>1</v>
      </c>
      <c r="I5108" s="1">
        <f t="shared" si="1823"/>
        <v>0</v>
      </c>
      <c r="J5108" s="1">
        <f t="shared" si="1824"/>
        <v>0</v>
      </c>
      <c r="K5108" s="4">
        <f t="shared" si="1825"/>
        <v>1</v>
      </c>
      <c r="L5108" s="3">
        <f t="shared" si="1826"/>
        <v>45</v>
      </c>
      <c r="M5108" s="3">
        <f t="shared" si="1827"/>
        <v>0</v>
      </c>
      <c r="N5108" s="3">
        <f t="shared" si="1828"/>
        <v>0</v>
      </c>
      <c r="O5108" s="3">
        <f t="shared" si="1829"/>
        <v>37</v>
      </c>
      <c r="P5108" s="3">
        <f t="shared" si="1830"/>
        <v>45</v>
      </c>
      <c r="Q5108" s="3">
        <f t="shared" si="1831"/>
        <v>0</v>
      </c>
      <c r="R5108" s="2">
        <f t="shared" si="1832"/>
        <v>0</v>
      </c>
      <c r="S5108" s="2">
        <f t="shared" si="1833"/>
        <v>42</v>
      </c>
      <c r="T5108" s="2">
        <f t="shared" si="1834"/>
        <v>48</v>
      </c>
      <c r="U5108" s="2">
        <f t="shared" si="1835"/>
        <v>0</v>
      </c>
      <c r="V5108" s="2">
        <f t="shared" si="1836"/>
        <v>0</v>
      </c>
      <c r="W5108" s="4">
        <f t="shared" si="1837"/>
        <v>0</v>
      </c>
      <c r="X5108">
        <f t="shared" si="1838"/>
        <v>0</v>
      </c>
      <c r="Y5108">
        <f t="shared" si="1839"/>
        <v>1</v>
      </c>
      <c r="Z5108">
        <f t="shared" si="1840"/>
        <v>1</v>
      </c>
      <c r="AA5108">
        <f t="shared" si="1841"/>
        <v>1</v>
      </c>
      <c r="AB5108">
        <f t="shared" si="1842"/>
        <v>0</v>
      </c>
    </row>
    <row r="5109" spans="1:28">
      <c r="A5109">
        <v>75</v>
      </c>
      <c r="B5109">
        <v>83</v>
      </c>
      <c r="C5109">
        <v>44</v>
      </c>
      <c r="D5109">
        <v>70</v>
      </c>
      <c r="E5109">
        <v>75</v>
      </c>
      <c r="F5109" s="1">
        <f t="shared" si="1820"/>
        <v>0</v>
      </c>
      <c r="G5109" s="1">
        <f t="shared" si="1821"/>
        <v>0</v>
      </c>
      <c r="H5109" s="1">
        <f t="shared" si="1822"/>
        <v>1</v>
      </c>
      <c r="I5109" s="1">
        <f t="shared" si="1823"/>
        <v>1</v>
      </c>
      <c r="J5109" s="1">
        <f t="shared" si="1824"/>
        <v>0</v>
      </c>
      <c r="K5109" s="4">
        <f t="shared" si="1825"/>
        <v>1</v>
      </c>
      <c r="L5109" s="3">
        <f t="shared" si="1826"/>
        <v>75</v>
      </c>
      <c r="M5109" s="3">
        <f t="shared" si="1827"/>
        <v>83</v>
      </c>
      <c r="N5109" s="3">
        <f t="shared" si="1828"/>
        <v>0</v>
      </c>
      <c r="O5109" s="3">
        <f t="shared" si="1829"/>
        <v>0</v>
      </c>
      <c r="P5109" s="3">
        <f t="shared" si="1830"/>
        <v>75</v>
      </c>
      <c r="Q5109" s="3">
        <f t="shared" si="1831"/>
        <v>0</v>
      </c>
      <c r="R5109" s="2">
        <f t="shared" si="1832"/>
        <v>0</v>
      </c>
      <c r="S5109" s="2">
        <f t="shared" si="1833"/>
        <v>0</v>
      </c>
      <c r="T5109" s="2">
        <f t="shared" si="1834"/>
        <v>44</v>
      </c>
      <c r="U5109" s="2">
        <f t="shared" si="1835"/>
        <v>70</v>
      </c>
      <c r="V5109" s="2">
        <f t="shared" si="1836"/>
        <v>0</v>
      </c>
      <c r="W5109" s="4">
        <f t="shared" si="1837"/>
        <v>0</v>
      </c>
      <c r="X5109">
        <f t="shared" si="1838"/>
        <v>0</v>
      </c>
      <c r="Y5109">
        <f t="shared" si="1839"/>
        <v>1</v>
      </c>
      <c r="Z5109">
        <f t="shared" si="1840"/>
        <v>1</v>
      </c>
      <c r="AA5109">
        <f t="shared" si="1841"/>
        <v>1</v>
      </c>
      <c r="AB5109">
        <f t="shared" si="1842"/>
        <v>0</v>
      </c>
    </row>
    <row r="5110" spans="1:28">
      <c r="A5110">
        <v>55</v>
      </c>
      <c r="B5110">
        <v>31</v>
      </c>
      <c r="C5110">
        <v>76</v>
      </c>
      <c r="D5110">
        <v>39</v>
      </c>
      <c r="E5110">
        <v>165</v>
      </c>
      <c r="F5110" s="1">
        <f t="shared" si="1820"/>
        <v>0</v>
      </c>
      <c r="G5110" s="1">
        <f t="shared" si="1821"/>
        <v>0</v>
      </c>
      <c r="H5110" s="1">
        <f t="shared" si="1822"/>
        <v>1</v>
      </c>
      <c r="I5110" s="1">
        <f t="shared" si="1823"/>
        <v>0</v>
      </c>
      <c r="J5110" s="1">
        <f t="shared" si="1824"/>
        <v>0</v>
      </c>
      <c r="K5110" s="4">
        <f t="shared" si="1825"/>
        <v>1</v>
      </c>
      <c r="L5110" s="3">
        <f t="shared" si="1826"/>
        <v>55</v>
      </c>
      <c r="M5110" s="3">
        <f t="shared" si="1827"/>
        <v>31</v>
      </c>
      <c r="N5110" s="3">
        <f t="shared" si="1828"/>
        <v>0</v>
      </c>
      <c r="O5110" s="3">
        <f t="shared" si="1829"/>
        <v>39</v>
      </c>
      <c r="P5110" s="3">
        <f t="shared" si="1830"/>
        <v>165</v>
      </c>
      <c r="Q5110" s="3">
        <f t="shared" si="1831"/>
        <v>0</v>
      </c>
      <c r="R5110" s="2">
        <f t="shared" si="1832"/>
        <v>0</v>
      </c>
      <c r="S5110" s="2">
        <f t="shared" si="1833"/>
        <v>0</v>
      </c>
      <c r="T5110" s="2">
        <f t="shared" si="1834"/>
        <v>76</v>
      </c>
      <c r="U5110" s="2">
        <f t="shared" si="1835"/>
        <v>0</v>
      </c>
      <c r="V5110" s="2">
        <f t="shared" si="1836"/>
        <v>0</v>
      </c>
      <c r="W5110" s="4">
        <f t="shared" si="1837"/>
        <v>0</v>
      </c>
      <c r="X5110">
        <f t="shared" si="1838"/>
        <v>1</v>
      </c>
      <c r="Y5110">
        <f t="shared" si="1839"/>
        <v>1</v>
      </c>
      <c r="Z5110">
        <f t="shared" si="1840"/>
        <v>1</v>
      </c>
      <c r="AA5110">
        <f t="shared" si="1841"/>
        <v>1</v>
      </c>
      <c r="AB5110">
        <f t="shared" si="1842"/>
        <v>0</v>
      </c>
    </row>
    <row r="5111" spans="1:28">
      <c r="A5111">
        <v>19</v>
      </c>
      <c r="B5111">
        <v>36</v>
      </c>
      <c r="C5111">
        <v>43</v>
      </c>
      <c r="D5111">
        <v>7</v>
      </c>
      <c r="E5111">
        <v>12</v>
      </c>
      <c r="F5111" s="1">
        <f t="shared" si="1820"/>
        <v>0</v>
      </c>
      <c r="G5111" s="1">
        <f t="shared" si="1821"/>
        <v>1</v>
      </c>
      <c r="H5111" s="1">
        <f t="shared" si="1822"/>
        <v>0</v>
      </c>
      <c r="I5111" s="1">
        <f t="shared" si="1823"/>
        <v>0</v>
      </c>
      <c r="J5111" s="1">
        <f t="shared" si="1824"/>
        <v>1</v>
      </c>
      <c r="K5111" s="4">
        <f t="shared" si="1825"/>
        <v>1</v>
      </c>
      <c r="L5111" s="3">
        <f t="shared" si="1826"/>
        <v>19</v>
      </c>
      <c r="M5111" s="3">
        <f t="shared" si="1827"/>
        <v>0</v>
      </c>
      <c r="N5111" s="3">
        <f t="shared" si="1828"/>
        <v>43</v>
      </c>
      <c r="O5111" s="3">
        <f t="shared" si="1829"/>
        <v>7</v>
      </c>
      <c r="P5111" s="3">
        <f t="shared" si="1830"/>
        <v>0</v>
      </c>
      <c r="Q5111" s="3">
        <f t="shared" si="1831"/>
        <v>0</v>
      </c>
      <c r="R5111" s="2">
        <f t="shared" si="1832"/>
        <v>0</v>
      </c>
      <c r="S5111" s="2">
        <f t="shared" si="1833"/>
        <v>36</v>
      </c>
      <c r="T5111" s="2">
        <f t="shared" si="1834"/>
        <v>0</v>
      </c>
      <c r="U5111" s="2">
        <f t="shared" si="1835"/>
        <v>0</v>
      </c>
      <c r="V5111" s="2">
        <f t="shared" si="1836"/>
        <v>12</v>
      </c>
      <c r="W5111" s="4">
        <f t="shared" si="1837"/>
        <v>0</v>
      </c>
      <c r="X5111">
        <f t="shared" si="1838"/>
        <v>1</v>
      </c>
      <c r="Y5111">
        <f t="shared" si="1839"/>
        <v>1</v>
      </c>
      <c r="Z5111">
        <f t="shared" si="1840"/>
        <v>1</v>
      </c>
      <c r="AA5111">
        <f t="shared" si="1841"/>
        <v>1</v>
      </c>
      <c r="AB5111">
        <f t="shared" si="1842"/>
        <v>0</v>
      </c>
    </row>
    <row r="5112" spans="1:28">
      <c r="A5112">
        <v>4</v>
      </c>
      <c r="B5112">
        <v>43</v>
      </c>
      <c r="C5112">
        <v>39</v>
      </c>
      <c r="D5112">
        <v>24</v>
      </c>
      <c r="E5112">
        <v>2</v>
      </c>
      <c r="F5112" s="1">
        <f t="shared" si="1820"/>
        <v>1</v>
      </c>
      <c r="G5112" s="1">
        <f t="shared" si="1821"/>
        <v>0</v>
      </c>
      <c r="H5112" s="1">
        <f t="shared" si="1822"/>
        <v>0</v>
      </c>
      <c r="I5112" s="1">
        <f t="shared" si="1823"/>
        <v>1</v>
      </c>
      <c r="J5112" s="1">
        <f t="shared" si="1824"/>
        <v>1</v>
      </c>
      <c r="K5112" s="4">
        <f t="shared" si="1825"/>
        <v>0</v>
      </c>
      <c r="L5112" s="3">
        <f t="shared" si="1826"/>
        <v>0</v>
      </c>
      <c r="M5112" s="3">
        <f t="shared" si="1827"/>
        <v>43</v>
      </c>
      <c r="N5112" s="3">
        <f t="shared" si="1828"/>
        <v>39</v>
      </c>
      <c r="O5112" s="3">
        <f t="shared" si="1829"/>
        <v>0</v>
      </c>
      <c r="P5112" s="3">
        <f t="shared" si="1830"/>
        <v>0</v>
      </c>
      <c r="Q5112" s="3">
        <f t="shared" si="1831"/>
        <v>1</v>
      </c>
      <c r="R5112" s="2">
        <f t="shared" si="1832"/>
        <v>4</v>
      </c>
      <c r="S5112" s="2">
        <f t="shared" si="1833"/>
        <v>0</v>
      </c>
      <c r="T5112" s="2">
        <f t="shared" si="1834"/>
        <v>0</v>
      </c>
      <c r="U5112" s="2">
        <f t="shared" si="1835"/>
        <v>24</v>
      </c>
      <c r="V5112" s="2">
        <f t="shared" si="1836"/>
        <v>2</v>
      </c>
      <c r="W5112" s="4">
        <f t="shared" si="1837"/>
        <v>0</v>
      </c>
      <c r="X5112">
        <f t="shared" si="1838"/>
        <v>1</v>
      </c>
      <c r="Y5112">
        <f t="shared" si="1839"/>
        <v>1</v>
      </c>
      <c r="Z5112">
        <f t="shared" si="1840"/>
        <v>1</v>
      </c>
      <c r="AA5112">
        <f t="shared" si="1841"/>
        <v>1</v>
      </c>
      <c r="AB5112">
        <f t="shared" si="1842"/>
        <v>0</v>
      </c>
    </row>
    <row r="5113" spans="1:28">
      <c r="A5113">
        <v>31</v>
      </c>
      <c r="B5113">
        <v>21</v>
      </c>
      <c r="C5113">
        <v>48</v>
      </c>
      <c r="D5113">
        <v>8</v>
      </c>
      <c r="E5113">
        <v>62</v>
      </c>
      <c r="F5113" s="1">
        <f t="shared" si="1820"/>
        <v>0</v>
      </c>
      <c r="G5113" s="1">
        <f t="shared" si="1821"/>
        <v>0</v>
      </c>
      <c r="H5113" s="1">
        <f t="shared" si="1822"/>
        <v>1</v>
      </c>
      <c r="I5113" s="1">
        <f t="shared" si="1823"/>
        <v>1</v>
      </c>
      <c r="J5113" s="1">
        <f t="shared" si="1824"/>
        <v>1</v>
      </c>
      <c r="K5113" s="4">
        <f t="shared" si="1825"/>
        <v>0</v>
      </c>
      <c r="L5113" s="3">
        <f t="shared" si="1826"/>
        <v>31</v>
      </c>
      <c r="M5113" s="3">
        <f t="shared" si="1827"/>
        <v>21</v>
      </c>
      <c r="N5113" s="3">
        <f t="shared" si="1828"/>
        <v>0</v>
      </c>
      <c r="O5113" s="3">
        <f t="shared" si="1829"/>
        <v>0</v>
      </c>
      <c r="P5113" s="3">
        <f t="shared" si="1830"/>
        <v>0</v>
      </c>
      <c r="Q5113" s="3">
        <f t="shared" si="1831"/>
        <v>0</v>
      </c>
      <c r="R5113" s="2">
        <f t="shared" si="1832"/>
        <v>0</v>
      </c>
      <c r="S5113" s="2">
        <f t="shared" si="1833"/>
        <v>0</v>
      </c>
      <c r="T5113" s="2">
        <f t="shared" si="1834"/>
        <v>48</v>
      </c>
      <c r="U5113" s="2">
        <f t="shared" si="1835"/>
        <v>8</v>
      </c>
      <c r="V5113" s="2">
        <f t="shared" si="1836"/>
        <v>62</v>
      </c>
      <c r="W5113" s="4">
        <f t="shared" si="1837"/>
        <v>1</v>
      </c>
      <c r="X5113">
        <f t="shared" si="1838"/>
        <v>1</v>
      </c>
      <c r="Y5113">
        <f t="shared" si="1839"/>
        <v>1</v>
      </c>
      <c r="Z5113">
        <f t="shared" si="1840"/>
        <v>1</v>
      </c>
      <c r="AA5113">
        <f t="shared" si="1841"/>
        <v>1</v>
      </c>
      <c r="AB5113">
        <f t="shared" si="1842"/>
        <v>0</v>
      </c>
    </row>
    <row r="5114" spans="1:28">
      <c r="A5114">
        <v>32</v>
      </c>
      <c r="B5114">
        <v>48</v>
      </c>
      <c r="C5114">
        <v>84</v>
      </c>
      <c r="D5114">
        <v>84</v>
      </c>
      <c r="E5114">
        <v>21</v>
      </c>
      <c r="F5114" s="1">
        <f t="shared" si="1820"/>
        <v>1</v>
      </c>
      <c r="G5114" s="1">
        <f t="shared" si="1821"/>
        <v>1</v>
      </c>
      <c r="H5114" s="1">
        <f t="shared" si="1822"/>
        <v>1</v>
      </c>
      <c r="I5114" s="1">
        <f t="shared" si="1823"/>
        <v>1</v>
      </c>
      <c r="J5114" s="1">
        <f t="shared" si="1824"/>
        <v>0</v>
      </c>
      <c r="K5114" s="4">
        <f t="shared" si="1825"/>
        <v>0</v>
      </c>
      <c r="L5114" s="3">
        <f t="shared" si="1826"/>
        <v>0</v>
      </c>
      <c r="M5114" s="3">
        <f t="shared" si="1827"/>
        <v>0</v>
      </c>
      <c r="N5114" s="3">
        <f t="shared" si="1828"/>
        <v>0</v>
      </c>
      <c r="O5114" s="3">
        <f t="shared" si="1829"/>
        <v>0</v>
      </c>
      <c r="P5114" s="3">
        <f t="shared" si="1830"/>
        <v>21</v>
      </c>
      <c r="Q5114" s="3">
        <f t="shared" si="1831"/>
        <v>1</v>
      </c>
      <c r="R5114" s="2">
        <f t="shared" si="1832"/>
        <v>32</v>
      </c>
      <c r="S5114" s="2">
        <f t="shared" si="1833"/>
        <v>48</v>
      </c>
      <c r="T5114" s="2">
        <f t="shared" si="1834"/>
        <v>84</v>
      </c>
      <c r="U5114" s="2">
        <f t="shared" si="1835"/>
        <v>84</v>
      </c>
      <c r="V5114" s="2">
        <f t="shared" si="1836"/>
        <v>0</v>
      </c>
      <c r="W5114" s="4">
        <f t="shared" si="1837"/>
        <v>1</v>
      </c>
      <c r="X5114">
        <f t="shared" si="1838"/>
        <v>1</v>
      </c>
      <c r="Y5114">
        <f t="shared" si="1839"/>
        <v>1</v>
      </c>
      <c r="Z5114">
        <f t="shared" si="1840"/>
        <v>0</v>
      </c>
      <c r="AA5114">
        <f t="shared" si="1841"/>
        <v>1</v>
      </c>
      <c r="AB5114">
        <f t="shared" si="1842"/>
        <v>0</v>
      </c>
    </row>
    <row r="5115" spans="1:28">
      <c r="A5115">
        <v>30</v>
      </c>
      <c r="B5115">
        <v>3</v>
      </c>
      <c r="C5115">
        <v>23</v>
      </c>
      <c r="D5115">
        <v>13</v>
      </c>
      <c r="E5115">
        <v>20</v>
      </c>
      <c r="F5115" s="1">
        <f t="shared" si="1820"/>
        <v>1</v>
      </c>
      <c r="G5115" s="1">
        <f t="shared" si="1821"/>
        <v>0</v>
      </c>
      <c r="H5115" s="1">
        <f t="shared" si="1822"/>
        <v>0</v>
      </c>
      <c r="I5115" s="1">
        <f t="shared" si="1823"/>
        <v>0</v>
      </c>
      <c r="J5115" s="1">
        <f t="shared" si="1824"/>
        <v>1</v>
      </c>
      <c r="K5115" s="4">
        <f t="shared" si="1825"/>
        <v>1</v>
      </c>
      <c r="L5115" s="3">
        <f t="shared" si="1826"/>
        <v>0</v>
      </c>
      <c r="M5115" s="3">
        <f t="shared" si="1827"/>
        <v>3</v>
      </c>
      <c r="N5115" s="3">
        <f t="shared" si="1828"/>
        <v>23</v>
      </c>
      <c r="O5115" s="3">
        <f t="shared" si="1829"/>
        <v>13</v>
      </c>
      <c r="P5115" s="3">
        <f t="shared" si="1830"/>
        <v>0</v>
      </c>
      <c r="Q5115" s="3">
        <f t="shared" si="1831"/>
        <v>0</v>
      </c>
      <c r="R5115" s="2">
        <f t="shared" si="1832"/>
        <v>30</v>
      </c>
      <c r="S5115" s="2">
        <f t="shared" si="1833"/>
        <v>0</v>
      </c>
      <c r="T5115" s="2">
        <f t="shared" si="1834"/>
        <v>0</v>
      </c>
      <c r="U5115" s="2">
        <f t="shared" si="1835"/>
        <v>0</v>
      </c>
      <c r="V5115" s="2">
        <f t="shared" si="1836"/>
        <v>20</v>
      </c>
      <c r="W5115" s="4">
        <f t="shared" si="1837"/>
        <v>1</v>
      </c>
      <c r="X5115">
        <f t="shared" si="1838"/>
        <v>1</v>
      </c>
      <c r="Y5115">
        <f t="shared" si="1839"/>
        <v>1</v>
      </c>
      <c r="Z5115">
        <f t="shared" si="1840"/>
        <v>1</v>
      </c>
      <c r="AA5115">
        <f t="shared" si="1841"/>
        <v>1</v>
      </c>
      <c r="AB5115">
        <f t="shared" si="1842"/>
        <v>1</v>
      </c>
    </row>
    <row r="5116" spans="1:28">
      <c r="A5116">
        <v>37</v>
      </c>
      <c r="B5116">
        <v>77</v>
      </c>
      <c r="C5116">
        <v>61</v>
      </c>
      <c r="D5116">
        <v>91</v>
      </c>
      <c r="E5116">
        <v>18</v>
      </c>
      <c r="F5116" s="1">
        <f t="shared" si="1820"/>
        <v>0</v>
      </c>
      <c r="G5116" s="1">
        <f t="shared" si="1821"/>
        <v>0</v>
      </c>
      <c r="H5116" s="1">
        <f t="shared" si="1822"/>
        <v>0</v>
      </c>
      <c r="I5116" s="1">
        <f t="shared" si="1823"/>
        <v>0</v>
      </c>
      <c r="J5116" s="1">
        <f t="shared" si="1824"/>
        <v>1</v>
      </c>
      <c r="K5116" s="4">
        <f t="shared" si="1825"/>
        <v>1</v>
      </c>
      <c r="L5116" s="3">
        <f t="shared" si="1826"/>
        <v>37</v>
      </c>
      <c r="M5116" s="3">
        <f t="shared" si="1827"/>
        <v>77</v>
      </c>
      <c r="N5116" s="3">
        <f t="shared" si="1828"/>
        <v>61</v>
      </c>
      <c r="O5116" s="3">
        <f t="shared" si="1829"/>
        <v>91</v>
      </c>
      <c r="P5116" s="3">
        <f t="shared" si="1830"/>
        <v>0</v>
      </c>
      <c r="Q5116" s="3">
        <f t="shared" si="1831"/>
        <v>0</v>
      </c>
      <c r="R5116" s="2">
        <f t="shared" si="1832"/>
        <v>0</v>
      </c>
      <c r="S5116" s="2">
        <f t="shared" si="1833"/>
        <v>0</v>
      </c>
      <c r="T5116" s="2">
        <f t="shared" si="1834"/>
        <v>0</v>
      </c>
      <c r="U5116" s="2">
        <f t="shared" si="1835"/>
        <v>0</v>
      </c>
      <c r="V5116" s="2">
        <f t="shared" si="1836"/>
        <v>18</v>
      </c>
      <c r="W5116" s="4">
        <f t="shared" si="1837"/>
        <v>0</v>
      </c>
      <c r="X5116">
        <f t="shared" si="1838"/>
        <v>1</v>
      </c>
      <c r="Y5116">
        <f t="shared" si="1839"/>
        <v>1</v>
      </c>
      <c r="Z5116">
        <f t="shared" si="1840"/>
        <v>1</v>
      </c>
      <c r="AA5116">
        <f t="shared" si="1841"/>
        <v>1</v>
      </c>
      <c r="AB5116">
        <f t="shared" si="1842"/>
        <v>0</v>
      </c>
    </row>
    <row r="5117" spans="1:28">
      <c r="A5117">
        <v>60</v>
      </c>
      <c r="B5117">
        <v>49</v>
      </c>
      <c r="C5117">
        <v>34</v>
      </c>
      <c r="D5117">
        <v>74</v>
      </c>
      <c r="E5117">
        <v>60</v>
      </c>
      <c r="F5117" s="1">
        <f t="shared" si="1820"/>
        <v>1</v>
      </c>
      <c r="G5117" s="1">
        <f t="shared" si="1821"/>
        <v>0</v>
      </c>
      <c r="H5117" s="1">
        <f t="shared" si="1822"/>
        <v>1</v>
      </c>
      <c r="I5117" s="1">
        <f t="shared" si="1823"/>
        <v>1</v>
      </c>
      <c r="J5117" s="1">
        <f t="shared" si="1824"/>
        <v>1</v>
      </c>
      <c r="K5117" s="4">
        <f t="shared" si="1825"/>
        <v>0</v>
      </c>
      <c r="L5117" s="3">
        <f t="shared" si="1826"/>
        <v>0</v>
      </c>
      <c r="M5117" s="3">
        <f t="shared" si="1827"/>
        <v>49</v>
      </c>
      <c r="N5117" s="3">
        <f t="shared" si="1828"/>
        <v>0</v>
      </c>
      <c r="O5117" s="3">
        <f t="shared" si="1829"/>
        <v>0</v>
      </c>
      <c r="P5117" s="3">
        <f t="shared" si="1830"/>
        <v>0</v>
      </c>
      <c r="Q5117" s="3">
        <f t="shared" si="1831"/>
        <v>1</v>
      </c>
      <c r="R5117" s="2">
        <f t="shared" si="1832"/>
        <v>60</v>
      </c>
      <c r="S5117" s="2">
        <f t="shared" si="1833"/>
        <v>0</v>
      </c>
      <c r="T5117" s="2">
        <f t="shared" si="1834"/>
        <v>34</v>
      </c>
      <c r="U5117" s="2">
        <f t="shared" si="1835"/>
        <v>74</v>
      </c>
      <c r="V5117" s="2">
        <f t="shared" si="1836"/>
        <v>60</v>
      </c>
      <c r="W5117" s="4">
        <f t="shared" si="1837"/>
        <v>1</v>
      </c>
      <c r="X5117">
        <f t="shared" si="1838"/>
        <v>0</v>
      </c>
      <c r="Y5117">
        <f t="shared" si="1839"/>
        <v>1</v>
      </c>
      <c r="Z5117">
        <f t="shared" si="1840"/>
        <v>1</v>
      </c>
      <c r="AA5117">
        <f t="shared" si="1841"/>
        <v>1</v>
      </c>
      <c r="AB5117">
        <f t="shared" si="1842"/>
        <v>0</v>
      </c>
    </row>
    <row r="5118" spans="1:28">
      <c r="A5118">
        <v>46</v>
      </c>
      <c r="B5118">
        <v>49</v>
      </c>
      <c r="C5118">
        <v>51</v>
      </c>
      <c r="D5118">
        <v>51</v>
      </c>
      <c r="E5118">
        <v>23</v>
      </c>
      <c r="F5118" s="1">
        <f t="shared" si="1820"/>
        <v>1</v>
      </c>
      <c r="G5118" s="1">
        <f t="shared" si="1821"/>
        <v>0</v>
      </c>
      <c r="H5118" s="1">
        <f t="shared" si="1822"/>
        <v>0</v>
      </c>
      <c r="I5118" s="1">
        <f t="shared" si="1823"/>
        <v>0</v>
      </c>
      <c r="J5118" s="1">
        <f t="shared" si="1824"/>
        <v>0</v>
      </c>
      <c r="K5118" s="4">
        <f t="shared" si="1825"/>
        <v>1</v>
      </c>
      <c r="L5118" s="3">
        <f t="shared" si="1826"/>
        <v>0</v>
      </c>
      <c r="M5118" s="3">
        <f t="shared" si="1827"/>
        <v>49</v>
      </c>
      <c r="N5118" s="3">
        <f t="shared" si="1828"/>
        <v>51</v>
      </c>
      <c r="O5118" s="3">
        <f t="shared" si="1829"/>
        <v>51</v>
      </c>
      <c r="P5118" s="3">
        <f t="shared" si="1830"/>
        <v>23</v>
      </c>
      <c r="Q5118" s="3">
        <f t="shared" si="1831"/>
        <v>0</v>
      </c>
      <c r="R5118" s="2">
        <f t="shared" si="1832"/>
        <v>46</v>
      </c>
      <c r="S5118" s="2">
        <f t="shared" si="1833"/>
        <v>0</v>
      </c>
      <c r="T5118" s="2">
        <f t="shared" si="1834"/>
        <v>0</v>
      </c>
      <c r="U5118" s="2">
        <f t="shared" si="1835"/>
        <v>0</v>
      </c>
      <c r="V5118" s="2">
        <f t="shared" si="1836"/>
        <v>0</v>
      </c>
      <c r="W5118" s="4">
        <f t="shared" si="1837"/>
        <v>0</v>
      </c>
      <c r="X5118">
        <f t="shared" si="1838"/>
        <v>1</v>
      </c>
      <c r="Y5118">
        <f t="shared" si="1839"/>
        <v>1</v>
      </c>
      <c r="Z5118">
        <f t="shared" si="1840"/>
        <v>0</v>
      </c>
      <c r="AA5118">
        <f t="shared" si="1841"/>
        <v>1</v>
      </c>
      <c r="AB5118">
        <f t="shared" si="1842"/>
        <v>0</v>
      </c>
    </row>
    <row r="5119" spans="1:28">
      <c r="A5119">
        <v>10</v>
      </c>
      <c r="B5119">
        <v>35</v>
      </c>
      <c r="C5119">
        <v>36</v>
      </c>
      <c r="D5119">
        <v>26</v>
      </c>
      <c r="E5119">
        <v>20</v>
      </c>
      <c r="F5119" s="1">
        <f t="shared" si="1820"/>
        <v>1</v>
      </c>
      <c r="G5119" s="1">
        <f t="shared" si="1821"/>
        <v>0</v>
      </c>
      <c r="H5119" s="1">
        <f t="shared" si="1822"/>
        <v>1</v>
      </c>
      <c r="I5119" s="1">
        <f t="shared" si="1823"/>
        <v>1</v>
      </c>
      <c r="J5119" s="1">
        <f t="shared" si="1824"/>
        <v>1</v>
      </c>
      <c r="K5119" s="4">
        <f t="shared" si="1825"/>
        <v>0</v>
      </c>
      <c r="L5119" s="3">
        <f t="shared" si="1826"/>
        <v>0</v>
      </c>
      <c r="M5119" s="3">
        <f t="shared" si="1827"/>
        <v>35</v>
      </c>
      <c r="N5119" s="3">
        <f t="shared" si="1828"/>
        <v>0</v>
      </c>
      <c r="O5119" s="3">
        <f t="shared" si="1829"/>
        <v>0</v>
      </c>
      <c r="P5119" s="3">
        <f t="shared" si="1830"/>
        <v>0</v>
      </c>
      <c r="Q5119" s="3">
        <f t="shared" si="1831"/>
        <v>1</v>
      </c>
      <c r="R5119" s="2">
        <f t="shared" si="1832"/>
        <v>10</v>
      </c>
      <c r="S5119" s="2">
        <f t="shared" si="1833"/>
        <v>0</v>
      </c>
      <c r="T5119" s="2">
        <f t="shared" si="1834"/>
        <v>36</v>
      </c>
      <c r="U5119" s="2">
        <f t="shared" si="1835"/>
        <v>26</v>
      </c>
      <c r="V5119" s="2">
        <f t="shared" si="1836"/>
        <v>20</v>
      </c>
      <c r="W5119" s="4">
        <f t="shared" si="1837"/>
        <v>1</v>
      </c>
      <c r="X5119">
        <f t="shared" si="1838"/>
        <v>1</v>
      </c>
      <c r="Y5119">
        <f t="shared" si="1839"/>
        <v>1</v>
      </c>
      <c r="Z5119">
        <f t="shared" si="1840"/>
        <v>1</v>
      </c>
      <c r="AA5119">
        <f t="shared" si="1841"/>
        <v>1</v>
      </c>
      <c r="AB5119">
        <f t="shared" si="1842"/>
        <v>0</v>
      </c>
    </row>
    <row r="5120" spans="1:28">
      <c r="A5120">
        <v>24</v>
      </c>
      <c r="B5120">
        <v>86</v>
      </c>
      <c r="C5120">
        <v>52</v>
      </c>
      <c r="D5120">
        <v>64</v>
      </c>
      <c r="E5120">
        <v>16</v>
      </c>
      <c r="F5120" s="1">
        <f t="shared" si="1820"/>
        <v>1</v>
      </c>
      <c r="G5120" s="1">
        <f t="shared" si="1821"/>
        <v>1</v>
      </c>
      <c r="H5120" s="1">
        <f t="shared" si="1822"/>
        <v>1</v>
      </c>
      <c r="I5120" s="1">
        <f t="shared" si="1823"/>
        <v>1</v>
      </c>
      <c r="J5120" s="1">
        <f t="shared" si="1824"/>
        <v>1</v>
      </c>
      <c r="K5120" s="4">
        <f t="shared" si="1825"/>
        <v>0</v>
      </c>
      <c r="L5120" s="3">
        <f t="shared" si="1826"/>
        <v>0</v>
      </c>
      <c r="M5120" s="3">
        <f t="shared" si="1827"/>
        <v>0</v>
      </c>
      <c r="N5120" s="3">
        <f t="shared" si="1828"/>
        <v>0</v>
      </c>
      <c r="O5120" s="3">
        <f t="shared" si="1829"/>
        <v>0</v>
      </c>
      <c r="P5120" s="3">
        <f t="shared" si="1830"/>
        <v>0</v>
      </c>
      <c r="Q5120" s="3">
        <f t="shared" si="1831"/>
        <v>1</v>
      </c>
      <c r="R5120" s="2">
        <f t="shared" si="1832"/>
        <v>24</v>
      </c>
      <c r="S5120" s="2">
        <f t="shared" si="1833"/>
        <v>86</v>
      </c>
      <c r="T5120" s="2">
        <f t="shared" si="1834"/>
        <v>52</v>
      </c>
      <c r="U5120" s="2">
        <f t="shared" si="1835"/>
        <v>64</v>
      </c>
      <c r="V5120" s="2">
        <f t="shared" si="1836"/>
        <v>16</v>
      </c>
      <c r="W5120" s="4">
        <f t="shared" si="1837"/>
        <v>1</v>
      </c>
      <c r="X5120">
        <f t="shared" si="1838"/>
        <v>1</v>
      </c>
      <c r="Y5120">
        <f t="shared" si="1839"/>
        <v>1</v>
      </c>
      <c r="Z5120">
        <f t="shared" si="1840"/>
        <v>1</v>
      </c>
      <c r="AA5120">
        <f t="shared" si="1841"/>
        <v>1</v>
      </c>
      <c r="AB5120">
        <f t="shared" si="1842"/>
        <v>0</v>
      </c>
    </row>
    <row r="5121" spans="1:28">
      <c r="A5121">
        <v>30</v>
      </c>
      <c r="B5121">
        <v>19</v>
      </c>
      <c r="C5121">
        <v>21</v>
      </c>
      <c r="D5121">
        <v>21</v>
      </c>
      <c r="E5121">
        <v>30</v>
      </c>
      <c r="F5121" s="1">
        <f t="shared" si="1820"/>
        <v>1</v>
      </c>
      <c r="G5121" s="1">
        <f t="shared" si="1821"/>
        <v>0</v>
      </c>
      <c r="H5121" s="1">
        <f t="shared" si="1822"/>
        <v>0</v>
      </c>
      <c r="I5121" s="1">
        <f t="shared" si="1823"/>
        <v>0</v>
      </c>
      <c r="J5121" s="1">
        <f t="shared" si="1824"/>
        <v>1</v>
      </c>
      <c r="K5121" s="4">
        <f t="shared" si="1825"/>
        <v>1</v>
      </c>
      <c r="L5121" s="3">
        <f t="shared" si="1826"/>
        <v>0</v>
      </c>
      <c r="M5121" s="3">
        <f t="shared" si="1827"/>
        <v>19</v>
      </c>
      <c r="N5121" s="3">
        <f t="shared" si="1828"/>
        <v>21</v>
      </c>
      <c r="O5121" s="3">
        <f t="shared" si="1829"/>
        <v>21</v>
      </c>
      <c r="P5121" s="3">
        <f t="shared" si="1830"/>
        <v>0</v>
      </c>
      <c r="Q5121" s="3">
        <f t="shared" si="1831"/>
        <v>0</v>
      </c>
      <c r="R5121" s="2">
        <f t="shared" si="1832"/>
        <v>30</v>
      </c>
      <c r="S5121" s="2">
        <f t="shared" si="1833"/>
        <v>0</v>
      </c>
      <c r="T5121" s="2">
        <f t="shared" si="1834"/>
        <v>0</v>
      </c>
      <c r="U5121" s="2">
        <f t="shared" si="1835"/>
        <v>0</v>
      </c>
      <c r="V5121" s="2">
        <f t="shared" si="1836"/>
        <v>30</v>
      </c>
      <c r="W5121" s="4">
        <f t="shared" si="1837"/>
        <v>0</v>
      </c>
      <c r="X5121">
        <f t="shared" si="1838"/>
        <v>0</v>
      </c>
      <c r="Y5121">
        <f t="shared" si="1839"/>
        <v>1</v>
      </c>
      <c r="Z5121">
        <f t="shared" si="1840"/>
        <v>0</v>
      </c>
      <c r="AA5121">
        <f t="shared" si="1841"/>
        <v>1</v>
      </c>
      <c r="AB5121">
        <f t="shared" si="1842"/>
        <v>0</v>
      </c>
    </row>
    <row r="5122" spans="1:28">
      <c r="A5122">
        <v>33</v>
      </c>
      <c r="B5122">
        <v>18</v>
      </c>
      <c r="C5122">
        <v>53</v>
      </c>
      <c r="D5122">
        <v>36</v>
      </c>
      <c r="E5122">
        <v>16</v>
      </c>
      <c r="F5122" s="1">
        <f t="shared" ref="F5122:F5185" si="1843">IF(MOD(A5122,2)=0,1,0)</f>
        <v>0</v>
      </c>
      <c r="G5122" s="1">
        <f t="shared" ref="G5122:G5185" si="1844">IF(MOD(B5122,2)=0,1,0)</f>
        <v>1</v>
      </c>
      <c r="H5122" s="1">
        <f t="shared" ref="H5122:H5185" si="1845">IF(MOD(C5122,2)=0,1,0)</f>
        <v>0</v>
      </c>
      <c r="I5122" s="1">
        <f t="shared" ref="I5122:I5185" si="1846">IF(MOD(D5122,2)=0,1,0)</f>
        <v>1</v>
      </c>
      <c r="J5122" s="1">
        <f t="shared" ref="J5122:J5185" si="1847">IF(MOD(E5122,2)=0,1,0)</f>
        <v>1</v>
      </c>
      <c r="K5122" s="4">
        <f t="shared" ref="K5122:K5185" si="1848">IF(SUM(F5122:J5122)&lt;3,1,0)</f>
        <v>0</v>
      </c>
      <c r="L5122" s="3">
        <f t="shared" ref="L5122:L5185" si="1849">IF(F5122=0,A5122,0)</f>
        <v>33</v>
      </c>
      <c r="M5122" s="3">
        <f t="shared" ref="M5122:M5185" si="1850">IF(G5122=0,B5122,0)</f>
        <v>0</v>
      </c>
      <c r="N5122" s="3">
        <f t="shared" ref="N5122:N5185" si="1851">IF(H5122=0,C5122,0)</f>
        <v>53</v>
      </c>
      <c r="O5122" s="3">
        <f t="shared" ref="O5122:O5185" si="1852">IF(I5122=0,D5122,0)</f>
        <v>0</v>
      </c>
      <c r="P5122" s="3">
        <f t="shared" ref="P5122:P5185" si="1853">IF(J5122=0,E5122,0)</f>
        <v>0</v>
      </c>
      <c r="Q5122" s="3">
        <f t="shared" ref="Q5122:Q5185" si="1854">IF(K5122=0,F5122,0)</f>
        <v>0</v>
      </c>
      <c r="R5122" s="2">
        <f t="shared" ref="R5122:R5185" si="1855">IF(F5122=1,A5122,0)</f>
        <v>0</v>
      </c>
      <c r="S5122" s="2">
        <f t="shared" ref="S5122:S5185" si="1856">IF(G5122=1,B5122,0)</f>
        <v>18</v>
      </c>
      <c r="T5122" s="2">
        <f t="shared" ref="T5122:T5185" si="1857">IF(H5122=1,C5122,0)</f>
        <v>0</v>
      </c>
      <c r="U5122" s="2">
        <f t="shared" ref="U5122:U5185" si="1858">IF(I5122=1,D5122,0)</f>
        <v>36</v>
      </c>
      <c r="V5122" s="2">
        <f t="shared" ref="V5122:V5185" si="1859">IF(J5122=1,E5122,0)</f>
        <v>16</v>
      </c>
      <c r="W5122" s="4">
        <f t="shared" ref="W5122:W5185" si="1860">IF(SUM(L5122:Q5122)&lt;SUM(R5122:V5122),1,0)</f>
        <v>0</v>
      </c>
      <c r="X5122">
        <f t="shared" ref="X5122:X5185" si="1861">IF(OR(A5122 = B5122, A5122 = C5122, A5122 = D5122, A5122 = E5122),0,1)</f>
        <v>1</v>
      </c>
      <c r="Y5122">
        <f t="shared" ref="Y5122:Y5185" si="1862">IF(OR(B5122=C5122,B5122=D5122,B5122=E5122),0,1)</f>
        <v>1</v>
      </c>
      <c r="Z5122">
        <f t="shared" ref="Z5122:Z5185" si="1863">IF(OR(C5122=D5122,C5122=E5122),0,1)</f>
        <v>1</v>
      </c>
      <c r="AA5122">
        <f t="shared" ref="AA5122:AA5185" si="1864">IF(D5122=E5122,0,1)</f>
        <v>1</v>
      </c>
      <c r="AB5122">
        <f t="shared" ref="AB5122:AB5185" si="1865">IF(AND(SUM(X5122:AA5122)=4,K5122=1,W5122=1),1,0)</f>
        <v>0</v>
      </c>
    </row>
    <row r="5123" spans="1:28">
      <c r="A5123">
        <v>33</v>
      </c>
      <c r="B5123">
        <v>35</v>
      </c>
      <c r="C5123">
        <v>48</v>
      </c>
      <c r="D5123">
        <v>37</v>
      </c>
      <c r="E5123">
        <v>33</v>
      </c>
      <c r="F5123" s="1">
        <f t="shared" si="1843"/>
        <v>0</v>
      </c>
      <c r="G5123" s="1">
        <f t="shared" si="1844"/>
        <v>0</v>
      </c>
      <c r="H5123" s="1">
        <f t="shared" si="1845"/>
        <v>1</v>
      </c>
      <c r="I5123" s="1">
        <f t="shared" si="1846"/>
        <v>0</v>
      </c>
      <c r="J5123" s="1">
        <f t="shared" si="1847"/>
        <v>0</v>
      </c>
      <c r="K5123" s="4">
        <f t="shared" si="1848"/>
        <v>1</v>
      </c>
      <c r="L5123" s="3">
        <f t="shared" si="1849"/>
        <v>33</v>
      </c>
      <c r="M5123" s="3">
        <f t="shared" si="1850"/>
        <v>35</v>
      </c>
      <c r="N5123" s="3">
        <f t="shared" si="1851"/>
        <v>0</v>
      </c>
      <c r="O5123" s="3">
        <f t="shared" si="1852"/>
        <v>37</v>
      </c>
      <c r="P5123" s="3">
        <f t="shared" si="1853"/>
        <v>33</v>
      </c>
      <c r="Q5123" s="3">
        <f t="shared" si="1854"/>
        <v>0</v>
      </c>
      <c r="R5123" s="2">
        <f t="shared" si="1855"/>
        <v>0</v>
      </c>
      <c r="S5123" s="2">
        <f t="shared" si="1856"/>
        <v>0</v>
      </c>
      <c r="T5123" s="2">
        <f t="shared" si="1857"/>
        <v>48</v>
      </c>
      <c r="U5123" s="2">
        <f t="shared" si="1858"/>
        <v>0</v>
      </c>
      <c r="V5123" s="2">
        <f t="shared" si="1859"/>
        <v>0</v>
      </c>
      <c r="W5123" s="4">
        <f t="shared" si="1860"/>
        <v>0</v>
      </c>
      <c r="X5123">
        <f t="shared" si="1861"/>
        <v>0</v>
      </c>
      <c r="Y5123">
        <f t="shared" si="1862"/>
        <v>1</v>
      </c>
      <c r="Z5123">
        <f t="shared" si="1863"/>
        <v>1</v>
      </c>
      <c r="AA5123">
        <f t="shared" si="1864"/>
        <v>1</v>
      </c>
      <c r="AB5123">
        <f t="shared" si="1865"/>
        <v>0</v>
      </c>
    </row>
    <row r="5124" spans="1:28">
      <c r="A5124">
        <v>61</v>
      </c>
      <c r="B5124">
        <v>44</v>
      </c>
      <c r="C5124">
        <v>67</v>
      </c>
      <c r="D5124">
        <v>71</v>
      </c>
      <c r="E5124">
        <v>61</v>
      </c>
      <c r="F5124" s="1">
        <f t="shared" si="1843"/>
        <v>0</v>
      </c>
      <c r="G5124" s="1">
        <f t="shared" si="1844"/>
        <v>1</v>
      </c>
      <c r="H5124" s="1">
        <f t="shared" si="1845"/>
        <v>0</v>
      </c>
      <c r="I5124" s="1">
        <f t="shared" si="1846"/>
        <v>0</v>
      </c>
      <c r="J5124" s="1">
        <f t="shared" si="1847"/>
        <v>0</v>
      </c>
      <c r="K5124" s="4">
        <f t="shared" si="1848"/>
        <v>1</v>
      </c>
      <c r="L5124" s="3">
        <f t="shared" si="1849"/>
        <v>61</v>
      </c>
      <c r="M5124" s="3">
        <f t="shared" si="1850"/>
        <v>0</v>
      </c>
      <c r="N5124" s="3">
        <f t="shared" si="1851"/>
        <v>67</v>
      </c>
      <c r="O5124" s="3">
        <f t="shared" si="1852"/>
        <v>71</v>
      </c>
      <c r="P5124" s="3">
        <f t="shared" si="1853"/>
        <v>61</v>
      </c>
      <c r="Q5124" s="3">
        <f t="shared" si="1854"/>
        <v>0</v>
      </c>
      <c r="R5124" s="2">
        <f t="shared" si="1855"/>
        <v>0</v>
      </c>
      <c r="S5124" s="2">
        <f t="shared" si="1856"/>
        <v>44</v>
      </c>
      <c r="T5124" s="2">
        <f t="shared" si="1857"/>
        <v>0</v>
      </c>
      <c r="U5124" s="2">
        <f t="shared" si="1858"/>
        <v>0</v>
      </c>
      <c r="V5124" s="2">
        <f t="shared" si="1859"/>
        <v>0</v>
      </c>
      <c r="W5124" s="4">
        <f t="shared" si="1860"/>
        <v>0</v>
      </c>
      <c r="X5124">
        <f t="shared" si="1861"/>
        <v>0</v>
      </c>
      <c r="Y5124">
        <f t="shared" si="1862"/>
        <v>1</v>
      </c>
      <c r="Z5124">
        <f t="shared" si="1863"/>
        <v>1</v>
      </c>
      <c r="AA5124">
        <f t="shared" si="1864"/>
        <v>1</v>
      </c>
      <c r="AB5124">
        <f t="shared" si="1865"/>
        <v>0</v>
      </c>
    </row>
    <row r="5125" spans="1:28">
      <c r="A5125">
        <v>83</v>
      </c>
      <c r="B5125">
        <v>51</v>
      </c>
      <c r="C5125">
        <v>18</v>
      </c>
      <c r="D5125">
        <v>56</v>
      </c>
      <c r="E5125">
        <v>124</v>
      </c>
      <c r="F5125" s="1">
        <f t="shared" si="1843"/>
        <v>0</v>
      </c>
      <c r="G5125" s="1">
        <f t="shared" si="1844"/>
        <v>0</v>
      </c>
      <c r="H5125" s="1">
        <f t="shared" si="1845"/>
        <v>1</v>
      </c>
      <c r="I5125" s="1">
        <f t="shared" si="1846"/>
        <v>1</v>
      </c>
      <c r="J5125" s="1">
        <f t="shared" si="1847"/>
        <v>1</v>
      </c>
      <c r="K5125" s="4">
        <f t="shared" si="1848"/>
        <v>0</v>
      </c>
      <c r="L5125" s="3">
        <f t="shared" si="1849"/>
        <v>83</v>
      </c>
      <c r="M5125" s="3">
        <f t="shared" si="1850"/>
        <v>51</v>
      </c>
      <c r="N5125" s="3">
        <f t="shared" si="1851"/>
        <v>0</v>
      </c>
      <c r="O5125" s="3">
        <f t="shared" si="1852"/>
        <v>0</v>
      </c>
      <c r="P5125" s="3">
        <f t="shared" si="1853"/>
        <v>0</v>
      </c>
      <c r="Q5125" s="3">
        <f t="shared" si="1854"/>
        <v>0</v>
      </c>
      <c r="R5125" s="2">
        <f t="shared" si="1855"/>
        <v>0</v>
      </c>
      <c r="S5125" s="2">
        <f t="shared" si="1856"/>
        <v>0</v>
      </c>
      <c r="T5125" s="2">
        <f t="shared" si="1857"/>
        <v>18</v>
      </c>
      <c r="U5125" s="2">
        <f t="shared" si="1858"/>
        <v>56</v>
      </c>
      <c r="V5125" s="2">
        <f t="shared" si="1859"/>
        <v>124</v>
      </c>
      <c r="W5125" s="4">
        <f t="shared" si="1860"/>
        <v>1</v>
      </c>
      <c r="X5125">
        <f t="shared" si="1861"/>
        <v>1</v>
      </c>
      <c r="Y5125">
        <f t="shared" si="1862"/>
        <v>1</v>
      </c>
      <c r="Z5125">
        <f t="shared" si="1863"/>
        <v>1</v>
      </c>
      <c r="AA5125">
        <f t="shared" si="1864"/>
        <v>1</v>
      </c>
      <c r="AB5125">
        <f t="shared" si="1865"/>
        <v>0</v>
      </c>
    </row>
    <row r="5126" spans="1:28">
      <c r="A5126">
        <v>20</v>
      </c>
      <c r="B5126">
        <v>9</v>
      </c>
      <c r="C5126">
        <v>9</v>
      </c>
      <c r="D5126">
        <v>51</v>
      </c>
      <c r="E5126">
        <v>40</v>
      </c>
      <c r="F5126" s="1">
        <f t="shared" si="1843"/>
        <v>1</v>
      </c>
      <c r="G5126" s="1">
        <f t="shared" si="1844"/>
        <v>0</v>
      </c>
      <c r="H5126" s="1">
        <f t="shared" si="1845"/>
        <v>0</v>
      </c>
      <c r="I5126" s="1">
        <f t="shared" si="1846"/>
        <v>0</v>
      </c>
      <c r="J5126" s="1">
        <f t="shared" si="1847"/>
        <v>1</v>
      </c>
      <c r="K5126" s="4">
        <f t="shared" si="1848"/>
        <v>1</v>
      </c>
      <c r="L5126" s="3">
        <f t="shared" si="1849"/>
        <v>0</v>
      </c>
      <c r="M5126" s="3">
        <f t="shared" si="1850"/>
        <v>9</v>
      </c>
      <c r="N5126" s="3">
        <f t="shared" si="1851"/>
        <v>9</v>
      </c>
      <c r="O5126" s="3">
        <f t="shared" si="1852"/>
        <v>51</v>
      </c>
      <c r="P5126" s="3">
        <f t="shared" si="1853"/>
        <v>0</v>
      </c>
      <c r="Q5126" s="3">
        <f t="shared" si="1854"/>
        <v>0</v>
      </c>
      <c r="R5126" s="2">
        <f t="shared" si="1855"/>
        <v>20</v>
      </c>
      <c r="S5126" s="2">
        <f t="shared" si="1856"/>
        <v>0</v>
      </c>
      <c r="T5126" s="2">
        <f t="shared" si="1857"/>
        <v>0</v>
      </c>
      <c r="U5126" s="2">
        <f t="shared" si="1858"/>
        <v>0</v>
      </c>
      <c r="V5126" s="2">
        <f t="shared" si="1859"/>
        <v>40</v>
      </c>
      <c r="W5126" s="4">
        <f t="shared" si="1860"/>
        <v>0</v>
      </c>
      <c r="X5126">
        <f t="shared" si="1861"/>
        <v>1</v>
      </c>
      <c r="Y5126">
        <f t="shared" si="1862"/>
        <v>0</v>
      </c>
      <c r="Z5126">
        <f t="shared" si="1863"/>
        <v>1</v>
      </c>
      <c r="AA5126">
        <f t="shared" si="1864"/>
        <v>1</v>
      </c>
      <c r="AB5126">
        <f t="shared" si="1865"/>
        <v>0</v>
      </c>
    </row>
    <row r="5127" spans="1:28">
      <c r="A5127">
        <v>64</v>
      </c>
      <c r="B5127">
        <v>49</v>
      </c>
      <c r="C5127">
        <v>93</v>
      </c>
      <c r="D5127">
        <v>35</v>
      </c>
      <c r="E5127">
        <v>32</v>
      </c>
      <c r="F5127" s="1">
        <f t="shared" si="1843"/>
        <v>1</v>
      </c>
      <c r="G5127" s="1">
        <f t="shared" si="1844"/>
        <v>0</v>
      </c>
      <c r="H5127" s="1">
        <f t="shared" si="1845"/>
        <v>0</v>
      </c>
      <c r="I5127" s="1">
        <f t="shared" si="1846"/>
        <v>0</v>
      </c>
      <c r="J5127" s="1">
        <f t="shared" si="1847"/>
        <v>1</v>
      </c>
      <c r="K5127" s="4">
        <f t="shared" si="1848"/>
        <v>1</v>
      </c>
      <c r="L5127" s="3">
        <f t="shared" si="1849"/>
        <v>0</v>
      </c>
      <c r="M5127" s="3">
        <f t="shared" si="1850"/>
        <v>49</v>
      </c>
      <c r="N5127" s="3">
        <f t="shared" si="1851"/>
        <v>93</v>
      </c>
      <c r="O5127" s="3">
        <f t="shared" si="1852"/>
        <v>35</v>
      </c>
      <c r="P5127" s="3">
        <f t="shared" si="1853"/>
        <v>0</v>
      </c>
      <c r="Q5127" s="3">
        <f t="shared" si="1854"/>
        <v>0</v>
      </c>
      <c r="R5127" s="2">
        <f t="shared" si="1855"/>
        <v>64</v>
      </c>
      <c r="S5127" s="2">
        <f t="shared" si="1856"/>
        <v>0</v>
      </c>
      <c r="T5127" s="2">
        <f t="shared" si="1857"/>
        <v>0</v>
      </c>
      <c r="U5127" s="2">
        <f t="shared" si="1858"/>
        <v>0</v>
      </c>
      <c r="V5127" s="2">
        <f t="shared" si="1859"/>
        <v>32</v>
      </c>
      <c r="W5127" s="4">
        <f t="shared" si="1860"/>
        <v>0</v>
      </c>
      <c r="X5127">
        <f t="shared" si="1861"/>
        <v>1</v>
      </c>
      <c r="Y5127">
        <f t="shared" si="1862"/>
        <v>1</v>
      </c>
      <c r="Z5127">
        <f t="shared" si="1863"/>
        <v>1</v>
      </c>
      <c r="AA5127">
        <f t="shared" si="1864"/>
        <v>1</v>
      </c>
      <c r="AB5127">
        <f t="shared" si="1865"/>
        <v>0</v>
      </c>
    </row>
    <row r="5128" spans="1:28">
      <c r="A5128">
        <v>50</v>
      </c>
      <c r="B5128">
        <v>59</v>
      </c>
      <c r="C5128">
        <v>61</v>
      </c>
      <c r="D5128">
        <v>29</v>
      </c>
      <c r="E5128">
        <v>150</v>
      </c>
      <c r="F5128" s="1">
        <f t="shared" si="1843"/>
        <v>1</v>
      </c>
      <c r="G5128" s="1">
        <f t="shared" si="1844"/>
        <v>0</v>
      </c>
      <c r="H5128" s="1">
        <f t="shared" si="1845"/>
        <v>0</v>
      </c>
      <c r="I5128" s="1">
        <f t="shared" si="1846"/>
        <v>0</v>
      </c>
      <c r="J5128" s="1">
        <f t="shared" si="1847"/>
        <v>1</v>
      </c>
      <c r="K5128" s="4">
        <f t="shared" si="1848"/>
        <v>1</v>
      </c>
      <c r="L5128" s="3">
        <f t="shared" si="1849"/>
        <v>0</v>
      </c>
      <c r="M5128" s="3">
        <f t="shared" si="1850"/>
        <v>59</v>
      </c>
      <c r="N5128" s="3">
        <f t="shared" si="1851"/>
        <v>61</v>
      </c>
      <c r="O5128" s="3">
        <f t="shared" si="1852"/>
        <v>29</v>
      </c>
      <c r="P5128" s="3">
        <f t="shared" si="1853"/>
        <v>0</v>
      </c>
      <c r="Q5128" s="3">
        <f t="shared" si="1854"/>
        <v>0</v>
      </c>
      <c r="R5128" s="2">
        <f t="shared" si="1855"/>
        <v>50</v>
      </c>
      <c r="S5128" s="2">
        <f t="shared" si="1856"/>
        <v>0</v>
      </c>
      <c r="T5128" s="2">
        <f t="shared" si="1857"/>
        <v>0</v>
      </c>
      <c r="U5128" s="2">
        <f t="shared" si="1858"/>
        <v>0</v>
      </c>
      <c r="V5128" s="2">
        <f t="shared" si="1859"/>
        <v>150</v>
      </c>
      <c r="W5128" s="4">
        <f t="shared" si="1860"/>
        <v>1</v>
      </c>
      <c r="X5128">
        <f t="shared" si="1861"/>
        <v>1</v>
      </c>
      <c r="Y5128">
        <f t="shared" si="1862"/>
        <v>1</v>
      </c>
      <c r="Z5128">
        <f t="shared" si="1863"/>
        <v>1</v>
      </c>
      <c r="AA5128">
        <f t="shared" si="1864"/>
        <v>1</v>
      </c>
      <c r="AB5128">
        <f t="shared" si="1865"/>
        <v>1</v>
      </c>
    </row>
    <row r="5129" spans="1:28">
      <c r="A5129">
        <v>79</v>
      </c>
      <c r="B5129">
        <v>22</v>
      </c>
      <c r="C5129">
        <v>66</v>
      </c>
      <c r="D5129">
        <v>7</v>
      </c>
      <c r="E5129">
        <v>118</v>
      </c>
      <c r="F5129" s="1">
        <f t="shared" si="1843"/>
        <v>0</v>
      </c>
      <c r="G5129" s="1">
        <f t="shared" si="1844"/>
        <v>1</v>
      </c>
      <c r="H5129" s="1">
        <f t="shared" si="1845"/>
        <v>1</v>
      </c>
      <c r="I5129" s="1">
        <f t="shared" si="1846"/>
        <v>0</v>
      </c>
      <c r="J5129" s="1">
        <f t="shared" si="1847"/>
        <v>1</v>
      </c>
      <c r="K5129" s="4">
        <f t="shared" si="1848"/>
        <v>0</v>
      </c>
      <c r="L5129" s="3">
        <f t="shared" si="1849"/>
        <v>79</v>
      </c>
      <c r="M5129" s="3">
        <f t="shared" si="1850"/>
        <v>0</v>
      </c>
      <c r="N5129" s="3">
        <f t="shared" si="1851"/>
        <v>0</v>
      </c>
      <c r="O5129" s="3">
        <f t="shared" si="1852"/>
        <v>7</v>
      </c>
      <c r="P5129" s="3">
        <f t="shared" si="1853"/>
        <v>0</v>
      </c>
      <c r="Q5129" s="3">
        <f t="shared" si="1854"/>
        <v>0</v>
      </c>
      <c r="R5129" s="2">
        <f t="shared" si="1855"/>
        <v>0</v>
      </c>
      <c r="S5129" s="2">
        <f t="shared" si="1856"/>
        <v>22</v>
      </c>
      <c r="T5129" s="2">
        <f t="shared" si="1857"/>
        <v>66</v>
      </c>
      <c r="U5129" s="2">
        <f t="shared" si="1858"/>
        <v>0</v>
      </c>
      <c r="V5129" s="2">
        <f t="shared" si="1859"/>
        <v>118</v>
      </c>
      <c r="W5129" s="4">
        <f t="shared" si="1860"/>
        <v>1</v>
      </c>
      <c r="X5129">
        <f t="shared" si="1861"/>
        <v>1</v>
      </c>
      <c r="Y5129">
        <f t="shared" si="1862"/>
        <v>1</v>
      </c>
      <c r="Z5129">
        <f t="shared" si="1863"/>
        <v>1</v>
      </c>
      <c r="AA5129">
        <f t="shared" si="1864"/>
        <v>1</v>
      </c>
      <c r="AB5129">
        <f t="shared" si="1865"/>
        <v>0</v>
      </c>
    </row>
    <row r="5130" spans="1:28">
      <c r="A5130">
        <v>61</v>
      </c>
      <c r="B5130">
        <v>30</v>
      </c>
      <c r="C5130">
        <v>24</v>
      </c>
      <c r="D5130">
        <v>27</v>
      </c>
      <c r="E5130">
        <v>122</v>
      </c>
      <c r="F5130" s="1">
        <f t="shared" si="1843"/>
        <v>0</v>
      </c>
      <c r="G5130" s="1">
        <f t="shared" si="1844"/>
        <v>1</v>
      </c>
      <c r="H5130" s="1">
        <f t="shared" si="1845"/>
        <v>1</v>
      </c>
      <c r="I5130" s="1">
        <f t="shared" si="1846"/>
        <v>0</v>
      </c>
      <c r="J5130" s="1">
        <f t="shared" si="1847"/>
        <v>1</v>
      </c>
      <c r="K5130" s="4">
        <f t="shared" si="1848"/>
        <v>0</v>
      </c>
      <c r="L5130" s="3">
        <f t="shared" si="1849"/>
        <v>61</v>
      </c>
      <c r="M5130" s="3">
        <f t="shared" si="1850"/>
        <v>0</v>
      </c>
      <c r="N5130" s="3">
        <f t="shared" si="1851"/>
        <v>0</v>
      </c>
      <c r="O5130" s="3">
        <f t="shared" si="1852"/>
        <v>27</v>
      </c>
      <c r="P5130" s="3">
        <f t="shared" si="1853"/>
        <v>0</v>
      </c>
      <c r="Q5130" s="3">
        <f t="shared" si="1854"/>
        <v>0</v>
      </c>
      <c r="R5130" s="2">
        <f t="shared" si="1855"/>
        <v>0</v>
      </c>
      <c r="S5130" s="2">
        <f t="shared" si="1856"/>
        <v>30</v>
      </c>
      <c r="T5130" s="2">
        <f t="shared" si="1857"/>
        <v>24</v>
      </c>
      <c r="U5130" s="2">
        <f t="shared" si="1858"/>
        <v>0</v>
      </c>
      <c r="V5130" s="2">
        <f t="shared" si="1859"/>
        <v>122</v>
      </c>
      <c r="W5130" s="4">
        <f t="shared" si="1860"/>
        <v>1</v>
      </c>
      <c r="X5130">
        <f t="shared" si="1861"/>
        <v>1</v>
      </c>
      <c r="Y5130">
        <f t="shared" si="1862"/>
        <v>1</v>
      </c>
      <c r="Z5130">
        <f t="shared" si="1863"/>
        <v>1</v>
      </c>
      <c r="AA5130">
        <f t="shared" si="1864"/>
        <v>1</v>
      </c>
      <c r="AB5130">
        <f t="shared" si="1865"/>
        <v>0</v>
      </c>
    </row>
    <row r="5131" spans="1:28">
      <c r="A5131">
        <v>19</v>
      </c>
      <c r="B5131">
        <v>91</v>
      </c>
      <c r="C5131">
        <v>75</v>
      </c>
      <c r="D5131">
        <v>24</v>
      </c>
      <c r="E5131">
        <v>19</v>
      </c>
      <c r="F5131" s="1">
        <f t="shared" si="1843"/>
        <v>0</v>
      </c>
      <c r="G5131" s="1">
        <f t="shared" si="1844"/>
        <v>0</v>
      </c>
      <c r="H5131" s="1">
        <f t="shared" si="1845"/>
        <v>0</v>
      </c>
      <c r="I5131" s="1">
        <f t="shared" si="1846"/>
        <v>1</v>
      </c>
      <c r="J5131" s="1">
        <f t="shared" si="1847"/>
        <v>0</v>
      </c>
      <c r="K5131" s="4">
        <f t="shared" si="1848"/>
        <v>1</v>
      </c>
      <c r="L5131" s="3">
        <f t="shared" si="1849"/>
        <v>19</v>
      </c>
      <c r="M5131" s="3">
        <f t="shared" si="1850"/>
        <v>91</v>
      </c>
      <c r="N5131" s="3">
        <f t="shared" si="1851"/>
        <v>75</v>
      </c>
      <c r="O5131" s="3">
        <f t="shared" si="1852"/>
        <v>0</v>
      </c>
      <c r="P5131" s="3">
        <f t="shared" si="1853"/>
        <v>19</v>
      </c>
      <c r="Q5131" s="3">
        <f t="shared" si="1854"/>
        <v>0</v>
      </c>
      <c r="R5131" s="2">
        <f t="shared" si="1855"/>
        <v>0</v>
      </c>
      <c r="S5131" s="2">
        <f t="shared" si="1856"/>
        <v>0</v>
      </c>
      <c r="T5131" s="2">
        <f t="shared" si="1857"/>
        <v>0</v>
      </c>
      <c r="U5131" s="2">
        <f t="shared" si="1858"/>
        <v>24</v>
      </c>
      <c r="V5131" s="2">
        <f t="shared" si="1859"/>
        <v>0</v>
      </c>
      <c r="W5131" s="4">
        <f t="shared" si="1860"/>
        <v>0</v>
      </c>
      <c r="X5131">
        <f t="shared" si="1861"/>
        <v>0</v>
      </c>
      <c r="Y5131">
        <f t="shared" si="1862"/>
        <v>1</v>
      </c>
      <c r="Z5131">
        <f t="shared" si="1863"/>
        <v>1</v>
      </c>
      <c r="AA5131">
        <f t="shared" si="1864"/>
        <v>1</v>
      </c>
      <c r="AB5131">
        <f t="shared" si="1865"/>
        <v>0</v>
      </c>
    </row>
    <row r="5132" spans="1:28">
      <c r="A5132">
        <v>32</v>
      </c>
      <c r="B5132">
        <v>42</v>
      </c>
      <c r="C5132">
        <v>44</v>
      </c>
      <c r="D5132">
        <v>48</v>
      </c>
      <c r="E5132">
        <v>48</v>
      </c>
      <c r="F5132" s="1">
        <f t="shared" si="1843"/>
        <v>1</v>
      </c>
      <c r="G5132" s="1">
        <f t="shared" si="1844"/>
        <v>1</v>
      </c>
      <c r="H5132" s="1">
        <f t="shared" si="1845"/>
        <v>1</v>
      </c>
      <c r="I5132" s="1">
        <f t="shared" si="1846"/>
        <v>1</v>
      </c>
      <c r="J5132" s="1">
        <f t="shared" si="1847"/>
        <v>1</v>
      </c>
      <c r="K5132" s="4">
        <f t="shared" si="1848"/>
        <v>0</v>
      </c>
      <c r="L5132" s="3">
        <f t="shared" si="1849"/>
        <v>0</v>
      </c>
      <c r="M5132" s="3">
        <f t="shared" si="1850"/>
        <v>0</v>
      </c>
      <c r="N5132" s="3">
        <f t="shared" si="1851"/>
        <v>0</v>
      </c>
      <c r="O5132" s="3">
        <f t="shared" si="1852"/>
        <v>0</v>
      </c>
      <c r="P5132" s="3">
        <f t="shared" si="1853"/>
        <v>0</v>
      </c>
      <c r="Q5132" s="3">
        <f t="shared" si="1854"/>
        <v>1</v>
      </c>
      <c r="R5132" s="2">
        <f t="shared" si="1855"/>
        <v>32</v>
      </c>
      <c r="S5132" s="2">
        <f t="shared" si="1856"/>
        <v>42</v>
      </c>
      <c r="T5132" s="2">
        <f t="shared" si="1857"/>
        <v>44</v>
      </c>
      <c r="U5132" s="2">
        <f t="shared" si="1858"/>
        <v>48</v>
      </c>
      <c r="V5132" s="2">
        <f t="shared" si="1859"/>
        <v>48</v>
      </c>
      <c r="W5132" s="4">
        <f t="shared" si="1860"/>
        <v>1</v>
      </c>
      <c r="X5132">
        <f t="shared" si="1861"/>
        <v>1</v>
      </c>
      <c r="Y5132">
        <f t="shared" si="1862"/>
        <v>1</v>
      </c>
      <c r="Z5132">
        <f t="shared" si="1863"/>
        <v>1</v>
      </c>
      <c r="AA5132">
        <f t="shared" si="1864"/>
        <v>0</v>
      </c>
      <c r="AB5132">
        <f t="shared" si="1865"/>
        <v>0</v>
      </c>
    </row>
    <row r="5133" spans="1:28">
      <c r="A5133">
        <v>36</v>
      </c>
      <c r="B5133">
        <v>39</v>
      </c>
      <c r="C5133">
        <v>59</v>
      </c>
      <c r="D5133">
        <v>39</v>
      </c>
      <c r="E5133">
        <v>72</v>
      </c>
      <c r="F5133" s="1">
        <f t="shared" si="1843"/>
        <v>1</v>
      </c>
      <c r="G5133" s="1">
        <f t="shared" si="1844"/>
        <v>0</v>
      </c>
      <c r="H5133" s="1">
        <f t="shared" si="1845"/>
        <v>0</v>
      </c>
      <c r="I5133" s="1">
        <f t="shared" si="1846"/>
        <v>0</v>
      </c>
      <c r="J5133" s="1">
        <f t="shared" si="1847"/>
        <v>1</v>
      </c>
      <c r="K5133" s="4">
        <f t="shared" si="1848"/>
        <v>1</v>
      </c>
      <c r="L5133" s="3">
        <f t="shared" si="1849"/>
        <v>0</v>
      </c>
      <c r="M5133" s="3">
        <f t="shared" si="1850"/>
        <v>39</v>
      </c>
      <c r="N5133" s="3">
        <f t="shared" si="1851"/>
        <v>59</v>
      </c>
      <c r="O5133" s="3">
        <f t="shared" si="1852"/>
        <v>39</v>
      </c>
      <c r="P5133" s="3">
        <f t="shared" si="1853"/>
        <v>0</v>
      </c>
      <c r="Q5133" s="3">
        <f t="shared" si="1854"/>
        <v>0</v>
      </c>
      <c r="R5133" s="2">
        <f t="shared" si="1855"/>
        <v>36</v>
      </c>
      <c r="S5133" s="2">
        <f t="shared" si="1856"/>
        <v>0</v>
      </c>
      <c r="T5133" s="2">
        <f t="shared" si="1857"/>
        <v>0</v>
      </c>
      <c r="U5133" s="2">
        <f t="shared" si="1858"/>
        <v>0</v>
      </c>
      <c r="V5133" s="2">
        <f t="shared" si="1859"/>
        <v>72</v>
      </c>
      <c r="W5133" s="4">
        <f t="shared" si="1860"/>
        <v>0</v>
      </c>
      <c r="X5133">
        <f t="shared" si="1861"/>
        <v>1</v>
      </c>
      <c r="Y5133">
        <f t="shared" si="1862"/>
        <v>0</v>
      </c>
      <c r="Z5133">
        <f t="shared" si="1863"/>
        <v>1</v>
      </c>
      <c r="AA5133">
        <f t="shared" si="1864"/>
        <v>1</v>
      </c>
      <c r="AB5133">
        <f t="shared" si="1865"/>
        <v>0</v>
      </c>
    </row>
    <row r="5134" spans="1:28">
      <c r="A5134">
        <v>46</v>
      </c>
      <c r="B5134">
        <v>32</v>
      </c>
      <c r="C5134">
        <v>28</v>
      </c>
      <c r="D5134">
        <v>35</v>
      </c>
      <c r="E5134">
        <v>23</v>
      </c>
      <c r="F5134" s="1">
        <f t="shared" si="1843"/>
        <v>1</v>
      </c>
      <c r="G5134" s="1">
        <f t="shared" si="1844"/>
        <v>1</v>
      </c>
      <c r="H5134" s="1">
        <f t="shared" si="1845"/>
        <v>1</v>
      </c>
      <c r="I5134" s="1">
        <f t="shared" si="1846"/>
        <v>0</v>
      </c>
      <c r="J5134" s="1">
        <f t="shared" si="1847"/>
        <v>0</v>
      </c>
      <c r="K5134" s="4">
        <f t="shared" si="1848"/>
        <v>0</v>
      </c>
      <c r="L5134" s="3">
        <f t="shared" si="1849"/>
        <v>0</v>
      </c>
      <c r="M5134" s="3">
        <f t="shared" si="1850"/>
        <v>0</v>
      </c>
      <c r="N5134" s="3">
        <f t="shared" si="1851"/>
        <v>0</v>
      </c>
      <c r="O5134" s="3">
        <f t="shared" si="1852"/>
        <v>35</v>
      </c>
      <c r="P5134" s="3">
        <f t="shared" si="1853"/>
        <v>23</v>
      </c>
      <c r="Q5134" s="3">
        <f t="shared" si="1854"/>
        <v>1</v>
      </c>
      <c r="R5134" s="2">
        <f t="shared" si="1855"/>
        <v>46</v>
      </c>
      <c r="S5134" s="2">
        <f t="shared" si="1856"/>
        <v>32</v>
      </c>
      <c r="T5134" s="2">
        <f t="shared" si="1857"/>
        <v>28</v>
      </c>
      <c r="U5134" s="2">
        <f t="shared" si="1858"/>
        <v>0</v>
      </c>
      <c r="V5134" s="2">
        <f t="shared" si="1859"/>
        <v>0</v>
      </c>
      <c r="W5134" s="4">
        <f t="shared" si="1860"/>
        <v>1</v>
      </c>
      <c r="X5134">
        <f t="shared" si="1861"/>
        <v>1</v>
      </c>
      <c r="Y5134">
        <f t="shared" si="1862"/>
        <v>1</v>
      </c>
      <c r="Z5134">
        <f t="shared" si="1863"/>
        <v>1</v>
      </c>
      <c r="AA5134">
        <f t="shared" si="1864"/>
        <v>1</v>
      </c>
      <c r="AB5134">
        <f t="shared" si="1865"/>
        <v>0</v>
      </c>
    </row>
    <row r="5135" spans="1:28">
      <c r="A5135">
        <v>85</v>
      </c>
      <c r="B5135">
        <v>55</v>
      </c>
      <c r="C5135">
        <v>57</v>
      </c>
      <c r="D5135">
        <v>13</v>
      </c>
      <c r="E5135">
        <v>85</v>
      </c>
      <c r="F5135" s="1">
        <f t="shared" si="1843"/>
        <v>0</v>
      </c>
      <c r="G5135" s="1">
        <f t="shared" si="1844"/>
        <v>0</v>
      </c>
      <c r="H5135" s="1">
        <f t="shared" si="1845"/>
        <v>0</v>
      </c>
      <c r="I5135" s="1">
        <f t="shared" si="1846"/>
        <v>0</v>
      </c>
      <c r="J5135" s="1">
        <f t="shared" si="1847"/>
        <v>0</v>
      </c>
      <c r="K5135" s="4">
        <f t="shared" si="1848"/>
        <v>1</v>
      </c>
      <c r="L5135" s="3">
        <f t="shared" si="1849"/>
        <v>85</v>
      </c>
      <c r="M5135" s="3">
        <f t="shared" si="1850"/>
        <v>55</v>
      </c>
      <c r="N5135" s="3">
        <f t="shared" si="1851"/>
        <v>57</v>
      </c>
      <c r="O5135" s="3">
        <f t="shared" si="1852"/>
        <v>13</v>
      </c>
      <c r="P5135" s="3">
        <f t="shared" si="1853"/>
        <v>85</v>
      </c>
      <c r="Q5135" s="3">
        <f t="shared" si="1854"/>
        <v>0</v>
      </c>
      <c r="R5135" s="2">
        <f t="shared" si="1855"/>
        <v>0</v>
      </c>
      <c r="S5135" s="2">
        <f t="shared" si="1856"/>
        <v>0</v>
      </c>
      <c r="T5135" s="2">
        <f t="shared" si="1857"/>
        <v>0</v>
      </c>
      <c r="U5135" s="2">
        <f t="shared" si="1858"/>
        <v>0</v>
      </c>
      <c r="V5135" s="2">
        <f t="shared" si="1859"/>
        <v>0</v>
      </c>
      <c r="W5135" s="4">
        <f t="shared" si="1860"/>
        <v>0</v>
      </c>
      <c r="X5135">
        <f t="shared" si="1861"/>
        <v>0</v>
      </c>
      <c r="Y5135">
        <f t="shared" si="1862"/>
        <v>1</v>
      </c>
      <c r="Z5135">
        <f t="shared" si="1863"/>
        <v>1</v>
      </c>
      <c r="AA5135">
        <f t="shared" si="1864"/>
        <v>1</v>
      </c>
      <c r="AB5135">
        <f t="shared" si="1865"/>
        <v>0</v>
      </c>
    </row>
    <row r="5136" spans="1:28">
      <c r="A5136">
        <v>58</v>
      </c>
      <c r="B5136">
        <v>62</v>
      </c>
      <c r="C5136">
        <v>76</v>
      </c>
      <c r="D5136">
        <v>39</v>
      </c>
      <c r="E5136">
        <v>58</v>
      </c>
      <c r="F5136" s="1">
        <f t="shared" si="1843"/>
        <v>1</v>
      </c>
      <c r="G5136" s="1">
        <f t="shared" si="1844"/>
        <v>1</v>
      </c>
      <c r="H5136" s="1">
        <f t="shared" si="1845"/>
        <v>1</v>
      </c>
      <c r="I5136" s="1">
        <f t="shared" si="1846"/>
        <v>0</v>
      </c>
      <c r="J5136" s="1">
        <f t="shared" si="1847"/>
        <v>1</v>
      </c>
      <c r="K5136" s="4">
        <f t="shared" si="1848"/>
        <v>0</v>
      </c>
      <c r="L5136" s="3">
        <f t="shared" si="1849"/>
        <v>0</v>
      </c>
      <c r="M5136" s="3">
        <f t="shared" si="1850"/>
        <v>0</v>
      </c>
      <c r="N5136" s="3">
        <f t="shared" si="1851"/>
        <v>0</v>
      </c>
      <c r="O5136" s="3">
        <f t="shared" si="1852"/>
        <v>39</v>
      </c>
      <c r="P5136" s="3">
        <f t="shared" si="1853"/>
        <v>0</v>
      </c>
      <c r="Q5136" s="3">
        <f t="shared" si="1854"/>
        <v>1</v>
      </c>
      <c r="R5136" s="2">
        <f t="shared" si="1855"/>
        <v>58</v>
      </c>
      <c r="S5136" s="2">
        <f t="shared" si="1856"/>
        <v>62</v>
      </c>
      <c r="T5136" s="2">
        <f t="shared" si="1857"/>
        <v>76</v>
      </c>
      <c r="U5136" s="2">
        <f t="shared" si="1858"/>
        <v>0</v>
      </c>
      <c r="V5136" s="2">
        <f t="shared" si="1859"/>
        <v>58</v>
      </c>
      <c r="W5136" s="4">
        <f t="shared" si="1860"/>
        <v>1</v>
      </c>
      <c r="X5136">
        <f t="shared" si="1861"/>
        <v>0</v>
      </c>
      <c r="Y5136">
        <f t="shared" si="1862"/>
        <v>1</v>
      </c>
      <c r="Z5136">
        <f t="shared" si="1863"/>
        <v>1</v>
      </c>
      <c r="AA5136">
        <f t="shared" si="1864"/>
        <v>1</v>
      </c>
      <c r="AB5136">
        <f t="shared" si="1865"/>
        <v>0</v>
      </c>
    </row>
    <row r="5137" spans="1:28">
      <c r="A5137">
        <v>54</v>
      </c>
      <c r="B5137">
        <v>46</v>
      </c>
      <c r="C5137">
        <v>52</v>
      </c>
      <c r="D5137">
        <v>51</v>
      </c>
      <c r="E5137">
        <v>162</v>
      </c>
      <c r="F5137" s="1">
        <f t="shared" si="1843"/>
        <v>1</v>
      </c>
      <c r="G5137" s="1">
        <f t="shared" si="1844"/>
        <v>1</v>
      </c>
      <c r="H5137" s="1">
        <f t="shared" si="1845"/>
        <v>1</v>
      </c>
      <c r="I5137" s="1">
        <f t="shared" si="1846"/>
        <v>0</v>
      </c>
      <c r="J5137" s="1">
        <f t="shared" si="1847"/>
        <v>1</v>
      </c>
      <c r="K5137" s="4">
        <f t="shared" si="1848"/>
        <v>0</v>
      </c>
      <c r="L5137" s="3">
        <f t="shared" si="1849"/>
        <v>0</v>
      </c>
      <c r="M5137" s="3">
        <f t="shared" si="1850"/>
        <v>0</v>
      </c>
      <c r="N5137" s="3">
        <f t="shared" si="1851"/>
        <v>0</v>
      </c>
      <c r="O5137" s="3">
        <f t="shared" si="1852"/>
        <v>51</v>
      </c>
      <c r="P5137" s="3">
        <f t="shared" si="1853"/>
        <v>0</v>
      </c>
      <c r="Q5137" s="3">
        <f t="shared" si="1854"/>
        <v>1</v>
      </c>
      <c r="R5137" s="2">
        <f t="shared" si="1855"/>
        <v>54</v>
      </c>
      <c r="S5137" s="2">
        <f t="shared" si="1856"/>
        <v>46</v>
      </c>
      <c r="T5137" s="2">
        <f t="shared" si="1857"/>
        <v>52</v>
      </c>
      <c r="U5137" s="2">
        <f t="shared" si="1858"/>
        <v>0</v>
      </c>
      <c r="V5137" s="2">
        <f t="shared" si="1859"/>
        <v>162</v>
      </c>
      <c r="W5137" s="4">
        <f t="shared" si="1860"/>
        <v>1</v>
      </c>
      <c r="X5137">
        <f t="shared" si="1861"/>
        <v>1</v>
      </c>
      <c r="Y5137">
        <f t="shared" si="1862"/>
        <v>1</v>
      </c>
      <c r="Z5137">
        <f t="shared" si="1863"/>
        <v>1</v>
      </c>
      <c r="AA5137">
        <f t="shared" si="1864"/>
        <v>1</v>
      </c>
      <c r="AB5137">
        <f t="shared" si="1865"/>
        <v>0</v>
      </c>
    </row>
    <row r="5138" spans="1:28">
      <c r="A5138">
        <v>32</v>
      </c>
      <c r="B5138">
        <v>29</v>
      </c>
      <c r="C5138">
        <v>64</v>
      </c>
      <c r="D5138">
        <v>85</v>
      </c>
      <c r="E5138">
        <v>64</v>
      </c>
      <c r="F5138" s="1">
        <f t="shared" si="1843"/>
        <v>1</v>
      </c>
      <c r="G5138" s="1">
        <f t="shared" si="1844"/>
        <v>0</v>
      </c>
      <c r="H5138" s="1">
        <f t="shared" si="1845"/>
        <v>1</v>
      </c>
      <c r="I5138" s="1">
        <f t="shared" si="1846"/>
        <v>0</v>
      </c>
      <c r="J5138" s="1">
        <f t="shared" si="1847"/>
        <v>1</v>
      </c>
      <c r="K5138" s="4">
        <f t="shared" si="1848"/>
        <v>0</v>
      </c>
      <c r="L5138" s="3">
        <f t="shared" si="1849"/>
        <v>0</v>
      </c>
      <c r="M5138" s="3">
        <f t="shared" si="1850"/>
        <v>29</v>
      </c>
      <c r="N5138" s="3">
        <f t="shared" si="1851"/>
        <v>0</v>
      </c>
      <c r="O5138" s="3">
        <f t="shared" si="1852"/>
        <v>85</v>
      </c>
      <c r="P5138" s="3">
        <f t="shared" si="1853"/>
        <v>0</v>
      </c>
      <c r="Q5138" s="3">
        <f t="shared" si="1854"/>
        <v>1</v>
      </c>
      <c r="R5138" s="2">
        <f t="shared" si="1855"/>
        <v>32</v>
      </c>
      <c r="S5138" s="2">
        <f t="shared" si="1856"/>
        <v>0</v>
      </c>
      <c r="T5138" s="2">
        <f t="shared" si="1857"/>
        <v>64</v>
      </c>
      <c r="U5138" s="2">
        <f t="shared" si="1858"/>
        <v>0</v>
      </c>
      <c r="V5138" s="2">
        <f t="shared" si="1859"/>
        <v>64</v>
      </c>
      <c r="W5138" s="4">
        <f t="shared" si="1860"/>
        <v>1</v>
      </c>
      <c r="X5138">
        <f t="shared" si="1861"/>
        <v>1</v>
      </c>
      <c r="Y5138">
        <f t="shared" si="1862"/>
        <v>1</v>
      </c>
      <c r="Z5138">
        <f t="shared" si="1863"/>
        <v>0</v>
      </c>
      <c r="AA5138">
        <f t="shared" si="1864"/>
        <v>1</v>
      </c>
      <c r="AB5138">
        <f t="shared" si="1865"/>
        <v>0</v>
      </c>
    </row>
    <row r="5139" spans="1:28">
      <c r="A5139">
        <v>56</v>
      </c>
      <c r="B5139">
        <v>53</v>
      </c>
      <c r="C5139">
        <v>25</v>
      </c>
      <c r="D5139">
        <v>68</v>
      </c>
      <c r="E5139">
        <v>56</v>
      </c>
      <c r="F5139" s="1">
        <f t="shared" si="1843"/>
        <v>1</v>
      </c>
      <c r="G5139" s="1">
        <f t="shared" si="1844"/>
        <v>0</v>
      </c>
      <c r="H5139" s="1">
        <f t="shared" si="1845"/>
        <v>0</v>
      </c>
      <c r="I5139" s="1">
        <f t="shared" si="1846"/>
        <v>1</v>
      </c>
      <c r="J5139" s="1">
        <f t="shared" si="1847"/>
        <v>1</v>
      </c>
      <c r="K5139" s="4">
        <f t="shared" si="1848"/>
        <v>0</v>
      </c>
      <c r="L5139" s="3">
        <f t="shared" si="1849"/>
        <v>0</v>
      </c>
      <c r="M5139" s="3">
        <f t="shared" si="1850"/>
        <v>53</v>
      </c>
      <c r="N5139" s="3">
        <f t="shared" si="1851"/>
        <v>25</v>
      </c>
      <c r="O5139" s="3">
        <f t="shared" si="1852"/>
        <v>0</v>
      </c>
      <c r="P5139" s="3">
        <f t="shared" si="1853"/>
        <v>0</v>
      </c>
      <c r="Q5139" s="3">
        <f t="shared" si="1854"/>
        <v>1</v>
      </c>
      <c r="R5139" s="2">
        <f t="shared" si="1855"/>
        <v>56</v>
      </c>
      <c r="S5139" s="2">
        <f t="shared" si="1856"/>
        <v>0</v>
      </c>
      <c r="T5139" s="2">
        <f t="shared" si="1857"/>
        <v>0</v>
      </c>
      <c r="U5139" s="2">
        <f t="shared" si="1858"/>
        <v>68</v>
      </c>
      <c r="V5139" s="2">
        <f t="shared" si="1859"/>
        <v>56</v>
      </c>
      <c r="W5139" s="4">
        <f t="shared" si="1860"/>
        <v>1</v>
      </c>
      <c r="X5139">
        <f t="shared" si="1861"/>
        <v>0</v>
      </c>
      <c r="Y5139">
        <f t="shared" si="1862"/>
        <v>1</v>
      </c>
      <c r="Z5139">
        <f t="shared" si="1863"/>
        <v>1</v>
      </c>
      <c r="AA5139">
        <f t="shared" si="1864"/>
        <v>1</v>
      </c>
      <c r="AB5139">
        <f t="shared" si="1865"/>
        <v>0</v>
      </c>
    </row>
    <row r="5140" spans="1:28">
      <c r="A5140">
        <v>17</v>
      </c>
      <c r="B5140">
        <v>38</v>
      </c>
      <c r="C5140">
        <v>39</v>
      </c>
      <c r="D5140">
        <v>24</v>
      </c>
      <c r="E5140">
        <v>8</v>
      </c>
      <c r="F5140" s="1">
        <f t="shared" si="1843"/>
        <v>0</v>
      </c>
      <c r="G5140" s="1">
        <f t="shared" si="1844"/>
        <v>1</v>
      </c>
      <c r="H5140" s="1">
        <f t="shared" si="1845"/>
        <v>0</v>
      </c>
      <c r="I5140" s="1">
        <f t="shared" si="1846"/>
        <v>1</v>
      </c>
      <c r="J5140" s="1">
        <f t="shared" si="1847"/>
        <v>1</v>
      </c>
      <c r="K5140" s="4">
        <f t="shared" si="1848"/>
        <v>0</v>
      </c>
      <c r="L5140" s="3">
        <f t="shared" si="1849"/>
        <v>17</v>
      </c>
      <c r="M5140" s="3">
        <f t="shared" si="1850"/>
        <v>0</v>
      </c>
      <c r="N5140" s="3">
        <f t="shared" si="1851"/>
        <v>39</v>
      </c>
      <c r="O5140" s="3">
        <f t="shared" si="1852"/>
        <v>0</v>
      </c>
      <c r="P5140" s="3">
        <f t="shared" si="1853"/>
        <v>0</v>
      </c>
      <c r="Q5140" s="3">
        <f t="shared" si="1854"/>
        <v>0</v>
      </c>
      <c r="R5140" s="2">
        <f t="shared" si="1855"/>
        <v>0</v>
      </c>
      <c r="S5140" s="2">
        <f t="shared" si="1856"/>
        <v>38</v>
      </c>
      <c r="T5140" s="2">
        <f t="shared" si="1857"/>
        <v>0</v>
      </c>
      <c r="U5140" s="2">
        <f t="shared" si="1858"/>
        <v>24</v>
      </c>
      <c r="V5140" s="2">
        <f t="shared" si="1859"/>
        <v>8</v>
      </c>
      <c r="W5140" s="4">
        <f t="shared" si="1860"/>
        <v>1</v>
      </c>
      <c r="X5140">
        <f t="shared" si="1861"/>
        <v>1</v>
      </c>
      <c r="Y5140">
        <f t="shared" si="1862"/>
        <v>1</v>
      </c>
      <c r="Z5140">
        <f t="shared" si="1863"/>
        <v>1</v>
      </c>
      <c r="AA5140">
        <f t="shared" si="1864"/>
        <v>1</v>
      </c>
      <c r="AB5140">
        <f t="shared" si="1865"/>
        <v>0</v>
      </c>
    </row>
    <row r="5141" spans="1:28">
      <c r="A5141">
        <v>30</v>
      </c>
      <c r="B5141">
        <v>21</v>
      </c>
      <c r="C5141">
        <v>27</v>
      </c>
      <c r="D5141">
        <v>31</v>
      </c>
      <c r="E5141">
        <v>45</v>
      </c>
      <c r="F5141" s="1">
        <f t="shared" si="1843"/>
        <v>1</v>
      </c>
      <c r="G5141" s="1">
        <f t="shared" si="1844"/>
        <v>0</v>
      </c>
      <c r="H5141" s="1">
        <f t="shared" si="1845"/>
        <v>0</v>
      </c>
      <c r="I5141" s="1">
        <f t="shared" si="1846"/>
        <v>0</v>
      </c>
      <c r="J5141" s="1">
        <f t="shared" si="1847"/>
        <v>0</v>
      </c>
      <c r="K5141" s="4">
        <f t="shared" si="1848"/>
        <v>1</v>
      </c>
      <c r="L5141" s="3">
        <f t="shared" si="1849"/>
        <v>0</v>
      </c>
      <c r="M5141" s="3">
        <f t="shared" si="1850"/>
        <v>21</v>
      </c>
      <c r="N5141" s="3">
        <f t="shared" si="1851"/>
        <v>27</v>
      </c>
      <c r="O5141" s="3">
        <f t="shared" si="1852"/>
        <v>31</v>
      </c>
      <c r="P5141" s="3">
        <f t="shared" si="1853"/>
        <v>45</v>
      </c>
      <c r="Q5141" s="3">
        <f t="shared" si="1854"/>
        <v>0</v>
      </c>
      <c r="R5141" s="2">
        <f t="shared" si="1855"/>
        <v>30</v>
      </c>
      <c r="S5141" s="2">
        <f t="shared" si="1856"/>
        <v>0</v>
      </c>
      <c r="T5141" s="2">
        <f t="shared" si="1857"/>
        <v>0</v>
      </c>
      <c r="U5141" s="2">
        <f t="shared" si="1858"/>
        <v>0</v>
      </c>
      <c r="V5141" s="2">
        <f t="shared" si="1859"/>
        <v>0</v>
      </c>
      <c r="W5141" s="4">
        <f t="shared" si="1860"/>
        <v>0</v>
      </c>
      <c r="X5141">
        <f t="shared" si="1861"/>
        <v>1</v>
      </c>
      <c r="Y5141">
        <f t="shared" si="1862"/>
        <v>1</v>
      </c>
      <c r="Z5141">
        <f t="shared" si="1863"/>
        <v>1</v>
      </c>
      <c r="AA5141">
        <f t="shared" si="1864"/>
        <v>1</v>
      </c>
      <c r="AB5141">
        <f t="shared" si="1865"/>
        <v>0</v>
      </c>
    </row>
    <row r="5142" spans="1:28">
      <c r="A5142">
        <v>45</v>
      </c>
      <c r="B5142">
        <v>63</v>
      </c>
      <c r="C5142">
        <v>71</v>
      </c>
      <c r="D5142">
        <v>56</v>
      </c>
      <c r="E5142">
        <v>67</v>
      </c>
      <c r="F5142" s="1">
        <f t="shared" si="1843"/>
        <v>0</v>
      </c>
      <c r="G5142" s="1">
        <f t="shared" si="1844"/>
        <v>0</v>
      </c>
      <c r="H5142" s="1">
        <f t="shared" si="1845"/>
        <v>0</v>
      </c>
      <c r="I5142" s="1">
        <f t="shared" si="1846"/>
        <v>1</v>
      </c>
      <c r="J5142" s="1">
        <f t="shared" si="1847"/>
        <v>0</v>
      </c>
      <c r="K5142" s="4">
        <f t="shared" si="1848"/>
        <v>1</v>
      </c>
      <c r="L5142" s="3">
        <f t="shared" si="1849"/>
        <v>45</v>
      </c>
      <c r="M5142" s="3">
        <f t="shared" si="1850"/>
        <v>63</v>
      </c>
      <c r="N5142" s="3">
        <f t="shared" si="1851"/>
        <v>71</v>
      </c>
      <c r="O5142" s="3">
        <f t="shared" si="1852"/>
        <v>0</v>
      </c>
      <c r="P5142" s="3">
        <f t="shared" si="1853"/>
        <v>67</v>
      </c>
      <c r="Q5142" s="3">
        <f t="shared" si="1854"/>
        <v>0</v>
      </c>
      <c r="R5142" s="2">
        <f t="shared" si="1855"/>
        <v>0</v>
      </c>
      <c r="S5142" s="2">
        <f t="shared" si="1856"/>
        <v>0</v>
      </c>
      <c r="T5142" s="2">
        <f t="shared" si="1857"/>
        <v>0</v>
      </c>
      <c r="U5142" s="2">
        <f t="shared" si="1858"/>
        <v>56</v>
      </c>
      <c r="V5142" s="2">
        <f t="shared" si="1859"/>
        <v>0</v>
      </c>
      <c r="W5142" s="4">
        <f t="shared" si="1860"/>
        <v>0</v>
      </c>
      <c r="X5142">
        <f t="shared" si="1861"/>
        <v>1</v>
      </c>
      <c r="Y5142">
        <f t="shared" si="1862"/>
        <v>1</v>
      </c>
      <c r="Z5142">
        <f t="shared" si="1863"/>
        <v>1</v>
      </c>
      <c r="AA5142">
        <f t="shared" si="1864"/>
        <v>1</v>
      </c>
      <c r="AB5142">
        <f t="shared" si="1865"/>
        <v>0</v>
      </c>
    </row>
    <row r="5143" spans="1:28">
      <c r="A5143">
        <v>31</v>
      </c>
      <c r="B5143">
        <v>33</v>
      </c>
      <c r="C5143">
        <v>88</v>
      </c>
      <c r="D5143">
        <v>64</v>
      </c>
      <c r="E5143">
        <v>31</v>
      </c>
      <c r="F5143" s="1">
        <f t="shared" si="1843"/>
        <v>0</v>
      </c>
      <c r="G5143" s="1">
        <f t="shared" si="1844"/>
        <v>0</v>
      </c>
      <c r="H5143" s="1">
        <f t="shared" si="1845"/>
        <v>1</v>
      </c>
      <c r="I5143" s="1">
        <f t="shared" si="1846"/>
        <v>1</v>
      </c>
      <c r="J5143" s="1">
        <f t="shared" si="1847"/>
        <v>0</v>
      </c>
      <c r="K5143" s="4">
        <f t="shared" si="1848"/>
        <v>1</v>
      </c>
      <c r="L5143" s="3">
        <f t="shared" si="1849"/>
        <v>31</v>
      </c>
      <c r="M5143" s="3">
        <f t="shared" si="1850"/>
        <v>33</v>
      </c>
      <c r="N5143" s="3">
        <f t="shared" si="1851"/>
        <v>0</v>
      </c>
      <c r="O5143" s="3">
        <f t="shared" si="1852"/>
        <v>0</v>
      </c>
      <c r="P5143" s="3">
        <f t="shared" si="1853"/>
        <v>31</v>
      </c>
      <c r="Q5143" s="3">
        <f t="shared" si="1854"/>
        <v>0</v>
      </c>
      <c r="R5143" s="2">
        <f t="shared" si="1855"/>
        <v>0</v>
      </c>
      <c r="S5143" s="2">
        <f t="shared" si="1856"/>
        <v>0</v>
      </c>
      <c r="T5143" s="2">
        <f t="shared" si="1857"/>
        <v>88</v>
      </c>
      <c r="U5143" s="2">
        <f t="shared" si="1858"/>
        <v>64</v>
      </c>
      <c r="V5143" s="2">
        <f t="shared" si="1859"/>
        <v>0</v>
      </c>
      <c r="W5143" s="4">
        <f t="shared" si="1860"/>
        <v>1</v>
      </c>
      <c r="X5143">
        <f t="shared" si="1861"/>
        <v>0</v>
      </c>
      <c r="Y5143">
        <f t="shared" si="1862"/>
        <v>1</v>
      </c>
      <c r="Z5143">
        <f t="shared" si="1863"/>
        <v>1</v>
      </c>
      <c r="AA5143">
        <f t="shared" si="1864"/>
        <v>1</v>
      </c>
      <c r="AB5143">
        <f t="shared" si="1865"/>
        <v>0</v>
      </c>
    </row>
    <row r="5144" spans="1:28">
      <c r="A5144">
        <v>54</v>
      </c>
      <c r="B5144">
        <v>84</v>
      </c>
      <c r="C5144">
        <v>52</v>
      </c>
      <c r="D5144">
        <v>80</v>
      </c>
      <c r="E5144">
        <v>81</v>
      </c>
      <c r="F5144" s="1">
        <f t="shared" si="1843"/>
        <v>1</v>
      </c>
      <c r="G5144" s="1">
        <f t="shared" si="1844"/>
        <v>1</v>
      </c>
      <c r="H5144" s="1">
        <f t="shared" si="1845"/>
        <v>1</v>
      </c>
      <c r="I5144" s="1">
        <f t="shared" si="1846"/>
        <v>1</v>
      </c>
      <c r="J5144" s="1">
        <f t="shared" si="1847"/>
        <v>0</v>
      </c>
      <c r="K5144" s="4">
        <f t="shared" si="1848"/>
        <v>0</v>
      </c>
      <c r="L5144" s="3">
        <f t="shared" si="1849"/>
        <v>0</v>
      </c>
      <c r="M5144" s="3">
        <f t="shared" si="1850"/>
        <v>0</v>
      </c>
      <c r="N5144" s="3">
        <f t="shared" si="1851"/>
        <v>0</v>
      </c>
      <c r="O5144" s="3">
        <f t="shared" si="1852"/>
        <v>0</v>
      </c>
      <c r="P5144" s="3">
        <f t="shared" si="1853"/>
        <v>81</v>
      </c>
      <c r="Q5144" s="3">
        <f t="shared" si="1854"/>
        <v>1</v>
      </c>
      <c r="R5144" s="2">
        <f t="shared" si="1855"/>
        <v>54</v>
      </c>
      <c r="S5144" s="2">
        <f t="shared" si="1856"/>
        <v>84</v>
      </c>
      <c r="T5144" s="2">
        <f t="shared" si="1857"/>
        <v>52</v>
      </c>
      <c r="U5144" s="2">
        <f t="shared" si="1858"/>
        <v>80</v>
      </c>
      <c r="V5144" s="2">
        <f t="shared" si="1859"/>
        <v>0</v>
      </c>
      <c r="W5144" s="4">
        <f t="shared" si="1860"/>
        <v>1</v>
      </c>
      <c r="X5144">
        <f t="shared" si="1861"/>
        <v>1</v>
      </c>
      <c r="Y5144">
        <f t="shared" si="1862"/>
        <v>1</v>
      </c>
      <c r="Z5144">
        <f t="shared" si="1863"/>
        <v>1</v>
      </c>
      <c r="AA5144">
        <f t="shared" si="1864"/>
        <v>1</v>
      </c>
      <c r="AB5144">
        <f t="shared" si="1865"/>
        <v>0</v>
      </c>
    </row>
    <row r="5145" spans="1:28">
      <c r="A5145">
        <v>84</v>
      </c>
      <c r="B5145">
        <v>80</v>
      </c>
      <c r="C5145">
        <v>64</v>
      </c>
      <c r="D5145">
        <v>30</v>
      </c>
      <c r="E5145">
        <v>84</v>
      </c>
      <c r="F5145" s="1">
        <f t="shared" si="1843"/>
        <v>1</v>
      </c>
      <c r="G5145" s="1">
        <f t="shared" si="1844"/>
        <v>1</v>
      </c>
      <c r="H5145" s="1">
        <f t="shared" si="1845"/>
        <v>1</v>
      </c>
      <c r="I5145" s="1">
        <f t="shared" si="1846"/>
        <v>1</v>
      </c>
      <c r="J5145" s="1">
        <f t="shared" si="1847"/>
        <v>1</v>
      </c>
      <c r="K5145" s="4">
        <f t="shared" si="1848"/>
        <v>0</v>
      </c>
      <c r="L5145" s="3">
        <f t="shared" si="1849"/>
        <v>0</v>
      </c>
      <c r="M5145" s="3">
        <f t="shared" si="1850"/>
        <v>0</v>
      </c>
      <c r="N5145" s="3">
        <f t="shared" si="1851"/>
        <v>0</v>
      </c>
      <c r="O5145" s="3">
        <f t="shared" si="1852"/>
        <v>0</v>
      </c>
      <c r="P5145" s="3">
        <f t="shared" si="1853"/>
        <v>0</v>
      </c>
      <c r="Q5145" s="3">
        <f t="shared" si="1854"/>
        <v>1</v>
      </c>
      <c r="R5145" s="2">
        <f t="shared" si="1855"/>
        <v>84</v>
      </c>
      <c r="S5145" s="2">
        <f t="shared" si="1856"/>
        <v>80</v>
      </c>
      <c r="T5145" s="2">
        <f t="shared" si="1857"/>
        <v>64</v>
      </c>
      <c r="U5145" s="2">
        <f t="shared" si="1858"/>
        <v>30</v>
      </c>
      <c r="V5145" s="2">
        <f t="shared" si="1859"/>
        <v>84</v>
      </c>
      <c r="W5145" s="4">
        <f t="shared" si="1860"/>
        <v>1</v>
      </c>
      <c r="X5145">
        <f t="shared" si="1861"/>
        <v>0</v>
      </c>
      <c r="Y5145">
        <f t="shared" si="1862"/>
        <v>1</v>
      </c>
      <c r="Z5145">
        <f t="shared" si="1863"/>
        <v>1</v>
      </c>
      <c r="AA5145">
        <f t="shared" si="1864"/>
        <v>1</v>
      </c>
      <c r="AB5145">
        <f t="shared" si="1865"/>
        <v>0</v>
      </c>
    </row>
    <row r="5146" spans="1:28">
      <c r="A5146">
        <v>2</v>
      </c>
      <c r="B5146">
        <v>78</v>
      </c>
      <c r="C5146">
        <v>73</v>
      </c>
      <c r="D5146">
        <v>77</v>
      </c>
      <c r="E5146">
        <v>2</v>
      </c>
      <c r="F5146" s="1">
        <f t="shared" si="1843"/>
        <v>1</v>
      </c>
      <c r="G5146" s="1">
        <f t="shared" si="1844"/>
        <v>1</v>
      </c>
      <c r="H5146" s="1">
        <f t="shared" si="1845"/>
        <v>0</v>
      </c>
      <c r="I5146" s="1">
        <f t="shared" si="1846"/>
        <v>0</v>
      </c>
      <c r="J5146" s="1">
        <f t="shared" si="1847"/>
        <v>1</v>
      </c>
      <c r="K5146" s="4">
        <f t="shared" si="1848"/>
        <v>0</v>
      </c>
      <c r="L5146" s="3">
        <f t="shared" si="1849"/>
        <v>0</v>
      </c>
      <c r="M5146" s="3">
        <f t="shared" si="1850"/>
        <v>0</v>
      </c>
      <c r="N5146" s="3">
        <f t="shared" si="1851"/>
        <v>73</v>
      </c>
      <c r="O5146" s="3">
        <f t="shared" si="1852"/>
        <v>77</v>
      </c>
      <c r="P5146" s="3">
        <f t="shared" si="1853"/>
        <v>0</v>
      </c>
      <c r="Q5146" s="3">
        <f t="shared" si="1854"/>
        <v>1</v>
      </c>
      <c r="R5146" s="2">
        <f t="shared" si="1855"/>
        <v>2</v>
      </c>
      <c r="S5146" s="2">
        <f t="shared" si="1856"/>
        <v>78</v>
      </c>
      <c r="T5146" s="2">
        <f t="shared" si="1857"/>
        <v>0</v>
      </c>
      <c r="U5146" s="2">
        <f t="shared" si="1858"/>
        <v>0</v>
      </c>
      <c r="V5146" s="2">
        <f t="shared" si="1859"/>
        <v>2</v>
      </c>
      <c r="W5146" s="4">
        <f t="shared" si="1860"/>
        <v>0</v>
      </c>
      <c r="X5146">
        <f t="shared" si="1861"/>
        <v>0</v>
      </c>
      <c r="Y5146">
        <f t="shared" si="1862"/>
        <v>1</v>
      </c>
      <c r="Z5146">
        <f t="shared" si="1863"/>
        <v>1</v>
      </c>
      <c r="AA5146">
        <f t="shared" si="1864"/>
        <v>1</v>
      </c>
      <c r="AB5146">
        <f t="shared" si="1865"/>
        <v>0</v>
      </c>
    </row>
    <row r="5147" spans="1:28">
      <c r="A5147">
        <v>27</v>
      </c>
      <c r="B5147">
        <v>48</v>
      </c>
      <c r="C5147">
        <v>25</v>
      </c>
      <c r="D5147">
        <v>55</v>
      </c>
      <c r="E5147">
        <v>81</v>
      </c>
      <c r="F5147" s="1">
        <f t="shared" si="1843"/>
        <v>0</v>
      </c>
      <c r="G5147" s="1">
        <f t="shared" si="1844"/>
        <v>1</v>
      </c>
      <c r="H5147" s="1">
        <f t="shared" si="1845"/>
        <v>0</v>
      </c>
      <c r="I5147" s="1">
        <f t="shared" si="1846"/>
        <v>0</v>
      </c>
      <c r="J5147" s="1">
        <f t="shared" si="1847"/>
        <v>0</v>
      </c>
      <c r="K5147" s="4">
        <f t="shared" si="1848"/>
        <v>1</v>
      </c>
      <c r="L5147" s="3">
        <f t="shared" si="1849"/>
        <v>27</v>
      </c>
      <c r="M5147" s="3">
        <f t="shared" si="1850"/>
        <v>0</v>
      </c>
      <c r="N5147" s="3">
        <f t="shared" si="1851"/>
        <v>25</v>
      </c>
      <c r="O5147" s="3">
        <f t="shared" si="1852"/>
        <v>55</v>
      </c>
      <c r="P5147" s="3">
        <f t="shared" si="1853"/>
        <v>81</v>
      </c>
      <c r="Q5147" s="3">
        <f t="shared" si="1854"/>
        <v>0</v>
      </c>
      <c r="R5147" s="2">
        <f t="shared" si="1855"/>
        <v>0</v>
      </c>
      <c r="S5147" s="2">
        <f t="shared" si="1856"/>
        <v>48</v>
      </c>
      <c r="T5147" s="2">
        <f t="shared" si="1857"/>
        <v>0</v>
      </c>
      <c r="U5147" s="2">
        <f t="shared" si="1858"/>
        <v>0</v>
      </c>
      <c r="V5147" s="2">
        <f t="shared" si="1859"/>
        <v>0</v>
      </c>
      <c r="W5147" s="4">
        <f t="shared" si="1860"/>
        <v>0</v>
      </c>
      <c r="X5147">
        <f t="shared" si="1861"/>
        <v>1</v>
      </c>
      <c r="Y5147">
        <f t="shared" si="1862"/>
        <v>1</v>
      </c>
      <c r="Z5147">
        <f t="shared" si="1863"/>
        <v>1</v>
      </c>
      <c r="AA5147">
        <f t="shared" si="1864"/>
        <v>1</v>
      </c>
      <c r="AB5147">
        <f t="shared" si="1865"/>
        <v>0</v>
      </c>
    </row>
    <row r="5148" spans="1:28">
      <c r="A5148">
        <v>64</v>
      </c>
      <c r="B5148">
        <v>31</v>
      </c>
      <c r="C5148">
        <v>87</v>
      </c>
      <c r="D5148">
        <v>64</v>
      </c>
      <c r="E5148">
        <v>192</v>
      </c>
      <c r="F5148" s="1">
        <f t="shared" si="1843"/>
        <v>1</v>
      </c>
      <c r="G5148" s="1">
        <f t="shared" si="1844"/>
        <v>0</v>
      </c>
      <c r="H5148" s="1">
        <f t="shared" si="1845"/>
        <v>0</v>
      </c>
      <c r="I5148" s="1">
        <f t="shared" si="1846"/>
        <v>1</v>
      </c>
      <c r="J5148" s="1">
        <f t="shared" si="1847"/>
        <v>1</v>
      </c>
      <c r="K5148" s="4">
        <f t="shared" si="1848"/>
        <v>0</v>
      </c>
      <c r="L5148" s="3">
        <f t="shared" si="1849"/>
        <v>0</v>
      </c>
      <c r="M5148" s="3">
        <f t="shared" si="1850"/>
        <v>31</v>
      </c>
      <c r="N5148" s="3">
        <f t="shared" si="1851"/>
        <v>87</v>
      </c>
      <c r="O5148" s="3">
        <f t="shared" si="1852"/>
        <v>0</v>
      </c>
      <c r="P5148" s="3">
        <f t="shared" si="1853"/>
        <v>0</v>
      </c>
      <c r="Q5148" s="3">
        <f t="shared" si="1854"/>
        <v>1</v>
      </c>
      <c r="R5148" s="2">
        <f t="shared" si="1855"/>
        <v>64</v>
      </c>
      <c r="S5148" s="2">
        <f t="shared" si="1856"/>
        <v>0</v>
      </c>
      <c r="T5148" s="2">
        <f t="shared" si="1857"/>
        <v>0</v>
      </c>
      <c r="U5148" s="2">
        <f t="shared" si="1858"/>
        <v>64</v>
      </c>
      <c r="V5148" s="2">
        <f t="shared" si="1859"/>
        <v>192</v>
      </c>
      <c r="W5148" s="4">
        <f t="shared" si="1860"/>
        <v>1</v>
      </c>
      <c r="X5148">
        <f t="shared" si="1861"/>
        <v>0</v>
      </c>
      <c r="Y5148">
        <f t="shared" si="1862"/>
        <v>1</v>
      </c>
      <c r="Z5148">
        <f t="shared" si="1863"/>
        <v>1</v>
      </c>
      <c r="AA5148">
        <f t="shared" si="1864"/>
        <v>1</v>
      </c>
      <c r="AB5148">
        <f t="shared" si="1865"/>
        <v>0</v>
      </c>
    </row>
    <row r="5149" spans="1:28">
      <c r="A5149">
        <v>31</v>
      </c>
      <c r="B5149">
        <v>80</v>
      </c>
      <c r="C5149">
        <v>57</v>
      </c>
      <c r="D5149">
        <v>64</v>
      </c>
      <c r="E5149">
        <v>10</v>
      </c>
      <c r="F5149" s="1">
        <f t="shared" si="1843"/>
        <v>0</v>
      </c>
      <c r="G5149" s="1">
        <f t="shared" si="1844"/>
        <v>1</v>
      </c>
      <c r="H5149" s="1">
        <f t="shared" si="1845"/>
        <v>0</v>
      </c>
      <c r="I5149" s="1">
        <f t="shared" si="1846"/>
        <v>1</v>
      </c>
      <c r="J5149" s="1">
        <f t="shared" si="1847"/>
        <v>1</v>
      </c>
      <c r="K5149" s="4">
        <f t="shared" si="1848"/>
        <v>0</v>
      </c>
      <c r="L5149" s="3">
        <f t="shared" si="1849"/>
        <v>31</v>
      </c>
      <c r="M5149" s="3">
        <f t="shared" si="1850"/>
        <v>0</v>
      </c>
      <c r="N5149" s="3">
        <f t="shared" si="1851"/>
        <v>57</v>
      </c>
      <c r="O5149" s="3">
        <f t="shared" si="1852"/>
        <v>0</v>
      </c>
      <c r="P5149" s="3">
        <f t="shared" si="1853"/>
        <v>0</v>
      </c>
      <c r="Q5149" s="3">
        <f t="shared" si="1854"/>
        <v>0</v>
      </c>
      <c r="R5149" s="2">
        <f t="shared" si="1855"/>
        <v>0</v>
      </c>
      <c r="S5149" s="2">
        <f t="shared" si="1856"/>
        <v>80</v>
      </c>
      <c r="T5149" s="2">
        <f t="shared" si="1857"/>
        <v>0</v>
      </c>
      <c r="U5149" s="2">
        <f t="shared" si="1858"/>
        <v>64</v>
      </c>
      <c r="V5149" s="2">
        <f t="shared" si="1859"/>
        <v>10</v>
      </c>
      <c r="W5149" s="4">
        <f t="shared" si="1860"/>
        <v>1</v>
      </c>
      <c r="X5149">
        <f t="shared" si="1861"/>
        <v>1</v>
      </c>
      <c r="Y5149">
        <f t="shared" si="1862"/>
        <v>1</v>
      </c>
      <c r="Z5149">
        <f t="shared" si="1863"/>
        <v>1</v>
      </c>
      <c r="AA5149">
        <f t="shared" si="1864"/>
        <v>1</v>
      </c>
      <c r="AB5149">
        <f t="shared" si="1865"/>
        <v>0</v>
      </c>
    </row>
    <row r="5150" spans="1:28">
      <c r="A5150">
        <v>29</v>
      </c>
      <c r="B5150">
        <v>42</v>
      </c>
      <c r="C5150">
        <v>75</v>
      </c>
      <c r="D5150">
        <v>9</v>
      </c>
      <c r="E5150">
        <v>9</v>
      </c>
      <c r="F5150" s="1">
        <f t="shared" si="1843"/>
        <v>0</v>
      </c>
      <c r="G5150" s="1">
        <f t="shared" si="1844"/>
        <v>1</v>
      </c>
      <c r="H5150" s="1">
        <f t="shared" si="1845"/>
        <v>0</v>
      </c>
      <c r="I5150" s="1">
        <f t="shared" si="1846"/>
        <v>0</v>
      </c>
      <c r="J5150" s="1">
        <f t="shared" si="1847"/>
        <v>0</v>
      </c>
      <c r="K5150" s="4">
        <f t="shared" si="1848"/>
        <v>1</v>
      </c>
      <c r="L5150" s="3">
        <f t="shared" si="1849"/>
        <v>29</v>
      </c>
      <c r="M5150" s="3">
        <f t="shared" si="1850"/>
        <v>0</v>
      </c>
      <c r="N5150" s="3">
        <f t="shared" si="1851"/>
        <v>75</v>
      </c>
      <c r="O5150" s="3">
        <f t="shared" si="1852"/>
        <v>9</v>
      </c>
      <c r="P5150" s="3">
        <f t="shared" si="1853"/>
        <v>9</v>
      </c>
      <c r="Q5150" s="3">
        <f t="shared" si="1854"/>
        <v>0</v>
      </c>
      <c r="R5150" s="2">
        <f t="shared" si="1855"/>
        <v>0</v>
      </c>
      <c r="S5150" s="2">
        <f t="shared" si="1856"/>
        <v>42</v>
      </c>
      <c r="T5150" s="2">
        <f t="shared" si="1857"/>
        <v>0</v>
      </c>
      <c r="U5150" s="2">
        <f t="shared" si="1858"/>
        <v>0</v>
      </c>
      <c r="V5150" s="2">
        <f t="shared" si="1859"/>
        <v>0</v>
      </c>
      <c r="W5150" s="4">
        <f t="shared" si="1860"/>
        <v>0</v>
      </c>
      <c r="X5150">
        <f t="shared" si="1861"/>
        <v>1</v>
      </c>
      <c r="Y5150">
        <f t="shared" si="1862"/>
        <v>1</v>
      </c>
      <c r="Z5150">
        <f t="shared" si="1863"/>
        <v>1</v>
      </c>
      <c r="AA5150">
        <f t="shared" si="1864"/>
        <v>0</v>
      </c>
      <c r="AB5150">
        <f t="shared" si="1865"/>
        <v>0</v>
      </c>
    </row>
    <row r="5151" spans="1:28">
      <c r="A5151">
        <v>6</v>
      </c>
      <c r="B5151">
        <v>7</v>
      </c>
      <c r="C5151">
        <v>23</v>
      </c>
      <c r="D5151">
        <v>21</v>
      </c>
      <c r="E5151">
        <v>6</v>
      </c>
      <c r="F5151" s="1">
        <f t="shared" si="1843"/>
        <v>1</v>
      </c>
      <c r="G5151" s="1">
        <f t="shared" si="1844"/>
        <v>0</v>
      </c>
      <c r="H5151" s="1">
        <f t="shared" si="1845"/>
        <v>0</v>
      </c>
      <c r="I5151" s="1">
        <f t="shared" si="1846"/>
        <v>0</v>
      </c>
      <c r="J5151" s="1">
        <f t="shared" si="1847"/>
        <v>1</v>
      </c>
      <c r="K5151" s="4">
        <f t="shared" si="1848"/>
        <v>1</v>
      </c>
      <c r="L5151" s="3">
        <f t="shared" si="1849"/>
        <v>0</v>
      </c>
      <c r="M5151" s="3">
        <f t="shared" si="1850"/>
        <v>7</v>
      </c>
      <c r="N5151" s="3">
        <f t="shared" si="1851"/>
        <v>23</v>
      </c>
      <c r="O5151" s="3">
        <f t="shared" si="1852"/>
        <v>21</v>
      </c>
      <c r="P5151" s="3">
        <f t="shared" si="1853"/>
        <v>0</v>
      </c>
      <c r="Q5151" s="3">
        <f t="shared" si="1854"/>
        <v>0</v>
      </c>
      <c r="R5151" s="2">
        <f t="shared" si="1855"/>
        <v>6</v>
      </c>
      <c r="S5151" s="2">
        <f t="shared" si="1856"/>
        <v>0</v>
      </c>
      <c r="T5151" s="2">
        <f t="shared" si="1857"/>
        <v>0</v>
      </c>
      <c r="U5151" s="2">
        <f t="shared" si="1858"/>
        <v>0</v>
      </c>
      <c r="V5151" s="2">
        <f t="shared" si="1859"/>
        <v>6</v>
      </c>
      <c r="W5151" s="4">
        <f t="shared" si="1860"/>
        <v>0</v>
      </c>
      <c r="X5151">
        <f t="shared" si="1861"/>
        <v>0</v>
      </c>
      <c r="Y5151">
        <f t="shared" si="1862"/>
        <v>1</v>
      </c>
      <c r="Z5151">
        <f t="shared" si="1863"/>
        <v>1</v>
      </c>
      <c r="AA5151">
        <f t="shared" si="1864"/>
        <v>1</v>
      </c>
      <c r="AB5151">
        <f t="shared" si="1865"/>
        <v>0</v>
      </c>
    </row>
    <row r="5152" spans="1:28">
      <c r="A5152">
        <v>38</v>
      </c>
      <c r="B5152">
        <v>16</v>
      </c>
      <c r="C5152">
        <v>36</v>
      </c>
      <c r="D5152">
        <v>35</v>
      </c>
      <c r="E5152">
        <v>114</v>
      </c>
      <c r="F5152" s="1">
        <f t="shared" si="1843"/>
        <v>1</v>
      </c>
      <c r="G5152" s="1">
        <f t="shared" si="1844"/>
        <v>1</v>
      </c>
      <c r="H5152" s="1">
        <f t="shared" si="1845"/>
        <v>1</v>
      </c>
      <c r="I5152" s="1">
        <f t="shared" si="1846"/>
        <v>0</v>
      </c>
      <c r="J5152" s="1">
        <f t="shared" si="1847"/>
        <v>1</v>
      </c>
      <c r="K5152" s="4">
        <f t="shared" si="1848"/>
        <v>0</v>
      </c>
      <c r="L5152" s="3">
        <f t="shared" si="1849"/>
        <v>0</v>
      </c>
      <c r="M5152" s="3">
        <f t="shared" si="1850"/>
        <v>0</v>
      </c>
      <c r="N5152" s="3">
        <f t="shared" si="1851"/>
        <v>0</v>
      </c>
      <c r="O5152" s="3">
        <f t="shared" si="1852"/>
        <v>35</v>
      </c>
      <c r="P5152" s="3">
        <f t="shared" si="1853"/>
        <v>0</v>
      </c>
      <c r="Q5152" s="3">
        <f t="shared" si="1854"/>
        <v>1</v>
      </c>
      <c r="R5152" s="2">
        <f t="shared" si="1855"/>
        <v>38</v>
      </c>
      <c r="S5152" s="2">
        <f t="shared" si="1856"/>
        <v>16</v>
      </c>
      <c r="T5152" s="2">
        <f t="shared" si="1857"/>
        <v>36</v>
      </c>
      <c r="U5152" s="2">
        <f t="shared" si="1858"/>
        <v>0</v>
      </c>
      <c r="V5152" s="2">
        <f t="shared" si="1859"/>
        <v>114</v>
      </c>
      <c r="W5152" s="4">
        <f t="shared" si="1860"/>
        <v>1</v>
      </c>
      <c r="X5152">
        <f t="shared" si="1861"/>
        <v>1</v>
      </c>
      <c r="Y5152">
        <f t="shared" si="1862"/>
        <v>1</v>
      </c>
      <c r="Z5152">
        <f t="shared" si="1863"/>
        <v>1</v>
      </c>
      <c r="AA5152">
        <f t="shared" si="1864"/>
        <v>1</v>
      </c>
      <c r="AB5152">
        <f t="shared" si="1865"/>
        <v>0</v>
      </c>
    </row>
    <row r="5153" spans="1:28">
      <c r="A5153">
        <v>54</v>
      </c>
      <c r="B5153">
        <v>47</v>
      </c>
      <c r="C5153">
        <v>19</v>
      </c>
      <c r="D5153">
        <v>29</v>
      </c>
      <c r="E5153">
        <v>162</v>
      </c>
      <c r="F5153" s="1">
        <f t="shared" si="1843"/>
        <v>1</v>
      </c>
      <c r="G5153" s="1">
        <f t="shared" si="1844"/>
        <v>0</v>
      </c>
      <c r="H5153" s="1">
        <f t="shared" si="1845"/>
        <v>0</v>
      </c>
      <c r="I5153" s="1">
        <f t="shared" si="1846"/>
        <v>0</v>
      </c>
      <c r="J5153" s="1">
        <f t="shared" si="1847"/>
        <v>1</v>
      </c>
      <c r="K5153" s="4">
        <f t="shared" si="1848"/>
        <v>1</v>
      </c>
      <c r="L5153" s="3">
        <f t="shared" si="1849"/>
        <v>0</v>
      </c>
      <c r="M5153" s="3">
        <f t="shared" si="1850"/>
        <v>47</v>
      </c>
      <c r="N5153" s="3">
        <f t="shared" si="1851"/>
        <v>19</v>
      </c>
      <c r="O5153" s="3">
        <f t="shared" si="1852"/>
        <v>29</v>
      </c>
      <c r="P5153" s="3">
        <f t="shared" si="1853"/>
        <v>0</v>
      </c>
      <c r="Q5153" s="3">
        <f t="shared" si="1854"/>
        <v>0</v>
      </c>
      <c r="R5153" s="2">
        <f t="shared" si="1855"/>
        <v>54</v>
      </c>
      <c r="S5153" s="2">
        <f t="shared" si="1856"/>
        <v>0</v>
      </c>
      <c r="T5153" s="2">
        <f t="shared" si="1857"/>
        <v>0</v>
      </c>
      <c r="U5153" s="2">
        <f t="shared" si="1858"/>
        <v>0</v>
      </c>
      <c r="V5153" s="2">
        <f t="shared" si="1859"/>
        <v>162</v>
      </c>
      <c r="W5153" s="4">
        <f t="shared" si="1860"/>
        <v>1</v>
      </c>
      <c r="X5153">
        <f t="shared" si="1861"/>
        <v>1</v>
      </c>
      <c r="Y5153">
        <f t="shared" si="1862"/>
        <v>1</v>
      </c>
      <c r="Z5153">
        <f t="shared" si="1863"/>
        <v>1</v>
      </c>
      <c r="AA5153">
        <f t="shared" si="1864"/>
        <v>1</v>
      </c>
      <c r="AB5153">
        <f t="shared" si="1865"/>
        <v>1</v>
      </c>
    </row>
    <row r="5154" spans="1:28">
      <c r="A5154">
        <v>82</v>
      </c>
      <c r="B5154">
        <v>52</v>
      </c>
      <c r="C5154">
        <v>15</v>
      </c>
      <c r="D5154">
        <v>67</v>
      </c>
      <c r="E5154">
        <v>164</v>
      </c>
      <c r="F5154" s="1">
        <f t="shared" si="1843"/>
        <v>1</v>
      </c>
      <c r="G5154" s="1">
        <f t="shared" si="1844"/>
        <v>1</v>
      </c>
      <c r="H5154" s="1">
        <f t="shared" si="1845"/>
        <v>0</v>
      </c>
      <c r="I5154" s="1">
        <f t="shared" si="1846"/>
        <v>0</v>
      </c>
      <c r="J5154" s="1">
        <f t="shared" si="1847"/>
        <v>1</v>
      </c>
      <c r="K5154" s="4">
        <f t="shared" si="1848"/>
        <v>0</v>
      </c>
      <c r="L5154" s="3">
        <f t="shared" si="1849"/>
        <v>0</v>
      </c>
      <c r="M5154" s="3">
        <f t="shared" si="1850"/>
        <v>0</v>
      </c>
      <c r="N5154" s="3">
        <f t="shared" si="1851"/>
        <v>15</v>
      </c>
      <c r="O5154" s="3">
        <f t="shared" si="1852"/>
        <v>67</v>
      </c>
      <c r="P5154" s="3">
        <f t="shared" si="1853"/>
        <v>0</v>
      </c>
      <c r="Q5154" s="3">
        <f t="shared" si="1854"/>
        <v>1</v>
      </c>
      <c r="R5154" s="2">
        <f t="shared" si="1855"/>
        <v>82</v>
      </c>
      <c r="S5154" s="2">
        <f t="shared" si="1856"/>
        <v>52</v>
      </c>
      <c r="T5154" s="2">
        <f t="shared" si="1857"/>
        <v>0</v>
      </c>
      <c r="U5154" s="2">
        <f t="shared" si="1858"/>
        <v>0</v>
      </c>
      <c r="V5154" s="2">
        <f t="shared" si="1859"/>
        <v>164</v>
      </c>
      <c r="W5154" s="4">
        <f t="shared" si="1860"/>
        <v>1</v>
      </c>
      <c r="X5154">
        <f t="shared" si="1861"/>
        <v>1</v>
      </c>
      <c r="Y5154">
        <f t="shared" si="1862"/>
        <v>1</v>
      </c>
      <c r="Z5154">
        <f t="shared" si="1863"/>
        <v>1</v>
      </c>
      <c r="AA5154">
        <f t="shared" si="1864"/>
        <v>1</v>
      </c>
      <c r="AB5154">
        <f t="shared" si="1865"/>
        <v>0</v>
      </c>
    </row>
    <row r="5155" spans="1:28">
      <c r="A5155">
        <v>46</v>
      </c>
      <c r="B5155">
        <v>60</v>
      </c>
      <c r="C5155">
        <v>38</v>
      </c>
      <c r="D5155">
        <v>41</v>
      </c>
      <c r="E5155">
        <v>46</v>
      </c>
      <c r="F5155" s="1">
        <f t="shared" si="1843"/>
        <v>1</v>
      </c>
      <c r="G5155" s="1">
        <f t="shared" si="1844"/>
        <v>1</v>
      </c>
      <c r="H5155" s="1">
        <f t="shared" si="1845"/>
        <v>1</v>
      </c>
      <c r="I5155" s="1">
        <f t="shared" si="1846"/>
        <v>0</v>
      </c>
      <c r="J5155" s="1">
        <f t="shared" si="1847"/>
        <v>1</v>
      </c>
      <c r="K5155" s="4">
        <f t="shared" si="1848"/>
        <v>0</v>
      </c>
      <c r="L5155" s="3">
        <f t="shared" si="1849"/>
        <v>0</v>
      </c>
      <c r="M5155" s="3">
        <f t="shared" si="1850"/>
        <v>0</v>
      </c>
      <c r="N5155" s="3">
        <f t="shared" si="1851"/>
        <v>0</v>
      </c>
      <c r="O5155" s="3">
        <f t="shared" si="1852"/>
        <v>41</v>
      </c>
      <c r="P5155" s="3">
        <f t="shared" si="1853"/>
        <v>0</v>
      </c>
      <c r="Q5155" s="3">
        <f t="shared" si="1854"/>
        <v>1</v>
      </c>
      <c r="R5155" s="2">
        <f t="shared" si="1855"/>
        <v>46</v>
      </c>
      <c r="S5155" s="2">
        <f t="shared" si="1856"/>
        <v>60</v>
      </c>
      <c r="T5155" s="2">
        <f t="shared" si="1857"/>
        <v>38</v>
      </c>
      <c r="U5155" s="2">
        <f t="shared" si="1858"/>
        <v>0</v>
      </c>
      <c r="V5155" s="2">
        <f t="shared" si="1859"/>
        <v>46</v>
      </c>
      <c r="W5155" s="4">
        <f t="shared" si="1860"/>
        <v>1</v>
      </c>
      <c r="X5155">
        <f t="shared" si="1861"/>
        <v>0</v>
      </c>
      <c r="Y5155">
        <f t="shared" si="1862"/>
        <v>1</v>
      </c>
      <c r="Z5155">
        <f t="shared" si="1863"/>
        <v>1</v>
      </c>
      <c r="AA5155">
        <f t="shared" si="1864"/>
        <v>1</v>
      </c>
      <c r="AB5155">
        <f t="shared" si="1865"/>
        <v>0</v>
      </c>
    </row>
    <row r="5156" spans="1:28">
      <c r="A5156">
        <v>16</v>
      </c>
      <c r="B5156">
        <v>12</v>
      </c>
      <c r="C5156">
        <v>47</v>
      </c>
      <c r="D5156">
        <v>4</v>
      </c>
      <c r="E5156">
        <v>10</v>
      </c>
      <c r="F5156" s="1">
        <f t="shared" si="1843"/>
        <v>1</v>
      </c>
      <c r="G5156" s="1">
        <f t="shared" si="1844"/>
        <v>1</v>
      </c>
      <c r="H5156" s="1">
        <f t="shared" si="1845"/>
        <v>0</v>
      </c>
      <c r="I5156" s="1">
        <f t="shared" si="1846"/>
        <v>1</v>
      </c>
      <c r="J5156" s="1">
        <f t="shared" si="1847"/>
        <v>1</v>
      </c>
      <c r="K5156" s="4">
        <f t="shared" si="1848"/>
        <v>0</v>
      </c>
      <c r="L5156" s="3">
        <f t="shared" si="1849"/>
        <v>0</v>
      </c>
      <c r="M5156" s="3">
        <f t="shared" si="1850"/>
        <v>0</v>
      </c>
      <c r="N5156" s="3">
        <f t="shared" si="1851"/>
        <v>47</v>
      </c>
      <c r="O5156" s="3">
        <f t="shared" si="1852"/>
        <v>0</v>
      </c>
      <c r="P5156" s="3">
        <f t="shared" si="1853"/>
        <v>0</v>
      </c>
      <c r="Q5156" s="3">
        <f t="shared" si="1854"/>
        <v>1</v>
      </c>
      <c r="R5156" s="2">
        <f t="shared" si="1855"/>
        <v>16</v>
      </c>
      <c r="S5156" s="2">
        <f t="shared" si="1856"/>
        <v>12</v>
      </c>
      <c r="T5156" s="2">
        <f t="shared" si="1857"/>
        <v>0</v>
      </c>
      <c r="U5156" s="2">
        <f t="shared" si="1858"/>
        <v>4</v>
      </c>
      <c r="V5156" s="2">
        <f t="shared" si="1859"/>
        <v>10</v>
      </c>
      <c r="W5156" s="4">
        <f t="shared" si="1860"/>
        <v>0</v>
      </c>
      <c r="X5156">
        <f t="shared" si="1861"/>
        <v>1</v>
      </c>
      <c r="Y5156">
        <f t="shared" si="1862"/>
        <v>1</v>
      </c>
      <c r="Z5156">
        <f t="shared" si="1863"/>
        <v>1</v>
      </c>
      <c r="AA5156">
        <f t="shared" si="1864"/>
        <v>1</v>
      </c>
      <c r="AB5156">
        <f t="shared" si="1865"/>
        <v>0</v>
      </c>
    </row>
    <row r="5157" spans="1:28">
      <c r="A5157">
        <v>95</v>
      </c>
      <c r="B5157">
        <v>33</v>
      </c>
      <c r="C5157">
        <v>56</v>
      </c>
      <c r="D5157">
        <v>38</v>
      </c>
      <c r="E5157">
        <v>95</v>
      </c>
      <c r="F5157" s="1">
        <f t="shared" si="1843"/>
        <v>0</v>
      </c>
      <c r="G5157" s="1">
        <f t="shared" si="1844"/>
        <v>0</v>
      </c>
      <c r="H5157" s="1">
        <f t="shared" si="1845"/>
        <v>1</v>
      </c>
      <c r="I5157" s="1">
        <f t="shared" si="1846"/>
        <v>1</v>
      </c>
      <c r="J5157" s="1">
        <f t="shared" si="1847"/>
        <v>0</v>
      </c>
      <c r="K5157" s="4">
        <f t="shared" si="1848"/>
        <v>1</v>
      </c>
      <c r="L5157" s="3">
        <f t="shared" si="1849"/>
        <v>95</v>
      </c>
      <c r="M5157" s="3">
        <f t="shared" si="1850"/>
        <v>33</v>
      </c>
      <c r="N5157" s="3">
        <f t="shared" si="1851"/>
        <v>0</v>
      </c>
      <c r="O5157" s="3">
        <f t="shared" si="1852"/>
        <v>0</v>
      </c>
      <c r="P5157" s="3">
        <f t="shared" si="1853"/>
        <v>95</v>
      </c>
      <c r="Q5157" s="3">
        <f t="shared" si="1854"/>
        <v>0</v>
      </c>
      <c r="R5157" s="2">
        <f t="shared" si="1855"/>
        <v>0</v>
      </c>
      <c r="S5157" s="2">
        <f t="shared" si="1856"/>
        <v>0</v>
      </c>
      <c r="T5157" s="2">
        <f t="shared" si="1857"/>
        <v>56</v>
      </c>
      <c r="U5157" s="2">
        <f t="shared" si="1858"/>
        <v>38</v>
      </c>
      <c r="V5157" s="2">
        <f t="shared" si="1859"/>
        <v>0</v>
      </c>
      <c r="W5157" s="4">
        <f t="shared" si="1860"/>
        <v>0</v>
      </c>
      <c r="X5157">
        <f t="shared" si="1861"/>
        <v>0</v>
      </c>
      <c r="Y5157">
        <f t="shared" si="1862"/>
        <v>1</v>
      </c>
      <c r="Z5157">
        <f t="shared" si="1863"/>
        <v>1</v>
      </c>
      <c r="AA5157">
        <f t="shared" si="1864"/>
        <v>1</v>
      </c>
      <c r="AB5157">
        <f t="shared" si="1865"/>
        <v>0</v>
      </c>
    </row>
    <row r="5158" spans="1:28">
      <c r="A5158">
        <v>38</v>
      </c>
      <c r="B5158">
        <v>40</v>
      </c>
      <c r="C5158">
        <v>39</v>
      </c>
      <c r="D5158">
        <v>47</v>
      </c>
      <c r="E5158">
        <v>12</v>
      </c>
      <c r="F5158" s="1">
        <f t="shared" si="1843"/>
        <v>1</v>
      </c>
      <c r="G5158" s="1">
        <f t="shared" si="1844"/>
        <v>1</v>
      </c>
      <c r="H5158" s="1">
        <f t="shared" si="1845"/>
        <v>0</v>
      </c>
      <c r="I5158" s="1">
        <f t="shared" si="1846"/>
        <v>0</v>
      </c>
      <c r="J5158" s="1">
        <f t="shared" si="1847"/>
        <v>1</v>
      </c>
      <c r="K5158" s="4">
        <f t="shared" si="1848"/>
        <v>0</v>
      </c>
      <c r="L5158" s="3">
        <f t="shared" si="1849"/>
        <v>0</v>
      </c>
      <c r="M5158" s="3">
        <f t="shared" si="1850"/>
        <v>0</v>
      </c>
      <c r="N5158" s="3">
        <f t="shared" si="1851"/>
        <v>39</v>
      </c>
      <c r="O5158" s="3">
        <f t="shared" si="1852"/>
        <v>47</v>
      </c>
      <c r="P5158" s="3">
        <f t="shared" si="1853"/>
        <v>0</v>
      </c>
      <c r="Q5158" s="3">
        <f t="shared" si="1854"/>
        <v>1</v>
      </c>
      <c r="R5158" s="2">
        <f t="shared" si="1855"/>
        <v>38</v>
      </c>
      <c r="S5158" s="2">
        <f t="shared" si="1856"/>
        <v>40</v>
      </c>
      <c r="T5158" s="2">
        <f t="shared" si="1857"/>
        <v>0</v>
      </c>
      <c r="U5158" s="2">
        <f t="shared" si="1858"/>
        <v>0</v>
      </c>
      <c r="V5158" s="2">
        <f t="shared" si="1859"/>
        <v>12</v>
      </c>
      <c r="W5158" s="4">
        <f t="shared" si="1860"/>
        <v>1</v>
      </c>
      <c r="X5158">
        <f t="shared" si="1861"/>
        <v>1</v>
      </c>
      <c r="Y5158">
        <f t="shared" si="1862"/>
        <v>1</v>
      </c>
      <c r="Z5158">
        <f t="shared" si="1863"/>
        <v>1</v>
      </c>
      <c r="AA5158">
        <f t="shared" si="1864"/>
        <v>1</v>
      </c>
      <c r="AB5158">
        <f t="shared" si="1865"/>
        <v>0</v>
      </c>
    </row>
    <row r="5159" spans="1:28">
      <c r="A5159">
        <v>48</v>
      </c>
      <c r="B5159">
        <v>23</v>
      </c>
      <c r="C5159">
        <v>62</v>
      </c>
      <c r="D5159">
        <v>37</v>
      </c>
      <c r="E5159">
        <v>48</v>
      </c>
      <c r="F5159" s="1">
        <f t="shared" si="1843"/>
        <v>1</v>
      </c>
      <c r="G5159" s="1">
        <f t="shared" si="1844"/>
        <v>0</v>
      </c>
      <c r="H5159" s="1">
        <f t="shared" si="1845"/>
        <v>1</v>
      </c>
      <c r="I5159" s="1">
        <f t="shared" si="1846"/>
        <v>0</v>
      </c>
      <c r="J5159" s="1">
        <f t="shared" si="1847"/>
        <v>1</v>
      </c>
      <c r="K5159" s="4">
        <f t="shared" si="1848"/>
        <v>0</v>
      </c>
      <c r="L5159" s="3">
        <f t="shared" si="1849"/>
        <v>0</v>
      </c>
      <c r="M5159" s="3">
        <f t="shared" si="1850"/>
        <v>23</v>
      </c>
      <c r="N5159" s="3">
        <f t="shared" si="1851"/>
        <v>0</v>
      </c>
      <c r="O5159" s="3">
        <f t="shared" si="1852"/>
        <v>37</v>
      </c>
      <c r="P5159" s="3">
        <f t="shared" si="1853"/>
        <v>0</v>
      </c>
      <c r="Q5159" s="3">
        <f t="shared" si="1854"/>
        <v>1</v>
      </c>
      <c r="R5159" s="2">
        <f t="shared" si="1855"/>
        <v>48</v>
      </c>
      <c r="S5159" s="2">
        <f t="shared" si="1856"/>
        <v>0</v>
      </c>
      <c r="T5159" s="2">
        <f t="shared" si="1857"/>
        <v>62</v>
      </c>
      <c r="U5159" s="2">
        <f t="shared" si="1858"/>
        <v>0</v>
      </c>
      <c r="V5159" s="2">
        <f t="shared" si="1859"/>
        <v>48</v>
      </c>
      <c r="W5159" s="4">
        <f t="shared" si="1860"/>
        <v>1</v>
      </c>
      <c r="X5159">
        <f t="shared" si="1861"/>
        <v>0</v>
      </c>
      <c r="Y5159">
        <f t="shared" si="1862"/>
        <v>1</v>
      </c>
      <c r="Z5159">
        <f t="shared" si="1863"/>
        <v>1</v>
      </c>
      <c r="AA5159">
        <f t="shared" si="1864"/>
        <v>1</v>
      </c>
      <c r="AB5159">
        <f t="shared" si="1865"/>
        <v>0</v>
      </c>
    </row>
    <row r="5160" spans="1:28">
      <c r="A5160">
        <v>28</v>
      </c>
      <c r="B5160">
        <v>61</v>
      </c>
      <c r="C5160">
        <v>9</v>
      </c>
      <c r="D5160">
        <v>38</v>
      </c>
      <c r="E5160">
        <v>14</v>
      </c>
      <c r="F5160" s="1">
        <f t="shared" si="1843"/>
        <v>1</v>
      </c>
      <c r="G5160" s="1">
        <f t="shared" si="1844"/>
        <v>0</v>
      </c>
      <c r="H5160" s="1">
        <f t="shared" si="1845"/>
        <v>0</v>
      </c>
      <c r="I5160" s="1">
        <f t="shared" si="1846"/>
        <v>1</v>
      </c>
      <c r="J5160" s="1">
        <f t="shared" si="1847"/>
        <v>1</v>
      </c>
      <c r="K5160" s="4">
        <f t="shared" si="1848"/>
        <v>0</v>
      </c>
      <c r="L5160" s="3">
        <f t="shared" si="1849"/>
        <v>0</v>
      </c>
      <c r="M5160" s="3">
        <f t="shared" si="1850"/>
        <v>61</v>
      </c>
      <c r="N5160" s="3">
        <f t="shared" si="1851"/>
        <v>9</v>
      </c>
      <c r="O5160" s="3">
        <f t="shared" si="1852"/>
        <v>0</v>
      </c>
      <c r="P5160" s="3">
        <f t="shared" si="1853"/>
        <v>0</v>
      </c>
      <c r="Q5160" s="3">
        <f t="shared" si="1854"/>
        <v>1</v>
      </c>
      <c r="R5160" s="2">
        <f t="shared" si="1855"/>
        <v>28</v>
      </c>
      <c r="S5160" s="2">
        <f t="shared" si="1856"/>
        <v>0</v>
      </c>
      <c r="T5160" s="2">
        <f t="shared" si="1857"/>
        <v>0</v>
      </c>
      <c r="U5160" s="2">
        <f t="shared" si="1858"/>
        <v>38</v>
      </c>
      <c r="V5160" s="2">
        <f t="shared" si="1859"/>
        <v>14</v>
      </c>
      <c r="W5160" s="4">
        <f t="shared" si="1860"/>
        <v>1</v>
      </c>
      <c r="X5160">
        <f t="shared" si="1861"/>
        <v>1</v>
      </c>
      <c r="Y5160">
        <f t="shared" si="1862"/>
        <v>1</v>
      </c>
      <c r="Z5160">
        <f t="shared" si="1863"/>
        <v>1</v>
      </c>
      <c r="AA5160">
        <f t="shared" si="1864"/>
        <v>1</v>
      </c>
      <c r="AB5160">
        <f t="shared" si="1865"/>
        <v>0</v>
      </c>
    </row>
    <row r="5161" spans="1:28">
      <c r="A5161">
        <v>33</v>
      </c>
      <c r="B5161">
        <v>56</v>
      </c>
      <c r="C5161">
        <v>16</v>
      </c>
      <c r="D5161">
        <v>82</v>
      </c>
      <c r="E5161">
        <v>33</v>
      </c>
      <c r="F5161" s="1">
        <f t="shared" si="1843"/>
        <v>0</v>
      </c>
      <c r="G5161" s="1">
        <f t="shared" si="1844"/>
        <v>1</v>
      </c>
      <c r="H5161" s="1">
        <f t="shared" si="1845"/>
        <v>1</v>
      </c>
      <c r="I5161" s="1">
        <f t="shared" si="1846"/>
        <v>1</v>
      </c>
      <c r="J5161" s="1">
        <f t="shared" si="1847"/>
        <v>0</v>
      </c>
      <c r="K5161" s="4">
        <f t="shared" si="1848"/>
        <v>0</v>
      </c>
      <c r="L5161" s="3">
        <f t="shared" si="1849"/>
        <v>33</v>
      </c>
      <c r="M5161" s="3">
        <f t="shared" si="1850"/>
        <v>0</v>
      </c>
      <c r="N5161" s="3">
        <f t="shared" si="1851"/>
        <v>0</v>
      </c>
      <c r="O5161" s="3">
        <f t="shared" si="1852"/>
        <v>0</v>
      </c>
      <c r="P5161" s="3">
        <f t="shared" si="1853"/>
        <v>33</v>
      </c>
      <c r="Q5161" s="3">
        <f t="shared" si="1854"/>
        <v>0</v>
      </c>
      <c r="R5161" s="2">
        <f t="shared" si="1855"/>
        <v>0</v>
      </c>
      <c r="S5161" s="2">
        <f t="shared" si="1856"/>
        <v>56</v>
      </c>
      <c r="T5161" s="2">
        <f t="shared" si="1857"/>
        <v>16</v>
      </c>
      <c r="U5161" s="2">
        <f t="shared" si="1858"/>
        <v>82</v>
      </c>
      <c r="V5161" s="2">
        <f t="shared" si="1859"/>
        <v>0</v>
      </c>
      <c r="W5161" s="4">
        <f t="shared" si="1860"/>
        <v>1</v>
      </c>
      <c r="X5161">
        <f t="shared" si="1861"/>
        <v>0</v>
      </c>
      <c r="Y5161">
        <f t="shared" si="1862"/>
        <v>1</v>
      </c>
      <c r="Z5161">
        <f t="shared" si="1863"/>
        <v>1</v>
      </c>
      <c r="AA5161">
        <f t="shared" si="1864"/>
        <v>1</v>
      </c>
      <c r="AB5161">
        <f t="shared" si="1865"/>
        <v>0</v>
      </c>
    </row>
    <row r="5162" spans="1:28">
      <c r="A5162">
        <v>54</v>
      </c>
      <c r="B5162">
        <v>33</v>
      </c>
      <c r="C5162">
        <v>18</v>
      </c>
      <c r="D5162">
        <v>12</v>
      </c>
      <c r="E5162">
        <v>18</v>
      </c>
      <c r="F5162" s="1">
        <f t="shared" si="1843"/>
        <v>1</v>
      </c>
      <c r="G5162" s="1">
        <f t="shared" si="1844"/>
        <v>0</v>
      </c>
      <c r="H5162" s="1">
        <f t="shared" si="1845"/>
        <v>1</v>
      </c>
      <c r="I5162" s="1">
        <f t="shared" si="1846"/>
        <v>1</v>
      </c>
      <c r="J5162" s="1">
        <f t="shared" si="1847"/>
        <v>1</v>
      </c>
      <c r="K5162" s="4">
        <f t="shared" si="1848"/>
        <v>0</v>
      </c>
      <c r="L5162" s="3">
        <f t="shared" si="1849"/>
        <v>0</v>
      </c>
      <c r="M5162" s="3">
        <f t="shared" si="1850"/>
        <v>33</v>
      </c>
      <c r="N5162" s="3">
        <f t="shared" si="1851"/>
        <v>0</v>
      </c>
      <c r="O5162" s="3">
        <f t="shared" si="1852"/>
        <v>0</v>
      </c>
      <c r="P5162" s="3">
        <f t="shared" si="1853"/>
        <v>0</v>
      </c>
      <c r="Q5162" s="3">
        <f t="shared" si="1854"/>
        <v>1</v>
      </c>
      <c r="R5162" s="2">
        <f t="shared" si="1855"/>
        <v>54</v>
      </c>
      <c r="S5162" s="2">
        <f t="shared" si="1856"/>
        <v>0</v>
      </c>
      <c r="T5162" s="2">
        <f t="shared" si="1857"/>
        <v>18</v>
      </c>
      <c r="U5162" s="2">
        <f t="shared" si="1858"/>
        <v>12</v>
      </c>
      <c r="V5162" s="2">
        <f t="shared" si="1859"/>
        <v>18</v>
      </c>
      <c r="W5162" s="4">
        <f t="shared" si="1860"/>
        <v>1</v>
      </c>
      <c r="X5162">
        <f t="shared" si="1861"/>
        <v>1</v>
      </c>
      <c r="Y5162">
        <f t="shared" si="1862"/>
        <v>1</v>
      </c>
      <c r="Z5162">
        <f t="shared" si="1863"/>
        <v>0</v>
      </c>
      <c r="AA5162">
        <f t="shared" si="1864"/>
        <v>1</v>
      </c>
      <c r="AB5162">
        <f t="shared" si="1865"/>
        <v>0</v>
      </c>
    </row>
    <row r="5163" spans="1:28">
      <c r="A5163">
        <v>43</v>
      </c>
      <c r="B5163">
        <v>86</v>
      </c>
      <c r="C5163">
        <v>48</v>
      </c>
      <c r="D5163">
        <v>18</v>
      </c>
      <c r="E5163">
        <v>14</v>
      </c>
      <c r="F5163" s="1">
        <f t="shared" si="1843"/>
        <v>0</v>
      </c>
      <c r="G5163" s="1">
        <f t="shared" si="1844"/>
        <v>1</v>
      </c>
      <c r="H5163" s="1">
        <f t="shared" si="1845"/>
        <v>1</v>
      </c>
      <c r="I5163" s="1">
        <f t="shared" si="1846"/>
        <v>1</v>
      </c>
      <c r="J5163" s="1">
        <f t="shared" si="1847"/>
        <v>1</v>
      </c>
      <c r="K5163" s="4">
        <f t="shared" si="1848"/>
        <v>0</v>
      </c>
      <c r="L5163" s="3">
        <f t="shared" si="1849"/>
        <v>43</v>
      </c>
      <c r="M5163" s="3">
        <f t="shared" si="1850"/>
        <v>0</v>
      </c>
      <c r="N5163" s="3">
        <f t="shared" si="1851"/>
        <v>0</v>
      </c>
      <c r="O5163" s="3">
        <f t="shared" si="1852"/>
        <v>0</v>
      </c>
      <c r="P5163" s="3">
        <f t="shared" si="1853"/>
        <v>0</v>
      </c>
      <c r="Q5163" s="3">
        <f t="shared" si="1854"/>
        <v>0</v>
      </c>
      <c r="R5163" s="2">
        <f t="shared" si="1855"/>
        <v>0</v>
      </c>
      <c r="S5163" s="2">
        <f t="shared" si="1856"/>
        <v>86</v>
      </c>
      <c r="T5163" s="2">
        <f t="shared" si="1857"/>
        <v>48</v>
      </c>
      <c r="U5163" s="2">
        <f t="shared" si="1858"/>
        <v>18</v>
      </c>
      <c r="V5163" s="2">
        <f t="shared" si="1859"/>
        <v>14</v>
      </c>
      <c r="W5163" s="4">
        <f t="shared" si="1860"/>
        <v>1</v>
      </c>
      <c r="X5163">
        <f t="shared" si="1861"/>
        <v>1</v>
      </c>
      <c r="Y5163">
        <f t="shared" si="1862"/>
        <v>1</v>
      </c>
      <c r="Z5163">
        <f t="shared" si="1863"/>
        <v>1</v>
      </c>
      <c r="AA5163">
        <f t="shared" si="1864"/>
        <v>1</v>
      </c>
      <c r="AB5163">
        <f t="shared" si="1865"/>
        <v>0</v>
      </c>
    </row>
    <row r="5164" spans="1:28">
      <c r="A5164">
        <v>40</v>
      </c>
      <c r="B5164">
        <v>32</v>
      </c>
      <c r="C5164">
        <v>44</v>
      </c>
      <c r="D5164">
        <v>60</v>
      </c>
      <c r="E5164">
        <v>40</v>
      </c>
      <c r="F5164" s="1">
        <f t="shared" si="1843"/>
        <v>1</v>
      </c>
      <c r="G5164" s="1">
        <f t="shared" si="1844"/>
        <v>1</v>
      </c>
      <c r="H5164" s="1">
        <f t="shared" si="1845"/>
        <v>1</v>
      </c>
      <c r="I5164" s="1">
        <f t="shared" si="1846"/>
        <v>1</v>
      </c>
      <c r="J5164" s="1">
        <f t="shared" si="1847"/>
        <v>1</v>
      </c>
      <c r="K5164" s="4">
        <f t="shared" si="1848"/>
        <v>0</v>
      </c>
      <c r="L5164" s="3">
        <f t="shared" si="1849"/>
        <v>0</v>
      </c>
      <c r="M5164" s="3">
        <f t="shared" si="1850"/>
        <v>0</v>
      </c>
      <c r="N5164" s="3">
        <f t="shared" si="1851"/>
        <v>0</v>
      </c>
      <c r="O5164" s="3">
        <f t="shared" si="1852"/>
        <v>0</v>
      </c>
      <c r="P5164" s="3">
        <f t="shared" si="1853"/>
        <v>0</v>
      </c>
      <c r="Q5164" s="3">
        <f t="shared" si="1854"/>
        <v>1</v>
      </c>
      <c r="R5164" s="2">
        <f t="shared" si="1855"/>
        <v>40</v>
      </c>
      <c r="S5164" s="2">
        <f t="shared" si="1856"/>
        <v>32</v>
      </c>
      <c r="T5164" s="2">
        <f t="shared" si="1857"/>
        <v>44</v>
      </c>
      <c r="U5164" s="2">
        <f t="shared" si="1858"/>
        <v>60</v>
      </c>
      <c r="V5164" s="2">
        <f t="shared" si="1859"/>
        <v>40</v>
      </c>
      <c r="W5164" s="4">
        <f t="shared" si="1860"/>
        <v>1</v>
      </c>
      <c r="X5164">
        <f t="shared" si="1861"/>
        <v>0</v>
      </c>
      <c r="Y5164">
        <f t="shared" si="1862"/>
        <v>1</v>
      </c>
      <c r="Z5164">
        <f t="shared" si="1863"/>
        <v>1</v>
      </c>
      <c r="AA5164">
        <f t="shared" si="1864"/>
        <v>1</v>
      </c>
      <c r="AB5164">
        <f t="shared" si="1865"/>
        <v>0</v>
      </c>
    </row>
    <row r="5165" spans="1:28">
      <c r="A5165">
        <v>55</v>
      </c>
      <c r="B5165">
        <v>56</v>
      </c>
      <c r="C5165">
        <v>90</v>
      </c>
      <c r="D5165">
        <v>9</v>
      </c>
      <c r="E5165">
        <v>36</v>
      </c>
      <c r="F5165" s="1">
        <f t="shared" si="1843"/>
        <v>0</v>
      </c>
      <c r="G5165" s="1">
        <f t="shared" si="1844"/>
        <v>1</v>
      </c>
      <c r="H5165" s="1">
        <f t="shared" si="1845"/>
        <v>1</v>
      </c>
      <c r="I5165" s="1">
        <f t="shared" si="1846"/>
        <v>0</v>
      </c>
      <c r="J5165" s="1">
        <f t="shared" si="1847"/>
        <v>1</v>
      </c>
      <c r="K5165" s="4">
        <f t="shared" si="1848"/>
        <v>0</v>
      </c>
      <c r="L5165" s="3">
        <f t="shared" si="1849"/>
        <v>55</v>
      </c>
      <c r="M5165" s="3">
        <f t="shared" si="1850"/>
        <v>0</v>
      </c>
      <c r="N5165" s="3">
        <f t="shared" si="1851"/>
        <v>0</v>
      </c>
      <c r="O5165" s="3">
        <f t="shared" si="1852"/>
        <v>9</v>
      </c>
      <c r="P5165" s="3">
        <f t="shared" si="1853"/>
        <v>0</v>
      </c>
      <c r="Q5165" s="3">
        <f t="shared" si="1854"/>
        <v>0</v>
      </c>
      <c r="R5165" s="2">
        <f t="shared" si="1855"/>
        <v>0</v>
      </c>
      <c r="S5165" s="2">
        <f t="shared" si="1856"/>
        <v>56</v>
      </c>
      <c r="T5165" s="2">
        <f t="shared" si="1857"/>
        <v>90</v>
      </c>
      <c r="U5165" s="2">
        <f t="shared" si="1858"/>
        <v>0</v>
      </c>
      <c r="V5165" s="2">
        <f t="shared" si="1859"/>
        <v>36</v>
      </c>
      <c r="W5165" s="4">
        <f t="shared" si="1860"/>
        <v>1</v>
      </c>
      <c r="X5165">
        <f t="shared" si="1861"/>
        <v>1</v>
      </c>
      <c r="Y5165">
        <f t="shared" si="1862"/>
        <v>1</v>
      </c>
      <c r="Z5165">
        <f t="shared" si="1863"/>
        <v>1</v>
      </c>
      <c r="AA5165">
        <f t="shared" si="1864"/>
        <v>1</v>
      </c>
      <c r="AB5165">
        <f t="shared" si="1865"/>
        <v>0</v>
      </c>
    </row>
    <row r="5166" spans="1:28">
      <c r="A5166">
        <v>35</v>
      </c>
      <c r="B5166">
        <v>31</v>
      </c>
      <c r="C5166">
        <v>38</v>
      </c>
      <c r="D5166">
        <v>35</v>
      </c>
      <c r="E5166">
        <v>70</v>
      </c>
      <c r="F5166" s="1">
        <f t="shared" si="1843"/>
        <v>0</v>
      </c>
      <c r="G5166" s="1">
        <f t="shared" si="1844"/>
        <v>0</v>
      </c>
      <c r="H5166" s="1">
        <f t="shared" si="1845"/>
        <v>1</v>
      </c>
      <c r="I5166" s="1">
        <f t="shared" si="1846"/>
        <v>0</v>
      </c>
      <c r="J5166" s="1">
        <f t="shared" si="1847"/>
        <v>1</v>
      </c>
      <c r="K5166" s="4">
        <f t="shared" si="1848"/>
        <v>1</v>
      </c>
      <c r="L5166" s="3">
        <f t="shared" si="1849"/>
        <v>35</v>
      </c>
      <c r="M5166" s="3">
        <f t="shared" si="1850"/>
        <v>31</v>
      </c>
      <c r="N5166" s="3">
        <f t="shared" si="1851"/>
        <v>0</v>
      </c>
      <c r="O5166" s="3">
        <f t="shared" si="1852"/>
        <v>35</v>
      </c>
      <c r="P5166" s="3">
        <f t="shared" si="1853"/>
        <v>0</v>
      </c>
      <c r="Q5166" s="3">
        <f t="shared" si="1854"/>
        <v>0</v>
      </c>
      <c r="R5166" s="2">
        <f t="shared" si="1855"/>
        <v>0</v>
      </c>
      <c r="S5166" s="2">
        <f t="shared" si="1856"/>
        <v>0</v>
      </c>
      <c r="T5166" s="2">
        <f t="shared" si="1857"/>
        <v>38</v>
      </c>
      <c r="U5166" s="2">
        <f t="shared" si="1858"/>
        <v>0</v>
      </c>
      <c r="V5166" s="2">
        <f t="shared" si="1859"/>
        <v>70</v>
      </c>
      <c r="W5166" s="4">
        <f t="shared" si="1860"/>
        <v>1</v>
      </c>
      <c r="X5166">
        <f t="shared" si="1861"/>
        <v>0</v>
      </c>
      <c r="Y5166">
        <f t="shared" si="1862"/>
        <v>1</v>
      </c>
      <c r="Z5166">
        <f t="shared" si="1863"/>
        <v>1</v>
      </c>
      <c r="AA5166">
        <f t="shared" si="1864"/>
        <v>1</v>
      </c>
      <c r="AB5166">
        <f t="shared" si="1865"/>
        <v>0</v>
      </c>
    </row>
    <row r="5167" spans="1:28">
      <c r="A5167">
        <v>12</v>
      </c>
      <c r="B5167">
        <v>16</v>
      </c>
      <c r="C5167">
        <v>32</v>
      </c>
      <c r="D5167">
        <v>19</v>
      </c>
      <c r="E5167">
        <v>36</v>
      </c>
      <c r="F5167" s="1">
        <f t="shared" si="1843"/>
        <v>1</v>
      </c>
      <c r="G5167" s="1">
        <f t="shared" si="1844"/>
        <v>1</v>
      </c>
      <c r="H5167" s="1">
        <f t="shared" si="1845"/>
        <v>1</v>
      </c>
      <c r="I5167" s="1">
        <f t="shared" si="1846"/>
        <v>0</v>
      </c>
      <c r="J5167" s="1">
        <f t="shared" si="1847"/>
        <v>1</v>
      </c>
      <c r="K5167" s="4">
        <f t="shared" si="1848"/>
        <v>0</v>
      </c>
      <c r="L5167" s="3">
        <f t="shared" si="1849"/>
        <v>0</v>
      </c>
      <c r="M5167" s="3">
        <f t="shared" si="1850"/>
        <v>0</v>
      </c>
      <c r="N5167" s="3">
        <f t="shared" si="1851"/>
        <v>0</v>
      </c>
      <c r="O5167" s="3">
        <f t="shared" si="1852"/>
        <v>19</v>
      </c>
      <c r="P5167" s="3">
        <f t="shared" si="1853"/>
        <v>0</v>
      </c>
      <c r="Q5167" s="3">
        <f t="shared" si="1854"/>
        <v>1</v>
      </c>
      <c r="R5167" s="2">
        <f t="shared" si="1855"/>
        <v>12</v>
      </c>
      <c r="S5167" s="2">
        <f t="shared" si="1856"/>
        <v>16</v>
      </c>
      <c r="T5167" s="2">
        <f t="shared" si="1857"/>
        <v>32</v>
      </c>
      <c r="U5167" s="2">
        <f t="shared" si="1858"/>
        <v>0</v>
      </c>
      <c r="V5167" s="2">
        <f t="shared" si="1859"/>
        <v>36</v>
      </c>
      <c r="W5167" s="4">
        <f t="shared" si="1860"/>
        <v>1</v>
      </c>
      <c r="X5167">
        <f t="shared" si="1861"/>
        <v>1</v>
      </c>
      <c r="Y5167">
        <f t="shared" si="1862"/>
        <v>1</v>
      </c>
      <c r="Z5167">
        <f t="shared" si="1863"/>
        <v>1</v>
      </c>
      <c r="AA5167">
        <f t="shared" si="1864"/>
        <v>1</v>
      </c>
      <c r="AB5167">
        <f t="shared" si="1865"/>
        <v>0</v>
      </c>
    </row>
    <row r="5168" spans="1:28">
      <c r="A5168">
        <v>12</v>
      </c>
      <c r="B5168">
        <v>82</v>
      </c>
      <c r="C5168">
        <v>15</v>
      </c>
      <c r="D5168">
        <v>91</v>
      </c>
      <c r="E5168">
        <v>12</v>
      </c>
      <c r="F5168" s="1">
        <f t="shared" si="1843"/>
        <v>1</v>
      </c>
      <c r="G5168" s="1">
        <f t="shared" si="1844"/>
        <v>1</v>
      </c>
      <c r="H5168" s="1">
        <f t="shared" si="1845"/>
        <v>0</v>
      </c>
      <c r="I5168" s="1">
        <f t="shared" si="1846"/>
        <v>0</v>
      </c>
      <c r="J5168" s="1">
        <f t="shared" si="1847"/>
        <v>1</v>
      </c>
      <c r="K5168" s="4">
        <f t="shared" si="1848"/>
        <v>0</v>
      </c>
      <c r="L5168" s="3">
        <f t="shared" si="1849"/>
        <v>0</v>
      </c>
      <c r="M5168" s="3">
        <f t="shared" si="1850"/>
        <v>0</v>
      </c>
      <c r="N5168" s="3">
        <f t="shared" si="1851"/>
        <v>15</v>
      </c>
      <c r="O5168" s="3">
        <f t="shared" si="1852"/>
        <v>91</v>
      </c>
      <c r="P5168" s="3">
        <f t="shared" si="1853"/>
        <v>0</v>
      </c>
      <c r="Q5168" s="3">
        <f t="shared" si="1854"/>
        <v>1</v>
      </c>
      <c r="R5168" s="2">
        <f t="shared" si="1855"/>
        <v>12</v>
      </c>
      <c r="S5168" s="2">
        <f t="shared" si="1856"/>
        <v>82</v>
      </c>
      <c r="T5168" s="2">
        <f t="shared" si="1857"/>
        <v>0</v>
      </c>
      <c r="U5168" s="2">
        <f t="shared" si="1858"/>
        <v>0</v>
      </c>
      <c r="V5168" s="2">
        <f t="shared" si="1859"/>
        <v>12</v>
      </c>
      <c r="W5168" s="4">
        <f t="shared" si="1860"/>
        <v>0</v>
      </c>
      <c r="X5168">
        <f t="shared" si="1861"/>
        <v>0</v>
      </c>
      <c r="Y5168">
        <f t="shared" si="1862"/>
        <v>1</v>
      </c>
      <c r="Z5168">
        <f t="shared" si="1863"/>
        <v>1</v>
      </c>
      <c r="AA5168">
        <f t="shared" si="1864"/>
        <v>1</v>
      </c>
      <c r="AB5168">
        <f t="shared" si="1865"/>
        <v>0</v>
      </c>
    </row>
    <row r="5169" spans="1:28">
      <c r="A5169">
        <v>48</v>
      </c>
      <c r="B5169">
        <v>42</v>
      </c>
      <c r="C5169">
        <v>55</v>
      </c>
      <c r="D5169">
        <v>53</v>
      </c>
      <c r="E5169">
        <v>48</v>
      </c>
      <c r="F5169" s="1">
        <f t="shared" si="1843"/>
        <v>1</v>
      </c>
      <c r="G5169" s="1">
        <f t="shared" si="1844"/>
        <v>1</v>
      </c>
      <c r="H5169" s="1">
        <f t="shared" si="1845"/>
        <v>0</v>
      </c>
      <c r="I5169" s="1">
        <f t="shared" si="1846"/>
        <v>0</v>
      </c>
      <c r="J5169" s="1">
        <f t="shared" si="1847"/>
        <v>1</v>
      </c>
      <c r="K5169" s="4">
        <f t="shared" si="1848"/>
        <v>0</v>
      </c>
      <c r="L5169" s="3">
        <f t="shared" si="1849"/>
        <v>0</v>
      </c>
      <c r="M5169" s="3">
        <f t="shared" si="1850"/>
        <v>0</v>
      </c>
      <c r="N5169" s="3">
        <f t="shared" si="1851"/>
        <v>55</v>
      </c>
      <c r="O5169" s="3">
        <f t="shared" si="1852"/>
        <v>53</v>
      </c>
      <c r="P5169" s="3">
        <f t="shared" si="1853"/>
        <v>0</v>
      </c>
      <c r="Q5169" s="3">
        <f t="shared" si="1854"/>
        <v>1</v>
      </c>
      <c r="R5169" s="2">
        <f t="shared" si="1855"/>
        <v>48</v>
      </c>
      <c r="S5169" s="2">
        <f t="shared" si="1856"/>
        <v>42</v>
      </c>
      <c r="T5169" s="2">
        <f t="shared" si="1857"/>
        <v>0</v>
      </c>
      <c r="U5169" s="2">
        <f t="shared" si="1858"/>
        <v>0</v>
      </c>
      <c r="V5169" s="2">
        <f t="shared" si="1859"/>
        <v>48</v>
      </c>
      <c r="W5169" s="4">
        <f t="shared" si="1860"/>
        <v>1</v>
      </c>
      <c r="X5169">
        <f t="shared" si="1861"/>
        <v>0</v>
      </c>
      <c r="Y5169">
        <f t="shared" si="1862"/>
        <v>1</v>
      </c>
      <c r="Z5169">
        <f t="shared" si="1863"/>
        <v>1</v>
      </c>
      <c r="AA5169">
        <f t="shared" si="1864"/>
        <v>1</v>
      </c>
      <c r="AB5169">
        <f t="shared" si="1865"/>
        <v>0</v>
      </c>
    </row>
    <row r="5170" spans="1:28">
      <c r="A5170">
        <v>85</v>
      </c>
      <c r="B5170">
        <v>62</v>
      </c>
      <c r="C5170">
        <v>42</v>
      </c>
      <c r="D5170">
        <v>61</v>
      </c>
      <c r="E5170">
        <v>85</v>
      </c>
      <c r="F5170" s="1">
        <f t="shared" si="1843"/>
        <v>0</v>
      </c>
      <c r="G5170" s="1">
        <f t="shared" si="1844"/>
        <v>1</v>
      </c>
      <c r="H5170" s="1">
        <f t="shared" si="1845"/>
        <v>1</v>
      </c>
      <c r="I5170" s="1">
        <f t="shared" si="1846"/>
        <v>0</v>
      </c>
      <c r="J5170" s="1">
        <f t="shared" si="1847"/>
        <v>0</v>
      </c>
      <c r="K5170" s="4">
        <f t="shared" si="1848"/>
        <v>1</v>
      </c>
      <c r="L5170" s="3">
        <f t="shared" si="1849"/>
        <v>85</v>
      </c>
      <c r="M5170" s="3">
        <f t="shared" si="1850"/>
        <v>0</v>
      </c>
      <c r="N5170" s="3">
        <f t="shared" si="1851"/>
        <v>0</v>
      </c>
      <c r="O5170" s="3">
        <f t="shared" si="1852"/>
        <v>61</v>
      </c>
      <c r="P5170" s="3">
        <f t="shared" si="1853"/>
        <v>85</v>
      </c>
      <c r="Q5170" s="3">
        <f t="shared" si="1854"/>
        <v>0</v>
      </c>
      <c r="R5170" s="2">
        <f t="shared" si="1855"/>
        <v>0</v>
      </c>
      <c r="S5170" s="2">
        <f t="shared" si="1856"/>
        <v>62</v>
      </c>
      <c r="T5170" s="2">
        <f t="shared" si="1857"/>
        <v>42</v>
      </c>
      <c r="U5170" s="2">
        <f t="shared" si="1858"/>
        <v>0</v>
      </c>
      <c r="V5170" s="2">
        <f t="shared" si="1859"/>
        <v>0</v>
      </c>
      <c r="W5170" s="4">
        <f t="shared" si="1860"/>
        <v>0</v>
      </c>
      <c r="X5170">
        <f t="shared" si="1861"/>
        <v>0</v>
      </c>
      <c r="Y5170">
        <f t="shared" si="1862"/>
        <v>1</v>
      </c>
      <c r="Z5170">
        <f t="shared" si="1863"/>
        <v>1</v>
      </c>
      <c r="AA5170">
        <f t="shared" si="1864"/>
        <v>1</v>
      </c>
      <c r="AB5170">
        <f t="shared" si="1865"/>
        <v>0</v>
      </c>
    </row>
    <row r="5171" spans="1:28">
      <c r="A5171">
        <v>71</v>
      </c>
      <c r="B5171">
        <v>78</v>
      </c>
      <c r="C5171">
        <v>60</v>
      </c>
      <c r="D5171">
        <v>27</v>
      </c>
      <c r="E5171">
        <v>35</v>
      </c>
      <c r="F5171" s="1">
        <f t="shared" si="1843"/>
        <v>0</v>
      </c>
      <c r="G5171" s="1">
        <f t="shared" si="1844"/>
        <v>1</v>
      </c>
      <c r="H5171" s="1">
        <f t="shared" si="1845"/>
        <v>1</v>
      </c>
      <c r="I5171" s="1">
        <f t="shared" si="1846"/>
        <v>0</v>
      </c>
      <c r="J5171" s="1">
        <f t="shared" si="1847"/>
        <v>0</v>
      </c>
      <c r="K5171" s="4">
        <f t="shared" si="1848"/>
        <v>1</v>
      </c>
      <c r="L5171" s="3">
        <f t="shared" si="1849"/>
        <v>71</v>
      </c>
      <c r="M5171" s="3">
        <f t="shared" si="1850"/>
        <v>0</v>
      </c>
      <c r="N5171" s="3">
        <f t="shared" si="1851"/>
        <v>0</v>
      </c>
      <c r="O5171" s="3">
        <f t="shared" si="1852"/>
        <v>27</v>
      </c>
      <c r="P5171" s="3">
        <f t="shared" si="1853"/>
        <v>35</v>
      </c>
      <c r="Q5171" s="3">
        <f t="shared" si="1854"/>
        <v>0</v>
      </c>
      <c r="R5171" s="2">
        <f t="shared" si="1855"/>
        <v>0</v>
      </c>
      <c r="S5171" s="2">
        <f t="shared" si="1856"/>
        <v>78</v>
      </c>
      <c r="T5171" s="2">
        <f t="shared" si="1857"/>
        <v>60</v>
      </c>
      <c r="U5171" s="2">
        <f t="shared" si="1858"/>
        <v>0</v>
      </c>
      <c r="V5171" s="2">
        <f t="shared" si="1859"/>
        <v>0</v>
      </c>
      <c r="W5171" s="4">
        <f t="shared" si="1860"/>
        <v>1</v>
      </c>
      <c r="X5171">
        <f t="shared" si="1861"/>
        <v>1</v>
      </c>
      <c r="Y5171">
        <f t="shared" si="1862"/>
        <v>1</v>
      </c>
      <c r="Z5171">
        <f t="shared" si="1863"/>
        <v>1</v>
      </c>
      <c r="AA5171">
        <f t="shared" si="1864"/>
        <v>1</v>
      </c>
      <c r="AB5171">
        <f t="shared" si="1865"/>
        <v>1</v>
      </c>
    </row>
    <row r="5172" spans="1:28">
      <c r="A5172">
        <v>59</v>
      </c>
      <c r="B5172">
        <v>69</v>
      </c>
      <c r="C5172">
        <v>61</v>
      </c>
      <c r="D5172">
        <v>54</v>
      </c>
      <c r="E5172">
        <v>118</v>
      </c>
      <c r="F5172" s="1">
        <f t="shared" si="1843"/>
        <v>0</v>
      </c>
      <c r="G5172" s="1">
        <f t="shared" si="1844"/>
        <v>0</v>
      </c>
      <c r="H5172" s="1">
        <f t="shared" si="1845"/>
        <v>0</v>
      </c>
      <c r="I5172" s="1">
        <f t="shared" si="1846"/>
        <v>1</v>
      </c>
      <c r="J5172" s="1">
        <f t="shared" si="1847"/>
        <v>1</v>
      </c>
      <c r="K5172" s="4">
        <f t="shared" si="1848"/>
        <v>1</v>
      </c>
      <c r="L5172" s="3">
        <f t="shared" si="1849"/>
        <v>59</v>
      </c>
      <c r="M5172" s="3">
        <f t="shared" si="1850"/>
        <v>69</v>
      </c>
      <c r="N5172" s="3">
        <f t="shared" si="1851"/>
        <v>61</v>
      </c>
      <c r="O5172" s="3">
        <f t="shared" si="1852"/>
        <v>0</v>
      </c>
      <c r="P5172" s="3">
        <f t="shared" si="1853"/>
        <v>0</v>
      </c>
      <c r="Q5172" s="3">
        <f t="shared" si="1854"/>
        <v>0</v>
      </c>
      <c r="R5172" s="2">
        <f t="shared" si="1855"/>
        <v>0</v>
      </c>
      <c r="S5172" s="2">
        <f t="shared" si="1856"/>
        <v>0</v>
      </c>
      <c r="T5172" s="2">
        <f t="shared" si="1857"/>
        <v>0</v>
      </c>
      <c r="U5172" s="2">
        <f t="shared" si="1858"/>
        <v>54</v>
      </c>
      <c r="V5172" s="2">
        <f t="shared" si="1859"/>
        <v>118</v>
      </c>
      <c r="W5172" s="4">
        <f t="shared" si="1860"/>
        <v>0</v>
      </c>
      <c r="X5172">
        <f t="shared" si="1861"/>
        <v>1</v>
      </c>
      <c r="Y5172">
        <f t="shared" si="1862"/>
        <v>1</v>
      </c>
      <c r="Z5172">
        <f t="shared" si="1863"/>
        <v>1</v>
      </c>
      <c r="AA5172">
        <f t="shared" si="1864"/>
        <v>1</v>
      </c>
      <c r="AB5172">
        <f t="shared" si="1865"/>
        <v>0</v>
      </c>
    </row>
    <row r="5173" spans="1:28">
      <c r="A5173">
        <v>48</v>
      </c>
      <c r="B5173">
        <v>38</v>
      </c>
      <c r="C5173">
        <v>21</v>
      </c>
      <c r="D5173">
        <v>18</v>
      </c>
      <c r="E5173">
        <v>48</v>
      </c>
      <c r="F5173" s="1">
        <f t="shared" si="1843"/>
        <v>1</v>
      </c>
      <c r="G5173" s="1">
        <f t="shared" si="1844"/>
        <v>1</v>
      </c>
      <c r="H5173" s="1">
        <f t="shared" si="1845"/>
        <v>0</v>
      </c>
      <c r="I5173" s="1">
        <f t="shared" si="1846"/>
        <v>1</v>
      </c>
      <c r="J5173" s="1">
        <f t="shared" si="1847"/>
        <v>1</v>
      </c>
      <c r="K5173" s="4">
        <f t="shared" si="1848"/>
        <v>0</v>
      </c>
      <c r="L5173" s="3">
        <f t="shared" si="1849"/>
        <v>0</v>
      </c>
      <c r="M5173" s="3">
        <f t="shared" si="1850"/>
        <v>0</v>
      </c>
      <c r="N5173" s="3">
        <f t="shared" si="1851"/>
        <v>21</v>
      </c>
      <c r="O5173" s="3">
        <f t="shared" si="1852"/>
        <v>0</v>
      </c>
      <c r="P5173" s="3">
        <f t="shared" si="1853"/>
        <v>0</v>
      </c>
      <c r="Q5173" s="3">
        <f t="shared" si="1854"/>
        <v>1</v>
      </c>
      <c r="R5173" s="2">
        <f t="shared" si="1855"/>
        <v>48</v>
      </c>
      <c r="S5173" s="2">
        <f t="shared" si="1856"/>
        <v>38</v>
      </c>
      <c r="T5173" s="2">
        <f t="shared" si="1857"/>
        <v>0</v>
      </c>
      <c r="U5173" s="2">
        <f t="shared" si="1858"/>
        <v>18</v>
      </c>
      <c r="V5173" s="2">
        <f t="shared" si="1859"/>
        <v>48</v>
      </c>
      <c r="W5173" s="4">
        <f t="shared" si="1860"/>
        <v>1</v>
      </c>
      <c r="X5173">
        <f t="shared" si="1861"/>
        <v>0</v>
      </c>
      <c r="Y5173">
        <f t="shared" si="1862"/>
        <v>1</v>
      </c>
      <c r="Z5173">
        <f t="shared" si="1863"/>
        <v>1</v>
      </c>
      <c r="AA5173">
        <f t="shared" si="1864"/>
        <v>1</v>
      </c>
      <c r="AB5173">
        <f t="shared" si="1865"/>
        <v>0</v>
      </c>
    </row>
    <row r="5174" spans="1:28">
      <c r="A5174">
        <v>22</v>
      </c>
      <c r="B5174">
        <v>34</v>
      </c>
      <c r="C5174">
        <v>33</v>
      </c>
      <c r="D5174">
        <v>28</v>
      </c>
      <c r="E5174">
        <v>44</v>
      </c>
      <c r="F5174" s="1">
        <f t="shared" si="1843"/>
        <v>1</v>
      </c>
      <c r="G5174" s="1">
        <f t="shared" si="1844"/>
        <v>1</v>
      </c>
      <c r="H5174" s="1">
        <f t="shared" si="1845"/>
        <v>0</v>
      </c>
      <c r="I5174" s="1">
        <f t="shared" si="1846"/>
        <v>1</v>
      </c>
      <c r="J5174" s="1">
        <f t="shared" si="1847"/>
        <v>1</v>
      </c>
      <c r="K5174" s="4">
        <f t="shared" si="1848"/>
        <v>0</v>
      </c>
      <c r="L5174" s="3">
        <f t="shared" si="1849"/>
        <v>0</v>
      </c>
      <c r="M5174" s="3">
        <f t="shared" si="1850"/>
        <v>0</v>
      </c>
      <c r="N5174" s="3">
        <f t="shared" si="1851"/>
        <v>33</v>
      </c>
      <c r="O5174" s="3">
        <f t="shared" si="1852"/>
        <v>0</v>
      </c>
      <c r="P5174" s="3">
        <f t="shared" si="1853"/>
        <v>0</v>
      </c>
      <c r="Q5174" s="3">
        <f t="shared" si="1854"/>
        <v>1</v>
      </c>
      <c r="R5174" s="2">
        <f t="shared" si="1855"/>
        <v>22</v>
      </c>
      <c r="S5174" s="2">
        <f t="shared" si="1856"/>
        <v>34</v>
      </c>
      <c r="T5174" s="2">
        <f t="shared" si="1857"/>
        <v>0</v>
      </c>
      <c r="U5174" s="2">
        <f t="shared" si="1858"/>
        <v>28</v>
      </c>
      <c r="V5174" s="2">
        <f t="shared" si="1859"/>
        <v>44</v>
      </c>
      <c r="W5174" s="4">
        <f t="shared" si="1860"/>
        <v>1</v>
      </c>
      <c r="X5174">
        <f t="shared" si="1861"/>
        <v>1</v>
      </c>
      <c r="Y5174">
        <f t="shared" si="1862"/>
        <v>1</v>
      </c>
      <c r="Z5174">
        <f t="shared" si="1863"/>
        <v>1</v>
      </c>
      <c r="AA5174">
        <f t="shared" si="1864"/>
        <v>1</v>
      </c>
      <c r="AB5174">
        <f t="shared" si="1865"/>
        <v>0</v>
      </c>
    </row>
    <row r="5175" spans="1:28">
      <c r="A5175">
        <v>26</v>
      </c>
      <c r="B5175">
        <v>29</v>
      </c>
      <c r="C5175">
        <v>15</v>
      </c>
      <c r="D5175">
        <v>13</v>
      </c>
      <c r="E5175">
        <v>26</v>
      </c>
      <c r="F5175" s="1">
        <f t="shared" si="1843"/>
        <v>1</v>
      </c>
      <c r="G5175" s="1">
        <f t="shared" si="1844"/>
        <v>0</v>
      </c>
      <c r="H5175" s="1">
        <f t="shared" si="1845"/>
        <v>0</v>
      </c>
      <c r="I5175" s="1">
        <f t="shared" si="1846"/>
        <v>0</v>
      </c>
      <c r="J5175" s="1">
        <f t="shared" si="1847"/>
        <v>1</v>
      </c>
      <c r="K5175" s="4">
        <f t="shared" si="1848"/>
        <v>1</v>
      </c>
      <c r="L5175" s="3">
        <f t="shared" si="1849"/>
        <v>0</v>
      </c>
      <c r="M5175" s="3">
        <f t="shared" si="1850"/>
        <v>29</v>
      </c>
      <c r="N5175" s="3">
        <f t="shared" si="1851"/>
        <v>15</v>
      </c>
      <c r="O5175" s="3">
        <f t="shared" si="1852"/>
        <v>13</v>
      </c>
      <c r="P5175" s="3">
        <f t="shared" si="1853"/>
        <v>0</v>
      </c>
      <c r="Q5175" s="3">
        <f t="shared" si="1854"/>
        <v>0</v>
      </c>
      <c r="R5175" s="2">
        <f t="shared" si="1855"/>
        <v>26</v>
      </c>
      <c r="S5175" s="2">
        <f t="shared" si="1856"/>
        <v>0</v>
      </c>
      <c r="T5175" s="2">
        <f t="shared" si="1857"/>
        <v>0</v>
      </c>
      <c r="U5175" s="2">
        <f t="shared" si="1858"/>
        <v>0</v>
      </c>
      <c r="V5175" s="2">
        <f t="shared" si="1859"/>
        <v>26</v>
      </c>
      <c r="W5175" s="4">
        <f t="shared" si="1860"/>
        <v>0</v>
      </c>
      <c r="X5175">
        <f t="shared" si="1861"/>
        <v>0</v>
      </c>
      <c r="Y5175">
        <f t="shared" si="1862"/>
        <v>1</v>
      </c>
      <c r="Z5175">
        <f t="shared" si="1863"/>
        <v>1</v>
      </c>
      <c r="AA5175">
        <f t="shared" si="1864"/>
        <v>1</v>
      </c>
      <c r="AB5175">
        <f t="shared" si="1865"/>
        <v>0</v>
      </c>
    </row>
    <row r="5176" spans="1:28">
      <c r="A5176">
        <v>20</v>
      </c>
      <c r="B5176">
        <v>12</v>
      </c>
      <c r="C5176">
        <v>23</v>
      </c>
      <c r="D5176">
        <v>21</v>
      </c>
      <c r="E5176">
        <v>20</v>
      </c>
      <c r="F5176" s="1">
        <f t="shared" si="1843"/>
        <v>1</v>
      </c>
      <c r="G5176" s="1">
        <f t="shared" si="1844"/>
        <v>1</v>
      </c>
      <c r="H5176" s="1">
        <f t="shared" si="1845"/>
        <v>0</v>
      </c>
      <c r="I5176" s="1">
        <f t="shared" si="1846"/>
        <v>0</v>
      </c>
      <c r="J5176" s="1">
        <f t="shared" si="1847"/>
        <v>1</v>
      </c>
      <c r="K5176" s="4">
        <f t="shared" si="1848"/>
        <v>0</v>
      </c>
      <c r="L5176" s="3">
        <f t="shared" si="1849"/>
        <v>0</v>
      </c>
      <c r="M5176" s="3">
        <f t="shared" si="1850"/>
        <v>0</v>
      </c>
      <c r="N5176" s="3">
        <f t="shared" si="1851"/>
        <v>23</v>
      </c>
      <c r="O5176" s="3">
        <f t="shared" si="1852"/>
        <v>21</v>
      </c>
      <c r="P5176" s="3">
        <f t="shared" si="1853"/>
        <v>0</v>
      </c>
      <c r="Q5176" s="3">
        <f t="shared" si="1854"/>
        <v>1</v>
      </c>
      <c r="R5176" s="2">
        <f t="shared" si="1855"/>
        <v>20</v>
      </c>
      <c r="S5176" s="2">
        <f t="shared" si="1856"/>
        <v>12</v>
      </c>
      <c r="T5176" s="2">
        <f t="shared" si="1857"/>
        <v>0</v>
      </c>
      <c r="U5176" s="2">
        <f t="shared" si="1858"/>
        <v>0</v>
      </c>
      <c r="V5176" s="2">
        <f t="shared" si="1859"/>
        <v>20</v>
      </c>
      <c r="W5176" s="4">
        <f t="shared" si="1860"/>
        <v>1</v>
      </c>
      <c r="X5176">
        <f t="shared" si="1861"/>
        <v>0</v>
      </c>
      <c r="Y5176">
        <f t="shared" si="1862"/>
        <v>1</v>
      </c>
      <c r="Z5176">
        <f t="shared" si="1863"/>
        <v>1</v>
      </c>
      <c r="AA5176">
        <f t="shared" si="1864"/>
        <v>1</v>
      </c>
      <c r="AB5176">
        <f t="shared" si="1865"/>
        <v>0</v>
      </c>
    </row>
    <row r="5177" spans="1:28">
      <c r="A5177">
        <v>73</v>
      </c>
      <c r="B5177">
        <v>80</v>
      </c>
      <c r="C5177">
        <v>94</v>
      </c>
      <c r="D5177">
        <v>88</v>
      </c>
      <c r="E5177">
        <v>73</v>
      </c>
      <c r="F5177" s="1">
        <f t="shared" si="1843"/>
        <v>0</v>
      </c>
      <c r="G5177" s="1">
        <f t="shared" si="1844"/>
        <v>1</v>
      </c>
      <c r="H5177" s="1">
        <f t="shared" si="1845"/>
        <v>1</v>
      </c>
      <c r="I5177" s="1">
        <f t="shared" si="1846"/>
        <v>1</v>
      </c>
      <c r="J5177" s="1">
        <f t="shared" si="1847"/>
        <v>0</v>
      </c>
      <c r="K5177" s="4">
        <f t="shared" si="1848"/>
        <v>0</v>
      </c>
      <c r="L5177" s="3">
        <f t="shared" si="1849"/>
        <v>73</v>
      </c>
      <c r="M5177" s="3">
        <f t="shared" si="1850"/>
        <v>0</v>
      </c>
      <c r="N5177" s="3">
        <f t="shared" si="1851"/>
        <v>0</v>
      </c>
      <c r="O5177" s="3">
        <f t="shared" si="1852"/>
        <v>0</v>
      </c>
      <c r="P5177" s="3">
        <f t="shared" si="1853"/>
        <v>73</v>
      </c>
      <c r="Q5177" s="3">
        <f t="shared" si="1854"/>
        <v>0</v>
      </c>
      <c r="R5177" s="2">
        <f t="shared" si="1855"/>
        <v>0</v>
      </c>
      <c r="S5177" s="2">
        <f t="shared" si="1856"/>
        <v>80</v>
      </c>
      <c r="T5177" s="2">
        <f t="shared" si="1857"/>
        <v>94</v>
      </c>
      <c r="U5177" s="2">
        <f t="shared" si="1858"/>
        <v>88</v>
      </c>
      <c r="V5177" s="2">
        <f t="shared" si="1859"/>
        <v>0</v>
      </c>
      <c r="W5177" s="4">
        <f t="shared" si="1860"/>
        <v>1</v>
      </c>
      <c r="X5177">
        <f t="shared" si="1861"/>
        <v>0</v>
      </c>
      <c r="Y5177">
        <f t="shared" si="1862"/>
        <v>1</v>
      </c>
      <c r="Z5177">
        <f t="shared" si="1863"/>
        <v>1</v>
      </c>
      <c r="AA5177">
        <f t="shared" si="1864"/>
        <v>1</v>
      </c>
      <c r="AB5177">
        <f t="shared" si="1865"/>
        <v>0</v>
      </c>
    </row>
    <row r="5178" spans="1:28">
      <c r="A5178">
        <v>71</v>
      </c>
      <c r="B5178">
        <v>28</v>
      </c>
      <c r="C5178">
        <v>99</v>
      </c>
      <c r="D5178">
        <v>37</v>
      </c>
      <c r="E5178">
        <v>71</v>
      </c>
      <c r="F5178" s="1">
        <f t="shared" si="1843"/>
        <v>0</v>
      </c>
      <c r="G5178" s="1">
        <f t="shared" si="1844"/>
        <v>1</v>
      </c>
      <c r="H5178" s="1">
        <f t="shared" si="1845"/>
        <v>0</v>
      </c>
      <c r="I5178" s="1">
        <f t="shared" si="1846"/>
        <v>0</v>
      </c>
      <c r="J5178" s="1">
        <f t="shared" si="1847"/>
        <v>0</v>
      </c>
      <c r="K5178" s="4">
        <f t="shared" si="1848"/>
        <v>1</v>
      </c>
      <c r="L5178" s="3">
        <f t="shared" si="1849"/>
        <v>71</v>
      </c>
      <c r="M5178" s="3">
        <f t="shared" si="1850"/>
        <v>0</v>
      </c>
      <c r="N5178" s="3">
        <f t="shared" si="1851"/>
        <v>99</v>
      </c>
      <c r="O5178" s="3">
        <f t="shared" si="1852"/>
        <v>37</v>
      </c>
      <c r="P5178" s="3">
        <f t="shared" si="1853"/>
        <v>71</v>
      </c>
      <c r="Q5178" s="3">
        <f t="shared" si="1854"/>
        <v>0</v>
      </c>
      <c r="R5178" s="2">
        <f t="shared" si="1855"/>
        <v>0</v>
      </c>
      <c r="S5178" s="2">
        <f t="shared" si="1856"/>
        <v>28</v>
      </c>
      <c r="T5178" s="2">
        <f t="shared" si="1857"/>
        <v>0</v>
      </c>
      <c r="U5178" s="2">
        <f t="shared" si="1858"/>
        <v>0</v>
      </c>
      <c r="V5178" s="2">
        <f t="shared" si="1859"/>
        <v>0</v>
      </c>
      <c r="W5178" s="4">
        <f t="shared" si="1860"/>
        <v>0</v>
      </c>
      <c r="X5178">
        <f t="shared" si="1861"/>
        <v>0</v>
      </c>
      <c r="Y5178">
        <f t="shared" si="1862"/>
        <v>1</v>
      </c>
      <c r="Z5178">
        <f t="shared" si="1863"/>
        <v>1</v>
      </c>
      <c r="AA5178">
        <f t="shared" si="1864"/>
        <v>1</v>
      </c>
      <c r="AB5178">
        <f t="shared" si="1865"/>
        <v>0</v>
      </c>
    </row>
    <row r="5179" spans="1:28">
      <c r="A5179">
        <v>26</v>
      </c>
      <c r="B5179">
        <v>85</v>
      </c>
      <c r="C5179">
        <v>54</v>
      </c>
      <c r="D5179">
        <v>79</v>
      </c>
      <c r="E5179">
        <v>78</v>
      </c>
      <c r="F5179" s="1">
        <f t="shared" si="1843"/>
        <v>1</v>
      </c>
      <c r="G5179" s="1">
        <f t="shared" si="1844"/>
        <v>0</v>
      </c>
      <c r="H5179" s="1">
        <f t="shared" si="1845"/>
        <v>1</v>
      </c>
      <c r="I5179" s="1">
        <f t="shared" si="1846"/>
        <v>0</v>
      </c>
      <c r="J5179" s="1">
        <f t="shared" si="1847"/>
        <v>1</v>
      </c>
      <c r="K5179" s="4">
        <f t="shared" si="1848"/>
        <v>0</v>
      </c>
      <c r="L5179" s="3">
        <f t="shared" si="1849"/>
        <v>0</v>
      </c>
      <c r="M5179" s="3">
        <f t="shared" si="1850"/>
        <v>85</v>
      </c>
      <c r="N5179" s="3">
        <f t="shared" si="1851"/>
        <v>0</v>
      </c>
      <c r="O5179" s="3">
        <f t="shared" si="1852"/>
        <v>79</v>
      </c>
      <c r="P5179" s="3">
        <f t="shared" si="1853"/>
        <v>0</v>
      </c>
      <c r="Q5179" s="3">
        <f t="shared" si="1854"/>
        <v>1</v>
      </c>
      <c r="R5179" s="2">
        <f t="shared" si="1855"/>
        <v>26</v>
      </c>
      <c r="S5179" s="2">
        <f t="shared" si="1856"/>
        <v>0</v>
      </c>
      <c r="T5179" s="2">
        <f t="shared" si="1857"/>
        <v>54</v>
      </c>
      <c r="U5179" s="2">
        <f t="shared" si="1858"/>
        <v>0</v>
      </c>
      <c r="V5179" s="2">
        <f t="shared" si="1859"/>
        <v>78</v>
      </c>
      <c r="W5179" s="4">
        <f t="shared" si="1860"/>
        <v>0</v>
      </c>
      <c r="X5179">
        <f t="shared" si="1861"/>
        <v>1</v>
      </c>
      <c r="Y5179">
        <f t="shared" si="1862"/>
        <v>1</v>
      </c>
      <c r="Z5179">
        <f t="shared" si="1863"/>
        <v>1</v>
      </c>
      <c r="AA5179">
        <f t="shared" si="1864"/>
        <v>1</v>
      </c>
      <c r="AB5179">
        <f t="shared" si="1865"/>
        <v>0</v>
      </c>
    </row>
    <row r="5180" spans="1:28">
      <c r="A5180">
        <v>65</v>
      </c>
      <c r="B5180">
        <v>25</v>
      </c>
      <c r="C5180">
        <v>30</v>
      </c>
      <c r="D5180">
        <v>83</v>
      </c>
      <c r="E5180">
        <v>97</v>
      </c>
      <c r="F5180" s="1">
        <f t="shared" si="1843"/>
        <v>0</v>
      </c>
      <c r="G5180" s="1">
        <f t="shared" si="1844"/>
        <v>0</v>
      </c>
      <c r="H5180" s="1">
        <f t="shared" si="1845"/>
        <v>1</v>
      </c>
      <c r="I5180" s="1">
        <f t="shared" si="1846"/>
        <v>0</v>
      </c>
      <c r="J5180" s="1">
        <f t="shared" si="1847"/>
        <v>0</v>
      </c>
      <c r="K5180" s="4">
        <f t="shared" si="1848"/>
        <v>1</v>
      </c>
      <c r="L5180" s="3">
        <f t="shared" si="1849"/>
        <v>65</v>
      </c>
      <c r="M5180" s="3">
        <f t="shared" si="1850"/>
        <v>25</v>
      </c>
      <c r="N5180" s="3">
        <f t="shared" si="1851"/>
        <v>0</v>
      </c>
      <c r="O5180" s="3">
        <f t="shared" si="1852"/>
        <v>83</v>
      </c>
      <c r="P5180" s="3">
        <f t="shared" si="1853"/>
        <v>97</v>
      </c>
      <c r="Q5180" s="3">
        <f t="shared" si="1854"/>
        <v>0</v>
      </c>
      <c r="R5180" s="2">
        <f t="shared" si="1855"/>
        <v>0</v>
      </c>
      <c r="S5180" s="2">
        <f t="shared" si="1856"/>
        <v>0</v>
      </c>
      <c r="T5180" s="2">
        <f t="shared" si="1857"/>
        <v>30</v>
      </c>
      <c r="U5180" s="2">
        <f t="shared" si="1858"/>
        <v>0</v>
      </c>
      <c r="V5180" s="2">
        <f t="shared" si="1859"/>
        <v>0</v>
      </c>
      <c r="W5180" s="4">
        <f t="shared" si="1860"/>
        <v>0</v>
      </c>
      <c r="X5180">
        <f t="shared" si="1861"/>
        <v>1</v>
      </c>
      <c r="Y5180">
        <f t="shared" si="1862"/>
        <v>1</v>
      </c>
      <c r="Z5180">
        <f t="shared" si="1863"/>
        <v>1</v>
      </c>
      <c r="AA5180">
        <f t="shared" si="1864"/>
        <v>1</v>
      </c>
      <c r="AB5180">
        <f t="shared" si="1865"/>
        <v>0</v>
      </c>
    </row>
    <row r="5181" spans="1:28">
      <c r="A5181">
        <v>53</v>
      </c>
      <c r="B5181">
        <v>18</v>
      </c>
      <c r="C5181">
        <v>23</v>
      </c>
      <c r="D5181">
        <v>32</v>
      </c>
      <c r="E5181">
        <v>79</v>
      </c>
      <c r="F5181" s="1">
        <f t="shared" si="1843"/>
        <v>0</v>
      </c>
      <c r="G5181" s="1">
        <f t="shared" si="1844"/>
        <v>1</v>
      </c>
      <c r="H5181" s="1">
        <f t="shared" si="1845"/>
        <v>0</v>
      </c>
      <c r="I5181" s="1">
        <f t="shared" si="1846"/>
        <v>1</v>
      </c>
      <c r="J5181" s="1">
        <f t="shared" si="1847"/>
        <v>0</v>
      </c>
      <c r="K5181" s="4">
        <f t="shared" si="1848"/>
        <v>1</v>
      </c>
      <c r="L5181" s="3">
        <f t="shared" si="1849"/>
        <v>53</v>
      </c>
      <c r="M5181" s="3">
        <f t="shared" si="1850"/>
        <v>0</v>
      </c>
      <c r="N5181" s="3">
        <f t="shared" si="1851"/>
        <v>23</v>
      </c>
      <c r="O5181" s="3">
        <f t="shared" si="1852"/>
        <v>0</v>
      </c>
      <c r="P5181" s="3">
        <f t="shared" si="1853"/>
        <v>79</v>
      </c>
      <c r="Q5181" s="3">
        <f t="shared" si="1854"/>
        <v>0</v>
      </c>
      <c r="R5181" s="2">
        <f t="shared" si="1855"/>
        <v>0</v>
      </c>
      <c r="S5181" s="2">
        <f t="shared" si="1856"/>
        <v>18</v>
      </c>
      <c r="T5181" s="2">
        <f t="shared" si="1857"/>
        <v>0</v>
      </c>
      <c r="U5181" s="2">
        <f t="shared" si="1858"/>
        <v>32</v>
      </c>
      <c r="V5181" s="2">
        <f t="shared" si="1859"/>
        <v>0</v>
      </c>
      <c r="W5181" s="4">
        <f t="shared" si="1860"/>
        <v>0</v>
      </c>
      <c r="X5181">
        <f t="shared" si="1861"/>
        <v>1</v>
      </c>
      <c r="Y5181">
        <f t="shared" si="1862"/>
        <v>1</v>
      </c>
      <c r="Z5181">
        <f t="shared" si="1863"/>
        <v>1</v>
      </c>
      <c r="AA5181">
        <f t="shared" si="1864"/>
        <v>1</v>
      </c>
      <c r="AB5181">
        <f t="shared" si="1865"/>
        <v>0</v>
      </c>
    </row>
    <row r="5182" spans="1:28">
      <c r="A5182">
        <v>47</v>
      </c>
      <c r="B5182">
        <v>51</v>
      </c>
      <c r="C5182">
        <v>48</v>
      </c>
      <c r="D5182">
        <v>64</v>
      </c>
      <c r="E5182">
        <v>47</v>
      </c>
      <c r="F5182" s="1">
        <f t="shared" si="1843"/>
        <v>0</v>
      </c>
      <c r="G5182" s="1">
        <f t="shared" si="1844"/>
        <v>0</v>
      </c>
      <c r="H5182" s="1">
        <f t="shared" si="1845"/>
        <v>1</v>
      </c>
      <c r="I5182" s="1">
        <f t="shared" si="1846"/>
        <v>1</v>
      </c>
      <c r="J5182" s="1">
        <f t="shared" si="1847"/>
        <v>0</v>
      </c>
      <c r="K5182" s="4">
        <f t="shared" si="1848"/>
        <v>1</v>
      </c>
      <c r="L5182" s="3">
        <f t="shared" si="1849"/>
        <v>47</v>
      </c>
      <c r="M5182" s="3">
        <f t="shared" si="1850"/>
        <v>51</v>
      </c>
      <c r="N5182" s="3">
        <f t="shared" si="1851"/>
        <v>0</v>
      </c>
      <c r="O5182" s="3">
        <f t="shared" si="1852"/>
        <v>0</v>
      </c>
      <c r="P5182" s="3">
        <f t="shared" si="1853"/>
        <v>47</v>
      </c>
      <c r="Q5182" s="3">
        <f t="shared" si="1854"/>
        <v>0</v>
      </c>
      <c r="R5182" s="2">
        <f t="shared" si="1855"/>
        <v>0</v>
      </c>
      <c r="S5182" s="2">
        <f t="shared" si="1856"/>
        <v>0</v>
      </c>
      <c r="T5182" s="2">
        <f t="shared" si="1857"/>
        <v>48</v>
      </c>
      <c r="U5182" s="2">
        <f t="shared" si="1858"/>
        <v>64</v>
      </c>
      <c r="V5182" s="2">
        <f t="shared" si="1859"/>
        <v>0</v>
      </c>
      <c r="W5182" s="4">
        <f t="shared" si="1860"/>
        <v>0</v>
      </c>
      <c r="X5182">
        <f t="shared" si="1861"/>
        <v>0</v>
      </c>
      <c r="Y5182">
        <f t="shared" si="1862"/>
        <v>1</v>
      </c>
      <c r="Z5182">
        <f t="shared" si="1863"/>
        <v>1</v>
      </c>
      <c r="AA5182">
        <f t="shared" si="1864"/>
        <v>1</v>
      </c>
      <c r="AB5182">
        <f t="shared" si="1865"/>
        <v>0</v>
      </c>
    </row>
    <row r="5183" spans="1:28">
      <c r="A5183">
        <v>46</v>
      </c>
      <c r="B5183">
        <v>49</v>
      </c>
      <c r="C5183">
        <v>28</v>
      </c>
      <c r="D5183">
        <v>70</v>
      </c>
      <c r="E5183">
        <v>46</v>
      </c>
      <c r="F5183" s="1">
        <f t="shared" si="1843"/>
        <v>1</v>
      </c>
      <c r="G5183" s="1">
        <f t="shared" si="1844"/>
        <v>0</v>
      </c>
      <c r="H5183" s="1">
        <f t="shared" si="1845"/>
        <v>1</v>
      </c>
      <c r="I5183" s="1">
        <f t="shared" si="1846"/>
        <v>1</v>
      </c>
      <c r="J5183" s="1">
        <f t="shared" si="1847"/>
        <v>1</v>
      </c>
      <c r="K5183" s="4">
        <f t="shared" si="1848"/>
        <v>0</v>
      </c>
      <c r="L5183" s="3">
        <f t="shared" si="1849"/>
        <v>0</v>
      </c>
      <c r="M5183" s="3">
        <f t="shared" si="1850"/>
        <v>49</v>
      </c>
      <c r="N5183" s="3">
        <f t="shared" si="1851"/>
        <v>0</v>
      </c>
      <c r="O5183" s="3">
        <f t="shared" si="1852"/>
        <v>0</v>
      </c>
      <c r="P5183" s="3">
        <f t="shared" si="1853"/>
        <v>0</v>
      </c>
      <c r="Q5183" s="3">
        <f t="shared" si="1854"/>
        <v>1</v>
      </c>
      <c r="R5183" s="2">
        <f t="shared" si="1855"/>
        <v>46</v>
      </c>
      <c r="S5183" s="2">
        <f t="shared" si="1856"/>
        <v>0</v>
      </c>
      <c r="T5183" s="2">
        <f t="shared" si="1857"/>
        <v>28</v>
      </c>
      <c r="U5183" s="2">
        <f t="shared" si="1858"/>
        <v>70</v>
      </c>
      <c r="V5183" s="2">
        <f t="shared" si="1859"/>
        <v>46</v>
      </c>
      <c r="W5183" s="4">
        <f t="shared" si="1860"/>
        <v>1</v>
      </c>
      <c r="X5183">
        <f t="shared" si="1861"/>
        <v>0</v>
      </c>
      <c r="Y5183">
        <f t="shared" si="1862"/>
        <v>1</v>
      </c>
      <c r="Z5183">
        <f t="shared" si="1863"/>
        <v>1</v>
      </c>
      <c r="AA5183">
        <f t="shared" si="1864"/>
        <v>1</v>
      </c>
      <c r="AB5183">
        <f t="shared" si="1865"/>
        <v>0</v>
      </c>
    </row>
    <row r="5184" spans="1:28">
      <c r="A5184">
        <v>51</v>
      </c>
      <c r="B5184">
        <v>48</v>
      </c>
      <c r="C5184">
        <v>80</v>
      </c>
      <c r="D5184">
        <v>74</v>
      </c>
      <c r="E5184">
        <v>102</v>
      </c>
      <c r="F5184" s="1">
        <f t="shared" si="1843"/>
        <v>0</v>
      </c>
      <c r="G5184" s="1">
        <f t="shared" si="1844"/>
        <v>1</v>
      </c>
      <c r="H5184" s="1">
        <f t="shared" si="1845"/>
        <v>1</v>
      </c>
      <c r="I5184" s="1">
        <f t="shared" si="1846"/>
        <v>1</v>
      </c>
      <c r="J5184" s="1">
        <f t="shared" si="1847"/>
        <v>1</v>
      </c>
      <c r="K5184" s="4">
        <f t="shared" si="1848"/>
        <v>0</v>
      </c>
      <c r="L5184" s="3">
        <f t="shared" si="1849"/>
        <v>51</v>
      </c>
      <c r="M5184" s="3">
        <f t="shared" si="1850"/>
        <v>0</v>
      </c>
      <c r="N5184" s="3">
        <f t="shared" si="1851"/>
        <v>0</v>
      </c>
      <c r="O5184" s="3">
        <f t="shared" si="1852"/>
        <v>0</v>
      </c>
      <c r="P5184" s="3">
        <f t="shared" si="1853"/>
        <v>0</v>
      </c>
      <c r="Q5184" s="3">
        <f t="shared" si="1854"/>
        <v>0</v>
      </c>
      <c r="R5184" s="2">
        <f t="shared" si="1855"/>
        <v>0</v>
      </c>
      <c r="S5184" s="2">
        <f t="shared" si="1856"/>
        <v>48</v>
      </c>
      <c r="T5184" s="2">
        <f t="shared" si="1857"/>
        <v>80</v>
      </c>
      <c r="U5184" s="2">
        <f t="shared" si="1858"/>
        <v>74</v>
      </c>
      <c r="V5184" s="2">
        <f t="shared" si="1859"/>
        <v>102</v>
      </c>
      <c r="W5184" s="4">
        <f t="shared" si="1860"/>
        <v>1</v>
      </c>
      <c r="X5184">
        <f t="shared" si="1861"/>
        <v>1</v>
      </c>
      <c r="Y5184">
        <f t="shared" si="1862"/>
        <v>1</v>
      </c>
      <c r="Z5184">
        <f t="shared" si="1863"/>
        <v>1</v>
      </c>
      <c r="AA5184">
        <f t="shared" si="1864"/>
        <v>1</v>
      </c>
      <c r="AB5184">
        <f t="shared" si="1865"/>
        <v>0</v>
      </c>
    </row>
    <row r="5185" spans="1:28">
      <c r="A5185">
        <v>50</v>
      </c>
      <c r="B5185">
        <v>48</v>
      </c>
      <c r="C5185">
        <v>20</v>
      </c>
      <c r="D5185">
        <v>42</v>
      </c>
      <c r="E5185">
        <v>75</v>
      </c>
      <c r="F5185" s="1">
        <f t="shared" si="1843"/>
        <v>1</v>
      </c>
      <c r="G5185" s="1">
        <f t="shared" si="1844"/>
        <v>1</v>
      </c>
      <c r="H5185" s="1">
        <f t="shared" si="1845"/>
        <v>1</v>
      </c>
      <c r="I5185" s="1">
        <f t="shared" si="1846"/>
        <v>1</v>
      </c>
      <c r="J5185" s="1">
        <f t="shared" si="1847"/>
        <v>0</v>
      </c>
      <c r="K5185" s="4">
        <f t="shared" si="1848"/>
        <v>0</v>
      </c>
      <c r="L5185" s="3">
        <f t="shared" si="1849"/>
        <v>0</v>
      </c>
      <c r="M5185" s="3">
        <f t="shared" si="1850"/>
        <v>0</v>
      </c>
      <c r="N5185" s="3">
        <f t="shared" si="1851"/>
        <v>0</v>
      </c>
      <c r="O5185" s="3">
        <f t="shared" si="1852"/>
        <v>0</v>
      </c>
      <c r="P5185" s="3">
        <f t="shared" si="1853"/>
        <v>75</v>
      </c>
      <c r="Q5185" s="3">
        <f t="shared" si="1854"/>
        <v>1</v>
      </c>
      <c r="R5185" s="2">
        <f t="shared" si="1855"/>
        <v>50</v>
      </c>
      <c r="S5185" s="2">
        <f t="shared" si="1856"/>
        <v>48</v>
      </c>
      <c r="T5185" s="2">
        <f t="shared" si="1857"/>
        <v>20</v>
      </c>
      <c r="U5185" s="2">
        <f t="shared" si="1858"/>
        <v>42</v>
      </c>
      <c r="V5185" s="2">
        <f t="shared" si="1859"/>
        <v>0</v>
      </c>
      <c r="W5185" s="4">
        <f t="shared" si="1860"/>
        <v>1</v>
      </c>
      <c r="X5185">
        <f t="shared" si="1861"/>
        <v>1</v>
      </c>
      <c r="Y5185">
        <f t="shared" si="1862"/>
        <v>1</v>
      </c>
      <c r="Z5185">
        <f t="shared" si="1863"/>
        <v>1</v>
      </c>
      <c r="AA5185">
        <f t="shared" si="1864"/>
        <v>1</v>
      </c>
      <c r="AB5185">
        <f t="shared" si="1865"/>
        <v>0</v>
      </c>
    </row>
    <row r="5186" spans="1:28">
      <c r="A5186">
        <v>25</v>
      </c>
      <c r="B5186">
        <v>26</v>
      </c>
      <c r="C5186">
        <v>25</v>
      </c>
      <c r="D5186">
        <v>48</v>
      </c>
      <c r="E5186">
        <v>25</v>
      </c>
      <c r="F5186" s="1">
        <f t="shared" ref="F5186:F5249" si="1866">IF(MOD(A5186,2)=0,1,0)</f>
        <v>0</v>
      </c>
      <c r="G5186" s="1">
        <f t="shared" ref="G5186:G5249" si="1867">IF(MOD(B5186,2)=0,1,0)</f>
        <v>1</v>
      </c>
      <c r="H5186" s="1">
        <f t="shared" ref="H5186:H5249" si="1868">IF(MOD(C5186,2)=0,1,0)</f>
        <v>0</v>
      </c>
      <c r="I5186" s="1">
        <f t="shared" ref="I5186:I5249" si="1869">IF(MOD(D5186,2)=0,1,0)</f>
        <v>1</v>
      </c>
      <c r="J5186" s="1">
        <f t="shared" ref="J5186:J5249" si="1870">IF(MOD(E5186,2)=0,1,0)</f>
        <v>0</v>
      </c>
      <c r="K5186" s="4">
        <f t="shared" ref="K5186:K5249" si="1871">IF(SUM(F5186:J5186)&lt;3,1,0)</f>
        <v>1</v>
      </c>
      <c r="L5186" s="3">
        <f t="shared" ref="L5186:L5249" si="1872">IF(F5186=0,A5186,0)</f>
        <v>25</v>
      </c>
      <c r="M5186" s="3">
        <f t="shared" ref="M5186:M5249" si="1873">IF(G5186=0,B5186,0)</f>
        <v>0</v>
      </c>
      <c r="N5186" s="3">
        <f t="shared" ref="N5186:N5249" si="1874">IF(H5186=0,C5186,0)</f>
        <v>25</v>
      </c>
      <c r="O5186" s="3">
        <f t="shared" ref="O5186:O5249" si="1875">IF(I5186=0,D5186,0)</f>
        <v>0</v>
      </c>
      <c r="P5186" s="3">
        <f t="shared" ref="P5186:P5249" si="1876">IF(J5186=0,E5186,0)</f>
        <v>25</v>
      </c>
      <c r="Q5186" s="3">
        <f t="shared" ref="Q5186:Q5249" si="1877">IF(K5186=0,F5186,0)</f>
        <v>0</v>
      </c>
      <c r="R5186" s="2">
        <f t="shared" ref="R5186:R5249" si="1878">IF(F5186=1,A5186,0)</f>
        <v>0</v>
      </c>
      <c r="S5186" s="2">
        <f t="shared" ref="S5186:S5249" si="1879">IF(G5186=1,B5186,0)</f>
        <v>26</v>
      </c>
      <c r="T5186" s="2">
        <f t="shared" ref="T5186:T5249" si="1880">IF(H5186=1,C5186,0)</f>
        <v>0</v>
      </c>
      <c r="U5186" s="2">
        <f t="shared" ref="U5186:U5249" si="1881">IF(I5186=1,D5186,0)</f>
        <v>48</v>
      </c>
      <c r="V5186" s="2">
        <f t="shared" ref="V5186:V5249" si="1882">IF(J5186=1,E5186,0)</f>
        <v>0</v>
      </c>
      <c r="W5186" s="4">
        <f t="shared" ref="W5186:W5249" si="1883">IF(SUM(L5186:Q5186)&lt;SUM(R5186:V5186),1,0)</f>
        <v>0</v>
      </c>
      <c r="X5186">
        <f t="shared" ref="X5186:X5249" si="1884">IF(OR(A5186 = B5186, A5186 = C5186, A5186 = D5186, A5186 = E5186),0,1)</f>
        <v>0</v>
      </c>
      <c r="Y5186">
        <f t="shared" ref="Y5186:Y5249" si="1885">IF(OR(B5186=C5186,B5186=D5186,B5186=E5186),0,1)</f>
        <v>1</v>
      </c>
      <c r="Z5186">
        <f t="shared" ref="Z5186:Z5249" si="1886">IF(OR(C5186=D5186,C5186=E5186),0,1)</f>
        <v>0</v>
      </c>
      <c r="AA5186">
        <f t="shared" ref="AA5186:AA5249" si="1887">IF(D5186=E5186,0,1)</f>
        <v>1</v>
      </c>
      <c r="AB5186">
        <f t="shared" ref="AB5186:AB5249" si="1888">IF(AND(SUM(X5186:AA5186)=4,K5186=1,W5186=1),1,0)</f>
        <v>0</v>
      </c>
    </row>
    <row r="5187" spans="1:28">
      <c r="A5187">
        <v>48</v>
      </c>
      <c r="B5187">
        <v>76</v>
      </c>
      <c r="C5187">
        <v>59</v>
      </c>
      <c r="D5187">
        <v>82</v>
      </c>
      <c r="E5187">
        <v>16</v>
      </c>
      <c r="F5187" s="1">
        <f t="shared" si="1866"/>
        <v>1</v>
      </c>
      <c r="G5187" s="1">
        <f t="shared" si="1867"/>
        <v>1</v>
      </c>
      <c r="H5187" s="1">
        <f t="shared" si="1868"/>
        <v>0</v>
      </c>
      <c r="I5187" s="1">
        <f t="shared" si="1869"/>
        <v>1</v>
      </c>
      <c r="J5187" s="1">
        <f t="shared" si="1870"/>
        <v>1</v>
      </c>
      <c r="K5187" s="4">
        <f t="shared" si="1871"/>
        <v>0</v>
      </c>
      <c r="L5187" s="3">
        <f t="shared" si="1872"/>
        <v>0</v>
      </c>
      <c r="M5187" s="3">
        <f t="shared" si="1873"/>
        <v>0</v>
      </c>
      <c r="N5187" s="3">
        <f t="shared" si="1874"/>
        <v>59</v>
      </c>
      <c r="O5187" s="3">
        <f t="shared" si="1875"/>
        <v>0</v>
      </c>
      <c r="P5187" s="3">
        <f t="shared" si="1876"/>
        <v>0</v>
      </c>
      <c r="Q5187" s="3">
        <f t="shared" si="1877"/>
        <v>1</v>
      </c>
      <c r="R5187" s="2">
        <f t="shared" si="1878"/>
        <v>48</v>
      </c>
      <c r="S5187" s="2">
        <f t="shared" si="1879"/>
        <v>76</v>
      </c>
      <c r="T5187" s="2">
        <f t="shared" si="1880"/>
        <v>0</v>
      </c>
      <c r="U5187" s="2">
        <f t="shared" si="1881"/>
        <v>82</v>
      </c>
      <c r="V5187" s="2">
        <f t="shared" si="1882"/>
        <v>16</v>
      </c>
      <c r="W5187" s="4">
        <f t="shared" si="1883"/>
        <v>1</v>
      </c>
      <c r="X5187">
        <f t="shared" si="1884"/>
        <v>1</v>
      </c>
      <c r="Y5187">
        <f t="shared" si="1885"/>
        <v>1</v>
      </c>
      <c r="Z5187">
        <f t="shared" si="1886"/>
        <v>1</v>
      </c>
      <c r="AA5187">
        <f t="shared" si="1887"/>
        <v>1</v>
      </c>
      <c r="AB5187">
        <f t="shared" si="1888"/>
        <v>0</v>
      </c>
    </row>
    <row r="5188" spans="1:28">
      <c r="A5188">
        <v>29</v>
      </c>
      <c r="B5188">
        <v>46</v>
      </c>
      <c r="C5188">
        <v>50</v>
      </c>
      <c r="D5188">
        <v>48</v>
      </c>
      <c r="E5188">
        <v>19</v>
      </c>
      <c r="F5188" s="1">
        <f t="shared" si="1866"/>
        <v>0</v>
      </c>
      <c r="G5188" s="1">
        <f t="shared" si="1867"/>
        <v>1</v>
      </c>
      <c r="H5188" s="1">
        <f t="shared" si="1868"/>
        <v>1</v>
      </c>
      <c r="I5188" s="1">
        <f t="shared" si="1869"/>
        <v>1</v>
      </c>
      <c r="J5188" s="1">
        <f t="shared" si="1870"/>
        <v>0</v>
      </c>
      <c r="K5188" s="4">
        <f t="shared" si="1871"/>
        <v>0</v>
      </c>
      <c r="L5188" s="3">
        <f t="shared" si="1872"/>
        <v>29</v>
      </c>
      <c r="M5188" s="3">
        <f t="shared" si="1873"/>
        <v>0</v>
      </c>
      <c r="N5188" s="3">
        <f t="shared" si="1874"/>
        <v>0</v>
      </c>
      <c r="O5188" s="3">
        <f t="shared" si="1875"/>
        <v>0</v>
      </c>
      <c r="P5188" s="3">
        <f t="shared" si="1876"/>
        <v>19</v>
      </c>
      <c r="Q5188" s="3">
        <f t="shared" si="1877"/>
        <v>0</v>
      </c>
      <c r="R5188" s="2">
        <f t="shared" si="1878"/>
        <v>0</v>
      </c>
      <c r="S5188" s="2">
        <f t="shared" si="1879"/>
        <v>46</v>
      </c>
      <c r="T5188" s="2">
        <f t="shared" si="1880"/>
        <v>50</v>
      </c>
      <c r="U5188" s="2">
        <f t="shared" si="1881"/>
        <v>48</v>
      </c>
      <c r="V5188" s="2">
        <f t="shared" si="1882"/>
        <v>0</v>
      </c>
      <c r="W5188" s="4">
        <f t="shared" si="1883"/>
        <v>1</v>
      </c>
      <c r="X5188">
        <f t="shared" si="1884"/>
        <v>1</v>
      </c>
      <c r="Y5188">
        <f t="shared" si="1885"/>
        <v>1</v>
      </c>
      <c r="Z5188">
        <f t="shared" si="1886"/>
        <v>1</v>
      </c>
      <c r="AA5188">
        <f t="shared" si="1887"/>
        <v>1</v>
      </c>
      <c r="AB5188">
        <f t="shared" si="1888"/>
        <v>0</v>
      </c>
    </row>
    <row r="5189" spans="1:28">
      <c r="A5189">
        <v>40</v>
      </c>
      <c r="B5189">
        <v>56</v>
      </c>
      <c r="C5189">
        <v>56</v>
      </c>
      <c r="D5189">
        <v>43</v>
      </c>
      <c r="E5189">
        <v>40</v>
      </c>
      <c r="F5189" s="1">
        <f t="shared" si="1866"/>
        <v>1</v>
      </c>
      <c r="G5189" s="1">
        <f t="shared" si="1867"/>
        <v>1</v>
      </c>
      <c r="H5189" s="1">
        <f t="shared" si="1868"/>
        <v>1</v>
      </c>
      <c r="I5189" s="1">
        <f t="shared" si="1869"/>
        <v>0</v>
      </c>
      <c r="J5189" s="1">
        <f t="shared" si="1870"/>
        <v>1</v>
      </c>
      <c r="K5189" s="4">
        <f t="shared" si="1871"/>
        <v>0</v>
      </c>
      <c r="L5189" s="3">
        <f t="shared" si="1872"/>
        <v>0</v>
      </c>
      <c r="M5189" s="3">
        <f t="shared" si="1873"/>
        <v>0</v>
      </c>
      <c r="N5189" s="3">
        <f t="shared" si="1874"/>
        <v>0</v>
      </c>
      <c r="O5189" s="3">
        <f t="shared" si="1875"/>
        <v>43</v>
      </c>
      <c r="P5189" s="3">
        <f t="shared" si="1876"/>
        <v>0</v>
      </c>
      <c r="Q5189" s="3">
        <f t="shared" si="1877"/>
        <v>1</v>
      </c>
      <c r="R5189" s="2">
        <f t="shared" si="1878"/>
        <v>40</v>
      </c>
      <c r="S5189" s="2">
        <f t="shared" si="1879"/>
        <v>56</v>
      </c>
      <c r="T5189" s="2">
        <f t="shared" si="1880"/>
        <v>56</v>
      </c>
      <c r="U5189" s="2">
        <f t="shared" si="1881"/>
        <v>0</v>
      </c>
      <c r="V5189" s="2">
        <f t="shared" si="1882"/>
        <v>40</v>
      </c>
      <c r="W5189" s="4">
        <f t="shared" si="1883"/>
        <v>1</v>
      </c>
      <c r="X5189">
        <f t="shared" si="1884"/>
        <v>0</v>
      </c>
      <c r="Y5189">
        <f t="shared" si="1885"/>
        <v>0</v>
      </c>
      <c r="Z5189">
        <f t="shared" si="1886"/>
        <v>1</v>
      </c>
      <c r="AA5189">
        <f t="shared" si="1887"/>
        <v>1</v>
      </c>
      <c r="AB5189">
        <f t="shared" si="1888"/>
        <v>0</v>
      </c>
    </row>
    <row r="5190" spans="1:28">
      <c r="A5190">
        <v>28</v>
      </c>
      <c r="B5190">
        <v>52</v>
      </c>
      <c r="C5190">
        <v>44</v>
      </c>
      <c r="D5190">
        <v>45</v>
      </c>
      <c r="E5190">
        <v>84</v>
      </c>
      <c r="F5190" s="1">
        <f t="shared" si="1866"/>
        <v>1</v>
      </c>
      <c r="G5190" s="1">
        <f t="shared" si="1867"/>
        <v>1</v>
      </c>
      <c r="H5190" s="1">
        <f t="shared" si="1868"/>
        <v>1</v>
      </c>
      <c r="I5190" s="1">
        <f t="shared" si="1869"/>
        <v>0</v>
      </c>
      <c r="J5190" s="1">
        <f t="shared" si="1870"/>
        <v>1</v>
      </c>
      <c r="K5190" s="4">
        <f t="shared" si="1871"/>
        <v>0</v>
      </c>
      <c r="L5190" s="3">
        <f t="shared" si="1872"/>
        <v>0</v>
      </c>
      <c r="M5190" s="3">
        <f t="shared" si="1873"/>
        <v>0</v>
      </c>
      <c r="N5190" s="3">
        <f t="shared" si="1874"/>
        <v>0</v>
      </c>
      <c r="O5190" s="3">
        <f t="shared" si="1875"/>
        <v>45</v>
      </c>
      <c r="P5190" s="3">
        <f t="shared" si="1876"/>
        <v>0</v>
      </c>
      <c r="Q5190" s="3">
        <f t="shared" si="1877"/>
        <v>1</v>
      </c>
      <c r="R5190" s="2">
        <f t="shared" si="1878"/>
        <v>28</v>
      </c>
      <c r="S5190" s="2">
        <f t="shared" si="1879"/>
        <v>52</v>
      </c>
      <c r="T5190" s="2">
        <f t="shared" si="1880"/>
        <v>44</v>
      </c>
      <c r="U5190" s="2">
        <f t="shared" si="1881"/>
        <v>0</v>
      </c>
      <c r="V5190" s="2">
        <f t="shared" si="1882"/>
        <v>84</v>
      </c>
      <c r="W5190" s="4">
        <f t="shared" si="1883"/>
        <v>1</v>
      </c>
      <c r="X5190">
        <f t="shared" si="1884"/>
        <v>1</v>
      </c>
      <c r="Y5190">
        <f t="shared" si="1885"/>
        <v>1</v>
      </c>
      <c r="Z5190">
        <f t="shared" si="1886"/>
        <v>1</v>
      </c>
      <c r="AA5190">
        <f t="shared" si="1887"/>
        <v>1</v>
      </c>
      <c r="AB5190">
        <f t="shared" si="1888"/>
        <v>0</v>
      </c>
    </row>
    <row r="5191" spans="1:28">
      <c r="A5191">
        <v>28</v>
      </c>
      <c r="B5191">
        <v>19</v>
      </c>
      <c r="C5191">
        <v>28</v>
      </c>
      <c r="D5191">
        <v>26</v>
      </c>
      <c r="E5191">
        <v>84</v>
      </c>
      <c r="F5191" s="1">
        <f t="shared" si="1866"/>
        <v>1</v>
      </c>
      <c r="G5191" s="1">
        <f t="shared" si="1867"/>
        <v>0</v>
      </c>
      <c r="H5191" s="1">
        <f t="shared" si="1868"/>
        <v>1</v>
      </c>
      <c r="I5191" s="1">
        <f t="shared" si="1869"/>
        <v>1</v>
      </c>
      <c r="J5191" s="1">
        <f t="shared" si="1870"/>
        <v>1</v>
      </c>
      <c r="K5191" s="4">
        <f t="shared" si="1871"/>
        <v>0</v>
      </c>
      <c r="L5191" s="3">
        <f t="shared" si="1872"/>
        <v>0</v>
      </c>
      <c r="M5191" s="3">
        <f t="shared" si="1873"/>
        <v>19</v>
      </c>
      <c r="N5191" s="3">
        <f t="shared" si="1874"/>
        <v>0</v>
      </c>
      <c r="O5191" s="3">
        <f t="shared" si="1875"/>
        <v>0</v>
      </c>
      <c r="P5191" s="3">
        <f t="shared" si="1876"/>
        <v>0</v>
      </c>
      <c r="Q5191" s="3">
        <f t="shared" si="1877"/>
        <v>1</v>
      </c>
      <c r="R5191" s="2">
        <f t="shared" si="1878"/>
        <v>28</v>
      </c>
      <c r="S5191" s="2">
        <f t="shared" si="1879"/>
        <v>0</v>
      </c>
      <c r="T5191" s="2">
        <f t="shared" si="1880"/>
        <v>28</v>
      </c>
      <c r="U5191" s="2">
        <f t="shared" si="1881"/>
        <v>26</v>
      </c>
      <c r="V5191" s="2">
        <f t="shared" si="1882"/>
        <v>84</v>
      </c>
      <c r="W5191" s="4">
        <f t="shared" si="1883"/>
        <v>1</v>
      </c>
      <c r="X5191">
        <f t="shared" si="1884"/>
        <v>0</v>
      </c>
      <c r="Y5191">
        <f t="shared" si="1885"/>
        <v>1</v>
      </c>
      <c r="Z5191">
        <f t="shared" si="1886"/>
        <v>1</v>
      </c>
      <c r="AA5191">
        <f t="shared" si="1887"/>
        <v>1</v>
      </c>
      <c r="AB5191">
        <f t="shared" si="1888"/>
        <v>0</v>
      </c>
    </row>
    <row r="5192" spans="1:28">
      <c r="A5192">
        <v>85</v>
      </c>
      <c r="B5192">
        <v>23</v>
      </c>
      <c r="C5192">
        <v>8</v>
      </c>
      <c r="D5192">
        <v>16</v>
      </c>
      <c r="E5192">
        <v>85</v>
      </c>
      <c r="F5192" s="1">
        <f t="shared" si="1866"/>
        <v>0</v>
      </c>
      <c r="G5192" s="1">
        <f t="shared" si="1867"/>
        <v>0</v>
      </c>
      <c r="H5192" s="1">
        <f t="shared" si="1868"/>
        <v>1</v>
      </c>
      <c r="I5192" s="1">
        <f t="shared" si="1869"/>
        <v>1</v>
      </c>
      <c r="J5192" s="1">
        <f t="shared" si="1870"/>
        <v>0</v>
      </c>
      <c r="K5192" s="4">
        <f t="shared" si="1871"/>
        <v>1</v>
      </c>
      <c r="L5192" s="3">
        <f t="shared" si="1872"/>
        <v>85</v>
      </c>
      <c r="M5192" s="3">
        <f t="shared" si="1873"/>
        <v>23</v>
      </c>
      <c r="N5192" s="3">
        <f t="shared" si="1874"/>
        <v>0</v>
      </c>
      <c r="O5192" s="3">
        <f t="shared" si="1875"/>
        <v>0</v>
      </c>
      <c r="P5192" s="3">
        <f t="shared" si="1876"/>
        <v>85</v>
      </c>
      <c r="Q5192" s="3">
        <f t="shared" si="1877"/>
        <v>0</v>
      </c>
      <c r="R5192" s="2">
        <f t="shared" si="1878"/>
        <v>0</v>
      </c>
      <c r="S5192" s="2">
        <f t="shared" si="1879"/>
        <v>0</v>
      </c>
      <c r="T5192" s="2">
        <f t="shared" si="1880"/>
        <v>8</v>
      </c>
      <c r="U5192" s="2">
        <f t="shared" si="1881"/>
        <v>16</v>
      </c>
      <c r="V5192" s="2">
        <f t="shared" si="1882"/>
        <v>0</v>
      </c>
      <c r="W5192" s="4">
        <f t="shared" si="1883"/>
        <v>0</v>
      </c>
      <c r="X5192">
        <f t="shared" si="1884"/>
        <v>0</v>
      </c>
      <c r="Y5192">
        <f t="shared" si="1885"/>
        <v>1</v>
      </c>
      <c r="Z5192">
        <f t="shared" si="1886"/>
        <v>1</v>
      </c>
      <c r="AA5192">
        <f t="shared" si="1887"/>
        <v>1</v>
      </c>
      <c r="AB5192">
        <f t="shared" si="1888"/>
        <v>0</v>
      </c>
    </row>
    <row r="5193" spans="1:28">
      <c r="A5193">
        <v>41</v>
      </c>
      <c r="B5193">
        <v>63</v>
      </c>
      <c r="C5193">
        <v>68</v>
      </c>
      <c r="D5193">
        <v>32</v>
      </c>
      <c r="E5193">
        <v>13</v>
      </c>
      <c r="F5193" s="1">
        <f t="shared" si="1866"/>
        <v>0</v>
      </c>
      <c r="G5193" s="1">
        <f t="shared" si="1867"/>
        <v>0</v>
      </c>
      <c r="H5193" s="1">
        <f t="shared" si="1868"/>
        <v>1</v>
      </c>
      <c r="I5193" s="1">
        <f t="shared" si="1869"/>
        <v>1</v>
      </c>
      <c r="J5193" s="1">
        <f t="shared" si="1870"/>
        <v>0</v>
      </c>
      <c r="K5193" s="4">
        <f t="shared" si="1871"/>
        <v>1</v>
      </c>
      <c r="L5193" s="3">
        <f t="shared" si="1872"/>
        <v>41</v>
      </c>
      <c r="M5193" s="3">
        <f t="shared" si="1873"/>
        <v>63</v>
      </c>
      <c r="N5193" s="3">
        <f t="shared" si="1874"/>
        <v>0</v>
      </c>
      <c r="O5193" s="3">
        <f t="shared" si="1875"/>
        <v>0</v>
      </c>
      <c r="P5193" s="3">
        <f t="shared" si="1876"/>
        <v>13</v>
      </c>
      <c r="Q5193" s="3">
        <f t="shared" si="1877"/>
        <v>0</v>
      </c>
      <c r="R5193" s="2">
        <f t="shared" si="1878"/>
        <v>0</v>
      </c>
      <c r="S5193" s="2">
        <f t="shared" si="1879"/>
        <v>0</v>
      </c>
      <c r="T5193" s="2">
        <f t="shared" si="1880"/>
        <v>68</v>
      </c>
      <c r="U5193" s="2">
        <f t="shared" si="1881"/>
        <v>32</v>
      </c>
      <c r="V5193" s="2">
        <f t="shared" si="1882"/>
        <v>0</v>
      </c>
      <c r="W5193" s="4">
        <f t="shared" si="1883"/>
        <v>0</v>
      </c>
      <c r="X5193">
        <f t="shared" si="1884"/>
        <v>1</v>
      </c>
      <c r="Y5193">
        <f t="shared" si="1885"/>
        <v>1</v>
      </c>
      <c r="Z5193">
        <f t="shared" si="1886"/>
        <v>1</v>
      </c>
      <c r="AA5193">
        <f t="shared" si="1887"/>
        <v>1</v>
      </c>
      <c r="AB5193">
        <f t="shared" si="1888"/>
        <v>0</v>
      </c>
    </row>
    <row r="5194" spans="1:28">
      <c r="A5194">
        <v>23</v>
      </c>
      <c r="B5194">
        <v>36</v>
      </c>
      <c r="C5194">
        <v>6</v>
      </c>
      <c r="D5194">
        <v>23</v>
      </c>
      <c r="E5194">
        <v>34</v>
      </c>
      <c r="F5194" s="1">
        <f t="shared" si="1866"/>
        <v>0</v>
      </c>
      <c r="G5194" s="1">
        <f t="shared" si="1867"/>
        <v>1</v>
      </c>
      <c r="H5194" s="1">
        <f t="shared" si="1868"/>
        <v>1</v>
      </c>
      <c r="I5194" s="1">
        <f t="shared" si="1869"/>
        <v>0</v>
      </c>
      <c r="J5194" s="1">
        <f t="shared" si="1870"/>
        <v>1</v>
      </c>
      <c r="K5194" s="4">
        <f t="shared" si="1871"/>
        <v>0</v>
      </c>
      <c r="L5194" s="3">
        <f t="shared" si="1872"/>
        <v>23</v>
      </c>
      <c r="M5194" s="3">
        <f t="shared" si="1873"/>
        <v>0</v>
      </c>
      <c r="N5194" s="3">
        <f t="shared" si="1874"/>
        <v>0</v>
      </c>
      <c r="O5194" s="3">
        <f t="shared" si="1875"/>
        <v>23</v>
      </c>
      <c r="P5194" s="3">
        <f t="shared" si="1876"/>
        <v>0</v>
      </c>
      <c r="Q5194" s="3">
        <f t="shared" si="1877"/>
        <v>0</v>
      </c>
      <c r="R5194" s="2">
        <f t="shared" si="1878"/>
        <v>0</v>
      </c>
      <c r="S5194" s="2">
        <f t="shared" si="1879"/>
        <v>36</v>
      </c>
      <c r="T5194" s="2">
        <f t="shared" si="1880"/>
        <v>6</v>
      </c>
      <c r="U5194" s="2">
        <f t="shared" si="1881"/>
        <v>0</v>
      </c>
      <c r="V5194" s="2">
        <f t="shared" si="1882"/>
        <v>34</v>
      </c>
      <c r="W5194" s="4">
        <f t="shared" si="1883"/>
        <v>1</v>
      </c>
      <c r="X5194">
        <f t="shared" si="1884"/>
        <v>0</v>
      </c>
      <c r="Y5194">
        <f t="shared" si="1885"/>
        <v>1</v>
      </c>
      <c r="Z5194">
        <f t="shared" si="1886"/>
        <v>1</v>
      </c>
      <c r="AA5194">
        <f t="shared" si="1887"/>
        <v>1</v>
      </c>
      <c r="AB5194">
        <f t="shared" si="1888"/>
        <v>0</v>
      </c>
    </row>
    <row r="5195" spans="1:28">
      <c r="A5195">
        <v>72</v>
      </c>
      <c r="B5195">
        <v>68</v>
      </c>
      <c r="C5195">
        <v>81</v>
      </c>
      <c r="D5195">
        <v>77</v>
      </c>
      <c r="E5195">
        <v>216</v>
      </c>
      <c r="F5195" s="1">
        <f t="shared" si="1866"/>
        <v>1</v>
      </c>
      <c r="G5195" s="1">
        <f t="shared" si="1867"/>
        <v>1</v>
      </c>
      <c r="H5195" s="1">
        <f t="shared" si="1868"/>
        <v>0</v>
      </c>
      <c r="I5195" s="1">
        <f t="shared" si="1869"/>
        <v>0</v>
      </c>
      <c r="J5195" s="1">
        <f t="shared" si="1870"/>
        <v>1</v>
      </c>
      <c r="K5195" s="4">
        <f t="shared" si="1871"/>
        <v>0</v>
      </c>
      <c r="L5195" s="3">
        <f t="shared" si="1872"/>
        <v>0</v>
      </c>
      <c r="M5195" s="3">
        <f t="shared" si="1873"/>
        <v>0</v>
      </c>
      <c r="N5195" s="3">
        <f t="shared" si="1874"/>
        <v>81</v>
      </c>
      <c r="O5195" s="3">
        <f t="shared" si="1875"/>
        <v>77</v>
      </c>
      <c r="P5195" s="3">
        <f t="shared" si="1876"/>
        <v>0</v>
      </c>
      <c r="Q5195" s="3">
        <f t="shared" si="1877"/>
        <v>1</v>
      </c>
      <c r="R5195" s="2">
        <f t="shared" si="1878"/>
        <v>72</v>
      </c>
      <c r="S5195" s="2">
        <f t="shared" si="1879"/>
        <v>68</v>
      </c>
      <c r="T5195" s="2">
        <f t="shared" si="1880"/>
        <v>0</v>
      </c>
      <c r="U5195" s="2">
        <f t="shared" si="1881"/>
        <v>0</v>
      </c>
      <c r="V5195" s="2">
        <f t="shared" si="1882"/>
        <v>216</v>
      </c>
      <c r="W5195" s="4">
        <f t="shared" si="1883"/>
        <v>1</v>
      </c>
      <c r="X5195">
        <f t="shared" si="1884"/>
        <v>1</v>
      </c>
      <c r="Y5195">
        <f t="shared" si="1885"/>
        <v>1</v>
      </c>
      <c r="Z5195">
        <f t="shared" si="1886"/>
        <v>1</v>
      </c>
      <c r="AA5195">
        <f t="shared" si="1887"/>
        <v>1</v>
      </c>
      <c r="AB5195">
        <f t="shared" si="1888"/>
        <v>0</v>
      </c>
    </row>
    <row r="5196" spans="1:28">
      <c r="A5196">
        <v>31</v>
      </c>
      <c r="B5196">
        <v>37</v>
      </c>
      <c r="C5196">
        <v>3</v>
      </c>
      <c r="D5196">
        <v>69</v>
      </c>
      <c r="E5196">
        <v>15</v>
      </c>
      <c r="F5196" s="1">
        <f t="shared" si="1866"/>
        <v>0</v>
      </c>
      <c r="G5196" s="1">
        <f t="shared" si="1867"/>
        <v>0</v>
      </c>
      <c r="H5196" s="1">
        <f t="shared" si="1868"/>
        <v>0</v>
      </c>
      <c r="I5196" s="1">
        <f t="shared" si="1869"/>
        <v>0</v>
      </c>
      <c r="J5196" s="1">
        <f t="shared" si="1870"/>
        <v>0</v>
      </c>
      <c r="K5196" s="4">
        <f t="shared" si="1871"/>
        <v>1</v>
      </c>
      <c r="L5196" s="3">
        <f t="shared" si="1872"/>
        <v>31</v>
      </c>
      <c r="M5196" s="3">
        <f t="shared" si="1873"/>
        <v>37</v>
      </c>
      <c r="N5196" s="3">
        <f t="shared" si="1874"/>
        <v>3</v>
      </c>
      <c r="O5196" s="3">
        <f t="shared" si="1875"/>
        <v>69</v>
      </c>
      <c r="P5196" s="3">
        <f t="shared" si="1876"/>
        <v>15</v>
      </c>
      <c r="Q5196" s="3">
        <f t="shared" si="1877"/>
        <v>0</v>
      </c>
      <c r="R5196" s="2">
        <f t="shared" si="1878"/>
        <v>0</v>
      </c>
      <c r="S5196" s="2">
        <f t="shared" si="1879"/>
        <v>0</v>
      </c>
      <c r="T5196" s="2">
        <f t="shared" si="1880"/>
        <v>0</v>
      </c>
      <c r="U5196" s="2">
        <f t="shared" si="1881"/>
        <v>0</v>
      </c>
      <c r="V5196" s="2">
        <f t="shared" si="1882"/>
        <v>0</v>
      </c>
      <c r="W5196" s="4">
        <f t="shared" si="1883"/>
        <v>0</v>
      </c>
      <c r="X5196">
        <f t="shared" si="1884"/>
        <v>1</v>
      </c>
      <c r="Y5196">
        <f t="shared" si="1885"/>
        <v>1</v>
      </c>
      <c r="Z5196">
        <f t="shared" si="1886"/>
        <v>1</v>
      </c>
      <c r="AA5196">
        <f t="shared" si="1887"/>
        <v>1</v>
      </c>
      <c r="AB5196">
        <f t="shared" si="1888"/>
        <v>0</v>
      </c>
    </row>
    <row r="5197" spans="1:28">
      <c r="A5197">
        <v>50</v>
      </c>
      <c r="B5197">
        <v>37</v>
      </c>
      <c r="C5197">
        <v>61</v>
      </c>
      <c r="D5197">
        <v>73</v>
      </c>
      <c r="E5197">
        <v>50</v>
      </c>
      <c r="F5197" s="1">
        <f t="shared" si="1866"/>
        <v>1</v>
      </c>
      <c r="G5197" s="1">
        <f t="shared" si="1867"/>
        <v>0</v>
      </c>
      <c r="H5197" s="1">
        <f t="shared" si="1868"/>
        <v>0</v>
      </c>
      <c r="I5197" s="1">
        <f t="shared" si="1869"/>
        <v>0</v>
      </c>
      <c r="J5197" s="1">
        <f t="shared" si="1870"/>
        <v>1</v>
      </c>
      <c r="K5197" s="4">
        <f t="shared" si="1871"/>
        <v>1</v>
      </c>
      <c r="L5197" s="3">
        <f t="shared" si="1872"/>
        <v>0</v>
      </c>
      <c r="M5197" s="3">
        <f t="shared" si="1873"/>
        <v>37</v>
      </c>
      <c r="N5197" s="3">
        <f t="shared" si="1874"/>
        <v>61</v>
      </c>
      <c r="O5197" s="3">
        <f t="shared" si="1875"/>
        <v>73</v>
      </c>
      <c r="P5197" s="3">
        <f t="shared" si="1876"/>
        <v>0</v>
      </c>
      <c r="Q5197" s="3">
        <f t="shared" si="1877"/>
        <v>0</v>
      </c>
      <c r="R5197" s="2">
        <f t="shared" si="1878"/>
        <v>50</v>
      </c>
      <c r="S5197" s="2">
        <f t="shared" si="1879"/>
        <v>0</v>
      </c>
      <c r="T5197" s="2">
        <f t="shared" si="1880"/>
        <v>0</v>
      </c>
      <c r="U5197" s="2">
        <f t="shared" si="1881"/>
        <v>0</v>
      </c>
      <c r="V5197" s="2">
        <f t="shared" si="1882"/>
        <v>50</v>
      </c>
      <c r="W5197" s="4">
        <f t="shared" si="1883"/>
        <v>0</v>
      </c>
      <c r="X5197">
        <f t="shared" si="1884"/>
        <v>0</v>
      </c>
      <c r="Y5197">
        <f t="shared" si="1885"/>
        <v>1</v>
      </c>
      <c r="Z5197">
        <f t="shared" si="1886"/>
        <v>1</v>
      </c>
      <c r="AA5197">
        <f t="shared" si="1887"/>
        <v>1</v>
      </c>
      <c r="AB5197">
        <f t="shared" si="1888"/>
        <v>0</v>
      </c>
    </row>
    <row r="5198" spans="1:28">
      <c r="A5198">
        <v>75</v>
      </c>
      <c r="B5198">
        <v>12</v>
      </c>
      <c r="C5198">
        <v>48</v>
      </c>
      <c r="D5198">
        <v>77</v>
      </c>
      <c r="E5198">
        <v>75</v>
      </c>
      <c r="F5198" s="1">
        <f t="shared" si="1866"/>
        <v>0</v>
      </c>
      <c r="G5198" s="1">
        <f t="shared" si="1867"/>
        <v>1</v>
      </c>
      <c r="H5198" s="1">
        <f t="shared" si="1868"/>
        <v>1</v>
      </c>
      <c r="I5198" s="1">
        <f t="shared" si="1869"/>
        <v>0</v>
      </c>
      <c r="J5198" s="1">
        <f t="shared" si="1870"/>
        <v>0</v>
      </c>
      <c r="K5198" s="4">
        <f t="shared" si="1871"/>
        <v>1</v>
      </c>
      <c r="L5198" s="3">
        <f t="shared" si="1872"/>
        <v>75</v>
      </c>
      <c r="M5198" s="3">
        <f t="shared" si="1873"/>
        <v>0</v>
      </c>
      <c r="N5198" s="3">
        <f t="shared" si="1874"/>
        <v>0</v>
      </c>
      <c r="O5198" s="3">
        <f t="shared" si="1875"/>
        <v>77</v>
      </c>
      <c r="P5198" s="3">
        <f t="shared" si="1876"/>
        <v>75</v>
      </c>
      <c r="Q5198" s="3">
        <f t="shared" si="1877"/>
        <v>0</v>
      </c>
      <c r="R5198" s="2">
        <f t="shared" si="1878"/>
        <v>0</v>
      </c>
      <c r="S5198" s="2">
        <f t="shared" si="1879"/>
        <v>12</v>
      </c>
      <c r="T5198" s="2">
        <f t="shared" si="1880"/>
        <v>48</v>
      </c>
      <c r="U5198" s="2">
        <f t="shared" si="1881"/>
        <v>0</v>
      </c>
      <c r="V5198" s="2">
        <f t="shared" si="1882"/>
        <v>0</v>
      </c>
      <c r="W5198" s="4">
        <f t="shared" si="1883"/>
        <v>0</v>
      </c>
      <c r="X5198">
        <f t="shared" si="1884"/>
        <v>0</v>
      </c>
      <c r="Y5198">
        <f t="shared" si="1885"/>
        <v>1</v>
      </c>
      <c r="Z5198">
        <f t="shared" si="1886"/>
        <v>1</v>
      </c>
      <c r="AA5198">
        <f t="shared" si="1887"/>
        <v>1</v>
      </c>
      <c r="AB5198">
        <f t="shared" si="1888"/>
        <v>0</v>
      </c>
    </row>
    <row r="5199" spans="1:28">
      <c r="A5199">
        <v>42</v>
      </c>
      <c r="B5199">
        <v>25</v>
      </c>
      <c r="C5199">
        <v>39</v>
      </c>
      <c r="D5199">
        <v>22</v>
      </c>
      <c r="E5199">
        <v>84</v>
      </c>
      <c r="F5199" s="1">
        <f t="shared" si="1866"/>
        <v>1</v>
      </c>
      <c r="G5199" s="1">
        <f t="shared" si="1867"/>
        <v>0</v>
      </c>
      <c r="H5199" s="1">
        <f t="shared" si="1868"/>
        <v>0</v>
      </c>
      <c r="I5199" s="1">
        <f t="shared" si="1869"/>
        <v>1</v>
      </c>
      <c r="J5199" s="1">
        <f t="shared" si="1870"/>
        <v>1</v>
      </c>
      <c r="K5199" s="4">
        <f t="shared" si="1871"/>
        <v>0</v>
      </c>
      <c r="L5199" s="3">
        <f t="shared" si="1872"/>
        <v>0</v>
      </c>
      <c r="M5199" s="3">
        <f t="shared" si="1873"/>
        <v>25</v>
      </c>
      <c r="N5199" s="3">
        <f t="shared" si="1874"/>
        <v>39</v>
      </c>
      <c r="O5199" s="3">
        <f t="shared" si="1875"/>
        <v>0</v>
      </c>
      <c r="P5199" s="3">
        <f t="shared" si="1876"/>
        <v>0</v>
      </c>
      <c r="Q5199" s="3">
        <f t="shared" si="1877"/>
        <v>1</v>
      </c>
      <c r="R5199" s="2">
        <f t="shared" si="1878"/>
        <v>42</v>
      </c>
      <c r="S5199" s="2">
        <f t="shared" si="1879"/>
        <v>0</v>
      </c>
      <c r="T5199" s="2">
        <f t="shared" si="1880"/>
        <v>0</v>
      </c>
      <c r="U5199" s="2">
        <f t="shared" si="1881"/>
        <v>22</v>
      </c>
      <c r="V5199" s="2">
        <f t="shared" si="1882"/>
        <v>84</v>
      </c>
      <c r="W5199" s="4">
        <f t="shared" si="1883"/>
        <v>1</v>
      </c>
      <c r="X5199">
        <f t="shared" si="1884"/>
        <v>1</v>
      </c>
      <c r="Y5199">
        <f t="shared" si="1885"/>
        <v>1</v>
      </c>
      <c r="Z5199">
        <f t="shared" si="1886"/>
        <v>1</v>
      </c>
      <c r="AA5199">
        <f t="shared" si="1887"/>
        <v>1</v>
      </c>
      <c r="AB5199">
        <f t="shared" si="1888"/>
        <v>0</v>
      </c>
    </row>
    <row r="5200" spans="1:28">
      <c r="A5200">
        <v>31</v>
      </c>
      <c r="B5200">
        <v>26</v>
      </c>
      <c r="C5200">
        <v>34</v>
      </c>
      <c r="D5200">
        <v>76</v>
      </c>
      <c r="E5200">
        <v>20</v>
      </c>
      <c r="F5200" s="1">
        <f t="shared" si="1866"/>
        <v>0</v>
      </c>
      <c r="G5200" s="1">
        <f t="shared" si="1867"/>
        <v>1</v>
      </c>
      <c r="H5200" s="1">
        <f t="shared" si="1868"/>
        <v>1</v>
      </c>
      <c r="I5200" s="1">
        <f t="shared" si="1869"/>
        <v>1</v>
      </c>
      <c r="J5200" s="1">
        <f t="shared" si="1870"/>
        <v>1</v>
      </c>
      <c r="K5200" s="4">
        <f t="shared" si="1871"/>
        <v>0</v>
      </c>
      <c r="L5200" s="3">
        <f t="shared" si="1872"/>
        <v>31</v>
      </c>
      <c r="M5200" s="3">
        <f t="shared" si="1873"/>
        <v>0</v>
      </c>
      <c r="N5200" s="3">
        <f t="shared" si="1874"/>
        <v>0</v>
      </c>
      <c r="O5200" s="3">
        <f t="shared" si="1875"/>
        <v>0</v>
      </c>
      <c r="P5200" s="3">
        <f t="shared" si="1876"/>
        <v>0</v>
      </c>
      <c r="Q5200" s="3">
        <f t="shared" si="1877"/>
        <v>0</v>
      </c>
      <c r="R5200" s="2">
        <f t="shared" si="1878"/>
        <v>0</v>
      </c>
      <c r="S5200" s="2">
        <f t="shared" si="1879"/>
        <v>26</v>
      </c>
      <c r="T5200" s="2">
        <f t="shared" si="1880"/>
        <v>34</v>
      </c>
      <c r="U5200" s="2">
        <f t="shared" si="1881"/>
        <v>76</v>
      </c>
      <c r="V5200" s="2">
        <f t="shared" si="1882"/>
        <v>20</v>
      </c>
      <c r="W5200" s="4">
        <f t="shared" si="1883"/>
        <v>1</v>
      </c>
      <c r="X5200">
        <f t="shared" si="1884"/>
        <v>1</v>
      </c>
      <c r="Y5200">
        <f t="shared" si="1885"/>
        <v>1</v>
      </c>
      <c r="Z5200">
        <f t="shared" si="1886"/>
        <v>1</v>
      </c>
      <c r="AA5200">
        <f t="shared" si="1887"/>
        <v>1</v>
      </c>
      <c r="AB5200">
        <f t="shared" si="1888"/>
        <v>0</v>
      </c>
    </row>
    <row r="5201" spans="1:28">
      <c r="A5201">
        <v>11</v>
      </c>
      <c r="B5201">
        <v>50</v>
      </c>
      <c r="C5201">
        <v>66</v>
      </c>
      <c r="D5201">
        <v>10</v>
      </c>
      <c r="E5201">
        <v>11</v>
      </c>
      <c r="F5201" s="1">
        <f t="shared" si="1866"/>
        <v>0</v>
      </c>
      <c r="G5201" s="1">
        <f t="shared" si="1867"/>
        <v>1</v>
      </c>
      <c r="H5201" s="1">
        <f t="shared" si="1868"/>
        <v>1</v>
      </c>
      <c r="I5201" s="1">
        <f t="shared" si="1869"/>
        <v>1</v>
      </c>
      <c r="J5201" s="1">
        <f t="shared" si="1870"/>
        <v>0</v>
      </c>
      <c r="K5201" s="4">
        <f t="shared" si="1871"/>
        <v>0</v>
      </c>
      <c r="L5201" s="3">
        <f t="shared" si="1872"/>
        <v>11</v>
      </c>
      <c r="M5201" s="3">
        <f t="shared" si="1873"/>
        <v>0</v>
      </c>
      <c r="N5201" s="3">
        <f t="shared" si="1874"/>
        <v>0</v>
      </c>
      <c r="O5201" s="3">
        <f t="shared" si="1875"/>
        <v>0</v>
      </c>
      <c r="P5201" s="3">
        <f t="shared" si="1876"/>
        <v>11</v>
      </c>
      <c r="Q5201" s="3">
        <f t="shared" si="1877"/>
        <v>0</v>
      </c>
      <c r="R5201" s="2">
        <f t="shared" si="1878"/>
        <v>0</v>
      </c>
      <c r="S5201" s="2">
        <f t="shared" si="1879"/>
        <v>50</v>
      </c>
      <c r="T5201" s="2">
        <f t="shared" si="1880"/>
        <v>66</v>
      </c>
      <c r="U5201" s="2">
        <f t="shared" si="1881"/>
        <v>10</v>
      </c>
      <c r="V5201" s="2">
        <f t="shared" si="1882"/>
        <v>0</v>
      </c>
      <c r="W5201" s="4">
        <f t="shared" si="1883"/>
        <v>1</v>
      </c>
      <c r="X5201">
        <f t="shared" si="1884"/>
        <v>0</v>
      </c>
      <c r="Y5201">
        <f t="shared" si="1885"/>
        <v>1</v>
      </c>
      <c r="Z5201">
        <f t="shared" si="1886"/>
        <v>1</v>
      </c>
      <c r="AA5201">
        <f t="shared" si="1887"/>
        <v>1</v>
      </c>
      <c r="AB5201">
        <f t="shared" si="1888"/>
        <v>0</v>
      </c>
    </row>
    <row r="5202" spans="1:28">
      <c r="A5202">
        <v>57</v>
      </c>
      <c r="B5202">
        <v>53</v>
      </c>
      <c r="C5202">
        <v>75</v>
      </c>
      <c r="D5202">
        <v>65</v>
      </c>
      <c r="E5202">
        <v>85</v>
      </c>
      <c r="F5202" s="1">
        <f t="shared" si="1866"/>
        <v>0</v>
      </c>
      <c r="G5202" s="1">
        <f t="shared" si="1867"/>
        <v>0</v>
      </c>
      <c r="H5202" s="1">
        <f t="shared" si="1868"/>
        <v>0</v>
      </c>
      <c r="I5202" s="1">
        <f t="shared" si="1869"/>
        <v>0</v>
      </c>
      <c r="J5202" s="1">
        <f t="shared" si="1870"/>
        <v>0</v>
      </c>
      <c r="K5202" s="4">
        <f t="shared" si="1871"/>
        <v>1</v>
      </c>
      <c r="L5202" s="3">
        <f t="shared" si="1872"/>
        <v>57</v>
      </c>
      <c r="M5202" s="3">
        <f t="shared" si="1873"/>
        <v>53</v>
      </c>
      <c r="N5202" s="3">
        <f t="shared" si="1874"/>
        <v>75</v>
      </c>
      <c r="O5202" s="3">
        <f t="shared" si="1875"/>
        <v>65</v>
      </c>
      <c r="P5202" s="3">
        <f t="shared" si="1876"/>
        <v>85</v>
      </c>
      <c r="Q5202" s="3">
        <f t="shared" si="1877"/>
        <v>0</v>
      </c>
      <c r="R5202" s="2">
        <f t="shared" si="1878"/>
        <v>0</v>
      </c>
      <c r="S5202" s="2">
        <f t="shared" si="1879"/>
        <v>0</v>
      </c>
      <c r="T5202" s="2">
        <f t="shared" si="1880"/>
        <v>0</v>
      </c>
      <c r="U5202" s="2">
        <f t="shared" si="1881"/>
        <v>0</v>
      </c>
      <c r="V5202" s="2">
        <f t="shared" si="1882"/>
        <v>0</v>
      </c>
      <c r="W5202" s="4">
        <f t="shared" si="1883"/>
        <v>0</v>
      </c>
      <c r="X5202">
        <f t="shared" si="1884"/>
        <v>1</v>
      </c>
      <c r="Y5202">
        <f t="shared" si="1885"/>
        <v>1</v>
      </c>
      <c r="Z5202">
        <f t="shared" si="1886"/>
        <v>1</v>
      </c>
      <c r="AA5202">
        <f t="shared" si="1887"/>
        <v>1</v>
      </c>
      <c r="AB5202">
        <f t="shared" si="1888"/>
        <v>0</v>
      </c>
    </row>
    <row r="5203" spans="1:28">
      <c r="A5203">
        <v>44</v>
      </c>
      <c r="B5203">
        <v>80</v>
      </c>
      <c r="C5203">
        <v>54</v>
      </c>
      <c r="D5203">
        <v>49</v>
      </c>
      <c r="E5203">
        <v>44</v>
      </c>
      <c r="F5203" s="1">
        <f t="shared" si="1866"/>
        <v>1</v>
      </c>
      <c r="G5203" s="1">
        <f t="shared" si="1867"/>
        <v>1</v>
      </c>
      <c r="H5203" s="1">
        <f t="shared" si="1868"/>
        <v>1</v>
      </c>
      <c r="I5203" s="1">
        <f t="shared" si="1869"/>
        <v>0</v>
      </c>
      <c r="J5203" s="1">
        <f t="shared" si="1870"/>
        <v>1</v>
      </c>
      <c r="K5203" s="4">
        <f t="shared" si="1871"/>
        <v>0</v>
      </c>
      <c r="L5203" s="3">
        <f t="shared" si="1872"/>
        <v>0</v>
      </c>
      <c r="M5203" s="3">
        <f t="shared" si="1873"/>
        <v>0</v>
      </c>
      <c r="N5203" s="3">
        <f t="shared" si="1874"/>
        <v>0</v>
      </c>
      <c r="O5203" s="3">
        <f t="shared" si="1875"/>
        <v>49</v>
      </c>
      <c r="P5203" s="3">
        <f t="shared" si="1876"/>
        <v>0</v>
      </c>
      <c r="Q5203" s="3">
        <f t="shared" si="1877"/>
        <v>1</v>
      </c>
      <c r="R5203" s="2">
        <f t="shared" si="1878"/>
        <v>44</v>
      </c>
      <c r="S5203" s="2">
        <f t="shared" si="1879"/>
        <v>80</v>
      </c>
      <c r="T5203" s="2">
        <f t="shared" si="1880"/>
        <v>54</v>
      </c>
      <c r="U5203" s="2">
        <f t="shared" si="1881"/>
        <v>0</v>
      </c>
      <c r="V5203" s="2">
        <f t="shared" si="1882"/>
        <v>44</v>
      </c>
      <c r="W5203" s="4">
        <f t="shared" si="1883"/>
        <v>1</v>
      </c>
      <c r="X5203">
        <f t="shared" si="1884"/>
        <v>0</v>
      </c>
      <c r="Y5203">
        <f t="shared" si="1885"/>
        <v>1</v>
      </c>
      <c r="Z5203">
        <f t="shared" si="1886"/>
        <v>1</v>
      </c>
      <c r="AA5203">
        <f t="shared" si="1887"/>
        <v>1</v>
      </c>
      <c r="AB5203">
        <f t="shared" si="1888"/>
        <v>0</v>
      </c>
    </row>
    <row r="5204" spans="1:28">
      <c r="A5204">
        <v>41</v>
      </c>
      <c r="B5204">
        <v>58</v>
      </c>
      <c r="C5204">
        <v>13</v>
      </c>
      <c r="D5204">
        <v>7</v>
      </c>
      <c r="E5204">
        <v>27</v>
      </c>
      <c r="F5204" s="1">
        <f t="shared" si="1866"/>
        <v>0</v>
      </c>
      <c r="G5204" s="1">
        <f t="shared" si="1867"/>
        <v>1</v>
      </c>
      <c r="H5204" s="1">
        <f t="shared" si="1868"/>
        <v>0</v>
      </c>
      <c r="I5204" s="1">
        <f t="shared" si="1869"/>
        <v>0</v>
      </c>
      <c r="J5204" s="1">
        <f t="shared" si="1870"/>
        <v>0</v>
      </c>
      <c r="K5204" s="4">
        <f t="shared" si="1871"/>
        <v>1</v>
      </c>
      <c r="L5204" s="3">
        <f t="shared" si="1872"/>
        <v>41</v>
      </c>
      <c r="M5204" s="3">
        <f t="shared" si="1873"/>
        <v>0</v>
      </c>
      <c r="N5204" s="3">
        <f t="shared" si="1874"/>
        <v>13</v>
      </c>
      <c r="O5204" s="3">
        <f t="shared" si="1875"/>
        <v>7</v>
      </c>
      <c r="P5204" s="3">
        <f t="shared" si="1876"/>
        <v>27</v>
      </c>
      <c r="Q5204" s="3">
        <f t="shared" si="1877"/>
        <v>0</v>
      </c>
      <c r="R5204" s="2">
        <f t="shared" si="1878"/>
        <v>0</v>
      </c>
      <c r="S5204" s="2">
        <f t="shared" si="1879"/>
        <v>58</v>
      </c>
      <c r="T5204" s="2">
        <f t="shared" si="1880"/>
        <v>0</v>
      </c>
      <c r="U5204" s="2">
        <f t="shared" si="1881"/>
        <v>0</v>
      </c>
      <c r="V5204" s="2">
        <f t="shared" si="1882"/>
        <v>0</v>
      </c>
      <c r="W5204" s="4">
        <f t="shared" si="1883"/>
        <v>0</v>
      </c>
      <c r="X5204">
        <f t="shared" si="1884"/>
        <v>1</v>
      </c>
      <c r="Y5204">
        <f t="shared" si="1885"/>
        <v>1</v>
      </c>
      <c r="Z5204">
        <f t="shared" si="1886"/>
        <v>1</v>
      </c>
      <c r="AA5204">
        <f t="shared" si="1887"/>
        <v>1</v>
      </c>
      <c r="AB5204">
        <f t="shared" si="1888"/>
        <v>0</v>
      </c>
    </row>
    <row r="5205" spans="1:28">
      <c r="A5205">
        <v>22</v>
      </c>
      <c r="B5205">
        <v>18</v>
      </c>
      <c r="C5205">
        <v>51</v>
      </c>
      <c r="D5205">
        <v>47</v>
      </c>
      <c r="E5205">
        <v>22</v>
      </c>
      <c r="F5205" s="1">
        <f t="shared" si="1866"/>
        <v>1</v>
      </c>
      <c r="G5205" s="1">
        <f t="shared" si="1867"/>
        <v>1</v>
      </c>
      <c r="H5205" s="1">
        <f t="shared" si="1868"/>
        <v>0</v>
      </c>
      <c r="I5205" s="1">
        <f t="shared" si="1869"/>
        <v>0</v>
      </c>
      <c r="J5205" s="1">
        <f t="shared" si="1870"/>
        <v>1</v>
      </c>
      <c r="K5205" s="4">
        <f t="shared" si="1871"/>
        <v>0</v>
      </c>
      <c r="L5205" s="3">
        <f t="shared" si="1872"/>
        <v>0</v>
      </c>
      <c r="M5205" s="3">
        <f t="shared" si="1873"/>
        <v>0</v>
      </c>
      <c r="N5205" s="3">
        <f t="shared" si="1874"/>
        <v>51</v>
      </c>
      <c r="O5205" s="3">
        <f t="shared" si="1875"/>
        <v>47</v>
      </c>
      <c r="P5205" s="3">
        <f t="shared" si="1876"/>
        <v>0</v>
      </c>
      <c r="Q5205" s="3">
        <f t="shared" si="1877"/>
        <v>1</v>
      </c>
      <c r="R5205" s="2">
        <f t="shared" si="1878"/>
        <v>22</v>
      </c>
      <c r="S5205" s="2">
        <f t="shared" si="1879"/>
        <v>18</v>
      </c>
      <c r="T5205" s="2">
        <f t="shared" si="1880"/>
        <v>0</v>
      </c>
      <c r="U5205" s="2">
        <f t="shared" si="1881"/>
        <v>0</v>
      </c>
      <c r="V5205" s="2">
        <f t="shared" si="1882"/>
        <v>22</v>
      </c>
      <c r="W5205" s="4">
        <f t="shared" si="1883"/>
        <v>0</v>
      </c>
      <c r="X5205">
        <f t="shared" si="1884"/>
        <v>0</v>
      </c>
      <c r="Y5205">
        <f t="shared" si="1885"/>
        <v>1</v>
      </c>
      <c r="Z5205">
        <f t="shared" si="1886"/>
        <v>1</v>
      </c>
      <c r="AA5205">
        <f t="shared" si="1887"/>
        <v>1</v>
      </c>
      <c r="AB5205">
        <f t="shared" si="1888"/>
        <v>0</v>
      </c>
    </row>
    <row r="5206" spans="1:28">
      <c r="A5206">
        <v>34</v>
      </c>
      <c r="B5206">
        <v>48</v>
      </c>
      <c r="C5206">
        <v>36</v>
      </c>
      <c r="D5206">
        <v>33</v>
      </c>
      <c r="E5206">
        <v>68</v>
      </c>
      <c r="F5206" s="1">
        <f t="shared" si="1866"/>
        <v>1</v>
      </c>
      <c r="G5206" s="1">
        <f t="shared" si="1867"/>
        <v>1</v>
      </c>
      <c r="H5206" s="1">
        <f t="shared" si="1868"/>
        <v>1</v>
      </c>
      <c r="I5206" s="1">
        <f t="shared" si="1869"/>
        <v>0</v>
      </c>
      <c r="J5206" s="1">
        <f t="shared" si="1870"/>
        <v>1</v>
      </c>
      <c r="K5206" s="4">
        <f t="shared" si="1871"/>
        <v>0</v>
      </c>
      <c r="L5206" s="3">
        <f t="shared" si="1872"/>
        <v>0</v>
      </c>
      <c r="M5206" s="3">
        <f t="shared" si="1873"/>
        <v>0</v>
      </c>
      <c r="N5206" s="3">
        <f t="shared" si="1874"/>
        <v>0</v>
      </c>
      <c r="O5206" s="3">
        <f t="shared" si="1875"/>
        <v>33</v>
      </c>
      <c r="P5206" s="3">
        <f t="shared" si="1876"/>
        <v>0</v>
      </c>
      <c r="Q5206" s="3">
        <f t="shared" si="1877"/>
        <v>1</v>
      </c>
      <c r="R5206" s="2">
        <f t="shared" si="1878"/>
        <v>34</v>
      </c>
      <c r="S5206" s="2">
        <f t="shared" si="1879"/>
        <v>48</v>
      </c>
      <c r="T5206" s="2">
        <f t="shared" si="1880"/>
        <v>36</v>
      </c>
      <c r="U5206" s="2">
        <f t="shared" si="1881"/>
        <v>0</v>
      </c>
      <c r="V5206" s="2">
        <f t="shared" si="1882"/>
        <v>68</v>
      </c>
      <c r="W5206" s="4">
        <f t="shared" si="1883"/>
        <v>1</v>
      </c>
      <c r="X5206">
        <f t="shared" si="1884"/>
        <v>1</v>
      </c>
      <c r="Y5206">
        <f t="shared" si="1885"/>
        <v>1</v>
      </c>
      <c r="Z5206">
        <f t="shared" si="1886"/>
        <v>1</v>
      </c>
      <c r="AA5206">
        <f t="shared" si="1887"/>
        <v>1</v>
      </c>
      <c r="AB5206">
        <f t="shared" si="1888"/>
        <v>0</v>
      </c>
    </row>
    <row r="5207" spans="1:28">
      <c r="A5207">
        <v>41</v>
      </c>
      <c r="B5207">
        <v>49</v>
      </c>
      <c r="C5207">
        <v>38</v>
      </c>
      <c r="D5207">
        <v>71</v>
      </c>
      <c r="E5207">
        <v>123</v>
      </c>
      <c r="F5207" s="1">
        <f t="shared" si="1866"/>
        <v>0</v>
      </c>
      <c r="G5207" s="1">
        <f t="shared" si="1867"/>
        <v>0</v>
      </c>
      <c r="H5207" s="1">
        <f t="shared" si="1868"/>
        <v>1</v>
      </c>
      <c r="I5207" s="1">
        <f t="shared" si="1869"/>
        <v>0</v>
      </c>
      <c r="J5207" s="1">
        <f t="shared" si="1870"/>
        <v>0</v>
      </c>
      <c r="K5207" s="4">
        <f t="shared" si="1871"/>
        <v>1</v>
      </c>
      <c r="L5207" s="3">
        <f t="shared" si="1872"/>
        <v>41</v>
      </c>
      <c r="M5207" s="3">
        <f t="shared" si="1873"/>
        <v>49</v>
      </c>
      <c r="N5207" s="3">
        <f t="shared" si="1874"/>
        <v>0</v>
      </c>
      <c r="O5207" s="3">
        <f t="shared" si="1875"/>
        <v>71</v>
      </c>
      <c r="P5207" s="3">
        <f t="shared" si="1876"/>
        <v>123</v>
      </c>
      <c r="Q5207" s="3">
        <f t="shared" si="1877"/>
        <v>0</v>
      </c>
      <c r="R5207" s="2">
        <f t="shared" si="1878"/>
        <v>0</v>
      </c>
      <c r="S5207" s="2">
        <f t="shared" si="1879"/>
        <v>0</v>
      </c>
      <c r="T5207" s="2">
        <f t="shared" si="1880"/>
        <v>38</v>
      </c>
      <c r="U5207" s="2">
        <f t="shared" si="1881"/>
        <v>0</v>
      </c>
      <c r="V5207" s="2">
        <f t="shared" si="1882"/>
        <v>0</v>
      </c>
      <c r="W5207" s="4">
        <f t="shared" si="1883"/>
        <v>0</v>
      </c>
      <c r="X5207">
        <f t="shared" si="1884"/>
        <v>1</v>
      </c>
      <c r="Y5207">
        <f t="shared" si="1885"/>
        <v>1</v>
      </c>
      <c r="Z5207">
        <f t="shared" si="1886"/>
        <v>1</v>
      </c>
      <c r="AA5207">
        <f t="shared" si="1887"/>
        <v>1</v>
      </c>
      <c r="AB5207">
        <f t="shared" si="1888"/>
        <v>0</v>
      </c>
    </row>
    <row r="5208" spans="1:28">
      <c r="A5208">
        <v>41</v>
      </c>
      <c r="B5208">
        <v>46</v>
      </c>
      <c r="C5208">
        <v>32</v>
      </c>
      <c r="D5208">
        <v>31</v>
      </c>
      <c r="E5208">
        <v>41</v>
      </c>
      <c r="F5208" s="1">
        <f t="shared" si="1866"/>
        <v>0</v>
      </c>
      <c r="G5208" s="1">
        <f t="shared" si="1867"/>
        <v>1</v>
      </c>
      <c r="H5208" s="1">
        <f t="shared" si="1868"/>
        <v>1</v>
      </c>
      <c r="I5208" s="1">
        <f t="shared" si="1869"/>
        <v>0</v>
      </c>
      <c r="J5208" s="1">
        <f t="shared" si="1870"/>
        <v>0</v>
      </c>
      <c r="K5208" s="4">
        <f t="shared" si="1871"/>
        <v>1</v>
      </c>
      <c r="L5208" s="3">
        <f t="shared" si="1872"/>
        <v>41</v>
      </c>
      <c r="M5208" s="3">
        <f t="shared" si="1873"/>
        <v>0</v>
      </c>
      <c r="N5208" s="3">
        <f t="shared" si="1874"/>
        <v>0</v>
      </c>
      <c r="O5208" s="3">
        <f t="shared" si="1875"/>
        <v>31</v>
      </c>
      <c r="P5208" s="3">
        <f t="shared" si="1876"/>
        <v>41</v>
      </c>
      <c r="Q5208" s="3">
        <f t="shared" si="1877"/>
        <v>0</v>
      </c>
      <c r="R5208" s="2">
        <f t="shared" si="1878"/>
        <v>0</v>
      </c>
      <c r="S5208" s="2">
        <f t="shared" si="1879"/>
        <v>46</v>
      </c>
      <c r="T5208" s="2">
        <f t="shared" si="1880"/>
        <v>32</v>
      </c>
      <c r="U5208" s="2">
        <f t="shared" si="1881"/>
        <v>0</v>
      </c>
      <c r="V5208" s="2">
        <f t="shared" si="1882"/>
        <v>0</v>
      </c>
      <c r="W5208" s="4">
        <f t="shared" si="1883"/>
        <v>0</v>
      </c>
      <c r="X5208">
        <f t="shared" si="1884"/>
        <v>0</v>
      </c>
      <c r="Y5208">
        <f t="shared" si="1885"/>
        <v>1</v>
      </c>
      <c r="Z5208">
        <f t="shared" si="1886"/>
        <v>1</v>
      </c>
      <c r="AA5208">
        <f t="shared" si="1887"/>
        <v>1</v>
      </c>
      <c r="AB5208">
        <f t="shared" si="1888"/>
        <v>0</v>
      </c>
    </row>
    <row r="5209" spans="1:28">
      <c r="A5209">
        <v>44</v>
      </c>
      <c r="B5209">
        <v>27</v>
      </c>
      <c r="C5209">
        <v>56</v>
      </c>
      <c r="D5209">
        <v>50</v>
      </c>
      <c r="E5209">
        <v>88</v>
      </c>
      <c r="F5209" s="1">
        <f t="shared" si="1866"/>
        <v>1</v>
      </c>
      <c r="G5209" s="1">
        <f t="shared" si="1867"/>
        <v>0</v>
      </c>
      <c r="H5209" s="1">
        <f t="shared" si="1868"/>
        <v>1</v>
      </c>
      <c r="I5209" s="1">
        <f t="shared" si="1869"/>
        <v>1</v>
      </c>
      <c r="J5209" s="1">
        <f t="shared" si="1870"/>
        <v>1</v>
      </c>
      <c r="K5209" s="4">
        <f t="shared" si="1871"/>
        <v>0</v>
      </c>
      <c r="L5209" s="3">
        <f t="shared" si="1872"/>
        <v>0</v>
      </c>
      <c r="M5209" s="3">
        <f t="shared" si="1873"/>
        <v>27</v>
      </c>
      <c r="N5209" s="3">
        <f t="shared" si="1874"/>
        <v>0</v>
      </c>
      <c r="O5209" s="3">
        <f t="shared" si="1875"/>
        <v>0</v>
      </c>
      <c r="P5209" s="3">
        <f t="shared" si="1876"/>
        <v>0</v>
      </c>
      <c r="Q5209" s="3">
        <f t="shared" si="1877"/>
        <v>1</v>
      </c>
      <c r="R5209" s="2">
        <f t="shared" si="1878"/>
        <v>44</v>
      </c>
      <c r="S5209" s="2">
        <f t="shared" si="1879"/>
        <v>0</v>
      </c>
      <c r="T5209" s="2">
        <f t="shared" si="1880"/>
        <v>56</v>
      </c>
      <c r="U5209" s="2">
        <f t="shared" si="1881"/>
        <v>50</v>
      </c>
      <c r="V5209" s="2">
        <f t="shared" si="1882"/>
        <v>88</v>
      </c>
      <c r="W5209" s="4">
        <f t="shared" si="1883"/>
        <v>1</v>
      </c>
      <c r="X5209">
        <f t="shared" si="1884"/>
        <v>1</v>
      </c>
      <c r="Y5209">
        <f t="shared" si="1885"/>
        <v>1</v>
      </c>
      <c r="Z5209">
        <f t="shared" si="1886"/>
        <v>1</v>
      </c>
      <c r="AA5209">
        <f t="shared" si="1887"/>
        <v>1</v>
      </c>
      <c r="AB5209">
        <f t="shared" si="1888"/>
        <v>0</v>
      </c>
    </row>
    <row r="5210" spans="1:28">
      <c r="A5210">
        <v>46</v>
      </c>
      <c r="B5210">
        <v>42</v>
      </c>
      <c r="C5210">
        <v>55</v>
      </c>
      <c r="D5210">
        <v>56</v>
      </c>
      <c r="E5210">
        <v>138</v>
      </c>
      <c r="F5210" s="1">
        <f t="shared" si="1866"/>
        <v>1</v>
      </c>
      <c r="G5210" s="1">
        <f t="shared" si="1867"/>
        <v>1</v>
      </c>
      <c r="H5210" s="1">
        <f t="shared" si="1868"/>
        <v>0</v>
      </c>
      <c r="I5210" s="1">
        <f t="shared" si="1869"/>
        <v>1</v>
      </c>
      <c r="J5210" s="1">
        <f t="shared" si="1870"/>
        <v>1</v>
      </c>
      <c r="K5210" s="4">
        <f t="shared" si="1871"/>
        <v>0</v>
      </c>
      <c r="L5210" s="3">
        <f t="shared" si="1872"/>
        <v>0</v>
      </c>
      <c r="M5210" s="3">
        <f t="shared" si="1873"/>
        <v>0</v>
      </c>
      <c r="N5210" s="3">
        <f t="shared" si="1874"/>
        <v>55</v>
      </c>
      <c r="O5210" s="3">
        <f t="shared" si="1875"/>
        <v>0</v>
      </c>
      <c r="P5210" s="3">
        <f t="shared" si="1876"/>
        <v>0</v>
      </c>
      <c r="Q5210" s="3">
        <f t="shared" si="1877"/>
        <v>1</v>
      </c>
      <c r="R5210" s="2">
        <f t="shared" si="1878"/>
        <v>46</v>
      </c>
      <c r="S5210" s="2">
        <f t="shared" si="1879"/>
        <v>42</v>
      </c>
      <c r="T5210" s="2">
        <f t="shared" si="1880"/>
        <v>0</v>
      </c>
      <c r="U5210" s="2">
        <f t="shared" si="1881"/>
        <v>56</v>
      </c>
      <c r="V5210" s="2">
        <f t="shared" si="1882"/>
        <v>138</v>
      </c>
      <c r="W5210" s="4">
        <f t="shared" si="1883"/>
        <v>1</v>
      </c>
      <c r="X5210">
        <f t="shared" si="1884"/>
        <v>1</v>
      </c>
      <c r="Y5210">
        <f t="shared" si="1885"/>
        <v>1</v>
      </c>
      <c r="Z5210">
        <f t="shared" si="1886"/>
        <v>1</v>
      </c>
      <c r="AA5210">
        <f t="shared" si="1887"/>
        <v>1</v>
      </c>
      <c r="AB5210">
        <f t="shared" si="1888"/>
        <v>0</v>
      </c>
    </row>
    <row r="5211" spans="1:28">
      <c r="A5211">
        <v>36</v>
      </c>
      <c r="B5211">
        <v>48</v>
      </c>
      <c r="C5211">
        <v>44</v>
      </c>
      <c r="D5211">
        <v>37</v>
      </c>
      <c r="E5211">
        <v>36</v>
      </c>
      <c r="F5211" s="1">
        <f t="shared" si="1866"/>
        <v>1</v>
      </c>
      <c r="G5211" s="1">
        <f t="shared" si="1867"/>
        <v>1</v>
      </c>
      <c r="H5211" s="1">
        <f t="shared" si="1868"/>
        <v>1</v>
      </c>
      <c r="I5211" s="1">
        <f t="shared" si="1869"/>
        <v>0</v>
      </c>
      <c r="J5211" s="1">
        <f t="shared" si="1870"/>
        <v>1</v>
      </c>
      <c r="K5211" s="4">
        <f t="shared" si="1871"/>
        <v>0</v>
      </c>
      <c r="L5211" s="3">
        <f t="shared" si="1872"/>
        <v>0</v>
      </c>
      <c r="M5211" s="3">
        <f t="shared" si="1873"/>
        <v>0</v>
      </c>
      <c r="N5211" s="3">
        <f t="shared" si="1874"/>
        <v>0</v>
      </c>
      <c r="O5211" s="3">
        <f t="shared" si="1875"/>
        <v>37</v>
      </c>
      <c r="P5211" s="3">
        <f t="shared" si="1876"/>
        <v>0</v>
      </c>
      <c r="Q5211" s="3">
        <f t="shared" si="1877"/>
        <v>1</v>
      </c>
      <c r="R5211" s="2">
        <f t="shared" si="1878"/>
        <v>36</v>
      </c>
      <c r="S5211" s="2">
        <f t="shared" si="1879"/>
        <v>48</v>
      </c>
      <c r="T5211" s="2">
        <f t="shared" si="1880"/>
        <v>44</v>
      </c>
      <c r="U5211" s="2">
        <f t="shared" si="1881"/>
        <v>0</v>
      </c>
      <c r="V5211" s="2">
        <f t="shared" si="1882"/>
        <v>36</v>
      </c>
      <c r="W5211" s="4">
        <f t="shared" si="1883"/>
        <v>1</v>
      </c>
      <c r="X5211">
        <f t="shared" si="1884"/>
        <v>0</v>
      </c>
      <c r="Y5211">
        <f t="shared" si="1885"/>
        <v>1</v>
      </c>
      <c r="Z5211">
        <f t="shared" si="1886"/>
        <v>1</v>
      </c>
      <c r="AA5211">
        <f t="shared" si="1887"/>
        <v>1</v>
      </c>
      <c r="AB5211">
        <f t="shared" si="1888"/>
        <v>0</v>
      </c>
    </row>
    <row r="5212" spans="1:28">
      <c r="A5212">
        <v>85</v>
      </c>
      <c r="B5212">
        <v>44</v>
      </c>
      <c r="C5212">
        <v>43</v>
      </c>
      <c r="D5212">
        <v>36</v>
      </c>
      <c r="E5212">
        <v>28</v>
      </c>
      <c r="F5212" s="1">
        <f t="shared" si="1866"/>
        <v>0</v>
      </c>
      <c r="G5212" s="1">
        <f t="shared" si="1867"/>
        <v>1</v>
      </c>
      <c r="H5212" s="1">
        <f t="shared" si="1868"/>
        <v>0</v>
      </c>
      <c r="I5212" s="1">
        <f t="shared" si="1869"/>
        <v>1</v>
      </c>
      <c r="J5212" s="1">
        <f t="shared" si="1870"/>
        <v>1</v>
      </c>
      <c r="K5212" s="4">
        <f t="shared" si="1871"/>
        <v>0</v>
      </c>
      <c r="L5212" s="3">
        <f t="shared" si="1872"/>
        <v>85</v>
      </c>
      <c r="M5212" s="3">
        <f t="shared" si="1873"/>
        <v>0</v>
      </c>
      <c r="N5212" s="3">
        <f t="shared" si="1874"/>
        <v>43</v>
      </c>
      <c r="O5212" s="3">
        <f t="shared" si="1875"/>
        <v>0</v>
      </c>
      <c r="P5212" s="3">
        <f t="shared" si="1876"/>
        <v>0</v>
      </c>
      <c r="Q5212" s="3">
        <f t="shared" si="1877"/>
        <v>0</v>
      </c>
      <c r="R5212" s="2">
        <f t="shared" si="1878"/>
        <v>0</v>
      </c>
      <c r="S5212" s="2">
        <f t="shared" si="1879"/>
        <v>44</v>
      </c>
      <c r="T5212" s="2">
        <f t="shared" si="1880"/>
        <v>0</v>
      </c>
      <c r="U5212" s="2">
        <f t="shared" si="1881"/>
        <v>36</v>
      </c>
      <c r="V5212" s="2">
        <f t="shared" si="1882"/>
        <v>28</v>
      </c>
      <c r="W5212" s="4">
        <f t="shared" si="1883"/>
        <v>0</v>
      </c>
      <c r="X5212">
        <f t="shared" si="1884"/>
        <v>1</v>
      </c>
      <c r="Y5212">
        <f t="shared" si="1885"/>
        <v>1</v>
      </c>
      <c r="Z5212">
        <f t="shared" si="1886"/>
        <v>1</v>
      </c>
      <c r="AA5212">
        <f t="shared" si="1887"/>
        <v>1</v>
      </c>
      <c r="AB5212">
        <f t="shared" si="1888"/>
        <v>0</v>
      </c>
    </row>
    <row r="5213" spans="1:28">
      <c r="A5213">
        <v>19</v>
      </c>
      <c r="B5213">
        <v>17</v>
      </c>
      <c r="C5213">
        <v>23</v>
      </c>
      <c r="D5213">
        <v>21</v>
      </c>
      <c r="E5213">
        <v>38</v>
      </c>
      <c r="F5213" s="1">
        <f t="shared" si="1866"/>
        <v>0</v>
      </c>
      <c r="G5213" s="1">
        <f t="shared" si="1867"/>
        <v>0</v>
      </c>
      <c r="H5213" s="1">
        <f t="shared" si="1868"/>
        <v>0</v>
      </c>
      <c r="I5213" s="1">
        <f t="shared" si="1869"/>
        <v>0</v>
      </c>
      <c r="J5213" s="1">
        <f t="shared" si="1870"/>
        <v>1</v>
      </c>
      <c r="K5213" s="4">
        <f t="shared" si="1871"/>
        <v>1</v>
      </c>
      <c r="L5213" s="3">
        <f t="shared" si="1872"/>
        <v>19</v>
      </c>
      <c r="M5213" s="3">
        <f t="shared" si="1873"/>
        <v>17</v>
      </c>
      <c r="N5213" s="3">
        <f t="shared" si="1874"/>
        <v>23</v>
      </c>
      <c r="O5213" s="3">
        <f t="shared" si="1875"/>
        <v>21</v>
      </c>
      <c r="P5213" s="3">
        <f t="shared" si="1876"/>
        <v>0</v>
      </c>
      <c r="Q5213" s="3">
        <f t="shared" si="1877"/>
        <v>0</v>
      </c>
      <c r="R5213" s="2">
        <f t="shared" si="1878"/>
        <v>0</v>
      </c>
      <c r="S5213" s="2">
        <f t="shared" si="1879"/>
        <v>0</v>
      </c>
      <c r="T5213" s="2">
        <f t="shared" si="1880"/>
        <v>0</v>
      </c>
      <c r="U5213" s="2">
        <f t="shared" si="1881"/>
        <v>0</v>
      </c>
      <c r="V5213" s="2">
        <f t="shared" si="1882"/>
        <v>38</v>
      </c>
      <c r="W5213" s="4">
        <f t="shared" si="1883"/>
        <v>0</v>
      </c>
      <c r="X5213">
        <f t="shared" si="1884"/>
        <v>1</v>
      </c>
      <c r="Y5213">
        <f t="shared" si="1885"/>
        <v>1</v>
      </c>
      <c r="Z5213">
        <f t="shared" si="1886"/>
        <v>1</v>
      </c>
      <c r="AA5213">
        <f t="shared" si="1887"/>
        <v>1</v>
      </c>
      <c r="AB5213">
        <f t="shared" si="1888"/>
        <v>0</v>
      </c>
    </row>
    <row r="5214" spans="1:28">
      <c r="A5214">
        <v>48</v>
      </c>
      <c r="B5214">
        <v>50</v>
      </c>
      <c r="C5214">
        <v>32</v>
      </c>
      <c r="D5214">
        <v>67</v>
      </c>
      <c r="E5214">
        <v>72</v>
      </c>
      <c r="F5214" s="1">
        <f t="shared" si="1866"/>
        <v>1</v>
      </c>
      <c r="G5214" s="1">
        <f t="shared" si="1867"/>
        <v>1</v>
      </c>
      <c r="H5214" s="1">
        <f t="shared" si="1868"/>
        <v>1</v>
      </c>
      <c r="I5214" s="1">
        <f t="shared" si="1869"/>
        <v>0</v>
      </c>
      <c r="J5214" s="1">
        <f t="shared" si="1870"/>
        <v>1</v>
      </c>
      <c r="K5214" s="4">
        <f t="shared" si="1871"/>
        <v>0</v>
      </c>
      <c r="L5214" s="3">
        <f t="shared" si="1872"/>
        <v>0</v>
      </c>
      <c r="M5214" s="3">
        <f t="shared" si="1873"/>
        <v>0</v>
      </c>
      <c r="N5214" s="3">
        <f t="shared" si="1874"/>
        <v>0</v>
      </c>
      <c r="O5214" s="3">
        <f t="shared" si="1875"/>
        <v>67</v>
      </c>
      <c r="P5214" s="3">
        <f t="shared" si="1876"/>
        <v>0</v>
      </c>
      <c r="Q5214" s="3">
        <f t="shared" si="1877"/>
        <v>1</v>
      </c>
      <c r="R5214" s="2">
        <f t="shared" si="1878"/>
        <v>48</v>
      </c>
      <c r="S5214" s="2">
        <f t="shared" si="1879"/>
        <v>50</v>
      </c>
      <c r="T5214" s="2">
        <f t="shared" si="1880"/>
        <v>32</v>
      </c>
      <c r="U5214" s="2">
        <f t="shared" si="1881"/>
        <v>0</v>
      </c>
      <c r="V5214" s="2">
        <f t="shared" si="1882"/>
        <v>72</v>
      </c>
      <c r="W5214" s="4">
        <f t="shared" si="1883"/>
        <v>1</v>
      </c>
      <c r="X5214">
        <f t="shared" si="1884"/>
        <v>1</v>
      </c>
      <c r="Y5214">
        <f t="shared" si="1885"/>
        <v>1</v>
      </c>
      <c r="Z5214">
        <f t="shared" si="1886"/>
        <v>1</v>
      </c>
      <c r="AA5214">
        <f t="shared" si="1887"/>
        <v>1</v>
      </c>
      <c r="AB5214">
        <f t="shared" si="1888"/>
        <v>0</v>
      </c>
    </row>
    <row r="5215" spans="1:28">
      <c r="A5215">
        <v>37</v>
      </c>
      <c r="B5215">
        <v>35</v>
      </c>
      <c r="C5215">
        <v>38</v>
      </c>
      <c r="D5215">
        <v>53</v>
      </c>
      <c r="E5215">
        <v>37</v>
      </c>
      <c r="F5215" s="1">
        <f t="shared" si="1866"/>
        <v>0</v>
      </c>
      <c r="G5215" s="1">
        <f t="shared" si="1867"/>
        <v>0</v>
      </c>
      <c r="H5215" s="1">
        <f t="shared" si="1868"/>
        <v>1</v>
      </c>
      <c r="I5215" s="1">
        <f t="shared" si="1869"/>
        <v>0</v>
      </c>
      <c r="J5215" s="1">
        <f t="shared" si="1870"/>
        <v>0</v>
      </c>
      <c r="K5215" s="4">
        <f t="shared" si="1871"/>
        <v>1</v>
      </c>
      <c r="L5215" s="3">
        <f t="shared" si="1872"/>
        <v>37</v>
      </c>
      <c r="M5215" s="3">
        <f t="shared" si="1873"/>
        <v>35</v>
      </c>
      <c r="N5215" s="3">
        <f t="shared" si="1874"/>
        <v>0</v>
      </c>
      <c r="O5215" s="3">
        <f t="shared" si="1875"/>
        <v>53</v>
      </c>
      <c r="P5215" s="3">
        <f t="shared" si="1876"/>
        <v>37</v>
      </c>
      <c r="Q5215" s="3">
        <f t="shared" si="1877"/>
        <v>0</v>
      </c>
      <c r="R5215" s="2">
        <f t="shared" si="1878"/>
        <v>0</v>
      </c>
      <c r="S5215" s="2">
        <f t="shared" si="1879"/>
        <v>0</v>
      </c>
      <c r="T5215" s="2">
        <f t="shared" si="1880"/>
        <v>38</v>
      </c>
      <c r="U5215" s="2">
        <f t="shared" si="1881"/>
        <v>0</v>
      </c>
      <c r="V5215" s="2">
        <f t="shared" si="1882"/>
        <v>0</v>
      </c>
      <c r="W5215" s="4">
        <f t="shared" si="1883"/>
        <v>0</v>
      </c>
      <c r="X5215">
        <f t="shared" si="1884"/>
        <v>0</v>
      </c>
      <c r="Y5215">
        <f t="shared" si="1885"/>
        <v>1</v>
      </c>
      <c r="Z5215">
        <f t="shared" si="1886"/>
        <v>1</v>
      </c>
      <c r="AA5215">
        <f t="shared" si="1887"/>
        <v>1</v>
      </c>
      <c r="AB5215">
        <f t="shared" si="1888"/>
        <v>0</v>
      </c>
    </row>
    <row r="5216" spans="1:28">
      <c r="A5216">
        <v>68</v>
      </c>
      <c r="B5216">
        <v>80</v>
      </c>
      <c r="C5216">
        <v>25</v>
      </c>
      <c r="D5216">
        <v>25</v>
      </c>
      <c r="E5216">
        <v>136</v>
      </c>
      <c r="F5216" s="1">
        <f t="shared" si="1866"/>
        <v>1</v>
      </c>
      <c r="G5216" s="1">
        <f t="shared" si="1867"/>
        <v>1</v>
      </c>
      <c r="H5216" s="1">
        <f t="shared" si="1868"/>
        <v>0</v>
      </c>
      <c r="I5216" s="1">
        <f t="shared" si="1869"/>
        <v>0</v>
      </c>
      <c r="J5216" s="1">
        <f t="shared" si="1870"/>
        <v>1</v>
      </c>
      <c r="K5216" s="4">
        <f t="shared" si="1871"/>
        <v>0</v>
      </c>
      <c r="L5216" s="3">
        <f t="shared" si="1872"/>
        <v>0</v>
      </c>
      <c r="M5216" s="3">
        <f t="shared" si="1873"/>
        <v>0</v>
      </c>
      <c r="N5216" s="3">
        <f t="shared" si="1874"/>
        <v>25</v>
      </c>
      <c r="O5216" s="3">
        <f t="shared" si="1875"/>
        <v>25</v>
      </c>
      <c r="P5216" s="3">
        <f t="shared" si="1876"/>
        <v>0</v>
      </c>
      <c r="Q5216" s="3">
        <f t="shared" si="1877"/>
        <v>1</v>
      </c>
      <c r="R5216" s="2">
        <f t="shared" si="1878"/>
        <v>68</v>
      </c>
      <c r="S5216" s="2">
        <f t="shared" si="1879"/>
        <v>80</v>
      </c>
      <c r="T5216" s="2">
        <f t="shared" si="1880"/>
        <v>0</v>
      </c>
      <c r="U5216" s="2">
        <f t="shared" si="1881"/>
        <v>0</v>
      </c>
      <c r="V5216" s="2">
        <f t="shared" si="1882"/>
        <v>136</v>
      </c>
      <c r="W5216" s="4">
        <f t="shared" si="1883"/>
        <v>1</v>
      </c>
      <c r="X5216">
        <f t="shared" si="1884"/>
        <v>1</v>
      </c>
      <c r="Y5216">
        <f t="shared" si="1885"/>
        <v>1</v>
      </c>
      <c r="Z5216">
        <f t="shared" si="1886"/>
        <v>0</v>
      </c>
      <c r="AA5216">
        <f t="shared" si="1887"/>
        <v>1</v>
      </c>
      <c r="AB5216">
        <f t="shared" si="1888"/>
        <v>0</v>
      </c>
    </row>
    <row r="5217" spans="1:28">
      <c r="A5217">
        <v>33</v>
      </c>
      <c r="B5217">
        <v>41</v>
      </c>
      <c r="C5217">
        <v>8</v>
      </c>
      <c r="D5217">
        <v>20</v>
      </c>
      <c r="E5217">
        <v>33</v>
      </c>
      <c r="F5217" s="1">
        <f t="shared" si="1866"/>
        <v>0</v>
      </c>
      <c r="G5217" s="1">
        <f t="shared" si="1867"/>
        <v>0</v>
      </c>
      <c r="H5217" s="1">
        <f t="shared" si="1868"/>
        <v>1</v>
      </c>
      <c r="I5217" s="1">
        <f t="shared" si="1869"/>
        <v>1</v>
      </c>
      <c r="J5217" s="1">
        <f t="shared" si="1870"/>
        <v>0</v>
      </c>
      <c r="K5217" s="4">
        <f t="shared" si="1871"/>
        <v>1</v>
      </c>
      <c r="L5217" s="3">
        <f t="shared" si="1872"/>
        <v>33</v>
      </c>
      <c r="M5217" s="3">
        <f t="shared" si="1873"/>
        <v>41</v>
      </c>
      <c r="N5217" s="3">
        <f t="shared" si="1874"/>
        <v>0</v>
      </c>
      <c r="O5217" s="3">
        <f t="shared" si="1875"/>
        <v>0</v>
      </c>
      <c r="P5217" s="3">
        <f t="shared" si="1876"/>
        <v>33</v>
      </c>
      <c r="Q5217" s="3">
        <f t="shared" si="1877"/>
        <v>0</v>
      </c>
      <c r="R5217" s="2">
        <f t="shared" si="1878"/>
        <v>0</v>
      </c>
      <c r="S5217" s="2">
        <f t="shared" si="1879"/>
        <v>0</v>
      </c>
      <c r="T5217" s="2">
        <f t="shared" si="1880"/>
        <v>8</v>
      </c>
      <c r="U5217" s="2">
        <f t="shared" si="1881"/>
        <v>20</v>
      </c>
      <c r="V5217" s="2">
        <f t="shared" si="1882"/>
        <v>0</v>
      </c>
      <c r="W5217" s="4">
        <f t="shared" si="1883"/>
        <v>0</v>
      </c>
      <c r="X5217">
        <f t="shared" si="1884"/>
        <v>0</v>
      </c>
      <c r="Y5217">
        <f t="shared" si="1885"/>
        <v>1</v>
      </c>
      <c r="Z5217">
        <f t="shared" si="1886"/>
        <v>1</v>
      </c>
      <c r="AA5217">
        <f t="shared" si="1887"/>
        <v>1</v>
      </c>
      <c r="AB5217">
        <f t="shared" si="1888"/>
        <v>0</v>
      </c>
    </row>
    <row r="5218" spans="1:28">
      <c r="A5218">
        <v>6</v>
      </c>
      <c r="B5218">
        <v>6</v>
      </c>
      <c r="C5218">
        <v>35</v>
      </c>
      <c r="D5218">
        <v>20</v>
      </c>
      <c r="E5218">
        <v>6</v>
      </c>
      <c r="F5218" s="1">
        <f t="shared" si="1866"/>
        <v>1</v>
      </c>
      <c r="G5218" s="1">
        <f t="shared" si="1867"/>
        <v>1</v>
      </c>
      <c r="H5218" s="1">
        <f t="shared" si="1868"/>
        <v>0</v>
      </c>
      <c r="I5218" s="1">
        <f t="shared" si="1869"/>
        <v>1</v>
      </c>
      <c r="J5218" s="1">
        <f t="shared" si="1870"/>
        <v>1</v>
      </c>
      <c r="K5218" s="4">
        <f t="shared" si="1871"/>
        <v>0</v>
      </c>
      <c r="L5218" s="3">
        <f t="shared" si="1872"/>
        <v>0</v>
      </c>
      <c r="M5218" s="3">
        <f t="shared" si="1873"/>
        <v>0</v>
      </c>
      <c r="N5218" s="3">
        <f t="shared" si="1874"/>
        <v>35</v>
      </c>
      <c r="O5218" s="3">
        <f t="shared" si="1875"/>
        <v>0</v>
      </c>
      <c r="P5218" s="3">
        <f t="shared" si="1876"/>
        <v>0</v>
      </c>
      <c r="Q5218" s="3">
        <f t="shared" si="1877"/>
        <v>1</v>
      </c>
      <c r="R5218" s="2">
        <f t="shared" si="1878"/>
        <v>6</v>
      </c>
      <c r="S5218" s="2">
        <f t="shared" si="1879"/>
        <v>6</v>
      </c>
      <c r="T5218" s="2">
        <f t="shared" si="1880"/>
        <v>0</v>
      </c>
      <c r="U5218" s="2">
        <f t="shared" si="1881"/>
        <v>20</v>
      </c>
      <c r="V5218" s="2">
        <f t="shared" si="1882"/>
        <v>6</v>
      </c>
      <c r="W5218" s="4">
        <f t="shared" si="1883"/>
        <v>1</v>
      </c>
      <c r="X5218">
        <f t="shared" si="1884"/>
        <v>0</v>
      </c>
      <c r="Y5218">
        <f t="shared" si="1885"/>
        <v>0</v>
      </c>
      <c r="Z5218">
        <f t="shared" si="1886"/>
        <v>1</v>
      </c>
      <c r="AA5218">
        <f t="shared" si="1887"/>
        <v>1</v>
      </c>
      <c r="AB5218">
        <f t="shared" si="1888"/>
        <v>0</v>
      </c>
    </row>
    <row r="5219" spans="1:28">
      <c r="A5219">
        <v>80</v>
      </c>
      <c r="B5219">
        <v>54</v>
      </c>
      <c r="C5219">
        <v>73</v>
      </c>
      <c r="D5219">
        <v>41</v>
      </c>
      <c r="E5219">
        <v>80</v>
      </c>
      <c r="F5219" s="1">
        <f t="shared" si="1866"/>
        <v>1</v>
      </c>
      <c r="G5219" s="1">
        <f t="shared" si="1867"/>
        <v>1</v>
      </c>
      <c r="H5219" s="1">
        <f t="shared" si="1868"/>
        <v>0</v>
      </c>
      <c r="I5219" s="1">
        <f t="shared" si="1869"/>
        <v>0</v>
      </c>
      <c r="J5219" s="1">
        <f t="shared" si="1870"/>
        <v>1</v>
      </c>
      <c r="K5219" s="4">
        <f t="shared" si="1871"/>
        <v>0</v>
      </c>
      <c r="L5219" s="3">
        <f t="shared" si="1872"/>
        <v>0</v>
      </c>
      <c r="M5219" s="3">
        <f t="shared" si="1873"/>
        <v>0</v>
      </c>
      <c r="N5219" s="3">
        <f t="shared" si="1874"/>
        <v>73</v>
      </c>
      <c r="O5219" s="3">
        <f t="shared" si="1875"/>
        <v>41</v>
      </c>
      <c r="P5219" s="3">
        <f t="shared" si="1876"/>
        <v>0</v>
      </c>
      <c r="Q5219" s="3">
        <f t="shared" si="1877"/>
        <v>1</v>
      </c>
      <c r="R5219" s="2">
        <f t="shared" si="1878"/>
        <v>80</v>
      </c>
      <c r="S5219" s="2">
        <f t="shared" si="1879"/>
        <v>54</v>
      </c>
      <c r="T5219" s="2">
        <f t="shared" si="1880"/>
        <v>0</v>
      </c>
      <c r="U5219" s="2">
        <f t="shared" si="1881"/>
        <v>0</v>
      </c>
      <c r="V5219" s="2">
        <f t="shared" si="1882"/>
        <v>80</v>
      </c>
      <c r="W5219" s="4">
        <f t="shared" si="1883"/>
        <v>1</v>
      </c>
      <c r="X5219">
        <f t="shared" si="1884"/>
        <v>0</v>
      </c>
      <c r="Y5219">
        <f t="shared" si="1885"/>
        <v>1</v>
      </c>
      <c r="Z5219">
        <f t="shared" si="1886"/>
        <v>1</v>
      </c>
      <c r="AA5219">
        <f t="shared" si="1887"/>
        <v>1</v>
      </c>
      <c r="AB5219">
        <f t="shared" si="1888"/>
        <v>0</v>
      </c>
    </row>
    <row r="5220" spans="1:28">
      <c r="A5220">
        <v>27</v>
      </c>
      <c r="B5220">
        <v>30</v>
      </c>
      <c r="C5220">
        <v>31</v>
      </c>
      <c r="D5220">
        <v>34</v>
      </c>
      <c r="E5220">
        <v>13</v>
      </c>
      <c r="F5220" s="1">
        <f t="shared" si="1866"/>
        <v>0</v>
      </c>
      <c r="G5220" s="1">
        <f t="shared" si="1867"/>
        <v>1</v>
      </c>
      <c r="H5220" s="1">
        <f t="shared" si="1868"/>
        <v>0</v>
      </c>
      <c r="I5220" s="1">
        <f t="shared" si="1869"/>
        <v>1</v>
      </c>
      <c r="J5220" s="1">
        <f t="shared" si="1870"/>
        <v>0</v>
      </c>
      <c r="K5220" s="4">
        <f t="shared" si="1871"/>
        <v>1</v>
      </c>
      <c r="L5220" s="3">
        <f t="shared" si="1872"/>
        <v>27</v>
      </c>
      <c r="M5220" s="3">
        <f t="shared" si="1873"/>
        <v>0</v>
      </c>
      <c r="N5220" s="3">
        <f t="shared" si="1874"/>
        <v>31</v>
      </c>
      <c r="O5220" s="3">
        <f t="shared" si="1875"/>
        <v>0</v>
      </c>
      <c r="P5220" s="3">
        <f t="shared" si="1876"/>
        <v>13</v>
      </c>
      <c r="Q5220" s="3">
        <f t="shared" si="1877"/>
        <v>0</v>
      </c>
      <c r="R5220" s="2">
        <f t="shared" si="1878"/>
        <v>0</v>
      </c>
      <c r="S5220" s="2">
        <f t="shared" si="1879"/>
        <v>30</v>
      </c>
      <c r="T5220" s="2">
        <f t="shared" si="1880"/>
        <v>0</v>
      </c>
      <c r="U5220" s="2">
        <f t="shared" si="1881"/>
        <v>34</v>
      </c>
      <c r="V5220" s="2">
        <f t="shared" si="1882"/>
        <v>0</v>
      </c>
      <c r="W5220" s="4">
        <f t="shared" si="1883"/>
        <v>0</v>
      </c>
      <c r="X5220">
        <f t="shared" si="1884"/>
        <v>1</v>
      </c>
      <c r="Y5220">
        <f t="shared" si="1885"/>
        <v>1</v>
      </c>
      <c r="Z5220">
        <f t="shared" si="1886"/>
        <v>1</v>
      </c>
      <c r="AA5220">
        <f t="shared" si="1887"/>
        <v>1</v>
      </c>
      <c r="AB5220">
        <f t="shared" si="1888"/>
        <v>0</v>
      </c>
    </row>
    <row r="5221" spans="1:28">
      <c r="A5221">
        <v>83</v>
      </c>
      <c r="B5221">
        <v>76</v>
      </c>
      <c r="C5221">
        <v>92</v>
      </c>
      <c r="D5221">
        <v>46</v>
      </c>
      <c r="E5221">
        <v>83</v>
      </c>
      <c r="F5221" s="1">
        <f t="shared" si="1866"/>
        <v>0</v>
      </c>
      <c r="G5221" s="1">
        <f t="shared" si="1867"/>
        <v>1</v>
      </c>
      <c r="H5221" s="1">
        <f t="shared" si="1868"/>
        <v>1</v>
      </c>
      <c r="I5221" s="1">
        <f t="shared" si="1869"/>
        <v>1</v>
      </c>
      <c r="J5221" s="1">
        <f t="shared" si="1870"/>
        <v>0</v>
      </c>
      <c r="K5221" s="4">
        <f t="shared" si="1871"/>
        <v>0</v>
      </c>
      <c r="L5221" s="3">
        <f t="shared" si="1872"/>
        <v>83</v>
      </c>
      <c r="M5221" s="3">
        <f t="shared" si="1873"/>
        <v>0</v>
      </c>
      <c r="N5221" s="3">
        <f t="shared" si="1874"/>
        <v>0</v>
      </c>
      <c r="O5221" s="3">
        <f t="shared" si="1875"/>
        <v>0</v>
      </c>
      <c r="P5221" s="3">
        <f t="shared" si="1876"/>
        <v>83</v>
      </c>
      <c r="Q5221" s="3">
        <f t="shared" si="1877"/>
        <v>0</v>
      </c>
      <c r="R5221" s="2">
        <f t="shared" si="1878"/>
        <v>0</v>
      </c>
      <c r="S5221" s="2">
        <f t="shared" si="1879"/>
        <v>76</v>
      </c>
      <c r="T5221" s="2">
        <f t="shared" si="1880"/>
        <v>92</v>
      </c>
      <c r="U5221" s="2">
        <f t="shared" si="1881"/>
        <v>46</v>
      </c>
      <c r="V5221" s="2">
        <f t="shared" si="1882"/>
        <v>0</v>
      </c>
      <c r="W5221" s="4">
        <f t="shared" si="1883"/>
        <v>1</v>
      </c>
      <c r="X5221">
        <f t="shared" si="1884"/>
        <v>0</v>
      </c>
      <c r="Y5221">
        <f t="shared" si="1885"/>
        <v>1</v>
      </c>
      <c r="Z5221">
        <f t="shared" si="1886"/>
        <v>1</v>
      </c>
      <c r="AA5221">
        <f t="shared" si="1887"/>
        <v>1</v>
      </c>
      <c r="AB5221">
        <f t="shared" si="1888"/>
        <v>0</v>
      </c>
    </row>
    <row r="5222" spans="1:28">
      <c r="A5222">
        <v>28</v>
      </c>
      <c r="B5222">
        <v>53</v>
      </c>
      <c r="C5222">
        <v>37</v>
      </c>
      <c r="D5222">
        <v>45</v>
      </c>
      <c r="E5222">
        <v>84</v>
      </c>
      <c r="F5222" s="1">
        <f t="shared" si="1866"/>
        <v>1</v>
      </c>
      <c r="G5222" s="1">
        <f t="shared" si="1867"/>
        <v>0</v>
      </c>
      <c r="H5222" s="1">
        <f t="shared" si="1868"/>
        <v>0</v>
      </c>
      <c r="I5222" s="1">
        <f t="shared" si="1869"/>
        <v>0</v>
      </c>
      <c r="J5222" s="1">
        <f t="shared" si="1870"/>
        <v>1</v>
      </c>
      <c r="K5222" s="4">
        <f t="shared" si="1871"/>
        <v>1</v>
      </c>
      <c r="L5222" s="3">
        <f t="shared" si="1872"/>
        <v>0</v>
      </c>
      <c r="M5222" s="3">
        <f t="shared" si="1873"/>
        <v>53</v>
      </c>
      <c r="N5222" s="3">
        <f t="shared" si="1874"/>
        <v>37</v>
      </c>
      <c r="O5222" s="3">
        <f t="shared" si="1875"/>
        <v>45</v>
      </c>
      <c r="P5222" s="3">
        <f t="shared" si="1876"/>
        <v>0</v>
      </c>
      <c r="Q5222" s="3">
        <f t="shared" si="1877"/>
        <v>0</v>
      </c>
      <c r="R5222" s="2">
        <f t="shared" si="1878"/>
        <v>28</v>
      </c>
      <c r="S5222" s="2">
        <f t="shared" si="1879"/>
        <v>0</v>
      </c>
      <c r="T5222" s="2">
        <f t="shared" si="1880"/>
        <v>0</v>
      </c>
      <c r="U5222" s="2">
        <f t="shared" si="1881"/>
        <v>0</v>
      </c>
      <c r="V5222" s="2">
        <f t="shared" si="1882"/>
        <v>84</v>
      </c>
      <c r="W5222" s="4">
        <f t="shared" si="1883"/>
        <v>0</v>
      </c>
      <c r="X5222">
        <f t="shared" si="1884"/>
        <v>1</v>
      </c>
      <c r="Y5222">
        <f t="shared" si="1885"/>
        <v>1</v>
      </c>
      <c r="Z5222">
        <f t="shared" si="1886"/>
        <v>1</v>
      </c>
      <c r="AA5222">
        <f t="shared" si="1887"/>
        <v>1</v>
      </c>
      <c r="AB5222">
        <f t="shared" si="1888"/>
        <v>0</v>
      </c>
    </row>
    <row r="5223" spans="1:28">
      <c r="A5223">
        <v>72</v>
      </c>
      <c r="B5223">
        <v>81</v>
      </c>
      <c r="C5223">
        <v>44</v>
      </c>
      <c r="D5223">
        <v>44</v>
      </c>
      <c r="E5223">
        <v>72</v>
      </c>
      <c r="F5223" s="1">
        <f t="shared" si="1866"/>
        <v>1</v>
      </c>
      <c r="G5223" s="1">
        <f t="shared" si="1867"/>
        <v>0</v>
      </c>
      <c r="H5223" s="1">
        <f t="shared" si="1868"/>
        <v>1</v>
      </c>
      <c r="I5223" s="1">
        <f t="shared" si="1869"/>
        <v>1</v>
      </c>
      <c r="J5223" s="1">
        <f t="shared" si="1870"/>
        <v>1</v>
      </c>
      <c r="K5223" s="4">
        <f t="shared" si="1871"/>
        <v>0</v>
      </c>
      <c r="L5223" s="3">
        <f t="shared" si="1872"/>
        <v>0</v>
      </c>
      <c r="M5223" s="3">
        <f t="shared" si="1873"/>
        <v>81</v>
      </c>
      <c r="N5223" s="3">
        <f t="shared" si="1874"/>
        <v>0</v>
      </c>
      <c r="O5223" s="3">
        <f t="shared" si="1875"/>
        <v>0</v>
      </c>
      <c r="P5223" s="3">
        <f t="shared" si="1876"/>
        <v>0</v>
      </c>
      <c r="Q5223" s="3">
        <f t="shared" si="1877"/>
        <v>1</v>
      </c>
      <c r="R5223" s="2">
        <f t="shared" si="1878"/>
        <v>72</v>
      </c>
      <c r="S5223" s="2">
        <f t="shared" si="1879"/>
        <v>0</v>
      </c>
      <c r="T5223" s="2">
        <f t="shared" si="1880"/>
        <v>44</v>
      </c>
      <c r="U5223" s="2">
        <f t="shared" si="1881"/>
        <v>44</v>
      </c>
      <c r="V5223" s="2">
        <f t="shared" si="1882"/>
        <v>72</v>
      </c>
      <c r="W5223" s="4">
        <f t="shared" si="1883"/>
        <v>1</v>
      </c>
      <c r="X5223">
        <f t="shared" si="1884"/>
        <v>0</v>
      </c>
      <c r="Y5223">
        <f t="shared" si="1885"/>
        <v>1</v>
      </c>
      <c r="Z5223">
        <f t="shared" si="1886"/>
        <v>0</v>
      </c>
      <c r="AA5223">
        <f t="shared" si="1887"/>
        <v>1</v>
      </c>
      <c r="AB5223">
        <f t="shared" si="1888"/>
        <v>0</v>
      </c>
    </row>
    <row r="5224" spans="1:28">
      <c r="A5224">
        <v>38</v>
      </c>
      <c r="B5224">
        <v>21</v>
      </c>
      <c r="C5224">
        <v>37</v>
      </c>
      <c r="D5224">
        <v>45</v>
      </c>
      <c r="E5224">
        <v>114</v>
      </c>
      <c r="F5224" s="1">
        <f t="shared" si="1866"/>
        <v>1</v>
      </c>
      <c r="G5224" s="1">
        <f t="shared" si="1867"/>
        <v>0</v>
      </c>
      <c r="H5224" s="1">
        <f t="shared" si="1868"/>
        <v>0</v>
      </c>
      <c r="I5224" s="1">
        <f t="shared" si="1869"/>
        <v>0</v>
      </c>
      <c r="J5224" s="1">
        <f t="shared" si="1870"/>
        <v>1</v>
      </c>
      <c r="K5224" s="4">
        <f t="shared" si="1871"/>
        <v>1</v>
      </c>
      <c r="L5224" s="3">
        <f t="shared" si="1872"/>
        <v>0</v>
      </c>
      <c r="M5224" s="3">
        <f t="shared" si="1873"/>
        <v>21</v>
      </c>
      <c r="N5224" s="3">
        <f t="shared" si="1874"/>
        <v>37</v>
      </c>
      <c r="O5224" s="3">
        <f t="shared" si="1875"/>
        <v>45</v>
      </c>
      <c r="P5224" s="3">
        <f t="shared" si="1876"/>
        <v>0</v>
      </c>
      <c r="Q5224" s="3">
        <f t="shared" si="1877"/>
        <v>0</v>
      </c>
      <c r="R5224" s="2">
        <f t="shared" si="1878"/>
        <v>38</v>
      </c>
      <c r="S5224" s="2">
        <f t="shared" si="1879"/>
        <v>0</v>
      </c>
      <c r="T5224" s="2">
        <f t="shared" si="1880"/>
        <v>0</v>
      </c>
      <c r="U5224" s="2">
        <f t="shared" si="1881"/>
        <v>0</v>
      </c>
      <c r="V5224" s="2">
        <f t="shared" si="1882"/>
        <v>114</v>
      </c>
      <c r="W5224" s="4">
        <f t="shared" si="1883"/>
        <v>1</v>
      </c>
      <c r="X5224">
        <f t="shared" si="1884"/>
        <v>1</v>
      </c>
      <c r="Y5224">
        <f t="shared" si="1885"/>
        <v>1</v>
      </c>
      <c r="Z5224">
        <f t="shared" si="1886"/>
        <v>1</v>
      </c>
      <c r="AA5224">
        <f t="shared" si="1887"/>
        <v>1</v>
      </c>
      <c r="AB5224">
        <f t="shared" si="1888"/>
        <v>1</v>
      </c>
    </row>
    <row r="5225" spans="1:28">
      <c r="A5225">
        <v>66</v>
      </c>
      <c r="B5225">
        <v>61</v>
      </c>
      <c r="C5225">
        <v>23</v>
      </c>
      <c r="D5225">
        <v>74</v>
      </c>
      <c r="E5225">
        <v>66</v>
      </c>
      <c r="F5225" s="1">
        <f t="shared" si="1866"/>
        <v>1</v>
      </c>
      <c r="G5225" s="1">
        <f t="shared" si="1867"/>
        <v>0</v>
      </c>
      <c r="H5225" s="1">
        <f t="shared" si="1868"/>
        <v>0</v>
      </c>
      <c r="I5225" s="1">
        <f t="shared" si="1869"/>
        <v>1</v>
      </c>
      <c r="J5225" s="1">
        <f t="shared" si="1870"/>
        <v>1</v>
      </c>
      <c r="K5225" s="4">
        <f t="shared" si="1871"/>
        <v>0</v>
      </c>
      <c r="L5225" s="3">
        <f t="shared" si="1872"/>
        <v>0</v>
      </c>
      <c r="M5225" s="3">
        <f t="shared" si="1873"/>
        <v>61</v>
      </c>
      <c r="N5225" s="3">
        <f t="shared" si="1874"/>
        <v>23</v>
      </c>
      <c r="O5225" s="3">
        <f t="shared" si="1875"/>
        <v>0</v>
      </c>
      <c r="P5225" s="3">
        <f t="shared" si="1876"/>
        <v>0</v>
      </c>
      <c r="Q5225" s="3">
        <f t="shared" si="1877"/>
        <v>1</v>
      </c>
      <c r="R5225" s="2">
        <f t="shared" si="1878"/>
        <v>66</v>
      </c>
      <c r="S5225" s="2">
        <f t="shared" si="1879"/>
        <v>0</v>
      </c>
      <c r="T5225" s="2">
        <f t="shared" si="1880"/>
        <v>0</v>
      </c>
      <c r="U5225" s="2">
        <f t="shared" si="1881"/>
        <v>74</v>
      </c>
      <c r="V5225" s="2">
        <f t="shared" si="1882"/>
        <v>66</v>
      </c>
      <c r="W5225" s="4">
        <f t="shared" si="1883"/>
        <v>1</v>
      </c>
      <c r="X5225">
        <f t="shared" si="1884"/>
        <v>0</v>
      </c>
      <c r="Y5225">
        <f t="shared" si="1885"/>
        <v>1</v>
      </c>
      <c r="Z5225">
        <f t="shared" si="1886"/>
        <v>1</v>
      </c>
      <c r="AA5225">
        <f t="shared" si="1887"/>
        <v>1</v>
      </c>
      <c r="AB5225">
        <f t="shared" si="1888"/>
        <v>0</v>
      </c>
    </row>
    <row r="5226" spans="1:28">
      <c r="A5226">
        <v>32</v>
      </c>
      <c r="B5226">
        <v>66</v>
      </c>
      <c r="C5226">
        <v>62</v>
      </c>
      <c r="D5226">
        <v>54</v>
      </c>
      <c r="E5226">
        <v>32</v>
      </c>
      <c r="F5226" s="1">
        <f t="shared" si="1866"/>
        <v>1</v>
      </c>
      <c r="G5226" s="1">
        <f t="shared" si="1867"/>
        <v>1</v>
      </c>
      <c r="H5226" s="1">
        <f t="shared" si="1868"/>
        <v>1</v>
      </c>
      <c r="I5226" s="1">
        <f t="shared" si="1869"/>
        <v>1</v>
      </c>
      <c r="J5226" s="1">
        <f t="shared" si="1870"/>
        <v>1</v>
      </c>
      <c r="K5226" s="4">
        <f t="shared" si="1871"/>
        <v>0</v>
      </c>
      <c r="L5226" s="3">
        <f t="shared" si="1872"/>
        <v>0</v>
      </c>
      <c r="M5226" s="3">
        <f t="shared" si="1873"/>
        <v>0</v>
      </c>
      <c r="N5226" s="3">
        <f t="shared" si="1874"/>
        <v>0</v>
      </c>
      <c r="O5226" s="3">
        <f t="shared" si="1875"/>
        <v>0</v>
      </c>
      <c r="P5226" s="3">
        <f t="shared" si="1876"/>
        <v>0</v>
      </c>
      <c r="Q5226" s="3">
        <f t="shared" si="1877"/>
        <v>1</v>
      </c>
      <c r="R5226" s="2">
        <f t="shared" si="1878"/>
        <v>32</v>
      </c>
      <c r="S5226" s="2">
        <f t="shared" si="1879"/>
        <v>66</v>
      </c>
      <c r="T5226" s="2">
        <f t="shared" si="1880"/>
        <v>62</v>
      </c>
      <c r="U5226" s="2">
        <f t="shared" si="1881"/>
        <v>54</v>
      </c>
      <c r="V5226" s="2">
        <f t="shared" si="1882"/>
        <v>32</v>
      </c>
      <c r="W5226" s="4">
        <f t="shared" si="1883"/>
        <v>1</v>
      </c>
      <c r="X5226">
        <f t="shared" si="1884"/>
        <v>0</v>
      </c>
      <c r="Y5226">
        <f t="shared" si="1885"/>
        <v>1</v>
      </c>
      <c r="Z5226">
        <f t="shared" si="1886"/>
        <v>1</v>
      </c>
      <c r="AA5226">
        <f t="shared" si="1887"/>
        <v>1</v>
      </c>
      <c r="AB5226">
        <f t="shared" si="1888"/>
        <v>0</v>
      </c>
    </row>
    <row r="5227" spans="1:28">
      <c r="A5227">
        <v>63</v>
      </c>
      <c r="B5227">
        <v>30</v>
      </c>
      <c r="C5227">
        <v>70</v>
      </c>
      <c r="D5227">
        <v>30</v>
      </c>
      <c r="E5227">
        <v>42</v>
      </c>
      <c r="F5227" s="1">
        <f t="shared" si="1866"/>
        <v>0</v>
      </c>
      <c r="G5227" s="1">
        <f t="shared" si="1867"/>
        <v>1</v>
      </c>
      <c r="H5227" s="1">
        <f t="shared" si="1868"/>
        <v>1</v>
      </c>
      <c r="I5227" s="1">
        <f t="shared" si="1869"/>
        <v>1</v>
      </c>
      <c r="J5227" s="1">
        <f t="shared" si="1870"/>
        <v>1</v>
      </c>
      <c r="K5227" s="4">
        <f t="shared" si="1871"/>
        <v>0</v>
      </c>
      <c r="L5227" s="3">
        <f t="shared" si="1872"/>
        <v>63</v>
      </c>
      <c r="M5227" s="3">
        <f t="shared" si="1873"/>
        <v>0</v>
      </c>
      <c r="N5227" s="3">
        <f t="shared" si="1874"/>
        <v>0</v>
      </c>
      <c r="O5227" s="3">
        <f t="shared" si="1875"/>
        <v>0</v>
      </c>
      <c r="P5227" s="3">
        <f t="shared" si="1876"/>
        <v>0</v>
      </c>
      <c r="Q5227" s="3">
        <f t="shared" si="1877"/>
        <v>0</v>
      </c>
      <c r="R5227" s="2">
        <f t="shared" si="1878"/>
        <v>0</v>
      </c>
      <c r="S5227" s="2">
        <f t="shared" si="1879"/>
        <v>30</v>
      </c>
      <c r="T5227" s="2">
        <f t="shared" si="1880"/>
        <v>70</v>
      </c>
      <c r="U5227" s="2">
        <f t="shared" si="1881"/>
        <v>30</v>
      </c>
      <c r="V5227" s="2">
        <f t="shared" si="1882"/>
        <v>42</v>
      </c>
      <c r="W5227" s="4">
        <f t="shared" si="1883"/>
        <v>1</v>
      </c>
      <c r="X5227">
        <f t="shared" si="1884"/>
        <v>1</v>
      </c>
      <c r="Y5227">
        <f t="shared" si="1885"/>
        <v>0</v>
      </c>
      <c r="Z5227">
        <f t="shared" si="1886"/>
        <v>1</v>
      </c>
      <c r="AA5227">
        <f t="shared" si="1887"/>
        <v>1</v>
      </c>
      <c r="AB5227">
        <f t="shared" si="1888"/>
        <v>0</v>
      </c>
    </row>
    <row r="5228" spans="1:28">
      <c r="A5228">
        <v>34</v>
      </c>
      <c r="B5228">
        <v>51</v>
      </c>
      <c r="C5228">
        <v>85</v>
      </c>
      <c r="D5228">
        <v>70</v>
      </c>
      <c r="E5228">
        <v>17</v>
      </c>
      <c r="F5228" s="1">
        <f t="shared" si="1866"/>
        <v>1</v>
      </c>
      <c r="G5228" s="1">
        <f t="shared" si="1867"/>
        <v>0</v>
      </c>
      <c r="H5228" s="1">
        <f t="shared" si="1868"/>
        <v>0</v>
      </c>
      <c r="I5228" s="1">
        <f t="shared" si="1869"/>
        <v>1</v>
      </c>
      <c r="J5228" s="1">
        <f t="shared" si="1870"/>
        <v>0</v>
      </c>
      <c r="K5228" s="4">
        <f t="shared" si="1871"/>
        <v>1</v>
      </c>
      <c r="L5228" s="3">
        <f t="shared" si="1872"/>
        <v>0</v>
      </c>
      <c r="M5228" s="3">
        <f t="shared" si="1873"/>
        <v>51</v>
      </c>
      <c r="N5228" s="3">
        <f t="shared" si="1874"/>
        <v>85</v>
      </c>
      <c r="O5228" s="3">
        <f t="shared" si="1875"/>
        <v>0</v>
      </c>
      <c r="P5228" s="3">
        <f t="shared" si="1876"/>
        <v>17</v>
      </c>
      <c r="Q5228" s="3">
        <f t="shared" si="1877"/>
        <v>0</v>
      </c>
      <c r="R5228" s="2">
        <f t="shared" si="1878"/>
        <v>34</v>
      </c>
      <c r="S5228" s="2">
        <f t="shared" si="1879"/>
        <v>0</v>
      </c>
      <c r="T5228" s="2">
        <f t="shared" si="1880"/>
        <v>0</v>
      </c>
      <c r="U5228" s="2">
        <f t="shared" si="1881"/>
        <v>70</v>
      </c>
      <c r="V5228" s="2">
        <f t="shared" si="1882"/>
        <v>0</v>
      </c>
      <c r="W5228" s="4">
        <f t="shared" si="1883"/>
        <v>0</v>
      </c>
      <c r="X5228">
        <f t="shared" si="1884"/>
        <v>1</v>
      </c>
      <c r="Y5228">
        <f t="shared" si="1885"/>
        <v>1</v>
      </c>
      <c r="Z5228">
        <f t="shared" si="1886"/>
        <v>1</v>
      </c>
      <c r="AA5228">
        <f t="shared" si="1887"/>
        <v>1</v>
      </c>
      <c r="AB5228">
        <f t="shared" si="1888"/>
        <v>0</v>
      </c>
    </row>
    <row r="5229" spans="1:28">
      <c r="A5229">
        <v>71</v>
      </c>
      <c r="B5229">
        <v>79</v>
      </c>
      <c r="C5229">
        <v>35</v>
      </c>
      <c r="D5229">
        <v>19</v>
      </c>
      <c r="E5229">
        <v>71</v>
      </c>
      <c r="F5229" s="1">
        <f t="shared" si="1866"/>
        <v>0</v>
      </c>
      <c r="G5229" s="1">
        <f t="shared" si="1867"/>
        <v>0</v>
      </c>
      <c r="H5229" s="1">
        <f t="shared" si="1868"/>
        <v>0</v>
      </c>
      <c r="I5229" s="1">
        <f t="shared" si="1869"/>
        <v>0</v>
      </c>
      <c r="J5229" s="1">
        <f t="shared" si="1870"/>
        <v>0</v>
      </c>
      <c r="K5229" s="4">
        <f t="shared" si="1871"/>
        <v>1</v>
      </c>
      <c r="L5229" s="3">
        <f t="shared" si="1872"/>
        <v>71</v>
      </c>
      <c r="M5229" s="3">
        <f t="shared" si="1873"/>
        <v>79</v>
      </c>
      <c r="N5229" s="3">
        <f t="shared" si="1874"/>
        <v>35</v>
      </c>
      <c r="O5229" s="3">
        <f t="shared" si="1875"/>
        <v>19</v>
      </c>
      <c r="P5229" s="3">
        <f t="shared" si="1876"/>
        <v>71</v>
      </c>
      <c r="Q5229" s="3">
        <f t="shared" si="1877"/>
        <v>0</v>
      </c>
      <c r="R5229" s="2">
        <f t="shared" si="1878"/>
        <v>0</v>
      </c>
      <c r="S5229" s="2">
        <f t="shared" si="1879"/>
        <v>0</v>
      </c>
      <c r="T5229" s="2">
        <f t="shared" si="1880"/>
        <v>0</v>
      </c>
      <c r="U5229" s="2">
        <f t="shared" si="1881"/>
        <v>0</v>
      </c>
      <c r="V5229" s="2">
        <f t="shared" si="1882"/>
        <v>0</v>
      </c>
      <c r="W5229" s="4">
        <f t="shared" si="1883"/>
        <v>0</v>
      </c>
      <c r="X5229">
        <f t="shared" si="1884"/>
        <v>0</v>
      </c>
      <c r="Y5229">
        <f t="shared" si="1885"/>
        <v>1</v>
      </c>
      <c r="Z5229">
        <f t="shared" si="1886"/>
        <v>1</v>
      </c>
      <c r="AA5229">
        <f t="shared" si="1887"/>
        <v>1</v>
      </c>
      <c r="AB5229">
        <f t="shared" si="1888"/>
        <v>0</v>
      </c>
    </row>
    <row r="5230" spans="1:28">
      <c r="A5230">
        <v>46</v>
      </c>
      <c r="B5230">
        <v>46</v>
      </c>
      <c r="C5230">
        <v>11</v>
      </c>
      <c r="D5230">
        <v>26</v>
      </c>
      <c r="E5230">
        <v>46</v>
      </c>
      <c r="F5230" s="1">
        <f t="shared" si="1866"/>
        <v>1</v>
      </c>
      <c r="G5230" s="1">
        <f t="shared" si="1867"/>
        <v>1</v>
      </c>
      <c r="H5230" s="1">
        <f t="shared" si="1868"/>
        <v>0</v>
      </c>
      <c r="I5230" s="1">
        <f t="shared" si="1869"/>
        <v>1</v>
      </c>
      <c r="J5230" s="1">
        <f t="shared" si="1870"/>
        <v>1</v>
      </c>
      <c r="K5230" s="4">
        <f t="shared" si="1871"/>
        <v>0</v>
      </c>
      <c r="L5230" s="3">
        <f t="shared" si="1872"/>
        <v>0</v>
      </c>
      <c r="M5230" s="3">
        <f t="shared" si="1873"/>
        <v>0</v>
      </c>
      <c r="N5230" s="3">
        <f t="shared" si="1874"/>
        <v>11</v>
      </c>
      <c r="O5230" s="3">
        <f t="shared" si="1875"/>
        <v>0</v>
      </c>
      <c r="P5230" s="3">
        <f t="shared" si="1876"/>
        <v>0</v>
      </c>
      <c r="Q5230" s="3">
        <f t="shared" si="1877"/>
        <v>1</v>
      </c>
      <c r="R5230" s="2">
        <f t="shared" si="1878"/>
        <v>46</v>
      </c>
      <c r="S5230" s="2">
        <f t="shared" si="1879"/>
        <v>46</v>
      </c>
      <c r="T5230" s="2">
        <f t="shared" si="1880"/>
        <v>0</v>
      </c>
      <c r="U5230" s="2">
        <f t="shared" si="1881"/>
        <v>26</v>
      </c>
      <c r="V5230" s="2">
        <f t="shared" si="1882"/>
        <v>46</v>
      </c>
      <c r="W5230" s="4">
        <f t="shared" si="1883"/>
        <v>1</v>
      </c>
      <c r="X5230">
        <f t="shared" si="1884"/>
        <v>0</v>
      </c>
      <c r="Y5230">
        <f t="shared" si="1885"/>
        <v>0</v>
      </c>
      <c r="Z5230">
        <f t="shared" si="1886"/>
        <v>1</v>
      </c>
      <c r="AA5230">
        <f t="shared" si="1887"/>
        <v>1</v>
      </c>
      <c r="AB5230">
        <f t="shared" si="1888"/>
        <v>0</v>
      </c>
    </row>
    <row r="5231" spans="1:28">
      <c r="A5231">
        <v>18</v>
      </c>
      <c r="B5231">
        <v>43</v>
      </c>
      <c r="C5231">
        <v>63</v>
      </c>
      <c r="D5231">
        <v>31</v>
      </c>
      <c r="E5231">
        <v>54</v>
      </c>
      <c r="F5231" s="1">
        <f t="shared" si="1866"/>
        <v>1</v>
      </c>
      <c r="G5231" s="1">
        <f t="shared" si="1867"/>
        <v>0</v>
      </c>
      <c r="H5231" s="1">
        <f t="shared" si="1868"/>
        <v>0</v>
      </c>
      <c r="I5231" s="1">
        <f t="shared" si="1869"/>
        <v>0</v>
      </c>
      <c r="J5231" s="1">
        <f t="shared" si="1870"/>
        <v>1</v>
      </c>
      <c r="K5231" s="4">
        <f t="shared" si="1871"/>
        <v>1</v>
      </c>
      <c r="L5231" s="3">
        <f t="shared" si="1872"/>
        <v>0</v>
      </c>
      <c r="M5231" s="3">
        <f t="shared" si="1873"/>
        <v>43</v>
      </c>
      <c r="N5231" s="3">
        <f t="shared" si="1874"/>
        <v>63</v>
      </c>
      <c r="O5231" s="3">
        <f t="shared" si="1875"/>
        <v>31</v>
      </c>
      <c r="P5231" s="3">
        <f t="shared" si="1876"/>
        <v>0</v>
      </c>
      <c r="Q5231" s="3">
        <f t="shared" si="1877"/>
        <v>0</v>
      </c>
      <c r="R5231" s="2">
        <f t="shared" si="1878"/>
        <v>18</v>
      </c>
      <c r="S5231" s="2">
        <f t="shared" si="1879"/>
        <v>0</v>
      </c>
      <c r="T5231" s="2">
        <f t="shared" si="1880"/>
        <v>0</v>
      </c>
      <c r="U5231" s="2">
        <f t="shared" si="1881"/>
        <v>0</v>
      </c>
      <c r="V5231" s="2">
        <f t="shared" si="1882"/>
        <v>54</v>
      </c>
      <c r="W5231" s="4">
        <f t="shared" si="1883"/>
        <v>0</v>
      </c>
      <c r="X5231">
        <f t="shared" si="1884"/>
        <v>1</v>
      </c>
      <c r="Y5231">
        <f t="shared" si="1885"/>
        <v>1</v>
      </c>
      <c r="Z5231">
        <f t="shared" si="1886"/>
        <v>1</v>
      </c>
      <c r="AA5231">
        <f t="shared" si="1887"/>
        <v>1</v>
      </c>
      <c r="AB5231">
        <f t="shared" si="1888"/>
        <v>0</v>
      </c>
    </row>
    <row r="5232" spans="1:28">
      <c r="A5232">
        <v>22</v>
      </c>
      <c r="B5232">
        <v>29</v>
      </c>
      <c r="C5232">
        <v>21</v>
      </c>
      <c r="D5232">
        <v>6</v>
      </c>
      <c r="E5232">
        <v>44</v>
      </c>
      <c r="F5232" s="1">
        <f t="shared" si="1866"/>
        <v>1</v>
      </c>
      <c r="G5232" s="1">
        <f t="shared" si="1867"/>
        <v>0</v>
      </c>
      <c r="H5232" s="1">
        <f t="shared" si="1868"/>
        <v>0</v>
      </c>
      <c r="I5232" s="1">
        <f t="shared" si="1869"/>
        <v>1</v>
      </c>
      <c r="J5232" s="1">
        <f t="shared" si="1870"/>
        <v>1</v>
      </c>
      <c r="K5232" s="4">
        <f t="shared" si="1871"/>
        <v>0</v>
      </c>
      <c r="L5232" s="3">
        <f t="shared" si="1872"/>
        <v>0</v>
      </c>
      <c r="M5232" s="3">
        <f t="shared" si="1873"/>
        <v>29</v>
      </c>
      <c r="N5232" s="3">
        <f t="shared" si="1874"/>
        <v>21</v>
      </c>
      <c r="O5232" s="3">
        <f t="shared" si="1875"/>
        <v>0</v>
      </c>
      <c r="P5232" s="3">
        <f t="shared" si="1876"/>
        <v>0</v>
      </c>
      <c r="Q5232" s="3">
        <f t="shared" si="1877"/>
        <v>1</v>
      </c>
      <c r="R5232" s="2">
        <f t="shared" si="1878"/>
        <v>22</v>
      </c>
      <c r="S5232" s="2">
        <f t="shared" si="1879"/>
        <v>0</v>
      </c>
      <c r="T5232" s="2">
        <f t="shared" si="1880"/>
        <v>0</v>
      </c>
      <c r="U5232" s="2">
        <f t="shared" si="1881"/>
        <v>6</v>
      </c>
      <c r="V5232" s="2">
        <f t="shared" si="1882"/>
        <v>44</v>
      </c>
      <c r="W5232" s="4">
        <f t="shared" si="1883"/>
        <v>1</v>
      </c>
      <c r="X5232">
        <f t="shared" si="1884"/>
        <v>1</v>
      </c>
      <c r="Y5232">
        <f t="shared" si="1885"/>
        <v>1</v>
      </c>
      <c r="Z5232">
        <f t="shared" si="1886"/>
        <v>1</v>
      </c>
      <c r="AA5232">
        <f t="shared" si="1887"/>
        <v>1</v>
      </c>
      <c r="AB5232">
        <f t="shared" si="1888"/>
        <v>0</v>
      </c>
    </row>
    <row r="5233" spans="1:28">
      <c r="A5233">
        <v>61</v>
      </c>
      <c r="B5233">
        <v>45</v>
      </c>
      <c r="C5233">
        <v>21</v>
      </c>
      <c r="D5233">
        <v>10</v>
      </c>
      <c r="E5233">
        <v>91</v>
      </c>
      <c r="F5233" s="1">
        <f t="shared" si="1866"/>
        <v>0</v>
      </c>
      <c r="G5233" s="1">
        <f t="shared" si="1867"/>
        <v>0</v>
      </c>
      <c r="H5233" s="1">
        <f t="shared" si="1868"/>
        <v>0</v>
      </c>
      <c r="I5233" s="1">
        <f t="shared" si="1869"/>
        <v>1</v>
      </c>
      <c r="J5233" s="1">
        <f t="shared" si="1870"/>
        <v>0</v>
      </c>
      <c r="K5233" s="4">
        <f t="shared" si="1871"/>
        <v>1</v>
      </c>
      <c r="L5233" s="3">
        <f t="shared" si="1872"/>
        <v>61</v>
      </c>
      <c r="M5233" s="3">
        <f t="shared" si="1873"/>
        <v>45</v>
      </c>
      <c r="N5233" s="3">
        <f t="shared" si="1874"/>
        <v>21</v>
      </c>
      <c r="O5233" s="3">
        <f t="shared" si="1875"/>
        <v>0</v>
      </c>
      <c r="P5233" s="3">
        <f t="shared" si="1876"/>
        <v>91</v>
      </c>
      <c r="Q5233" s="3">
        <f t="shared" si="1877"/>
        <v>0</v>
      </c>
      <c r="R5233" s="2">
        <f t="shared" si="1878"/>
        <v>0</v>
      </c>
      <c r="S5233" s="2">
        <f t="shared" si="1879"/>
        <v>0</v>
      </c>
      <c r="T5233" s="2">
        <f t="shared" si="1880"/>
        <v>0</v>
      </c>
      <c r="U5233" s="2">
        <f t="shared" si="1881"/>
        <v>10</v>
      </c>
      <c r="V5233" s="2">
        <f t="shared" si="1882"/>
        <v>0</v>
      </c>
      <c r="W5233" s="4">
        <f t="shared" si="1883"/>
        <v>0</v>
      </c>
      <c r="X5233">
        <f t="shared" si="1884"/>
        <v>1</v>
      </c>
      <c r="Y5233">
        <f t="shared" si="1885"/>
        <v>1</v>
      </c>
      <c r="Z5233">
        <f t="shared" si="1886"/>
        <v>1</v>
      </c>
      <c r="AA5233">
        <f t="shared" si="1887"/>
        <v>1</v>
      </c>
      <c r="AB5233">
        <f t="shared" si="1888"/>
        <v>0</v>
      </c>
    </row>
    <row r="5234" spans="1:28">
      <c r="A5234">
        <v>61</v>
      </c>
      <c r="B5234">
        <v>81</v>
      </c>
      <c r="C5234">
        <v>55</v>
      </c>
      <c r="D5234">
        <v>48</v>
      </c>
      <c r="E5234">
        <v>61</v>
      </c>
      <c r="F5234" s="1">
        <f t="shared" si="1866"/>
        <v>0</v>
      </c>
      <c r="G5234" s="1">
        <f t="shared" si="1867"/>
        <v>0</v>
      </c>
      <c r="H5234" s="1">
        <f t="shared" si="1868"/>
        <v>0</v>
      </c>
      <c r="I5234" s="1">
        <f t="shared" si="1869"/>
        <v>1</v>
      </c>
      <c r="J5234" s="1">
        <f t="shared" si="1870"/>
        <v>0</v>
      </c>
      <c r="K5234" s="4">
        <f t="shared" si="1871"/>
        <v>1</v>
      </c>
      <c r="L5234" s="3">
        <f t="shared" si="1872"/>
        <v>61</v>
      </c>
      <c r="M5234" s="3">
        <f t="shared" si="1873"/>
        <v>81</v>
      </c>
      <c r="N5234" s="3">
        <f t="shared" si="1874"/>
        <v>55</v>
      </c>
      <c r="O5234" s="3">
        <f t="shared" si="1875"/>
        <v>0</v>
      </c>
      <c r="P5234" s="3">
        <f t="shared" si="1876"/>
        <v>61</v>
      </c>
      <c r="Q5234" s="3">
        <f t="shared" si="1877"/>
        <v>0</v>
      </c>
      <c r="R5234" s="2">
        <f t="shared" si="1878"/>
        <v>0</v>
      </c>
      <c r="S5234" s="2">
        <f t="shared" si="1879"/>
        <v>0</v>
      </c>
      <c r="T5234" s="2">
        <f t="shared" si="1880"/>
        <v>0</v>
      </c>
      <c r="U5234" s="2">
        <f t="shared" si="1881"/>
        <v>48</v>
      </c>
      <c r="V5234" s="2">
        <f t="shared" si="1882"/>
        <v>0</v>
      </c>
      <c r="W5234" s="4">
        <f t="shared" si="1883"/>
        <v>0</v>
      </c>
      <c r="X5234">
        <f t="shared" si="1884"/>
        <v>0</v>
      </c>
      <c r="Y5234">
        <f t="shared" si="1885"/>
        <v>1</v>
      </c>
      <c r="Z5234">
        <f t="shared" si="1886"/>
        <v>1</v>
      </c>
      <c r="AA5234">
        <f t="shared" si="1887"/>
        <v>1</v>
      </c>
      <c r="AB5234">
        <f t="shared" si="1888"/>
        <v>0</v>
      </c>
    </row>
    <row r="5235" spans="1:28">
      <c r="A5235">
        <v>94</v>
      </c>
      <c r="B5235">
        <v>38</v>
      </c>
      <c r="C5235">
        <v>38</v>
      </c>
      <c r="D5235">
        <v>29</v>
      </c>
      <c r="E5235">
        <v>62</v>
      </c>
      <c r="F5235" s="1">
        <f t="shared" si="1866"/>
        <v>1</v>
      </c>
      <c r="G5235" s="1">
        <f t="shared" si="1867"/>
        <v>1</v>
      </c>
      <c r="H5235" s="1">
        <f t="shared" si="1868"/>
        <v>1</v>
      </c>
      <c r="I5235" s="1">
        <f t="shared" si="1869"/>
        <v>0</v>
      </c>
      <c r="J5235" s="1">
        <f t="shared" si="1870"/>
        <v>1</v>
      </c>
      <c r="K5235" s="4">
        <f t="shared" si="1871"/>
        <v>0</v>
      </c>
      <c r="L5235" s="3">
        <f t="shared" si="1872"/>
        <v>0</v>
      </c>
      <c r="M5235" s="3">
        <f t="shared" si="1873"/>
        <v>0</v>
      </c>
      <c r="N5235" s="3">
        <f t="shared" si="1874"/>
        <v>0</v>
      </c>
      <c r="O5235" s="3">
        <f t="shared" si="1875"/>
        <v>29</v>
      </c>
      <c r="P5235" s="3">
        <f t="shared" si="1876"/>
        <v>0</v>
      </c>
      <c r="Q5235" s="3">
        <f t="shared" si="1877"/>
        <v>1</v>
      </c>
      <c r="R5235" s="2">
        <f t="shared" si="1878"/>
        <v>94</v>
      </c>
      <c r="S5235" s="2">
        <f t="shared" si="1879"/>
        <v>38</v>
      </c>
      <c r="T5235" s="2">
        <f t="shared" si="1880"/>
        <v>38</v>
      </c>
      <c r="U5235" s="2">
        <f t="shared" si="1881"/>
        <v>0</v>
      </c>
      <c r="V5235" s="2">
        <f t="shared" si="1882"/>
        <v>62</v>
      </c>
      <c r="W5235" s="4">
        <f t="shared" si="1883"/>
        <v>1</v>
      </c>
      <c r="X5235">
        <f t="shared" si="1884"/>
        <v>1</v>
      </c>
      <c r="Y5235">
        <f t="shared" si="1885"/>
        <v>0</v>
      </c>
      <c r="Z5235">
        <f t="shared" si="1886"/>
        <v>1</v>
      </c>
      <c r="AA5235">
        <f t="shared" si="1887"/>
        <v>1</v>
      </c>
      <c r="AB5235">
        <f t="shared" si="1888"/>
        <v>0</v>
      </c>
    </row>
    <row r="5236" spans="1:28">
      <c r="A5236">
        <v>52</v>
      </c>
      <c r="B5236">
        <v>78</v>
      </c>
      <c r="C5236">
        <v>21</v>
      </c>
      <c r="D5236">
        <v>26</v>
      </c>
      <c r="E5236">
        <v>78</v>
      </c>
      <c r="F5236" s="1">
        <f t="shared" si="1866"/>
        <v>1</v>
      </c>
      <c r="G5236" s="1">
        <f t="shared" si="1867"/>
        <v>1</v>
      </c>
      <c r="H5236" s="1">
        <f t="shared" si="1868"/>
        <v>0</v>
      </c>
      <c r="I5236" s="1">
        <f t="shared" si="1869"/>
        <v>1</v>
      </c>
      <c r="J5236" s="1">
        <f t="shared" si="1870"/>
        <v>1</v>
      </c>
      <c r="K5236" s="4">
        <f t="shared" si="1871"/>
        <v>0</v>
      </c>
      <c r="L5236" s="3">
        <f t="shared" si="1872"/>
        <v>0</v>
      </c>
      <c r="M5236" s="3">
        <f t="shared" si="1873"/>
        <v>0</v>
      </c>
      <c r="N5236" s="3">
        <f t="shared" si="1874"/>
        <v>21</v>
      </c>
      <c r="O5236" s="3">
        <f t="shared" si="1875"/>
        <v>0</v>
      </c>
      <c r="P5236" s="3">
        <f t="shared" si="1876"/>
        <v>0</v>
      </c>
      <c r="Q5236" s="3">
        <f t="shared" si="1877"/>
        <v>1</v>
      </c>
      <c r="R5236" s="2">
        <f t="shared" si="1878"/>
        <v>52</v>
      </c>
      <c r="S5236" s="2">
        <f t="shared" si="1879"/>
        <v>78</v>
      </c>
      <c r="T5236" s="2">
        <f t="shared" si="1880"/>
        <v>0</v>
      </c>
      <c r="U5236" s="2">
        <f t="shared" si="1881"/>
        <v>26</v>
      </c>
      <c r="V5236" s="2">
        <f t="shared" si="1882"/>
        <v>78</v>
      </c>
      <c r="W5236" s="4">
        <f t="shared" si="1883"/>
        <v>1</v>
      </c>
      <c r="X5236">
        <f t="shared" si="1884"/>
        <v>1</v>
      </c>
      <c r="Y5236">
        <f t="shared" si="1885"/>
        <v>0</v>
      </c>
      <c r="Z5236">
        <f t="shared" si="1886"/>
        <v>1</v>
      </c>
      <c r="AA5236">
        <f t="shared" si="1887"/>
        <v>1</v>
      </c>
      <c r="AB5236">
        <f t="shared" si="1888"/>
        <v>0</v>
      </c>
    </row>
    <row r="5237" spans="1:28">
      <c r="A5237">
        <v>71</v>
      </c>
      <c r="B5237">
        <v>68</v>
      </c>
      <c r="C5237">
        <v>25</v>
      </c>
      <c r="D5237">
        <v>19</v>
      </c>
      <c r="E5237">
        <v>47</v>
      </c>
      <c r="F5237" s="1">
        <f t="shared" si="1866"/>
        <v>0</v>
      </c>
      <c r="G5237" s="1">
        <f t="shared" si="1867"/>
        <v>1</v>
      </c>
      <c r="H5237" s="1">
        <f t="shared" si="1868"/>
        <v>0</v>
      </c>
      <c r="I5237" s="1">
        <f t="shared" si="1869"/>
        <v>0</v>
      </c>
      <c r="J5237" s="1">
        <f t="shared" si="1870"/>
        <v>0</v>
      </c>
      <c r="K5237" s="4">
        <f t="shared" si="1871"/>
        <v>1</v>
      </c>
      <c r="L5237" s="3">
        <f t="shared" si="1872"/>
        <v>71</v>
      </c>
      <c r="M5237" s="3">
        <f t="shared" si="1873"/>
        <v>0</v>
      </c>
      <c r="N5237" s="3">
        <f t="shared" si="1874"/>
        <v>25</v>
      </c>
      <c r="O5237" s="3">
        <f t="shared" si="1875"/>
        <v>19</v>
      </c>
      <c r="P5237" s="3">
        <f t="shared" si="1876"/>
        <v>47</v>
      </c>
      <c r="Q5237" s="3">
        <f t="shared" si="1877"/>
        <v>0</v>
      </c>
      <c r="R5237" s="2">
        <f t="shared" si="1878"/>
        <v>0</v>
      </c>
      <c r="S5237" s="2">
        <f t="shared" si="1879"/>
        <v>68</v>
      </c>
      <c r="T5237" s="2">
        <f t="shared" si="1880"/>
        <v>0</v>
      </c>
      <c r="U5237" s="2">
        <f t="shared" si="1881"/>
        <v>0</v>
      </c>
      <c r="V5237" s="2">
        <f t="shared" si="1882"/>
        <v>0</v>
      </c>
      <c r="W5237" s="4">
        <f t="shared" si="1883"/>
        <v>0</v>
      </c>
      <c r="X5237">
        <f t="shared" si="1884"/>
        <v>1</v>
      </c>
      <c r="Y5237">
        <f t="shared" si="1885"/>
        <v>1</v>
      </c>
      <c r="Z5237">
        <f t="shared" si="1886"/>
        <v>1</v>
      </c>
      <c r="AA5237">
        <f t="shared" si="1887"/>
        <v>1</v>
      </c>
      <c r="AB5237">
        <f t="shared" si="1888"/>
        <v>0</v>
      </c>
    </row>
    <row r="5238" spans="1:28">
      <c r="A5238">
        <v>36</v>
      </c>
      <c r="B5238">
        <v>13</v>
      </c>
      <c r="C5238">
        <v>44</v>
      </c>
      <c r="D5238">
        <v>18</v>
      </c>
      <c r="E5238">
        <v>36</v>
      </c>
      <c r="F5238" s="1">
        <f t="shared" si="1866"/>
        <v>1</v>
      </c>
      <c r="G5238" s="1">
        <f t="shared" si="1867"/>
        <v>0</v>
      </c>
      <c r="H5238" s="1">
        <f t="shared" si="1868"/>
        <v>1</v>
      </c>
      <c r="I5238" s="1">
        <f t="shared" si="1869"/>
        <v>1</v>
      </c>
      <c r="J5238" s="1">
        <f t="shared" si="1870"/>
        <v>1</v>
      </c>
      <c r="K5238" s="4">
        <f t="shared" si="1871"/>
        <v>0</v>
      </c>
      <c r="L5238" s="3">
        <f t="shared" si="1872"/>
        <v>0</v>
      </c>
      <c r="M5238" s="3">
        <f t="shared" si="1873"/>
        <v>13</v>
      </c>
      <c r="N5238" s="3">
        <f t="shared" si="1874"/>
        <v>0</v>
      </c>
      <c r="O5238" s="3">
        <f t="shared" si="1875"/>
        <v>0</v>
      </c>
      <c r="P5238" s="3">
        <f t="shared" si="1876"/>
        <v>0</v>
      </c>
      <c r="Q5238" s="3">
        <f t="shared" si="1877"/>
        <v>1</v>
      </c>
      <c r="R5238" s="2">
        <f t="shared" si="1878"/>
        <v>36</v>
      </c>
      <c r="S5238" s="2">
        <f t="shared" si="1879"/>
        <v>0</v>
      </c>
      <c r="T5238" s="2">
        <f t="shared" si="1880"/>
        <v>44</v>
      </c>
      <c r="U5238" s="2">
        <f t="shared" si="1881"/>
        <v>18</v>
      </c>
      <c r="V5238" s="2">
        <f t="shared" si="1882"/>
        <v>36</v>
      </c>
      <c r="W5238" s="4">
        <f t="shared" si="1883"/>
        <v>1</v>
      </c>
      <c r="X5238">
        <f t="shared" si="1884"/>
        <v>0</v>
      </c>
      <c r="Y5238">
        <f t="shared" si="1885"/>
        <v>1</v>
      </c>
      <c r="Z5238">
        <f t="shared" si="1886"/>
        <v>1</v>
      </c>
      <c r="AA5238">
        <f t="shared" si="1887"/>
        <v>1</v>
      </c>
      <c r="AB5238">
        <f t="shared" si="1888"/>
        <v>0</v>
      </c>
    </row>
    <row r="5239" spans="1:28">
      <c r="A5239">
        <v>54</v>
      </c>
      <c r="B5239">
        <v>68</v>
      </c>
      <c r="C5239">
        <v>36</v>
      </c>
      <c r="D5239">
        <v>25</v>
      </c>
      <c r="E5239">
        <v>54</v>
      </c>
      <c r="F5239" s="1">
        <f t="shared" si="1866"/>
        <v>1</v>
      </c>
      <c r="G5239" s="1">
        <f t="shared" si="1867"/>
        <v>1</v>
      </c>
      <c r="H5239" s="1">
        <f t="shared" si="1868"/>
        <v>1</v>
      </c>
      <c r="I5239" s="1">
        <f t="shared" si="1869"/>
        <v>0</v>
      </c>
      <c r="J5239" s="1">
        <f t="shared" si="1870"/>
        <v>1</v>
      </c>
      <c r="K5239" s="4">
        <f t="shared" si="1871"/>
        <v>0</v>
      </c>
      <c r="L5239" s="3">
        <f t="shared" si="1872"/>
        <v>0</v>
      </c>
      <c r="M5239" s="3">
        <f t="shared" si="1873"/>
        <v>0</v>
      </c>
      <c r="N5239" s="3">
        <f t="shared" si="1874"/>
        <v>0</v>
      </c>
      <c r="O5239" s="3">
        <f t="shared" si="1875"/>
        <v>25</v>
      </c>
      <c r="P5239" s="3">
        <f t="shared" si="1876"/>
        <v>0</v>
      </c>
      <c r="Q5239" s="3">
        <f t="shared" si="1877"/>
        <v>1</v>
      </c>
      <c r="R5239" s="2">
        <f t="shared" si="1878"/>
        <v>54</v>
      </c>
      <c r="S5239" s="2">
        <f t="shared" si="1879"/>
        <v>68</v>
      </c>
      <c r="T5239" s="2">
        <f t="shared" si="1880"/>
        <v>36</v>
      </c>
      <c r="U5239" s="2">
        <f t="shared" si="1881"/>
        <v>0</v>
      </c>
      <c r="V5239" s="2">
        <f t="shared" si="1882"/>
        <v>54</v>
      </c>
      <c r="W5239" s="4">
        <f t="shared" si="1883"/>
        <v>1</v>
      </c>
      <c r="X5239">
        <f t="shared" si="1884"/>
        <v>0</v>
      </c>
      <c r="Y5239">
        <f t="shared" si="1885"/>
        <v>1</v>
      </c>
      <c r="Z5239">
        <f t="shared" si="1886"/>
        <v>1</v>
      </c>
      <c r="AA5239">
        <f t="shared" si="1887"/>
        <v>1</v>
      </c>
      <c r="AB5239">
        <f t="shared" si="1888"/>
        <v>0</v>
      </c>
    </row>
    <row r="5240" spans="1:28">
      <c r="A5240">
        <v>73</v>
      </c>
      <c r="B5240">
        <v>46</v>
      </c>
      <c r="C5240">
        <v>44</v>
      </c>
      <c r="D5240">
        <v>62</v>
      </c>
      <c r="E5240">
        <v>73</v>
      </c>
      <c r="F5240" s="1">
        <f t="shared" si="1866"/>
        <v>0</v>
      </c>
      <c r="G5240" s="1">
        <f t="shared" si="1867"/>
        <v>1</v>
      </c>
      <c r="H5240" s="1">
        <f t="shared" si="1868"/>
        <v>1</v>
      </c>
      <c r="I5240" s="1">
        <f t="shared" si="1869"/>
        <v>1</v>
      </c>
      <c r="J5240" s="1">
        <f t="shared" si="1870"/>
        <v>0</v>
      </c>
      <c r="K5240" s="4">
        <f t="shared" si="1871"/>
        <v>0</v>
      </c>
      <c r="L5240" s="3">
        <f t="shared" si="1872"/>
        <v>73</v>
      </c>
      <c r="M5240" s="3">
        <f t="shared" si="1873"/>
        <v>0</v>
      </c>
      <c r="N5240" s="3">
        <f t="shared" si="1874"/>
        <v>0</v>
      </c>
      <c r="O5240" s="3">
        <f t="shared" si="1875"/>
        <v>0</v>
      </c>
      <c r="P5240" s="3">
        <f t="shared" si="1876"/>
        <v>73</v>
      </c>
      <c r="Q5240" s="3">
        <f t="shared" si="1877"/>
        <v>0</v>
      </c>
      <c r="R5240" s="2">
        <f t="shared" si="1878"/>
        <v>0</v>
      </c>
      <c r="S5240" s="2">
        <f t="shared" si="1879"/>
        <v>46</v>
      </c>
      <c r="T5240" s="2">
        <f t="shared" si="1880"/>
        <v>44</v>
      </c>
      <c r="U5240" s="2">
        <f t="shared" si="1881"/>
        <v>62</v>
      </c>
      <c r="V5240" s="2">
        <f t="shared" si="1882"/>
        <v>0</v>
      </c>
      <c r="W5240" s="4">
        <f t="shared" si="1883"/>
        <v>1</v>
      </c>
      <c r="X5240">
        <f t="shared" si="1884"/>
        <v>0</v>
      </c>
      <c r="Y5240">
        <f t="shared" si="1885"/>
        <v>1</v>
      </c>
      <c r="Z5240">
        <f t="shared" si="1886"/>
        <v>1</v>
      </c>
      <c r="AA5240">
        <f t="shared" si="1887"/>
        <v>1</v>
      </c>
      <c r="AB5240">
        <f t="shared" si="1888"/>
        <v>0</v>
      </c>
    </row>
    <row r="5241" spans="1:28">
      <c r="A5241">
        <v>20</v>
      </c>
      <c r="B5241">
        <v>33</v>
      </c>
      <c r="C5241">
        <v>22</v>
      </c>
      <c r="D5241">
        <v>56</v>
      </c>
      <c r="E5241">
        <v>30</v>
      </c>
      <c r="F5241" s="1">
        <f t="shared" si="1866"/>
        <v>1</v>
      </c>
      <c r="G5241" s="1">
        <f t="shared" si="1867"/>
        <v>0</v>
      </c>
      <c r="H5241" s="1">
        <f t="shared" si="1868"/>
        <v>1</v>
      </c>
      <c r="I5241" s="1">
        <f t="shared" si="1869"/>
        <v>1</v>
      </c>
      <c r="J5241" s="1">
        <f t="shared" si="1870"/>
        <v>1</v>
      </c>
      <c r="K5241" s="4">
        <f t="shared" si="1871"/>
        <v>0</v>
      </c>
      <c r="L5241" s="3">
        <f t="shared" si="1872"/>
        <v>0</v>
      </c>
      <c r="M5241" s="3">
        <f t="shared" si="1873"/>
        <v>33</v>
      </c>
      <c r="N5241" s="3">
        <f t="shared" si="1874"/>
        <v>0</v>
      </c>
      <c r="O5241" s="3">
        <f t="shared" si="1875"/>
        <v>0</v>
      </c>
      <c r="P5241" s="3">
        <f t="shared" si="1876"/>
        <v>0</v>
      </c>
      <c r="Q5241" s="3">
        <f t="shared" si="1877"/>
        <v>1</v>
      </c>
      <c r="R5241" s="2">
        <f t="shared" si="1878"/>
        <v>20</v>
      </c>
      <c r="S5241" s="2">
        <f t="shared" si="1879"/>
        <v>0</v>
      </c>
      <c r="T5241" s="2">
        <f t="shared" si="1880"/>
        <v>22</v>
      </c>
      <c r="U5241" s="2">
        <f t="shared" si="1881"/>
        <v>56</v>
      </c>
      <c r="V5241" s="2">
        <f t="shared" si="1882"/>
        <v>30</v>
      </c>
      <c r="W5241" s="4">
        <f t="shared" si="1883"/>
        <v>1</v>
      </c>
      <c r="X5241">
        <f t="shared" si="1884"/>
        <v>1</v>
      </c>
      <c r="Y5241">
        <f t="shared" si="1885"/>
        <v>1</v>
      </c>
      <c r="Z5241">
        <f t="shared" si="1886"/>
        <v>1</v>
      </c>
      <c r="AA5241">
        <f t="shared" si="1887"/>
        <v>1</v>
      </c>
      <c r="AB5241">
        <f t="shared" si="1888"/>
        <v>0</v>
      </c>
    </row>
    <row r="5242" spans="1:28">
      <c r="A5242">
        <v>78</v>
      </c>
      <c r="B5242">
        <v>44</v>
      </c>
      <c r="C5242">
        <v>84</v>
      </c>
      <c r="D5242">
        <v>57</v>
      </c>
      <c r="E5242">
        <v>78</v>
      </c>
      <c r="F5242" s="1">
        <f t="shared" si="1866"/>
        <v>1</v>
      </c>
      <c r="G5242" s="1">
        <f t="shared" si="1867"/>
        <v>1</v>
      </c>
      <c r="H5242" s="1">
        <f t="shared" si="1868"/>
        <v>1</v>
      </c>
      <c r="I5242" s="1">
        <f t="shared" si="1869"/>
        <v>0</v>
      </c>
      <c r="J5242" s="1">
        <f t="shared" si="1870"/>
        <v>1</v>
      </c>
      <c r="K5242" s="4">
        <f t="shared" si="1871"/>
        <v>0</v>
      </c>
      <c r="L5242" s="3">
        <f t="shared" si="1872"/>
        <v>0</v>
      </c>
      <c r="M5242" s="3">
        <f t="shared" si="1873"/>
        <v>0</v>
      </c>
      <c r="N5242" s="3">
        <f t="shared" si="1874"/>
        <v>0</v>
      </c>
      <c r="O5242" s="3">
        <f t="shared" si="1875"/>
        <v>57</v>
      </c>
      <c r="P5242" s="3">
        <f t="shared" si="1876"/>
        <v>0</v>
      </c>
      <c r="Q5242" s="3">
        <f t="shared" si="1877"/>
        <v>1</v>
      </c>
      <c r="R5242" s="2">
        <f t="shared" si="1878"/>
        <v>78</v>
      </c>
      <c r="S5242" s="2">
        <f t="shared" si="1879"/>
        <v>44</v>
      </c>
      <c r="T5242" s="2">
        <f t="shared" si="1880"/>
        <v>84</v>
      </c>
      <c r="U5242" s="2">
        <f t="shared" si="1881"/>
        <v>0</v>
      </c>
      <c r="V5242" s="2">
        <f t="shared" si="1882"/>
        <v>78</v>
      </c>
      <c r="W5242" s="4">
        <f t="shared" si="1883"/>
        <v>1</v>
      </c>
      <c r="X5242">
        <f t="shared" si="1884"/>
        <v>0</v>
      </c>
      <c r="Y5242">
        <f t="shared" si="1885"/>
        <v>1</v>
      </c>
      <c r="Z5242">
        <f t="shared" si="1886"/>
        <v>1</v>
      </c>
      <c r="AA5242">
        <f t="shared" si="1887"/>
        <v>1</v>
      </c>
      <c r="AB5242">
        <f t="shared" si="1888"/>
        <v>0</v>
      </c>
    </row>
    <row r="5243" spans="1:28">
      <c r="A5243">
        <v>54</v>
      </c>
      <c r="B5243">
        <v>31</v>
      </c>
      <c r="C5243">
        <v>50</v>
      </c>
      <c r="D5243">
        <v>21</v>
      </c>
      <c r="E5243">
        <v>27</v>
      </c>
      <c r="F5243" s="1">
        <f t="shared" si="1866"/>
        <v>1</v>
      </c>
      <c r="G5243" s="1">
        <f t="shared" si="1867"/>
        <v>0</v>
      </c>
      <c r="H5243" s="1">
        <f t="shared" si="1868"/>
        <v>1</v>
      </c>
      <c r="I5243" s="1">
        <f t="shared" si="1869"/>
        <v>0</v>
      </c>
      <c r="J5243" s="1">
        <f t="shared" si="1870"/>
        <v>0</v>
      </c>
      <c r="K5243" s="4">
        <f t="shared" si="1871"/>
        <v>1</v>
      </c>
      <c r="L5243" s="3">
        <f t="shared" si="1872"/>
        <v>0</v>
      </c>
      <c r="M5243" s="3">
        <f t="shared" si="1873"/>
        <v>31</v>
      </c>
      <c r="N5243" s="3">
        <f t="shared" si="1874"/>
        <v>0</v>
      </c>
      <c r="O5243" s="3">
        <f t="shared" si="1875"/>
        <v>21</v>
      </c>
      <c r="P5243" s="3">
        <f t="shared" si="1876"/>
        <v>27</v>
      </c>
      <c r="Q5243" s="3">
        <f t="shared" si="1877"/>
        <v>0</v>
      </c>
      <c r="R5243" s="2">
        <f t="shared" si="1878"/>
        <v>54</v>
      </c>
      <c r="S5243" s="2">
        <f t="shared" si="1879"/>
        <v>0</v>
      </c>
      <c r="T5243" s="2">
        <f t="shared" si="1880"/>
        <v>50</v>
      </c>
      <c r="U5243" s="2">
        <f t="shared" si="1881"/>
        <v>0</v>
      </c>
      <c r="V5243" s="2">
        <f t="shared" si="1882"/>
        <v>0</v>
      </c>
      <c r="W5243" s="4">
        <f t="shared" si="1883"/>
        <v>1</v>
      </c>
      <c r="X5243">
        <f t="shared" si="1884"/>
        <v>1</v>
      </c>
      <c r="Y5243">
        <f t="shared" si="1885"/>
        <v>1</v>
      </c>
      <c r="Z5243">
        <f t="shared" si="1886"/>
        <v>1</v>
      </c>
      <c r="AA5243">
        <f t="shared" si="1887"/>
        <v>1</v>
      </c>
      <c r="AB5243">
        <f t="shared" si="1888"/>
        <v>1</v>
      </c>
    </row>
    <row r="5244" spans="1:28">
      <c r="A5244">
        <v>18</v>
      </c>
      <c r="B5244">
        <v>77</v>
      </c>
      <c r="C5244">
        <v>64</v>
      </c>
      <c r="D5244">
        <v>40</v>
      </c>
      <c r="E5244">
        <v>6</v>
      </c>
      <c r="F5244" s="1">
        <f t="shared" si="1866"/>
        <v>1</v>
      </c>
      <c r="G5244" s="1">
        <f t="shared" si="1867"/>
        <v>0</v>
      </c>
      <c r="H5244" s="1">
        <f t="shared" si="1868"/>
        <v>1</v>
      </c>
      <c r="I5244" s="1">
        <f t="shared" si="1869"/>
        <v>1</v>
      </c>
      <c r="J5244" s="1">
        <f t="shared" si="1870"/>
        <v>1</v>
      </c>
      <c r="K5244" s="4">
        <f t="shared" si="1871"/>
        <v>0</v>
      </c>
      <c r="L5244" s="3">
        <f t="shared" si="1872"/>
        <v>0</v>
      </c>
      <c r="M5244" s="3">
        <f t="shared" si="1873"/>
        <v>77</v>
      </c>
      <c r="N5244" s="3">
        <f t="shared" si="1874"/>
        <v>0</v>
      </c>
      <c r="O5244" s="3">
        <f t="shared" si="1875"/>
        <v>0</v>
      </c>
      <c r="P5244" s="3">
        <f t="shared" si="1876"/>
        <v>0</v>
      </c>
      <c r="Q5244" s="3">
        <f t="shared" si="1877"/>
        <v>1</v>
      </c>
      <c r="R5244" s="2">
        <f t="shared" si="1878"/>
        <v>18</v>
      </c>
      <c r="S5244" s="2">
        <f t="shared" si="1879"/>
        <v>0</v>
      </c>
      <c r="T5244" s="2">
        <f t="shared" si="1880"/>
        <v>64</v>
      </c>
      <c r="U5244" s="2">
        <f t="shared" si="1881"/>
        <v>40</v>
      </c>
      <c r="V5244" s="2">
        <f t="shared" si="1882"/>
        <v>6</v>
      </c>
      <c r="W5244" s="4">
        <f t="shared" si="1883"/>
        <v>1</v>
      </c>
      <c r="X5244">
        <f t="shared" si="1884"/>
        <v>1</v>
      </c>
      <c r="Y5244">
        <f t="shared" si="1885"/>
        <v>1</v>
      </c>
      <c r="Z5244">
        <f t="shared" si="1886"/>
        <v>1</v>
      </c>
      <c r="AA5244">
        <f t="shared" si="1887"/>
        <v>1</v>
      </c>
      <c r="AB5244">
        <f t="shared" si="1888"/>
        <v>0</v>
      </c>
    </row>
    <row r="5245" spans="1:28">
      <c r="A5245">
        <v>45</v>
      </c>
      <c r="B5245">
        <v>58</v>
      </c>
      <c r="C5245">
        <v>39</v>
      </c>
      <c r="D5245">
        <v>45</v>
      </c>
      <c r="E5245">
        <v>15</v>
      </c>
      <c r="F5245" s="1">
        <f t="shared" si="1866"/>
        <v>0</v>
      </c>
      <c r="G5245" s="1">
        <f t="shared" si="1867"/>
        <v>1</v>
      </c>
      <c r="H5245" s="1">
        <f t="shared" si="1868"/>
        <v>0</v>
      </c>
      <c r="I5245" s="1">
        <f t="shared" si="1869"/>
        <v>0</v>
      </c>
      <c r="J5245" s="1">
        <f t="shared" si="1870"/>
        <v>0</v>
      </c>
      <c r="K5245" s="4">
        <f t="shared" si="1871"/>
        <v>1</v>
      </c>
      <c r="L5245" s="3">
        <f t="shared" si="1872"/>
        <v>45</v>
      </c>
      <c r="M5245" s="3">
        <f t="shared" si="1873"/>
        <v>0</v>
      </c>
      <c r="N5245" s="3">
        <f t="shared" si="1874"/>
        <v>39</v>
      </c>
      <c r="O5245" s="3">
        <f t="shared" si="1875"/>
        <v>45</v>
      </c>
      <c r="P5245" s="3">
        <f t="shared" si="1876"/>
        <v>15</v>
      </c>
      <c r="Q5245" s="3">
        <f t="shared" si="1877"/>
        <v>0</v>
      </c>
      <c r="R5245" s="2">
        <f t="shared" si="1878"/>
        <v>0</v>
      </c>
      <c r="S5245" s="2">
        <f t="shared" si="1879"/>
        <v>58</v>
      </c>
      <c r="T5245" s="2">
        <f t="shared" si="1880"/>
        <v>0</v>
      </c>
      <c r="U5245" s="2">
        <f t="shared" si="1881"/>
        <v>0</v>
      </c>
      <c r="V5245" s="2">
        <f t="shared" si="1882"/>
        <v>0</v>
      </c>
      <c r="W5245" s="4">
        <f t="shared" si="1883"/>
        <v>0</v>
      </c>
      <c r="X5245">
        <f t="shared" si="1884"/>
        <v>0</v>
      </c>
      <c r="Y5245">
        <f t="shared" si="1885"/>
        <v>1</v>
      </c>
      <c r="Z5245">
        <f t="shared" si="1886"/>
        <v>1</v>
      </c>
      <c r="AA5245">
        <f t="shared" si="1887"/>
        <v>1</v>
      </c>
      <c r="AB5245">
        <f t="shared" si="1888"/>
        <v>0</v>
      </c>
    </row>
    <row r="5246" spans="1:28">
      <c r="A5246">
        <v>52</v>
      </c>
      <c r="B5246">
        <v>47</v>
      </c>
      <c r="C5246">
        <v>31</v>
      </c>
      <c r="D5246">
        <v>53</v>
      </c>
      <c r="E5246">
        <v>52</v>
      </c>
      <c r="F5246" s="1">
        <f t="shared" si="1866"/>
        <v>1</v>
      </c>
      <c r="G5246" s="1">
        <f t="shared" si="1867"/>
        <v>0</v>
      </c>
      <c r="H5246" s="1">
        <f t="shared" si="1868"/>
        <v>0</v>
      </c>
      <c r="I5246" s="1">
        <f t="shared" si="1869"/>
        <v>0</v>
      </c>
      <c r="J5246" s="1">
        <f t="shared" si="1870"/>
        <v>1</v>
      </c>
      <c r="K5246" s="4">
        <f t="shared" si="1871"/>
        <v>1</v>
      </c>
      <c r="L5246" s="3">
        <f t="shared" si="1872"/>
        <v>0</v>
      </c>
      <c r="M5246" s="3">
        <f t="shared" si="1873"/>
        <v>47</v>
      </c>
      <c r="N5246" s="3">
        <f t="shared" si="1874"/>
        <v>31</v>
      </c>
      <c r="O5246" s="3">
        <f t="shared" si="1875"/>
        <v>53</v>
      </c>
      <c r="P5246" s="3">
        <f t="shared" si="1876"/>
        <v>0</v>
      </c>
      <c r="Q5246" s="3">
        <f t="shared" si="1877"/>
        <v>0</v>
      </c>
      <c r="R5246" s="2">
        <f t="shared" si="1878"/>
        <v>52</v>
      </c>
      <c r="S5246" s="2">
        <f t="shared" si="1879"/>
        <v>0</v>
      </c>
      <c r="T5246" s="2">
        <f t="shared" si="1880"/>
        <v>0</v>
      </c>
      <c r="U5246" s="2">
        <f t="shared" si="1881"/>
        <v>0</v>
      </c>
      <c r="V5246" s="2">
        <f t="shared" si="1882"/>
        <v>52</v>
      </c>
      <c r="W5246" s="4">
        <f t="shared" si="1883"/>
        <v>0</v>
      </c>
      <c r="X5246">
        <f t="shared" si="1884"/>
        <v>0</v>
      </c>
      <c r="Y5246">
        <f t="shared" si="1885"/>
        <v>1</v>
      </c>
      <c r="Z5246">
        <f t="shared" si="1886"/>
        <v>1</v>
      </c>
      <c r="AA5246">
        <f t="shared" si="1887"/>
        <v>1</v>
      </c>
      <c r="AB5246">
        <f t="shared" si="1888"/>
        <v>0</v>
      </c>
    </row>
    <row r="5247" spans="1:28">
      <c r="A5247">
        <v>20</v>
      </c>
      <c r="B5247">
        <v>18</v>
      </c>
      <c r="C5247">
        <v>12</v>
      </c>
      <c r="D5247">
        <v>22</v>
      </c>
      <c r="E5247">
        <v>60</v>
      </c>
      <c r="F5247" s="1">
        <f t="shared" si="1866"/>
        <v>1</v>
      </c>
      <c r="G5247" s="1">
        <f t="shared" si="1867"/>
        <v>1</v>
      </c>
      <c r="H5247" s="1">
        <f t="shared" si="1868"/>
        <v>1</v>
      </c>
      <c r="I5247" s="1">
        <f t="shared" si="1869"/>
        <v>1</v>
      </c>
      <c r="J5247" s="1">
        <f t="shared" si="1870"/>
        <v>1</v>
      </c>
      <c r="K5247" s="4">
        <f t="shared" si="1871"/>
        <v>0</v>
      </c>
      <c r="L5247" s="3">
        <f t="shared" si="1872"/>
        <v>0</v>
      </c>
      <c r="M5247" s="3">
        <f t="shared" si="1873"/>
        <v>0</v>
      </c>
      <c r="N5247" s="3">
        <f t="shared" si="1874"/>
        <v>0</v>
      </c>
      <c r="O5247" s="3">
        <f t="shared" si="1875"/>
        <v>0</v>
      </c>
      <c r="P5247" s="3">
        <f t="shared" si="1876"/>
        <v>0</v>
      </c>
      <c r="Q5247" s="3">
        <f t="shared" si="1877"/>
        <v>1</v>
      </c>
      <c r="R5247" s="2">
        <f t="shared" si="1878"/>
        <v>20</v>
      </c>
      <c r="S5247" s="2">
        <f t="shared" si="1879"/>
        <v>18</v>
      </c>
      <c r="T5247" s="2">
        <f t="shared" si="1880"/>
        <v>12</v>
      </c>
      <c r="U5247" s="2">
        <f t="shared" si="1881"/>
        <v>22</v>
      </c>
      <c r="V5247" s="2">
        <f t="shared" si="1882"/>
        <v>60</v>
      </c>
      <c r="W5247" s="4">
        <f t="shared" si="1883"/>
        <v>1</v>
      </c>
      <c r="X5247">
        <f t="shared" si="1884"/>
        <v>1</v>
      </c>
      <c r="Y5247">
        <f t="shared" si="1885"/>
        <v>1</v>
      </c>
      <c r="Z5247">
        <f t="shared" si="1886"/>
        <v>1</v>
      </c>
      <c r="AA5247">
        <f t="shared" si="1887"/>
        <v>1</v>
      </c>
      <c r="AB5247">
        <f t="shared" si="1888"/>
        <v>0</v>
      </c>
    </row>
    <row r="5248" spans="1:28">
      <c r="A5248">
        <v>48</v>
      </c>
      <c r="B5248">
        <v>67</v>
      </c>
      <c r="C5248">
        <v>50</v>
      </c>
      <c r="D5248">
        <v>41</v>
      </c>
      <c r="E5248">
        <v>72</v>
      </c>
      <c r="F5248" s="1">
        <f t="shared" si="1866"/>
        <v>1</v>
      </c>
      <c r="G5248" s="1">
        <f t="shared" si="1867"/>
        <v>0</v>
      </c>
      <c r="H5248" s="1">
        <f t="shared" si="1868"/>
        <v>1</v>
      </c>
      <c r="I5248" s="1">
        <f t="shared" si="1869"/>
        <v>0</v>
      </c>
      <c r="J5248" s="1">
        <f t="shared" si="1870"/>
        <v>1</v>
      </c>
      <c r="K5248" s="4">
        <f t="shared" si="1871"/>
        <v>0</v>
      </c>
      <c r="L5248" s="3">
        <f t="shared" si="1872"/>
        <v>0</v>
      </c>
      <c r="M5248" s="3">
        <f t="shared" si="1873"/>
        <v>67</v>
      </c>
      <c r="N5248" s="3">
        <f t="shared" si="1874"/>
        <v>0</v>
      </c>
      <c r="O5248" s="3">
        <f t="shared" si="1875"/>
        <v>41</v>
      </c>
      <c r="P5248" s="3">
        <f t="shared" si="1876"/>
        <v>0</v>
      </c>
      <c r="Q5248" s="3">
        <f t="shared" si="1877"/>
        <v>1</v>
      </c>
      <c r="R5248" s="2">
        <f t="shared" si="1878"/>
        <v>48</v>
      </c>
      <c r="S5248" s="2">
        <f t="shared" si="1879"/>
        <v>0</v>
      </c>
      <c r="T5248" s="2">
        <f t="shared" si="1880"/>
        <v>50</v>
      </c>
      <c r="U5248" s="2">
        <f t="shared" si="1881"/>
        <v>0</v>
      </c>
      <c r="V5248" s="2">
        <f t="shared" si="1882"/>
        <v>72</v>
      </c>
      <c r="W5248" s="4">
        <f t="shared" si="1883"/>
        <v>1</v>
      </c>
      <c r="X5248">
        <f t="shared" si="1884"/>
        <v>1</v>
      </c>
      <c r="Y5248">
        <f t="shared" si="1885"/>
        <v>1</v>
      </c>
      <c r="Z5248">
        <f t="shared" si="1886"/>
        <v>1</v>
      </c>
      <c r="AA5248">
        <f t="shared" si="1887"/>
        <v>1</v>
      </c>
      <c r="AB5248">
        <f t="shared" si="1888"/>
        <v>0</v>
      </c>
    </row>
    <row r="5249" spans="1:28">
      <c r="A5249">
        <v>24</v>
      </c>
      <c r="B5249">
        <v>33</v>
      </c>
      <c r="C5249">
        <v>71</v>
      </c>
      <c r="D5249">
        <v>44</v>
      </c>
      <c r="E5249">
        <v>48</v>
      </c>
      <c r="F5249" s="1">
        <f t="shared" si="1866"/>
        <v>1</v>
      </c>
      <c r="G5249" s="1">
        <f t="shared" si="1867"/>
        <v>0</v>
      </c>
      <c r="H5249" s="1">
        <f t="shared" si="1868"/>
        <v>0</v>
      </c>
      <c r="I5249" s="1">
        <f t="shared" si="1869"/>
        <v>1</v>
      </c>
      <c r="J5249" s="1">
        <f t="shared" si="1870"/>
        <v>1</v>
      </c>
      <c r="K5249" s="4">
        <f t="shared" si="1871"/>
        <v>0</v>
      </c>
      <c r="L5249" s="3">
        <f t="shared" si="1872"/>
        <v>0</v>
      </c>
      <c r="M5249" s="3">
        <f t="shared" si="1873"/>
        <v>33</v>
      </c>
      <c r="N5249" s="3">
        <f t="shared" si="1874"/>
        <v>71</v>
      </c>
      <c r="O5249" s="3">
        <f t="shared" si="1875"/>
        <v>0</v>
      </c>
      <c r="P5249" s="3">
        <f t="shared" si="1876"/>
        <v>0</v>
      </c>
      <c r="Q5249" s="3">
        <f t="shared" si="1877"/>
        <v>1</v>
      </c>
      <c r="R5249" s="2">
        <f t="shared" si="1878"/>
        <v>24</v>
      </c>
      <c r="S5249" s="2">
        <f t="shared" si="1879"/>
        <v>0</v>
      </c>
      <c r="T5249" s="2">
        <f t="shared" si="1880"/>
        <v>0</v>
      </c>
      <c r="U5249" s="2">
        <f t="shared" si="1881"/>
        <v>44</v>
      </c>
      <c r="V5249" s="2">
        <f t="shared" si="1882"/>
        <v>48</v>
      </c>
      <c r="W5249" s="4">
        <f t="shared" si="1883"/>
        <v>1</v>
      </c>
      <c r="X5249">
        <f t="shared" si="1884"/>
        <v>1</v>
      </c>
      <c r="Y5249">
        <f t="shared" si="1885"/>
        <v>1</v>
      </c>
      <c r="Z5249">
        <f t="shared" si="1886"/>
        <v>1</v>
      </c>
      <c r="AA5249">
        <f t="shared" si="1887"/>
        <v>1</v>
      </c>
      <c r="AB5249">
        <f t="shared" si="1888"/>
        <v>0</v>
      </c>
    </row>
    <row r="5250" spans="1:28">
      <c r="A5250">
        <v>28</v>
      </c>
      <c r="B5250">
        <v>44</v>
      </c>
      <c r="C5250">
        <v>33</v>
      </c>
      <c r="D5250">
        <v>33</v>
      </c>
      <c r="E5250">
        <v>28</v>
      </c>
      <c r="F5250" s="1">
        <f t="shared" ref="F5250:F5313" si="1889">IF(MOD(A5250,2)=0,1,0)</f>
        <v>1</v>
      </c>
      <c r="G5250" s="1">
        <f t="shared" ref="G5250:G5313" si="1890">IF(MOD(B5250,2)=0,1,0)</f>
        <v>1</v>
      </c>
      <c r="H5250" s="1">
        <f t="shared" ref="H5250:H5313" si="1891">IF(MOD(C5250,2)=0,1,0)</f>
        <v>0</v>
      </c>
      <c r="I5250" s="1">
        <f t="shared" ref="I5250:I5313" si="1892">IF(MOD(D5250,2)=0,1,0)</f>
        <v>0</v>
      </c>
      <c r="J5250" s="1">
        <f t="shared" ref="J5250:J5313" si="1893">IF(MOD(E5250,2)=0,1,0)</f>
        <v>1</v>
      </c>
      <c r="K5250" s="4">
        <f t="shared" ref="K5250:K5313" si="1894">IF(SUM(F5250:J5250)&lt;3,1,0)</f>
        <v>0</v>
      </c>
      <c r="L5250" s="3">
        <f t="shared" ref="L5250:L5313" si="1895">IF(F5250=0,A5250,0)</f>
        <v>0</v>
      </c>
      <c r="M5250" s="3">
        <f t="shared" ref="M5250:M5313" si="1896">IF(G5250=0,B5250,0)</f>
        <v>0</v>
      </c>
      <c r="N5250" s="3">
        <f t="shared" ref="N5250:N5313" si="1897">IF(H5250=0,C5250,0)</f>
        <v>33</v>
      </c>
      <c r="O5250" s="3">
        <f t="shared" ref="O5250:O5313" si="1898">IF(I5250=0,D5250,0)</f>
        <v>33</v>
      </c>
      <c r="P5250" s="3">
        <f t="shared" ref="P5250:P5313" si="1899">IF(J5250=0,E5250,0)</f>
        <v>0</v>
      </c>
      <c r="Q5250" s="3">
        <f t="shared" ref="Q5250:Q5313" si="1900">IF(K5250=0,F5250,0)</f>
        <v>1</v>
      </c>
      <c r="R5250" s="2">
        <f t="shared" ref="R5250:R5313" si="1901">IF(F5250=1,A5250,0)</f>
        <v>28</v>
      </c>
      <c r="S5250" s="2">
        <f t="shared" ref="S5250:S5313" si="1902">IF(G5250=1,B5250,0)</f>
        <v>44</v>
      </c>
      <c r="T5250" s="2">
        <f t="shared" ref="T5250:T5313" si="1903">IF(H5250=1,C5250,0)</f>
        <v>0</v>
      </c>
      <c r="U5250" s="2">
        <f t="shared" ref="U5250:U5313" si="1904">IF(I5250=1,D5250,0)</f>
        <v>0</v>
      </c>
      <c r="V5250" s="2">
        <f t="shared" ref="V5250:V5313" si="1905">IF(J5250=1,E5250,0)</f>
        <v>28</v>
      </c>
      <c r="W5250" s="4">
        <f t="shared" ref="W5250:W5313" si="1906">IF(SUM(L5250:Q5250)&lt;SUM(R5250:V5250),1,0)</f>
        <v>1</v>
      </c>
      <c r="X5250">
        <f t="shared" ref="X5250:X5313" si="1907">IF(OR(A5250 = B5250, A5250 = C5250, A5250 = D5250, A5250 = E5250),0,1)</f>
        <v>0</v>
      </c>
      <c r="Y5250">
        <f t="shared" ref="Y5250:Y5313" si="1908">IF(OR(B5250=C5250,B5250=D5250,B5250=E5250),0,1)</f>
        <v>1</v>
      </c>
      <c r="Z5250">
        <f t="shared" ref="Z5250:Z5313" si="1909">IF(OR(C5250=D5250,C5250=E5250),0,1)</f>
        <v>0</v>
      </c>
      <c r="AA5250">
        <f t="shared" ref="AA5250:AA5313" si="1910">IF(D5250=E5250,0,1)</f>
        <v>1</v>
      </c>
      <c r="AB5250">
        <f t="shared" ref="AB5250:AB5313" si="1911">IF(AND(SUM(X5250:AA5250)=4,K5250=1,W5250=1),1,0)</f>
        <v>0</v>
      </c>
    </row>
    <row r="5251" spans="1:28">
      <c r="A5251">
        <v>61</v>
      </c>
      <c r="B5251">
        <v>95</v>
      </c>
      <c r="C5251">
        <v>56</v>
      </c>
      <c r="D5251">
        <v>42</v>
      </c>
      <c r="E5251">
        <v>61</v>
      </c>
      <c r="F5251" s="1">
        <f t="shared" si="1889"/>
        <v>0</v>
      </c>
      <c r="G5251" s="1">
        <f t="shared" si="1890"/>
        <v>0</v>
      </c>
      <c r="H5251" s="1">
        <f t="shared" si="1891"/>
        <v>1</v>
      </c>
      <c r="I5251" s="1">
        <f t="shared" si="1892"/>
        <v>1</v>
      </c>
      <c r="J5251" s="1">
        <f t="shared" si="1893"/>
        <v>0</v>
      </c>
      <c r="K5251" s="4">
        <f t="shared" si="1894"/>
        <v>1</v>
      </c>
      <c r="L5251" s="3">
        <f t="shared" si="1895"/>
        <v>61</v>
      </c>
      <c r="M5251" s="3">
        <f t="shared" si="1896"/>
        <v>95</v>
      </c>
      <c r="N5251" s="3">
        <f t="shared" si="1897"/>
        <v>0</v>
      </c>
      <c r="O5251" s="3">
        <f t="shared" si="1898"/>
        <v>0</v>
      </c>
      <c r="P5251" s="3">
        <f t="shared" si="1899"/>
        <v>61</v>
      </c>
      <c r="Q5251" s="3">
        <f t="shared" si="1900"/>
        <v>0</v>
      </c>
      <c r="R5251" s="2">
        <f t="shared" si="1901"/>
        <v>0</v>
      </c>
      <c r="S5251" s="2">
        <f t="shared" si="1902"/>
        <v>0</v>
      </c>
      <c r="T5251" s="2">
        <f t="shared" si="1903"/>
        <v>56</v>
      </c>
      <c r="U5251" s="2">
        <f t="shared" si="1904"/>
        <v>42</v>
      </c>
      <c r="V5251" s="2">
        <f t="shared" si="1905"/>
        <v>0</v>
      </c>
      <c r="W5251" s="4">
        <f t="shared" si="1906"/>
        <v>0</v>
      </c>
      <c r="X5251">
        <f t="shared" si="1907"/>
        <v>0</v>
      </c>
      <c r="Y5251">
        <f t="shared" si="1908"/>
        <v>1</v>
      </c>
      <c r="Z5251">
        <f t="shared" si="1909"/>
        <v>1</v>
      </c>
      <c r="AA5251">
        <f t="shared" si="1910"/>
        <v>1</v>
      </c>
      <c r="AB5251">
        <f t="shared" si="1911"/>
        <v>0</v>
      </c>
    </row>
    <row r="5252" spans="1:28">
      <c r="A5252">
        <v>35</v>
      </c>
      <c r="B5252">
        <v>24</v>
      </c>
      <c r="C5252">
        <v>35</v>
      </c>
      <c r="D5252">
        <v>46</v>
      </c>
      <c r="E5252">
        <v>35</v>
      </c>
      <c r="F5252" s="1">
        <f t="shared" si="1889"/>
        <v>0</v>
      </c>
      <c r="G5252" s="1">
        <f t="shared" si="1890"/>
        <v>1</v>
      </c>
      <c r="H5252" s="1">
        <f t="shared" si="1891"/>
        <v>0</v>
      </c>
      <c r="I5252" s="1">
        <f t="shared" si="1892"/>
        <v>1</v>
      </c>
      <c r="J5252" s="1">
        <f t="shared" si="1893"/>
        <v>0</v>
      </c>
      <c r="K5252" s="4">
        <f t="shared" si="1894"/>
        <v>1</v>
      </c>
      <c r="L5252" s="3">
        <f t="shared" si="1895"/>
        <v>35</v>
      </c>
      <c r="M5252" s="3">
        <f t="shared" si="1896"/>
        <v>0</v>
      </c>
      <c r="N5252" s="3">
        <f t="shared" si="1897"/>
        <v>35</v>
      </c>
      <c r="O5252" s="3">
        <f t="shared" si="1898"/>
        <v>0</v>
      </c>
      <c r="P5252" s="3">
        <f t="shared" si="1899"/>
        <v>35</v>
      </c>
      <c r="Q5252" s="3">
        <f t="shared" si="1900"/>
        <v>0</v>
      </c>
      <c r="R5252" s="2">
        <f t="shared" si="1901"/>
        <v>0</v>
      </c>
      <c r="S5252" s="2">
        <f t="shared" si="1902"/>
        <v>24</v>
      </c>
      <c r="T5252" s="2">
        <f t="shared" si="1903"/>
        <v>0</v>
      </c>
      <c r="U5252" s="2">
        <f t="shared" si="1904"/>
        <v>46</v>
      </c>
      <c r="V5252" s="2">
        <f t="shared" si="1905"/>
        <v>0</v>
      </c>
      <c r="W5252" s="4">
        <f t="shared" si="1906"/>
        <v>0</v>
      </c>
      <c r="X5252">
        <f t="shared" si="1907"/>
        <v>0</v>
      </c>
      <c r="Y5252">
        <f t="shared" si="1908"/>
        <v>1</v>
      </c>
      <c r="Z5252">
        <f t="shared" si="1909"/>
        <v>0</v>
      </c>
      <c r="AA5252">
        <f t="shared" si="1910"/>
        <v>1</v>
      </c>
      <c r="AB5252">
        <f t="shared" si="1911"/>
        <v>0</v>
      </c>
    </row>
    <row r="5253" spans="1:28">
      <c r="A5253">
        <v>80</v>
      </c>
      <c r="B5253">
        <v>37</v>
      </c>
      <c r="C5253">
        <v>68</v>
      </c>
      <c r="D5253">
        <v>79</v>
      </c>
      <c r="E5253">
        <v>26</v>
      </c>
      <c r="F5253" s="1">
        <f t="shared" si="1889"/>
        <v>1</v>
      </c>
      <c r="G5253" s="1">
        <f t="shared" si="1890"/>
        <v>0</v>
      </c>
      <c r="H5253" s="1">
        <f t="shared" si="1891"/>
        <v>1</v>
      </c>
      <c r="I5253" s="1">
        <f t="shared" si="1892"/>
        <v>0</v>
      </c>
      <c r="J5253" s="1">
        <f t="shared" si="1893"/>
        <v>1</v>
      </c>
      <c r="K5253" s="4">
        <f t="shared" si="1894"/>
        <v>0</v>
      </c>
      <c r="L5253" s="3">
        <f t="shared" si="1895"/>
        <v>0</v>
      </c>
      <c r="M5253" s="3">
        <f t="shared" si="1896"/>
        <v>37</v>
      </c>
      <c r="N5253" s="3">
        <f t="shared" si="1897"/>
        <v>0</v>
      </c>
      <c r="O5253" s="3">
        <f t="shared" si="1898"/>
        <v>79</v>
      </c>
      <c r="P5253" s="3">
        <f t="shared" si="1899"/>
        <v>0</v>
      </c>
      <c r="Q5253" s="3">
        <f t="shared" si="1900"/>
        <v>1</v>
      </c>
      <c r="R5253" s="2">
        <f t="shared" si="1901"/>
        <v>80</v>
      </c>
      <c r="S5253" s="2">
        <f t="shared" si="1902"/>
        <v>0</v>
      </c>
      <c r="T5253" s="2">
        <f t="shared" si="1903"/>
        <v>68</v>
      </c>
      <c r="U5253" s="2">
        <f t="shared" si="1904"/>
        <v>0</v>
      </c>
      <c r="V5253" s="2">
        <f t="shared" si="1905"/>
        <v>26</v>
      </c>
      <c r="W5253" s="4">
        <f t="shared" si="1906"/>
        <v>1</v>
      </c>
      <c r="X5253">
        <f t="shared" si="1907"/>
        <v>1</v>
      </c>
      <c r="Y5253">
        <f t="shared" si="1908"/>
        <v>1</v>
      </c>
      <c r="Z5253">
        <f t="shared" si="1909"/>
        <v>1</v>
      </c>
      <c r="AA5253">
        <f t="shared" si="1910"/>
        <v>1</v>
      </c>
      <c r="AB5253">
        <f t="shared" si="1911"/>
        <v>0</v>
      </c>
    </row>
    <row r="5254" spans="1:28">
      <c r="A5254">
        <v>54</v>
      </c>
      <c r="B5254">
        <v>37</v>
      </c>
      <c r="C5254">
        <v>70</v>
      </c>
      <c r="D5254">
        <v>54</v>
      </c>
      <c r="E5254">
        <v>18</v>
      </c>
      <c r="F5254" s="1">
        <f t="shared" si="1889"/>
        <v>1</v>
      </c>
      <c r="G5254" s="1">
        <f t="shared" si="1890"/>
        <v>0</v>
      </c>
      <c r="H5254" s="1">
        <f t="shared" si="1891"/>
        <v>1</v>
      </c>
      <c r="I5254" s="1">
        <f t="shared" si="1892"/>
        <v>1</v>
      </c>
      <c r="J5254" s="1">
        <f t="shared" si="1893"/>
        <v>1</v>
      </c>
      <c r="K5254" s="4">
        <f t="shared" si="1894"/>
        <v>0</v>
      </c>
      <c r="L5254" s="3">
        <f t="shared" si="1895"/>
        <v>0</v>
      </c>
      <c r="M5254" s="3">
        <f t="shared" si="1896"/>
        <v>37</v>
      </c>
      <c r="N5254" s="3">
        <f t="shared" si="1897"/>
        <v>0</v>
      </c>
      <c r="O5254" s="3">
        <f t="shared" si="1898"/>
        <v>0</v>
      </c>
      <c r="P5254" s="3">
        <f t="shared" si="1899"/>
        <v>0</v>
      </c>
      <c r="Q5254" s="3">
        <f t="shared" si="1900"/>
        <v>1</v>
      </c>
      <c r="R5254" s="2">
        <f t="shared" si="1901"/>
        <v>54</v>
      </c>
      <c r="S5254" s="2">
        <f t="shared" si="1902"/>
        <v>0</v>
      </c>
      <c r="T5254" s="2">
        <f t="shared" si="1903"/>
        <v>70</v>
      </c>
      <c r="U5254" s="2">
        <f t="shared" si="1904"/>
        <v>54</v>
      </c>
      <c r="V5254" s="2">
        <f t="shared" si="1905"/>
        <v>18</v>
      </c>
      <c r="W5254" s="4">
        <f t="shared" si="1906"/>
        <v>1</v>
      </c>
      <c r="X5254">
        <f t="shared" si="1907"/>
        <v>0</v>
      </c>
      <c r="Y5254">
        <f t="shared" si="1908"/>
        <v>1</v>
      </c>
      <c r="Z5254">
        <f t="shared" si="1909"/>
        <v>1</v>
      </c>
      <c r="AA5254">
        <f t="shared" si="1910"/>
        <v>1</v>
      </c>
      <c r="AB5254">
        <f t="shared" si="1911"/>
        <v>0</v>
      </c>
    </row>
    <row r="5255" spans="1:28">
      <c r="A5255">
        <v>18</v>
      </c>
      <c r="B5255">
        <v>61</v>
      </c>
      <c r="C5255">
        <v>16</v>
      </c>
      <c r="D5255">
        <v>23</v>
      </c>
      <c r="E5255">
        <v>54</v>
      </c>
      <c r="F5255" s="1">
        <f t="shared" si="1889"/>
        <v>1</v>
      </c>
      <c r="G5255" s="1">
        <f t="shared" si="1890"/>
        <v>0</v>
      </c>
      <c r="H5255" s="1">
        <f t="shared" si="1891"/>
        <v>1</v>
      </c>
      <c r="I5255" s="1">
        <f t="shared" si="1892"/>
        <v>0</v>
      </c>
      <c r="J5255" s="1">
        <f t="shared" si="1893"/>
        <v>1</v>
      </c>
      <c r="K5255" s="4">
        <f t="shared" si="1894"/>
        <v>0</v>
      </c>
      <c r="L5255" s="3">
        <f t="shared" si="1895"/>
        <v>0</v>
      </c>
      <c r="M5255" s="3">
        <f t="shared" si="1896"/>
        <v>61</v>
      </c>
      <c r="N5255" s="3">
        <f t="shared" si="1897"/>
        <v>0</v>
      </c>
      <c r="O5255" s="3">
        <f t="shared" si="1898"/>
        <v>23</v>
      </c>
      <c r="P5255" s="3">
        <f t="shared" si="1899"/>
        <v>0</v>
      </c>
      <c r="Q5255" s="3">
        <f t="shared" si="1900"/>
        <v>1</v>
      </c>
      <c r="R5255" s="2">
        <f t="shared" si="1901"/>
        <v>18</v>
      </c>
      <c r="S5255" s="2">
        <f t="shared" si="1902"/>
        <v>0</v>
      </c>
      <c r="T5255" s="2">
        <f t="shared" si="1903"/>
        <v>16</v>
      </c>
      <c r="U5255" s="2">
        <f t="shared" si="1904"/>
        <v>0</v>
      </c>
      <c r="V5255" s="2">
        <f t="shared" si="1905"/>
        <v>54</v>
      </c>
      <c r="W5255" s="4">
        <f t="shared" si="1906"/>
        <v>1</v>
      </c>
      <c r="X5255">
        <f t="shared" si="1907"/>
        <v>1</v>
      </c>
      <c r="Y5255">
        <f t="shared" si="1908"/>
        <v>1</v>
      </c>
      <c r="Z5255">
        <f t="shared" si="1909"/>
        <v>1</v>
      </c>
      <c r="AA5255">
        <f t="shared" si="1910"/>
        <v>1</v>
      </c>
      <c r="AB5255">
        <f t="shared" si="1911"/>
        <v>0</v>
      </c>
    </row>
    <row r="5256" spans="1:28">
      <c r="A5256">
        <v>63</v>
      </c>
      <c r="B5256">
        <v>74</v>
      </c>
      <c r="C5256">
        <v>69</v>
      </c>
      <c r="D5256">
        <v>73</v>
      </c>
      <c r="E5256">
        <v>63</v>
      </c>
      <c r="F5256" s="1">
        <f t="shared" si="1889"/>
        <v>0</v>
      </c>
      <c r="G5256" s="1">
        <f t="shared" si="1890"/>
        <v>1</v>
      </c>
      <c r="H5256" s="1">
        <f t="shared" si="1891"/>
        <v>0</v>
      </c>
      <c r="I5256" s="1">
        <f t="shared" si="1892"/>
        <v>0</v>
      </c>
      <c r="J5256" s="1">
        <f t="shared" si="1893"/>
        <v>0</v>
      </c>
      <c r="K5256" s="4">
        <f t="shared" si="1894"/>
        <v>1</v>
      </c>
      <c r="L5256" s="3">
        <f t="shared" si="1895"/>
        <v>63</v>
      </c>
      <c r="M5256" s="3">
        <f t="shared" si="1896"/>
        <v>0</v>
      </c>
      <c r="N5256" s="3">
        <f t="shared" si="1897"/>
        <v>69</v>
      </c>
      <c r="O5256" s="3">
        <f t="shared" si="1898"/>
        <v>73</v>
      </c>
      <c r="P5256" s="3">
        <f t="shared" si="1899"/>
        <v>63</v>
      </c>
      <c r="Q5256" s="3">
        <f t="shared" si="1900"/>
        <v>0</v>
      </c>
      <c r="R5256" s="2">
        <f t="shared" si="1901"/>
        <v>0</v>
      </c>
      <c r="S5256" s="2">
        <f t="shared" si="1902"/>
        <v>74</v>
      </c>
      <c r="T5256" s="2">
        <f t="shared" si="1903"/>
        <v>0</v>
      </c>
      <c r="U5256" s="2">
        <f t="shared" si="1904"/>
        <v>0</v>
      </c>
      <c r="V5256" s="2">
        <f t="shared" si="1905"/>
        <v>0</v>
      </c>
      <c r="W5256" s="4">
        <f t="shared" si="1906"/>
        <v>0</v>
      </c>
      <c r="X5256">
        <f t="shared" si="1907"/>
        <v>0</v>
      </c>
      <c r="Y5256">
        <f t="shared" si="1908"/>
        <v>1</v>
      </c>
      <c r="Z5256">
        <f t="shared" si="1909"/>
        <v>1</v>
      </c>
      <c r="AA5256">
        <f t="shared" si="1910"/>
        <v>1</v>
      </c>
      <c r="AB5256">
        <f t="shared" si="1911"/>
        <v>0</v>
      </c>
    </row>
    <row r="5257" spans="1:28">
      <c r="A5257">
        <v>83</v>
      </c>
      <c r="B5257">
        <v>49</v>
      </c>
      <c r="C5257">
        <v>82</v>
      </c>
      <c r="D5257">
        <v>54</v>
      </c>
      <c r="E5257">
        <v>27</v>
      </c>
      <c r="F5257" s="1">
        <f t="shared" si="1889"/>
        <v>0</v>
      </c>
      <c r="G5257" s="1">
        <f t="shared" si="1890"/>
        <v>0</v>
      </c>
      <c r="H5257" s="1">
        <f t="shared" si="1891"/>
        <v>1</v>
      </c>
      <c r="I5257" s="1">
        <f t="shared" si="1892"/>
        <v>1</v>
      </c>
      <c r="J5257" s="1">
        <f t="shared" si="1893"/>
        <v>0</v>
      </c>
      <c r="K5257" s="4">
        <f t="shared" si="1894"/>
        <v>1</v>
      </c>
      <c r="L5257" s="3">
        <f t="shared" si="1895"/>
        <v>83</v>
      </c>
      <c r="M5257" s="3">
        <f t="shared" si="1896"/>
        <v>49</v>
      </c>
      <c r="N5257" s="3">
        <f t="shared" si="1897"/>
        <v>0</v>
      </c>
      <c r="O5257" s="3">
        <f t="shared" si="1898"/>
        <v>0</v>
      </c>
      <c r="P5257" s="3">
        <f t="shared" si="1899"/>
        <v>27</v>
      </c>
      <c r="Q5257" s="3">
        <f t="shared" si="1900"/>
        <v>0</v>
      </c>
      <c r="R5257" s="2">
        <f t="shared" si="1901"/>
        <v>0</v>
      </c>
      <c r="S5257" s="2">
        <f t="shared" si="1902"/>
        <v>0</v>
      </c>
      <c r="T5257" s="2">
        <f t="shared" si="1903"/>
        <v>82</v>
      </c>
      <c r="U5257" s="2">
        <f t="shared" si="1904"/>
        <v>54</v>
      </c>
      <c r="V5257" s="2">
        <f t="shared" si="1905"/>
        <v>0</v>
      </c>
      <c r="W5257" s="4">
        <f t="shared" si="1906"/>
        <v>0</v>
      </c>
      <c r="X5257">
        <f t="shared" si="1907"/>
        <v>1</v>
      </c>
      <c r="Y5257">
        <f t="shared" si="1908"/>
        <v>1</v>
      </c>
      <c r="Z5257">
        <f t="shared" si="1909"/>
        <v>1</v>
      </c>
      <c r="AA5257">
        <f t="shared" si="1910"/>
        <v>1</v>
      </c>
      <c r="AB5257">
        <f t="shared" si="1911"/>
        <v>0</v>
      </c>
    </row>
    <row r="5258" spans="1:28">
      <c r="A5258">
        <v>65</v>
      </c>
      <c r="B5258">
        <v>24</v>
      </c>
      <c r="C5258">
        <v>50</v>
      </c>
      <c r="D5258">
        <v>3</v>
      </c>
      <c r="E5258">
        <v>21</v>
      </c>
      <c r="F5258" s="1">
        <f t="shared" si="1889"/>
        <v>0</v>
      </c>
      <c r="G5258" s="1">
        <f t="shared" si="1890"/>
        <v>1</v>
      </c>
      <c r="H5258" s="1">
        <f t="shared" si="1891"/>
        <v>1</v>
      </c>
      <c r="I5258" s="1">
        <f t="shared" si="1892"/>
        <v>0</v>
      </c>
      <c r="J5258" s="1">
        <f t="shared" si="1893"/>
        <v>0</v>
      </c>
      <c r="K5258" s="4">
        <f t="shared" si="1894"/>
        <v>1</v>
      </c>
      <c r="L5258" s="3">
        <f t="shared" si="1895"/>
        <v>65</v>
      </c>
      <c r="M5258" s="3">
        <f t="shared" si="1896"/>
        <v>0</v>
      </c>
      <c r="N5258" s="3">
        <f t="shared" si="1897"/>
        <v>0</v>
      </c>
      <c r="O5258" s="3">
        <f t="shared" si="1898"/>
        <v>3</v>
      </c>
      <c r="P5258" s="3">
        <f t="shared" si="1899"/>
        <v>21</v>
      </c>
      <c r="Q5258" s="3">
        <f t="shared" si="1900"/>
        <v>0</v>
      </c>
      <c r="R5258" s="2">
        <f t="shared" si="1901"/>
        <v>0</v>
      </c>
      <c r="S5258" s="2">
        <f t="shared" si="1902"/>
        <v>24</v>
      </c>
      <c r="T5258" s="2">
        <f t="shared" si="1903"/>
        <v>50</v>
      </c>
      <c r="U5258" s="2">
        <f t="shared" si="1904"/>
        <v>0</v>
      </c>
      <c r="V5258" s="2">
        <f t="shared" si="1905"/>
        <v>0</v>
      </c>
      <c r="W5258" s="4">
        <f t="shared" si="1906"/>
        <v>0</v>
      </c>
      <c r="X5258">
        <f t="shared" si="1907"/>
        <v>1</v>
      </c>
      <c r="Y5258">
        <f t="shared" si="1908"/>
        <v>1</v>
      </c>
      <c r="Z5258">
        <f t="shared" si="1909"/>
        <v>1</v>
      </c>
      <c r="AA5258">
        <f t="shared" si="1910"/>
        <v>1</v>
      </c>
      <c r="AB5258">
        <f t="shared" si="1911"/>
        <v>0</v>
      </c>
    </row>
    <row r="5259" spans="1:28">
      <c r="A5259">
        <v>75</v>
      </c>
      <c r="B5259">
        <v>61</v>
      </c>
      <c r="C5259">
        <v>55</v>
      </c>
      <c r="D5259">
        <v>63</v>
      </c>
      <c r="E5259">
        <v>150</v>
      </c>
      <c r="F5259" s="1">
        <f t="shared" si="1889"/>
        <v>0</v>
      </c>
      <c r="G5259" s="1">
        <f t="shared" si="1890"/>
        <v>0</v>
      </c>
      <c r="H5259" s="1">
        <f t="shared" si="1891"/>
        <v>0</v>
      </c>
      <c r="I5259" s="1">
        <f t="shared" si="1892"/>
        <v>0</v>
      </c>
      <c r="J5259" s="1">
        <f t="shared" si="1893"/>
        <v>1</v>
      </c>
      <c r="K5259" s="4">
        <f t="shared" si="1894"/>
        <v>1</v>
      </c>
      <c r="L5259" s="3">
        <f t="shared" si="1895"/>
        <v>75</v>
      </c>
      <c r="M5259" s="3">
        <f t="shared" si="1896"/>
        <v>61</v>
      </c>
      <c r="N5259" s="3">
        <f t="shared" si="1897"/>
        <v>55</v>
      </c>
      <c r="O5259" s="3">
        <f t="shared" si="1898"/>
        <v>63</v>
      </c>
      <c r="P5259" s="3">
        <f t="shared" si="1899"/>
        <v>0</v>
      </c>
      <c r="Q5259" s="3">
        <f t="shared" si="1900"/>
        <v>0</v>
      </c>
      <c r="R5259" s="2">
        <f t="shared" si="1901"/>
        <v>0</v>
      </c>
      <c r="S5259" s="2">
        <f t="shared" si="1902"/>
        <v>0</v>
      </c>
      <c r="T5259" s="2">
        <f t="shared" si="1903"/>
        <v>0</v>
      </c>
      <c r="U5259" s="2">
        <f t="shared" si="1904"/>
        <v>0</v>
      </c>
      <c r="V5259" s="2">
        <f t="shared" si="1905"/>
        <v>150</v>
      </c>
      <c r="W5259" s="4">
        <f t="shared" si="1906"/>
        <v>0</v>
      </c>
      <c r="X5259">
        <f t="shared" si="1907"/>
        <v>1</v>
      </c>
      <c r="Y5259">
        <f t="shared" si="1908"/>
        <v>1</v>
      </c>
      <c r="Z5259">
        <f t="shared" si="1909"/>
        <v>1</v>
      </c>
      <c r="AA5259">
        <f t="shared" si="1910"/>
        <v>1</v>
      </c>
      <c r="AB5259">
        <f t="shared" si="1911"/>
        <v>0</v>
      </c>
    </row>
    <row r="5260" spans="1:28">
      <c r="A5260">
        <v>50</v>
      </c>
      <c r="B5260">
        <v>50</v>
      </c>
      <c r="C5260">
        <v>16</v>
      </c>
      <c r="D5260">
        <v>65</v>
      </c>
      <c r="E5260">
        <v>33</v>
      </c>
      <c r="F5260" s="1">
        <f t="shared" si="1889"/>
        <v>1</v>
      </c>
      <c r="G5260" s="1">
        <f t="shared" si="1890"/>
        <v>1</v>
      </c>
      <c r="H5260" s="1">
        <f t="shared" si="1891"/>
        <v>1</v>
      </c>
      <c r="I5260" s="1">
        <f t="shared" si="1892"/>
        <v>0</v>
      </c>
      <c r="J5260" s="1">
        <f t="shared" si="1893"/>
        <v>0</v>
      </c>
      <c r="K5260" s="4">
        <f t="shared" si="1894"/>
        <v>0</v>
      </c>
      <c r="L5260" s="3">
        <f t="shared" si="1895"/>
        <v>0</v>
      </c>
      <c r="M5260" s="3">
        <f t="shared" si="1896"/>
        <v>0</v>
      </c>
      <c r="N5260" s="3">
        <f t="shared" si="1897"/>
        <v>0</v>
      </c>
      <c r="O5260" s="3">
        <f t="shared" si="1898"/>
        <v>65</v>
      </c>
      <c r="P5260" s="3">
        <f t="shared" si="1899"/>
        <v>33</v>
      </c>
      <c r="Q5260" s="3">
        <f t="shared" si="1900"/>
        <v>1</v>
      </c>
      <c r="R5260" s="2">
        <f t="shared" si="1901"/>
        <v>50</v>
      </c>
      <c r="S5260" s="2">
        <f t="shared" si="1902"/>
        <v>50</v>
      </c>
      <c r="T5260" s="2">
        <f t="shared" si="1903"/>
        <v>16</v>
      </c>
      <c r="U5260" s="2">
        <f t="shared" si="1904"/>
        <v>0</v>
      </c>
      <c r="V5260" s="2">
        <f t="shared" si="1905"/>
        <v>0</v>
      </c>
      <c r="W5260" s="4">
        <f t="shared" si="1906"/>
        <v>1</v>
      </c>
      <c r="X5260">
        <f t="shared" si="1907"/>
        <v>0</v>
      </c>
      <c r="Y5260">
        <f t="shared" si="1908"/>
        <v>1</v>
      </c>
      <c r="Z5260">
        <f t="shared" si="1909"/>
        <v>1</v>
      </c>
      <c r="AA5260">
        <f t="shared" si="1910"/>
        <v>1</v>
      </c>
      <c r="AB5260">
        <f t="shared" si="1911"/>
        <v>0</v>
      </c>
    </row>
    <row r="5261" spans="1:28">
      <c r="A5261">
        <v>68</v>
      </c>
      <c r="B5261">
        <v>27</v>
      </c>
      <c r="C5261">
        <v>65</v>
      </c>
      <c r="D5261">
        <v>57</v>
      </c>
      <c r="E5261">
        <v>136</v>
      </c>
      <c r="F5261" s="1">
        <f t="shared" si="1889"/>
        <v>1</v>
      </c>
      <c r="G5261" s="1">
        <f t="shared" si="1890"/>
        <v>0</v>
      </c>
      <c r="H5261" s="1">
        <f t="shared" si="1891"/>
        <v>0</v>
      </c>
      <c r="I5261" s="1">
        <f t="shared" si="1892"/>
        <v>0</v>
      </c>
      <c r="J5261" s="1">
        <f t="shared" si="1893"/>
        <v>1</v>
      </c>
      <c r="K5261" s="4">
        <f t="shared" si="1894"/>
        <v>1</v>
      </c>
      <c r="L5261" s="3">
        <f t="shared" si="1895"/>
        <v>0</v>
      </c>
      <c r="M5261" s="3">
        <f t="shared" si="1896"/>
        <v>27</v>
      </c>
      <c r="N5261" s="3">
        <f t="shared" si="1897"/>
        <v>65</v>
      </c>
      <c r="O5261" s="3">
        <f t="shared" si="1898"/>
        <v>57</v>
      </c>
      <c r="P5261" s="3">
        <f t="shared" si="1899"/>
        <v>0</v>
      </c>
      <c r="Q5261" s="3">
        <f t="shared" si="1900"/>
        <v>0</v>
      </c>
      <c r="R5261" s="2">
        <f t="shared" si="1901"/>
        <v>68</v>
      </c>
      <c r="S5261" s="2">
        <f t="shared" si="1902"/>
        <v>0</v>
      </c>
      <c r="T5261" s="2">
        <f t="shared" si="1903"/>
        <v>0</v>
      </c>
      <c r="U5261" s="2">
        <f t="shared" si="1904"/>
        <v>0</v>
      </c>
      <c r="V5261" s="2">
        <f t="shared" si="1905"/>
        <v>136</v>
      </c>
      <c r="W5261" s="4">
        <f t="shared" si="1906"/>
        <v>1</v>
      </c>
      <c r="X5261">
        <f t="shared" si="1907"/>
        <v>1</v>
      </c>
      <c r="Y5261">
        <f t="shared" si="1908"/>
        <v>1</v>
      </c>
      <c r="Z5261">
        <f t="shared" si="1909"/>
        <v>1</v>
      </c>
      <c r="AA5261">
        <f t="shared" si="1910"/>
        <v>1</v>
      </c>
      <c r="AB5261">
        <f t="shared" si="1911"/>
        <v>1</v>
      </c>
    </row>
    <row r="5262" spans="1:28">
      <c r="A5262">
        <v>60</v>
      </c>
      <c r="B5262">
        <v>54</v>
      </c>
      <c r="C5262">
        <v>60</v>
      </c>
      <c r="D5262">
        <v>52</v>
      </c>
      <c r="E5262">
        <v>120</v>
      </c>
      <c r="F5262" s="1">
        <f t="shared" si="1889"/>
        <v>1</v>
      </c>
      <c r="G5262" s="1">
        <f t="shared" si="1890"/>
        <v>1</v>
      </c>
      <c r="H5262" s="1">
        <f t="shared" si="1891"/>
        <v>1</v>
      </c>
      <c r="I5262" s="1">
        <f t="shared" si="1892"/>
        <v>1</v>
      </c>
      <c r="J5262" s="1">
        <f t="shared" si="1893"/>
        <v>1</v>
      </c>
      <c r="K5262" s="4">
        <f t="shared" si="1894"/>
        <v>0</v>
      </c>
      <c r="L5262" s="3">
        <f t="shared" si="1895"/>
        <v>0</v>
      </c>
      <c r="M5262" s="3">
        <f t="shared" si="1896"/>
        <v>0</v>
      </c>
      <c r="N5262" s="3">
        <f t="shared" si="1897"/>
        <v>0</v>
      </c>
      <c r="O5262" s="3">
        <f t="shared" si="1898"/>
        <v>0</v>
      </c>
      <c r="P5262" s="3">
        <f t="shared" si="1899"/>
        <v>0</v>
      </c>
      <c r="Q5262" s="3">
        <f t="shared" si="1900"/>
        <v>1</v>
      </c>
      <c r="R5262" s="2">
        <f t="shared" si="1901"/>
        <v>60</v>
      </c>
      <c r="S5262" s="2">
        <f t="shared" si="1902"/>
        <v>54</v>
      </c>
      <c r="T5262" s="2">
        <f t="shared" si="1903"/>
        <v>60</v>
      </c>
      <c r="U5262" s="2">
        <f t="shared" si="1904"/>
        <v>52</v>
      </c>
      <c r="V5262" s="2">
        <f t="shared" si="1905"/>
        <v>120</v>
      </c>
      <c r="W5262" s="4">
        <f t="shared" si="1906"/>
        <v>1</v>
      </c>
      <c r="X5262">
        <f t="shared" si="1907"/>
        <v>0</v>
      </c>
      <c r="Y5262">
        <f t="shared" si="1908"/>
        <v>1</v>
      </c>
      <c r="Z5262">
        <f t="shared" si="1909"/>
        <v>1</v>
      </c>
      <c r="AA5262">
        <f t="shared" si="1910"/>
        <v>1</v>
      </c>
      <c r="AB5262">
        <f t="shared" si="1911"/>
        <v>0</v>
      </c>
    </row>
    <row r="5263" spans="1:28">
      <c r="A5263">
        <v>19</v>
      </c>
      <c r="B5263">
        <v>22</v>
      </c>
      <c r="C5263">
        <v>13</v>
      </c>
      <c r="D5263">
        <v>12</v>
      </c>
      <c r="E5263">
        <v>28</v>
      </c>
      <c r="F5263" s="1">
        <f t="shared" si="1889"/>
        <v>0</v>
      </c>
      <c r="G5263" s="1">
        <f t="shared" si="1890"/>
        <v>1</v>
      </c>
      <c r="H5263" s="1">
        <f t="shared" si="1891"/>
        <v>0</v>
      </c>
      <c r="I5263" s="1">
        <f t="shared" si="1892"/>
        <v>1</v>
      </c>
      <c r="J5263" s="1">
        <f t="shared" si="1893"/>
        <v>1</v>
      </c>
      <c r="K5263" s="4">
        <f t="shared" si="1894"/>
        <v>0</v>
      </c>
      <c r="L5263" s="3">
        <f t="shared" si="1895"/>
        <v>19</v>
      </c>
      <c r="M5263" s="3">
        <f t="shared" si="1896"/>
        <v>0</v>
      </c>
      <c r="N5263" s="3">
        <f t="shared" si="1897"/>
        <v>13</v>
      </c>
      <c r="O5263" s="3">
        <f t="shared" si="1898"/>
        <v>0</v>
      </c>
      <c r="P5263" s="3">
        <f t="shared" si="1899"/>
        <v>0</v>
      </c>
      <c r="Q5263" s="3">
        <f t="shared" si="1900"/>
        <v>0</v>
      </c>
      <c r="R5263" s="2">
        <f t="shared" si="1901"/>
        <v>0</v>
      </c>
      <c r="S5263" s="2">
        <f t="shared" si="1902"/>
        <v>22</v>
      </c>
      <c r="T5263" s="2">
        <f t="shared" si="1903"/>
        <v>0</v>
      </c>
      <c r="U5263" s="2">
        <f t="shared" si="1904"/>
        <v>12</v>
      </c>
      <c r="V5263" s="2">
        <f t="shared" si="1905"/>
        <v>28</v>
      </c>
      <c r="W5263" s="4">
        <f t="shared" si="1906"/>
        <v>1</v>
      </c>
      <c r="X5263">
        <f t="shared" si="1907"/>
        <v>1</v>
      </c>
      <c r="Y5263">
        <f t="shared" si="1908"/>
        <v>1</v>
      </c>
      <c r="Z5263">
        <f t="shared" si="1909"/>
        <v>1</v>
      </c>
      <c r="AA5263">
        <f t="shared" si="1910"/>
        <v>1</v>
      </c>
      <c r="AB5263">
        <f t="shared" si="1911"/>
        <v>0</v>
      </c>
    </row>
    <row r="5264" spans="1:28">
      <c r="A5264">
        <v>15</v>
      </c>
      <c r="B5264">
        <v>64</v>
      </c>
      <c r="C5264">
        <v>52</v>
      </c>
      <c r="D5264">
        <v>41</v>
      </c>
      <c r="E5264">
        <v>15</v>
      </c>
      <c r="F5264" s="1">
        <f t="shared" si="1889"/>
        <v>0</v>
      </c>
      <c r="G5264" s="1">
        <f t="shared" si="1890"/>
        <v>1</v>
      </c>
      <c r="H5264" s="1">
        <f t="shared" si="1891"/>
        <v>1</v>
      </c>
      <c r="I5264" s="1">
        <f t="shared" si="1892"/>
        <v>0</v>
      </c>
      <c r="J5264" s="1">
        <f t="shared" si="1893"/>
        <v>0</v>
      </c>
      <c r="K5264" s="4">
        <f t="shared" si="1894"/>
        <v>1</v>
      </c>
      <c r="L5264" s="3">
        <f t="shared" si="1895"/>
        <v>15</v>
      </c>
      <c r="M5264" s="3">
        <f t="shared" si="1896"/>
        <v>0</v>
      </c>
      <c r="N5264" s="3">
        <f t="shared" si="1897"/>
        <v>0</v>
      </c>
      <c r="O5264" s="3">
        <f t="shared" si="1898"/>
        <v>41</v>
      </c>
      <c r="P5264" s="3">
        <f t="shared" si="1899"/>
        <v>15</v>
      </c>
      <c r="Q5264" s="3">
        <f t="shared" si="1900"/>
        <v>0</v>
      </c>
      <c r="R5264" s="2">
        <f t="shared" si="1901"/>
        <v>0</v>
      </c>
      <c r="S5264" s="2">
        <f t="shared" si="1902"/>
        <v>64</v>
      </c>
      <c r="T5264" s="2">
        <f t="shared" si="1903"/>
        <v>52</v>
      </c>
      <c r="U5264" s="2">
        <f t="shared" si="1904"/>
        <v>0</v>
      </c>
      <c r="V5264" s="2">
        <f t="shared" si="1905"/>
        <v>0</v>
      </c>
      <c r="W5264" s="4">
        <f t="shared" si="1906"/>
        <v>1</v>
      </c>
      <c r="X5264">
        <f t="shared" si="1907"/>
        <v>0</v>
      </c>
      <c r="Y5264">
        <f t="shared" si="1908"/>
        <v>1</v>
      </c>
      <c r="Z5264">
        <f t="shared" si="1909"/>
        <v>1</v>
      </c>
      <c r="AA5264">
        <f t="shared" si="1910"/>
        <v>1</v>
      </c>
      <c r="AB5264">
        <f t="shared" si="1911"/>
        <v>0</v>
      </c>
    </row>
    <row r="5265" spans="1:28">
      <c r="A5265">
        <v>56</v>
      </c>
      <c r="B5265">
        <v>70</v>
      </c>
      <c r="C5265">
        <v>54</v>
      </c>
      <c r="D5265">
        <v>62</v>
      </c>
      <c r="E5265">
        <v>37</v>
      </c>
      <c r="F5265" s="1">
        <f t="shared" si="1889"/>
        <v>1</v>
      </c>
      <c r="G5265" s="1">
        <f t="shared" si="1890"/>
        <v>1</v>
      </c>
      <c r="H5265" s="1">
        <f t="shared" si="1891"/>
        <v>1</v>
      </c>
      <c r="I5265" s="1">
        <f t="shared" si="1892"/>
        <v>1</v>
      </c>
      <c r="J5265" s="1">
        <f t="shared" si="1893"/>
        <v>0</v>
      </c>
      <c r="K5265" s="4">
        <f t="shared" si="1894"/>
        <v>0</v>
      </c>
      <c r="L5265" s="3">
        <f t="shared" si="1895"/>
        <v>0</v>
      </c>
      <c r="M5265" s="3">
        <f t="shared" si="1896"/>
        <v>0</v>
      </c>
      <c r="N5265" s="3">
        <f t="shared" si="1897"/>
        <v>0</v>
      </c>
      <c r="O5265" s="3">
        <f t="shared" si="1898"/>
        <v>0</v>
      </c>
      <c r="P5265" s="3">
        <f t="shared" si="1899"/>
        <v>37</v>
      </c>
      <c r="Q5265" s="3">
        <f t="shared" si="1900"/>
        <v>1</v>
      </c>
      <c r="R5265" s="2">
        <f t="shared" si="1901"/>
        <v>56</v>
      </c>
      <c r="S5265" s="2">
        <f t="shared" si="1902"/>
        <v>70</v>
      </c>
      <c r="T5265" s="2">
        <f t="shared" si="1903"/>
        <v>54</v>
      </c>
      <c r="U5265" s="2">
        <f t="shared" si="1904"/>
        <v>62</v>
      </c>
      <c r="V5265" s="2">
        <f t="shared" si="1905"/>
        <v>0</v>
      </c>
      <c r="W5265" s="4">
        <f t="shared" si="1906"/>
        <v>1</v>
      </c>
      <c r="X5265">
        <f t="shared" si="1907"/>
        <v>1</v>
      </c>
      <c r="Y5265">
        <f t="shared" si="1908"/>
        <v>1</v>
      </c>
      <c r="Z5265">
        <f t="shared" si="1909"/>
        <v>1</v>
      </c>
      <c r="AA5265">
        <f t="shared" si="1910"/>
        <v>1</v>
      </c>
      <c r="AB5265">
        <f t="shared" si="1911"/>
        <v>0</v>
      </c>
    </row>
    <row r="5266" spans="1:28">
      <c r="A5266">
        <v>17</v>
      </c>
      <c r="B5266">
        <v>69</v>
      </c>
      <c r="C5266">
        <v>39</v>
      </c>
      <c r="D5266">
        <v>55</v>
      </c>
      <c r="E5266">
        <v>8</v>
      </c>
      <c r="F5266" s="1">
        <f t="shared" si="1889"/>
        <v>0</v>
      </c>
      <c r="G5266" s="1">
        <f t="shared" si="1890"/>
        <v>0</v>
      </c>
      <c r="H5266" s="1">
        <f t="shared" si="1891"/>
        <v>0</v>
      </c>
      <c r="I5266" s="1">
        <f t="shared" si="1892"/>
        <v>0</v>
      </c>
      <c r="J5266" s="1">
        <f t="shared" si="1893"/>
        <v>1</v>
      </c>
      <c r="K5266" s="4">
        <f t="shared" si="1894"/>
        <v>1</v>
      </c>
      <c r="L5266" s="3">
        <f t="shared" si="1895"/>
        <v>17</v>
      </c>
      <c r="M5266" s="3">
        <f t="shared" si="1896"/>
        <v>69</v>
      </c>
      <c r="N5266" s="3">
        <f t="shared" si="1897"/>
        <v>39</v>
      </c>
      <c r="O5266" s="3">
        <f t="shared" si="1898"/>
        <v>55</v>
      </c>
      <c r="P5266" s="3">
        <f t="shared" si="1899"/>
        <v>0</v>
      </c>
      <c r="Q5266" s="3">
        <f t="shared" si="1900"/>
        <v>0</v>
      </c>
      <c r="R5266" s="2">
        <f t="shared" si="1901"/>
        <v>0</v>
      </c>
      <c r="S5266" s="2">
        <f t="shared" si="1902"/>
        <v>0</v>
      </c>
      <c r="T5266" s="2">
        <f t="shared" si="1903"/>
        <v>0</v>
      </c>
      <c r="U5266" s="2">
        <f t="shared" si="1904"/>
        <v>0</v>
      </c>
      <c r="V5266" s="2">
        <f t="shared" si="1905"/>
        <v>8</v>
      </c>
      <c r="W5266" s="4">
        <f t="shared" si="1906"/>
        <v>0</v>
      </c>
      <c r="X5266">
        <f t="shared" si="1907"/>
        <v>1</v>
      </c>
      <c r="Y5266">
        <f t="shared" si="1908"/>
        <v>1</v>
      </c>
      <c r="Z5266">
        <f t="shared" si="1909"/>
        <v>1</v>
      </c>
      <c r="AA5266">
        <f t="shared" si="1910"/>
        <v>1</v>
      </c>
      <c r="AB5266">
        <f t="shared" si="1911"/>
        <v>0</v>
      </c>
    </row>
    <row r="5267" spans="1:28">
      <c r="A5267">
        <v>37</v>
      </c>
      <c r="B5267">
        <v>73</v>
      </c>
      <c r="C5267">
        <v>40</v>
      </c>
      <c r="D5267">
        <v>62</v>
      </c>
      <c r="E5267">
        <v>18</v>
      </c>
      <c r="F5267" s="1">
        <f t="shared" si="1889"/>
        <v>0</v>
      </c>
      <c r="G5267" s="1">
        <f t="shared" si="1890"/>
        <v>0</v>
      </c>
      <c r="H5267" s="1">
        <f t="shared" si="1891"/>
        <v>1</v>
      </c>
      <c r="I5267" s="1">
        <f t="shared" si="1892"/>
        <v>1</v>
      </c>
      <c r="J5267" s="1">
        <f t="shared" si="1893"/>
        <v>1</v>
      </c>
      <c r="K5267" s="4">
        <f t="shared" si="1894"/>
        <v>0</v>
      </c>
      <c r="L5267" s="3">
        <f t="shared" si="1895"/>
        <v>37</v>
      </c>
      <c r="M5267" s="3">
        <f t="shared" si="1896"/>
        <v>73</v>
      </c>
      <c r="N5267" s="3">
        <f t="shared" si="1897"/>
        <v>0</v>
      </c>
      <c r="O5267" s="3">
        <f t="shared" si="1898"/>
        <v>0</v>
      </c>
      <c r="P5267" s="3">
        <f t="shared" si="1899"/>
        <v>0</v>
      </c>
      <c r="Q5267" s="3">
        <f t="shared" si="1900"/>
        <v>0</v>
      </c>
      <c r="R5267" s="2">
        <f t="shared" si="1901"/>
        <v>0</v>
      </c>
      <c r="S5267" s="2">
        <f t="shared" si="1902"/>
        <v>0</v>
      </c>
      <c r="T5267" s="2">
        <f t="shared" si="1903"/>
        <v>40</v>
      </c>
      <c r="U5267" s="2">
        <f t="shared" si="1904"/>
        <v>62</v>
      </c>
      <c r="V5267" s="2">
        <f t="shared" si="1905"/>
        <v>18</v>
      </c>
      <c r="W5267" s="4">
        <f t="shared" si="1906"/>
        <v>1</v>
      </c>
      <c r="X5267">
        <f t="shared" si="1907"/>
        <v>1</v>
      </c>
      <c r="Y5267">
        <f t="shared" si="1908"/>
        <v>1</v>
      </c>
      <c r="Z5267">
        <f t="shared" si="1909"/>
        <v>1</v>
      </c>
      <c r="AA5267">
        <f t="shared" si="1910"/>
        <v>1</v>
      </c>
      <c r="AB5267">
        <f t="shared" si="1911"/>
        <v>0</v>
      </c>
    </row>
    <row r="5268" spans="1:28">
      <c r="A5268">
        <v>28</v>
      </c>
      <c r="B5268">
        <v>52</v>
      </c>
      <c r="C5268">
        <v>58</v>
      </c>
      <c r="D5268">
        <v>10</v>
      </c>
      <c r="E5268">
        <v>42</v>
      </c>
      <c r="F5268" s="1">
        <f t="shared" si="1889"/>
        <v>1</v>
      </c>
      <c r="G5268" s="1">
        <f t="shared" si="1890"/>
        <v>1</v>
      </c>
      <c r="H5268" s="1">
        <f t="shared" si="1891"/>
        <v>1</v>
      </c>
      <c r="I5268" s="1">
        <f t="shared" si="1892"/>
        <v>1</v>
      </c>
      <c r="J5268" s="1">
        <f t="shared" si="1893"/>
        <v>1</v>
      </c>
      <c r="K5268" s="4">
        <f t="shared" si="1894"/>
        <v>0</v>
      </c>
      <c r="L5268" s="3">
        <f t="shared" si="1895"/>
        <v>0</v>
      </c>
      <c r="M5268" s="3">
        <f t="shared" si="1896"/>
        <v>0</v>
      </c>
      <c r="N5268" s="3">
        <f t="shared" si="1897"/>
        <v>0</v>
      </c>
      <c r="O5268" s="3">
        <f t="shared" si="1898"/>
        <v>0</v>
      </c>
      <c r="P5268" s="3">
        <f t="shared" si="1899"/>
        <v>0</v>
      </c>
      <c r="Q5268" s="3">
        <f t="shared" si="1900"/>
        <v>1</v>
      </c>
      <c r="R5268" s="2">
        <f t="shared" si="1901"/>
        <v>28</v>
      </c>
      <c r="S5268" s="2">
        <f t="shared" si="1902"/>
        <v>52</v>
      </c>
      <c r="T5268" s="2">
        <f t="shared" si="1903"/>
        <v>58</v>
      </c>
      <c r="U5268" s="2">
        <f t="shared" si="1904"/>
        <v>10</v>
      </c>
      <c r="V5268" s="2">
        <f t="shared" si="1905"/>
        <v>42</v>
      </c>
      <c r="W5268" s="4">
        <f t="shared" si="1906"/>
        <v>1</v>
      </c>
      <c r="X5268">
        <f t="shared" si="1907"/>
        <v>1</v>
      </c>
      <c r="Y5268">
        <f t="shared" si="1908"/>
        <v>1</v>
      </c>
      <c r="Z5268">
        <f t="shared" si="1909"/>
        <v>1</v>
      </c>
      <c r="AA5268">
        <f t="shared" si="1910"/>
        <v>1</v>
      </c>
      <c r="AB5268">
        <f t="shared" si="1911"/>
        <v>0</v>
      </c>
    </row>
    <row r="5269" spans="1:28">
      <c r="A5269">
        <v>21</v>
      </c>
      <c r="B5269">
        <v>36</v>
      </c>
      <c r="C5269">
        <v>56</v>
      </c>
      <c r="D5269">
        <v>87</v>
      </c>
      <c r="E5269">
        <v>7</v>
      </c>
      <c r="F5269" s="1">
        <f t="shared" si="1889"/>
        <v>0</v>
      </c>
      <c r="G5269" s="1">
        <f t="shared" si="1890"/>
        <v>1</v>
      </c>
      <c r="H5269" s="1">
        <f t="shared" si="1891"/>
        <v>1</v>
      </c>
      <c r="I5269" s="1">
        <f t="shared" si="1892"/>
        <v>0</v>
      </c>
      <c r="J5269" s="1">
        <f t="shared" si="1893"/>
        <v>0</v>
      </c>
      <c r="K5269" s="4">
        <f t="shared" si="1894"/>
        <v>1</v>
      </c>
      <c r="L5269" s="3">
        <f t="shared" si="1895"/>
        <v>21</v>
      </c>
      <c r="M5269" s="3">
        <f t="shared" si="1896"/>
        <v>0</v>
      </c>
      <c r="N5269" s="3">
        <f t="shared" si="1897"/>
        <v>0</v>
      </c>
      <c r="O5269" s="3">
        <f t="shared" si="1898"/>
        <v>87</v>
      </c>
      <c r="P5269" s="3">
        <f t="shared" si="1899"/>
        <v>7</v>
      </c>
      <c r="Q5269" s="3">
        <f t="shared" si="1900"/>
        <v>0</v>
      </c>
      <c r="R5269" s="2">
        <f t="shared" si="1901"/>
        <v>0</v>
      </c>
      <c r="S5269" s="2">
        <f t="shared" si="1902"/>
        <v>36</v>
      </c>
      <c r="T5269" s="2">
        <f t="shared" si="1903"/>
        <v>56</v>
      </c>
      <c r="U5269" s="2">
        <f t="shared" si="1904"/>
        <v>0</v>
      </c>
      <c r="V5269" s="2">
        <f t="shared" si="1905"/>
        <v>0</v>
      </c>
      <c r="W5269" s="4">
        <f t="shared" si="1906"/>
        <v>0</v>
      </c>
      <c r="X5269">
        <f t="shared" si="1907"/>
        <v>1</v>
      </c>
      <c r="Y5269">
        <f t="shared" si="1908"/>
        <v>1</v>
      </c>
      <c r="Z5269">
        <f t="shared" si="1909"/>
        <v>1</v>
      </c>
      <c r="AA5269">
        <f t="shared" si="1910"/>
        <v>1</v>
      </c>
      <c r="AB5269">
        <f t="shared" si="1911"/>
        <v>0</v>
      </c>
    </row>
    <row r="5270" spans="1:28">
      <c r="A5270">
        <v>28</v>
      </c>
      <c r="B5270">
        <v>54</v>
      </c>
      <c r="C5270">
        <v>89</v>
      </c>
      <c r="D5270">
        <v>52</v>
      </c>
      <c r="E5270">
        <v>56</v>
      </c>
      <c r="F5270" s="1">
        <f t="shared" si="1889"/>
        <v>1</v>
      </c>
      <c r="G5270" s="1">
        <f t="shared" si="1890"/>
        <v>1</v>
      </c>
      <c r="H5270" s="1">
        <f t="shared" si="1891"/>
        <v>0</v>
      </c>
      <c r="I5270" s="1">
        <f t="shared" si="1892"/>
        <v>1</v>
      </c>
      <c r="J5270" s="1">
        <f t="shared" si="1893"/>
        <v>1</v>
      </c>
      <c r="K5270" s="4">
        <f t="shared" si="1894"/>
        <v>0</v>
      </c>
      <c r="L5270" s="3">
        <f t="shared" si="1895"/>
        <v>0</v>
      </c>
      <c r="M5270" s="3">
        <f t="shared" si="1896"/>
        <v>0</v>
      </c>
      <c r="N5270" s="3">
        <f t="shared" si="1897"/>
        <v>89</v>
      </c>
      <c r="O5270" s="3">
        <f t="shared" si="1898"/>
        <v>0</v>
      </c>
      <c r="P5270" s="3">
        <f t="shared" si="1899"/>
        <v>0</v>
      </c>
      <c r="Q5270" s="3">
        <f t="shared" si="1900"/>
        <v>1</v>
      </c>
      <c r="R5270" s="2">
        <f t="shared" si="1901"/>
        <v>28</v>
      </c>
      <c r="S5270" s="2">
        <f t="shared" si="1902"/>
        <v>54</v>
      </c>
      <c r="T5270" s="2">
        <f t="shared" si="1903"/>
        <v>0</v>
      </c>
      <c r="U5270" s="2">
        <f t="shared" si="1904"/>
        <v>52</v>
      </c>
      <c r="V5270" s="2">
        <f t="shared" si="1905"/>
        <v>56</v>
      </c>
      <c r="W5270" s="4">
        <f t="shared" si="1906"/>
        <v>1</v>
      </c>
      <c r="X5270">
        <f t="shared" si="1907"/>
        <v>1</v>
      </c>
      <c r="Y5270">
        <f t="shared" si="1908"/>
        <v>1</v>
      </c>
      <c r="Z5270">
        <f t="shared" si="1909"/>
        <v>1</v>
      </c>
      <c r="AA5270">
        <f t="shared" si="1910"/>
        <v>1</v>
      </c>
      <c r="AB5270">
        <f t="shared" si="1911"/>
        <v>0</v>
      </c>
    </row>
    <row r="5271" spans="1:28">
      <c r="A5271">
        <v>38</v>
      </c>
      <c r="B5271">
        <v>42</v>
      </c>
      <c r="C5271">
        <v>38</v>
      </c>
      <c r="D5271">
        <v>64</v>
      </c>
      <c r="E5271">
        <v>38</v>
      </c>
      <c r="F5271" s="1">
        <f t="shared" si="1889"/>
        <v>1</v>
      </c>
      <c r="G5271" s="1">
        <f t="shared" si="1890"/>
        <v>1</v>
      </c>
      <c r="H5271" s="1">
        <f t="shared" si="1891"/>
        <v>1</v>
      </c>
      <c r="I5271" s="1">
        <f t="shared" si="1892"/>
        <v>1</v>
      </c>
      <c r="J5271" s="1">
        <f t="shared" si="1893"/>
        <v>1</v>
      </c>
      <c r="K5271" s="4">
        <f t="shared" si="1894"/>
        <v>0</v>
      </c>
      <c r="L5271" s="3">
        <f t="shared" si="1895"/>
        <v>0</v>
      </c>
      <c r="M5271" s="3">
        <f t="shared" si="1896"/>
        <v>0</v>
      </c>
      <c r="N5271" s="3">
        <f t="shared" si="1897"/>
        <v>0</v>
      </c>
      <c r="O5271" s="3">
        <f t="shared" si="1898"/>
        <v>0</v>
      </c>
      <c r="P5271" s="3">
        <f t="shared" si="1899"/>
        <v>0</v>
      </c>
      <c r="Q5271" s="3">
        <f t="shared" si="1900"/>
        <v>1</v>
      </c>
      <c r="R5271" s="2">
        <f t="shared" si="1901"/>
        <v>38</v>
      </c>
      <c r="S5271" s="2">
        <f t="shared" si="1902"/>
        <v>42</v>
      </c>
      <c r="T5271" s="2">
        <f t="shared" si="1903"/>
        <v>38</v>
      </c>
      <c r="U5271" s="2">
        <f t="shared" si="1904"/>
        <v>64</v>
      </c>
      <c r="V5271" s="2">
        <f t="shared" si="1905"/>
        <v>38</v>
      </c>
      <c r="W5271" s="4">
        <f t="shared" si="1906"/>
        <v>1</v>
      </c>
      <c r="X5271">
        <f t="shared" si="1907"/>
        <v>0</v>
      </c>
      <c r="Y5271">
        <f t="shared" si="1908"/>
        <v>1</v>
      </c>
      <c r="Z5271">
        <f t="shared" si="1909"/>
        <v>0</v>
      </c>
      <c r="AA5271">
        <f t="shared" si="1910"/>
        <v>1</v>
      </c>
      <c r="AB5271">
        <f t="shared" si="1911"/>
        <v>0</v>
      </c>
    </row>
    <row r="5272" spans="1:28">
      <c r="A5272">
        <v>65</v>
      </c>
      <c r="B5272">
        <v>57</v>
      </c>
      <c r="C5272">
        <v>69</v>
      </c>
      <c r="D5272">
        <v>87</v>
      </c>
      <c r="E5272">
        <v>32</v>
      </c>
      <c r="F5272" s="1">
        <f t="shared" si="1889"/>
        <v>0</v>
      </c>
      <c r="G5272" s="1">
        <f t="shared" si="1890"/>
        <v>0</v>
      </c>
      <c r="H5272" s="1">
        <f t="shared" si="1891"/>
        <v>0</v>
      </c>
      <c r="I5272" s="1">
        <f t="shared" si="1892"/>
        <v>0</v>
      </c>
      <c r="J5272" s="1">
        <f t="shared" si="1893"/>
        <v>1</v>
      </c>
      <c r="K5272" s="4">
        <f t="shared" si="1894"/>
        <v>1</v>
      </c>
      <c r="L5272" s="3">
        <f t="shared" si="1895"/>
        <v>65</v>
      </c>
      <c r="M5272" s="3">
        <f t="shared" si="1896"/>
        <v>57</v>
      </c>
      <c r="N5272" s="3">
        <f t="shared" si="1897"/>
        <v>69</v>
      </c>
      <c r="O5272" s="3">
        <f t="shared" si="1898"/>
        <v>87</v>
      </c>
      <c r="P5272" s="3">
        <f t="shared" si="1899"/>
        <v>0</v>
      </c>
      <c r="Q5272" s="3">
        <f t="shared" si="1900"/>
        <v>0</v>
      </c>
      <c r="R5272" s="2">
        <f t="shared" si="1901"/>
        <v>0</v>
      </c>
      <c r="S5272" s="2">
        <f t="shared" si="1902"/>
        <v>0</v>
      </c>
      <c r="T5272" s="2">
        <f t="shared" si="1903"/>
        <v>0</v>
      </c>
      <c r="U5272" s="2">
        <f t="shared" si="1904"/>
        <v>0</v>
      </c>
      <c r="V5272" s="2">
        <f t="shared" si="1905"/>
        <v>32</v>
      </c>
      <c r="W5272" s="4">
        <f t="shared" si="1906"/>
        <v>0</v>
      </c>
      <c r="X5272">
        <f t="shared" si="1907"/>
        <v>1</v>
      </c>
      <c r="Y5272">
        <f t="shared" si="1908"/>
        <v>1</v>
      </c>
      <c r="Z5272">
        <f t="shared" si="1909"/>
        <v>1</v>
      </c>
      <c r="AA5272">
        <f t="shared" si="1910"/>
        <v>1</v>
      </c>
      <c r="AB5272">
        <f t="shared" si="1911"/>
        <v>0</v>
      </c>
    </row>
    <row r="5273" spans="1:28">
      <c r="A5273">
        <v>54</v>
      </c>
      <c r="B5273">
        <v>75</v>
      </c>
      <c r="C5273">
        <v>77</v>
      </c>
      <c r="D5273">
        <v>81</v>
      </c>
      <c r="E5273">
        <v>27</v>
      </c>
      <c r="F5273" s="1">
        <f t="shared" si="1889"/>
        <v>1</v>
      </c>
      <c r="G5273" s="1">
        <f t="shared" si="1890"/>
        <v>0</v>
      </c>
      <c r="H5273" s="1">
        <f t="shared" si="1891"/>
        <v>0</v>
      </c>
      <c r="I5273" s="1">
        <f t="shared" si="1892"/>
        <v>0</v>
      </c>
      <c r="J5273" s="1">
        <f t="shared" si="1893"/>
        <v>0</v>
      </c>
      <c r="K5273" s="4">
        <f t="shared" si="1894"/>
        <v>1</v>
      </c>
      <c r="L5273" s="3">
        <f t="shared" si="1895"/>
        <v>0</v>
      </c>
      <c r="M5273" s="3">
        <f t="shared" si="1896"/>
        <v>75</v>
      </c>
      <c r="N5273" s="3">
        <f t="shared" si="1897"/>
        <v>77</v>
      </c>
      <c r="O5273" s="3">
        <f t="shared" si="1898"/>
        <v>81</v>
      </c>
      <c r="P5273" s="3">
        <f t="shared" si="1899"/>
        <v>27</v>
      </c>
      <c r="Q5273" s="3">
        <f t="shared" si="1900"/>
        <v>0</v>
      </c>
      <c r="R5273" s="2">
        <f t="shared" si="1901"/>
        <v>54</v>
      </c>
      <c r="S5273" s="2">
        <f t="shared" si="1902"/>
        <v>0</v>
      </c>
      <c r="T5273" s="2">
        <f t="shared" si="1903"/>
        <v>0</v>
      </c>
      <c r="U5273" s="2">
        <f t="shared" si="1904"/>
        <v>0</v>
      </c>
      <c r="V5273" s="2">
        <f t="shared" si="1905"/>
        <v>0</v>
      </c>
      <c r="W5273" s="4">
        <f t="shared" si="1906"/>
        <v>0</v>
      </c>
      <c r="X5273">
        <f t="shared" si="1907"/>
        <v>1</v>
      </c>
      <c r="Y5273">
        <f t="shared" si="1908"/>
        <v>1</v>
      </c>
      <c r="Z5273">
        <f t="shared" si="1909"/>
        <v>1</v>
      </c>
      <c r="AA5273">
        <f t="shared" si="1910"/>
        <v>1</v>
      </c>
      <c r="AB5273">
        <f t="shared" si="1911"/>
        <v>0</v>
      </c>
    </row>
    <row r="5274" spans="1:28">
      <c r="A5274">
        <v>41</v>
      </c>
      <c r="B5274">
        <v>47</v>
      </c>
      <c r="C5274">
        <v>66</v>
      </c>
      <c r="D5274">
        <v>43</v>
      </c>
      <c r="E5274">
        <v>20</v>
      </c>
      <c r="F5274" s="1">
        <f t="shared" si="1889"/>
        <v>0</v>
      </c>
      <c r="G5274" s="1">
        <f t="shared" si="1890"/>
        <v>0</v>
      </c>
      <c r="H5274" s="1">
        <f t="shared" si="1891"/>
        <v>1</v>
      </c>
      <c r="I5274" s="1">
        <f t="shared" si="1892"/>
        <v>0</v>
      </c>
      <c r="J5274" s="1">
        <f t="shared" si="1893"/>
        <v>1</v>
      </c>
      <c r="K5274" s="4">
        <f t="shared" si="1894"/>
        <v>1</v>
      </c>
      <c r="L5274" s="3">
        <f t="shared" si="1895"/>
        <v>41</v>
      </c>
      <c r="M5274" s="3">
        <f t="shared" si="1896"/>
        <v>47</v>
      </c>
      <c r="N5274" s="3">
        <f t="shared" si="1897"/>
        <v>0</v>
      </c>
      <c r="O5274" s="3">
        <f t="shared" si="1898"/>
        <v>43</v>
      </c>
      <c r="P5274" s="3">
        <f t="shared" si="1899"/>
        <v>0</v>
      </c>
      <c r="Q5274" s="3">
        <f t="shared" si="1900"/>
        <v>0</v>
      </c>
      <c r="R5274" s="2">
        <f t="shared" si="1901"/>
        <v>0</v>
      </c>
      <c r="S5274" s="2">
        <f t="shared" si="1902"/>
        <v>0</v>
      </c>
      <c r="T5274" s="2">
        <f t="shared" si="1903"/>
        <v>66</v>
      </c>
      <c r="U5274" s="2">
        <f t="shared" si="1904"/>
        <v>0</v>
      </c>
      <c r="V5274" s="2">
        <f t="shared" si="1905"/>
        <v>20</v>
      </c>
      <c r="W5274" s="4">
        <f t="shared" si="1906"/>
        <v>0</v>
      </c>
      <c r="X5274">
        <f t="shared" si="1907"/>
        <v>1</v>
      </c>
      <c r="Y5274">
        <f t="shared" si="1908"/>
        <v>1</v>
      </c>
      <c r="Z5274">
        <f t="shared" si="1909"/>
        <v>1</v>
      </c>
      <c r="AA5274">
        <f t="shared" si="1910"/>
        <v>1</v>
      </c>
      <c r="AB5274">
        <f t="shared" si="1911"/>
        <v>0</v>
      </c>
    </row>
    <row r="5275" spans="1:28">
      <c r="A5275">
        <v>34</v>
      </c>
      <c r="B5275">
        <v>22</v>
      </c>
      <c r="C5275">
        <v>33</v>
      </c>
      <c r="D5275">
        <v>46</v>
      </c>
      <c r="E5275">
        <v>34</v>
      </c>
      <c r="F5275" s="1">
        <f t="shared" si="1889"/>
        <v>1</v>
      </c>
      <c r="G5275" s="1">
        <f t="shared" si="1890"/>
        <v>1</v>
      </c>
      <c r="H5275" s="1">
        <f t="shared" si="1891"/>
        <v>0</v>
      </c>
      <c r="I5275" s="1">
        <f t="shared" si="1892"/>
        <v>1</v>
      </c>
      <c r="J5275" s="1">
        <f t="shared" si="1893"/>
        <v>1</v>
      </c>
      <c r="K5275" s="4">
        <f t="shared" si="1894"/>
        <v>0</v>
      </c>
      <c r="L5275" s="3">
        <f t="shared" si="1895"/>
        <v>0</v>
      </c>
      <c r="M5275" s="3">
        <f t="shared" si="1896"/>
        <v>0</v>
      </c>
      <c r="N5275" s="3">
        <f t="shared" si="1897"/>
        <v>33</v>
      </c>
      <c r="O5275" s="3">
        <f t="shared" si="1898"/>
        <v>0</v>
      </c>
      <c r="P5275" s="3">
        <f t="shared" si="1899"/>
        <v>0</v>
      </c>
      <c r="Q5275" s="3">
        <f t="shared" si="1900"/>
        <v>1</v>
      </c>
      <c r="R5275" s="2">
        <f t="shared" si="1901"/>
        <v>34</v>
      </c>
      <c r="S5275" s="2">
        <f t="shared" si="1902"/>
        <v>22</v>
      </c>
      <c r="T5275" s="2">
        <f t="shared" si="1903"/>
        <v>0</v>
      </c>
      <c r="U5275" s="2">
        <f t="shared" si="1904"/>
        <v>46</v>
      </c>
      <c r="V5275" s="2">
        <f t="shared" si="1905"/>
        <v>34</v>
      </c>
      <c r="W5275" s="4">
        <f t="shared" si="1906"/>
        <v>1</v>
      </c>
      <c r="X5275">
        <f t="shared" si="1907"/>
        <v>0</v>
      </c>
      <c r="Y5275">
        <f t="shared" si="1908"/>
        <v>1</v>
      </c>
      <c r="Z5275">
        <f t="shared" si="1909"/>
        <v>1</v>
      </c>
      <c r="AA5275">
        <f t="shared" si="1910"/>
        <v>1</v>
      </c>
      <c r="AB5275">
        <f t="shared" si="1911"/>
        <v>0</v>
      </c>
    </row>
    <row r="5276" spans="1:28">
      <c r="A5276">
        <v>36</v>
      </c>
      <c r="B5276">
        <v>34</v>
      </c>
      <c r="C5276">
        <v>43</v>
      </c>
      <c r="D5276">
        <v>25</v>
      </c>
      <c r="E5276">
        <v>36</v>
      </c>
      <c r="F5276" s="1">
        <f t="shared" si="1889"/>
        <v>1</v>
      </c>
      <c r="G5276" s="1">
        <f t="shared" si="1890"/>
        <v>1</v>
      </c>
      <c r="H5276" s="1">
        <f t="shared" si="1891"/>
        <v>0</v>
      </c>
      <c r="I5276" s="1">
        <f t="shared" si="1892"/>
        <v>0</v>
      </c>
      <c r="J5276" s="1">
        <f t="shared" si="1893"/>
        <v>1</v>
      </c>
      <c r="K5276" s="4">
        <f t="shared" si="1894"/>
        <v>0</v>
      </c>
      <c r="L5276" s="3">
        <f t="shared" si="1895"/>
        <v>0</v>
      </c>
      <c r="M5276" s="3">
        <f t="shared" si="1896"/>
        <v>0</v>
      </c>
      <c r="N5276" s="3">
        <f t="shared" si="1897"/>
        <v>43</v>
      </c>
      <c r="O5276" s="3">
        <f t="shared" si="1898"/>
        <v>25</v>
      </c>
      <c r="P5276" s="3">
        <f t="shared" si="1899"/>
        <v>0</v>
      </c>
      <c r="Q5276" s="3">
        <f t="shared" si="1900"/>
        <v>1</v>
      </c>
      <c r="R5276" s="2">
        <f t="shared" si="1901"/>
        <v>36</v>
      </c>
      <c r="S5276" s="2">
        <f t="shared" si="1902"/>
        <v>34</v>
      </c>
      <c r="T5276" s="2">
        <f t="shared" si="1903"/>
        <v>0</v>
      </c>
      <c r="U5276" s="2">
        <f t="shared" si="1904"/>
        <v>0</v>
      </c>
      <c r="V5276" s="2">
        <f t="shared" si="1905"/>
        <v>36</v>
      </c>
      <c r="W5276" s="4">
        <f t="shared" si="1906"/>
        <v>1</v>
      </c>
      <c r="X5276">
        <f t="shared" si="1907"/>
        <v>0</v>
      </c>
      <c r="Y5276">
        <f t="shared" si="1908"/>
        <v>1</v>
      </c>
      <c r="Z5276">
        <f t="shared" si="1909"/>
        <v>1</v>
      </c>
      <c r="AA5276">
        <f t="shared" si="1910"/>
        <v>1</v>
      </c>
      <c r="AB5276">
        <f t="shared" si="1911"/>
        <v>0</v>
      </c>
    </row>
    <row r="5277" spans="1:28">
      <c r="A5277">
        <v>65</v>
      </c>
      <c r="B5277">
        <v>47</v>
      </c>
      <c r="C5277">
        <v>57</v>
      </c>
      <c r="D5277">
        <v>64</v>
      </c>
      <c r="E5277">
        <v>21</v>
      </c>
      <c r="F5277" s="1">
        <f t="shared" si="1889"/>
        <v>0</v>
      </c>
      <c r="G5277" s="1">
        <f t="shared" si="1890"/>
        <v>0</v>
      </c>
      <c r="H5277" s="1">
        <f t="shared" si="1891"/>
        <v>0</v>
      </c>
      <c r="I5277" s="1">
        <f t="shared" si="1892"/>
        <v>1</v>
      </c>
      <c r="J5277" s="1">
        <f t="shared" si="1893"/>
        <v>0</v>
      </c>
      <c r="K5277" s="4">
        <f t="shared" si="1894"/>
        <v>1</v>
      </c>
      <c r="L5277" s="3">
        <f t="shared" si="1895"/>
        <v>65</v>
      </c>
      <c r="M5277" s="3">
        <f t="shared" si="1896"/>
        <v>47</v>
      </c>
      <c r="N5277" s="3">
        <f t="shared" si="1897"/>
        <v>57</v>
      </c>
      <c r="O5277" s="3">
        <f t="shared" si="1898"/>
        <v>0</v>
      </c>
      <c r="P5277" s="3">
        <f t="shared" si="1899"/>
        <v>21</v>
      </c>
      <c r="Q5277" s="3">
        <f t="shared" si="1900"/>
        <v>0</v>
      </c>
      <c r="R5277" s="2">
        <f t="shared" si="1901"/>
        <v>0</v>
      </c>
      <c r="S5277" s="2">
        <f t="shared" si="1902"/>
        <v>0</v>
      </c>
      <c r="T5277" s="2">
        <f t="shared" si="1903"/>
        <v>0</v>
      </c>
      <c r="U5277" s="2">
        <f t="shared" si="1904"/>
        <v>64</v>
      </c>
      <c r="V5277" s="2">
        <f t="shared" si="1905"/>
        <v>0</v>
      </c>
      <c r="W5277" s="4">
        <f t="shared" si="1906"/>
        <v>0</v>
      </c>
      <c r="X5277">
        <f t="shared" si="1907"/>
        <v>1</v>
      </c>
      <c r="Y5277">
        <f t="shared" si="1908"/>
        <v>1</v>
      </c>
      <c r="Z5277">
        <f t="shared" si="1909"/>
        <v>1</v>
      </c>
      <c r="AA5277">
        <f t="shared" si="1910"/>
        <v>1</v>
      </c>
      <c r="AB5277">
        <f t="shared" si="1911"/>
        <v>0</v>
      </c>
    </row>
    <row r="5278" spans="1:28">
      <c r="A5278">
        <v>29</v>
      </c>
      <c r="B5278">
        <v>39</v>
      </c>
      <c r="C5278">
        <v>76</v>
      </c>
      <c r="D5278">
        <v>18</v>
      </c>
      <c r="E5278">
        <v>87</v>
      </c>
      <c r="F5278" s="1">
        <f t="shared" si="1889"/>
        <v>0</v>
      </c>
      <c r="G5278" s="1">
        <f t="shared" si="1890"/>
        <v>0</v>
      </c>
      <c r="H5278" s="1">
        <f t="shared" si="1891"/>
        <v>1</v>
      </c>
      <c r="I5278" s="1">
        <f t="shared" si="1892"/>
        <v>1</v>
      </c>
      <c r="J5278" s="1">
        <f t="shared" si="1893"/>
        <v>0</v>
      </c>
      <c r="K5278" s="4">
        <f t="shared" si="1894"/>
        <v>1</v>
      </c>
      <c r="L5278" s="3">
        <f t="shared" si="1895"/>
        <v>29</v>
      </c>
      <c r="M5278" s="3">
        <f t="shared" si="1896"/>
        <v>39</v>
      </c>
      <c r="N5278" s="3">
        <f t="shared" si="1897"/>
        <v>0</v>
      </c>
      <c r="O5278" s="3">
        <f t="shared" si="1898"/>
        <v>0</v>
      </c>
      <c r="P5278" s="3">
        <f t="shared" si="1899"/>
        <v>87</v>
      </c>
      <c r="Q5278" s="3">
        <f t="shared" si="1900"/>
        <v>0</v>
      </c>
      <c r="R5278" s="2">
        <f t="shared" si="1901"/>
        <v>0</v>
      </c>
      <c r="S5278" s="2">
        <f t="shared" si="1902"/>
        <v>0</v>
      </c>
      <c r="T5278" s="2">
        <f t="shared" si="1903"/>
        <v>76</v>
      </c>
      <c r="U5278" s="2">
        <f t="shared" si="1904"/>
        <v>18</v>
      </c>
      <c r="V5278" s="2">
        <f t="shared" si="1905"/>
        <v>0</v>
      </c>
      <c r="W5278" s="4">
        <f t="shared" si="1906"/>
        <v>0</v>
      </c>
      <c r="X5278">
        <f t="shared" si="1907"/>
        <v>1</v>
      </c>
      <c r="Y5278">
        <f t="shared" si="1908"/>
        <v>1</v>
      </c>
      <c r="Z5278">
        <f t="shared" si="1909"/>
        <v>1</v>
      </c>
      <c r="AA5278">
        <f t="shared" si="1910"/>
        <v>1</v>
      </c>
      <c r="AB5278">
        <f t="shared" si="1911"/>
        <v>0</v>
      </c>
    </row>
    <row r="5279" spans="1:28">
      <c r="A5279">
        <v>74</v>
      </c>
      <c r="B5279">
        <v>50</v>
      </c>
      <c r="C5279">
        <v>50</v>
      </c>
      <c r="D5279">
        <v>34</v>
      </c>
      <c r="E5279">
        <v>24</v>
      </c>
      <c r="F5279" s="1">
        <f t="shared" si="1889"/>
        <v>1</v>
      </c>
      <c r="G5279" s="1">
        <f t="shared" si="1890"/>
        <v>1</v>
      </c>
      <c r="H5279" s="1">
        <f t="shared" si="1891"/>
        <v>1</v>
      </c>
      <c r="I5279" s="1">
        <f t="shared" si="1892"/>
        <v>1</v>
      </c>
      <c r="J5279" s="1">
        <f t="shared" si="1893"/>
        <v>1</v>
      </c>
      <c r="K5279" s="4">
        <f t="shared" si="1894"/>
        <v>0</v>
      </c>
      <c r="L5279" s="3">
        <f t="shared" si="1895"/>
        <v>0</v>
      </c>
      <c r="M5279" s="3">
        <f t="shared" si="1896"/>
        <v>0</v>
      </c>
      <c r="N5279" s="3">
        <f t="shared" si="1897"/>
        <v>0</v>
      </c>
      <c r="O5279" s="3">
        <f t="shared" si="1898"/>
        <v>0</v>
      </c>
      <c r="P5279" s="3">
        <f t="shared" si="1899"/>
        <v>0</v>
      </c>
      <c r="Q5279" s="3">
        <f t="shared" si="1900"/>
        <v>1</v>
      </c>
      <c r="R5279" s="2">
        <f t="shared" si="1901"/>
        <v>74</v>
      </c>
      <c r="S5279" s="2">
        <f t="shared" si="1902"/>
        <v>50</v>
      </c>
      <c r="T5279" s="2">
        <f t="shared" si="1903"/>
        <v>50</v>
      </c>
      <c r="U5279" s="2">
        <f t="shared" si="1904"/>
        <v>34</v>
      </c>
      <c r="V5279" s="2">
        <f t="shared" si="1905"/>
        <v>24</v>
      </c>
      <c r="W5279" s="4">
        <f t="shared" si="1906"/>
        <v>1</v>
      </c>
      <c r="X5279">
        <f t="shared" si="1907"/>
        <v>1</v>
      </c>
      <c r="Y5279">
        <f t="shared" si="1908"/>
        <v>0</v>
      </c>
      <c r="Z5279">
        <f t="shared" si="1909"/>
        <v>1</v>
      </c>
      <c r="AA5279">
        <f t="shared" si="1910"/>
        <v>1</v>
      </c>
      <c r="AB5279">
        <f t="shared" si="1911"/>
        <v>0</v>
      </c>
    </row>
    <row r="5280" spans="1:28">
      <c r="A5280">
        <v>63</v>
      </c>
      <c r="B5280">
        <v>87</v>
      </c>
      <c r="C5280">
        <v>70</v>
      </c>
      <c r="D5280">
        <v>63</v>
      </c>
      <c r="E5280">
        <v>94</v>
      </c>
      <c r="F5280" s="1">
        <f t="shared" si="1889"/>
        <v>0</v>
      </c>
      <c r="G5280" s="1">
        <f t="shared" si="1890"/>
        <v>0</v>
      </c>
      <c r="H5280" s="1">
        <f t="shared" si="1891"/>
        <v>1</v>
      </c>
      <c r="I5280" s="1">
        <f t="shared" si="1892"/>
        <v>0</v>
      </c>
      <c r="J5280" s="1">
        <f t="shared" si="1893"/>
        <v>1</v>
      </c>
      <c r="K5280" s="4">
        <f t="shared" si="1894"/>
        <v>1</v>
      </c>
      <c r="L5280" s="3">
        <f t="shared" si="1895"/>
        <v>63</v>
      </c>
      <c r="M5280" s="3">
        <f t="shared" si="1896"/>
        <v>87</v>
      </c>
      <c r="N5280" s="3">
        <f t="shared" si="1897"/>
        <v>0</v>
      </c>
      <c r="O5280" s="3">
        <f t="shared" si="1898"/>
        <v>63</v>
      </c>
      <c r="P5280" s="3">
        <f t="shared" si="1899"/>
        <v>0</v>
      </c>
      <c r="Q5280" s="3">
        <f t="shared" si="1900"/>
        <v>0</v>
      </c>
      <c r="R5280" s="2">
        <f t="shared" si="1901"/>
        <v>0</v>
      </c>
      <c r="S5280" s="2">
        <f t="shared" si="1902"/>
        <v>0</v>
      </c>
      <c r="T5280" s="2">
        <f t="shared" si="1903"/>
        <v>70</v>
      </c>
      <c r="U5280" s="2">
        <f t="shared" si="1904"/>
        <v>0</v>
      </c>
      <c r="V5280" s="2">
        <f t="shared" si="1905"/>
        <v>94</v>
      </c>
      <c r="W5280" s="4">
        <f t="shared" si="1906"/>
        <v>0</v>
      </c>
      <c r="X5280">
        <f t="shared" si="1907"/>
        <v>0</v>
      </c>
      <c r="Y5280">
        <f t="shared" si="1908"/>
        <v>1</v>
      </c>
      <c r="Z5280">
        <f t="shared" si="1909"/>
        <v>1</v>
      </c>
      <c r="AA5280">
        <f t="shared" si="1910"/>
        <v>1</v>
      </c>
      <c r="AB5280">
        <f t="shared" si="1911"/>
        <v>0</v>
      </c>
    </row>
    <row r="5281" spans="1:28">
      <c r="A5281">
        <v>83</v>
      </c>
      <c r="B5281">
        <v>46</v>
      </c>
      <c r="C5281">
        <v>24</v>
      </c>
      <c r="D5281">
        <v>22</v>
      </c>
      <c r="E5281">
        <v>249</v>
      </c>
      <c r="F5281" s="1">
        <f t="shared" si="1889"/>
        <v>0</v>
      </c>
      <c r="G5281" s="1">
        <f t="shared" si="1890"/>
        <v>1</v>
      </c>
      <c r="H5281" s="1">
        <f t="shared" si="1891"/>
        <v>1</v>
      </c>
      <c r="I5281" s="1">
        <f t="shared" si="1892"/>
        <v>1</v>
      </c>
      <c r="J5281" s="1">
        <f t="shared" si="1893"/>
        <v>0</v>
      </c>
      <c r="K5281" s="4">
        <f t="shared" si="1894"/>
        <v>0</v>
      </c>
      <c r="L5281" s="3">
        <f t="shared" si="1895"/>
        <v>83</v>
      </c>
      <c r="M5281" s="3">
        <f t="shared" si="1896"/>
        <v>0</v>
      </c>
      <c r="N5281" s="3">
        <f t="shared" si="1897"/>
        <v>0</v>
      </c>
      <c r="O5281" s="3">
        <f t="shared" si="1898"/>
        <v>0</v>
      </c>
      <c r="P5281" s="3">
        <f t="shared" si="1899"/>
        <v>249</v>
      </c>
      <c r="Q5281" s="3">
        <f t="shared" si="1900"/>
        <v>0</v>
      </c>
      <c r="R5281" s="2">
        <f t="shared" si="1901"/>
        <v>0</v>
      </c>
      <c r="S5281" s="2">
        <f t="shared" si="1902"/>
        <v>46</v>
      </c>
      <c r="T5281" s="2">
        <f t="shared" si="1903"/>
        <v>24</v>
      </c>
      <c r="U5281" s="2">
        <f t="shared" si="1904"/>
        <v>22</v>
      </c>
      <c r="V5281" s="2">
        <f t="shared" si="1905"/>
        <v>0</v>
      </c>
      <c r="W5281" s="4">
        <f t="shared" si="1906"/>
        <v>0</v>
      </c>
      <c r="X5281">
        <f t="shared" si="1907"/>
        <v>1</v>
      </c>
      <c r="Y5281">
        <f t="shared" si="1908"/>
        <v>1</v>
      </c>
      <c r="Z5281">
        <f t="shared" si="1909"/>
        <v>1</v>
      </c>
      <c r="AA5281">
        <f t="shared" si="1910"/>
        <v>1</v>
      </c>
      <c r="AB5281">
        <f t="shared" si="1911"/>
        <v>0</v>
      </c>
    </row>
    <row r="5282" spans="1:28">
      <c r="A5282">
        <v>42</v>
      </c>
      <c r="B5282">
        <v>29</v>
      </c>
      <c r="C5282">
        <v>47</v>
      </c>
      <c r="D5282">
        <v>43</v>
      </c>
      <c r="E5282">
        <v>21</v>
      </c>
      <c r="F5282" s="1">
        <f t="shared" si="1889"/>
        <v>1</v>
      </c>
      <c r="G5282" s="1">
        <f t="shared" si="1890"/>
        <v>0</v>
      </c>
      <c r="H5282" s="1">
        <f t="shared" si="1891"/>
        <v>0</v>
      </c>
      <c r="I5282" s="1">
        <f t="shared" si="1892"/>
        <v>0</v>
      </c>
      <c r="J5282" s="1">
        <f t="shared" si="1893"/>
        <v>0</v>
      </c>
      <c r="K5282" s="4">
        <f t="shared" si="1894"/>
        <v>1</v>
      </c>
      <c r="L5282" s="3">
        <f t="shared" si="1895"/>
        <v>0</v>
      </c>
      <c r="M5282" s="3">
        <f t="shared" si="1896"/>
        <v>29</v>
      </c>
      <c r="N5282" s="3">
        <f t="shared" si="1897"/>
        <v>47</v>
      </c>
      <c r="O5282" s="3">
        <f t="shared" si="1898"/>
        <v>43</v>
      </c>
      <c r="P5282" s="3">
        <f t="shared" si="1899"/>
        <v>21</v>
      </c>
      <c r="Q5282" s="3">
        <f t="shared" si="1900"/>
        <v>0</v>
      </c>
      <c r="R5282" s="2">
        <f t="shared" si="1901"/>
        <v>42</v>
      </c>
      <c r="S5282" s="2">
        <f t="shared" si="1902"/>
        <v>0</v>
      </c>
      <c r="T5282" s="2">
        <f t="shared" si="1903"/>
        <v>0</v>
      </c>
      <c r="U5282" s="2">
        <f t="shared" si="1904"/>
        <v>0</v>
      </c>
      <c r="V5282" s="2">
        <f t="shared" si="1905"/>
        <v>0</v>
      </c>
      <c r="W5282" s="4">
        <f t="shared" si="1906"/>
        <v>0</v>
      </c>
      <c r="X5282">
        <f t="shared" si="1907"/>
        <v>1</v>
      </c>
      <c r="Y5282">
        <f t="shared" si="1908"/>
        <v>1</v>
      </c>
      <c r="Z5282">
        <f t="shared" si="1909"/>
        <v>1</v>
      </c>
      <c r="AA5282">
        <f t="shared" si="1910"/>
        <v>1</v>
      </c>
      <c r="AB5282">
        <f t="shared" si="1911"/>
        <v>0</v>
      </c>
    </row>
    <row r="5283" spans="1:28">
      <c r="A5283">
        <v>41</v>
      </c>
      <c r="B5283">
        <v>42</v>
      </c>
      <c r="C5283">
        <v>25</v>
      </c>
      <c r="D5283">
        <v>41</v>
      </c>
      <c r="E5283">
        <v>82</v>
      </c>
      <c r="F5283" s="1">
        <f t="shared" si="1889"/>
        <v>0</v>
      </c>
      <c r="G5283" s="1">
        <f t="shared" si="1890"/>
        <v>1</v>
      </c>
      <c r="H5283" s="1">
        <f t="shared" si="1891"/>
        <v>0</v>
      </c>
      <c r="I5283" s="1">
        <f t="shared" si="1892"/>
        <v>0</v>
      </c>
      <c r="J5283" s="1">
        <f t="shared" si="1893"/>
        <v>1</v>
      </c>
      <c r="K5283" s="4">
        <f t="shared" si="1894"/>
        <v>1</v>
      </c>
      <c r="L5283" s="3">
        <f t="shared" si="1895"/>
        <v>41</v>
      </c>
      <c r="M5283" s="3">
        <f t="shared" si="1896"/>
        <v>0</v>
      </c>
      <c r="N5283" s="3">
        <f t="shared" si="1897"/>
        <v>25</v>
      </c>
      <c r="O5283" s="3">
        <f t="shared" si="1898"/>
        <v>41</v>
      </c>
      <c r="P5283" s="3">
        <f t="shared" si="1899"/>
        <v>0</v>
      </c>
      <c r="Q5283" s="3">
        <f t="shared" si="1900"/>
        <v>0</v>
      </c>
      <c r="R5283" s="2">
        <f t="shared" si="1901"/>
        <v>0</v>
      </c>
      <c r="S5283" s="2">
        <f t="shared" si="1902"/>
        <v>42</v>
      </c>
      <c r="T5283" s="2">
        <f t="shared" si="1903"/>
        <v>0</v>
      </c>
      <c r="U5283" s="2">
        <f t="shared" si="1904"/>
        <v>0</v>
      </c>
      <c r="V5283" s="2">
        <f t="shared" si="1905"/>
        <v>82</v>
      </c>
      <c r="W5283" s="4">
        <f t="shared" si="1906"/>
        <v>1</v>
      </c>
      <c r="X5283">
        <f t="shared" si="1907"/>
        <v>0</v>
      </c>
      <c r="Y5283">
        <f t="shared" si="1908"/>
        <v>1</v>
      </c>
      <c r="Z5283">
        <f t="shared" si="1909"/>
        <v>1</v>
      </c>
      <c r="AA5283">
        <f t="shared" si="1910"/>
        <v>1</v>
      </c>
      <c r="AB5283">
        <f t="shared" si="1911"/>
        <v>0</v>
      </c>
    </row>
    <row r="5284" spans="1:28">
      <c r="A5284">
        <v>33</v>
      </c>
      <c r="B5284">
        <v>2</v>
      </c>
      <c r="C5284">
        <v>67</v>
      </c>
      <c r="D5284">
        <v>9</v>
      </c>
      <c r="E5284">
        <v>22</v>
      </c>
      <c r="F5284" s="1">
        <f t="shared" si="1889"/>
        <v>0</v>
      </c>
      <c r="G5284" s="1">
        <f t="shared" si="1890"/>
        <v>1</v>
      </c>
      <c r="H5284" s="1">
        <f t="shared" si="1891"/>
        <v>0</v>
      </c>
      <c r="I5284" s="1">
        <f t="shared" si="1892"/>
        <v>0</v>
      </c>
      <c r="J5284" s="1">
        <f t="shared" si="1893"/>
        <v>1</v>
      </c>
      <c r="K5284" s="4">
        <f t="shared" si="1894"/>
        <v>1</v>
      </c>
      <c r="L5284" s="3">
        <f t="shared" si="1895"/>
        <v>33</v>
      </c>
      <c r="M5284" s="3">
        <f t="shared" si="1896"/>
        <v>0</v>
      </c>
      <c r="N5284" s="3">
        <f t="shared" si="1897"/>
        <v>67</v>
      </c>
      <c r="O5284" s="3">
        <f t="shared" si="1898"/>
        <v>9</v>
      </c>
      <c r="P5284" s="3">
        <f t="shared" si="1899"/>
        <v>0</v>
      </c>
      <c r="Q5284" s="3">
        <f t="shared" si="1900"/>
        <v>0</v>
      </c>
      <c r="R5284" s="2">
        <f t="shared" si="1901"/>
        <v>0</v>
      </c>
      <c r="S5284" s="2">
        <f t="shared" si="1902"/>
        <v>2</v>
      </c>
      <c r="T5284" s="2">
        <f t="shared" si="1903"/>
        <v>0</v>
      </c>
      <c r="U5284" s="2">
        <f t="shared" si="1904"/>
        <v>0</v>
      </c>
      <c r="V5284" s="2">
        <f t="shared" si="1905"/>
        <v>22</v>
      </c>
      <c r="W5284" s="4">
        <f t="shared" si="1906"/>
        <v>0</v>
      </c>
      <c r="X5284">
        <f t="shared" si="1907"/>
        <v>1</v>
      </c>
      <c r="Y5284">
        <f t="shared" si="1908"/>
        <v>1</v>
      </c>
      <c r="Z5284">
        <f t="shared" si="1909"/>
        <v>1</v>
      </c>
      <c r="AA5284">
        <f t="shared" si="1910"/>
        <v>1</v>
      </c>
      <c r="AB5284">
        <f t="shared" si="1911"/>
        <v>0</v>
      </c>
    </row>
    <row r="5285" spans="1:28">
      <c r="A5285">
        <v>79</v>
      </c>
      <c r="B5285">
        <v>38</v>
      </c>
      <c r="C5285">
        <v>47</v>
      </c>
      <c r="D5285">
        <v>37</v>
      </c>
      <c r="E5285">
        <v>79</v>
      </c>
      <c r="F5285" s="1">
        <f t="shared" si="1889"/>
        <v>0</v>
      </c>
      <c r="G5285" s="1">
        <f t="shared" si="1890"/>
        <v>1</v>
      </c>
      <c r="H5285" s="1">
        <f t="shared" si="1891"/>
        <v>0</v>
      </c>
      <c r="I5285" s="1">
        <f t="shared" si="1892"/>
        <v>0</v>
      </c>
      <c r="J5285" s="1">
        <f t="shared" si="1893"/>
        <v>0</v>
      </c>
      <c r="K5285" s="4">
        <f t="shared" si="1894"/>
        <v>1</v>
      </c>
      <c r="L5285" s="3">
        <f t="shared" si="1895"/>
        <v>79</v>
      </c>
      <c r="M5285" s="3">
        <f t="shared" si="1896"/>
        <v>0</v>
      </c>
      <c r="N5285" s="3">
        <f t="shared" si="1897"/>
        <v>47</v>
      </c>
      <c r="O5285" s="3">
        <f t="shared" si="1898"/>
        <v>37</v>
      </c>
      <c r="P5285" s="3">
        <f t="shared" si="1899"/>
        <v>79</v>
      </c>
      <c r="Q5285" s="3">
        <f t="shared" si="1900"/>
        <v>0</v>
      </c>
      <c r="R5285" s="2">
        <f t="shared" si="1901"/>
        <v>0</v>
      </c>
      <c r="S5285" s="2">
        <f t="shared" si="1902"/>
        <v>38</v>
      </c>
      <c r="T5285" s="2">
        <f t="shared" si="1903"/>
        <v>0</v>
      </c>
      <c r="U5285" s="2">
        <f t="shared" si="1904"/>
        <v>0</v>
      </c>
      <c r="V5285" s="2">
        <f t="shared" si="1905"/>
        <v>0</v>
      </c>
      <c r="W5285" s="4">
        <f t="shared" si="1906"/>
        <v>0</v>
      </c>
      <c r="X5285">
        <f t="shared" si="1907"/>
        <v>0</v>
      </c>
      <c r="Y5285">
        <f t="shared" si="1908"/>
        <v>1</v>
      </c>
      <c r="Z5285">
        <f t="shared" si="1909"/>
        <v>1</v>
      </c>
      <c r="AA5285">
        <f t="shared" si="1910"/>
        <v>1</v>
      </c>
      <c r="AB5285">
        <f t="shared" si="1911"/>
        <v>0</v>
      </c>
    </row>
    <row r="5286" spans="1:28">
      <c r="A5286">
        <v>98</v>
      </c>
      <c r="B5286">
        <v>92</v>
      </c>
      <c r="C5286">
        <v>64</v>
      </c>
      <c r="D5286">
        <v>19</v>
      </c>
      <c r="E5286">
        <v>65</v>
      </c>
      <c r="F5286" s="1">
        <f t="shared" si="1889"/>
        <v>1</v>
      </c>
      <c r="G5286" s="1">
        <f t="shared" si="1890"/>
        <v>1</v>
      </c>
      <c r="H5286" s="1">
        <f t="shared" si="1891"/>
        <v>1</v>
      </c>
      <c r="I5286" s="1">
        <f t="shared" si="1892"/>
        <v>0</v>
      </c>
      <c r="J5286" s="1">
        <f t="shared" si="1893"/>
        <v>0</v>
      </c>
      <c r="K5286" s="4">
        <f t="shared" si="1894"/>
        <v>0</v>
      </c>
      <c r="L5286" s="3">
        <f t="shared" si="1895"/>
        <v>0</v>
      </c>
      <c r="M5286" s="3">
        <f t="shared" si="1896"/>
        <v>0</v>
      </c>
      <c r="N5286" s="3">
        <f t="shared" si="1897"/>
        <v>0</v>
      </c>
      <c r="O5286" s="3">
        <f t="shared" si="1898"/>
        <v>19</v>
      </c>
      <c r="P5286" s="3">
        <f t="shared" si="1899"/>
        <v>65</v>
      </c>
      <c r="Q5286" s="3">
        <f t="shared" si="1900"/>
        <v>1</v>
      </c>
      <c r="R5286" s="2">
        <f t="shared" si="1901"/>
        <v>98</v>
      </c>
      <c r="S5286" s="2">
        <f t="shared" si="1902"/>
        <v>92</v>
      </c>
      <c r="T5286" s="2">
        <f t="shared" si="1903"/>
        <v>64</v>
      </c>
      <c r="U5286" s="2">
        <f t="shared" si="1904"/>
        <v>0</v>
      </c>
      <c r="V5286" s="2">
        <f t="shared" si="1905"/>
        <v>0</v>
      </c>
      <c r="W5286" s="4">
        <f t="shared" si="1906"/>
        <v>1</v>
      </c>
      <c r="X5286">
        <f t="shared" si="1907"/>
        <v>1</v>
      </c>
      <c r="Y5286">
        <f t="shared" si="1908"/>
        <v>1</v>
      </c>
      <c r="Z5286">
        <f t="shared" si="1909"/>
        <v>1</v>
      </c>
      <c r="AA5286">
        <f t="shared" si="1910"/>
        <v>1</v>
      </c>
      <c r="AB5286">
        <f t="shared" si="1911"/>
        <v>0</v>
      </c>
    </row>
    <row r="5287" spans="1:28">
      <c r="A5287">
        <v>57</v>
      </c>
      <c r="B5287">
        <v>47</v>
      </c>
      <c r="C5287">
        <v>36</v>
      </c>
      <c r="D5287">
        <v>50</v>
      </c>
      <c r="E5287">
        <v>85</v>
      </c>
      <c r="F5287" s="1">
        <f t="shared" si="1889"/>
        <v>0</v>
      </c>
      <c r="G5287" s="1">
        <f t="shared" si="1890"/>
        <v>0</v>
      </c>
      <c r="H5287" s="1">
        <f t="shared" si="1891"/>
        <v>1</v>
      </c>
      <c r="I5287" s="1">
        <f t="shared" si="1892"/>
        <v>1</v>
      </c>
      <c r="J5287" s="1">
        <f t="shared" si="1893"/>
        <v>0</v>
      </c>
      <c r="K5287" s="4">
        <f t="shared" si="1894"/>
        <v>1</v>
      </c>
      <c r="L5287" s="3">
        <f t="shared" si="1895"/>
        <v>57</v>
      </c>
      <c r="M5287" s="3">
        <f t="shared" si="1896"/>
        <v>47</v>
      </c>
      <c r="N5287" s="3">
        <f t="shared" si="1897"/>
        <v>0</v>
      </c>
      <c r="O5287" s="3">
        <f t="shared" si="1898"/>
        <v>0</v>
      </c>
      <c r="P5287" s="3">
        <f t="shared" si="1899"/>
        <v>85</v>
      </c>
      <c r="Q5287" s="3">
        <f t="shared" si="1900"/>
        <v>0</v>
      </c>
      <c r="R5287" s="2">
        <f t="shared" si="1901"/>
        <v>0</v>
      </c>
      <c r="S5287" s="2">
        <f t="shared" si="1902"/>
        <v>0</v>
      </c>
      <c r="T5287" s="2">
        <f t="shared" si="1903"/>
        <v>36</v>
      </c>
      <c r="U5287" s="2">
        <f t="shared" si="1904"/>
        <v>50</v>
      </c>
      <c r="V5287" s="2">
        <f t="shared" si="1905"/>
        <v>0</v>
      </c>
      <c r="W5287" s="4">
        <f t="shared" si="1906"/>
        <v>0</v>
      </c>
      <c r="X5287">
        <f t="shared" si="1907"/>
        <v>1</v>
      </c>
      <c r="Y5287">
        <f t="shared" si="1908"/>
        <v>1</v>
      </c>
      <c r="Z5287">
        <f t="shared" si="1909"/>
        <v>1</v>
      </c>
      <c r="AA5287">
        <f t="shared" si="1910"/>
        <v>1</v>
      </c>
      <c r="AB5287">
        <f t="shared" si="1911"/>
        <v>0</v>
      </c>
    </row>
    <row r="5288" spans="1:28">
      <c r="A5288">
        <v>75</v>
      </c>
      <c r="B5288">
        <v>50</v>
      </c>
      <c r="C5288">
        <v>47</v>
      </c>
      <c r="D5288">
        <v>26</v>
      </c>
      <c r="E5288">
        <v>75</v>
      </c>
      <c r="F5288" s="1">
        <f t="shared" si="1889"/>
        <v>0</v>
      </c>
      <c r="G5288" s="1">
        <f t="shared" si="1890"/>
        <v>1</v>
      </c>
      <c r="H5288" s="1">
        <f t="shared" si="1891"/>
        <v>0</v>
      </c>
      <c r="I5288" s="1">
        <f t="shared" si="1892"/>
        <v>1</v>
      </c>
      <c r="J5288" s="1">
        <f t="shared" si="1893"/>
        <v>0</v>
      </c>
      <c r="K5288" s="4">
        <f t="shared" si="1894"/>
        <v>1</v>
      </c>
      <c r="L5288" s="3">
        <f t="shared" si="1895"/>
        <v>75</v>
      </c>
      <c r="M5288" s="3">
        <f t="shared" si="1896"/>
        <v>0</v>
      </c>
      <c r="N5288" s="3">
        <f t="shared" si="1897"/>
        <v>47</v>
      </c>
      <c r="O5288" s="3">
        <f t="shared" si="1898"/>
        <v>0</v>
      </c>
      <c r="P5288" s="3">
        <f t="shared" si="1899"/>
        <v>75</v>
      </c>
      <c r="Q5288" s="3">
        <f t="shared" si="1900"/>
        <v>0</v>
      </c>
      <c r="R5288" s="2">
        <f t="shared" si="1901"/>
        <v>0</v>
      </c>
      <c r="S5288" s="2">
        <f t="shared" si="1902"/>
        <v>50</v>
      </c>
      <c r="T5288" s="2">
        <f t="shared" si="1903"/>
        <v>0</v>
      </c>
      <c r="U5288" s="2">
        <f t="shared" si="1904"/>
        <v>26</v>
      </c>
      <c r="V5288" s="2">
        <f t="shared" si="1905"/>
        <v>0</v>
      </c>
      <c r="W5288" s="4">
        <f t="shared" si="1906"/>
        <v>0</v>
      </c>
      <c r="X5288">
        <f t="shared" si="1907"/>
        <v>0</v>
      </c>
      <c r="Y5288">
        <f t="shared" si="1908"/>
        <v>1</v>
      </c>
      <c r="Z5288">
        <f t="shared" si="1909"/>
        <v>1</v>
      </c>
      <c r="AA5288">
        <f t="shared" si="1910"/>
        <v>1</v>
      </c>
      <c r="AB5288">
        <f t="shared" si="1911"/>
        <v>0</v>
      </c>
    </row>
    <row r="5289" spans="1:28">
      <c r="A5289">
        <v>22</v>
      </c>
      <c r="B5289">
        <v>29</v>
      </c>
      <c r="C5289">
        <v>25</v>
      </c>
      <c r="D5289">
        <v>26</v>
      </c>
      <c r="E5289">
        <v>22</v>
      </c>
      <c r="F5289" s="1">
        <f t="shared" si="1889"/>
        <v>1</v>
      </c>
      <c r="G5289" s="1">
        <f t="shared" si="1890"/>
        <v>0</v>
      </c>
      <c r="H5289" s="1">
        <f t="shared" si="1891"/>
        <v>0</v>
      </c>
      <c r="I5289" s="1">
        <f t="shared" si="1892"/>
        <v>1</v>
      </c>
      <c r="J5289" s="1">
        <f t="shared" si="1893"/>
        <v>1</v>
      </c>
      <c r="K5289" s="4">
        <f t="shared" si="1894"/>
        <v>0</v>
      </c>
      <c r="L5289" s="3">
        <f t="shared" si="1895"/>
        <v>0</v>
      </c>
      <c r="M5289" s="3">
        <f t="shared" si="1896"/>
        <v>29</v>
      </c>
      <c r="N5289" s="3">
        <f t="shared" si="1897"/>
        <v>25</v>
      </c>
      <c r="O5289" s="3">
        <f t="shared" si="1898"/>
        <v>0</v>
      </c>
      <c r="P5289" s="3">
        <f t="shared" si="1899"/>
        <v>0</v>
      </c>
      <c r="Q5289" s="3">
        <f t="shared" si="1900"/>
        <v>1</v>
      </c>
      <c r="R5289" s="2">
        <f t="shared" si="1901"/>
        <v>22</v>
      </c>
      <c r="S5289" s="2">
        <f t="shared" si="1902"/>
        <v>0</v>
      </c>
      <c r="T5289" s="2">
        <f t="shared" si="1903"/>
        <v>0</v>
      </c>
      <c r="U5289" s="2">
        <f t="shared" si="1904"/>
        <v>26</v>
      </c>
      <c r="V5289" s="2">
        <f t="shared" si="1905"/>
        <v>22</v>
      </c>
      <c r="W5289" s="4">
        <f t="shared" si="1906"/>
        <v>1</v>
      </c>
      <c r="X5289">
        <f t="shared" si="1907"/>
        <v>0</v>
      </c>
      <c r="Y5289">
        <f t="shared" si="1908"/>
        <v>1</v>
      </c>
      <c r="Z5289">
        <f t="shared" si="1909"/>
        <v>1</v>
      </c>
      <c r="AA5289">
        <f t="shared" si="1910"/>
        <v>1</v>
      </c>
      <c r="AB5289">
        <f t="shared" si="1911"/>
        <v>0</v>
      </c>
    </row>
    <row r="5290" spans="1:28">
      <c r="A5290">
        <v>62</v>
      </c>
      <c r="B5290">
        <v>37</v>
      </c>
      <c r="C5290">
        <v>32</v>
      </c>
      <c r="D5290">
        <v>53</v>
      </c>
      <c r="E5290">
        <v>20</v>
      </c>
      <c r="F5290" s="1">
        <f t="shared" si="1889"/>
        <v>1</v>
      </c>
      <c r="G5290" s="1">
        <f t="shared" si="1890"/>
        <v>0</v>
      </c>
      <c r="H5290" s="1">
        <f t="shared" si="1891"/>
        <v>1</v>
      </c>
      <c r="I5290" s="1">
        <f t="shared" si="1892"/>
        <v>0</v>
      </c>
      <c r="J5290" s="1">
        <f t="shared" si="1893"/>
        <v>1</v>
      </c>
      <c r="K5290" s="4">
        <f t="shared" si="1894"/>
        <v>0</v>
      </c>
      <c r="L5290" s="3">
        <f t="shared" si="1895"/>
        <v>0</v>
      </c>
      <c r="M5290" s="3">
        <f t="shared" si="1896"/>
        <v>37</v>
      </c>
      <c r="N5290" s="3">
        <f t="shared" si="1897"/>
        <v>0</v>
      </c>
      <c r="O5290" s="3">
        <f t="shared" si="1898"/>
        <v>53</v>
      </c>
      <c r="P5290" s="3">
        <f t="shared" si="1899"/>
        <v>0</v>
      </c>
      <c r="Q5290" s="3">
        <f t="shared" si="1900"/>
        <v>1</v>
      </c>
      <c r="R5290" s="2">
        <f t="shared" si="1901"/>
        <v>62</v>
      </c>
      <c r="S5290" s="2">
        <f t="shared" si="1902"/>
        <v>0</v>
      </c>
      <c r="T5290" s="2">
        <f t="shared" si="1903"/>
        <v>32</v>
      </c>
      <c r="U5290" s="2">
        <f t="shared" si="1904"/>
        <v>0</v>
      </c>
      <c r="V5290" s="2">
        <f t="shared" si="1905"/>
        <v>20</v>
      </c>
      <c r="W5290" s="4">
        <f t="shared" si="1906"/>
        <v>1</v>
      </c>
      <c r="X5290">
        <f t="shared" si="1907"/>
        <v>1</v>
      </c>
      <c r="Y5290">
        <f t="shared" si="1908"/>
        <v>1</v>
      </c>
      <c r="Z5290">
        <f t="shared" si="1909"/>
        <v>1</v>
      </c>
      <c r="AA5290">
        <f t="shared" si="1910"/>
        <v>1</v>
      </c>
      <c r="AB5290">
        <f t="shared" si="1911"/>
        <v>0</v>
      </c>
    </row>
    <row r="5291" spans="1:28">
      <c r="A5291">
        <v>56</v>
      </c>
      <c r="B5291">
        <v>22</v>
      </c>
      <c r="C5291">
        <v>55</v>
      </c>
      <c r="D5291">
        <v>33</v>
      </c>
      <c r="E5291">
        <v>84</v>
      </c>
      <c r="F5291" s="1">
        <f t="shared" si="1889"/>
        <v>1</v>
      </c>
      <c r="G5291" s="1">
        <f t="shared" si="1890"/>
        <v>1</v>
      </c>
      <c r="H5291" s="1">
        <f t="shared" si="1891"/>
        <v>0</v>
      </c>
      <c r="I5291" s="1">
        <f t="shared" si="1892"/>
        <v>0</v>
      </c>
      <c r="J5291" s="1">
        <f t="shared" si="1893"/>
        <v>1</v>
      </c>
      <c r="K5291" s="4">
        <f t="shared" si="1894"/>
        <v>0</v>
      </c>
      <c r="L5291" s="3">
        <f t="shared" si="1895"/>
        <v>0</v>
      </c>
      <c r="M5291" s="3">
        <f t="shared" si="1896"/>
        <v>0</v>
      </c>
      <c r="N5291" s="3">
        <f t="shared" si="1897"/>
        <v>55</v>
      </c>
      <c r="O5291" s="3">
        <f t="shared" si="1898"/>
        <v>33</v>
      </c>
      <c r="P5291" s="3">
        <f t="shared" si="1899"/>
        <v>0</v>
      </c>
      <c r="Q5291" s="3">
        <f t="shared" si="1900"/>
        <v>1</v>
      </c>
      <c r="R5291" s="2">
        <f t="shared" si="1901"/>
        <v>56</v>
      </c>
      <c r="S5291" s="2">
        <f t="shared" si="1902"/>
        <v>22</v>
      </c>
      <c r="T5291" s="2">
        <f t="shared" si="1903"/>
        <v>0</v>
      </c>
      <c r="U5291" s="2">
        <f t="shared" si="1904"/>
        <v>0</v>
      </c>
      <c r="V5291" s="2">
        <f t="shared" si="1905"/>
        <v>84</v>
      </c>
      <c r="W5291" s="4">
        <f t="shared" si="1906"/>
        <v>1</v>
      </c>
      <c r="X5291">
        <f t="shared" si="1907"/>
        <v>1</v>
      </c>
      <c r="Y5291">
        <f t="shared" si="1908"/>
        <v>1</v>
      </c>
      <c r="Z5291">
        <f t="shared" si="1909"/>
        <v>1</v>
      </c>
      <c r="AA5291">
        <f t="shared" si="1910"/>
        <v>1</v>
      </c>
      <c r="AB5291">
        <f t="shared" si="1911"/>
        <v>0</v>
      </c>
    </row>
    <row r="5292" spans="1:28">
      <c r="A5292">
        <v>34</v>
      </c>
      <c r="B5292">
        <v>44</v>
      </c>
      <c r="C5292">
        <v>33</v>
      </c>
      <c r="D5292">
        <v>66</v>
      </c>
      <c r="E5292">
        <v>51</v>
      </c>
      <c r="F5292" s="1">
        <f t="shared" si="1889"/>
        <v>1</v>
      </c>
      <c r="G5292" s="1">
        <f t="shared" si="1890"/>
        <v>1</v>
      </c>
      <c r="H5292" s="1">
        <f t="shared" si="1891"/>
        <v>0</v>
      </c>
      <c r="I5292" s="1">
        <f t="shared" si="1892"/>
        <v>1</v>
      </c>
      <c r="J5292" s="1">
        <f t="shared" si="1893"/>
        <v>0</v>
      </c>
      <c r="K5292" s="4">
        <f t="shared" si="1894"/>
        <v>0</v>
      </c>
      <c r="L5292" s="3">
        <f t="shared" si="1895"/>
        <v>0</v>
      </c>
      <c r="M5292" s="3">
        <f t="shared" si="1896"/>
        <v>0</v>
      </c>
      <c r="N5292" s="3">
        <f t="shared" si="1897"/>
        <v>33</v>
      </c>
      <c r="O5292" s="3">
        <f t="shared" si="1898"/>
        <v>0</v>
      </c>
      <c r="P5292" s="3">
        <f t="shared" si="1899"/>
        <v>51</v>
      </c>
      <c r="Q5292" s="3">
        <f t="shared" si="1900"/>
        <v>1</v>
      </c>
      <c r="R5292" s="2">
        <f t="shared" si="1901"/>
        <v>34</v>
      </c>
      <c r="S5292" s="2">
        <f t="shared" si="1902"/>
        <v>44</v>
      </c>
      <c r="T5292" s="2">
        <f t="shared" si="1903"/>
        <v>0</v>
      </c>
      <c r="U5292" s="2">
        <f t="shared" si="1904"/>
        <v>66</v>
      </c>
      <c r="V5292" s="2">
        <f t="shared" si="1905"/>
        <v>0</v>
      </c>
      <c r="W5292" s="4">
        <f t="shared" si="1906"/>
        <v>1</v>
      </c>
      <c r="X5292">
        <f t="shared" si="1907"/>
        <v>1</v>
      </c>
      <c r="Y5292">
        <f t="shared" si="1908"/>
        <v>1</v>
      </c>
      <c r="Z5292">
        <f t="shared" si="1909"/>
        <v>1</v>
      </c>
      <c r="AA5292">
        <f t="shared" si="1910"/>
        <v>1</v>
      </c>
      <c r="AB5292">
        <f t="shared" si="1911"/>
        <v>0</v>
      </c>
    </row>
    <row r="5293" spans="1:28">
      <c r="A5293">
        <v>42</v>
      </c>
      <c r="B5293">
        <v>49</v>
      </c>
      <c r="C5293">
        <v>43</v>
      </c>
      <c r="D5293">
        <v>47</v>
      </c>
      <c r="E5293">
        <v>28</v>
      </c>
      <c r="F5293" s="1">
        <f t="shared" si="1889"/>
        <v>1</v>
      </c>
      <c r="G5293" s="1">
        <f t="shared" si="1890"/>
        <v>0</v>
      </c>
      <c r="H5293" s="1">
        <f t="shared" si="1891"/>
        <v>0</v>
      </c>
      <c r="I5293" s="1">
        <f t="shared" si="1892"/>
        <v>0</v>
      </c>
      <c r="J5293" s="1">
        <f t="shared" si="1893"/>
        <v>1</v>
      </c>
      <c r="K5293" s="4">
        <f t="shared" si="1894"/>
        <v>1</v>
      </c>
      <c r="L5293" s="3">
        <f t="shared" si="1895"/>
        <v>0</v>
      </c>
      <c r="M5293" s="3">
        <f t="shared" si="1896"/>
        <v>49</v>
      </c>
      <c r="N5293" s="3">
        <f t="shared" si="1897"/>
        <v>43</v>
      </c>
      <c r="O5293" s="3">
        <f t="shared" si="1898"/>
        <v>47</v>
      </c>
      <c r="P5293" s="3">
        <f t="shared" si="1899"/>
        <v>0</v>
      </c>
      <c r="Q5293" s="3">
        <f t="shared" si="1900"/>
        <v>0</v>
      </c>
      <c r="R5293" s="2">
        <f t="shared" si="1901"/>
        <v>42</v>
      </c>
      <c r="S5293" s="2">
        <f t="shared" si="1902"/>
        <v>0</v>
      </c>
      <c r="T5293" s="2">
        <f t="shared" si="1903"/>
        <v>0</v>
      </c>
      <c r="U5293" s="2">
        <f t="shared" si="1904"/>
        <v>0</v>
      </c>
      <c r="V5293" s="2">
        <f t="shared" si="1905"/>
        <v>28</v>
      </c>
      <c r="W5293" s="4">
        <f t="shared" si="1906"/>
        <v>0</v>
      </c>
      <c r="X5293">
        <f t="shared" si="1907"/>
        <v>1</v>
      </c>
      <c r="Y5293">
        <f t="shared" si="1908"/>
        <v>1</v>
      </c>
      <c r="Z5293">
        <f t="shared" si="1909"/>
        <v>1</v>
      </c>
      <c r="AA5293">
        <f t="shared" si="1910"/>
        <v>1</v>
      </c>
      <c r="AB5293">
        <f t="shared" si="1911"/>
        <v>0</v>
      </c>
    </row>
    <row r="5294" spans="1:28">
      <c r="A5294">
        <v>27</v>
      </c>
      <c r="B5294">
        <v>13</v>
      </c>
      <c r="C5294">
        <v>81</v>
      </c>
      <c r="D5294">
        <v>96</v>
      </c>
      <c r="E5294">
        <v>18</v>
      </c>
      <c r="F5294" s="1">
        <f t="shared" si="1889"/>
        <v>0</v>
      </c>
      <c r="G5294" s="1">
        <f t="shared" si="1890"/>
        <v>0</v>
      </c>
      <c r="H5294" s="1">
        <f t="shared" si="1891"/>
        <v>0</v>
      </c>
      <c r="I5294" s="1">
        <f t="shared" si="1892"/>
        <v>1</v>
      </c>
      <c r="J5294" s="1">
        <f t="shared" si="1893"/>
        <v>1</v>
      </c>
      <c r="K5294" s="4">
        <f t="shared" si="1894"/>
        <v>1</v>
      </c>
      <c r="L5294" s="3">
        <f t="shared" si="1895"/>
        <v>27</v>
      </c>
      <c r="M5294" s="3">
        <f t="shared" si="1896"/>
        <v>13</v>
      </c>
      <c r="N5294" s="3">
        <f t="shared" si="1897"/>
        <v>81</v>
      </c>
      <c r="O5294" s="3">
        <f t="shared" si="1898"/>
        <v>0</v>
      </c>
      <c r="P5294" s="3">
        <f t="shared" si="1899"/>
        <v>0</v>
      </c>
      <c r="Q5294" s="3">
        <f t="shared" si="1900"/>
        <v>0</v>
      </c>
      <c r="R5294" s="2">
        <f t="shared" si="1901"/>
        <v>0</v>
      </c>
      <c r="S5294" s="2">
        <f t="shared" si="1902"/>
        <v>0</v>
      </c>
      <c r="T5294" s="2">
        <f t="shared" si="1903"/>
        <v>0</v>
      </c>
      <c r="U5294" s="2">
        <f t="shared" si="1904"/>
        <v>96</v>
      </c>
      <c r="V5294" s="2">
        <f t="shared" si="1905"/>
        <v>18</v>
      </c>
      <c r="W5294" s="4">
        <f t="shared" si="1906"/>
        <v>0</v>
      </c>
      <c r="X5294">
        <f t="shared" si="1907"/>
        <v>1</v>
      </c>
      <c r="Y5294">
        <f t="shared" si="1908"/>
        <v>1</v>
      </c>
      <c r="Z5294">
        <f t="shared" si="1909"/>
        <v>1</v>
      </c>
      <c r="AA5294">
        <f t="shared" si="1910"/>
        <v>1</v>
      </c>
      <c r="AB5294">
        <f t="shared" si="1911"/>
        <v>0</v>
      </c>
    </row>
    <row r="5295" spans="1:28">
      <c r="A5295">
        <v>41</v>
      </c>
      <c r="B5295">
        <v>8</v>
      </c>
      <c r="C5295">
        <v>6</v>
      </c>
      <c r="D5295">
        <v>32</v>
      </c>
      <c r="E5295">
        <v>41</v>
      </c>
      <c r="F5295" s="1">
        <f t="shared" si="1889"/>
        <v>0</v>
      </c>
      <c r="G5295" s="1">
        <f t="shared" si="1890"/>
        <v>1</v>
      </c>
      <c r="H5295" s="1">
        <f t="shared" si="1891"/>
        <v>1</v>
      </c>
      <c r="I5295" s="1">
        <f t="shared" si="1892"/>
        <v>1</v>
      </c>
      <c r="J5295" s="1">
        <f t="shared" si="1893"/>
        <v>0</v>
      </c>
      <c r="K5295" s="4">
        <f t="shared" si="1894"/>
        <v>0</v>
      </c>
      <c r="L5295" s="3">
        <f t="shared" si="1895"/>
        <v>41</v>
      </c>
      <c r="M5295" s="3">
        <f t="shared" si="1896"/>
        <v>0</v>
      </c>
      <c r="N5295" s="3">
        <f t="shared" si="1897"/>
        <v>0</v>
      </c>
      <c r="O5295" s="3">
        <f t="shared" si="1898"/>
        <v>0</v>
      </c>
      <c r="P5295" s="3">
        <f t="shared" si="1899"/>
        <v>41</v>
      </c>
      <c r="Q5295" s="3">
        <f t="shared" si="1900"/>
        <v>0</v>
      </c>
      <c r="R5295" s="2">
        <f t="shared" si="1901"/>
        <v>0</v>
      </c>
      <c r="S5295" s="2">
        <f t="shared" si="1902"/>
        <v>8</v>
      </c>
      <c r="T5295" s="2">
        <f t="shared" si="1903"/>
        <v>6</v>
      </c>
      <c r="U5295" s="2">
        <f t="shared" si="1904"/>
        <v>32</v>
      </c>
      <c r="V5295" s="2">
        <f t="shared" si="1905"/>
        <v>0</v>
      </c>
      <c r="W5295" s="4">
        <f t="shared" si="1906"/>
        <v>0</v>
      </c>
      <c r="X5295">
        <f t="shared" si="1907"/>
        <v>0</v>
      </c>
      <c r="Y5295">
        <f t="shared" si="1908"/>
        <v>1</v>
      </c>
      <c r="Z5295">
        <f t="shared" si="1909"/>
        <v>1</v>
      </c>
      <c r="AA5295">
        <f t="shared" si="1910"/>
        <v>1</v>
      </c>
      <c r="AB5295">
        <f t="shared" si="1911"/>
        <v>0</v>
      </c>
    </row>
    <row r="5296" spans="1:28">
      <c r="A5296">
        <v>52</v>
      </c>
      <c r="B5296">
        <v>52</v>
      </c>
      <c r="C5296">
        <v>27</v>
      </c>
      <c r="D5296">
        <v>39</v>
      </c>
      <c r="E5296">
        <v>34</v>
      </c>
      <c r="F5296" s="1">
        <f t="shared" si="1889"/>
        <v>1</v>
      </c>
      <c r="G5296" s="1">
        <f t="shared" si="1890"/>
        <v>1</v>
      </c>
      <c r="H5296" s="1">
        <f t="shared" si="1891"/>
        <v>0</v>
      </c>
      <c r="I5296" s="1">
        <f t="shared" si="1892"/>
        <v>0</v>
      </c>
      <c r="J5296" s="1">
        <f t="shared" si="1893"/>
        <v>1</v>
      </c>
      <c r="K5296" s="4">
        <f t="shared" si="1894"/>
        <v>0</v>
      </c>
      <c r="L5296" s="3">
        <f t="shared" si="1895"/>
        <v>0</v>
      </c>
      <c r="M5296" s="3">
        <f t="shared" si="1896"/>
        <v>0</v>
      </c>
      <c r="N5296" s="3">
        <f t="shared" si="1897"/>
        <v>27</v>
      </c>
      <c r="O5296" s="3">
        <f t="shared" si="1898"/>
        <v>39</v>
      </c>
      <c r="P5296" s="3">
        <f t="shared" si="1899"/>
        <v>0</v>
      </c>
      <c r="Q5296" s="3">
        <f t="shared" si="1900"/>
        <v>1</v>
      </c>
      <c r="R5296" s="2">
        <f t="shared" si="1901"/>
        <v>52</v>
      </c>
      <c r="S5296" s="2">
        <f t="shared" si="1902"/>
        <v>52</v>
      </c>
      <c r="T5296" s="2">
        <f t="shared" si="1903"/>
        <v>0</v>
      </c>
      <c r="U5296" s="2">
        <f t="shared" si="1904"/>
        <v>0</v>
      </c>
      <c r="V5296" s="2">
        <f t="shared" si="1905"/>
        <v>34</v>
      </c>
      <c r="W5296" s="4">
        <f t="shared" si="1906"/>
        <v>1</v>
      </c>
      <c r="X5296">
        <f t="shared" si="1907"/>
        <v>0</v>
      </c>
      <c r="Y5296">
        <f t="shared" si="1908"/>
        <v>1</v>
      </c>
      <c r="Z5296">
        <f t="shared" si="1909"/>
        <v>1</v>
      </c>
      <c r="AA5296">
        <f t="shared" si="1910"/>
        <v>1</v>
      </c>
      <c r="AB5296">
        <f t="shared" si="1911"/>
        <v>0</v>
      </c>
    </row>
    <row r="5297" spans="1:28">
      <c r="A5297">
        <v>86</v>
      </c>
      <c r="B5297">
        <v>33</v>
      </c>
      <c r="C5297">
        <v>27</v>
      </c>
      <c r="D5297">
        <v>24</v>
      </c>
      <c r="E5297">
        <v>57</v>
      </c>
      <c r="F5297" s="1">
        <f t="shared" si="1889"/>
        <v>1</v>
      </c>
      <c r="G5297" s="1">
        <f t="shared" si="1890"/>
        <v>0</v>
      </c>
      <c r="H5297" s="1">
        <f t="shared" si="1891"/>
        <v>0</v>
      </c>
      <c r="I5297" s="1">
        <f t="shared" si="1892"/>
        <v>1</v>
      </c>
      <c r="J5297" s="1">
        <f t="shared" si="1893"/>
        <v>0</v>
      </c>
      <c r="K5297" s="4">
        <f t="shared" si="1894"/>
        <v>1</v>
      </c>
      <c r="L5297" s="3">
        <f t="shared" si="1895"/>
        <v>0</v>
      </c>
      <c r="M5297" s="3">
        <f t="shared" si="1896"/>
        <v>33</v>
      </c>
      <c r="N5297" s="3">
        <f t="shared" si="1897"/>
        <v>27</v>
      </c>
      <c r="O5297" s="3">
        <f t="shared" si="1898"/>
        <v>0</v>
      </c>
      <c r="P5297" s="3">
        <f t="shared" si="1899"/>
        <v>57</v>
      </c>
      <c r="Q5297" s="3">
        <f t="shared" si="1900"/>
        <v>0</v>
      </c>
      <c r="R5297" s="2">
        <f t="shared" si="1901"/>
        <v>86</v>
      </c>
      <c r="S5297" s="2">
        <f t="shared" si="1902"/>
        <v>0</v>
      </c>
      <c r="T5297" s="2">
        <f t="shared" si="1903"/>
        <v>0</v>
      </c>
      <c r="U5297" s="2">
        <f t="shared" si="1904"/>
        <v>24</v>
      </c>
      <c r="V5297" s="2">
        <f t="shared" si="1905"/>
        <v>0</v>
      </c>
      <c r="W5297" s="4">
        <f t="shared" si="1906"/>
        <v>0</v>
      </c>
      <c r="X5297">
        <f t="shared" si="1907"/>
        <v>1</v>
      </c>
      <c r="Y5297">
        <f t="shared" si="1908"/>
        <v>1</v>
      </c>
      <c r="Z5297">
        <f t="shared" si="1909"/>
        <v>1</v>
      </c>
      <c r="AA5297">
        <f t="shared" si="1910"/>
        <v>1</v>
      </c>
      <c r="AB5297">
        <f t="shared" si="1911"/>
        <v>0</v>
      </c>
    </row>
    <row r="5298" spans="1:28">
      <c r="A5298">
        <v>15</v>
      </c>
      <c r="B5298">
        <v>17</v>
      </c>
      <c r="C5298">
        <v>35</v>
      </c>
      <c r="D5298">
        <v>18</v>
      </c>
      <c r="E5298">
        <v>30</v>
      </c>
      <c r="F5298" s="1">
        <f t="shared" si="1889"/>
        <v>0</v>
      </c>
      <c r="G5298" s="1">
        <f t="shared" si="1890"/>
        <v>0</v>
      </c>
      <c r="H5298" s="1">
        <f t="shared" si="1891"/>
        <v>0</v>
      </c>
      <c r="I5298" s="1">
        <f t="shared" si="1892"/>
        <v>1</v>
      </c>
      <c r="J5298" s="1">
        <f t="shared" si="1893"/>
        <v>1</v>
      </c>
      <c r="K5298" s="4">
        <f t="shared" si="1894"/>
        <v>1</v>
      </c>
      <c r="L5298" s="3">
        <f t="shared" si="1895"/>
        <v>15</v>
      </c>
      <c r="M5298" s="3">
        <f t="shared" si="1896"/>
        <v>17</v>
      </c>
      <c r="N5298" s="3">
        <f t="shared" si="1897"/>
        <v>35</v>
      </c>
      <c r="O5298" s="3">
        <f t="shared" si="1898"/>
        <v>0</v>
      </c>
      <c r="P5298" s="3">
        <f t="shared" si="1899"/>
        <v>0</v>
      </c>
      <c r="Q5298" s="3">
        <f t="shared" si="1900"/>
        <v>0</v>
      </c>
      <c r="R5298" s="2">
        <f t="shared" si="1901"/>
        <v>0</v>
      </c>
      <c r="S5298" s="2">
        <f t="shared" si="1902"/>
        <v>0</v>
      </c>
      <c r="T5298" s="2">
        <f t="shared" si="1903"/>
        <v>0</v>
      </c>
      <c r="U5298" s="2">
        <f t="shared" si="1904"/>
        <v>18</v>
      </c>
      <c r="V5298" s="2">
        <f t="shared" si="1905"/>
        <v>30</v>
      </c>
      <c r="W5298" s="4">
        <f t="shared" si="1906"/>
        <v>0</v>
      </c>
      <c r="X5298">
        <f t="shared" si="1907"/>
        <v>1</v>
      </c>
      <c r="Y5298">
        <f t="shared" si="1908"/>
        <v>1</v>
      </c>
      <c r="Z5298">
        <f t="shared" si="1909"/>
        <v>1</v>
      </c>
      <c r="AA5298">
        <f t="shared" si="1910"/>
        <v>1</v>
      </c>
      <c r="AB5298">
        <f t="shared" si="1911"/>
        <v>0</v>
      </c>
    </row>
    <row r="5299" spans="1:28">
      <c r="A5299">
        <v>73</v>
      </c>
      <c r="B5299">
        <v>60</v>
      </c>
      <c r="C5299">
        <v>56</v>
      </c>
      <c r="D5299">
        <v>60</v>
      </c>
      <c r="E5299">
        <v>24</v>
      </c>
      <c r="F5299" s="1">
        <f t="shared" si="1889"/>
        <v>0</v>
      </c>
      <c r="G5299" s="1">
        <f t="shared" si="1890"/>
        <v>1</v>
      </c>
      <c r="H5299" s="1">
        <f t="shared" si="1891"/>
        <v>1</v>
      </c>
      <c r="I5299" s="1">
        <f t="shared" si="1892"/>
        <v>1</v>
      </c>
      <c r="J5299" s="1">
        <f t="shared" si="1893"/>
        <v>1</v>
      </c>
      <c r="K5299" s="4">
        <f t="shared" si="1894"/>
        <v>0</v>
      </c>
      <c r="L5299" s="3">
        <f t="shared" si="1895"/>
        <v>73</v>
      </c>
      <c r="M5299" s="3">
        <f t="shared" si="1896"/>
        <v>0</v>
      </c>
      <c r="N5299" s="3">
        <f t="shared" si="1897"/>
        <v>0</v>
      </c>
      <c r="O5299" s="3">
        <f t="shared" si="1898"/>
        <v>0</v>
      </c>
      <c r="P5299" s="3">
        <f t="shared" si="1899"/>
        <v>0</v>
      </c>
      <c r="Q5299" s="3">
        <f t="shared" si="1900"/>
        <v>0</v>
      </c>
      <c r="R5299" s="2">
        <f t="shared" si="1901"/>
        <v>0</v>
      </c>
      <c r="S5299" s="2">
        <f t="shared" si="1902"/>
        <v>60</v>
      </c>
      <c r="T5299" s="2">
        <f t="shared" si="1903"/>
        <v>56</v>
      </c>
      <c r="U5299" s="2">
        <f t="shared" si="1904"/>
        <v>60</v>
      </c>
      <c r="V5299" s="2">
        <f t="shared" si="1905"/>
        <v>24</v>
      </c>
      <c r="W5299" s="4">
        <f t="shared" si="1906"/>
        <v>1</v>
      </c>
      <c r="X5299">
        <f t="shared" si="1907"/>
        <v>1</v>
      </c>
      <c r="Y5299">
        <f t="shared" si="1908"/>
        <v>0</v>
      </c>
      <c r="Z5299">
        <f t="shared" si="1909"/>
        <v>1</v>
      </c>
      <c r="AA5299">
        <f t="shared" si="1910"/>
        <v>1</v>
      </c>
      <c r="AB5299">
        <f t="shared" si="1911"/>
        <v>0</v>
      </c>
    </row>
    <row r="5300" spans="1:28">
      <c r="A5300">
        <v>52</v>
      </c>
      <c r="B5300">
        <v>71</v>
      </c>
      <c r="C5300">
        <v>66</v>
      </c>
      <c r="D5300">
        <v>75</v>
      </c>
      <c r="E5300">
        <v>52</v>
      </c>
      <c r="F5300" s="1">
        <f t="shared" si="1889"/>
        <v>1</v>
      </c>
      <c r="G5300" s="1">
        <f t="shared" si="1890"/>
        <v>0</v>
      </c>
      <c r="H5300" s="1">
        <f t="shared" si="1891"/>
        <v>1</v>
      </c>
      <c r="I5300" s="1">
        <f t="shared" si="1892"/>
        <v>0</v>
      </c>
      <c r="J5300" s="1">
        <f t="shared" si="1893"/>
        <v>1</v>
      </c>
      <c r="K5300" s="4">
        <f t="shared" si="1894"/>
        <v>0</v>
      </c>
      <c r="L5300" s="3">
        <f t="shared" si="1895"/>
        <v>0</v>
      </c>
      <c r="M5300" s="3">
        <f t="shared" si="1896"/>
        <v>71</v>
      </c>
      <c r="N5300" s="3">
        <f t="shared" si="1897"/>
        <v>0</v>
      </c>
      <c r="O5300" s="3">
        <f t="shared" si="1898"/>
        <v>75</v>
      </c>
      <c r="P5300" s="3">
        <f t="shared" si="1899"/>
        <v>0</v>
      </c>
      <c r="Q5300" s="3">
        <f t="shared" si="1900"/>
        <v>1</v>
      </c>
      <c r="R5300" s="2">
        <f t="shared" si="1901"/>
        <v>52</v>
      </c>
      <c r="S5300" s="2">
        <f t="shared" si="1902"/>
        <v>0</v>
      </c>
      <c r="T5300" s="2">
        <f t="shared" si="1903"/>
        <v>66</v>
      </c>
      <c r="U5300" s="2">
        <f t="shared" si="1904"/>
        <v>0</v>
      </c>
      <c r="V5300" s="2">
        <f t="shared" si="1905"/>
        <v>52</v>
      </c>
      <c r="W5300" s="4">
        <f t="shared" si="1906"/>
        <v>1</v>
      </c>
      <c r="X5300">
        <f t="shared" si="1907"/>
        <v>0</v>
      </c>
      <c r="Y5300">
        <f t="shared" si="1908"/>
        <v>1</v>
      </c>
      <c r="Z5300">
        <f t="shared" si="1909"/>
        <v>1</v>
      </c>
      <c r="AA5300">
        <f t="shared" si="1910"/>
        <v>1</v>
      </c>
      <c r="AB5300">
        <f t="shared" si="1911"/>
        <v>0</v>
      </c>
    </row>
    <row r="5301" spans="1:28">
      <c r="A5301">
        <v>4</v>
      </c>
      <c r="B5301">
        <v>15</v>
      </c>
      <c r="C5301">
        <v>29</v>
      </c>
      <c r="D5301">
        <v>43</v>
      </c>
      <c r="E5301">
        <v>12</v>
      </c>
      <c r="F5301" s="1">
        <f t="shared" si="1889"/>
        <v>1</v>
      </c>
      <c r="G5301" s="1">
        <f t="shared" si="1890"/>
        <v>0</v>
      </c>
      <c r="H5301" s="1">
        <f t="shared" si="1891"/>
        <v>0</v>
      </c>
      <c r="I5301" s="1">
        <f t="shared" si="1892"/>
        <v>0</v>
      </c>
      <c r="J5301" s="1">
        <f t="shared" si="1893"/>
        <v>1</v>
      </c>
      <c r="K5301" s="4">
        <f t="shared" si="1894"/>
        <v>1</v>
      </c>
      <c r="L5301" s="3">
        <f t="shared" si="1895"/>
        <v>0</v>
      </c>
      <c r="M5301" s="3">
        <f t="shared" si="1896"/>
        <v>15</v>
      </c>
      <c r="N5301" s="3">
        <f t="shared" si="1897"/>
        <v>29</v>
      </c>
      <c r="O5301" s="3">
        <f t="shared" si="1898"/>
        <v>43</v>
      </c>
      <c r="P5301" s="3">
        <f t="shared" si="1899"/>
        <v>0</v>
      </c>
      <c r="Q5301" s="3">
        <f t="shared" si="1900"/>
        <v>0</v>
      </c>
      <c r="R5301" s="2">
        <f t="shared" si="1901"/>
        <v>4</v>
      </c>
      <c r="S5301" s="2">
        <f t="shared" si="1902"/>
        <v>0</v>
      </c>
      <c r="T5301" s="2">
        <f t="shared" si="1903"/>
        <v>0</v>
      </c>
      <c r="U5301" s="2">
        <f t="shared" si="1904"/>
        <v>0</v>
      </c>
      <c r="V5301" s="2">
        <f t="shared" si="1905"/>
        <v>12</v>
      </c>
      <c r="W5301" s="4">
        <f t="shared" si="1906"/>
        <v>0</v>
      </c>
      <c r="X5301">
        <f t="shared" si="1907"/>
        <v>1</v>
      </c>
      <c r="Y5301">
        <f t="shared" si="1908"/>
        <v>1</v>
      </c>
      <c r="Z5301">
        <f t="shared" si="1909"/>
        <v>1</v>
      </c>
      <c r="AA5301">
        <f t="shared" si="1910"/>
        <v>1</v>
      </c>
      <c r="AB5301">
        <f t="shared" si="1911"/>
        <v>0</v>
      </c>
    </row>
    <row r="5302" spans="1:28">
      <c r="A5302">
        <v>30</v>
      </c>
      <c r="B5302">
        <v>41</v>
      </c>
      <c r="C5302">
        <v>21</v>
      </c>
      <c r="D5302">
        <v>10</v>
      </c>
      <c r="E5302">
        <v>90</v>
      </c>
      <c r="F5302" s="1">
        <f t="shared" si="1889"/>
        <v>1</v>
      </c>
      <c r="G5302" s="1">
        <f t="shared" si="1890"/>
        <v>0</v>
      </c>
      <c r="H5302" s="1">
        <f t="shared" si="1891"/>
        <v>0</v>
      </c>
      <c r="I5302" s="1">
        <f t="shared" si="1892"/>
        <v>1</v>
      </c>
      <c r="J5302" s="1">
        <f t="shared" si="1893"/>
        <v>1</v>
      </c>
      <c r="K5302" s="4">
        <f t="shared" si="1894"/>
        <v>0</v>
      </c>
      <c r="L5302" s="3">
        <f t="shared" si="1895"/>
        <v>0</v>
      </c>
      <c r="M5302" s="3">
        <f t="shared" si="1896"/>
        <v>41</v>
      </c>
      <c r="N5302" s="3">
        <f t="shared" si="1897"/>
        <v>21</v>
      </c>
      <c r="O5302" s="3">
        <f t="shared" si="1898"/>
        <v>0</v>
      </c>
      <c r="P5302" s="3">
        <f t="shared" si="1899"/>
        <v>0</v>
      </c>
      <c r="Q5302" s="3">
        <f t="shared" si="1900"/>
        <v>1</v>
      </c>
      <c r="R5302" s="2">
        <f t="shared" si="1901"/>
        <v>30</v>
      </c>
      <c r="S5302" s="2">
        <f t="shared" si="1902"/>
        <v>0</v>
      </c>
      <c r="T5302" s="2">
        <f t="shared" si="1903"/>
        <v>0</v>
      </c>
      <c r="U5302" s="2">
        <f t="shared" si="1904"/>
        <v>10</v>
      </c>
      <c r="V5302" s="2">
        <f t="shared" si="1905"/>
        <v>90</v>
      </c>
      <c r="W5302" s="4">
        <f t="shared" si="1906"/>
        <v>1</v>
      </c>
      <c r="X5302">
        <f t="shared" si="1907"/>
        <v>1</v>
      </c>
      <c r="Y5302">
        <f t="shared" si="1908"/>
        <v>1</v>
      </c>
      <c r="Z5302">
        <f t="shared" si="1909"/>
        <v>1</v>
      </c>
      <c r="AA5302">
        <f t="shared" si="1910"/>
        <v>1</v>
      </c>
      <c r="AB5302">
        <f t="shared" si="1911"/>
        <v>0</v>
      </c>
    </row>
    <row r="5303" spans="1:28">
      <c r="A5303">
        <v>17</v>
      </c>
      <c r="B5303">
        <v>6</v>
      </c>
      <c r="C5303">
        <v>39</v>
      </c>
      <c r="D5303">
        <v>89</v>
      </c>
      <c r="E5303">
        <v>11</v>
      </c>
      <c r="F5303" s="1">
        <f t="shared" si="1889"/>
        <v>0</v>
      </c>
      <c r="G5303" s="1">
        <f t="shared" si="1890"/>
        <v>1</v>
      </c>
      <c r="H5303" s="1">
        <f t="shared" si="1891"/>
        <v>0</v>
      </c>
      <c r="I5303" s="1">
        <f t="shared" si="1892"/>
        <v>0</v>
      </c>
      <c r="J5303" s="1">
        <f t="shared" si="1893"/>
        <v>0</v>
      </c>
      <c r="K5303" s="4">
        <f t="shared" si="1894"/>
        <v>1</v>
      </c>
      <c r="L5303" s="3">
        <f t="shared" si="1895"/>
        <v>17</v>
      </c>
      <c r="M5303" s="3">
        <f t="shared" si="1896"/>
        <v>0</v>
      </c>
      <c r="N5303" s="3">
        <f t="shared" si="1897"/>
        <v>39</v>
      </c>
      <c r="O5303" s="3">
        <f t="shared" si="1898"/>
        <v>89</v>
      </c>
      <c r="P5303" s="3">
        <f t="shared" si="1899"/>
        <v>11</v>
      </c>
      <c r="Q5303" s="3">
        <f t="shared" si="1900"/>
        <v>0</v>
      </c>
      <c r="R5303" s="2">
        <f t="shared" si="1901"/>
        <v>0</v>
      </c>
      <c r="S5303" s="2">
        <f t="shared" si="1902"/>
        <v>6</v>
      </c>
      <c r="T5303" s="2">
        <f t="shared" si="1903"/>
        <v>0</v>
      </c>
      <c r="U5303" s="2">
        <f t="shared" si="1904"/>
        <v>0</v>
      </c>
      <c r="V5303" s="2">
        <f t="shared" si="1905"/>
        <v>0</v>
      </c>
      <c r="W5303" s="4">
        <f t="shared" si="1906"/>
        <v>0</v>
      </c>
      <c r="X5303">
        <f t="shared" si="1907"/>
        <v>1</v>
      </c>
      <c r="Y5303">
        <f t="shared" si="1908"/>
        <v>1</v>
      </c>
      <c r="Z5303">
        <f t="shared" si="1909"/>
        <v>1</v>
      </c>
      <c r="AA5303">
        <f t="shared" si="1910"/>
        <v>1</v>
      </c>
      <c r="AB5303">
        <f t="shared" si="1911"/>
        <v>0</v>
      </c>
    </row>
    <row r="5304" spans="1:28">
      <c r="A5304">
        <v>62</v>
      </c>
      <c r="B5304">
        <v>69</v>
      </c>
      <c r="C5304">
        <v>18</v>
      </c>
      <c r="D5304">
        <v>56</v>
      </c>
      <c r="E5304">
        <v>62</v>
      </c>
      <c r="F5304" s="1">
        <f t="shared" si="1889"/>
        <v>1</v>
      </c>
      <c r="G5304" s="1">
        <f t="shared" si="1890"/>
        <v>0</v>
      </c>
      <c r="H5304" s="1">
        <f t="shared" si="1891"/>
        <v>1</v>
      </c>
      <c r="I5304" s="1">
        <f t="shared" si="1892"/>
        <v>1</v>
      </c>
      <c r="J5304" s="1">
        <f t="shared" si="1893"/>
        <v>1</v>
      </c>
      <c r="K5304" s="4">
        <f t="shared" si="1894"/>
        <v>0</v>
      </c>
      <c r="L5304" s="3">
        <f t="shared" si="1895"/>
        <v>0</v>
      </c>
      <c r="M5304" s="3">
        <f t="shared" si="1896"/>
        <v>69</v>
      </c>
      <c r="N5304" s="3">
        <f t="shared" si="1897"/>
        <v>0</v>
      </c>
      <c r="O5304" s="3">
        <f t="shared" si="1898"/>
        <v>0</v>
      </c>
      <c r="P5304" s="3">
        <f t="shared" si="1899"/>
        <v>0</v>
      </c>
      <c r="Q5304" s="3">
        <f t="shared" si="1900"/>
        <v>1</v>
      </c>
      <c r="R5304" s="2">
        <f t="shared" si="1901"/>
        <v>62</v>
      </c>
      <c r="S5304" s="2">
        <f t="shared" si="1902"/>
        <v>0</v>
      </c>
      <c r="T5304" s="2">
        <f t="shared" si="1903"/>
        <v>18</v>
      </c>
      <c r="U5304" s="2">
        <f t="shared" si="1904"/>
        <v>56</v>
      </c>
      <c r="V5304" s="2">
        <f t="shared" si="1905"/>
        <v>62</v>
      </c>
      <c r="W5304" s="4">
        <f t="shared" si="1906"/>
        <v>1</v>
      </c>
      <c r="X5304">
        <f t="shared" si="1907"/>
        <v>0</v>
      </c>
      <c r="Y5304">
        <f t="shared" si="1908"/>
        <v>1</v>
      </c>
      <c r="Z5304">
        <f t="shared" si="1909"/>
        <v>1</v>
      </c>
      <c r="AA5304">
        <f t="shared" si="1910"/>
        <v>1</v>
      </c>
      <c r="AB5304">
        <f t="shared" si="1911"/>
        <v>0</v>
      </c>
    </row>
    <row r="5305" spans="1:28">
      <c r="A5305">
        <v>26</v>
      </c>
      <c r="B5305">
        <v>21</v>
      </c>
      <c r="C5305">
        <v>15</v>
      </c>
      <c r="D5305">
        <v>21</v>
      </c>
      <c r="E5305">
        <v>39</v>
      </c>
      <c r="F5305" s="1">
        <f t="shared" si="1889"/>
        <v>1</v>
      </c>
      <c r="G5305" s="1">
        <f t="shared" si="1890"/>
        <v>0</v>
      </c>
      <c r="H5305" s="1">
        <f t="shared" si="1891"/>
        <v>0</v>
      </c>
      <c r="I5305" s="1">
        <f t="shared" si="1892"/>
        <v>0</v>
      </c>
      <c r="J5305" s="1">
        <f t="shared" si="1893"/>
        <v>0</v>
      </c>
      <c r="K5305" s="4">
        <f t="shared" si="1894"/>
        <v>1</v>
      </c>
      <c r="L5305" s="3">
        <f t="shared" si="1895"/>
        <v>0</v>
      </c>
      <c r="M5305" s="3">
        <f t="shared" si="1896"/>
        <v>21</v>
      </c>
      <c r="N5305" s="3">
        <f t="shared" si="1897"/>
        <v>15</v>
      </c>
      <c r="O5305" s="3">
        <f t="shared" si="1898"/>
        <v>21</v>
      </c>
      <c r="P5305" s="3">
        <f t="shared" si="1899"/>
        <v>39</v>
      </c>
      <c r="Q5305" s="3">
        <f t="shared" si="1900"/>
        <v>0</v>
      </c>
      <c r="R5305" s="2">
        <f t="shared" si="1901"/>
        <v>26</v>
      </c>
      <c r="S5305" s="2">
        <f t="shared" si="1902"/>
        <v>0</v>
      </c>
      <c r="T5305" s="2">
        <f t="shared" si="1903"/>
        <v>0</v>
      </c>
      <c r="U5305" s="2">
        <f t="shared" si="1904"/>
        <v>0</v>
      </c>
      <c r="V5305" s="2">
        <f t="shared" si="1905"/>
        <v>0</v>
      </c>
      <c r="W5305" s="4">
        <f t="shared" si="1906"/>
        <v>0</v>
      </c>
      <c r="X5305">
        <f t="shared" si="1907"/>
        <v>1</v>
      </c>
      <c r="Y5305">
        <f t="shared" si="1908"/>
        <v>0</v>
      </c>
      <c r="Z5305">
        <f t="shared" si="1909"/>
        <v>1</v>
      </c>
      <c r="AA5305">
        <f t="shared" si="1910"/>
        <v>1</v>
      </c>
      <c r="AB5305">
        <f t="shared" si="1911"/>
        <v>0</v>
      </c>
    </row>
    <row r="5306" spans="1:28">
      <c r="A5306">
        <v>37</v>
      </c>
      <c r="B5306">
        <v>37</v>
      </c>
      <c r="C5306">
        <v>26</v>
      </c>
      <c r="D5306">
        <v>36</v>
      </c>
      <c r="E5306">
        <v>18</v>
      </c>
      <c r="F5306" s="1">
        <f t="shared" si="1889"/>
        <v>0</v>
      </c>
      <c r="G5306" s="1">
        <f t="shared" si="1890"/>
        <v>0</v>
      </c>
      <c r="H5306" s="1">
        <f t="shared" si="1891"/>
        <v>1</v>
      </c>
      <c r="I5306" s="1">
        <f t="shared" si="1892"/>
        <v>1</v>
      </c>
      <c r="J5306" s="1">
        <f t="shared" si="1893"/>
        <v>1</v>
      </c>
      <c r="K5306" s="4">
        <f t="shared" si="1894"/>
        <v>0</v>
      </c>
      <c r="L5306" s="3">
        <f t="shared" si="1895"/>
        <v>37</v>
      </c>
      <c r="M5306" s="3">
        <f t="shared" si="1896"/>
        <v>37</v>
      </c>
      <c r="N5306" s="3">
        <f t="shared" si="1897"/>
        <v>0</v>
      </c>
      <c r="O5306" s="3">
        <f t="shared" si="1898"/>
        <v>0</v>
      </c>
      <c r="P5306" s="3">
        <f t="shared" si="1899"/>
        <v>0</v>
      </c>
      <c r="Q5306" s="3">
        <f t="shared" si="1900"/>
        <v>0</v>
      </c>
      <c r="R5306" s="2">
        <f t="shared" si="1901"/>
        <v>0</v>
      </c>
      <c r="S5306" s="2">
        <f t="shared" si="1902"/>
        <v>0</v>
      </c>
      <c r="T5306" s="2">
        <f t="shared" si="1903"/>
        <v>26</v>
      </c>
      <c r="U5306" s="2">
        <f t="shared" si="1904"/>
        <v>36</v>
      </c>
      <c r="V5306" s="2">
        <f t="shared" si="1905"/>
        <v>18</v>
      </c>
      <c r="W5306" s="4">
        <f t="shared" si="1906"/>
        <v>1</v>
      </c>
      <c r="X5306">
        <f t="shared" si="1907"/>
        <v>0</v>
      </c>
      <c r="Y5306">
        <f t="shared" si="1908"/>
        <v>1</v>
      </c>
      <c r="Z5306">
        <f t="shared" si="1909"/>
        <v>1</v>
      </c>
      <c r="AA5306">
        <f t="shared" si="1910"/>
        <v>1</v>
      </c>
      <c r="AB5306">
        <f t="shared" si="1911"/>
        <v>0</v>
      </c>
    </row>
    <row r="5307" spans="1:28">
      <c r="A5307">
        <v>70</v>
      </c>
      <c r="B5307">
        <v>46</v>
      </c>
      <c r="C5307">
        <v>52</v>
      </c>
      <c r="D5307">
        <v>52</v>
      </c>
      <c r="E5307">
        <v>70</v>
      </c>
      <c r="F5307" s="1">
        <f t="shared" si="1889"/>
        <v>1</v>
      </c>
      <c r="G5307" s="1">
        <f t="shared" si="1890"/>
        <v>1</v>
      </c>
      <c r="H5307" s="1">
        <f t="shared" si="1891"/>
        <v>1</v>
      </c>
      <c r="I5307" s="1">
        <f t="shared" si="1892"/>
        <v>1</v>
      </c>
      <c r="J5307" s="1">
        <f t="shared" si="1893"/>
        <v>1</v>
      </c>
      <c r="K5307" s="4">
        <f t="shared" si="1894"/>
        <v>0</v>
      </c>
      <c r="L5307" s="3">
        <f t="shared" si="1895"/>
        <v>0</v>
      </c>
      <c r="M5307" s="3">
        <f t="shared" si="1896"/>
        <v>0</v>
      </c>
      <c r="N5307" s="3">
        <f t="shared" si="1897"/>
        <v>0</v>
      </c>
      <c r="O5307" s="3">
        <f t="shared" si="1898"/>
        <v>0</v>
      </c>
      <c r="P5307" s="3">
        <f t="shared" si="1899"/>
        <v>0</v>
      </c>
      <c r="Q5307" s="3">
        <f t="shared" si="1900"/>
        <v>1</v>
      </c>
      <c r="R5307" s="2">
        <f t="shared" si="1901"/>
        <v>70</v>
      </c>
      <c r="S5307" s="2">
        <f t="shared" si="1902"/>
        <v>46</v>
      </c>
      <c r="T5307" s="2">
        <f t="shared" si="1903"/>
        <v>52</v>
      </c>
      <c r="U5307" s="2">
        <f t="shared" si="1904"/>
        <v>52</v>
      </c>
      <c r="V5307" s="2">
        <f t="shared" si="1905"/>
        <v>70</v>
      </c>
      <c r="W5307" s="4">
        <f t="shared" si="1906"/>
        <v>1</v>
      </c>
      <c r="X5307">
        <f t="shared" si="1907"/>
        <v>0</v>
      </c>
      <c r="Y5307">
        <f t="shared" si="1908"/>
        <v>1</v>
      </c>
      <c r="Z5307">
        <f t="shared" si="1909"/>
        <v>0</v>
      </c>
      <c r="AA5307">
        <f t="shared" si="1910"/>
        <v>1</v>
      </c>
      <c r="AB5307">
        <f t="shared" si="1911"/>
        <v>0</v>
      </c>
    </row>
    <row r="5308" spans="1:28">
      <c r="A5308">
        <v>15</v>
      </c>
      <c r="B5308">
        <v>22</v>
      </c>
      <c r="C5308">
        <v>42</v>
      </c>
      <c r="D5308">
        <v>57</v>
      </c>
      <c r="E5308">
        <v>10</v>
      </c>
      <c r="F5308" s="1">
        <f t="shared" si="1889"/>
        <v>0</v>
      </c>
      <c r="G5308" s="1">
        <f t="shared" si="1890"/>
        <v>1</v>
      </c>
      <c r="H5308" s="1">
        <f t="shared" si="1891"/>
        <v>1</v>
      </c>
      <c r="I5308" s="1">
        <f t="shared" si="1892"/>
        <v>0</v>
      </c>
      <c r="J5308" s="1">
        <f t="shared" si="1893"/>
        <v>1</v>
      </c>
      <c r="K5308" s="4">
        <f t="shared" si="1894"/>
        <v>0</v>
      </c>
      <c r="L5308" s="3">
        <f t="shared" si="1895"/>
        <v>15</v>
      </c>
      <c r="M5308" s="3">
        <f t="shared" si="1896"/>
        <v>0</v>
      </c>
      <c r="N5308" s="3">
        <f t="shared" si="1897"/>
        <v>0</v>
      </c>
      <c r="O5308" s="3">
        <f t="shared" si="1898"/>
        <v>57</v>
      </c>
      <c r="P5308" s="3">
        <f t="shared" si="1899"/>
        <v>0</v>
      </c>
      <c r="Q5308" s="3">
        <f t="shared" si="1900"/>
        <v>0</v>
      </c>
      <c r="R5308" s="2">
        <f t="shared" si="1901"/>
        <v>0</v>
      </c>
      <c r="S5308" s="2">
        <f t="shared" si="1902"/>
        <v>22</v>
      </c>
      <c r="T5308" s="2">
        <f t="shared" si="1903"/>
        <v>42</v>
      </c>
      <c r="U5308" s="2">
        <f t="shared" si="1904"/>
        <v>0</v>
      </c>
      <c r="V5308" s="2">
        <f t="shared" si="1905"/>
        <v>10</v>
      </c>
      <c r="W5308" s="4">
        <f t="shared" si="1906"/>
        <v>1</v>
      </c>
      <c r="X5308">
        <f t="shared" si="1907"/>
        <v>1</v>
      </c>
      <c r="Y5308">
        <f t="shared" si="1908"/>
        <v>1</v>
      </c>
      <c r="Z5308">
        <f t="shared" si="1909"/>
        <v>1</v>
      </c>
      <c r="AA5308">
        <f t="shared" si="1910"/>
        <v>1</v>
      </c>
      <c r="AB5308">
        <f t="shared" si="1911"/>
        <v>0</v>
      </c>
    </row>
    <row r="5309" spans="1:28">
      <c r="A5309">
        <v>34</v>
      </c>
      <c r="B5309">
        <v>63</v>
      </c>
      <c r="C5309">
        <v>33</v>
      </c>
      <c r="D5309">
        <v>42</v>
      </c>
      <c r="E5309">
        <v>17</v>
      </c>
      <c r="F5309" s="1">
        <f t="shared" si="1889"/>
        <v>1</v>
      </c>
      <c r="G5309" s="1">
        <f t="shared" si="1890"/>
        <v>0</v>
      </c>
      <c r="H5309" s="1">
        <f t="shared" si="1891"/>
        <v>0</v>
      </c>
      <c r="I5309" s="1">
        <f t="shared" si="1892"/>
        <v>1</v>
      </c>
      <c r="J5309" s="1">
        <f t="shared" si="1893"/>
        <v>0</v>
      </c>
      <c r="K5309" s="4">
        <f t="shared" si="1894"/>
        <v>1</v>
      </c>
      <c r="L5309" s="3">
        <f t="shared" si="1895"/>
        <v>0</v>
      </c>
      <c r="M5309" s="3">
        <f t="shared" si="1896"/>
        <v>63</v>
      </c>
      <c r="N5309" s="3">
        <f t="shared" si="1897"/>
        <v>33</v>
      </c>
      <c r="O5309" s="3">
        <f t="shared" si="1898"/>
        <v>0</v>
      </c>
      <c r="P5309" s="3">
        <f t="shared" si="1899"/>
        <v>17</v>
      </c>
      <c r="Q5309" s="3">
        <f t="shared" si="1900"/>
        <v>0</v>
      </c>
      <c r="R5309" s="2">
        <f t="shared" si="1901"/>
        <v>34</v>
      </c>
      <c r="S5309" s="2">
        <f t="shared" si="1902"/>
        <v>0</v>
      </c>
      <c r="T5309" s="2">
        <f t="shared" si="1903"/>
        <v>0</v>
      </c>
      <c r="U5309" s="2">
        <f t="shared" si="1904"/>
        <v>42</v>
      </c>
      <c r="V5309" s="2">
        <f t="shared" si="1905"/>
        <v>0</v>
      </c>
      <c r="W5309" s="4">
        <f t="shared" si="1906"/>
        <v>0</v>
      </c>
      <c r="X5309">
        <f t="shared" si="1907"/>
        <v>1</v>
      </c>
      <c r="Y5309">
        <f t="shared" si="1908"/>
        <v>1</v>
      </c>
      <c r="Z5309">
        <f t="shared" si="1909"/>
        <v>1</v>
      </c>
      <c r="AA5309">
        <f t="shared" si="1910"/>
        <v>1</v>
      </c>
      <c r="AB5309">
        <f t="shared" si="1911"/>
        <v>0</v>
      </c>
    </row>
    <row r="5310" spans="1:28">
      <c r="A5310">
        <v>56</v>
      </c>
      <c r="B5310">
        <v>34</v>
      </c>
      <c r="C5310">
        <v>40</v>
      </c>
      <c r="D5310">
        <v>56</v>
      </c>
      <c r="E5310">
        <v>168</v>
      </c>
      <c r="F5310" s="1">
        <f t="shared" si="1889"/>
        <v>1</v>
      </c>
      <c r="G5310" s="1">
        <f t="shared" si="1890"/>
        <v>1</v>
      </c>
      <c r="H5310" s="1">
        <f t="shared" si="1891"/>
        <v>1</v>
      </c>
      <c r="I5310" s="1">
        <f t="shared" si="1892"/>
        <v>1</v>
      </c>
      <c r="J5310" s="1">
        <f t="shared" si="1893"/>
        <v>1</v>
      </c>
      <c r="K5310" s="4">
        <f t="shared" si="1894"/>
        <v>0</v>
      </c>
      <c r="L5310" s="3">
        <f t="shared" si="1895"/>
        <v>0</v>
      </c>
      <c r="M5310" s="3">
        <f t="shared" si="1896"/>
        <v>0</v>
      </c>
      <c r="N5310" s="3">
        <f t="shared" si="1897"/>
        <v>0</v>
      </c>
      <c r="O5310" s="3">
        <f t="shared" si="1898"/>
        <v>0</v>
      </c>
      <c r="P5310" s="3">
        <f t="shared" si="1899"/>
        <v>0</v>
      </c>
      <c r="Q5310" s="3">
        <f t="shared" si="1900"/>
        <v>1</v>
      </c>
      <c r="R5310" s="2">
        <f t="shared" si="1901"/>
        <v>56</v>
      </c>
      <c r="S5310" s="2">
        <f t="shared" si="1902"/>
        <v>34</v>
      </c>
      <c r="T5310" s="2">
        <f t="shared" si="1903"/>
        <v>40</v>
      </c>
      <c r="U5310" s="2">
        <f t="shared" si="1904"/>
        <v>56</v>
      </c>
      <c r="V5310" s="2">
        <f t="shared" si="1905"/>
        <v>168</v>
      </c>
      <c r="W5310" s="4">
        <f t="shared" si="1906"/>
        <v>1</v>
      </c>
      <c r="X5310">
        <f t="shared" si="1907"/>
        <v>0</v>
      </c>
      <c r="Y5310">
        <f t="shared" si="1908"/>
        <v>1</v>
      </c>
      <c r="Z5310">
        <f t="shared" si="1909"/>
        <v>1</v>
      </c>
      <c r="AA5310">
        <f t="shared" si="1910"/>
        <v>1</v>
      </c>
      <c r="AB5310">
        <f t="shared" si="1911"/>
        <v>0</v>
      </c>
    </row>
    <row r="5311" spans="1:28">
      <c r="A5311">
        <v>24</v>
      </c>
      <c r="B5311">
        <v>37</v>
      </c>
      <c r="C5311">
        <v>35</v>
      </c>
      <c r="D5311">
        <v>25</v>
      </c>
      <c r="E5311">
        <v>48</v>
      </c>
      <c r="F5311" s="1">
        <f t="shared" si="1889"/>
        <v>1</v>
      </c>
      <c r="G5311" s="1">
        <f t="shared" si="1890"/>
        <v>0</v>
      </c>
      <c r="H5311" s="1">
        <f t="shared" si="1891"/>
        <v>0</v>
      </c>
      <c r="I5311" s="1">
        <f t="shared" si="1892"/>
        <v>0</v>
      </c>
      <c r="J5311" s="1">
        <f t="shared" si="1893"/>
        <v>1</v>
      </c>
      <c r="K5311" s="4">
        <f t="shared" si="1894"/>
        <v>1</v>
      </c>
      <c r="L5311" s="3">
        <f t="shared" si="1895"/>
        <v>0</v>
      </c>
      <c r="M5311" s="3">
        <f t="shared" si="1896"/>
        <v>37</v>
      </c>
      <c r="N5311" s="3">
        <f t="shared" si="1897"/>
        <v>35</v>
      </c>
      <c r="O5311" s="3">
        <f t="shared" si="1898"/>
        <v>25</v>
      </c>
      <c r="P5311" s="3">
        <f t="shared" si="1899"/>
        <v>0</v>
      </c>
      <c r="Q5311" s="3">
        <f t="shared" si="1900"/>
        <v>0</v>
      </c>
      <c r="R5311" s="2">
        <f t="shared" si="1901"/>
        <v>24</v>
      </c>
      <c r="S5311" s="2">
        <f t="shared" si="1902"/>
        <v>0</v>
      </c>
      <c r="T5311" s="2">
        <f t="shared" si="1903"/>
        <v>0</v>
      </c>
      <c r="U5311" s="2">
        <f t="shared" si="1904"/>
        <v>0</v>
      </c>
      <c r="V5311" s="2">
        <f t="shared" si="1905"/>
        <v>48</v>
      </c>
      <c r="W5311" s="4">
        <f t="shared" si="1906"/>
        <v>0</v>
      </c>
      <c r="X5311">
        <f t="shared" si="1907"/>
        <v>1</v>
      </c>
      <c r="Y5311">
        <f t="shared" si="1908"/>
        <v>1</v>
      </c>
      <c r="Z5311">
        <f t="shared" si="1909"/>
        <v>1</v>
      </c>
      <c r="AA5311">
        <f t="shared" si="1910"/>
        <v>1</v>
      </c>
      <c r="AB5311">
        <f t="shared" si="1911"/>
        <v>0</v>
      </c>
    </row>
    <row r="5312" spans="1:28">
      <c r="A5312">
        <v>88</v>
      </c>
      <c r="B5312">
        <v>45</v>
      </c>
      <c r="C5312">
        <v>77</v>
      </c>
      <c r="D5312">
        <v>44</v>
      </c>
      <c r="E5312">
        <v>44</v>
      </c>
      <c r="F5312" s="1">
        <f t="shared" si="1889"/>
        <v>1</v>
      </c>
      <c r="G5312" s="1">
        <f t="shared" si="1890"/>
        <v>0</v>
      </c>
      <c r="H5312" s="1">
        <f t="shared" si="1891"/>
        <v>0</v>
      </c>
      <c r="I5312" s="1">
        <f t="shared" si="1892"/>
        <v>1</v>
      </c>
      <c r="J5312" s="1">
        <f t="shared" si="1893"/>
        <v>1</v>
      </c>
      <c r="K5312" s="4">
        <f t="shared" si="1894"/>
        <v>0</v>
      </c>
      <c r="L5312" s="3">
        <f t="shared" si="1895"/>
        <v>0</v>
      </c>
      <c r="M5312" s="3">
        <f t="shared" si="1896"/>
        <v>45</v>
      </c>
      <c r="N5312" s="3">
        <f t="shared" si="1897"/>
        <v>77</v>
      </c>
      <c r="O5312" s="3">
        <f t="shared" si="1898"/>
        <v>0</v>
      </c>
      <c r="P5312" s="3">
        <f t="shared" si="1899"/>
        <v>0</v>
      </c>
      <c r="Q5312" s="3">
        <f t="shared" si="1900"/>
        <v>1</v>
      </c>
      <c r="R5312" s="2">
        <f t="shared" si="1901"/>
        <v>88</v>
      </c>
      <c r="S5312" s="2">
        <f t="shared" si="1902"/>
        <v>0</v>
      </c>
      <c r="T5312" s="2">
        <f t="shared" si="1903"/>
        <v>0</v>
      </c>
      <c r="U5312" s="2">
        <f t="shared" si="1904"/>
        <v>44</v>
      </c>
      <c r="V5312" s="2">
        <f t="shared" si="1905"/>
        <v>44</v>
      </c>
      <c r="W5312" s="4">
        <f t="shared" si="1906"/>
        <v>1</v>
      </c>
      <c r="X5312">
        <f t="shared" si="1907"/>
        <v>1</v>
      </c>
      <c r="Y5312">
        <f t="shared" si="1908"/>
        <v>1</v>
      </c>
      <c r="Z5312">
        <f t="shared" si="1909"/>
        <v>1</v>
      </c>
      <c r="AA5312">
        <f t="shared" si="1910"/>
        <v>0</v>
      </c>
      <c r="AB5312">
        <f t="shared" si="1911"/>
        <v>0</v>
      </c>
    </row>
    <row r="5313" spans="1:28">
      <c r="A5313">
        <v>70</v>
      </c>
      <c r="B5313">
        <v>40</v>
      </c>
      <c r="C5313">
        <v>17</v>
      </c>
      <c r="D5313">
        <v>87</v>
      </c>
      <c r="E5313">
        <v>140</v>
      </c>
      <c r="F5313" s="1">
        <f t="shared" si="1889"/>
        <v>1</v>
      </c>
      <c r="G5313" s="1">
        <f t="shared" si="1890"/>
        <v>1</v>
      </c>
      <c r="H5313" s="1">
        <f t="shared" si="1891"/>
        <v>0</v>
      </c>
      <c r="I5313" s="1">
        <f t="shared" si="1892"/>
        <v>0</v>
      </c>
      <c r="J5313" s="1">
        <f t="shared" si="1893"/>
        <v>1</v>
      </c>
      <c r="K5313" s="4">
        <f t="shared" si="1894"/>
        <v>0</v>
      </c>
      <c r="L5313" s="3">
        <f t="shared" si="1895"/>
        <v>0</v>
      </c>
      <c r="M5313" s="3">
        <f t="shared" si="1896"/>
        <v>0</v>
      </c>
      <c r="N5313" s="3">
        <f t="shared" si="1897"/>
        <v>17</v>
      </c>
      <c r="O5313" s="3">
        <f t="shared" si="1898"/>
        <v>87</v>
      </c>
      <c r="P5313" s="3">
        <f t="shared" si="1899"/>
        <v>0</v>
      </c>
      <c r="Q5313" s="3">
        <f t="shared" si="1900"/>
        <v>1</v>
      </c>
      <c r="R5313" s="2">
        <f t="shared" si="1901"/>
        <v>70</v>
      </c>
      <c r="S5313" s="2">
        <f t="shared" si="1902"/>
        <v>40</v>
      </c>
      <c r="T5313" s="2">
        <f t="shared" si="1903"/>
        <v>0</v>
      </c>
      <c r="U5313" s="2">
        <f t="shared" si="1904"/>
        <v>0</v>
      </c>
      <c r="V5313" s="2">
        <f t="shared" si="1905"/>
        <v>140</v>
      </c>
      <c r="W5313" s="4">
        <f t="shared" si="1906"/>
        <v>1</v>
      </c>
      <c r="X5313">
        <f t="shared" si="1907"/>
        <v>1</v>
      </c>
      <c r="Y5313">
        <f t="shared" si="1908"/>
        <v>1</v>
      </c>
      <c r="Z5313">
        <f t="shared" si="1909"/>
        <v>1</v>
      </c>
      <c r="AA5313">
        <f t="shared" si="1910"/>
        <v>1</v>
      </c>
      <c r="AB5313">
        <f t="shared" si="1911"/>
        <v>0</v>
      </c>
    </row>
    <row r="5314" spans="1:28">
      <c r="A5314">
        <v>87</v>
      </c>
      <c r="B5314">
        <v>61</v>
      </c>
      <c r="C5314">
        <v>51</v>
      </c>
      <c r="D5314">
        <v>24</v>
      </c>
      <c r="E5314">
        <v>43</v>
      </c>
      <c r="F5314" s="1">
        <f t="shared" ref="F5314:F5377" si="1912">IF(MOD(A5314,2)=0,1,0)</f>
        <v>0</v>
      </c>
      <c r="G5314" s="1">
        <f t="shared" ref="G5314:G5377" si="1913">IF(MOD(B5314,2)=0,1,0)</f>
        <v>0</v>
      </c>
      <c r="H5314" s="1">
        <f t="shared" ref="H5314:H5377" si="1914">IF(MOD(C5314,2)=0,1,0)</f>
        <v>0</v>
      </c>
      <c r="I5314" s="1">
        <f t="shared" ref="I5314:I5377" si="1915">IF(MOD(D5314,2)=0,1,0)</f>
        <v>1</v>
      </c>
      <c r="J5314" s="1">
        <f t="shared" ref="J5314:J5377" si="1916">IF(MOD(E5314,2)=0,1,0)</f>
        <v>0</v>
      </c>
      <c r="K5314" s="4">
        <f t="shared" ref="K5314:K5377" si="1917">IF(SUM(F5314:J5314)&lt;3,1,0)</f>
        <v>1</v>
      </c>
      <c r="L5314" s="3">
        <f t="shared" ref="L5314:L5377" si="1918">IF(F5314=0,A5314,0)</f>
        <v>87</v>
      </c>
      <c r="M5314" s="3">
        <f t="shared" ref="M5314:M5377" si="1919">IF(G5314=0,B5314,0)</f>
        <v>61</v>
      </c>
      <c r="N5314" s="3">
        <f t="shared" ref="N5314:N5377" si="1920">IF(H5314=0,C5314,0)</f>
        <v>51</v>
      </c>
      <c r="O5314" s="3">
        <f t="shared" ref="O5314:O5377" si="1921">IF(I5314=0,D5314,0)</f>
        <v>0</v>
      </c>
      <c r="P5314" s="3">
        <f t="shared" ref="P5314:P5377" si="1922">IF(J5314=0,E5314,0)</f>
        <v>43</v>
      </c>
      <c r="Q5314" s="3">
        <f t="shared" ref="Q5314:Q5377" si="1923">IF(K5314=0,F5314,0)</f>
        <v>0</v>
      </c>
      <c r="R5314" s="2">
        <f t="shared" ref="R5314:R5377" si="1924">IF(F5314=1,A5314,0)</f>
        <v>0</v>
      </c>
      <c r="S5314" s="2">
        <f t="shared" ref="S5314:S5377" si="1925">IF(G5314=1,B5314,0)</f>
        <v>0</v>
      </c>
      <c r="T5314" s="2">
        <f t="shared" ref="T5314:T5377" si="1926">IF(H5314=1,C5314,0)</f>
        <v>0</v>
      </c>
      <c r="U5314" s="2">
        <f t="shared" ref="U5314:U5377" si="1927">IF(I5314=1,D5314,0)</f>
        <v>24</v>
      </c>
      <c r="V5314" s="2">
        <f t="shared" ref="V5314:V5377" si="1928">IF(J5314=1,E5314,0)</f>
        <v>0</v>
      </c>
      <c r="W5314" s="4">
        <f t="shared" ref="W5314:W5377" si="1929">IF(SUM(L5314:Q5314)&lt;SUM(R5314:V5314),1,0)</f>
        <v>0</v>
      </c>
      <c r="X5314">
        <f t="shared" ref="X5314:X5377" si="1930">IF(OR(A5314 = B5314, A5314 = C5314, A5314 = D5314, A5314 = E5314),0,1)</f>
        <v>1</v>
      </c>
      <c r="Y5314">
        <f t="shared" ref="Y5314:Y5377" si="1931">IF(OR(B5314=C5314,B5314=D5314,B5314=E5314),0,1)</f>
        <v>1</v>
      </c>
      <c r="Z5314">
        <f t="shared" ref="Z5314:Z5377" si="1932">IF(OR(C5314=D5314,C5314=E5314),0,1)</f>
        <v>1</v>
      </c>
      <c r="AA5314">
        <f t="shared" ref="AA5314:AA5377" si="1933">IF(D5314=E5314,0,1)</f>
        <v>1</v>
      </c>
      <c r="AB5314">
        <f t="shared" ref="AB5314:AB5377" si="1934">IF(AND(SUM(X5314:AA5314)=4,K5314=1,W5314=1),1,0)</f>
        <v>0</v>
      </c>
    </row>
    <row r="5315" spans="1:28">
      <c r="A5315">
        <v>25</v>
      </c>
      <c r="B5315">
        <v>62</v>
      </c>
      <c r="C5315">
        <v>51</v>
      </c>
      <c r="D5315">
        <v>50</v>
      </c>
      <c r="E5315">
        <v>25</v>
      </c>
      <c r="F5315" s="1">
        <f t="shared" si="1912"/>
        <v>0</v>
      </c>
      <c r="G5315" s="1">
        <f t="shared" si="1913"/>
        <v>1</v>
      </c>
      <c r="H5315" s="1">
        <f t="shared" si="1914"/>
        <v>0</v>
      </c>
      <c r="I5315" s="1">
        <f t="shared" si="1915"/>
        <v>1</v>
      </c>
      <c r="J5315" s="1">
        <f t="shared" si="1916"/>
        <v>0</v>
      </c>
      <c r="K5315" s="4">
        <f t="shared" si="1917"/>
        <v>1</v>
      </c>
      <c r="L5315" s="3">
        <f t="shared" si="1918"/>
        <v>25</v>
      </c>
      <c r="M5315" s="3">
        <f t="shared" si="1919"/>
        <v>0</v>
      </c>
      <c r="N5315" s="3">
        <f t="shared" si="1920"/>
        <v>51</v>
      </c>
      <c r="O5315" s="3">
        <f t="shared" si="1921"/>
        <v>0</v>
      </c>
      <c r="P5315" s="3">
        <f t="shared" si="1922"/>
        <v>25</v>
      </c>
      <c r="Q5315" s="3">
        <f t="shared" si="1923"/>
        <v>0</v>
      </c>
      <c r="R5315" s="2">
        <f t="shared" si="1924"/>
        <v>0</v>
      </c>
      <c r="S5315" s="2">
        <f t="shared" si="1925"/>
        <v>62</v>
      </c>
      <c r="T5315" s="2">
        <f t="shared" si="1926"/>
        <v>0</v>
      </c>
      <c r="U5315" s="2">
        <f t="shared" si="1927"/>
        <v>50</v>
      </c>
      <c r="V5315" s="2">
        <f t="shared" si="1928"/>
        <v>0</v>
      </c>
      <c r="W5315" s="4">
        <f t="shared" si="1929"/>
        <v>1</v>
      </c>
      <c r="X5315">
        <f t="shared" si="1930"/>
        <v>0</v>
      </c>
      <c r="Y5315">
        <f t="shared" si="1931"/>
        <v>1</v>
      </c>
      <c r="Z5315">
        <f t="shared" si="1932"/>
        <v>1</v>
      </c>
      <c r="AA5315">
        <f t="shared" si="1933"/>
        <v>1</v>
      </c>
      <c r="AB5315">
        <f t="shared" si="1934"/>
        <v>0</v>
      </c>
    </row>
    <row r="5316" spans="1:28">
      <c r="A5316">
        <v>34</v>
      </c>
      <c r="B5316">
        <v>21</v>
      </c>
      <c r="C5316">
        <v>26</v>
      </c>
      <c r="D5316">
        <v>40</v>
      </c>
      <c r="E5316">
        <v>22</v>
      </c>
      <c r="F5316" s="1">
        <f t="shared" si="1912"/>
        <v>1</v>
      </c>
      <c r="G5316" s="1">
        <f t="shared" si="1913"/>
        <v>0</v>
      </c>
      <c r="H5316" s="1">
        <f t="shared" si="1914"/>
        <v>1</v>
      </c>
      <c r="I5316" s="1">
        <f t="shared" si="1915"/>
        <v>1</v>
      </c>
      <c r="J5316" s="1">
        <f t="shared" si="1916"/>
        <v>1</v>
      </c>
      <c r="K5316" s="4">
        <f t="shared" si="1917"/>
        <v>0</v>
      </c>
      <c r="L5316" s="3">
        <f t="shared" si="1918"/>
        <v>0</v>
      </c>
      <c r="M5316" s="3">
        <f t="shared" si="1919"/>
        <v>21</v>
      </c>
      <c r="N5316" s="3">
        <f t="shared" si="1920"/>
        <v>0</v>
      </c>
      <c r="O5316" s="3">
        <f t="shared" si="1921"/>
        <v>0</v>
      </c>
      <c r="P5316" s="3">
        <f t="shared" si="1922"/>
        <v>0</v>
      </c>
      <c r="Q5316" s="3">
        <f t="shared" si="1923"/>
        <v>1</v>
      </c>
      <c r="R5316" s="2">
        <f t="shared" si="1924"/>
        <v>34</v>
      </c>
      <c r="S5316" s="2">
        <f t="shared" si="1925"/>
        <v>0</v>
      </c>
      <c r="T5316" s="2">
        <f t="shared" si="1926"/>
        <v>26</v>
      </c>
      <c r="U5316" s="2">
        <f t="shared" si="1927"/>
        <v>40</v>
      </c>
      <c r="V5316" s="2">
        <f t="shared" si="1928"/>
        <v>22</v>
      </c>
      <c r="W5316" s="4">
        <f t="shared" si="1929"/>
        <v>1</v>
      </c>
      <c r="X5316">
        <f t="shared" si="1930"/>
        <v>1</v>
      </c>
      <c r="Y5316">
        <f t="shared" si="1931"/>
        <v>1</v>
      </c>
      <c r="Z5316">
        <f t="shared" si="1932"/>
        <v>1</v>
      </c>
      <c r="AA5316">
        <f t="shared" si="1933"/>
        <v>1</v>
      </c>
      <c r="AB5316">
        <f t="shared" si="1934"/>
        <v>0</v>
      </c>
    </row>
    <row r="5317" spans="1:28">
      <c r="A5317">
        <v>69</v>
      </c>
      <c r="B5317">
        <v>49</v>
      </c>
      <c r="C5317">
        <v>36</v>
      </c>
      <c r="D5317">
        <v>30</v>
      </c>
      <c r="E5317">
        <v>34</v>
      </c>
      <c r="F5317" s="1">
        <f t="shared" si="1912"/>
        <v>0</v>
      </c>
      <c r="G5317" s="1">
        <f t="shared" si="1913"/>
        <v>0</v>
      </c>
      <c r="H5317" s="1">
        <f t="shared" si="1914"/>
        <v>1</v>
      </c>
      <c r="I5317" s="1">
        <f t="shared" si="1915"/>
        <v>1</v>
      </c>
      <c r="J5317" s="1">
        <f t="shared" si="1916"/>
        <v>1</v>
      </c>
      <c r="K5317" s="4">
        <f t="shared" si="1917"/>
        <v>0</v>
      </c>
      <c r="L5317" s="3">
        <f t="shared" si="1918"/>
        <v>69</v>
      </c>
      <c r="M5317" s="3">
        <f t="shared" si="1919"/>
        <v>49</v>
      </c>
      <c r="N5317" s="3">
        <f t="shared" si="1920"/>
        <v>0</v>
      </c>
      <c r="O5317" s="3">
        <f t="shared" si="1921"/>
        <v>0</v>
      </c>
      <c r="P5317" s="3">
        <f t="shared" si="1922"/>
        <v>0</v>
      </c>
      <c r="Q5317" s="3">
        <f t="shared" si="1923"/>
        <v>0</v>
      </c>
      <c r="R5317" s="2">
        <f t="shared" si="1924"/>
        <v>0</v>
      </c>
      <c r="S5317" s="2">
        <f t="shared" si="1925"/>
        <v>0</v>
      </c>
      <c r="T5317" s="2">
        <f t="shared" si="1926"/>
        <v>36</v>
      </c>
      <c r="U5317" s="2">
        <f t="shared" si="1927"/>
        <v>30</v>
      </c>
      <c r="V5317" s="2">
        <f t="shared" si="1928"/>
        <v>34</v>
      </c>
      <c r="W5317" s="4">
        <f t="shared" si="1929"/>
        <v>0</v>
      </c>
      <c r="X5317">
        <f t="shared" si="1930"/>
        <v>1</v>
      </c>
      <c r="Y5317">
        <f t="shared" si="1931"/>
        <v>1</v>
      </c>
      <c r="Z5317">
        <f t="shared" si="1932"/>
        <v>1</v>
      </c>
      <c r="AA5317">
        <f t="shared" si="1933"/>
        <v>1</v>
      </c>
      <c r="AB5317">
        <f t="shared" si="1934"/>
        <v>0</v>
      </c>
    </row>
    <row r="5318" spans="1:28">
      <c r="A5318">
        <v>44</v>
      </c>
      <c r="B5318">
        <v>36</v>
      </c>
      <c r="C5318">
        <v>46</v>
      </c>
      <c r="D5318">
        <v>49</v>
      </c>
      <c r="E5318">
        <v>66</v>
      </c>
      <c r="F5318" s="1">
        <f t="shared" si="1912"/>
        <v>1</v>
      </c>
      <c r="G5318" s="1">
        <f t="shared" si="1913"/>
        <v>1</v>
      </c>
      <c r="H5318" s="1">
        <f t="shared" si="1914"/>
        <v>1</v>
      </c>
      <c r="I5318" s="1">
        <f t="shared" si="1915"/>
        <v>0</v>
      </c>
      <c r="J5318" s="1">
        <f t="shared" si="1916"/>
        <v>1</v>
      </c>
      <c r="K5318" s="4">
        <f t="shared" si="1917"/>
        <v>0</v>
      </c>
      <c r="L5318" s="3">
        <f t="shared" si="1918"/>
        <v>0</v>
      </c>
      <c r="M5318" s="3">
        <f t="shared" si="1919"/>
        <v>0</v>
      </c>
      <c r="N5318" s="3">
        <f t="shared" si="1920"/>
        <v>0</v>
      </c>
      <c r="O5318" s="3">
        <f t="shared" si="1921"/>
        <v>49</v>
      </c>
      <c r="P5318" s="3">
        <f t="shared" si="1922"/>
        <v>0</v>
      </c>
      <c r="Q5318" s="3">
        <f t="shared" si="1923"/>
        <v>1</v>
      </c>
      <c r="R5318" s="2">
        <f t="shared" si="1924"/>
        <v>44</v>
      </c>
      <c r="S5318" s="2">
        <f t="shared" si="1925"/>
        <v>36</v>
      </c>
      <c r="T5318" s="2">
        <f t="shared" si="1926"/>
        <v>46</v>
      </c>
      <c r="U5318" s="2">
        <f t="shared" si="1927"/>
        <v>0</v>
      </c>
      <c r="V5318" s="2">
        <f t="shared" si="1928"/>
        <v>66</v>
      </c>
      <c r="W5318" s="4">
        <f t="shared" si="1929"/>
        <v>1</v>
      </c>
      <c r="X5318">
        <f t="shared" si="1930"/>
        <v>1</v>
      </c>
      <c r="Y5318">
        <f t="shared" si="1931"/>
        <v>1</v>
      </c>
      <c r="Z5318">
        <f t="shared" si="1932"/>
        <v>1</v>
      </c>
      <c r="AA5318">
        <f t="shared" si="1933"/>
        <v>1</v>
      </c>
      <c r="AB5318">
        <f t="shared" si="1934"/>
        <v>0</v>
      </c>
    </row>
    <row r="5319" spans="1:28">
      <c r="A5319">
        <v>10</v>
      </c>
      <c r="B5319">
        <v>73</v>
      </c>
      <c r="C5319">
        <v>13</v>
      </c>
      <c r="D5319">
        <v>26</v>
      </c>
      <c r="E5319">
        <v>30</v>
      </c>
      <c r="F5319" s="1">
        <f t="shared" si="1912"/>
        <v>1</v>
      </c>
      <c r="G5319" s="1">
        <f t="shared" si="1913"/>
        <v>0</v>
      </c>
      <c r="H5319" s="1">
        <f t="shared" si="1914"/>
        <v>0</v>
      </c>
      <c r="I5319" s="1">
        <f t="shared" si="1915"/>
        <v>1</v>
      </c>
      <c r="J5319" s="1">
        <f t="shared" si="1916"/>
        <v>1</v>
      </c>
      <c r="K5319" s="4">
        <f t="shared" si="1917"/>
        <v>0</v>
      </c>
      <c r="L5319" s="3">
        <f t="shared" si="1918"/>
        <v>0</v>
      </c>
      <c r="M5319" s="3">
        <f t="shared" si="1919"/>
        <v>73</v>
      </c>
      <c r="N5319" s="3">
        <f t="shared" si="1920"/>
        <v>13</v>
      </c>
      <c r="O5319" s="3">
        <f t="shared" si="1921"/>
        <v>0</v>
      </c>
      <c r="P5319" s="3">
        <f t="shared" si="1922"/>
        <v>0</v>
      </c>
      <c r="Q5319" s="3">
        <f t="shared" si="1923"/>
        <v>1</v>
      </c>
      <c r="R5319" s="2">
        <f t="shared" si="1924"/>
        <v>10</v>
      </c>
      <c r="S5319" s="2">
        <f t="shared" si="1925"/>
        <v>0</v>
      </c>
      <c r="T5319" s="2">
        <f t="shared" si="1926"/>
        <v>0</v>
      </c>
      <c r="U5319" s="2">
        <f t="shared" si="1927"/>
        <v>26</v>
      </c>
      <c r="V5319" s="2">
        <f t="shared" si="1928"/>
        <v>30</v>
      </c>
      <c r="W5319" s="4">
        <f t="shared" si="1929"/>
        <v>0</v>
      </c>
      <c r="X5319">
        <f t="shared" si="1930"/>
        <v>1</v>
      </c>
      <c r="Y5319">
        <f t="shared" si="1931"/>
        <v>1</v>
      </c>
      <c r="Z5319">
        <f t="shared" si="1932"/>
        <v>1</v>
      </c>
      <c r="AA5319">
        <f t="shared" si="1933"/>
        <v>1</v>
      </c>
      <c r="AB5319">
        <f t="shared" si="1934"/>
        <v>0</v>
      </c>
    </row>
    <row r="5320" spans="1:28">
      <c r="A5320">
        <v>73</v>
      </c>
      <c r="B5320">
        <v>49</v>
      </c>
      <c r="C5320">
        <v>58</v>
      </c>
      <c r="D5320">
        <v>84</v>
      </c>
      <c r="E5320">
        <v>73</v>
      </c>
      <c r="F5320" s="1">
        <f t="shared" si="1912"/>
        <v>0</v>
      </c>
      <c r="G5320" s="1">
        <f t="shared" si="1913"/>
        <v>0</v>
      </c>
      <c r="H5320" s="1">
        <f t="shared" si="1914"/>
        <v>1</v>
      </c>
      <c r="I5320" s="1">
        <f t="shared" si="1915"/>
        <v>1</v>
      </c>
      <c r="J5320" s="1">
        <f t="shared" si="1916"/>
        <v>0</v>
      </c>
      <c r="K5320" s="4">
        <f t="shared" si="1917"/>
        <v>1</v>
      </c>
      <c r="L5320" s="3">
        <f t="shared" si="1918"/>
        <v>73</v>
      </c>
      <c r="M5320" s="3">
        <f t="shared" si="1919"/>
        <v>49</v>
      </c>
      <c r="N5320" s="3">
        <f t="shared" si="1920"/>
        <v>0</v>
      </c>
      <c r="O5320" s="3">
        <f t="shared" si="1921"/>
        <v>0</v>
      </c>
      <c r="P5320" s="3">
        <f t="shared" si="1922"/>
        <v>73</v>
      </c>
      <c r="Q5320" s="3">
        <f t="shared" si="1923"/>
        <v>0</v>
      </c>
      <c r="R5320" s="2">
        <f t="shared" si="1924"/>
        <v>0</v>
      </c>
      <c r="S5320" s="2">
        <f t="shared" si="1925"/>
        <v>0</v>
      </c>
      <c r="T5320" s="2">
        <f t="shared" si="1926"/>
        <v>58</v>
      </c>
      <c r="U5320" s="2">
        <f t="shared" si="1927"/>
        <v>84</v>
      </c>
      <c r="V5320" s="2">
        <f t="shared" si="1928"/>
        <v>0</v>
      </c>
      <c r="W5320" s="4">
        <f t="shared" si="1929"/>
        <v>0</v>
      </c>
      <c r="X5320">
        <f t="shared" si="1930"/>
        <v>0</v>
      </c>
      <c r="Y5320">
        <f t="shared" si="1931"/>
        <v>1</v>
      </c>
      <c r="Z5320">
        <f t="shared" si="1932"/>
        <v>1</v>
      </c>
      <c r="AA5320">
        <f t="shared" si="1933"/>
        <v>1</v>
      </c>
      <c r="AB5320">
        <f t="shared" si="1934"/>
        <v>0</v>
      </c>
    </row>
    <row r="5321" spans="1:28">
      <c r="A5321">
        <v>53</v>
      </c>
      <c r="B5321">
        <v>67</v>
      </c>
      <c r="C5321">
        <v>93</v>
      </c>
      <c r="D5321">
        <v>91</v>
      </c>
      <c r="E5321">
        <v>17</v>
      </c>
      <c r="F5321" s="1">
        <f t="shared" si="1912"/>
        <v>0</v>
      </c>
      <c r="G5321" s="1">
        <f t="shared" si="1913"/>
        <v>0</v>
      </c>
      <c r="H5321" s="1">
        <f t="shared" si="1914"/>
        <v>0</v>
      </c>
      <c r="I5321" s="1">
        <f t="shared" si="1915"/>
        <v>0</v>
      </c>
      <c r="J5321" s="1">
        <f t="shared" si="1916"/>
        <v>0</v>
      </c>
      <c r="K5321" s="4">
        <f t="shared" si="1917"/>
        <v>1</v>
      </c>
      <c r="L5321" s="3">
        <f t="shared" si="1918"/>
        <v>53</v>
      </c>
      <c r="M5321" s="3">
        <f t="shared" si="1919"/>
        <v>67</v>
      </c>
      <c r="N5321" s="3">
        <f t="shared" si="1920"/>
        <v>93</v>
      </c>
      <c r="O5321" s="3">
        <f t="shared" si="1921"/>
        <v>91</v>
      </c>
      <c r="P5321" s="3">
        <f t="shared" si="1922"/>
        <v>17</v>
      </c>
      <c r="Q5321" s="3">
        <f t="shared" si="1923"/>
        <v>0</v>
      </c>
      <c r="R5321" s="2">
        <f t="shared" si="1924"/>
        <v>0</v>
      </c>
      <c r="S5321" s="2">
        <f t="shared" si="1925"/>
        <v>0</v>
      </c>
      <c r="T5321" s="2">
        <f t="shared" si="1926"/>
        <v>0</v>
      </c>
      <c r="U5321" s="2">
        <f t="shared" si="1927"/>
        <v>0</v>
      </c>
      <c r="V5321" s="2">
        <f t="shared" si="1928"/>
        <v>0</v>
      </c>
      <c r="W5321" s="4">
        <f t="shared" si="1929"/>
        <v>0</v>
      </c>
      <c r="X5321">
        <f t="shared" si="1930"/>
        <v>1</v>
      </c>
      <c r="Y5321">
        <f t="shared" si="1931"/>
        <v>1</v>
      </c>
      <c r="Z5321">
        <f t="shared" si="1932"/>
        <v>1</v>
      </c>
      <c r="AA5321">
        <f t="shared" si="1933"/>
        <v>1</v>
      </c>
      <c r="AB5321">
        <f t="shared" si="1934"/>
        <v>0</v>
      </c>
    </row>
    <row r="5322" spans="1:28">
      <c r="A5322">
        <v>72</v>
      </c>
      <c r="B5322">
        <v>27</v>
      </c>
      <c r="C5322">
        <v>73</v>
      </c>
      <c r="D5322">
        <v>31</v>
      </c>
      <c r="E5322">
        <v>144</v>
      </c>
      <c r="F5322" s="1">
        <f t="shared" si="1912"/>
        <v>1</v>
      </c>
      <c r="G5322" s="1">
        <f t="shared" si="1913"/>
        <v>0</v>
      </c>
      <c r="H5322" s="1">
        <f t="shared" si="1914"/>
        <v>0</v>
      </c>
      <c r="I5322" s="1">
        <f t="shared" si="1915"/>
        <v>0</v>
      </c>
      <c r="J5322" s="1">
        <f t="shared" si="1916"/>
        <v>1</v>
      </c>
      <c r="K5322" s="4">
        <f t="shared" si="1917"/>
        <v>1</v>
      </c>
      <c r="L5322" s="3">
        <f t="shared" si="1918"/>
        <v>0</v>
      </c>
      <c r="M5322" s="3">
        <f t="shared" si="1919"/>
        <v>27</v>
      </c>
      <c r="N5322" s="3">
        <f t="shared" si="1920"/>
        <v>73</v>
      </c>
      <c r="O5322" s="3">
        <f t="shared" si="1921"/>
        <v>31</v>
      </c>
      <c r="P5322" s="3">
        <f t="shared" si="1922"/>
        <v>0</v>
      </c>
      <c r="Q5322" s="3">
        <f t="shared" si="1923"/>
        <v>0</v>
      </c>
      <c r="R5322" s="2">
        <f t="shared" si="1924"/>
        <v>72</v>
      </c>
      <c r="S5322" s="2">
        <f t="shared" si="1925"/>
        <v>0</v>
      </c>
      <c r="T5322" s="2">
        <f t="shared" si="1926"/>
        <v>0</v>
      </c>
      <c r="U5322" s="2">
        <f t="shared" si="1927"/>
        <v>0</v>
      </c>
      <c r="V5322" s="2">
        <f t="shared" si="1928"/>
        <v>144</v>
      </c>
      <c r="W5322" s="4">
        <f t="shared" si="1929"/>
        <v>1</v>
      </c>
      <c r="X5322">
        <f t="shared" si="1930"/>
        <v>1</v>
      </c>
      <c r="Y5322">
        <f t="shared" si="1931"/>
        <v>1</v>
      </c>
      <c r="Z5322">
        <f t="shared" si="1932"/>
        <v>1</v>
      </c>
      <c r="AA5322">
        <f t="shared" si="1933"/>
        <v>1</v>
      </c>
      <c r="AB5322">
        <f t="shared" si="1934"/>
        <v>1</v>
      </c>
    </row>
    <row r="5323" spans="1:28">
      <c r="A5323">
        <v>62</v>
      </c>
      <c r="B5323">
        <v>41</v>
      </c>
      <c r="C5323">
        <v>87</v>
      </c>
      <c r="D5323">
        <v>37</v>
      </c>
      <c r="E5323">
        <v>62</v>
      </c>
      <c r="F5323" s="1">
        <f t="shared" si="1912"/>
        <v>1</v>
      </c>
      <c r="G5323" s="1">
        <f t="shared" si="1913"/>
        <v>0</v>
      </c>
      <c r="H5323" s="1">
        <f t="shared" si="1914"/>
        <v>0</v>
      </c>
      <c r="I5323" s="1">
        <f t="shared" si="1915"/>
        <v>0</v>
      </c>
      <c r="J5323" s="1">
        <f t="shared" si="1916"/>
        <v>1</v>
      </c>
      <c r="K5323" s="4">
        <f t="shared" si="1917"/>
        <v>1</v>
      </c>
      <c r="L5323" s="3">
        <f t="shared" si="1918"/>
        <v>0</v>
      </c>
      <c r="M5323" s="3">
        <f t="shared" si="1919"/>
        <v>41</v>
      </c>
      <c r="N5323" s="3">
        <f t="shared" si="1920"/>
        <v>87</v>
      </c>
      <c r="O5323" s="3">
        <f t="shared" si="1921"/>
        <v>37</v>
      </c>
      <c r="P5323" s="3">
        <f t="shared" si="1922"/>
        <v>0</v>
      </c>
      <c r="Q5323" s="3">
        <f t="shared" si="1923"/>
        <v>0</v>
      </c>
      <c r="R5323" s="2">
        <f t="shared" si="1924"/>
        <v>62</v>
      </c>
      <c r="S5323" s="2">
        <f t="shared" si="1925"/>
        <v>0</v>
      </c>
      <c r="T5323" s="2">
        <f t="shared" si="1926"/>
        <v>0</v>
      </c>
      <c r="U5323" s="2">
        <f t="shared" si="1927"/>
        <v>0</v>
      </c>
      <c r="V5323" s="2">
        <f t="shared" si="1928"/>
        <v>62</v>
      </c>
      <c r="W5323" s="4">
        <f t="shared" si="1929"/>
        <v>0</v>
      </c>
      <c r="X5323">
        <f t="shared" si="1930"/>
        <v>0</v>
      </c>
      <c r="Y5323">
        <f t="shared" si="1931"/>
        <v>1</v>
      </c>
      <c r="Z5323">
        <f t="shared" si="1932"/>
        <v>1</v>
      </c>
      <c r="AA5323">
        <f t="shared" si="1933"/>
        <v>1</v>
      </c>
      <c r="AB5323">
        <f t="shared" si="1934"/>
        <v>0</v>
      </c>
    </row>
    <row r="5324" spans="1:28">
      <c r="A5324">
        <v>30</v>
      </c>
      <c r="B5324">
        <v>39</v>
      </c>
      <c r="C5324">
        <v>19</v>
      </c>
      <c r="D5324">
        <v>21</v>
      </c>
      <c r="E5324">
        <v>30</v>
      </c>
      <c r="F5324" s="1">
        <f t="shared" si="1912"/>
        <v>1</v>
      </c>
      <c r="G5324" s="1">
        <f t="shared" si="1913"/>
        <v>0</v>
      </c>
      <c r="H5324" s="1">
        <f t="shared" si="1914"/>
        <v>0</v>
      </c>
      <c r="I5324" s="1">
        <f t="shared" si="1915"/>
        <v>0</v>
      </c>
      <c r="J5324" s="1">
        <f t="shared" si="1916"/>
        <v>1</v>
      </c>
      <c r="K5324" s="4">
        <f t="shared" si="1917"/>
        <v>1</v>
      </c>
      <c r="L5324" s="3">
        <f t="shared" si="1918"/>
        <v>0</v>
      </c>
      <c r="M5324" s="3">
        <f t="shared" si="1919"/>
        <v>39</v>
      </c>
      <c r="N5324" s="3">
        <f t="shared" si="1920"/>
        <v>19</v>
      </c>
      <c r="O5324" s="3">
        <f t="shared" si="1921"/>
        <v>21</v>
      </c>
      <c r="P5324" s="3">
        <f t="shared" si="1922"/>
        <v>0</v>
      </c>
      <c r="Q5324" s="3">
        <f t="shared" si="1923"/>
        <v>0</v>
      </c>
      <c r="R5324" s="2">
        <f t="shared" si="1924"/>
        <v>30</v>
      </c>
      <c r="S5324" s="2">
        <f t="shared" si="1925"/>
        <v>0</v>
      </c>
      <c r="T5324" s="2">
        <f t="shared" si="1926"/>
        <v>0</v>
      </c>
      <c r="U5324" s="2">
        <f t="shared" si="1927"/>
        <v>0</v>
      </c>
      <c r="V5324" s="2">
        <f t="shared" si="1928"/>
        <v>30</v>
      </c>
      <c r="W5324" s="4">
        <f t="shared" si="1929"/>
        <v>0</v>
      </c>
      <c r="X5324">
        <f t="shared" si="1930"/>
        <v>0</v>
      </c>
      <c r="Y5324">
        <f t="shared" si="1931"/>
        <v>1</v>
      </c>
      <c r="Z5324">
        <f t="shared" si="1932"/>
        <v>1</v>
      </c>
      <c r="AA5324">
        <f t="shared" si="1933"/>
        <v>1</v>
      </c>
      <c r="AB5324">
        <f t="shared" si="1934"/>
        <v>0</v>
      </c>
    </row>
    <row r="5325" spans="1:28">
      <c r="A5325">
        <v>7</v>
      </c>
      <c r="B5325">
        <v>40</v>
      </c>
      <c r="C5325">
        <v>24</v>
      </c>
      <c r="D5325">
        <v>59</v>
      </c>
      <c r="E5325">
        <v>7</v>
      </c>
      <c r="F5325" s="1">
        <f t="shared" si="1912"/>
        <v>0</v>
      </c>
      <c r="G5325" s="1">
        <f t="shared" si="1913"/>
        <v>1</v>
      </c>
      <c r="H5325" s="1">
        <f t="shared" si="1914"/>
        <v>1</v>
      </c>
      <c r="I5325" s="1">
        <f t="shared" si="1915"/>
        <v>0</v>
      </c>
      <c r="J5325" s="1">
        <f t="shared" si="1916"/>
        <v>0</v>
      </c>
      <c r="K5325" s="4">
        <f t="shared" si="1917"/>
        <v>1</v>
      </c>
      <c r="L5325" s="3">
        <f t="shared" si="1918"/>
        <v>7</v>
      </c>
      <c r="M5325" s="3">
        <f t="shared" si="1919"/>
        <v>0</v>
      </c>
      <c r="N5325" s="3">
        <f t="shared" si="1920"/>
        <v>0</v>
      </c>
      <c r="O5325" s="3">
        <f t="shared" si="1921"/>
        <v>59</v>
      </c>
      <c r="P5325" s="3">
        <f t="shared" si="1922"/>
        <v>7</v>
      </c>
      <c r="Q5325" s="3">
        <f t="shared" si="1923"/>
        <v>0</v>
      </c>
      <c r="R5325" s="2">
        <f t="shared" si="1924"/>
        <v>0</v>
      </c>
      <c r="S5325" s="2">
        <f t="shared" si="1925"/>
        <v>40</v>
      </c>
      <c r="T5325" s="2">
        <f t="shared" si="1926"/>
        <v>24</v>
      </c>
      <c r="U5325" s="2">
        <f t="shared" si="1927"/>
        <v>0</v>
      </c>
      <c r="V5325" s="2">
        <f t="shared" si="1928"/>
        <v>0</v>
      </c>
      <c r="W5325" s="4">
        <f t="shared" si="1929"/>
        <v>0</v>
      </c>
      <c r="X5325">
        <f t="shared" si="1930"/>
        <v>0</v>
      </c>
      <c r="Y5325">
        <f t="shared" si="1931"/>
        <v>1</v>
      </c>
      <c r="Z5325">
        <f t="shared" si="1932"/>
        <v>1</v>
      </c>
      <c r="AA5325">
        <f t="shared" si="1933"/>
        <v>1</v>
      </c>
      <c r="AB5325">
        <f t="shared" si="1934"/>
        <v>0</v>
      </c>
    </row>
    <row r="5326" spans="1:28">
      <c r="A5326">
        <v>59</v>
      </c>
      <c r="B5326">
        <v>45</v>
      </c>
      <c r="C5326">
        <v>53</v>
      </c>
      <c r="D5326">
        <v>49</v>
      </c>
      <c r="E5326">
        <v>59</v>
      </c>
      <c r="F5326" s="1">
        <f t="shared" si="1912"/>
        <v>0</v>
      </c>
      <c r="G5326" s="1">
        <f t="shared" si="1913"/>
        <v>0</v>
      </c>
      <c r="H5326" s="1">
        <f t="shared" si="1914"/>
        <v>0</v>
      </c>
      <c r="I5326" s="1">
        <f t="shared" si="1915"/>
        <v>0</v>
      </c>
      <c r="J5326" s="1">
        <f t="shared" si="1916"/>
        <v>0</v>
      </c>
      <c r="K5326" s="4">
        <f t="shared" si="1917"/>
        <v>1</v>
      </c>
      <c r="L5326" s="3">
        <f t="shared" si="1918"/>
        <v>59</v>
      </c>
      <c r="M5326" s="3">
        <f t="shared" si="1919"/>
        <v>45</v>
      </c>
      <c r="N5326" s="3">
        <f t="shared" si="1920"/>
        <v>53</v>
      </c>
      <c r="O5326" s="3">
        <f t="shared" si="1921"/>
        <v>49</v>
      </c>
      <c r="P5326" s="3">
        <f t="shared" si="1922"/>
        <v>59</v>
      </c>
      <c r="Q5326" s="3">
        <f t="shared" si="1923"/>
        <v>0</v>
      </c>
      <c r="R5326" s="2">
        <f t="shared" si="1924"/>
        <v>0</v>
      </c>
      <c r="S5326" s="2">
        <f t="shared" si="1925"/>
        <v>0</v>
      </c>
      <c r="T5326" s="2">
        <f t="shared" si="1926"/>
        <v>0</v>
      </c>
      <c r="U5326" s="2">
        <f t="shared" si="1927"/>
        <v>0</v>
      </c>
      <c r="V5326" s="2">
        <f t="shared" si="1928"/>
        <v>0</v>
      </c>
      <c r="W5326" s="4">
        <f t="shared" si="1929"/>
        <v>0</v>
      </c>
      <c r="X5326">
        <f t="shared" si="1930"/>
        <v>0</v>
      </c>
      <c r="Y5326">
        <f t="shared" si="1931"/>
        <v>1</v>
      </c>
      <c r="Z5326">
        <f t="shared" si="1932"/>
        <v>1</v>
      </c>
      <c r="AA5326">
        <f t="shared" si="1933"/>
        <v>1</v>
      </c>
      <c r="AB5326">
        <f t="shared" si="1934"/>
        <v>0</v>
      </c>
    </row>
    <row r="5327" spans="1:28">
      <c r="A5327">
        <v>12</v>
      </c>
      <c r="B5327">
        <v>76</v>
      </c>
      <c r="C5327">
        <v>71</v>
      </c>
      <c r="D5327">
        <v>68</v>
      </c>
      <c r="E5327">
        <v>6</v>
      </c>
      <c r="F5327" s="1">
        <f t="shared" si="1912"/>
        <v>1</v>
      </c>
      <c r="G5327" s="1">
        <f t="shared" si="1913"/>
        <v>1</v>
      </c>
      <c r="H5327" s="1">
        <f t="shared" si="1914"/>
        <v>0</v>
      </c>
      <c r="I5327" s="1">
        <f t="shared" si="1915"/>
        <v>1</v>
      </c>
      <c r="J5327" s="1">
        <f t="shared" si="1916"/>
        <v>1</v>
      </c>
      <c r="K5327" s="4">
        <f t="shared" si="1917"/>
        <v>0</v>
      </c>
      <c r="L5327" s="3">
        <f t="shared" si="1918"/>
        <v>0</v>
      </c>
      <c r="M5327" s="3">
        <f t="shared" si="1919"/>
        <v>0</v>
      </c>
      <c r="N5327" s="3">
        <f t="shared" si="1920"/>
        <v>71</v>
      </c>
      <c r="O5327" s="3">
        <f t="shared" si="1921"/>
        <v>0</v>
      </c>
      <c r="P5327" s="3">
        <f t="shared" si="1922"/>
        <v>0</v>
      </c>
      <c r="Q5327" s="3">
        <f t="shared" si="1923"/>
        <v>1</v>
      </c>
      <c r="R5327" s="2">
        <f t="shared" si="1924"/>
        <v>12</v>
      </c>
      <c r="S5327" s="2">
        <f t="shared" si="1925"/>
        <v>76</v>
      </c>
      <c r="T5327" s="2">
        <f t="shared" si="1926"/>
        <v>0</v>
      </c>
      <c r="U5327" s="2">
        <f t="shared" si="1927"/>
        <v>68</v>
      </c>
      <c r="V5327" s="2">
        <f t="shared" si="1928"/>
        <v>6</v>
      </c>
      <c r="W5327" s="4">
        <f t="shared" si="1929"/>
        <v>1</v>
      </c>
      <c r="X5327">
        <f t="shared" si="1930"/>
        <v>1</v>
      </c>
      <c r="Y5327">
        <f t="shared" si="1931"/>
        <v>1</v>
      </c>
      <c r="Z5327">
        <f t="shared" si="1932"/>
        <v>1</v>
      </c>
      <c r="AA5327">
        <f t="shared" si="1933"/>
        <v>1</v>
      </c>
      <c r="AB5327">
        <f t="shared" si="1934"/>
        <v>0</v>
      </c>
    </row>
    <row r="5328" spans="1:28">
      <c r="A5328">
        <v>39</v>
      </c>
      <c r="B5328">
        <v>59</v>
      </c>
      <c r="C5328">
        <v>26</v>
      </c>
      <c r="D5328">
        <v>48</v>
      </c>
      <c r="E5328">
        <v>78</v>
      </c>
      <c r="F5328" s="1">
        <f t="shared" si="1912"/>
        <v>0</v>
      </c>
      <c r="G5328" s="1">
        <f t="shared" si="1913"/>
        <v>0</v>
      </c>
      <c r="H5328" s="1">
        <f t="shared" si="1914"/>
        <v>1</v>
      </c>
      <c r="I5328" s="1">
        <f t="shared" si="1915"/>
        <v>1</v>
      </c>
      <c r="J5328" s="1">
        <f t="shared" si="1916"/>
        <v>1</v>
      </c>
      <c r="K5328" s="4">
        <f t="shared" si="1917"/>
        <v>0</v>
      </c>
      <c r="L5328" s="3">
        <f t="shared" si="1918"/>
        <v>39</v>
      </c>
      <c r="M5328" s="3">
        <f t="shared" si="1919"/>
        <v>59</v>
      </c>
      <c r="N5328" s="3">
        <f t="shared" si="1920"/>
        <v>0</v>
      </c>
      <c r="O5328" s="3">
        <f t="shared" si="1921"/>
        <v>0</v>
      </c>
      <c r="P5328" s="3">
        <f t="shared" si="1922"/>
        <v>0</v>
      </c>
      <c r="Q5328" s="3">
        <f t="shared" si="1923"/>
        <v>0</v>
      </c>
      <c r="R5328" s="2">
        <f t="shared" si="1924"/>
        <v>0</v>
      </c>
      <c r="S5328" s="2">
        <f t="shared" si="1925"/>
        <v>0</v>
      </c>
      <c r="T5328" s="2">
        <f t="shared" si="1926"/>
        <v>26</v>
      </c>
      <c r="U5328" s="2">
        <f t="shared" si="1927"/>
        <v>48</v>
      </c>
      <c r="V5328" s="2">
        <f t="shared" si="1928"/>
        <v>78</v>
      </c>
      <c r="W5328" s="4">
        <f t="shared" si="1929"/>
        <v>1</v>
      </c>
      <c r="X5328">
        <f t="shared" si="1930"/>
        <v>1</v>
      </c>
      <c r="Y5328">
        <f t="shared" si="1931"/>
        <v>1</v>
      </c>
      <c r="Z5328">
        <f t="shared" si="1932"/>
        <v>1</v>
      </c>
      <c r="AA5328">
        <f t="shared" si="1933"/>
        <v>1</v>
      </c>
      <c r="AB5328">
        <f t="shared" si="1934"/>
        <v>0</v>
      </c>
    </row>
    <row r="5329" spans="1:28">
      <c r="A5329">
        <v>65</v>
      </c>
      <c r="B5329">
        <v>74</v>
      </c>
      <c r="C5329">
        <v>73</v>
      </c>
      <c r="D5329">
        <v>43</v>
      </c>
      <c r="E5329">
        <v>21</v>
      </c>
      <c r="F5329" s="1">
        <f t="shared" si="1912"/>
        <v>0</v>
      </c>
      <c r="G5329" s="1">
        <f t="shared" si="1913"/>
        <v>1</v>
      </c>
      <c r="H5329" s="1">
        <f t="shared" si="1914"/>
        <v>0</v>
      </c>
      <c r="I5329" s="1">
        <f t="shared" si="1915"/>
        <v>0</v>
      </c>
      <c r="J5329" s="1">
        <f t="shared" si="1916"/>
        <v>0</v>
      </c>
      <c r="K5329" s="4">
        <f t="shared" si="1917"/>
        <v>1</v>
      </c>
      <c r="L5329" s="3">
        <f t="shared" si="1918"/>
        <v>65</v>
      </c>
      <c r="M5329" s="3">
        <f t="shared" si="1919"/>
        <v>0</v>
      </c>
      <c r="N5329" s="3">
        <f t="shared" si="1920"/>
        <v>73</v>
      </c>
      <c r="O5329" s="3">
        <f t="shared" si="1921"/>
        <v>43</v>
      </c>
      <c r="P5329" s="3">
        <f t="shared" si="1922"/>
        <v>21</v>
      </c>
      <c r="Q5329" s="3">
        <f t="shared" si="1923"/>
        <v>0</v>
      </c>
      <c r="R5329" s="2">
        <f t="shared" si="1924"/>
        <v>0</v>
      </c>
      <c r="S5329" s="2">
        <f t="shared" si="1925"/>
        <v>74</v>
      </c>
      <c r="T5329" s="2">
        <f t="shared" si="1926"/>
        <v>0</v>
      </c>
      <c r="U5329" s="2">
        <f t="shared" si="1927"/>
        <v>0</v>
      </c>
      <c r="V5329" s="2">
        <f t="shared" si="1928"/>
        <v>0</v>
      </c>
      <c r="W5329" s="4">
        <f t="shared" si="1929"/>
        <v>0</v>
      </c>
      <c r="X5329">
        <f t="shared" si="1930"/>
        <v>1</v>
      </c>
      <c r="Y5329">
        <f t="shared" si="1931"/>
        <v>1</v>
      </c>
      <c r="Z5329">
        <f t="shared" si="1932"/>
        <v>1</v>
      </c>
      <c r="AA5329">
        <f t="shared" si="1933"/>
        <v>1</v>
      </c>
      <c r="AB5329">
        <f t="shared" si="1934"/>
        <v>0</v>
      </c>
    </row>
    <row r="5330" spans="1:28">
      <c r="A5330">
        <v>65</v>
      </c>
      <c r="B5330">
        <v>13</v>
      </c>
      <c r="C5330">
        <v>68</v>
      </c>
      <c r="D5330">
        <v>24</v>
      </c>
      <c r="E5330">
        <v>65</v>
      </c>
      <c r="F5330" s="1">
        <f t="shared" si="1912"/>
        <v>0</v>
      </c>
      <c r="G5330" s="1">
        <f t="shared" si="1913"/>
        <v>0</v>
      </c>
      <c r="H5330" s="1">
        <f t="shared" si="1914"/>
        <v>1</v>
      </c>
      <c r="I5330" s="1">
        <f t="shared" si="1915"/>
        <v>1</v>
      </c>
      <c r="J5330" s="1">
        <f t="shared" si="1916"/>
        <v>0</v>
      </c>
      <c r="K5330" s="4">
        <f t="shared" si="1917"/>
        <v>1</v>
      </c>
      <c r="L5330" s="3">
        <f t="shared" si="1918"/>
        <v>65</v>
      </c>
      <c r="M5330" s="3">
        <f t="shared" si="1919"/>
        <v>13</v>
      </c>
      <c r="N5330" s="3">
        <f t="shared" si="1920"/>
        <v>0</v>
      </c>
      <c r="O5330" s="3">
        <f t="shared" si="1921"/>
        <v>0</v>
      </c>
      <c r="P5330" s="3">
        <f t="shared" si="1922"/>
        <v>65</v>
      </c>
      <c r="Q5330" s="3">
        <f t="shared" si="1923"/>
        <v>0</v>
      </c>
      <c r="R5330" s="2">
        <f t="shared" si="1924"/>
        <v>0</v>
      </c>
      <c r="S5330" s="2">
        <f t="shared" si="1925"/>
        <v>0</v>
      </c>
      <c r="T5330" s="2">
        <f t="shared" si="1926"/>
        <v>68</v>
      </c>
      <c r="U5330" s="2">
        <f t="shared" si="1927"/>
        <v>24</v>
      </c>
      <c r="V5330" s="2">
        <f t="shared" si="1928"/>
        <v>0</v>
      </c>
      <c r="W5330" s="4">
        <f t="shared" si="1929"/>
        <v>0</v>
      </c>
      <c r="X5330">
        <f t="shared" si="1930"/>
        <v>0</v>
      </c>
      <c r="Y5330">
        <f t="shared" si="1931"/>
        <v>1</v>
      </c>
      <c r="Z5330">
        <f t="shared" si="1932"/>
        <v>1</v>
      </c>
      <c r="AA5330">
        <f t="shared" si="1933"/>
        <v>1</v>
      </c>
      <c r="AB5330">
        <f t="shared" si="1934"/>
        <v>0</v>
      </c>
    </row>
    <row r="5331" spans="1:28">
      <c r="A5331">
        <v>53</v>
      </c>
      <c r="B5331">
        <v>21</v>
      </c>
      <c r="C5331">
        <v>34</v>
      </c>
      <c r="D5331">
        <v>22</v>
      </c>
      <c r="E5331">
        <v>106</v>
      </c>
      <c r="F5331" s="1">
        <f t="shared" si="1912"/>
        <v>0</v>
      </c>
      <c r="G5331" s="1">
        <f t="shared" si="1913"/>
        <v>0</v>
      </c>
      <c r="H5331" s="1">
        <f t="shared" si="1914"/>
        <v>1</v>
      </c>
      <c r="I5331" s="1">
        <f t="shared" si="1915"/>
        <v>1</v>
      </c>
      <c r="J5331" s="1">
        <f t="shared" si="1916"/>
        <v>1</v>
      </c>
      <c r="K5331" s="4">
        <f t="shared" si="1917"/>
        <v>0</v>
      </c>
      <c r="L5331" s="3">
        <f t="shared" si="1918"/>
        <v>53</v>
      </c>
      <c r="M5331" s="3">
        <f t="shared" si="1919"/>
        <v>21</v>
      </c>
      <c r="N5331" s="3">
        <f t="shared" si="1920"/>
        <v>0</v>
      </c>
      <c r="O5331" s="3">
        <f t="shared" si="1921"/>
        <v>0</v>
      </c>
      <c r="P5331" s="3">
        <f t="shared" si="1922"/>
        <v>0</v>
      </c>
      <c r="Q5331" s="3">
        <f t="shared" si="1923"/>
        <v>0</v>
      </c>
      <c r="R5331" s="2">
        <f t="shared" si="1924"/>
        <v>0</v>
      </c>
      <c r="S5331" s="2">
        <f t="shared" si="1925"/>
        <v>0</v>
      </c>
      <c r="T5331" s="2">
        <f t="shared" si="1926"/>
        <v>34</v>
      </c>
      <c r="U5331" s="2">
        <f t="shared" si="1927"/>
        <v>22</v>
      </c>
      <c r="V5331" s="2">
        <f t="shared" si="1928"/>
        <v>106</v>
      </c>
      <c r="W5331" s="4">
        <f t="shared" si="1929"/>
        <v>1</v>
      </c>
      <c r="X5331">
        <f t="shared" si="1930"/>
        <v>1</v>
      </c>
      <c r="Y5331">
        <f t="shared" si="1931"/>
        <v>1</v>
      </c>
      <c r="Z5331">
        <f t="shared" si="1932"/>
        <v>1</v>
      </c>
      <c r="AA5331">
        <f t="shared" si="1933"/>
        <v>1</v>
      </c>
      <c r="AB5331">
        <f t="shared" si="1934"/>
        <v>0</v>
      </c>
    </row>
    <row r="5332" spans="1:28">
      <c r="A5332">
        <v>46</v>
      </c>
      <c r="B5332">
        <v>83</v>
      </c>
      <c r="C5332">
        <v>37</v>
      </c>
      <c r="D5332">
        <v>60</v>
      </c>
      <c r="E5332">
        <v>23</v>
      </c>
      <c r="F5332" s="1">
        <f t="shared" si="1912"/>
        <v>1</v>
      </c>
      <c r="G5332" s="1">
        <f t="shared" si="1913"/>
        <v>0</v>
      </c>
      <c r="H5332" s="1">
        <f t="shared" si="1914"/>
        <v>0</v>
      </c>
      <c r="I5332" s="1">
        <f t="shared" si="1915"/>
        <v>1</v>
      </c>
      <c r="J5332" s="1">
        <f t="shared" si="1916"/>
        <v>0</v>
      </c>
      <c r="K5332" s="4">
        <f t="shared" si="1917"/>
        <v>1</v>
      </c>
      <c r="L5332" s="3">
        <f t="shared" si="1918"/>
        <v>0</v>
      </c>
      <c r="M5332" s="3">
        <f t="shared" si="1919"/>
        <v>83</v>
      </c>
      <c r="N5332" s="3">
        <f t="shared" si="1920"/>
        <v>37</v>
      </c>
      <c r="O5332" s="3">
        <f t="shared" si="1921"/>
        <v>0</v>
      </c>
      <c r="P5332" s="3">
        <f t="shared" si="1922"/>
        <v>23</v>
      </c>
      <c r="Q5332" s="3">
        <f t="shared" si="1923"/>
        <v>0</v>
      </c>
      <c r="R5332" s="2">
        <f t="shared" si="1924"/>
        <v>46</v>
      </c>
      <c r="S5332" s="2">
        <f t="shared" si="1925"/>
        <v>0</v>
      </c>
      <c r="T5332" s="2">
        <f t="shared" si="1926"/>
        <v>0</v>
      </c>
      <c r="U5332" s="2">
        <f t="shared" si="1927"/>
        <v>60</v>
      </c>
      <c r="V5332" s="2">
        <f t="shared" si="1928"/>
        <v>0</v>
      </c>
      <c r="W5332" s="4">
        <f t="shared" si="1929"/>
        <v>0</v>
      </c>
      <c r="X5332">
        <f t="shared" si="1930"/>
        <v>1</v>
      </c>
      <c r="Y5332">
        <f t="shared" si="1931"/>
        <v>1</v>
      </c>
      <c r="Z5332">
        <f t="shared" si="1932"/>
        <v>1</v>
      </c>
      <c r="AA5332">
        <f t="shared" si="1933"/>
        <v>1</v>
      </c>
      <c r="AB5332">
        <f t="shared" si="1934"/>
        <v>0</v>
      </c>
    </row>
    <row r="5333" spans="1:28">
      <c r="A5333">
        <v>41</v>
      </c>
      <c r="B5333">
        <v>59</v>
      </c>
      <c r="C5333">
        <v>26</v>
      </c>
      <c r="D5333">
        <v>7</v>
      </c>
      <c r="E5333">
        <v>123</v>
      </c>
      <c r="F5333" s="1">
        <f t="shared" si="1912"/>
        <v>0</v>
      </c>
      <c r="G5333" s="1">
        <f t="shared" si="1913"/>
        <v>0</v>
      </c>
      <c r="H5333" s="1">
        <f t="shared" si="1914"/>
        <v>1</v>
      </c>
      <c r="I5333" s="1">
        <f t="shared" si="1915"/>
        <v>0</v>
      </c>
      <c r="J5333" s="1">
        <f t="shared" si="1916"/>
        <v>0</v>
      </c>
      <c r="K5333" s="4">
        <f t="shared" si="1917"/>
        <v>1</v>
      </c>
      <c r="L5333" s="3">
        <f t="shared" si="1918"/>
        <v>41</v>
      </c>
      <c r="M5333" s="3">
        <f t="shared" si="1919"/>
        <v>59</v>
      </c>
      <c r="N5333" s="3">
        <f t="shared" si="1920"/>
        <v>0</v>
      </c>
      <c r="O5333" s="3">
        <f t="shared" si="1921"/>
        <v>7</v>
      </c>
      <c r="P5333" s="3">
        <f t="shared" si="1922"/>
        <v>123</v>
      </c>
      <c r="Q5333" s="3">
        <f t="shared" si="1923"/>
        <v>0</v>
      </c>
      <c r="R5333" s="2">
        <f t="shared" si="1924"/>
        <v>0</v>
      </c>
      <c r="S5333" s="2">
        <f t="shared" si="1925"/>
        <v>0</v>
      </c>
      <c r="T5333" s="2">
        <f t="shared" si="1926"/>
        <v>26</v>
      </c>
      <c r="U5333" s="2">
        <f t="shared" si="1927"/>
        <v>0</v>
      </c>
      <c r="V5333" s="2">
        <f t="shared" si="1928"/>
        <v>0</v>
      </c>
      <c r="W5333" s="4">
        <f t="shared" si="1929"/>
        <v>0</v>
      </c>
      <c r="X5333">
        <f t="shared" si="1930"/>
        <v>1</v>
      </c>
      <c r="Y5333">
        <f t="shared" si="1931"/>
        <v>1</v>
      </c>
      <c r="Z5333">
        <f t="shared" si="1932"/>
        <v>1</v>
      </c>
      <c r="AA5333">
        <f t="shared" si="1933"/>
        <v>1</v>
      </c>
      <c r="AB5333">
        <f t="shared" si="1934"/>
        <v>0</v>
      </c>
    </row>
    <row r="5334" spans="1:28">
      <c r="A5334">
        <v>53</v>
      </c>
      <c r="B5334">
        <v>40</v>
      </c>
      <c r="C5334">
        <v>36</v>
      </c>
      <c r="D5334">
        <v>42</v>
      </c>
      <c r="E5334">
        <v>26</v>
      </c>
      <c r="F5334" s="1">
        <f t="shared" si="1912"/>
        <v>0</v>
      </c>
      <c r="G5334" s="1">
        <f t="shared" si="1913"/>
        <v>1</v>
      </c>
      <c r="H5334" s="1">
        <f t="shared" si="1914"/>
        <v>1</v>
      </c>
      <c r="I5334" s="1">
        <f t="shared" si="1915"/>
        <v>1</v>
      </c>
      <c r="J5334" s="1">
        <f t="shared" si="1916"/>
        <v>1</v>
      </c>
      <c r="K5334" s="4">
        <f t="shared" si="1917"/>
        <v>0</v>
      </c>
      <c r="L5334" s="3">
        <f t="shared" si="1918"/>
        <v>53</v>
      </c>
      <c r="M5334" s="3">
        <f t="shared" si="1919"/>
        <v>0</v>
      </c>
      <c r="N5334" s="3">
        <f t="shared" si="1920"/>
        <v>0</v>
      </c>
      <c r="O5334" s="3">
        <f t="shared" si="1921"/>
        <v>0</v>
      </c>
      <c r="P5334" s="3">
        <f t="shared" si="1922"/>
        <v>0</v>
      </c>
      <c r="Q5334" s="3">
        <f t="shared" si="1923"/>
        <v>0</v>
      </c>
      <c r="R5334" s="2">
        <f t="shared" si="1924"/>
        <v>0</v>
      </c>
      <c r="S5334" s="2">
        <f t="shared" si="1925"/>
        <v>40</v>
      </c>
      <c r="T5334" s="2">
        <f t="shared" si="1926"/>
        <v>36</v>
      </c>
      <c r="U5334" s="2">
        <f t="shared" si="1927"/>
        <v>42</v>
      </c>
      <c r="V5334" s="2">
        <f t="shared" si="1928"/>
        <v>26</v>
      </c>
      <c r="W5334" s="4">
        <f t="shared" si="1929"/>
        <v>1</v>
      </c>
      <c r="X5334">
        <f t="shared" si="1930"/>
        <v>1</v>
      </c>
      <c r="Y5334">
        <f t="shared" si="1931"/>
        <v>1</v>
      </c>
      <c r="Z5334">
        <f t="shared" si="1932"/>
        <v>1</v>
      </c>
      <c r="AA5334">
        <f t="shared" si="1933"/>
        <v>1</v>
      </c>
      <c r="AB5334">
        <f t="shared" si="1934"/>
        <v>0</v>
      </c>
    </row>
    <row r="5335" spans="1:28">
      <c r="A5335">
        <v>28</v>
      </c>
      <c r="B5335">
        <v>44</v>
      </c>
      <c r="C5335">
        <v>48</v>
      </c>
      <c r="D5335">
        <v>30</v>
      </c>
      <c r="E5335">
        <v>84</v>
      </c>
      <c r="F5335" s="1">
        <f t="shared" si="1912"/>
        <v>1</v>
      </c>
      <c r="G5335" s="1">
        <f t="shared" si="1913"/>
        <v>1</v>
      </c>
      <c r="H5335" s="1">
        <f t="shared" si="1914"/>
        <v>1</v>
      </c>
      <c r="I5335" s="1">
        <f t="shared" si="1915"/>
        <v>1</v>
      </c>
      <c r="J5335" s="1">
        <f t="shared" si="1916"/>
        <v>1</v>
      </c>
      <c r="K5335" s="4">
        <f t="shared" si="1917"/>
        <v>0</v>
      </c>
      <c r="L5335" s="3">
        <f t="shared" si="1918"/>
        <v>0</v>
      </c>
      <c r="M5335" s="3">
        <f t="shared" si="1919"/>
        <v>0</v>
      </c>
      <c r="N5335" s="3">
        <f t="shared" si="1920"/>
        <v>0</v>
      </c>
      <c r="O5335" s="3">
        <f t="shared" si="1921"/>
        <v>0</v>
      </c>
      <c r="P5335" s="3">
        <f t="shared" si="1922"/>
        <v>0</v>
      </c>
      <c r="Q5335" s="3">
        <f t="shared" si="1923"/>
        <v>1</v>
      </c>
      <c r="R5335" s="2">
        <f t="shared" si="1924"/>
        <v>28</v>
      </c>
      <c r="S5335" s="2">
        <f t="shared" si="1925"/>
        <v>44</v>
      </c>
      <c r="T5335" s="2">
        <f t="shared" si="1926"/>
        <v>48</v>
      </c>
      <c r="U5335" s="2">
        <f t="shared" si="1927"/>
        <v>30</v>
      </c>
      <c r="V5335" s="2">
        <f t="shared" si="1928"/>
        <v>84</v>
      </c>
      <c r="W5335" s="4">
        <f t="shared" si="1929"/>
        <v>1</v>
      </c>
      <c r="X5335">
        <f t="shared" si="1930"/>
        <v>1</v>
      </c>
      <c r="Y5335">
        <f t="shared" si="1931"/>
        <v>1</v>
      </c>
      <c r="Z5335">
        <f t="shared" si="1932"/>
        <v>1</v>
      </c>
      <c r="AA5335">
        <f t="shared" si="1933"/>
        <v>1</v>
      </c>
      <c r="AB5335">
        <f t="shared" si="1934"/>
        <v>0</v>
      </c>
    </row>
    <row r="5336" spans="1:28">
      <c r="A5336">
        <v>56</v>
      </c>
      <c r="B5336">
        <v>43</v>
      </c>
      <c r="C5336">
        <v>36</v>
      </c>
      <c r="D5336">
        <v>67</v>
      </c>
      <c r="E5336">
        <v>168</v>
      </c>
      <c r="F5336" s="1">
        <f t="shared" si="1912"/>
        <v>1</v>
      </c>
      <c r="G5336" s="1">
        <f t="shared" si="1913"/>
        <v>0</v>
      </c>
      <c r="H5336" s="1">
        <f t="shared" si="1914"/>
        <v>1</v>
      </c>
      <c r="I5336" s="1">
        <f t="shared" si="1915"/>
        <v>0</v>
      </c>
      <c r="J5336" s="1">
        <f t="shared" si="1916"/>
        <v>1</v>
      </c>
      <c r="K5336" s="4">
        <f t="shared" si="1917"/>
        <v>0</v>
      </c>
      <c r="L5336" s="3">
        <f t="shared" si="1918"/>
        <v>0</v>
      </c>
      <c r="M5336" s="3">
        <f t="shared" si="1919"/>
        <v>43</v>
      </c>
      <c r="N5336" s="3">
        <f t="shared" si="1920"/>
        <v>0</v>
      </c>
      <c r="O5336" s="3">
        <f t="shared" si="1921"/>
        <v>67</v>
      </c>
      <c r="P5336" s="3">
        <f t="shared" si="1922"/>
        <v>0</v>
      </c>
      <c r="Q5336" s="3">
        <f t="shared" si="1923"/>
        <v>1</v>
      </c>
      <c r="R5336" s="2">
        <f t="shared" si="1924"/>
        <v>56</v>
      </c>
      <c r="S5336" s="2">
        <f t="shared" si="1925"/>
        <v>0</v>
      </c>
      <c r="T5336" s="2">
        <f t="shared" si="1926"/>
        <v>36</v>
      </c>
      <c r="U5336" s="2">
        <f t="shared" si="1927"/>
        <v>0</v>
      </c>
      <c r="V5336" s="2">
        <f t="shared" si="1928"/>
        <v>168</v>
      </c>
      <c r="W5336" s="4">
        <f t="shared" si="1929"/>
        <v>1</v>
      </c>
      <c r="X5336">
        <f t="shared" si="1930"/>
        <v>1</v>
      </c>
      <c r="Y5336">
        <f t="shared" si="1931"/>
        <v>1</v>
      </c>
      <c r="Z5336">
        <f t="shared" si="1932"/>
        <v>1</v>
      </c>
      <c r="AA5336">
        <f t="shared" si="1933"/>
        <v>1</v>
      </c>
      <c r="AB5336">
        <f t="shared" si="1934"/>
        <v>0</v>
      </c>
    </row>
    <row r="5337" spans="1:28">
      <c r="A5337">
        <v>74</v>
      </c>
      <c r="B5337">
        <v>66</v>
      </c>
      <c r="C5337">
        <v>63</v>
      </c>
      <c r="D5337">
        <v>62</v>
      </c>
      <c r="E5337">
        <v>148</v>
      </c>
      <c r="F5337" s="1">
        <f t="shared" si="1912"/>
        <v>1</v>
      </c>
      <c r="G5337" s="1">
        <f t="shared" si="1913"/>
        <v>1</v>
      </c>
      <c r="H5337" s="1">
        <f t="shared" si="1914"/>
        <v>0</v>
      </c>
      <c r="I5337" s="1">
        <f t="shared" si="1915"/>
        <v>1</v>
      </c>
      <c r="J5337" s="1">
        <f t="shared" si="1916"/>
        <v>1</v>
      </c>
      <c r="K5337" s="4">
        <f t="shared" si="1917"/>
        <v>0</v>
      </c>
      <c r="L5337" s="3">
        <f t="shared" si="1918"/>
        <v>0</v>
      </c>
      <c r="M5337" s="3">
        <f t="shared" si="1919"/>
        <v>0</v>
      </c>
      <c r="N5337" s="3">
        <f t="shared" si="1920"/>
        <v>63</v>
      </c>
      <c r="O5337" s="3">
        <f t="shared" si="1921"/>
        <v>0</v>
      </c>
      <c r="P5337" s="3">
        <f t="shared" si="1922"/>
        <v>0</v>
      </c>
      <c r="Q5337" s="3">
        <f t="shared" si="1923"/>
        <v>1</v>
      </c>
      <c r="R5337" s="2">
        <f t="shared" si="1924"/>
        <v>74</v>
      </c>
      <c r="S5337" s="2">
        <f t="shared" si="1925"/>
        <v>66</v>
      </c>
      <c r="T5337" s="2">
        <f t="shared" si="1926"/>
        <v>0</v>
      </c>
      <c r="U5337" s="2">
        <f t="shared" si="1927"/>
        <v>62</v>
      </c>
      <c r="V5337" s="2">
        <f t="shared" si="1928"/>
        <v>148</v>
      </c>
      <c r="W5337" s="4">
        <f t="shared" si="1929"/>
        <v>1</v>
      </c>
      <c r="X5337">
        <f t="shared" si="1930"/>
        <v>1</v>
      </c>
      <c r="Y5337">
        <f t="shared" si="1931"/>
        <v>1</v>
      </c>
      <c r="Z5337">
        <f t="shared" si="1932"/>
        <v>1</v>
      </c>
      <c r="AA5337">
        <f t="shared" si="1933"/>
        <v>1</v>
      </c>
      <c r="AB5337">
        <f t="shared" si="1934"/>
        <v>0</v>
      </c>
    </row>
    <row r="5338" spans="1:28">
      <c r="A5338">
        <v>65</v>
      </c>
      <c r="B5338">
        <v>65</v>
      </c>
      <c r="C5338">
        <v>90</v>
      </c>
      <c r="D5338">
        <v>54</v>
      </c>
      <c r="E5338">
        <v>32</v>
      </c>
      <c r="F5338" s="1">
        <f t="shared" si="1912"/>
        <v>0</v>
      </c>
      <c r="G5338" s="1">
        <f t="shared" si="1913"/>
        <v>0</v>
      </c>
      <c r="H5338" s="1">
        <f t="shared" si="1914"/>
        <v>1</v>
      </c>
      <c r="I5338" s="1">
        <f t="shared" si="1915"/>
        <v>1</v>
      </c>
      <c r="J5338" s="1">
        <f t="shared" si="1916"/>
        <v>1</v>
      </c>
      <c r="K5338" s="4">
        <f t="shared" si="1917"/>
        <v>0</v>
      </c>
      <c r="L5338" s="3">
        <f t="shared" si="1918"/>
        <v>65</v>
      </c>
      <c r="M5338" s="3">
        <f t="shared" si="1919"/>
        <v>65</v>
      </c>
      <c r="N5338" s="3">
        <f t="shared" si="1920"/>
        <v>0</v>
      </c>
      <c r="O5338" s="3">
        <f t="shared" si="1921"/>
        <v>0</v>
      </c>
      <c r="P5338" s="3">
        <f t="shared" si="1922"/>
        <v>0</v>
      </c>
      <c r="Q5338" s="3">
        <f t="shared" si="1923"/>
        <v>0</v>
      </c>
      <c r="R5338" s="2">
        <f t="shared" si="1924"/>
        <v>0</v>
      </c>
      <c r="S5338" s="2">
        <f t="shared" si="1925"/>
        <v>0</v>
      </c>
      <c r="T5338" s="2">
        <f t="shared" si="1926"/>
        <v>90</v>
      </c>
      <c r="U5338" s="2">
        <f t="shared" si="1927"/>
        <v>54</v>
      </c>
      <c r="V5338" s="2">
        <f t="shared" si="1928"/>
        <v>32</v>
      </c>
      <c r="W5338" s="4">
        <f t="shared" si="1929"/>
        <v>1</v>
      </c>
      <c r="X5338">
        <f t="shared" si="1930"/>
        <v>0</v>
      </c>
      <c r="Y5338">
        <f t="shared" si="1931"/>
        <v>1</v>
      </c>
      <c r="Z5338">
        <f t="shared" si="1932"/>
        <v>1</v>
      </c>
      <c r="AA5338">
        <f t="shared" si="1933"/>
        <v>1</v>
      </c>
      <c r="AB5338">
        <f t="shared" si="1934"/>
        <v>0</v>
      </c>
    </row>
    <row r="5339" spans="1:28">
      <c r="A5339">
        <v>26</v>
      </c>
      <c r="B5339">
        <v>19</v>
      </c>
      <c r="C5339">
        <v>16</v>
      </c>
      <c r="D5339">
        <v>15</v>
      </c>
      <c r="E5339">
        <v>26</v>
      </c>
      <c r="F5339" s="1">
        <f t="shared" si="1912"/>
        <v>1</v>
      </c>
      <c r="G5339" s="1">
        <f t="shared" si="1913"/>
        <v>0</v>
      </c>
      <c r="H5339" s="1">
        <f t="shared" si="1914"/>
        <v>1</v>
      </c>
      <c r="I5339" s="1">
        <f t="shared" si="1915"/>
        <v>0</v>
      </c>
      <c r="J5339" s="1">
        <f t="shared" si="1916"/>
        <v>1</v>
      </c>
      <c r="K5339" s="4">
        <f t="shared" si="1917"/>
        <v>0</v>
      </c>
      <c r="L5339" s="3">
        <f t="shared" si="1918"/>
        <v>0</v>
      </c>
      <c r="M5339" s="3">
        <f t="shared" si="1919"/>
        <v>19</v>
      </c>
      <c r="N5339" s="3">
        <f t="shared" si="1920"/>
        <v>0</v>
      </c>
      <c r="O5339" s="3">
        <f t="shared" si="1921"/>
        <v>15</v>
      </c>
      <c r="P5339" s="3">
        <f t="shared" si="1922"/>
        <v>0</v>
      </c>
      <c r="Q5339" s="3">
        <f t="shared" si="1923"/>
        <v>1</v>
      </c>
      <c r="R5339" s="2">
        <f t="shared" si="1924"/>
        <v>26</v>
      </c>
      <c r="S5339" s="2">
        <f t="shared" si="1925"/>
        <v>0</v>
      </c>
      <c r="T5339" s="2">
        <f t="shared" si="1926"/>
        <v>16</v>
      </c>
      <c r="U5339" s="2">
        <f t="shared" si="1927"/>
        <v>0</v>
      </c>
      <c r="V5339" s="2">
        <f t="shared" si="1928"/>
        <v>26</v>
      </c>
      <c r="W5339" s="4">
        <f t="shared" si="1929"/>
        <v>1</v>
      </c>
      <c r="X5339">
        <f t="shared" si="1930"/>
        <v>0</v>
      </c>
      <c r="Y5339">
        <f t="shared" si="1931"/>
        <v>1</v>
      </c>
      <c r="Z5339">
        <f t="shared" si="1932"/>
        <v>1</v>
      </c>
      <c r="AA5339">
        <f t="shared" si="1933"/>
        <v>1</v>
      </c>
      <c r="AB5339">
        <f t="shared" si="1934"/>
        <v>0</v>
      </c>
    </row>
    <row r="5340" spans="1:28">
      <c r="A5340">
        <v>25</v>
      </c>
      <c r="B5340">
        <v>35</v>
      </c>
      <c r="C5340">
        <v>37</v>
      </c>
      <c r="D5340">
        <v>35</v>
      </c>
      <c r="E5340">
        <v>50</v>
      </c>
      <c r="F5340" s="1">
        <f t="shared" si="1912"/>
        <v>0</v>
      </c>
      <c r="G5340" s="1">
        <f t="shared" si="1913"/>
        <v>0</v>
      </c>
      <c r="H5340" s="1">
        <f t="shared" si="1914"/>
        <v>0</v>
      </c>
      <c r="I5340" s="1">
        <f t="shared" si="1915"/>
        <v>0</v>
      </c>
      <c r="J5340" s="1">
        <f t="shared" si="1916"/>
        <v>1</v>
      </c>
      <c r="K5340" s="4">
        <f t="shared" si="1917"/>
        <v>1</v>
      </c>
      <c r="L5340" s="3">
        <f t="shared" si="1918"/>
        <v>25</v>
      </c>
      <c r="M5340" s="3">
        <f t="shared" si="1919"/>
        <v>35</v>
      </c>
      <c r="N5340" s="3">
        <f t="shared" si="1920"/>
        <v>37</v>
      </c>
      <c r="O5340" s="3">
        <f t="shared" si="1921"/>
        <v>35</v>
      </c>
      <c r="P5340" s="3">
        <f t="shared" si="1922"/>
        <v>0</v>
      </c>
      <c r="Q5340" s="3">
        <f t="shared" si="1923"/>
        <v>0</v>
      </c>
      <c r="R5340" s="2">
        <f t="shared" si="1924"/>
        <v>0</v>
      </c>
      <c r="S5340" s="2">
        <f t="shared" si="1925"/>
        <v>0</v>
      </c>
      <c r="T5340" s="2">
        <f t="shared" si="1926"/>
        <v>0</v>
      </c>
      <c r="U5340" s="2">
        <f t="shared" si="1927"/>
        <v>0</v>
      </c>
      <c r="V5340" s="2">
        <f t="shared" si="1928"/>
        <v>50</v>
      </c>
      <c r="W5340" s="4">
        <f t="shared" si="1929"/>
        <v>0</v>
      </c>
      <c r="X5340">
        <f t="shared" si="1930"/>
        <v>1</v>
      </c>
      <c r="Y5340">
        <f t="shared" si="1931"/>
        <v>0</v>
      </c>
      <c r="Z5340">
        <f t="shared" si="1932"/>
        <v>1</v>
      </c>
      <c r="AA5340">
        <f t="shared" si="1933"/>
        <v>1</v>
      </c>
      <c r="AB5340">
        <f t="shared" si="1934"/>
        <v>0</v>
      </c>
    </row>
    <row r="5341" spans="1:28">
      <c r="A5341">
        <v>12</v>
      </c>
      <c r="B5341">
        <v>14</v>
      </c>
      <c r="C5341">
        <v>13</v>
      </c>
      <c r="D5341">
        <v>18</v>
      </c>
      <c r="E5341">
        <v>24</v>
      </c>
      <c r="F5341" s="1">
        <f t="shared" si="1912"/>
        <v>1</v>
      </c>
      <c r="G5341" s="1">
        <f t="shared" si="1913"/>
        <v>1</v>
      </c>
      <c r="H5341" s="1">
        <f t="shared" si="1914"/>
        <v>0</v>
      </c>
      <c r="I5341" s="1">
        <f t="shared" si="1915"/>
        <v>1</v>
      </c>
      <c r="J5341" s="1">
        <f t="shared" si="1916"/>
        <v>1</v>
      </c>
      <c r="K5341" s="4">
        <f t="shared" si="1917"/>
        <v>0</v>
      </c>
      <c r="L5341" s="3">
        <f t="shared" si="1918"/>
        <v>0</v>
      </c>
      <c r="M5341" s="3">
        <f t="shared" si="1919"/>
        <v>0</v>
      </c>
      <c r="N5341" s="3">
        <f t="shared" si="1920"/>
        <v>13</v>
      </c>
      <c r="O5341" s="3">
        <f t="shared" si="1921"/>
        <v>0</v>
      </c>
      <c r="P5341" s="3">
        <f t="shared" si="1922"/>
        <v>0</v>
      </c>
      <c r="Q5341" s="3">
        <f t="shared" si="1923"/>
        <v>1</v>
      </c>
      <c r="R5341" s="2">
        <f t="shared" si="1924"/>
        <v>12</v>
      </c>
      <c r="S5341" s="2">
        <f t="shared" si="1925"/>
        <v>14</v>
      </c>
      <c r="T5341" s="2">
        <f t="shared" si="1926"/>
        <v>0</v>
      </c>
      <c r="U5341" s="2">
        <f t="shared" si="1927"/>
        <v>18</v>
      </c>
      <c r="V5341" s="2">
        <f t="shared" si="1928"/>
        <v>24</v>
      </c>
      <c r="W5341" s="4">
        <f t="shared" si="1929"/>
        <v>1</v>
      </c>
      <c r="X5341">
        <f t="shared" si="1930"/>
        <v>1</v>
      </c>
      <c r="Y5341">
        <f t="shared" si="1931"/>
        <v>1</v>
      </c>
      <c r="Z5341">
        <f t="shared" si="1932"/>
        <v>1</v>
      </c>
      <c r="AA5341">
        <f t="shared" si="1933"/>
        <v>1</v>
      </c>
      <c r="AB5341">
        <f t="shared" si="1934"/>
        <v>0</v>
      </c>
    </row>
    <row r="5342" spans="1:28">
      <c r="A5342">
        <v>50</v>
      </c>
      <c r="B5342">
        <v>26</v>
      </c>
      <c r="C5342">
        <v>41</v>
      </c>
      <c r="D5342">
        <v>46</v>
      </c>
      <c r="E5342">
        <v>50</v>
      </c>
      <c r="F5342" s="1">
        <f t="shared" si="1912"/>
        <v>1</v>
      </c>
      <c r="G5342" s="1">
        <f t="shared" si="1913"/>
        <v>1</v>
      </c>
      <c r="H5342" s="1">
        <f t="shared" si="1914"/>
        <v>0</v>
      </c>
      <c r="I5342" s="1">
        <f t="shared" si="1915"/>
        <v>1</v>
      </c>
      <c r="J5342" s="1">
        <f t="shared" si="1916"/>
        <v>1</v>
      </c>
      <c r="K5342" s="4">
        <f t="shared" si="1917"/>
        <v>0</v>
      </c>
      <c r="L5342" s="3">
        <f t="shared" si="1918"/>
        <v>0</v>
      </c>
      <c r="M5342" s="3">
        <f t="shared" si="1919"/>
        <v>0</v>
      </c>
      <c r="N5342" s="3">
        <f t="shared" si="1920"/>
        <v>41</v>
      </c>
      <c r="O5342" s="3">
        <f t="shared" si="1921"/>
        <v>0</v>
      </c>
      <c r="P5342" s="3">
        <f t="shared" si="1922"/>
        <v>0</v>
      </c>
      <c r="Q5342" s="3">
        <f t="shared" si="1923"/>
        <v>1</v>
      </c>
      <c r="R5342" s="2">
        <f t="shared" si="1924"/>
        <v>50</v>
      </c>
      <c r="S5342" s="2">
        <f t="shared" si="1925"/>
        <v>26</v>
      </c>
      <c r="T5342" s="2">
        <f t="shared" si="1926"/>
        <v>0</v>
      </c>
      <c r="U5342" s="2">
        <f t="shared" si="1927"/>
        <v>46</v>
      </c>
      <c r="V5342" s="2">
        <f t="shared" si="1928"/>
        <v>50</v>
      </c>
      <c r="W5342" s="4">
        <f t="shared" si="1929"/>
        <v>1</v>
      </c>
      <c r="X5342">
        <f t="shared" si="1930"/>
        <v>0</v>
      </c>
      <c r="Y5342">
        <f t="shared" si="1931"/>
        <v>1</v>
      </c>
      <c r="Z5342">
        <f t="shared" si="1932"/>
        <v>1</v>
      </c>
      <c r="AA5342">
        <f t="shared" si="1933"/>
        <v>1</v>
      </c>
      <c r="AB5342">
        <f t="shared" si="1934"/>
        <v>0</v>
      </c>
    </row>
    <row r="5343" spans="1:28">
      <c r="A5343">
        <v>24</v>
      </c>
      <c r="B5343">
        <v>83</v>
      </c>
      <c r="C5343">
        <v>17</v>
      </c>
      <c r="D5343">
        <v>88</v>
      </c>
      <c r="E5343">
        <v>36</v>
      </c>
      <c r="F5343" s="1">
        <f t="shared" si="1912"/>
        <v>1</v>
      </c>
      <c r="G5343" s="1">
        <f t="shared" si="1913"/>
        <v>0</v>
      </c>
      <c r="H5343" s="1">
        <f t="shared" si="1914"/>
        <v>0</v>
      </c>
      <c r="I5343" s="1">
        <f t="shared" si="1915"/>
        <v>1</v>
      </c>
      <c r="J5343" s="1">
        <f t="shared" si="1916"/>
        <v>1</v>
      </c>
      <c r="K5343" s="4">
        <f t="shared" si="1917"/>
        <v>0</v>
      </c>
      <c r="L5343" s="3">
        <f t="shared" si="1918"/>
        <v>0</v>
      </c>
      <c r="M5343" s="3">
        <f t="shared" si="1919"/>
        <v>83</v>
      </c>
      <c r="N5343" s="3">
        <f t="shared" si="1920"/>
        <v>17</v>
      </c>
      <c r="O5343" s="3">
        <f t="shared" si="1921"/>
        <v>0</v>
      </c>
      <c r="P5343" s="3">
        <f t="shared" si="1922"/>
        <v>0</v>
      </c>
      <c r="Q5343" s="3">
        <f t="shared" si="1923"/>
        <v>1</v>
      </c>
      <c r="R5343" s="2">
        <f t="shared" si="1924"/>
        <v>24</v>
      </c>
      <c r="S5343" s="2">
        <f t="shared" si="1925"/>
        <v>0</v>
      </c>
      <c r="T5343" s="2">
        <f t="shared" si="1926"/>
        <v>0</v>
      </c>
      <c r="U5343" s="2">
        <f t="shared" si="1927"/>
        <v>88</v>
      </c>
      <c r="V5343" s="2">
        <f t="shared" si="1928"/>
        <v>36</v>
      </c>
      <c r="W5343" s="4">
        <f t="shared" si="1929"/>
        <v>1</v>
      </c>
      <c r="X5343">
        <f t="shared" si="1930"/>
        <v>1</v>
      </c>
      <c r="Y5343">
        <f t="shared" si="1931"/>
        <v>1</v>
      </c>
      <c r="Z5343">
        <f t="shared" si="1932"/>
        <v>1</v>
      </c>
      <c r="AA5343">
        <f t="shared" si="1933"/>
        <v>1</v>
      </c>
      <c r="AB5343">
        <f t="shared" si="1934"/>
        <v>0</v>
      </c>
    </row>
    <row r="5344" spans="1:28">
      <c r="A5344">
        <v>55</v>
      </c>
      <c r="B5344">
        <v>80</v>
      </c>
      <c r="C5344">
        <v>58</v>
      </c>
      <c r="D5344">
        <v>48</v>
      </c>
      <c r="E5344">
        <v>55</v>
      </c>
      <c r="F5344" s="1">
        <f t="shared" si="1912"/>
        <v>0</v>
      </c>
      <c r="G5344" s="1">
        <f t="shared" si="1913"/>
        <v>1</v>
      </c>
      <c r="H5344" s="1">
        <f t="shared" si="1914"/>
        <v>1</v>
      </c>
      <c r="I5344" s="1">
        <f t="shared" si="1915"/>
        <v>1</v>
      </c>
      <c r="J5344" s="1">
        <f t="shared" si="1916"/>
        <v>0</v>
      </c>
      <c r="K5344" s="4">
        <f t="shared" si="1917"/>
        <v>0</v>
      </c>
      <c r="L5344" s="3">
        <f t="shared" si="1918"/>
        <v>55</v>
      </c>
      <c r="M5344" s="3">
        <f t="shared" si="1919"/>
        <v>0</v>
      </c>
      <c r="N5344" s="3">
        <f t="shared" si="1920"/>
        <v>0</v>
      </c>
      <c r="O5344" s="3">
        <f t="shared" si="1921"/>
        <v>0</v>
      </c>
      <c r="P5344" s="3">
        <f t="shared" si="1922"/>
        <v>55</v>
      </c>
      <c r="Q5344" s="3">
        <f t="shared" si="1923"/>
        <v>0</v>
      </c>
      <c r="R5344" s="2">
        <f t="shared" si="1924"/>
        <v>0</v>
      </c>
      <c r="S5344" s="2">
        <f t="shared" si="1925"/>
        <v>80</v>
      </c>
      <c r="T5344" s="2">
        <f t="shared" si="1926"/>
        <v>58</v>
      </c>
      <c r="U5344" s="2">
        <f t="shared" si="1927"/>
        <v>48</v>
      </c>
      <c r="V5344" s="2">
        <f t="shared" si="1928"/>
        <v>0</v>
      </c>
      <c r="W5344" s="4">
        <f t="shared" si="1929"/>
        <v>1</v>
      </c>
      <c r="X5344">
        <f t="shared" si="1930"/>
        <v>0</v>
      </c>
      <c r="Y5344">
        <f t="shared" si="1931"/>
        <v>1</v>
      </c>
      <c r="Z5344">
        <f t="shared" si="1932"/>
        <v>1</v>
      </c>
      <c r="AA5344">
        <f t="shared" si="1933"/>
        <v>1</v>
      </c>
      <c r="AB5344">
        <f t="shared" si="1934"/>
        <v>0</v>
      </c>
    </row>
    <row r="5345" spans="1:28">
      <c r="A5345">
        <v>83</v>
      </c>
      <c r="B5345">
        <v>32</v>
      </c>
      <c r="C5345">
        <v>47</v>
      </c>
      <c r="D5345">
        <v>79</v>
      </c>
      <c r="E5345">
        <v>249</v>
      </c>
      <c r="F5345" s="1">
        <f t="shared" si="1912"/>
        <v>0</v>
      </c>
      <c r="G5345" s="1">
        <f t="shared" si="1913"/>
        <v>1</v>
      </c>
      <c r="H5345" s="1">
        <f t="shared" si="1914"/>
        <v>0</v>
      </c>
      <c r="I5345" s="1">
        <f t="shared" si="1915"/>
        <v>0</v>
      </c>
      <c r="J5345" s="1">
        <f t="shared" si="1916"/>
        <v>0</v>
      </c>
      <c r="K5345" s="4">
        <f t="shared" si="1917"/>
        <v>1</v>
      </c>
      <c r="L5345" s="3">
        <f t="shared" si="1918"/>
        <v>83</v>
      </c>
      <c r="M5345" s="3">
        <f t="shared" si="1919"/>
        <v>0</v>
      </c>
      <c r="N5345" s="3">
        <f t="shared" si="1920"/>
        <v>47</v>
      </c>
      <c r="O5345" s="3">
        <f t="shared" si="1921"/>
        <v>79</v>
      </c>
      <c r="P5345" s="3">
        <f t="shared" si="1922"/>
        <v>249</v>
      </c>
      <c r="Q5345" s="3">
        <f t="shared" si="1923"/>
        <v>0</v>
      </c>
      <c r="R5345" s="2">
        <f t="shared" si="1924"/>
        <v>0</v>
      </c>
      <c r="S5345" s="2">
        <f t="shared" si="1925"/>
        <v>32</v>
      </c>
      <c r="T5345" s="2">
        <f t="shared" si="1926"/>
        <v>0</v>
      </c>
      <c r="U5345" s="2">
        <f t="shared" si="1927"/>
        <v>0</v>
      </c>
      <c r="V5345" s="2">
        <f t="shared" si="1928"/>
        <v>0</v>
      </c>
      <c r="W5345" s="4">
        <f t="shared" si="1929"/>
        <v>0</v>
      </c>
      <c r="X5345">
        <f t="shared" si="1930"/>
        <v>1</v>
      </c>
      <c r="Y5345">
        <f t="shared" si="1931"/>
        <v>1</v>
      </c>
      <c r="Z5345">
        <f t="shared" si="1932"/>
        <v>1</v>
      </c>
      <c r="AA5345">
        <f t="shared" si="1933"/>
        <v>1</v>
      </c>
      <c r="AB5345">
        <f t="shared" si="1934"/>
        <v>0</v>
      </c>
    </row>
    <row r="5346" spans="1:28">
      <c r="A5346">
        <v>34</v>
      </c>
      <c r="B5346">
        <v>41</v>
      </c>
      <c r="C5346">
        <v>52</v>
      </c>
      <c r="D5346">
        <v>50</v>
      </c>
      <c r="E5346">
        <v>51</v>
      </c>
      <c r="F5346" s="1">
        <f t="shared" si="1912"/>
        <v>1</v>
      </c>
      <c r="G5346" s="1">
        <f t="shared" si="1913"/>
        <v>0</v>
      </c>
      <c r="H5346" s="1">
        <f t="shared" si="1914"/>
        <v>1</v>
      </c>
      <c r="I5346" s="1">
        <f t="shared" si="1915"/>
        <v>1</v>
      </c>
      <c r="J5346" s="1">
        <f t="shared" si="1916"/>
        <v>0</v>
      </c>
      <c r="K5346" s="4">
        <f t="shared" si="1917"/>
        <v>0</v>
      </c>
      <c r="L5346" s="3">
        <f t="shared" si="1918"/>
        <v>0</v>
      </c>
      <c r="M5346" s="3">
        <f t="shared" si="1919"/>
        <v>41</v>
      </c>
      <c r="N5346" s="3">
        <f t="shared" si="1920"/>
        <v>0</v>
      </c>
      <c r="O5346" s="3">
        <f t="shared" si="1921"/>
        <v>0</v>
      </c>
      <c r="P5346" s="3">
        <f t="shared" si="1922"/>
        <v>51</v>
      </c>
      <c r="Q5346" s="3">
        <f t="shared" si="1923"/>
        <v>1</v>
      </c>
      <c r="R5346" s="2">
        <f t="shared" si="1924"/>
        <v>34</v>
      </c>
      <c r="S5346" s="2">
        <f t="shared" si="1925"/>
        <v>0</v>
      </c>
      <c r="T5346" s="2">
        <f t="shared" si="1926"/>
        <v>52</v>
      </c>
      <c r="U5346" s="2">
        <f t="shared" si="1927"/>
        <v>50</v>
      </c>
      <c r="V5346" s="2">
        <f t="shared" si="1928"/>
        <v>0</v>
      </c>
      <c r="W5346" s="4">
        <f t="shared" si="1929"/>
        <v>1</v>
      </c>
      <c r="X5346">
        <f t="shared" si="1930"/>
        <v>1</v>
      </c>
      <c r="Y5346">
        <f t="shared" si="1931"/>
        <v>1</v>
      </c>
      <c r="Z5346">
        <f t="shared" si="1932"/>
        <v>1</v>
      </c>
      <c r="AA5346">
        <f t="shared" si="1933"/>
        <v>1</v>
      </c>
      <c r="AB5346">
        <f t="shared" si="1934"/>
        <v>0</v>
      </c>
    </row>
    <row r="5347" spans="1:28">
      <c r="A5347">
        <v>44</v>
      </c>
      <c r="B5347">
        <v>46</v>
      </c>
      <c r="C5347">
        <v>29</v>
      </c>
      <c r="D5347">
        <v>35</v>
      </c>
      <c r="E5347">
        <v>29</v>
      </c>
      <c r="F5347" s="1">
        <f t="shared" si="1912"/>
        <v>1</v>
      </c>
      <c r="G5347" s="1">
        <f t="shared" si="1913"/>
        <v>1</v>
      </c>
      <c r="H5347" s="1">
        <f t="shared" si="1914"/>
        <v>0</v>
      </c>
      <c r="I5347" s="1">
        <f t="shared" si="1915"/>
        <v>0</v>
      </c>
      <c r="J5347" s="1">
        <f t="shared" si="1916"/>
        <v>0</v>
      </c>
      <c r="K5347" s="4">
        <f t="shared" si="1917"/>
        <v>1</v>
      </c>
      <c r="L5347" s="3">
        <f t="shared" si="1918"/>
        <v>0</v>
      </c>
      <c r="M5347" s="3">
        <f t="shared" si="1919"/>
        <v>0</v>
      </c>
      <c r="N5347" s="3">
        <f t="shared" si="1920"/>
        <v>29</v>
      </c>
      <c r="O5347" s="3">
        <f t="shared" si="1921"/>
        <v>35</v>
      </c>
      <c r="P5347" s="3">
        <f t="shared" si="1922"/>
        <v>29</v>
      </c>
      <c r="Q5347" s="3">
        <f t="shared" si="1923"/>
        <v>0</v>
      </c>
      <c r="R5347" s="2">
        <f t="shared" si="1924"/>
        <v>44</v>
      </c>
      <c r="S5347" s="2">
        <f t="shared" si="1925"/>
        <v>46</v>
      </c>
      <c r="T5347" s="2">
        <f t="shared" si="1926"/>
        <v>0</v>
      </c>
      <c r="U5347" s="2">
        <f t="shared" si="1927"/>
        <v>0</v>
      </c>
      <c r="V5347" s="2">
        <f t="shared" si="1928"/>
        <v>0</v>
      </c>
      <c r="W5347" s="4">
        <f t="shared" si="1929"/>
        <v>0</v>
      </c>
      <c r="X5347">
        <f t="shared" si="1930"/>
        <v>1</v>
      </c>
      <c r="Y5347">
        <f t="shared" si="1931"/>
        <v>1</v>
      </c>
      <c r="Z5347">
        <f t="shared" si="1932"/>
        <v>0</v>
      </c>
      <c r="AA5347">
        <f t="shared" si="1933"/>
        <v>1</v>
      </c>
      <c r="AB5347">
        <f t="shared" si="1934"/>
        <v>0</v>
      </c>
    </row>
    <row r="5348" spans="1:28">
      <c r="A5348">
        <v>71</v>
      </c>
      <c r="B5348">
        <v>73</v>
      </c>
      <c r="C5348">
        <v>51</v>
      </c>
      <c r="D5348">
        <v>78</v>
      </c>
      <c r="E5348">
        <v>213</v>
      </c>
      <c r="F5348" s="1">
        <f t="shared" si="1912"/>
        <v>0</v>
      </c>
      <c r="G5348" s="1">
        <f t="shared" si="1913"/>
        <v>0</v>
      </c>
      <c r="H5348" s="1">
        <f t="shared" si="1914"/>
        <v>0</v>
      </c>
      <c r="I5348" s="1">
        <f t="shared" si="1915"/>
        <v>1</v>
      </c>
      <c r="J5348" s="1">
        <f t="shared" si="1916"/>
        <v>0</v>
      </c>
      <c r="K5348" s="4">
        <f t="shared" si="1917"/>
        <v>1</v>
      </c>
      <c r="L5348" s="3">
        <f t="shared" si="1918"/>
        <v>71</v>
      </c>
      <c r="M5348" s="3">
        <f t="shared" si="1919"/>
        <v>73</v>
      </c>
      <c r="N5348" s="3">
        <f t="shared" si="1920"/>
        <v>51</v>
      </c>
      <c r="O5348" s="3">
        <f t="shared" si="1921"/>
        <v>0</v>
      </c>
      <c r="P5348" s="3">
        <f t="shared" si="1922"/>
        <v>213</v>
      </c>
      <c r="Q5348" s="3">
        <f t="shared" si="1923"/>
        <v>0</v>
      </c>
      <c r="R5348" s="2">
        <f t="shared" si="1924"/>
        <v>0</v>
      </c>
      <c r="S5348" s="2">
        <f t="shared" si="1925"/>
        <v>0</v>
      </c>
      <c r="T5348" s="2">
        <f t="shared" si="1926"/>
        <v>0</v>
      </c>
      <c r="U5348" s="2">
        <f t="shared" si="1927"/>
        <v>78</v>
      </c>
      <c r="V5348" s="2">
        <f t="shared" si="1928"/>
        <v>0</v>
      </c>
      <c r="W5348" s="4">
        <f t="shared" si="1929"/>
        <v>0</v>
      </c>
      <c r="X5348">
        <f t="shared" si="1930"/>
        <v>1</v>
      </c>
      <c r="Y5348">
        <f t="shared" si="1931"/>
        <v>1</v>
      </c>
      <c r="Z5348">
        <f t="shared" si="1932"/>
        <v>1</v>
      </c>
      <c r="AA5348">
        <f t="shared" si="1933"/>
        <v>1</v>
      </c>
      <c r="AB5348">
        <f t="shared" si="1934"/>
        <v>0</v>
      </c>
    </row>
    <row r="5349" spans="1:28">
      <c r="A5349">
        <v>29</v>
      </c>
      <c r="B5349">
        <v>76</v>
      </c>
      <c r="C5349">
        <v>61</v>
      </c>
      <c r="D5349">
        <v>41</v>
      </c>
      <c r="E5349">
        <v>29</v>
      </c>
      <c r="F5349" s="1">
        <f t="shared" si="1912"/>
        <v>0</v>
      </c>
      <c r="G5349" s="1">
        <f t="shared" si="1913"/>
        <v>1</v>
      </c>
      <c r="H5349" s="1">
        <f t="shared" si="1914"/>
        <v>0</v>
      </c>
      <c r="I5349" s="1">
        <f t="shared" si="1915"/>
        <v>0</v>
      </c>
      <c r="J5349" s="1">
        <f t="shared" si="1916"/>
        <v>0</v>
      </c>
      <c r="K5349" s="4">
        <f t="shared" si="1917"/>
        <v>1</v>
      </c>
      <c r="L5349" s="3">
        <f t="shared" si="1918"/>
        <v>29</v>
      </c>
      <c r="M5349" s="3">
        <f t="shared" si="1919"/>
        <v>0</v>
      </c>
      <c r="N5349" s="3">
        <f t="shared" si="1920"/>
        <v>61</v>
      </c>
      <c r="O5349" s="3">
        <f t="shared" si="1921"/>
        <v>41</v>
      </c>
      <c r="P5349" s="3">
        <f t="shared" si="1922"/>
        <v>29</v>
      </c>
      <c r="Q5349" s="3">
        <f t="shared" si="1923"/>
        <v>0</v>
      </c>
      <c r="R5349" s="2">
        <f t="shared" si="1924"/>
        <v>0</v>
      </c>
      <c r="S5349" s="2">
        <f t="shared" si="1925"/>
        <v>76</v>
      </c>
      <c r="T5349" s="2">
        <f t="shared" si="1926"/>
        <v>0</v>
      </c>
      <c r="U5349" s="2">
        <f t="shared" si="1927"/>
        <v>0</v>
      </c>
      <c r="V5349" s="2">
        <f t="shared" si="1928"/>
        <v>0</v>
      </c>
      <c r="W5349" s="4">
        <f t="shared" si="1929"/>
        <v>0</v>
      </c>
      <c r="X5349">
        <f t="shared" si="1930"/>
        <v>0</v>
      </c>
      <c r="Y5349">
        <f t="shared" si="1931"/>
        <v>1</v>
      </c>
      <c r="Z5349">
        <f t="shared" si="1932"/>
        <v>1</v>
      </c>
      <c r="AA5349">
        <f t="shared" si="1933"/>
        <v>1</v>
      </c>
      <c r="AB5349">
        <f t="shared" si="1934"/>
        <v>0</v>
      </c>
    </row>
    <row r="5350" spans="1:28">
      <c r="A5350">
        <v>26</v>
      </c>
      <c r="B5350">
        <v>57</v>
      </c>
      <c r="C5350">
        <v>71</v>
      </c>
      <c r="D5350">
        <v>63</v>
      </c>
      <c r="E5350">
        <v>17</v>
      </c>
      <c r="F5350" s="1">
        <f t="shared" si="1912"/>
        <v>1</v>
      </c>
      <c r="G5350" s="1">
        <f t="shared" si="1913"/>
        <v>0</v>
      </c>
      <c r="H5350" s="1">
        <f t="shared" si="1914"/>
        <v>0</v>
      </c>
      <c r="I5350" s="1">
        <f t="shared" si="1915"/>
        <v>0</v>
      </c>
      <c r="J5350" s="1">
        <f t="shared" si="1916"/>
        <v>0</v>
      </c>
      <c r="K5350" s="4">
        <f t="shared" si="1917"/>
        <v>1</v>
      </c>
      <c r="L5350" s="3">
        <f t="shared" si="1918"/>
        <v>0</v>
      </c>
      <c r="M5350" s="3">
        <f t="shared" si="1919"/>
        <v>57</v>
      </c>
      <c r="N5350" s="3">
        <f t="shared" si="1920"/>
        <v>71</v>
      </c>
      <c r="O5350" s="3">
        <f t="shared" si="1921"/>
        <v>63</v>
      </c>
      <c r="P5350" s="3">
        <f t="shared" si="1922"/>
        <v>17</v>
      </c>
      <c r="Q5350" s="3">
        <f t="shared" si="1923"/>
        <v>0</v>
      </c>
      <c r="R5350" s="2">
        <f t="shared" si="1924"/>
        <v>26</v>
      </c>
      <c r="S5350" s="2">
        <f t="shared" si="1925"/>
        <v>0</v>
      </c>
      <c r="T5350" s="2">
        <f t="shared" si="1926"/>
        <v>0</v>
      </c>
      <c r="U5350" s="2">
        <f t="shared" si="1927"/>
        <v>0</v>
      </c>
      <c r="V5350" s="2">
        <f t="shared" si="1928"/>
        <v>0</v>
      </c>
      <c r="W5350" s="4">
        <f t="shared" si="1929"/>
        <v>0</v>
      </c>
      <c r="X5350">
        <f t="shared" si="1930"/>
        <v>1</v>
      </c>
      <c r="Y5350">
        <f t="shared" si="1931"/>
        <v>1</v>
      </c>
      <c r="Z5350">
        <f t="shared" si="1932"/>
        <v>1</v>
      </c>
      <c r="AA5350">
        <f t="shared" si="1933"/>
        <v>1</v>
      </c>
      <c r="AB5350">
        <f t="shared" si="1934"/>
        <v>0</v>
      </c>
    </row>
    <row r="5351" spans="1:28">
      <c r="A5351">
        <v>13</v>
      </c>
      <c r="B5351">
        <v>51</v>
      </c>
      <c r="C5351">
        <v>73</v>
      </c>
      <c r="D5351">
        <v>5</v>
      </c>
      <c r="E5351">
        <v>13</v>
      </c>
      <c r="F5351" s="1">
        <f t="shared" si="1912"/>
        <v>0</v>
      </c>
      <c r="G5351" s="1">
        <f t="shared" si="1913"/>
        <v>0</v>
      </c>
      <c r="H5351" s="1">
        <f t="shared" si="1914"/>
        <v>0</v>
      </c>
      <c r="I5351" s="1">
        <f t="shared" si="1915"/>
        <v>0</v>
      </c>
      <c r="J5351" s="1">
        <f t="shared" si="1916"/>
        <v>0</v>
      </c>
      <c r="K5351" s="4">
        <f t="shared" si="1917"/>
        <v>1</v>
      </c>
      <c r="L5351" s="3">
        <f t="shared" si="1918"/>
        <v>13</v>
      </c>
      <c r="M5351" s="3">
        <f t="shared" si="1919"/>
        <v>51</v>
      </c>
      <c r="N5351" s="3">
        <f t="shared" si="1920"/>
        <v>73</v>
      </c>
      <c r="O5351" s="3">
        <f t="shared" si="1921"/>
        <v>5</v>
      </c>
      <c r="P5351" s="3">
        <f t="shared" si="1922"/>
        <v>13</v>
      </c>
      <c r="Q5351" s="3">
        <f t="shared" si="1923"/>
        <v>0</v>
      </c>
      <c r="R5351" s="2">
        <f t="shared" si="1924"/>
        <v>0</v>
      </c>
      <c r="S5351" s="2">
        <f t="shared" si="1925"/>
        <v>0</v>
      </c>
      <c r="T5351" s="2">
        <f t="shared" si="1926"/>
        <v>0</v>
      </c>
      <c r="U5351" s="2">
        <f t="shared" si="1927"/>
        <v>0</v>
      </c>
      <c r="V5351" s="2">
        <f t="shared" si="1928"/>
        <v>0</v>
      </c>
      <c r="W5351" s="4">
        <f t="shared" si="1929"/>
        <v>0</v>
      </c>
      <c r="X5351">
        <f t="shared" si="1930"/>
        <v>0</v>
      </c>
      <c r="Y5351">
        <f t="shared" si="1931"/>
        <v>1</v>
      </c>
      <c r="Z5351">
        <f t="shared" si="1932"/>
        <v>1</v>
      </c>
      <c r="AA5351">
        <f t="shared" si="1933"/>
        <v>1</v>
      </c>
      <c r="AB5351">
        <f t="shared" si="1934"/>
        <v>0</v>
      </c>
    </row>
    <row r="5352" spans="1:28">
      <c r="A5352">
        <v>60</v>
      </c>
      <c r="B5352">
        <v>67</v>
      </c>
      <c r="C5352">
        <v>50</v>
      </c>
      <c r="D5352">
        <v>27</v>
      </c>
      <c r="E5352">
        <v>30</v>
      </c>
      <c r="F5352" s="1">
        <f t="shared" si="1912"/>
        <v>1</v>
      </c>
      <c r="G5352" s="1">
        <f t="shared" si="1913"/>
        <v>0</v>
      </c>
      <c r="H5352" s="1">
        <f t="shared" si="1914"/>
        <v>1</v>
      </c>
      <c r="I5352" s="1">
        <f t="shared" si="1915"/>
        <v>0</v>
      </c>
      <c r="J5352" s="1">
        <f t="shared" si="1916"/>
        <v>1</v>
      </c>
      <c r="K5352" s="4">
        <f t="shared" si="1917"/>
        <v>0</v>
      </c>
      <c r="L5352" s="3">
        <f t="shared" si="1918"/>
        <v>0</v>
      </c>
      <c r="M5352" s="3">
        <f t="shared" si="1919"/>
        <v>67</v>
      </c>
      <c r="N5352" s="3">
        <f t="shared" si="1920"/>
        <v>0</v>
      </c>
      <c r="O5352" s="3">
        <f t="shared" si="1921"/>
        <v>27</v>
      </c>
      <c r="P5352" s="3">
        <f t="shared" si="1922"/>
        <v>0</v>
      </c>
      <c r="Q5352" s="3">
        <f t="shared" si="1923"/>
        <v>1</v>
      </c>
      <c r="R5352" s="2">
        <f t="shared" si="1924"/>
        <v>60</v>
      </c>
      <c r="S5352" s="2">
        <f t="shared" si="1925"/>
        <v>0</v>
      </c>
      <c r="T5352" s="2">
        <f t="shared" si="1926"/>
        <v>50</v>
      </c>
      <c r="U5352" s="2">
        <f t="shared" si="1927"/>
        <v>0</v>
      </c>
      <c r="V5352" s="2">
        <f t="shared" si="1928"/>
        <v>30</v>
      </c>
      <c r="W5352" s="4">
        <f t="shared" si="1929"/>
        <v>1</v>
      </c>
      <c r="X5352">
        <f t="shared" si="1930"/>
        <v>1</v>
      </c>
      <c r="Y5352">
        <f t="shared" si="1931"/>
        <v>1</v>
      </c>
      <c r="Z5352">
        <f t="shared" si="1932"/>
        <v>1</v>
      </c>
      <c r="AA5352">
        <f t="shared" si="1933"/>
        <v>1</v>
      </c>
      <c r="AB5352">
        <f t="shared" si="1934"/>
        <v>0</v>
      </c>
    </row>
    <row r="5353" spans="1:28">
      <c r="A5353">
        <v>59</v>
      </c>
      <c r="B5353">
        <v>46</v>
      </c>
      <c r="C5353">
        <v>29</v>
      </c>
      <c r="D5353">
        <v>42</v>
      </c>
      <c r="E5353">
        <v>59</v>
      </c>
      <c r="F5353" s="1">
        <f t="shared" si="1912"/>
        <v>0</v>
      </c>
      <c r="G5353" s="1">
        <f t="shared" si="1913"/>
        <v>1</v>
      </c>
      <c r="H5353" s="1">
        <f t="shared" si="1914"/>
        <v>0</v>
      </c>
      <c r="I5353" s="1">
        <f t="shared" si="1915"/>
        <v>1</v>
      </c>
      <c r="J5353" s="1">
        <f t="shared" si="1916"/>
        <v>0</v>
      </c>
      <c r="K5353" s="4">
        <f t="shared" si="1917"/>
        <v>1</v>
      </c>
      <c r="L5353" s="3">
        <f t="shared" si="1918"/>
        <v>59</v>
      </c>
      <c r="M5353" s="3">
        <f t="shared" si="1919"/>
        <v>0</v>
      </c>
      <c r="N5353" s="3">
        <f t="shared" si="1920"/>
        <v>29</v>
      </c>
      <c r="O5353" s="3">
        <f t="shared" si="1921"/>
        <v>0</v>
      </c>
      <c r="P5353" s="3">
        <f t="shared" si="1922"/>
        <v>59</v>
      </c>
      <c r="Q5353" s="3">
        <f t="shared" si="1923"/>
        <v>0</v>
      </c>
      <c r="R5353" s="2">
        <f t="shared" si="1924"/>
        <v>0</v>
      </c>
      <c r="S5353" s="2">
        <f t="shared" si="1925"/>
        <v>46</v>
      </c>
      <c r="T5353" s="2">
        <f t="shared" si="1926"/>
        <v>0</v>
      </c>
      <c r="U5353" s="2">
        <f t="shared" si="1927"/>
        <v>42</v>
      </c>
      <c r="V5353" s="2">
        <f t="shared" si="1928"/>
        <v>0</v>
      </c>
      <c r="W5353" s="4">
        <f t="shared" si="1929"/>
        <v>0</v>
      </c>
      <c r="X5353">
        <f t="shared" si="1930"/>
        <v>0</v>
      </c>
      <c r="Y5353">
        <f t="shared" si="1931"/>
        <v>1</v>
      </c>
      <c r="Z5353">
        <f t="shared" si="1932"/>
        <v>1</v>
      </c>
      <c r="AA5353">
        <f t="shared" si="1933"/>
        <v>1</v>
      </c>
      <c r="AB5353">
        <f t="shared" si="1934"/>
        <v>0</v>
      </c>
    </row>
    <row r="5354" spans="1:28">
      <c r="A5354">
        <v>39</v>
      </c>
      <c r="B5354">
        <v>48</v>
      </c>
      <c r="C5354">
        <v>51</v>
      </c>
      <c r="D5354">
        <v>65</v>
      </c>
      <c r="E5354">
        <v>39</v>
      </c>
      <c r="F5354" s="1">
        <f t="shared" si="1912"/>
        <v>0</v>
      </c>
      <c r="G5354" s="1">
        <f t="shared" si="1913"/>
        <v>1</v>
      </c>
      <c r="H5354" s="1">
        <f t="shared" si="1914"/>
        <v>0</v>
      </c>
      <c r="I5354" s="1">
        <f t="shared" si="1915"/>
        <v>0</v>
      </c>
      <c r="J5354" s="1">
        <f t="shared" si="1916"/>
        <v>0</v>
      </c>
      <c r="K5354" s="4">
        <f t="shared" si="1917"/>
        <v>1</v>
      </c>
      <c r="L5354" s="3">
        <f t="shared" si="1918"/>
        <v>39</v>
      </c>
      <c r="M5354" s="3">
        <f t="shared" si="1919"/>
        <v>0</v>
      </c>
      <c r="N5354" s="3">
        <f t="shared" si="1920"/>
        <v>51</v>
      </c>
      <c r="O5354" s="3">
        <f t="shared" si="1921"/>
        <v>65</v>
      </c>
      <c r="P5354" s="3">
        <f t="shared" si="1922"/>
        <v>39</v>
      </c>
      <c r="Q5354" s="3">
        <f t="shared" si="1923"/>
        <v>0</v>
      </c>
      <c r="R5354" s="2">
        <f t="shared" si="1924"/>
        <v>0</v>
      </c>
      <c r="S5354" s="2">
        <f t="shared" si="1925"/>
        <v>48</v>
      </c>
      <c r="T5354" s="2">
        <f t="shared" si="1926"/>
        <v>0</v>
      </c>
      <c r="U5354" s="2">
        <f t="shared" si="1927"/>
        <v>0</v>
      </c>
      <c r="V5354" s="2">
        <f t="shared" si="1928"/>
        <v>0</v>
      </c>
      <c r="W5354" s="4">
        <f t="shared" si="1929"/>
        <v>0</v>
      </c>
      <c r="X5354">
        <f t="shared" si="1930"/>
        <v>0</v>
      </c>
      <c r="Y5354">
        <f t="shared" si="1931"/>
        <v>1</v>
      </c>
      <c r="Z5354">
        <f t="shared" si="1932"/>
        <v>1</v>
      </c>
      <c r="AA5354">
        <f t="shared" si="1933"/>
        <v>1</v>
      </c>
      <c r="AB5354">
        <f t="shared" si="1934"/>
        <v>0</v>
      </c>
    </row>
    <row r="5355" spans="1:28">
      <c r="A5355">
        <v>79</v>
      </c>
      <c r="B5355">
        <v>62</v>
      </c>
      <c r="C5355">
        <v>81</v>
      </c>
      <c r="D5355">
        <v>46</v>
      </c>
      <c r="E5355">
        <v>79</v>
      </c>
      <c r="F5355" s="1">
        <f t="shared" si="1912"/>
        <v>0</v>
      </c>
      <c r="G5355" s="1">
        <f t="shared" si="1913"/>
        <v>1</v>
      </c>
      <c r="H5355" s="1">
        <f t="shared" si="1914"/>
        <v>0</v>
      </c>
      <c r="I5355" s="1">
        <f t="shared" si="1915"/>
        <v>1</v>
      </c>
      <c r="J5355" s="1">
        <f t="shared" si="1916"/>
        <v>0</v>
      </c>
      <c r="K5355" s="4">
        <f t="shared" si="1917"/>
        <v>1</v>
      </c>
      <c r="L5355" s="3">
        <f t="shared" si="1918"/>
        <v>79</v>
      </c>
      <c r="M5355" s="3">
        <f t="shared" si="1919"/>
        <v>0</v>
      </c>
      <c r="N5355" s="3">
        <f t="shared" si="1920"/>
        <v>81</v>
      </c>
      <c r="O5355" s="3">
        <f t="shared" si="1921"/>
        <v>0</v>
      </c>
      <c r="P5355" s="3">
        <f t="shared" si="1922"/>
        <v>79</v>
      </c>
      <c r="Q5355" s="3">
        <f t="shared" si="1923"/>
        <v>0</v>
      </c>
      <c r="R5355" s="2">
        <f t="shared" si="1924"/>
        <v>0</v>
      </c>
      <c r="S5355" s="2">
        <f t="shared" si="1925"/>
        <v>62</v>
      </c>
      <c r="T5355" s="2">
        <f t="shared" si="1926"/>
        <v>0</v>
      </c>
      <c r="U5355" s="2">
        <f t="shared" si="1927"/>
        <v>46</v>
      </c>
      <c r="V5355" s="2">
        <f t="shared" si="1928"/>
        <v>0</v>
      </c>
      <c r="W5355" s="4">
        <f t="shared" si="1929"/>
        <v>0</v>
      </c>
      <c r="X5355">
        <f t="shared" si="1930"/>
        <v>0</v>
      </c>
      <c r="Y5355">
        <f t="shared" si="1931"/>
        <v>1</v>
      </c>
      <c r="Z5355">
        <f t="shared" si="1932"/>
        <v>1</v>
      </c>
      <c r="AA5355">
        <f t="shared" si="1933"/>
        <v>1</v>
      </c>
      <c r="AB5355">
        <f t="shared" si="1934"/>
        <v>0</v>
      </c>
    </row>
    <row r="5356" spans="1:28">
      <c r="A5356">
        <v>33</v>
      </c>
      <c r="B5356">
        <v>37</v>
      </c>
      <c r="C5356">
        <v>12</v>
      </c>
      <c r="D5356">
        <v>29</v>
      </c>
      <c r="E5356">
        <v>22</v>
      </c>
      <c r="F5356" s="1">
        <f t="shared" si="1912"/>
        <v>0</v>
      </c>
      <c r="G5356" s="1">
        <f t="shared" si="1913"/>
        <v>0</v>
      </c>
      <c r="H5356" s="1">
        <f t="shared" si="1914"/>
        <v>1</v>
      </c>
      <c r="I5356" s="1">
        <f t="shared" si="1915"/>
        <v>0</v>
      </c>
      <c r="J5356" s="1">
        <f t="shared" si="1916"/>
        <v>1</v>
      </c>
      <c r="K5356" s="4">
        <f t="shared" si="1917"/>
        <v>1</v>
      </c>
      <c r="L5356" s="3">
        <f t="shared" si="1918"/>
        <v>33</v>
      </c>
      <c r="M5356" s="3">
        <f t="shared" si="1919"/>
        <v>37</v>
      </c>
      <c r="N5356" s="3">
        <f t="shared" si="1920"/>
        <v>0</v>
      </c>
      <c r="O5356" s="3">
        <f t="shared" si="1921"/>
        <v>29</v>
      </c>
      <c r="P5356" s="3">
        <f t="shared" si="1922"/>
        <v>0</v>
      </c>
      <c r="Q5356" s="3">
        <f t="shared" si="1923"/>
        <v>0</v>
      </c>
      <c r="R5356" s="2">
        <f t="shared" si="1924"/>
        <v>0</v>
      </c>
      <c r="S5356" s="2">
        <f t="shared" si="1925"/>
        <v>0</v>
      </c>
      <c r="T5356" s="2">
        <f t="shared" si="1926"/>
        <v>12</v>
      </c>
      <c r="U5356" s="2">
        <f t="shared" si="1927"/>
        <v>0</v>
      </c>
      <c r="V5356" s="2">
        <f t="shared" si="1928"/>
        <v>22</v>
      </c>
      <c r="W5356" s="4">
        <f t="shared" si="1929"/>
        <v>0</v>
      </c>
      <c r="X5356">
        <f t="shared" si="1930"/>
        <v>1</v>
      </c>
      <c r="Y5356">
        <f t="shared" si="1931"/>
        <v>1</v>
      </c>
      <c r="Z5356">
        <f t="shared" si="1932"/>
        <v>1</v>
      </c>
      <c r="AA5356">
        <f t="shared" si="1933"/>
        <v>1</v>
      </c>
      <c r="AB5356">
        <f t="shared" si="1934"/>
        <v>0</v>
      </c>
    </row>
    <row r="5357" spans="1:28">
      <c r="A5357">
        <v>23</v>
      </c>
      <c r="B5357">
        <v>29</v>
      </c>
      <c r="C5357">
        <v>83</v>
      </c>
      <c r="D5357">
        <v>41</v>
      </c>
      <c r="E5357">
        <v>23</v>
      </c>
      <c r="F5357" s="1">
        <f t="shared" si="1912"/>
        <v>0</v>
      </c>
      <c r="G5357" s="1">
        <f t="shared" si="1913"/>
        <v>0</v>
      </c>
      <c r="H5357" s="1">
        <f t="shared" si="1914"/>
        <v>0</v>
      </c>
      <c r="I5357" s="1">
        <f t="shared" si="1915"/>
        <v>0</v>
      </c>
      <c r="J5357" s="1">
        <f t="shared" si="1916"/>
        <v>0</v>
      </c>
      <c r="K5357" s="4">
        <f t="shared" si="1917"/>
        <v>1</v>
      </c>
      <c r="L5357" s="3">
        <f t="shared" si="1918"/>
        <v>23</v>
      </c>
      <c r="M5357" s="3">
        <f t="shared" si="1919"/>
        <v>29</v>
      </c>
      <c r="N5357" s="3">
        <f t="shared" si="1920"/>
        <v>83</v>
      </c>
      <c r="O5357" s="3">
        <f t="shared" si="1921"/>
        <v>41</v>
      </c>
      <c r="P5357" s="3">
        <f t="shared" si="1922"/>
        <v>23</v>
      </c>
      <c r="Q5357" s="3">
        <f t="shared" si="1923"/>
        <v>0</v>
      </c>
      <c r="R5357" s="2">
        <f t="shared" si="1924"/>
        <v>0</v>
      </c>
      <c r="S5357" s="2">
        <f t="shared" si="1925"/>
        <v>0</v>
      </c>
      <c r="T5357" s="2">
        <f t="shared" si="1926"/>
        <v>0</v>
      </c>
      <c r="U5357" s="2">
        <f t="shared" si="1927"/>
        <v>0</v>
      </c>
      <c r="V5357" s="2">
        <f t="shared" si="1928"/>
        <v>0</v>
      </c>
      <c r="W5357" s="4">
        <f t="shared" si="1929"/>
        <v>0</v>
      </c>
      <c r="X5357">
        <f t="shared" si="1930"/>
        <v>0</v>
      </c>
      <c r="Y5357">
        <f t="shared" si="1931"/>
        <v>1</v>
      </c>
      <c r="Z5357">
        <f t="shared" si="1932"/>
        <v>1</v>
      </c>
      <c r="AA5357">
        <f t="shared" si="1933"/>
        <v>1</v>
      </c>
      <c r="AB5357">
        <f t="shared" si="1934"/>
        <v>0</v>
      </c>
    </row>
    <row r="5358" spans="1:28">
      <c r="A5358">
        <v>32</v>
      </c>
      <c r="B5358">
        <v>41</v>
      </c>
      <c r="C5358">
        <v>22</v>
      </c>
      <c r="D5358">
        <v>29</v>
      </c>
      <c r="E5358">
        <v>10</v>
      </c>
      <c r="F5358" s="1">
        <f t="shared" si="1912"/>
        <v>1</v>
      </c>
      <c r="G5358" s="1">
        <f t="shared" si="1913"/>
        <v>0</v>
      </c>
      <c r="H5358" s="1">
        <f t="shared" si="1914"/>
        <v>1</v>
      </c>
      <c r="I5358" s="1">
        <f t="shared" si="1915"/>
        <v>0</v>
      </c>
      <c r="J5358" s="1">
        <f t="shared" si="1916"/>
        <v>1</v>
      </c>
      <c r="K5358" s="4">
        <f t="shared" si="1917"/>
        <v>0</v>
      </c>
      <c r="L5358" s="3">
        <f t="shared" si="1918"/>
        <v>0</v>
      </c>
      <c r="M5358" s="3">
        <f t="shared" si="1919"/>
        <v>41</v>
      </c>
      <c r="N5358" s="3">
        <f t="shared" si="1920"/>
        <v>0</v>
      </c>
      <c r="O5358" s="3">
        <f t="shared" si="1921"/>
        <v>29</v>
      </c>
      <c r="P5358" s="3">
        <f t="shared" si="1922"/>
        <v>0</v>
      </c>
      <c r="Q5358" s="3">
        <f t="shared" si="1923"/>
        <v>1</v>
      </c>
      <c r="R5358" s="2">
        <f t="shared" si="1924"/>
        <v>32</v>
      </c>
      <c r="S5358" s="2">
        <f t="shared" si="1925"/>
        <v>0</v>
      </c>
      <c r="T5358" s="2">
        <f t="shared" si="1926"/>
        <v>22</v>
      </c>
      <c r="U5358" s="2">
        <f t="shared" si="1927"/>
        <v>0</v>
      </c>
      <c r="V5358" s="2">
        <f t="shared" si="1928"/>
        <v>10</v>
      </c>
      <c r="W5358" s="4">
        <f t="shared" si="1929"/>
        <v>0</v>
      </c>
      <c r="X5358">
        <f t="shared" si="1930"/>
        <v>1</v>
      </c>
      <c r="Y5358">
        <f t="shared" si="1931"/>
        <v>1</v>
      </c>
      <c r="Z5358">
        <f t="shared" si="1932"/>
        <v>1</v>
      </c>
      <c r="AA5358">
        <f t="shared" si="1933"/>
        <v>1</v>
      </c>
      <c r="AB5358">
        <f t="shared" si="1934"/>
        <v>0</v>
      </c>
    </row>
    <row r="5359" spans="1:28">
      <c r="A5359">
        <v>55</v>
      </c>
      <c r="B5359">
        <v>36</v>
      </c>
      <c r="C5359">
        <v>61</v>
      </c>
      <c r="D5359">
        <v>51</v>
      </c>
      <c r="E5359">
        <v>55</v>
      </c>
      <c r="F5359" s="1">
        <f t="shared" si="1912"/>
        <v>0</v>
      </c>
      <c r="G5359" s="1">
        <f t="shared" si="1913"/>
        <v>1</v>
      </c>
      <c r="H5359" s="1">
        <f t="shared" si="1914"/>
        <v>0</v>
      </c>
      <c r="I5359" s="1">
        <f t="shared" si="1915"/>
        <v>0</v>
      </c>
      <c r="J5359" s="1">
        <f t="shared" si="1916"/>
        <v>0</v>
      </c>
      <c r="K5359" s="4">
        <f t="shared" si="1917"/>
        <v>1</v>
      </c>
      <c r="L5359" s="3">
        <f t="shared" si="1918"/>
        <v>55</v>
      </c>
      <c r="M5359" s="3">
        <f t="shared" si="1919"/>
        <v>0</v>
      </c>
      <c r="N5359" s="3">
        <f t="shared" si="1920"/>
        <v>61</v>
      </c>
      <c r="O5359" s="3">
        <f t="shared" si="1921"/>
        <v>51</v>
      </c>
      <c r="P5359" s="3">
        <f t="shared" si="1922"/>
        <v>55</v>
      </c>
      <c r="Q5359" s="3">
        <f t="shared" si="1923"/>
        <v>0</v>
      </c>
      <c r="R5359" s="2">
        <f t="shared" si="1924"/>
        <v>0</v>
      </c>
      <c r="S5359" s="2">
        <f t="shared" si="1925"/>
        <v>36</v>
      </c>
      <c r="T5359" s="2">
        <f t="shared" si="1926"/>
        <v>0</v>
      </c>
      <c r="U5359" s="2">
        <f t="shared" si="1927"/>
        <v>0</v>
      </c>
      <c r="V5359" s="2">
        <f t="shared" si="1928"/>
        <v>0</v>
      </c>
      <c r="W5359" s="4">
        <f t="shared" si="1929"/>
        <v>0</v>
      </c>
      <c r="X5359">
        <f t="shared" si="1930"/>
        <v>0</v>
      </c>
      <c r="Y5359">
        <f t="shared" si="1931"/>
        <v>1</v>
      </c>
      <c r="Z5359">
        <f t="shared" si="1932"/>
        <v>1</v>
      </c>
      <c r="AA5359">
        <f t="shared" si="1933"/>
        <v>1</v>
      </c>
      <c r="AB5359">
        <f t="shared" si="1934"/>
        <v>0</v>
      </c>
    </row>
    <row r="5360" spans="1:28">
      <c r="A5360">
        <v>84</v>
      </c>
      <c r="B5360">
        <v>68</v>
      </c>
      <c r="C5360">
        <v>98</v>
      </c>
      <c r="D5360">
        <v>16</v>
      </c>
      <c r="E5360">
        <v>56</v>
      </c>
      <c r="F5360" s="1">
        <f t="shared" si="1912"/>
        <v>1</v>
      </c>
      <c r="G5360" s="1">
        <f t="shared" si="1913"/>
        <v>1</v>
      </c>
      <c r="H5360" s="1">
        <f t="shared" si="1914"/>
        <v>1</v>
      </c>
      <c r="I5360" s="1">
        <f t="shared" si="1915"/>
        <v>1</v>
      </c>
      <c r="J5360" s="1">
        <f t="shared" si="1916"/>
        <v>1</v>
      </c>
      <c r="K5360" s="4">
        <f t="shared" si="1917"/>
        <v>0</v>
      </c>
      <c r="L5360" s="3">
        <f t="shared" si="1918"/>
        <v>0</v>
      </c>
      <c r="M5360" s="3">
        <f t="shared" si="1919"/>
        <v>0</v>
      </c>
      <c r="N5360" s="3">
        <f t="shared" si="1920"/>
        <v>0</v>
      </c>
      <c r="O5360" s="3">
        <f t="shared" si="1921"/>
        <v>0</v>
      </c>
      <c r="P5360" s="3">
        <f t="shared" si="1922"/>
        <v>0</v>
      </c>
      <c r="Q5360" s="3">
        <f t="shared" si="1923"/>
        <v>1</v>
      </c>
      <c r="R5360" s="2">
        <f t="shared" si="1924"/>
        <v>84</v>
      </c>
      <c r="S5360" s="2">
        <f t="shared" si="1925"/>
        <v>68</v>
      </c>
      <c r="T5360" s="2">
        <f t="shared" si="1926"/>
        <v>98</v>
      </c>
      <c r="U5360" s="2">
        <f t="shared" si="1927"/>
        <v>16</v>
      </c>
      <c r="V5360" s="2">
        <f t="shared" si="1928"/>
        <v>56</v>
      </c>
      <c r="W5360" s="4">
        <f t="shared" si="1929"/>
        <v>1</v>
      </c>
      <c r="X5360">
        <f t="shared" si="1930"/>
        <v>1</v>
      </c>
      <c r="Y5360">
        <f t="shared" si="1931"/>
        <v>1</v>
      </c>
      <c r="Z5360">
        <f t="shared" si="1932"/>
        <v>1</v>
      </c>
      <c r="AA5360">
        <f t="shared" si="1933"/>
        <v>1</v>
      </c>
      <c r="AB5360">
        <f t="shared" si="1934"/>
        <v>0</v>
      </c>
    </row>
    <row r="5361" spans="1:28">
      <c r="A5361">
        <v>70</v>
      </c>
      <c r="B5361">
        <v>48</v>
      </c>
      <c r="C5361">
        <v>23</v>
      </c>
      <c r="D5361">
        <v>77</v>
      </c>
      <c r="E5361">
        <v>70</v>
      </c>
      <c r="F5361" s="1">
        <f t="shared" si="1912"/>
        <v>1</v>
      </c>
      <c r="G5361" s="1">
        <f t="shared" si="1913"/>
        <v>1</v>
      </c>
      <c r="H5361" s="1">
        <f t="shared" si="1914"/>
        <v>0</v>
      </c>
      <c r="I5361" s="1">
        <f t="shared" si="1915"/>
        <v>0</v>
      </c>
      <c r="J5361" s="1">
        <f t="shared" si="1916"/>
        <v>1</v>
      </c>
      <c r="K5361" s="4">
        <f t="shared" si="1917"/>
        <v>0</v>
      </c>
      <c r="L5361" s="3">
        <f t="shared" si="1918"/>
        <v>0</v>
      </c>
      <c r="M5361" s="3">
        <f t="shared" si="1919"/>
        <v>0</v>
      </c>
      <c r="N5361" s="3">
        <f t="shared" si="1920"/>
        <v>23</v>
      </c>
      <c r="O5361" s="3">
        <f t="shared" si="1921"/>
        <v>77</v>
      </c>
      <c r="P5361" s="3">
        <f t="shared" si="1922"/>
        <v>0</v>
      </c>
      <c r="Q5361" s="3">
        <f t="shared" si="1923"/>
        <v>1</v>
      </c>
      <c r="R5361" s="2">
        <f t="shared" si="1924"/>
        <v>70</v>
      </c>
      <c r="S5361" s="2">
        <f t="shared" si="1925"/>
        <v>48</v>
      </c>
      <c r="T5361" s="2">
        <f t="shared" si="1926"/>
        <v>0</v>
      </c>
      <c r="U5361" s="2">
        <f t="shared" si="1927"/>
        <v>0</v>
      </c>
      <c r="V5361" s="2">
        <f t="shared" si="1928"/>
        <v>70</v>
      </c>
      <c r="W5361" s="4">
        <f t="shared" si="1929"/>
        <v>1</v>
      </c>
      <c r="X5361">
        <f t="shared" si="1930"/>
        <v>0</v>
      </c>
      <c r="Y5361">
        <f t="shared" si="1931"/>
        <v>1</v>
      </c>
      <c r="Z5361">
        <f t="shared" si="1932"/>
        <v>1</v>
      </c>
      <c r="AA5361">
        <f t="shared" si="1933"/>
        <v>1</v>
      </c>
      <c r="AB5361">
        <f t="shared" si="1934"/>
        <v>0</v>
      </c>
    </row>
    <row r="5362" spans="1:28">
      <c r="A5362">
        <v>72</v>
      </c>
      <c r="B5362">
        <v>20</v>
      </c>
      <c r="C5362">
        <v>9</v>
      </c>
      <c r="D5362">
        <v>38</v>
      </c>
      <c r="E5362">
        <v>72</v>
      </c>
      <c r="F5362" s="1">
        <f t="shared" si="1912"/>
        <v>1</v>
      </c>
      <c r="G5362" s="1">
        <f t="shared" si="1913"/>
        <v>1</v>
      </c>
      <c r="H5362" s="1">
        <f t="shared" si="1914"/>
        <v>0</v>
      </c>
      <c r="I5362" s="1">
        <f t="shared" si="1915"/>
        <v>1</v>
      </c>
      <c r="J5362" s="1">
        <f t="shared" si="1916"/>
        <v>1</v>
      </c>
      <c r="K5362" s="4">
        <f t="shared" si="1917"/>
        <v>0</v>
      </c>
      <c r="L5362" s="3">
        <f t="shared" si="1918"/>
        <v>0</v>
      </c>
      <c r="M5362" s="3">
        <f t="shared" si="1919"/>
        <v>0</v>
      </c>
      <c r="N5362" s="3">
        <f t="shared" si="1920"/>
        <v>9</v>
      </c>
      <c r="O5362" s="3">
        <f t="shared" si="1921"/>
        <v>0</v>
      </c>
      <c r="P5362" s="3">
        <f t="shared" si="1922"/>
        <v>0</v>
      </c>
      <c r="Q5362" s="3">
        <f t="shared" si="1923"/>
        <v>1</v>
      </c>
      <c r="R5362" s="2">
        <f t="shared" si="1924"/>
        <v>72</v>
      </c>
      <c r="S5362" s="2">
        <f t="shared" si="1925"/>
        <v>20</v>
      </c>
      <c r="T5362" s="2">
        <f t="shared" si="1926"/>
        <v>0</v>
      </c>
      <c r="U5362" s="2">
        <f t="shared" si="1927"/>
        <v>38</v>
      </c>
      <c r="V5362" s="2">
        <f t="shared" si="1928"/>
        <v>72</v>
      </c>
      <c r="W5362" s="4">
        <f t="shared" si="1929"/>
        <v>1</v>
      </c>
      <c r="X5362">
        <f t="shared" si="1930"/>
        <v>0</v>
      </c>
      <c r="Y5362">
        <f t="shared" si="1931"/>
        <v>1</v>
      </c>
      <c r="Z5362">
        <f t="shared" si="1932"/>
        <v>1</v>
      </c>
      <c r="AA5362">
        <f t="shared" si="1933"/>
        <v>1</v>
      </c>
      <c r="AB5362">
        <f t="shared" si="1934"/>
        <v>0</v>
      </c>
    </row>
    <row r="5363" spans="1:28">
      <c r="A5363">
        <v>63</v>
      </c>
      <c r="B5363">
        <v>21</v>
      </c>
      <c r="C5363">
        <v>55</v>
      </c>
      <c r="D5363">
        <v>65</v>
      </c>
      <c r="E5363">
        <v>63</v>
      </c>
      <c r="F5363" s="1">
        <f t="shared" si="1912"/>
        <v>0</v>
      </c>
      <c r="G5363" s="1">
        <f t="shared" si="1913"/>
        <v>0</v>
      </c>
      <c r="H5363" s="1">
        <f t="shared" si="1914"/>
        <v>0</v>
      </c>
      <c r="I5363" s="1">
        <f t="shared" si="1915"/>
        <v>0</v>
      </c>
      <c r="J5363" s="1">
        <f t="shared" si="1916"/>
        <v>0</v>
      </c>
      <c r="K5363" s="4">
        <f t="shared" si="1917"/>
        <v>1</v>
      </c>
      <c r="L5363" s="3">
        <f t="shared" si="1918"/>
        <v>63</v>
      </c>
      <c r="M5363" s="3">
        <f t="shared" si="1919"/>
        <v>21</v>
      </c>
      <c r="N5363" s="3">
        <f t="shared" si="1920"/>
        <v>55</v>
      </c>
      <c r="O5363" s="3">
        <f t="shared" si="1921"/>
        <v>65</v>
      </c>
      <c r="P5363" s="3">
        <f t="shared" si="1922"/>
        <v>63</v>
      </c>
      <c r="Q5363" s="3">
        <f t="shared" si="1923"/>
        <v>0</v>
      </c>
      <c r="R5363" s="2">
        <f t="shared" si="1924"/>
        <v>0</v>
      </c>
      <c r="S5363" s="2">
        <f t="shared" si="1925"/>
        <v>0</v>
      </c>
      <c r="T5363" s="2">
        <f t="shared" si="1926"/>
        <v>0</v>
      </c>
      <c r="U5363" s="2">
        <f t="shared" si="1927"/>
        <v>0</v>
      </c>
      <c r="V5363" s="2">
        <f t="shared" si="1928"/>
        <v>0</v>
      </c>
      <c r="W5363" s="4">
        <f t="shared" si="1929"/>
        <v>0</v>
      </c>
      <c r="X5363">
        <f t="shared" si="1930"/>
        <v>0</v>
      </c>
      <c r="Y5363">
        <f t="shared" si="1931"/>
        <v>1</v>
      </c>
      <c r="Z5363">
        <f t="shared" si="1932"/>
        <v>1</v>
      </c>
      <c r="AA5363">
        <f t="shared" si="1933"/>
        <v>1</v>
      </c>
      <c r="AB5363">
        <f t="shared" si="1934"/>
        <v>0</v>
      </c>
    </row>
    <row r="5364" spans="1:28">
      <c r="A5364">
        <v>31</v>
      </c>
      <c r="B5364">
        <v>37</v>
      </c>
      <c r="C5364">
        <v>35</v>
      </c>
      <c r="D5364">
        <v>44</v>
      </c>
      <c r="E5364">
        <v>31</v>
      </c>
      <c r="F5364" s="1">
        <f t="shared" si="1912"/>
        <v>0</v>
      </c>
      <c r="G5364" s="1">
        <f t="shared" si="1913"/>
        <v>0</v>
      </c>
      <c r="H5364" s="1">
        <f t="shared" si="1914"/>
        <v>0</v>
      </c>
      <c r="I5364" s="1">
        <f t="shared" si="1915"/>
        <v>1</v>
      </c>
      <c r="J5364" s="1">
        <f t="shared" si="1916"/>
        <v>0</v>
      </c>
      <c r="K5364" s="4">
        <f t="shared" si="1917"/>
        <v>1</v>
      </c>
      <c r="L5364" s="3">
        <f t="shared" si="1918"/>
        <v>31</v>
      </c>
      <c r="M5364" s="3">
        <f t="shared" si="1919"/>
        <v>37</v>
      </c>
      <c r="N5364" s="3">
        <f t="shared" si="1920"/>
        <v>35</v>
      </c>
      <c r="O5364" s="3">
        <f t="shared" si="1921"/>
        <v>0</v>
      </c>
      <c r="P5364" s="3">
        <f t="shared" si="1922"/>
        <v>31</v>
      </c>
      <c r="Q5364" s="3">
        <f t="shared" si="1923"/>
        <v>0</v>
      </c>
      <c r="R5364" s="2">
        <f t="shared" si="1924"/>
        <v>0</v>
      </c>
      <c r="S5364" s="2">
        <f t="shared" si="1925"/>
        <v>0</v>
      </c>
      <c r="T5364" s="2">
        <f t="shared" si="1926"/>
        <v>0</v>
      </c>
      <c r="U5364" s="2">
        <f t="shared" si="1927"/>
        <v>44</v>
      </c>
      <c r="V5364" s="2">
        <f t="shared" si="1928"/>
        <v>0</v>
      </c>
      <c r="W5364" s="4">
        <f t="shared" si="1929"/>
        <v>0</v>
      </c>
      <c r="X5364">
        <f t="shared" si="1930"/>
        <v>0</v>
      </c>
      <c r="Y5364">
        <f t="shared" si="1931"/>
        <v>1</v>
      </c>
      <c r="Z5364">
        <f t="shared" si="1932"/>
        <v>1</v>
      </c>
      <c r="AA5364">
        <f t="shared" si="1933"/>
        <v>1</v>
      </c>
      <c r="AB5364">
        <f t="shared" si="1934"/>
        <v>0</v>
      </c>
    </row>
    <row r="5365" spans="1:28">
      <c r="A5365">
        <v>33</v>
      </c>
      <c r="B5365">
        <v>74</v>
      </c>
      <c r="C5365">
        <v>52</v>
      </c>
      <c r="D5365">
        <v>47</v>
      </c>
      <c r="E5365">
        <v>99</v>
      </c>
      <c r="F5365" s="1">
        <f t="shared" si="1912"/>
        <v>0</v>
      </c>
      <c r="G5365" s="1">
        <f t="shared" si="1913"/>
        <v>1</v>
      </c>
      <c r="H5365" s="1">
        <f t="shared" si="1914"/>
        <v>1</v>
      </c>
      <c r="I5365" s="1">
        <f t="shared" si="1915"/>
        <v>0</v>
      </c>
      <c r="J5365" s="1">
        <f t="shared" si="1916"/>
        <v>0</v>
      </c>
      <c r="K5365" s="4">
        <f t="shared" si="1917"/>
        <v>1</v>
      </c>
      <c r="L5365" s="3">
        <f t="shared" si="1918"/>
        <v>33</v>
      </c>
      <c r="M5365" s="3">
        <f t="shared" si="1919"/>
        <v>0</v>
      </c>
      <c r="N5365" s="3">
        <f t="shared" si="1920"/>
        <v>0</v>
      </c>
      <c r="O5365" s="3">
        <f t="shared" si="1921"/>
        <v>47</v>
      </c>
      <c r="P5365" s="3">
        <f t="shared" si="1922"/>
        <v>99</v>
      </c>
      <c r="Q5365" s="3">
        <f t="shared" si="1923"/>
        <v>0</v>
      </c>
      <c r="R5365" s="2">
        <f t="shared" si="1924"/>
        <v>0</v>
      </c>
      <c r="S5365" s="2">
        <f t="shared" si="1925"/>
        <v>74</v>
      </c>
      <c r="T5365" s="2">
        <f t="shared" si="1926"/>
        <v>52</v>
      </c>
      <c r="U5365" s="2">
        <f t="shared" si="1927"/>
        <v>0</v>
      </c>
      <c r="V5365" s="2">
        <f t="shared" si="1928"/>
        <v>0</v>
      </c>
      <c r="W5365" s="4">
        <f t="shared" si="1929"/>
        <v>0</v>
      </c>
      <c r="X5365">
        <f t="shared" si="1930"/>
        <v>1</v>
      </c>
      <c r="Y5365">
        <f t="shared" si="1931"/>
        <v>1</v>
      </c>
      <c r="Z5365">
        <f t="shared" si="1932"/>
        <v>1</v>
      </c>
      <c r="AA5365">
        <f t="shared" si="1933"/>
        <v>1</v>
      </c>
      <c r="AB5365">
        <f t="shared" si="1934"/>
        <v>0</v>
      </c>
    </row>
    <row r="5366" spans="1:28">
      <c r="A5366">
        <v>83</v>
      </c>
      <c r="B5366">
        <v>90</v>
      </c>
      <c r="C5366">
        <v>86</v>
      </c>
      <c r="D5366">
        <v>51</v>
      </c>
      <c r="E5366">
        <v>166</v>
      </c>
      <c r="F5366" s="1">
        <f t="shared" si="1912"/>
        <v>0</v>
      </c>
      <c r="G5366" s="1">
        <f t="shared" si="1913"/>
        <v>1</v>
      </c>
      <c r="H5366" s="1">
        <f t="shared" si="1914"/>
        <v>1</v>
      </c>
      <c r="I5366" s="1">
        <f t="shared" si="1915"/>
        <v>0</v>
      </c>
      <c r="J5366" s="1">
        <f t="shared" si="1916"/>
        <v>1</v>
      </c>
      <c r="K5366" s="4">
        <f t="shared" si="1917"/>
        <v>0</v>
      </c>
      <c r="L5366" s="3">
        <f t="shared" si="1918"/>
        <v>83</v>
      </c>
      <c r="M5366" s="3">
        <f t="shared" si="1919"/>
        <v>0</v>
      </c>
      <c r="N5366" s="3">
        <f t="shared" si="1920"/>
        <v>0</v>
      </c>
      <c r="O5366" s="3">
        <f t="shared" si="1921"/>
        <v>51</v>
      </c>
      <c r="P5366" s="3">
        <f t="shared" si="1922"/>
        <v>0</v>
      </c>
      <c r="Q5366" s="3">
        <f t="shared" si="1923"/>
        <v>0</v>
      </c>
      <c r="R5366" s="2">
        <f t="shared" si="1924"/>
        <v>0</v>
      </c>
      <c r="S5366" s="2">
        <f t="shared" si="1925"/>
        <v>90</v>
      </c>
      <c r="T5366" s="2">
        <f t="shared" si="1926"/>
        <v>86</v>
      </c>
      <c r="U5366" s="2">
        <f t="shared" si="1927"/>
        <v>0</v>
      </c>
      <c r="V5366" s="2">
        <f t="shared" si="1928"/>
        <v>166</v>
      </c>
      <c r="W5366" s="4">
        <f t="shared" si="1929"/>
        <v>1</v>
      </c>
      <c r="X5366">
        <f t="shared" si="1930"/>
        <v>1</v>
      </c>
      <c r="Y5366">
        <f t="shared" si="1931"/>
        <v>1</v>
      </c>
      <c r="Z5366">
        <f t="shared" si="1932"/>
        <v>1</v>
      </c>
      <c r="AA5366">
        <f t="shared" si="1933"/>
        <v>1</v>
      </c>
      <c r="AB5366">
        <f t="shared" si="1934"/>
        <v>0</v>
      </c>
    </row>
    <row r="5367" spans="1:28">
      <c r="A5367">
        <v>52</v>
      </c>
      <c r="B5367">
        <v>57</v>
      </c>
      <c r="C5367">
        <v>71</v>
      </c>
      <c r="D5367">
        <v>65</v>
      </c>
      <c r="E5367">
        <v>17</v>
      </c>
      <c r="F5367" s="1">
        <f t="shared" si="1912"/>
        <v>1</v>
      </c>
      <c r="G5367" s="1">
        <f t="shared" si="1913"/>
        <v>0</v>
      </c>
      <c r="H5367" s="1">
        <f t="shared" si="1914"/>
        <v>0</v>
      </c>
      <c r="I5367" s="1">
        <f t="shared" si="1915"/>
        <v>0</v>
      </c>
      <c r="J5367" s="1">
        <f t="shared" si="1916"/>
        <v>0</v>
      </c>
      <c r="K5367" s="4">
        <f t="shared" si="1917"/>
        <v>1</v>
      </c>
      <c r="L5367" s="3">
        <f t="shared" si="1918"/>
        <v>0</v>
      </c>
      <c r="M5367" s="3">
        <f t="shared" si="1919"/>
        <v>57</v>
      </c>
      <c r="N5367" s="3">
        <f t="shared" si="1920"/>
        <v>71</v>
      </c>
      <c r="O5367" s="3">
        <f t="shared" si="1921"/>
        <v>65</v>
      </c>
      <c r="P5367" s="3">
        <f t="shared" si="1922"/>
        <v>17</v>
      </c>
      <c r="Q5367" s="3">
        <f t="shared" si="1923"/>
        <v>0</v>
      </c>
      <c r="R5367" s="2">
        <f t="shared" si="1924"/>
        <v>52</v>
      </c>
      <c r="S5367" s="2">
        <f t="shared" si="1925"/>
        <v>0</v>
      </c>
      <c r="T5367" s="2">
        <f t="shared" si="1926"/>
        <v>0</v>
      </c>
      <c r="U5367" s="2">
        <f t="shared" si="1927"/>
        <v>0</v>
      </c>
      <c r="V5367" s="2">
        <f t="shared" si="1928"/>
        <v>0</v>
      </c>
      <c r="W5367" s="4">
        <f t="shared" si="1929"/>
        <v>0</v>
      </c>
      <c r="X5367">
        <f t="shared" si="1930"/>
        <v>1</v>
      </c>
      <c r="Y5367">
        <f t="shared" si="1931"/>
        <v>1</v>
      </c>
      <c r="Z5367">
        <f t="shared" si="1932"/>
        <v>1</v>
      </c>
      <c r="AA5367">
        <f t="shared" si="1933"/>
        <v>1</v>
      </c>
      <c r="AB5367">
        <f t="shared" si="1934"/>
        <v>0</v>
      </c>
    </row>
    <row r="5368" spans="1:28">
      <c r="A5368">
        <v>29</v>
      </c>
      <c r="B5368">
        <v>22</v>
      </c>
      <c r="C5368">
        <v>56</v>
      </c>
      <c r="D5368">
        <v>12</v>
      </c>
      <c r="E5368">
        <v>29</v>
      </c>
      <c r="F5368" s="1">
        <f t="shared" si="1912"/>
        <v>0</v>
      </c>
      <c r="G5368" s="1">
        <f t="shared" si="1913"/>
        <v>1</v>
      </c>
      <c r="H5368" s="1">
        <f t="shared" si="1914"/>
        <v>1</v>
      </c>
      <c r="I5368" s="1">
        <f t="shared" si="1915"/>
        <v>1</v>
      </c>
      <c r="J5368" s="1">
        <f t="shared" si="1916"/>
        <v>0</v>
      </c>
      <c r="K5368" s="4">
        <f t="shared" si="1917"/>
        <v>0</v>
      </c>
      <c r="L5368" s="3">
        <f t="shared" si="1918"/>
        <v>29</v>
      </c>
      <c r="M5368" s="3">
        <f t="shared" si="1919"/>
        <v>0</v>
      </c>
      <c r="N5368" s="3">
        <f t="shared" si="1920"/>
        <v>0</v>
      </c>
      <c r="O5368" s="3">
        <f t="shared" si="1921"/>
        <v>0</v>
      </c>
      <c r="P5368" s="3">
        <f t="shared" si="1922"/>
        <v>29</v>
      </c>
      <c r="Q5368" s="3">
        <f t="shared" si="1923"/>
        <v>0</v>
      </c>
      <c r="R5368" s="2">
        <f t="shared" si="1924"/>
        <v>0</v>
      </c>
      <c r="S5368" s="2">
        <f t="shared" si="1925"/>
        <v>22</v>
      </c>
      <c r="T5368" s="2">
        <f t="shared" si="1926"/>
        <v>56</v>
      </c>
      <c r="U5368" s="2">
        <f t="shared" si="1927"/>
        <v>12</v>
      </c>
      <c r="V5368" s="2">
        <f t="shared" si="1928"/>
        <v>0</v>
      </c>
      <c r="W5368" s="4">
        <f t="shared" si="1929"/>
        <v>1</v>
      </c>
      <c r="X5368">
        <f t="shared" si="1930"/>
        <v>0</v>
      </c>
      <c r="Y5368">
        <f t="shared" si="1931"/>
        <v>1</v>
      </c>
      <c r="Z5368">
        <f t="shared" si="1932"/>
        <v>1</v>
      </c>
      <c r="AA5368">
        <f t="shared" si="1933"/>
        <v>1</v>
      </c>
      <c r="AB5368">
        <f t="shared" si="1934"/>
        <v>0</v>
      </c>
    </row>
    <row r="5369" spans="1:28">
      <c r="A5369">
        <v>27</v>
      </c>
      <c r="B5369">
        <v>24</v>
      </c>
      <c r="C5369">
        <v>38</v>
      </c>
      <c r="D5369">
        <v>5</v>
      </c>
      <c r="E5369">
        <v>81</v>
      </c>
      <c r="F5369" s="1">
        <f t="shared" si="1912"/>
        <v>0</v>
      </c>
      <c r="G5369" s="1">
        <f t="shared" si="1913"/>
        <v>1</v>
      </c>
      <c r="H5369" s="1">
        <f t="shared" si="1914"/>
        <v>1</v>
      </c>
      <c r="I5369" s="1">
        <f t="shared" si="1915"/>
        <v>0</v>
      </c>
      <c r="J5369" s="1">
        <f t="shared" si="1916"/>
        <v>0</v>
      </c>
      <c r="K5369" s="4">
        <f t="shared" si="1917"/>
        <v>1</v>
      </c>
      <c r="L5369" s="3">
        <f t="shared" si="1918"/>
        <v>27</v>
      </c>
      <c r="M5369" s="3">
        <f t="shared" si="1919"/>
        <v>0</v>
      </c>
      <c r="N5369" s="3">
        <f t="shared" si="1920"/>
        <v>0</v>
      </c>
      <c r="O5369" s="3">
        <f t="shared" si="1921"/>
        <v>5</v>
      </c>
      <c r="P5369" s="3">
        <f t="shared" si="1922"/>
        <v>81</v>
      </c>
      <c r="Q5369" s="3">
        <f t="shared" si="1923"/>
        <v>0</v>
      </c>
      <c r="R5369" s="2">
        <f t="shared" si="1924"/>
        <v>0</v>
      </c>
      <c r="S5369" s="2">
        <f t="shared" si="1925"/>
        <v>24</v>
      </c>
      <c r="T5369" s="2">
        <f t="shared" si="1926"/>
        <v>38</v>
      </c>
      <c r="U5369" s="2">
        <f t="shared" si="1927"/>
        <v>0</v>
      </c>
      <c r="V5369" s="2">
        <f t="shared" si="1928"/>
        <v>0</v>
      </c>
      <c r="W5369" s="4">
        <f t="shared" si="1929"/>
        <v>0</v>
      </c>
      <c r="X5369">
        <f t="shared" si="1930"/>
        <v>1</v>
      </c>
      <c r="Y5369">
        <f t="shared" si="1931"/>
        <v>1</v>
      </c>
      <c r="Z5369">
        <f t="shared" si="1932"/>
        <v>1</v>
      </c>
      <c r="AA5369">
        <f t="shared" si="1933"/>
        <v>1</v>
      </c>
      <c r="AB5369">
        <f t="shared" si="1934"/>
        <v>0</v>
      </c>
    </row>
    <row r="5370" spans="1:28">
      <c r="A5370">
        <v>42</v>
      </c>
      <c r="B5370">
        <v>33</v>
      </c>
      <c r="C5370">
        <v>60</v>
      </c>
      <c r="D5370">
        <v>56</v>
      </c>
      <c r="E5370">
        <v>126</v>
      </c>
      <c r="F5370" s="1">
        <f t="shared" si="1912"/>
        <v>1</v>
      </c>
      <c r="G5370" s="1">
        <f t="shared" si="1913"/>
        <v>0</v>
      </c>
      <c r="H5370" s="1">
        <f t="shared" si="1914"/>
        <v>1</v>
      </c>
      <c r="I5370" s="1">
        <f t="shared" si="1915"/>
        <v>1</v>
      </c>
      <c r="J5370" s="1">
        <f t="shared" si="1916"/>
        <v>1</v>
      </c>
      <c r="K5370" s="4">
        <f t="shared" si="1917"/>
        <v>0</v>
      </c>
      <c r="L5370" s="3">
        <f t="shared" si="1918"/>
        <v>0</v>
      </c>
      <c r="M5370" s="3">
        <f t="shared" si="1919"/>
        <v>33</v>
      </c>
      <c r="N5370" s="3">
        <f t="shared" si="1920"/>
        <v>0</v>
      </c>
      <c r="O5370" s="3">
        <f t="shared" si="1921"/>
        <v>0</v>
      </c>
      <c r="P5370" s="3">
        <f t="shared" si="1922"/>
        <v>0</v>
      </c>
      <c r="Q5370" s="3">
        <f t="shared" si="1923"/>
        <v>1</v>
      </c>
      <c r="R5370" s="2">
        <f t="shared" si="1924"/>
        <v>42</v>
      </c>
      <c r="S5370" s="2">
        <f t="shared" si="1925"/>
        <v>0</v>
      </c>
      <c r="T5370" s="2">
        <f t="shared" si="1926"/>
        <v>60</v>
      </c>
      <c r="U5370" s="2">
        <f t="shared" si="1927"/>
        <v>56</v>
      </c>
      <c r="V5370" s="2">
        <f t="shared" si="1928"/>
        <v>126</v>
      </c>
      <c r="W5370" s="4">
        <f t="shared" si="1929"/>
        <v>1</v>
      </c>
      <c r="X5370">
        <f t="shared" si="1930"/>
        <v>1</v>
      </c>
      <c r="Y5370">
        <f t="shared" si="1931"/>
        <v>1</v>
      </c>
      <c r="Z5370">
        <f t="shared" si="1932"/>
        <v>1</v>
      </c>
      <c r="AA5370">
        <f t="shared" si="1933"/>
        <v>1</v>
      </c>
      <c r="AB5370">
        <f t="shared" si="1934"/>
        <v>0</v>
      </c>
    </row>
    <row r="5371" spans="1:28">
      <c r="A5371">
        <v>8</v>
      </c>
      <c r="B5371">
        <v>26</v>
      </c>
      <c r="C5371">
        <v>34</v>
      </c>
      <c r="D5371">
        <v>41</v>
      </c>
      <c r="E5371">
        <v>8</v>
      </c>
      <c r="F5371" s="1">
        <f t="shared" si="1912"/>
        <v>1</v>
      </c>
      <c r="G5371" s="1">
        <f t="shared" si="1913"/>
        <v>1</v>
      </c>
      <c r="H5371" s="1">
        <f t="shared" si="1914"/>
        <v>1</v>
      </c>
      <c r="I5371" s="1">
        <f t="shared" si="1915"/>
        <v>0</v>
      </c>
      <c r="J5371" s="1">
        <f t="shared" si="1916"/>
        <v>1</v>
      </c>
      <c r="K5371" s="4">
        <f t="shared" si="1917"/>
        <v>0</v>
      </c>
      <c r="L5371" s="3">
        <f t="shared" si="1918"/>
        <v>0</v>
      </c>
      <c r="M5371" s="3">
        <f t="shared" si="1919"/>
        <v>0</v>
      </c>
      <c r="N5371" s="3">
        <f t="shared" si="1920"/>
        <v>0</v>
      </c>
      <c r="O5371" s="3">
        <f t="shared" si="1921"/>
        <v>41</v>
      </c>
      <c r="P5371" s="3">
        <f t="shared" si="1922"/>
        <v>0</v>
      </c>
      <c r="Q5371" s="3">
        <f t="shared" si="1923"/>
        <v>1</v>
      </c>
      <c r="R5371" s="2">
        <f t="shared" si="1924"/>
        <v>8</v>
      </c>
      <c r="S5371" s="2">
        <f t="shared" si="1925"/>
        <v>26</v>
      </c>
      <c r="T5371" s="2">
        <f t="shared" si="1926"/>
        <v>34</v>
      </c>
      <c r="U5371" s="2">
        <f t="shared" si="1927"/>
        <v>0</v>
      </c>
      <c r="V5371" s="2">
        <f t="shared" si="1928"/>
        <v>8</v>
      </c>
      <c r="W5371" s="4">
        <f t="shared" si="1929"/>
        <v>1</v>
      </c>
      <c r="X5371">
        <f t="shared" si="1930"/>
        <v>0</v>
      </c>
      <c r="Y5371">
        <f t="shared" si="1931"/>
        <v>1</v>
      </c>
      <c r="Z5371">
        <f t="shared" si="1932"/>
        <v>1</v>
      </c>
      <c r="AA5371">
        <f t="shared" si="1933"/>
        <v>1</v>
      </c>
      <c r="AB5371">
        <f t="shared" si="1934"/>
        <v>0</v>
      </c>
    </row>
    <row r="5372" spans="1:28">
      <c r="A5372">
        <v>60</v>
      </c>
      <c r="B5372">
        <v>90</v>
      </c>
      <c r="C5372">
        <v>69</v>
      </c>
      <c r="D5372">
        <v>90</v>
      </c>
      <c r="E5372">
        <v>60</v>
      </c>
      <c r="F5372" s="1">
        <f t="shared" si="1912"/>
        <v>1</v>
      </c>
      <c r="G5372" s="1">
        <f t="shared" si="1913"/>
        <v>1</v>
      </c>
      <c r="H5372" s="1">
        <f t="shared" si="1914"/>
        <v>0</v>
      </c>
      <c r="I5372" s="1">
        <f t="shared" si="1915"/>
        <v>1</v>
      </c>
      <c r="J5372" s="1">
        <f t="shared" si="1916"/>
        <v>1</v>
      </c>
      <c r="K5372" s="4">
        <f t="shared" si="1917"/>
        <v>0</v>
      </c>
      <c r="L5372" s="3">
        <f t="shared" si="1918"/>
        <v>0</v>
      </c>
      <c r="M5372" s="3">
        <f t="shared" si="1919"/>
        <v>0</v>
      </c>
      <c r="N5372" s="3">
        <f t="shared" si="1920"/>
        <v>69</v>
      </c>
      <c r="O5372" s="3">
        <f t="shared" si="1921"/>
        <v>0</v>
      </c>
      <c r="P5372" s="3">
        <f t="shared" si="1922"/>
        <v>0</v>
      </c>
      <c r="Q5372" s="3">
        <f t="shared" si="1923"/>
        <v>1</v>
      </c>
      <c r="R5372" s="2">
        <f t="shared" si="1924"/>
        <v>60</v>
      </c>
      <c r="S5372" s="2">
        <f t="shared" si="1925"/>
        <v>90</v>
      </c>
      <c r="T5372" s="2">
        <f t="shared" si="1926"/>
        <v>0</v>
      </c>
      <c r="U5372" s="2">
        <f t="shared" si="1927"/>
        <v>90</v>
      </c>
      <c r="V5372" s="2">
        <f t="shared" si="1928"/>
        <v>60</v>
      </c>
      <c r="W5372" s="4">
        <f t="shared" si="1929"/>
        <v>1</v>
      </c>
      <c r="X5372">
        <f t="shared" si="1930"/>
        <v>0</v>
      </c>
      <c r="Y5372">
        <f t="shared" si="1931"/>
        <v>0</v>
      </c>
      <c r="Z5372">
        <f t="shared" si="1932"/>
        <v>1</v>
      </c>
      <c r="AA5372">
        <f t="shared" si="1933"/>
        <v>1</v>
      </c>
      <c r="AB5372">
        <f t="shared" si="1934"/>
        <v>0</v>
      </c>
    </row>
    <row r="5373" spans="1:28">
      <c r="A5373">
        <v>35</v>
      </c>
      <c r="B5373">
        <v>9</v>
      </c>
      <c r="C5373">
        <v>67</v>
      </c>
      <c r="D5373">
        <v>21</v>
      </c>
      <c r="E5373">
        <v>11</v>
      </c>
      <c r="F5373" s="1">
        <f t="shared" si="1912"/>
        <v>0</v>
      </c>
      <c r="G5373" s="1">
        <f t="shared" si="1913"/>
        <v>0</v>
      </c>
      <c r="H5373" s="1">
        <f t="shared" si="1914"/>
        <v>0</v>
      </c>
      <c r="I5373" s="1">
        <f t="shared" si="1915"/>
        <v>0</v>
      </c>
      <c r="J5373" s="1">
        <f t="shared" si="1916"/>
        <v>0</v>
      </c>
      <c r="K5373" s="4">
        <f t="shared" si="1917"/>
        <v>1</v>
      </c>
      <c r="L5373" s="3">
        <f t="shared" si="1918"/>
        <v>35</v>
      </c>
      <c r="M5373" s="3">
        <f t="shared" si="1919"/>
        <v>9</v>
      </c>
      <c r="N5373" s="3">
        <f t="shared" si="1920"/>
        <v>67</v>
      </c>
      <c r="O5373" s="3">
        <f t="shared" si="1921"/>
        <v>21</v>
      </c>
      <c r="P5373" s="3">
        <f t="shared" si="1922"/>
        <v>11</v>
      </c>
      <c r="Q5373" s="3">
        <f t="shared" si="1923"/>
        <v>0</v>
      </c>
      <c r="R5373" s="2">
        <f t="shared" si="1924"/>
        <v>0</v>
      </c>
      <c r="S5373" s="2">
        <f t="shared" si="1925"/>
        <v>0</v>
      </c>
      <c r="T5373" s="2">
        <f t="shared" si="1926"/>
        <v>0</v>
      </c>
      <c r="U5373" s="2">
        <f t="shared" si="1927"/>
        <v>0</v>
      </c>
      <c r="V5373" s="2">
        <f t="shared" si="1928"/>
        <v>0</v>
      </c>
      <c r="W5373" s="4">
        <f t="shared" si="1929"/>
        <v>0</v>
      </c>
      <c r="X5373">
        <f t="shared" si="1930"/>
        <v>1</v>
      </c>
      <c r="Y5373">
        <f t="shared" si="1931"/>
        <v>1</v>
      </c>
      <c r="Z5373">
        <f t="shared" si="1932"/>
        <v>1</v>
      </c>
      <c r="AA5373">
        <f t="shared" si="1933"/>
        <v>1</v>
      </c>
      <c r="AB5373">
        <f t="shared" si="1934"/>
        <v>0</v>
      </c>
    </row>
    <row r="5374" spans="1:28">
      <c r="A5374">
        <v>39</v>
      </c>
      <c r="B5374">
        <v>24</v>
      </c>
      <c r="C5374">
        <v>42</v>
      </c>
      <c r="D5374">
        <v>29</v>
      </c>
      <c r="E5374">
        <v>78</v>
      </c>
      <c r="F5374" s="1">
        <f t="shared" si="1912"/>
        <v>0</v>
      </c>
      <c r="G5374" s="1">
        <f t="shared" si="1913"/>
        <v>1</v>
      </c>
      <c r="H5374" s="1">
        <f t="shared" si="1914"/>
        <v>1</v>
      </c>
      <c r="I5374" s="1">
        <f t="shared" si="1915"/>
        <v>0</v>
      </c>
      <c r="J5374" s="1">
        <f t="shared" si="1916"/>
        <v>1</v>
      </c>
      <c r="K5374" s="4">
        <f t="shared" si="1917"/>
        <v>0</v>
      </c>
      <c r="L5374" s="3">
        <f t="shared" si="1918"/>
        <v>39</v>
      </c>
      <c r="M5374" s="3">
        <f t="shared" si="1919"/>
        <v>0</v>
      </c>
      <c r="N5374" s="3">
        <f t="shared" si="1920"/>
        <v>0</v>
      </c>
      <c r="O5374" s="3">
        <f t="shared" si="1921"/>
        <v>29</v>
      </c>
      <c r="P5374" s="3">
        <f t="shared" si="1922"/>
        <v>0</v>
      </c>
      <c r="Q5374" s="3">
        <f t="shared" si="1923"/>
        <v>0</v>
      </c>
      <c r="R5374" s="2">
        <f t="shared" si="1924"/>
        <v>0</v>
      </c>
      <c r="S5374" s="2">
        <f t="shared" si="1925"/>
        <v>24</v>
      </c>
      <c r="T5374" s="2">
        <f t="shared" si="1926"/>
        <v>42</v>
      </c>
      <c r="U5374" s="2">
        <f t="shared" si="1927"/>
        <v>0</v>
      </c>
      <c r="V5374" s="2">
        <f t="shared" si="1928"/>
        <v>78</v>
      </c>
      <c r="W5374" s="4">
        <f t="shared" si="1929"/>
        <v>1</v>
      </c>
      <c r="X5374">
        <f t="shared" si="1930"/>
        <v>1</v>
      </c>
      <c r="Y5374">
        <f t="shared" si="1931"/>
        <v>1</v>
      </c>
      <c r="Z5374">
        <f t="shared" si="1932"/>
        <v>1</v>
      </c>
      <c r="AA5374">
        <f t="shared" si="1933"/>
        <v>1</v>
      </c>
      <c r="AB5374">
        <f t="shared" si="1934"/>
        <v>0</v>
      </c>
    </row>
    <row r="5375" spans="1:28">
      <c r="A5375">
        <v>34</v>
      </c>
      <c r="B5375">
        <v>61</v>
      </c>
      <c r="C5375">
        <v>70</v>
      </c>
      <c r="D5375">
        <v>68</v>
      </c>
      <c r="E5375">
        <v>51</v>
      </c>
      <c r="F5375" s="1">
        <f t="shared" si="1912"/>
        <v>1</v>
      </c>
      <c r="G5375" s="1">
        <f t="shared" si="1913"/>
        <v>0</v>
      </c>
      <c r="H5375" s="1">
        <f t="shared" si="1914"/>
        <v>1</v>
      </c>
      <c r="I5375" s="1">
        <f t="shared" si="1915"/>
        <v>1</v>
      </c>
      <c r="J5375" s="1">
        <f t="shared" si="1916"/>
        <v>0</v>
      </c>
      <c r="K5375" s="4">
        <f t="shared" si="1917"/>
        <v>0</v>
      </c>
      <c r="L5375" s="3">
        <f t="shared" si="1918"/>
        <v>0</v>
      </c>
      <c r="M5375" s="3">
        <f t="shared" si="1919"/>
        <v>61</v>
      </c>
      <c r="N5375" s="3">
        <f t="shared" si="1920"/>
        <v>0</v>
      </c>
      <c r="O5375" s="3">
        <f t="shared" si="1921"/>
        <v>0</v>
      </c>
      <c r="P5375" s="3">
        <f t="shared" si="1922"/>
        <v>51</v>
      </c>
      <c r="Q5375" s="3">
        <f t="shared" si="1923"/>
        <v>1</v>
      </c>
      <c r="R5375" s="2">
        <f t="shared" si="1924"/>
        <v>34</v>
      </c>
      <c r="S5375" s="2">
        <f t="shared" si="1925"/>
        <v>0</v>
      </c>
      <c r="T5375" s="2">
        <f t="shared" si="1926"/>
        <v>70</v>
      </c>
      <c r="U5375" s="2">
        <f t="shared" si="1927"/>
        <v>68</v>
      </c>
      <c r="V5375" s="2">
        <f t="shared" si="1928"/>
        <v>0</v>
      </c>
      <c r="W5375" s="4">
        <f t="shared" si="1929"/>
        <v>1</v>
      </c>
      <c r="X5375">
        <f t="shared" si="1930"/>
        <v>1</v>
      </c>
      <c r="Y5375">
        <f t="shared" si="1931"/>
        <v>1</v>
      </c>
      <c r="Z5375">
        <f t="shared" si="1932"/>
        <v>1</v>
      </c>
      <c r="AA5375">
        <f t="shared" si="1933"/>
        <v>1</v>
      </c>
      <c r="AB5375">
        <f t="shared" si="1934"/>
        <v>0</v>
      </c>
    </row>
    <row r="5376" spans="1:28">
      <c r="A5376">
        <v>70</v>
      </c>
      <c r="B5376">
        <v>42</v>
      </c>
      <c r="C5376">
        <v>51</v>
      </c>
      <c r="D5376">
        <v>41</v>
      </c>
      <c r="E5376">
        <v>23</v>
      </c>
      <c r="F5376" s="1">
        <f t="shared" si="1912"/>
        <v>1</v>
      </c>
      <c r="G5376" s="1">
        <f t="shared" si="1913"/>
        <v>1</v>
      </c>
      <c r="H5376" s="1">
        <f t="shared" si="1914"/>
        <v>0</v>
      </c>
      <c r="I5376" s="1">
        <f t="shared" si="1915"/>
        <v>0</v>
      </c>
      <c r="J5376" s="1">
        <f t="shared" si="1916"/>
        <v>0</v>
      </c>
      <c r="K5376" s="4">
        <f t="shared" si="1917"/>
        <v>1</v>
      </c>
      <c r="L5376" s="3">
        <f t="shared" si="1918"/>
        <v>0</v>
      </c>
      <c r="M5376" s="3">
        <f t="shared" si="1919"/>
        <v>0</v>
      </c>
      <c r="N5376" s="3">
        <f t="shared" si="1920"/>
        <v>51</v>
      </c>
      <c r="O5376" s="3">
        <f t="shared" si="1921"/>
        <v>41</v>
      </c>
      <c r="P5376" s="3">
        <f t="shared" si="1922"/>
        <v>23</v>
      </c>
      <c r="Q5376" s="3">
        <f t="shared" si="1923"/>
        <v>0</v>
      </c>
      <c r="R5376" s="2">
        <f t="shared" si="1924"/>
        <v>70</v>
      </c>
      <c r="S5376" s="2">
        <f t="shared" si="1925"/>
        <v>42</v>
      </c>
      <c r="T5376" s="2">
        <f t="shared" si="1926"/>
        <v>0</v>
      </c>
      <c r="U5376" s="2">
        <f t="shared" si="1927"/>
        <v>0</v>
      </c>
      <c r="V5376" s="2">
        <f t="shared" si="1928"/>
        <v>0</v>
      </c>
      <c r="W5376" s="4">
        <f t="shared" si="1929"/>
        <v>0</v>
      </c>
      <c r="X5376">
        <f t="shared" si="1930"/>
        <v>1</v>
      </c>
      <c r="Y5376">
        <f t="shared" si="1931"/>
        <v>1</v>
      </c>
      <c r="Z5376">
        <f t="shared" si="1932"/>
        <v>1</v>
      </c>
      <c r="AA5376">
        <f t="shared" si="1933"/>
        <v>1</v>
      </c>
      <c r="AB5376">
        <f t="shared" si="1934"/>
        <v>0</v>
      </c>
    </row>
    <row r="5377" spans="1:28">
      <c r="A5377">
        <v>28</v>
      </c>
      <c r="B5377">
        <v>59</v>
      </c>
      <c r="C5377">
        <v>69</v>
      </c>
      <c r="D5377">
        <v>11</v>
      </c>
      <c r="E5377">
        <v>42</v>
      </c>
      <c r="F5377" s="1">
        <f t="shared" si="1912"/>
        <v>1</v>
      </c>
      <c r="G5377" s="1">
        <f t="shared" si="1913"/>
        <v>0</v>
      </c>
      <c r="H5377" s="1">
        <f t="shared" si="1914"/>
        <v>0</v>
      </c>
      <c r="I5377" s="1">
        <f t="shared" si="1915"/>
        <v>0</v>
      </c>
      <c r="J5377" s="1">
        <f t="shared" si="1916"/>
        <v>1</v>
      </c>
      <c r="K5377" s="4">
        <f t="shared" si="1917"/>
        <v>1</v>
      </c>
      <c r="L5377" s="3">
        <f t="shared" si="1918"/>
        <v>0</v>
      </c>
      <c r="M5377" s="3">
        <f t="shared" si="1919"/>
        <v>59</v>
      </c>
      <c r="N5377" s="3">
        <f t="shared" si="1920"/>
        <v>69</v>
      </c>
      <c r="O5377" s="3">
        <f t="shared" si="1921"/>
        <v>11</v>
      </c>
      <c r="P5377" s="3">
        <f t="shared" si="1922"/>
        <v>0</v>
      </c>
      <c r="Q5377" s="3">
        <f t="shared" si="1923"/>
        <v>0</v>
      </c>
      <c r="R5377" s="2">
        <f t="shared" si="1924"/>
        <v>28</v>
      </c>
      <c r="S5377" s="2">
        <f t="shared" si="1925"/>
        <v>0</v>
      </c>
      <c r="T5377" s="2">
        <f t="shared" si="1926"/>
        <v>0</v>
      </c>
      <c r="U5377" s="2">
        <f t="shared" si="1927"/>
        <v>0</v>
      </c>
      <c r="V5377" s="2">
        <f t="shared" si="1928"/>
        <v>42</v>
      </c>
      <c r="W5377" s="4">
        <f t="shared" si="1929"/>
        <v>0</v>
      </c>
      <c r="X5377">
        <f t="shared" si="1930"/>
        <v>1</v>
      </c>
      <c r="Y5377">
        <f t="shared" si="1931"/>
        <v>1</v>
      </c>
      <c r="Z5377">
        <f t="shared" si="1932"/>
        <v>1</v>
      </c>
      <c r="AA5377">
        <f t="shared" si="1933"/>
        <v>1</v>
      </c>
      <c r="AB5377">
        <f t="shared" si="1934"/>
        <v>0</v>
      </c>
    </row>
    <row r="5378" spans="1:28">
      <c r="A5378">
        <v>70</v>
      </c>
      <c r="B5378">
        <v>86</v>
      </c>
      <c r="C5378">
        <v>68</v>
      </c>
      <c r="D5378">
        <v>29</v>
      </c>
      <c r="E5378">
        <v>35</v>
      </c>
      <c r="F5378" s="1">
        <f t="shared" ref="F5378:F5441" si="1935">IF(MOD(A5378,2)=0,1,0)</f>
        <v>1</v>
      </c>
      <c r="G5378" s="1">
        <f t="shared" ref="G5378:G5441" si="1936">IF(MOD(B5378,2)=0,1,0)</f>
        <v>1</v>
      </c>
      <c r="H5378" s="1">
        <f t="shared" ref="H5378:H5441" si="1937">IF(MOD(C5378,2)=0,1,0)</f>
        <v>1</v>
      </c>
      <c r="I5378" s="1">
        <f t="shared" ref="I5378:I5441" si="1938">IF(MOD(D5378,2)=0,1,0)</f>
        <v>0</v>
      </c>
      <c r="J5378" s="1">
        <f t="shared" ref="J5378:J5441" si="1939">IF(MOD(E5378,2)=0,1,0)</f>
        <v>0</v>
      </c>
      <c r="K5378" s="4">
        <f t="shared" ref="K5378:K5441" si="1940">IF(SUM(F5378:J5378)&lt;3,1,0)</f>
        <v>0</v>
      </c>
      <c r="L5378" s="3">
        <f t="shared" ref="L5378:L5441" si="1941">IF(F5378=0,A5378,0)</f>
        <v>0</v>
      </c>
      <c r="M5378" s="3">
        <f t="shared" ref="M5378:M5441" si="1942">IF(G5378=0,B5378,0)</f>
        <v>0</v>
      </c>
      <c r="N5378" s="3">
        <f t="shared" ref="N5378:N5441" si="1943">IF(H5378=0,C5378,0)</f>
        <v>0</v>
      </c>
      <c r="O5378" s="3">
        <f t="shared" ref="O5378:O5441" si="1944">IF(I5378=0,D5378,0)</f>
        <v>29</v>
      </c>
      <c r="P5378" s="3">
        <f t="shared" ref="P5378:P5441" si="1945">IF(J5378=0,E5378,0)</f>
        <v>35</v>
      </c>
      <c r="Q5378" s="3">
        <f t="shared" ref="Q5378:Q5441" si="1946">IF(K5378=0,F5378,0)</f>
        <v>1</v>
      </c>
      <c r="R5378" s="2">
        <f t="shared" ref="R5378:R5441" si="1947">IF(F5378=1,A5378,0)</f>
        <v>70</v>
      </c>
      <c r="S5378" s="2">
        <f t="shared" ref="S5378:S5441" si="1948">IF(G5378=1,B5378,0)</f>
        <v>86</v>
      </c>
      <c r="T5378" s="2">
        <f t="shared" ref="T5378:T5441" si="1949">IF(H5378=1,C5378,0)</f>
        <v>68</v>
      </c>
      <c r="U5378" s="2">
        <f t="shared" ref="U5378:U5441" si="1950">IF(I5378=1,D5378,0)</f>
        <v>0</v>
      </c>
      <c r="V5378" s="2">
        <f t="shared" ref="V5378:V5441" si="1951">IF(J5378=1,E5378,0)</f>
        <v>0</v>
      </c>
      <c r="W5378" s="4">
        <f t="shared" ref="W5378:W5441" si="1952">IF(SUM(L5378:Q5378)&lt;SUM(R5378:V5378),1,0)</f>
        <v>1</v>
      </c>
      <c r="X5378">
        <f t="shared" ref="X5378:X5441" si="1953">IF(OR(A5378 = B5378, A5378 = C5378, A5378 = D5378, A5378 = E5378),0,1)</f>
        <v>1</v>
      </c>
      <c r="Y5378">
        <f t="shared" ref="Y5378:Y5441" si="1954">IF(OR(B5378=C5378,B5378=D5378,B5378=E5378),0,1)</f>
        <v>1</v>
      </c>
      <c r="Z5378">
        <f t="shared" ref="Z5378:Z5441" si="1955">IF(OR(C5378=D5378,C5378=E5378),0,1)</f>
        <v>1</v>
      </c>
      <c r="AA5378">
        <f t="shared" ref="AA5378:AA5441" si="1956">IF(D5378=E5378,0,1)</f>
        <v>1</v>
      </c>
      <c r="AB5378">
        <f t="shared" ref="AB5378:AB5441" si="1957">IF(AND(SUM(X5378:AA5378)=4,K5378=1,W5378=1),1,0)</f>
        <v>0</v>
      </c>
    </row>
    <row r="5379" spans="1:28">
      <c r="A5379">
        <v>45</v>
      </c>
      <c r="B5379">
        <v>51</v>
      </c>
      <c r="C5379">
        <v>72</v>
      </c>
      <c r="D5379">
        <v>44</v>
      </c>
      <c r="E5379">
        <v>45</v>
      </c>
      <c r="F5379" s="1">
        <f t="shared" si="1935"/>
        <v>0</v>
      </c>
      <c r="G5379" s="1">
        <f t="shared" si="1936"/>
        <v>0</v>
      </c>
      <c r="H5379" s="1">
        <f t="shared" si="1937"/>
        <v>1</v>
      </c>
      <c r="I5379" s="1">
        <f t="shared" si="1938"/>
        <v>1</v>
      </c>
      <c r="J5379" s="1">
        <f t="shared" si="1939"/>
        <v>0</v>
      </c>
      <c r="K5379" s="4">
        <f t="shared" si="1940"/>
        <v>1</v>
      </c>
      <c r="L5379" s="3">
        <f t="shared" si="1941"/>
        <v>45</v>
      </c>
      <c r="M5379" s="3">
        <f t="shared" si="1942"/>
        <v>51</v>
      </c>
      <c r="N5379" s="3">
        <f t="shared" si="1943"/>
        <v>0</v>
      </c>
      <c r="O5379" s="3">
        <f t="shared" si="1944"/>
        <v>0</v>
      </c>
      <c r="P5379" s="3">
        <f t="shared" si="1945"/>
        <v>45</v>
      </c>
      <c r="Q5379" s="3">
        <f t="shared" si="1946"/>
        <v>0</v>
      </c>
      <c r="R5379" s="2">
        <f t="shared" si="1947"/>
        <v>0</v>
      </c>
      <c r="S5379" s="2">
        <f t="shared" si="1948"/>
        <v>0</v>
      </c>
      <c r="T5379" s="2">
        <f t="shared" si="1949"/>
        <v>72</v>
      </c>
      <c r="U5379" s="2">
        <f t="shared" si="1950"/>
        <v>44</v>
      </c>
      <c r="V5379" s="2">
        <f t="shared" si="1951"/>
        <v>0</v>
      </c>
      <c r="W5379" s="4">
        <f t="shared" si="1952"/>
        <v>0</v>
      </c>
      <c r="X5379">
        <f t="shared" si="1953"/>
        <v>0</v>
      </c>
      <c r="Y5379">
        <f t="shared" si="1954"/>
        <v>1</v>
      </c>
      <c r="Z5379">
        <f t="shared" si="1955"/>
        <v>1</v>
      </c>
      <c r="AA5379">
        <f t="shared" si="1956"/>
        <v>1</v>
      </c>
      <c r="AB5379">
        <f t="shared" si="1957"/>
        <v>0</v>
      </c>
    </row>
    <row r="5380" spans="1:28">
      <c r="A5380">
        <v>16</v>
      </c>
      <c r="B5380">
        <v>34</v>
      </c>
      <c r="C5380">
        <v>65</v>
      </c>
      <c r="D5380">
        <v>59</v>
      </c>
      <c r="E5380">
        <v>48</v>
      </c>
      <c r="F5380" s="1">
        <f t="shared" si="1935"/>
        <v>1</v>
      </c>
      <c r="G5380" s="1">
        <f t="shared" si="1936"/>
        <v>1</v>
      </c>
      <c r="H5380" s="1">
        <f t="shared" si="1937"/>
        <v>0</v>
      </c>
      <c r="I5380" s="1">
        <f t="shared" si="1938"/>
        <v>0</v>
      </c>
      <c r="J5380" s="1">
        <f t="shared" si="1939"/>
        <v>1</v>
      </c>
      <c r="K5380" s="4">
        <f t="shared" si="1940"/>
        <v>0</v>
      </c>
      <c r="L5380" s="3">
        <f t="shared" si="1941"/>
        <v>0</v>
      </c>
      <c r="M5380" s="3">
        <f t="shared" si="1942"/>
        <v>0</v>
      </c>
      <c r="N5380" s="3">
        <f t="shared" si="1943"/>
        <v>65</v>
      </c>
      <c r="O5380" s="3">
        <f t="shared" si="1944"/>
        <v>59</v>
      </c>
      <c r="P5380" s="3">
        <f t="shared" si="1945"/>
        <v>0</v>
      </c>
      <c r="Q5380" s="3">
        <f t="shared" si="1946"/>
        <v>1</v>
      </c>
      <c r="R5380" s="2">
        <f t="shared" si="1947"/>
        <v>16</v>
      </c>
      <c r="S5380" s="2">
        <f t="shared" si="1948"/>
        <v>34</v>
      </c>
      <c r="T5380" s="2">
        <f t="shared" si="1949"/>
        <v>0</v>
      </c>
      <c r="U5380" s="2">
        <f t="shared" si="1950"/>
        <v>0</v>
      </c>
      <c r="V5380" s="2">
        <f t="shared" si="1951"/>
        <v>48</v>
      </c>
      <c r="W5380" s="4">
        <f t="shared" si="1952"/>
        <v>0</v>
      </c>
      <c r="X5380">
        <f t="shared" si="1953"/>
        <v>1</v>
      </c>
      <c r="Y5380">
        <f t="shared" si="1954"/>
        <v>1</v>
      </c>
      <c r="Z5380">
        <f t="shared" si="1955"/>
        <v>1</v>
      </c>
      <c r="AA5380">
        <f t="shared" si="1956"/>
        <v>1</v>
      </c>
      <c r="AB5380">
        <f t="shared" si="1957"/>
        <v>0</v>
      </c>
    </row>
    <row r="5381" spans="1:28">
      <c r="A5381">
        <v>52</v>
      </c>
      <c r="B5381">
        <v>53</v>
      </c>
      <c r="C5381">
        <v>68</v>
      </c>
      <c r="D5381">
        <v>54</v>
      </c>
      <c r="E5381">
        <v>52</v>
      </c>
      <c r="F5381" s="1">
        <f t="shared" si="1935"/>
        <v>1</v>
      </c>
      <c r="G5381" s="1">
        <f t="shared" si="1936"/>
        <v>0</v>
      </c>
      <c r="H5381" s="1">
        <f t="shared" si="1937"/>
        <v>1</v>
      </c>
      <c r="I5381" s="1">
        <f t="shared" si="1938"/>
        <v>1</v>
      </c>
      <c r="J5381" s="1">
        <f t="shared" si="1939"/>
        <v>1</v>
      </c>
      <c r="K5381" s="4">
        <f t="shared" si="1940"/>
        <v>0</v>
      </c>
      <c r="L5381" s="3">
        <f t="shared" si="1941"/>
        <v>0</v>
      </c>
      <c r="M5381" s="3">
        <f t="shared" si="1942"/>
        <v>53</v>
      </c>
      <c r="N5381" s="3">
        <f t="shared" si="1943"/>
        <v>0</v>
      </c>
      <c r="O5381" s="3">
        <f t="shared" si="1944"/>
        <v>0</v>
      </c>
      <c r="P5381" s="3">
        <f t="shared" si="1945"/>
        <v>0</v>
      </c>
      <c r="Q5381" s="3">
        <f t="shared" si="1946"/>
        <v>1</v>
      </c>
      <c r="R5381" s="2">
        <f t="shared" si="1947"/>
        <v>52</v>
      </c>
      <c r="S5381" s="2">
        <f t="shared" si="1948"/>
        <v>0</v>
      </c>
      <c r="T5381" s="2">
        <f t="shared" si="1949"/>
        <v>68</v>
      </c>
      <c r="U5381" s="2">
        <f t="shared" si="1950"/>
        <v>54</v>
      </c>
      <c r="V5381" s="2">
        <f t="shared" si="1951"/>
        <v>52</v>
      </c>
      <c r="W5381" s="4">
        <f t="shared" si="1952"/>
        <v>1</v>
      </c>
      <c r="X5381">
        <f t="shared" si="1953"/>
        <v>0</v>
      </c>
      <c r="Y5381">
        <f t="shared" si="1954"/>
        <v>1</v>
      </c>
      <c r="Z5381">
        <f t="shared" si="1955"/>
        <v>1</v>
      </c>
      <c r="AA5381">
        <f t="shared" si="1956"/>
        <v>1</v>
      </c>
      <c r="AB5381">
        <f t="shared" si="1957"/>
        <v>0</v>
      </c>
    </row>
    <row r="5382" spans="1:28">
      <c r="A5382">
        <v>9</v>
      </c>
      <c r="B5382">
        <v>35</v>
      </c>
      <c r="C5382">
        <v>34</v>
      </c>
      <c r="D5382">
        <v>81</v>
      </c>
      <c r="E5382">
        <v>6</v>
      </c>
      <c r="F5382" s="1">
        <f t="shared" si="1935"/>
        <v>0</v>
      </c>
      <c r="G5382" s="1">
        <f t="shared" si="1936"/>
        <v>0</v>
      </c>
      <c r="H5382" s="1">
        <f t="shared" si="1937"/>
        <v>1</v>
      </c>
      <c r="I5382" s="1">
        <f t="shared" si="1938"/>
        <v>0</v>
      </c>
      <c r="J5382" s="1">
        <f t="shared" si="1939"/>
        <v>1</v>
      </c>
      <c r="K5382" s="4">
        <f t="shared" si="1940"/>
        <v>1</v>
      </c>
      <c r="L5382" s="3">
        <f t="shared" si="1941"/>
        <v>9</v>
      </c>
      <c r="M5382" s="3">
        <f t="shared" si="1942"/>
        <v>35</v>
      </c>
      <c r="N5382" s="3">
        <f t="shared" si="1943"/>
        <v>0</v>
      </c>
      <c r="O5382" s="3">
        <f t="shared" si="1944"/>
        <v>81</v>
      </c>
      <c r="P5382" s="3">
        <f t="shared" si="1945"/>
        <v>0</v>
      </c>
      <c r="Q5382" s="3">
        <f t="shared" si="1946"/>
        <v>0</v>
      </c>
      <c r="R5382" s="2">
        <f t="shared" si="1947"/>
        <v>0</v>
      </c>
      <c r="S5382" s="2">
        <f t="shared" si="1948"/>
        <v>0</v>
      </c>
      <c r="T5382" s="2">
        <f t="shared" si="1949"/>
        <v>34</v>
      </c>
      <c r="U5382" s="2">
        <f t="shared" si="1950"/>
        <v>0</v>
      </c>
      <c r="V5382" s="2">
        <f t="shared" si="1951"/>
        <v>6</v>
      </c>
      <c r="W5382" s="4">
        <f t="shared" si="1952"/>
        <v>0</v>
      </c>
      <c r="X5382">
        <f t="shared" si="1953"/>
        <v>1</v>
      </c>
      <c r="Y5382">
        <f t="shared" si="1954"/>
        <v>1</v>
      </c>
      <c r="Z5382">
        <f t="shared" si="1955"/>
        <v>1</v>
      </c>
      <c r="AA5382">
        <f t="shared" si="1956"/>
        <v>1</v>
      </c>
      <c r="AB5382">
        <f t="shared" si="1957"/>
        <v>0</v>
      </c>
    </row>
    <row r="5383" spans="1:28">
      <c r="A5383">
        <v>12</v>
      </c>
      <c r="B5383">
        <v>37</v>
      </c>
      <c r="C5383">
        <v>13</v>
      </c>
      <c r="D5383">
        <v>4</v>
      </c>
      <c r="E5383">
        <v>12</v>
      </c>
      <c r="F5383" s="1">
        <f t="shared" si="1935"/>
        <v>1</v>
      </c>
      <c r="G5383" s="1">
        <f t="shared" si="1936"/>
        <v>0</v>
      </c>
      <c r="H5383" s="1">
        <f t="shared" si="1937"/>
        <v>0</v>
      </c>
      <c r="I5383" s="1">
        <f t="shared" si="1938"/>
        <v>1</v>
      </c>
      <c r="J5383" s="1">
        <f t="shared" si="1939"/>
        <v>1</v>
      </c>
      <c r="K5383" s="4">
        <f t="shared" si="1940"/>
        <v>0</v>
      </c>
      <c r="L5383" s="3">
        <f t="shared" si="1941"/>
        <v>0</v>
      </c>
      <c r="M5383" s="3">
        <f t="shared" si="1942"/>
        <v>37</v>
      </c>
      <c r="N5383" s="3">
        <f t="shared" si="1943"/>
        <v>13</v>
      </c>
      <c r="O5383" s="3">
        <f t="shared" si="1944"/>
        <v>0</v>
      </c>
      <c r="P5383" s="3">
        <f t="shared" si="1945"/>
        <v>0</v>
      </c>
      <c r="Q5383" s="3">
        <f t="shared" si="1946"/>
        <v>1</v>
      </c>
      <c r="R5383" s="2">
        <f t="shared" si="1947"/>
        <v>12</v>
      </c>
      <c r="S5383" s="2">
        <f t="shared" si="1948"/>
        <v>0</v>
      </c>
      <c r="T5383" s="2">
        <f t="shared" si="1949"/>
        <v>0</v>
      </c>
      <c r="U5383" s="2">
        <f t="shared" si="1950"/>
        <v>4</v>
      </c>
      <c r="V5383" s="2">
        <f t="shared" si="1951"/>
        <v>12</v>
      </c>
      <c r="W5383" s="4">
        <f t="shared" si="1952"/>
        <v>0</v>
      </c>
      <c r="X5383">
        <f t="shared" si="1953"/>
        <v>0</v>
      </c>
      <c r="Y5383">
        <f t="shared" si="1954"/>
        <v>1</v>
      </c>
      <c r="Z5383">
        <f t="shared" si="1955"/>
        <v>1</v>
      </c>
      <c r="AA5383">
        <f t="shared" si="1956"/>
        <v>1</v>
      </c>
      <c r="AB5383">
        <f t="shared" si="1957"/>
        <v>0</v>
      </c>
    </row>
    <row r="5384" spans="1:28">
      <c r="A5384">
        <v>53</v>
      </c>
      <c r="B5384">
        <v>41</v>
      </c>
      <c r="C5384">
        <v>32</v>
      </c>
      <c r="D5384">
        <v>23</v>
      </c>
      <c r="E5384">
        <v>26</v>
      </c>
      <c r="F5384" s="1">
        <f t="shared" si="1935"/>
        <v>0</v>
      </c>
      <c r="G5384" s="1">
        <f t="shared" si="1936"/>
        <v>0</v>
      </c>
      <c r="H5384" s="1">
        <f t="shared" si="1937"/>
        <v>1</v>
      </c>
      <c r="I5384" s="1">
        <f t="shared" si="1938"/>
        <v>0</v>
      </c>
      <c r="J5384" s="1">
        <f t="shared" si="1939"/>
        <v>1</v>
      </c>
      <c r="K5384" s="4">
        <f t="shared" si="1940"/>
        <v>1</v>
      </c>
      <c r="L5384" s="3">
        <f t="shared" si="1941"/>
        <v>53</v>
      </c>
      <c r="M5384" s="3">
        <f t="shared" si="1942"/>
        <v>41</v>
      </c>
      <c r="N5384" s="3">
        <f t="shared" si="1943"/>
        <v>0</v>
      </c>
      <c r="O5384" s="3">
        <f t="shared" si="1944"/>
        <v>23</v>
      </c>
      <c r="P5384" s="3">
        <f t="shared" si="1945"/>
        <v>0</v>
      </c>
      <c r="Q5384" s="3">
        <f t="shared" si="1946"/>
        <v>0</v>
      </c>
      <c r="R5384" s="2">
        <f t="shared" si="1947"/>
        <v>0</v>
      </c>
      <c r="S5384" s="2">
        <f t="shared" si="1948"/>
        <v>0</v>
      </c>
      <c r="T5384" s="2">
        <f t="shared" si="1949"/>
        <v>32</v>
      </c>
      <c r="U5384" s="2">
        <f t="shared" si="1950"/>
        <v>0</v>
      </c>
      <c r="V5384" s="2">
        <f t="shared" si="1951"/>
        <v>26</v>
      </c>
      <c r="W5384" s="4">
        <f t="shared" si="1952"/>
        <v>0</v>
      </c>
      <c r="X5384">
        <f t="shared" si="1953"/>
        <v>1</v>
      </c>
      <c r="Y5384">
        <f t="shared" si="1954"/>
        <v>1</v>
      </c>
      <c r="Z5384">
        <f t="shared" si="1955"/>
        <v>1</v>
      </c>
      <c r="AA5384">
        <f t="shared" si="1956"/>
        <v>1</v>
      </c>
      <c r="AB5384">
        <f t="shared" si="1957"/>
        <v>0</v>
      </c>
    </row>
    <row r="5385" spans="1:28">
      <c r="A5385">
        <v>70</v>
      </c>
      <c r="B5385">
        <v>38</v>
      </c>
      <c r="C5385">
        <v>41</v>
      </c>
      <c r="D5385">
        <v>38</v>
      </c>
      <c r="E5385">
        <v>23</v>
      </c>
      <c r="F5385" s="1">
        <f t="shared" si="1935"/>
        <v>1</v>
      </c>
      <c r="G5385" s="1">
        <f t="shared" si="1936"/>
        <v>1</v>
      </c>
      <c r="H5385" s="1">
        <f t="shared" si="1937"/>
        <v>0</v>
      </c>
      <c r="I5385" s="1">
        <f t="shared" si="1938"/>
        <v>1</v>
      </c>
      <c r="J5385" s="1">
        <f t="shared" si="1939"/>
        <v>0</v>
      </c>
      <c r="K5385" s="4">
        <f t="shared" si="1940"/>
        <v>0</v>
      </c>
      <c r="L5385" s="3">
        <f t="shared" si="1941"/>
        <v>0</v>
      </c>
      <c r="M5385" s="3">
        <f t="shared" si="1942"/>
        <v>0</v>
      </c>
      <c r="N5385" s="3">
        <f t="shared" si="1943"/>
        <v>41</v>
      </c>
      <c r="O5385" s="3">
        <f t="shared" si="1944"/>
        <v>0</v>
      </c>
      <c r="P5385" s="3">
        <f t="shared" si="1945"/>
        <v>23</v>
      </c>
      <c r="Q5385" s="3">
        <f t="shared" si="1946"/>
        <v>1</v>
      </c>
      <c r="R5385" s="2">
        <f t="shared" si="1947"/>
        <v>70</v>
      </c>
      <c r="S5385" s="2">
        <f t="shared" si="1948"/>
        <v>38</v>
      </c>
      <c r="T5385" s="2">
        <f t="shared" si="1949"/>
        <v>0</v>
      </c>
      <c r="U5385" s="2">
        <f t="shared" si="1950"/>
        <v>38</v>
      </c>
      <c r="V5385" s="2">
        <f t="shared" si="1951"/>
        <v>0</v>
      </c>
      <c r="W5385" s="4">
        <f t="shared" si="1952"/>
        <v>1</v>
      </c>
      <c r="X5385">
        <f t="shared" si="1953"/>
        <v>1</v>
      </c>
      <c r="Y5385">
        <f t="shared" si="1954"/>
        <v>0</v>
      </c>
      <c r="Z5385">
        <f t="shared" si="1955"/>
        <v>1</v>
      </c>
      <c r="AA5385">
        <f t="shared" si="1956"/>
        <v>1</v>
      </c>
      <c r="AB5385">
        <f t="shared" si="1957"/>
        <v>0</v>
      </c>
    </row>
    <row r="5386" spans="1:28">
      <c r="A5386">
        <v>44</v>
      </c>
      <c r="B5386">
        <v>34</v>
      </c>
      <c r="C5386">
        <v>53</v>
      </c>
      <c r="D5386">
        <v>49</v>
      </c>
      <c r="E5386">
        <v>44</v>
      </c>
      <c r="F5386" s="1">
        <f t="shared" si="1935"/>
        <v>1</v>
      </c>
      <c r="G5386" s="1">
        <f t="shared" si="1936"/>
        <v>1</v>
      </c>
      <c r="H5386" s="1">
        <f t="shared" si="1937"/>
        <v>0</v>
      </c>
      <c r="I5386" s="1">
        <f t="shared" si="1938"/>
        <v>0</v>
      </c>
      <c r="J5386" s="1">
        <f t="shared" si="1939"/>
        <v>1</v>
      </c>
      <c r="K5386" s="4">
        <f t="shared" si="1940"/>
        <v>0</v>
      </c>
      <c r="L5386" s="3">
        <f t="shared" si="1941"/>
        <v>0</v>
      </c>
      <c r="M5386" s="3">
        <f t="shared" si="1942"/>
        <v>0</v>
      </c>
      <c r="N5386" s="3">
        <f t="shared" si="1943"/>
        <v>53</v>
      </c>
      <c r="O5386" s="3">
        <f t="shared" si="1944"/>
        <v>49</v>
      </c>
      <c r="P5386" s="3">
        <f t="shared" si="1945"/>
        <v>0</v>
      </c>
      <c r="Q5386" s="3">
        <f t="shared" si="1946"/>
        <v>1</v>
      </c>
      <c r="R5386" s="2">
        <f t="shared" si="1947"/>
        <v>44</v>
      </c>
      <c r="S5386" s="2">
        <f t="shared" si="1948"/>
        <v>34</v>
      </c>
      <c r="T5386" s="2">
        <f t="shared" si="1949"/>
        <v>0</v>
      </c>
      <c r="U5386" s="2">
        <f t="shared" si="1950"/>
        <v>0</v>
      </c>
      <c r="V5386" s="2">
        <f t="shared" si="1951"/>
        <v>44</v>
      </c>
      <c r="W5386" s="4">
        <f t="shared" si="1952"/>
        <v>1</v>
      </c>
      <c r="X5386">
        <f t="shared" si="1953"/>
        <v>0</v>
      </c>
      <c r="Y5386">
        <f t="shared" si="1954"/>
        <v>1</v>
      </c>
      <c r="Z5386">
        <f t="shared" si="1955"/>
        <v>1</v>
      </c>
      <c r="AA5386">
        <f t="shared" si="1956"/>
        <v>1</v>
      </c>
      <c r="AB5386">
        <f t="shared" si="1957"/>
        <v>0</v>
      </c>
    </row>
    <row r="5387" spans="1:28">
      <c r="A5387">
        <v>93</v>
      </c>
      <c r="B5387">
        <v>67</v>
      </c>
      <c r="C5387">
        <v>82</v>
      </c>
      <c r="D5387">
        <v>79</v>
      </c>
      <c r="E5387">
        <v>31</v>
      </c>
      <c r="F5387" s="1">
        <f t="shared" si="1935"/>
        <v>0</v>
      </c>
      <c r="G5387" s="1">
        <f t="shared" si="1936"/>
        <v>0</v>
      </c>
      <c r="H5387" s="1">
        <f t="shared" si="1937"/>
        <v>1</v>
      </c>
      <c r="I5387" s="1">
        <f t="shared" si="1938"/>
        <v>0</v>
      </c>
      <c r="J5387" s="1">
        <f t="shared" si="1939"/>
        <v>0</v>
      </c>
      <c r="K5387" s="4">
        <f t="shared" si="1940"/>
        <v>1</v>
      </c>
      <c r="L5387" s="3">
        <f t="shared" si="1941"/>
        <v>93</v>
      </c>
      <c r="M5387" s="3">
        <f t="shared" si="1942"/>
        <v>67</v>
      </c>
      <c r="N5387" s="3">
        <f t="shared" si="1943"/>
        <v>0</v>
      </c>
      <c r="O5387" s="3">
        <f t="shared" si="1944"/>
        <v>79</v>
      </c>
      <c r="P5387" s="3">
        <f t="shared" si="1945"/>
        <v>31</v>
      </c>
      <c r="Q5387" s="3">
        <f t="shared" si="1946"/>
        <v>0</v>
      </c>
      <c r="R5387" s="2">
        <f t="shared" si="1947"/>
        <v>0</v>
      </c>
      <c r="S5387" s="2">
        <f t="shared" si="1948"/>
        <v>0</v>
      </c>
      <c r="T5387" s="2">
        <f t="shared" si="1949"/>
        <v>82</v>
      </c>
      <c r="U5387" s="2">
        <f t="shared" si="1950"/>
        <v>0</v>
      </c>
      <c r="V5387" s="2">
        <f t="shared" si="1951"/>
        <v>0</v>
      </c>
      <c r="W5387" s="4">
        <f t="shared" si="1952"/>
        <v>0</v>
      </c>
      <c r="X5387">
        <f t="shared" si="1953"/>
        <v>1</v>
      </c>
      <c r="Y5387">
        <f t="shared" si="1954"/>
        <v>1</v>
      </c>
      <c r="Z5387">
        <f t="shared" si="1955"/>
        <v>1</v>
      </c>
      <c r="AA5387">
        <f t="shared" si="1956"/>
        <v>1</v>
      </c>
      <c r="AB5387">
        <f t="shared" si="1957"/>
        <v>0</v>
      </c>
    </row>
    <row r="5388" spans="1:28">
      <c r="A5388">
        <v>62</v>
      </c>
      <c r="B5388">
        <v>54</v>
      </c>
      <c r="C5388">
        <v>21</v>
      </c>
      <c r="D5388">
        <v>39</v>
      </c>
      <c r="E5388">
        <v>62</v>
      </c>
      <c r="F5388" s="1">
        <f t="shared" si="1935"/>
        <v>1</v>
      </c>
      <c r="G5388" s="1">
        <f t="shared" si="1936"/>
        <v>1</v>
      </c>
      <c r="H5388" s="1">
        <f t="shared" si="1937"/>
        <v>0</v>
      </c>
      <c r="I5388" s="1">
        <f t="shared" si="1938"/>
        <v>0</v>
      </c>
      <c r="J5388" s="1">
        <f t="shared" si="1939"/>
        <v>1</v>
      </c>
      <c r="K5388" s="4">
        <f t="shared" si="1940"/>
        <v>0</v>
      </c>
      <c r="L5388" s="3">
        <f t="shared" si="1941"/>
        <v>0</v>
      </c>
      <c r="M5388" s="3">
        <f t="shared" si="1942"/>
        <v>0</v>
      </c>
      <c r="N5388" s="3">
        <f t="shared" si="1943"/>
        <v>21</v>
      </c>
      <c r="O5388" s="3">
        <f t="shared" si="1944"/>
        <v>39</v>
      </c>
      <c r="P5388" s="3">
        <f t="shared" si="1945"/>
        <v>0</v>
      </c>
      <c r="Q5388" s="3">
        <f t="shared" si="1946"/>
        <v>1</v>
      </c>
      <c r="R5388" s="2">
        <f t="shared" si="1947"/>
        <v>62</v>
      </c>
      <c r="S5388" s="2">
        <f t="shared" si="1948"/>
        <v>54</v>
      </c>
      <c r="T5388" s="2">
        <f t="shared" si="1949"/>
        <v>0</v>
      </c>
      <c r="U5388" s="2">
        <f t="shared" si="1950"/>
        <v>0</v>
      </c>
      <c r="V5388" s="2">
        <f t="shared" si="1951"/>
        <v>62</v>
      </c>
      <c r="W5388" s="4">
        <f t="shared" si="1952"/>
        <v>1</v>
      </c>
      <c r="X5388">
        <f t="shared" si="1953"/>
        <v>0</v>
      </c>
      <c r="Y5388">
        <f t="shared" si="1954"/>
        <v>1</v>
      </c>
      <c r="Z5388">
        <f t="shared" si="1955"/>
        <v>1</v>
      </c>
      <c r="AA5388">
        <f t="shared" si="1956"/>
        <v>1</v>
      </c>
      <c r="AB5388">
        <f t="shared" si="1957"/>
        <v>0</v>
      </c>
    </row>
    <row r="5389" spans="1:28">
      <c r="A5389">
        <v>7</v>
      </c>
      <c r="B5389">
        <v>26</v>
      </c>
      <c r="C5389">
        <v>33</v>
      </c>
      <c r="D5389">
        <v>37</v>
      </c>
      <c r="E5389">
        <v>10</v>
      </c>
      <c r="F5389" s="1">
        <f t="shared" si="1935"/>
        <v>0</v>
      </c>
      <c r="G5389" s="1">
        <f t="shared" si="1936"/>
        <v>1</v>
      </c>
      <c r="H5389" s="1">
        <f t="shared" si="1937"/>
        <v>0</v>
      </c>
      <c r="I5389" s="1">
        <f t="shared" si="1938"/>
        <v>0</v>
      </c>
      <c r="J5389" s="1">
        <f t="shared" si="1939"/>
        <v>1</v>
      </c>
      <c r="K5389" s="4">
        <f t="shared" si="1940"/>
        <v>1</v>
      </c>
      <c r="L5389" s="3">
        <f t="shared" si="1941"/>
        <v>7</v>
      </c>
      <c r="M5389" s="3">
        <f t="shared" si="1942"/>
        <v>0</v>
      </c>
      <c r="N5389" s="3">
        <f t="shared" si="1943"/>
        <v>33</v>
      </c>
      <c r="O5389" s="3">
        <f t="shared" si="1944"/>
        <v>37</v>
      </c>
      <c r="P5389" s="3">
        <f t="shared" si="1945"/>
        <v>0</v>
      </c>
      <c r="Q5389" s="3">
        <f t="shared" si="1946"/>
        <v>0</v>
      </c>
      <c r="R5389" s="2">
        <f t="shared" si="1947"/>
        <v>0</v>
      </c>
      <c r="S5389" s="2">
        <f t="shared" si="1948"/>
        <v>26</v>
      </c>
      <c r="T5389" s="2">
        <f t="shared" si="1949"/>
        <v>0</v>
      </c>
      <c r="U5389" s="2">
        <f t="shared" si="1950"/>
        <v>0</v>
      </c>
      <c r="V5389" s="2">
        <f t="shared" si="1951"/>
        <v>10</v>
      </c>
      <c r="W5389" s="4">
        <f t="shared" si="1952"/>
        <v>0</v>
      </c>
      <c r="X5389">
        <f t="shared" si="1953"/>
        <v>1</v>
      </c>
      <c r="Y5389">
        <f t="shared" si="1954"/>
        <v>1</v>
      </c>
      <c r="Z5389">
        <f t="shared" si="1955"/>
        <v>1</v>
      </c>
      <c r="AA5389">
        <f t="shared" si="1956"/>
        <v>1</v>
      </c>
      <c r="AB5389">
        <f t="shared" si="1957"/>
        <v>0</v>
      </c>
    </row>
    <row r="5390" spans="1:28">
      <c r="A5390">
        <v>61</v>
      </c>
      <c r="B5390">
        <v>57</v>
      </c>
      <c r="C5390">
        <v>65</v>
      </c>
      <c r="D5390">
        <v>53</v>
      </c>
      <c r="E5390">
        <v>61</v>
      </c>
      <c r="F5390" s="1">
        <f t="shared" si="1935"/>
        <v>0</v>
      </c>
      <c r="G5390" s="1">
        <f t="shared" si="1936"/>
        <v>0</v>
      </c>
      <c r="H5390" s="1">
        <f t="shared" si="1937"/>
        <v>0</v>
      </c>
      <c r="I5390" s="1">
        <f t="shared" si="1938"/>
        <v>0</v>
      </c>
      <c r="J5390" s="1">
        <f t="shared" si="1939"/>
        <v>0</v>
      </c>
      <c r="K5390" s="4">
        <f t="shared" si="1940"/>
        <v>1</v>
      </c>
      <c r="L5390" s="3">
        <f t="shared" si="1941"/>
        <v>61</v>
      </c>
      <c r="M5390" s="3">
        <f t="shared" si="1942"/>
        <v>57</v>
      </c>
      <c r="N5390" s="3">
        <f t="shared" si="1943"/>
        <v>65</v>
      </c>
      <c r="O5390" s="3">
        <f t="shared" si="1944"/>
        <v>53</v>
      </c>
      <c r="P5390" s="3">
        <f t="shared" si="1945"/>
        <v>61</v>
      </c>
      <c r="Q5390" s="3">
        <f t="shared" si="1946"/>
        <v>0</v>
      </c>
      <c r="R5390" s="2">
        <f t="shared" si="1947"/>
        <v>0</v>
      </c>
      <c r="S5390" s="2">
        <f t="shared" si="1948"/>
        <v>0</v>
      </c>
      <c r="T5390" s="2">
        <f t="shared" si="1949"/>
        <v>0</v>
      </c>
      <c r="U5390" s="2">
        <f t="shared" si="1950"/>
        <v>0</v>
      </c>
      <c r="V5390" s="2">
        <f t="shared" si="1951"/>
        <v>0</v>
      </c>
      <c r="W5390" s="4">
        <f t="shared" si="1952"/>
        <v>0</v>
      </c>
      <c r="X5390">
        <f t="shared" si="1953"/>
        <v>0</v>
      </c>
      <c r="Y5390">
        <f t="shared" si="1954"/>
        <v>1</v>
      </c>
      <c r="Z5390">
        <f t="shared" si="1955"/>
        <v>1</v>
      </c>
      <c r="AA5390">
        <f t="shared" si="1956"/>
        <v>1</v>
      </c>
      <c r="AB5390">
        <f t="shared" si="1957"/>
        <v>0</v>
      </c>
    </row>
    <row r="5391" spans="1:28">
      <c r="A5391">
        <v>42</v>
      </c>
      <c r="B5391">
        <v>86</v>
      </c>
      <c r="C5391">
        <v>92</v>
      </c>
      <c r="D5391">
        <v>57</v>
      </c>
      <c r="E5391">
        <v>84</v>
      </c>
      <c r="F5391" s="1">
        <f t="shared" si="1935"/>
        <v>1</v>
      </c>
      <c r="G5391" s="1">
        <f t="shared" si="1936"/>
        <v>1</v>
      </c>
      <c r="H5391" s="1">
        <f t="shared" si="1937"/>
        <v>1</v>
      </c>
      <c r="I5391" s="1">
        <f t="shared" si="1938"/>
        <v>0</v>
      </c>
      <c r="J5391" s="1">
        <f t="shared" si="1939"/>
        <v>1</v>
      </c>
      <c r="K5391" s="4">
        <f t="shared" si="1940"/>
        <v>0</v>
      </c>
      <c r="L5391" s="3">
        <f t="shared" si="1941"/>
        <v>0</v>
      </c>
      <c r="M5391" s="3">
        <f t="shared" si="1942"/>
        <v>0</v>
      </c>
      <c r="N5391" s="3">
        <f t="shared" si="1943"/>
        <v>0</v>
      </c>
      <c r="O5391" s="3">
        <f t="shared" si="1944"/>
        <v>57</v>
      </c>
      <c r="P5391" s="3">
        <f t="shared" si="1945"/>
        <v>0</v>
      </c>
      <c r="Q5391" s="3">
        <f t="shared" si="1946"/>
        <v>1</v>
      </c>
      <c r="R5391" s="2">
        <f t="shared" si="1947"/>
        <v>42</v>
      </c>
      <c r="S5391" s="2">
        <f t="shared" si="1948"/>
        <v>86</v>
      </c>
      <c r="T5391" s="2">
        <f t="shared" si="1949"/>
        <v>92</v>
      </c>
      <c r="U5391" s="2">
        <f t="shared" si="1950"/>
        <v>0</v>
      </c>
      <c r="V5391" s="2">
        <f t="shared" si="1951"/>
        <v>84</v>
      </c>
      <c r="W5391" s="4">
        <f t="shared" si="1952"/>
        <v>1</v>
      </c>
      <c r="X5391">
        <f t="shared" si="1953"/>
        <v>1</v>
      </c>
      <c r="Y5391">
        <f t="shared" si="1954"/>
        <v>1</v>
      </c>
      <c r="Z5391">
        <f t="shared" si="1955"/>
        <v>1</v>
      </c>
      <c r="AA5391">
        <f t="shared" si="1956"/>
        <v>1</v>
      </c>
      <c r="AB5391">
        <f t="shared" si="1957"/>
        <v>0</v>
      </c>
    </row>
    <row r="5392" spans="1:28">
      <c r="A5392">
        <v>64</v>
      </c>
      <c r="B5392">
        <v>63</v>
      </c>
      <c r="C5392">
        <v>85</v>
      </c>
      <c r="D5392">
        <v>53</v>
      </c>
      <c r="E5392">
        <v>42</v>
      </c>
      <c r="F5392" s="1">
        <f t="shared" si="1935"/>
        <v>1</v>
      </c>
      <c r="G5392" s="1">
        <f t="shared" si="1936"/>
        <v>0</v>
      </c>
      <c r="H5392" s="1">
        <f t="shared" si="1937"/>
        <v>0</v>
      </c>
      <c r="I5392" s="1">
        <f t="shared" si="1938"/>
        <v>0</v>
      </c>
      <c r="J5392" s="1">
        <f t="shared" si="1939"/>
        <v>1</v>
      </c>
      <c r="K5392" s="4">
        <f t="shared" si="1940"/>
        <v>1</v>
      </c>
      <c r="L5392" s="3">
        <f t="shared" si="1941"/>
        <v>0</v>
      </c>
      <c r="M5392" s="3">
        <f t="shared" si="1942"/>
        <v>63</v>
      </c>
      <c r="N5392" s="3">
        <f t="shared" si="1943"/>
        <v>85</v>
      </c>
      <c r="O5392" s="3">
        <f t="shared" si="1944"/>
        <v>53</v>
      </c>
      <c r="P5392" s="3">
        <f t="shared" si="1945"/>
        <v>0</v>
      </c>
      <c r="Q5392" s="3">
        <f t="shared" si="1946"/>
        <v>0</v>
      </c>
      <c r="R5392" s="2">
        <f t="shared" si="1947"/>
        <v>64</v>
      </c>
      <c r="S5392" s="2">
        <f t="shared" si="1948"/>
        <v>0</v>
      </c>
      <c r="T5392" s="2">
        <f t="shared" si="1949"/>
        <v>0</v>
      </c>
      <c r="U5392" s="2">
        <f t="shared" si="1950"/>
        <v>0</v>
      </c>
      <c r="V5392" s="2">
        <f t="shared" si="1951"/>
        <v>42</v>
      </c>
      <c r="W5392" s="4">
        <f t="shared" si="1952"/>
        <v>0</v>
      </c>
      <c r="X5392">
        <f t="shared" si="1953"/>
        <v>1</v>
      </c>
      <c r="Y5392">
        <f t="shared" si="1954"/>
        <v>1</v>
      </c>
      <c r="Z5392">
        <f t="shared" si="1955"/>
        <v>1</v>
      </c>
      <c r="AA5392">
        <f t="shared" si="1956"/>
        <v>1</v>
      </c>
      <c r="AB5392">
        <f t="shared" si="1957"/>
        <v>0</v>
      </c>
    </row>
    <row r="5393" spans="1:28">
      <c r="A5393">
        <v>50</v>
      </c>
      <c r="B5393">
        <v>52</v>
      </c>
      <c r="C5393">
        <v>68</v>
      </c>
      <c r="D5393">
        <v>57</v>
      </c>
      <c r="E5393">
        <v>25</v>
      </c>
      <c r="F5393" s="1">
        <f t="shared" si="1935"/>
        <v>1</v>
      </c>
      <c r="G5393" s="1">
        <f t="shared" si="1936"/>
        <v>1</v>
      </c>
      <c r="H5393" s="1">
        <f t="shared" si="1937"/>
        <v>1</v>
      </c>
      <c r="I5393" s="1">
        <f t="shared" si="1938"/>
        <v>0</v>
      </c>
      <c r="J5393" s="1">
        <f t="shared" si="1939"/>
        <v>0</v>
      </c>
      <c r="K5393" s="4">
        <f t="shared" si="1940"/>
        <v>0</v>
      </c>
      <c r="L5393" s="3">
        <f t="shared" si="1941"/>
        <v>0</v>
      </c>
      <c r="M5393" s="3">
        <f t="shared" si="1942"/>
        <v>0</v>
      </c>
      <c r="N5393" s="3">
        <f t="shared" si="1943"/>
        <v>0</v>
      </c>
      <c r="O5393" s="3">
        <f t="shared" si="1944"/>
        <v>57</v>
      </c>
      <c r="P5393" s="3">
        <f t="shared" si="1945"/>
        <v>25</v>
      </c>
      <c r="Q5393" s="3">
        <f t="shared" si="1946"/>
        <v>1</v>
      </c>
      <c r="R5393" s="2">
        <f t="shared" si="1947"/>
        <v>50</v>
      </c>
      <c r="S5393" s="2">
        <f t="shared" si="1948"/>
        <v>52</v>
      </c>
      <c r="T5393" s="2">
        <f t="shared" si="1949"/>
        <v>68</v>
      </c>
      <c r="U5393" s="2">
        <f t="shared" si="1950"/>
        <v>0</v>
      </c>
      <c r="V5393" s="2">
        <f t="shared" si="1951"/>
        <v>0</v>
      </c>
      <c r="W5393" s="4">
        <f t="shared" si="1952"/>
        <v>1</v>
      </c>
      <c r="X5393">
        <f t="shared" si="1953"/>
        <v>1</v>
      </c>
      <c r="Y5393">
        <f t="shared" si="1954"/>
        <v>1</v>
      </c>
      <c r="Z5393">
        <f t="shared" si="1955"/>
        <v>1</v>
      </c>
      <c r="AA5393">
        <f t="shared" si="1956"/>
        <v>1</v>
      </c>
      <c r="AB5393">
        <f t="shared" si="1957"/>
        <v>0</v>
      </c>
    </row>
    <row r="5394" spans="1:28">
      <c r="A5394">
        <v>40</v>
      </c>
      <c r="B5394">
        <v>35</v>
      </c>
      <c r="C5394">
        <v>47</v>
      </c>
      <c r="D5394">
        <v>16</v>
      </c>
      <c r="E5394">
        <v>40</v>
      </c>
      <c r="F5394" s="1">
        <f t="shared" si="1935"/>
        <v>1</v>
      </c>
      <c r="G5394" s="1">
        <f t="shared" si="1936"/>
        <v>0</v>
      </c>
      <c r="H5394" s="1">
        <f t="shared" si="1937"/>
        <v>0</v>
      </c>
      <c r="I5394" s="1">
        <f t="shared" si="1938"/>
        <v>1</v>
      </c>
      <c r="J5394" s="1">
        <f t="shared" si="1939"/>
        <v>1</v>
      </c>
      <c r="K5394" s="4">
        <f t="shared" si="1940"/>
        <v>0</v>
      </c>
      <c r="L5394" s="3">
        <f t="shared" si="1941"/>
        <v>0</v>
      </c>
      <c r="M5394" s="3">
        <f t="shared" si="1942"/>
        <v>35</v>
      </c>
      <c r="N5394" s="3">
        <f t="shared" si="1943"/>
        <v>47</v>
      </c>
      <c r="O5394" s="3">
        <f t="shared" si="1944"/>
        <v>0</v>
      </c>
      <c r="P5394" s="3">
        <f t="shared" si="1945"/>
        <v>0</v>
      </c>
      <c r="Q5394" s="3">
        <f t="shared" si="1946"/>
        <v>1</v>
      </c>
      <c r="R5394" s="2">
        <f t="shared" si="1947"/>
        <v>40</v>
      </c>
      <c r="S5394" s="2">
        <f t="shared" si="1948"/>
        <v>0</v>
      </c>
      <c r="T5394" s="2">
        <f t="shared" si="1949"/>
        <v>0</v>
      </c>
      <c r="U5394" s="2">
        <f t="shared" si="1950"/>
        <v>16</v>
      </c>
      <c r="V5394" s="2">
        <f t="shared" si="1951"/>
        <v>40</v>
      </c>
      <c r="W5394" s="4">
        <f t="shared" si="1952"/>
        <v>1</v>
      </c>
      <c r="X5394">
        <f t="shared" si="1953"/>
        <v>0</v>
      </c>
      <c r="Y5394">
        <f t="shared" si="1954"/>
        <v>1</v>
      </c>
      <c r="Z5394">
        <f t="shared" si="1955"/>
        <v>1</v>
      </c>
      <c r="AA5394">
        <f t="shared" si="1956"/>
        <v>1</v>
      </c>
      <c r="AB5394">
        <f t="shared" si="1957"/>
        <v>0</v>
      </c>
    </row>
    <row r="5395" spans="1:28">
      <c r="A5395">
        <v>76</v>
      </c>
      <c r="B5395">
        <v>31</v>
      </c>
      <c r="C5395">
        <v>86</v>
      </c>
      <c r="D5395">
        <v>29</v>
      </c>
      <c r="E5395">
        <v>152</v>
      </c>
      <c r="F5395" s="1">
        <f t="shared" si="1935"/>
        <v>1</v>
      </c>
      <c r="G5395" s="1">
        <f t="shared" si="1936"/>
        <v>0</v>
      </c>
      <c r="H5395" s="1">
        <f t="shared" si="1937"/>
        <v>1</v>
      </c>
      <c r="I5395" s="1">
        <f t="shared" si="1938"/>
        <v>0</v>
      </c>
      <c r="J5395" s="1">
        <f t="shared" si="1939"/>
        <v>1</v>
      </c>
      <c r="K5395" s="4">
        <f t="shared" si="1940"/>
        <v>0</v>
      </c>
      <c r="L5395" s="3">
        <f t="shared" si="1941"/>
        <v>0</v>
      </c>
      <c r="M5395" s="3">
        <f t="shared" si="1942"/>
        <v>31</v>
      </c>
      <c r="N5395" s="3">
        <f t="shared" si="1943"/>
        <v>0</v>
      </c>
      <c r="O5395" s="3">
        <f t="shared" si="1944"/>
        <v>29</v>
      </c>
      <c r="P5395" s="3">
        <f t="shared" si="1945"/>
        <v>0</v>
      </c>
      <c r="Q5395" s="3">
        <f t="shared" si="1946"/>
        <v>1</v>
      </c>
      <c r="R5395" s="2">
        <f t="shared" si="1947"/>
        <v>76</v>
      </c>
      <c r="S5395" s="2">
        <f t="shared" si="1948"/>
        <v>0</v>
      </c>
      <c r="T5395" s="2">
        <f t="shared" si="1949"/>
        <v>86</v>
      </c>
      <c r="U5395" s="2">
        <f t="shared" si="1950"/>
        <v>0</v>
      </c>
      <c r="V5395" s="2">
        <f t="shared" si="1951"/>
        <v>152</v>
      </c>
      <c r="W5395" s="4">
        <f t="shared" si="1952"/>
        <v>1</v>
      </c>
      <c r="X5395">
        <f t="shared" si="1953"/>
        <v>1</v>
      </c>
      <c r="Y5395">
        <f t="shared" si="1954"/>
        <v>1</v>
      </c>
      <c r="Z5395">
        <f t="shared" si="1955"/>
        <v>1</v>
      </c>
      <c r="AA5395">
        <f t="shared" si="1956"/>
        <v>1</v>
      </c>
      <c r="AB5395">
        <f t="shared" si="1957"/>
        <v>0</v>
      </c>
    </row>
    <row r="5396" spans="1:28">
      <c r="A5396">
        <v>22</v>
      </c>
      <c r="B5396">
        <v>53</v>
      </c>
      <c r="C5396">
        <v>16</v>
      </c>
      <c r="D5396">
        <v>41</v>
      </c>
      <c r="E5396">
        <v>14</v>
      </c>
      <c r="F5396" s="1">
        <f t="shared" si="1935"/>
        <v>1</v>
      </c>
      <c r="G5396" s="1">
        <f t="shared" si="1936"/>
        <v>0</v>
      </c>
      <c r="H5396" s="1">
        <f t="shared" si="1937"/>
        <v>1</v>
      </c>
      <c r="I5396" s="1">
        <f t="shared" si="1938"/>
        <v>0</v>
      </c>
      <c r="J5396" s="1">
        <f t="shared" si="1939"/>
        <v>1</v>
      </c>
      <c r="K5396" s="4">
        <f t="shared" si="1940"/>
        <v>0</v>
      </c>
      <c r="L5396" s="3">
        <f t="shared" si="1941"/>
        <v>0</v>
      </c>
      <c r="M5396" s="3">
        <f t="shared" si="1942"/>
        <v>53</v>
      </c>
      <c r="N5396" s="3">
        <f t="shared" si="1943"/>
        <v>0</v>
      </c>
      <c r="O5396" s="3">
        <f t="shared" si="1944"/>
        <v>41</v>
      </c>
      <c r="P5396" s="3">
        <f t="shared" si="1945"/>
        <v>0</v>
      </c>
      <c r="Q5396" s="3">
        <f t="shared" si="1946"/>
        <v>1</v>
      </c>
      <c r="R5396" s="2">
        <f t="shared" si="1947"/>
        <v>22</v>
      </c>
      <c r="S5396" s="2">
        <f t="shared" si="1948"/>
        <v>0</v>
      </c>
      <c r="T5396" s="2">
        <f t="shared" si="1949"/>
        <v>16</v>
      </c>
      <c r="U5396" s="2">
        <f t="shared" si="1950"/>
        <v>0</v>
      </c>
      <c r="V5396" s="2">
        <f t="shared" si="1951"/>
        <v>14</v>
      </c>
      <c r="W5396" s="4">
        <f t="shared" si="1952"/>
        <v>0</v>
      </c>
      <c r="X5396">
        <f t="shared" si="1953"/>
        <v>1</v>
      </c>
      <c r="Y5396">
        <f t="shared" si="1954"/>
        <v>1</v>
      </c>
      <c r="Z5396">
        <f t="shared" si="1955"/>
        <v>1</v>
      </c>
      <c r="AA5396">
        <f t="shared" si="1956"/>
        <v>1</v>
      </c>
      <c r="AB5396">
        <f t="shared" si="1957"/>
        <v>0</v>
      </c>
    </row>
    <row r="5397" spans="1:28">
      <c r="A5397">
        <v>72</v>
      </c>
      <c r="B5397">
        <v>32</v>
      </c>
      <c r="C5397">
        <v>51</v>
      </c>
      <c r="D5397">
        <v>66</v>
      </c>
      <c r="E5397">
        <v>108</v>
      </c>
      <c r="F5397" s="1">
        <f t="shared" si="1935"/>
        <v>1</v>
      </c>
      <c r="G5397" s="1">
        <f t="shared" si="1936"/>
        <v>1</v>
      </c>
      <c r="H5397" s="1">
        <f t="shared" si="1937"/>
        <v>0</v>
      </c>
      <c r="I5397" s="1">
        <f t="shared" si="1938"/>
        <v>1</v>
      </c>
      <c r="J5397" s="1">
        <f t="shared" si="1939"/>
        <v>1</v>
      </c>
      <c r="K5397" s="4">
        <f t="shared" si="1940"/>
        <v>0</v>
      </c>
      <c r="L5397" s="3">
        <f t="shared" si="1941"/>
        <v>0</v>
      </c>
      <c r="M5397" s="3">
        <f t="shared" si="1942"/>
        <v>0</v>
      </c>
      <c r="N5397" s="3">
        <f t="shared" si="1943"/>
        <v>51</v>
      </c>
      <c r="O5397" s="3">
        <f t="shared" si="1944"/>
        <v>0</v>
      </c>
      <c r="P5397" s="3">
        <f t="shared" si="1945"/>
        <v>0</v>
      </c>
      <c r="Q5397" s="3">
        <f t="shared" si="1946"/>
        <v>1</v>
      </c>
      <c r="R5397" s="2">
        <f t="shared" si="1947"/>
        <v>72</v>
      </c>
      <c r="S5397" s="2">
        <f t="shared" si="1948"/>
        <v>32</v>
      </c>
      <c r="T5397" s="2">
        <f t="shared" si="1949"/>
        <v>0</v>
      </c>
      <c r="U5397" s="2">
        <f t="shared" si="1950"/>
        <v>66</v>
      </c>
      <c r="V5397" s="2">
        <f t="shared" si="1951"/>
        <v>108</v>
      </c>
      <c r="W5397" s="4">
        <f t="shared" si="1952"/>
        <v>1</v>
      </c>
      <c r="X5397">
        <f t="shared" si="1953"/>
        <v>1</v>
      </c>
      <c r="Y5397">
        <f t="shared" si="1954"/>
        <v>1</v>
      </c>
      <c r="Z5397">
        <f t="shared" si="1955"/>
        <v>1</v>
      </c>
      <c r="AA5397">
        <f t="shared" si="1956"/>
        <v>1</v>
      </c>
      <c r="AB5397">
        <f t="shared" si="1957"/>
        <v>0</v>
      </c>
    </row>
    <row r="5398" spans="1:28">
      <c r="A5398">
        <v>76</v>
      </c>
      <c r="B5398">
        <v>69</v>
      </c>
      <c r="C5398">
        <v>56</v>
      </c>
      <c r="D5398">
        <v>65</v>
      </c>
      <c r="E5398">
        <v>25</v>
      </c>
      <c r="F5398" s="1">
        <f t="shared" si="1935"/>
        <v>1</v>
      </c>
      <c r="G5398" s="1">
        <f t="shared" si="1936"/>
        <v>0</v>
      </c>
      <c r="H5398" s="1">
        <f t="shared" si="1937"/>
        <v>1</v>
      </c>
      <c r="I5398" s="1">
        <f t="shared" si="1938"/>
        <v>0</v>
      </c>
      <c r="J5398" s="1">
        <f t="shared" si="1939"/>
        <v>0</v>
      </c>
      <c r="K5398" s="4">
        <f t="shared" si="1940"/>
        <v>1</v>
      </c>
      <c r="L5398" s="3">
        <f t="shared" si="1941"/>
        <v>0</v>
      </c>
      <c r="M5398" s="3">
        <f t="shared" si="1942"/>
        <v>69</v>
      </c>
      <c r="N5398" s="3">
        <f t="shared" si="1943"/>
        <v>0</v>
      </c>
      <c r="O5398" s="3">
        <f t="shared" si="1944"/>
        <v>65</v>
      </c>
      <c r="P5398" s="3">
        <f t="shared" si="1945"/>
        <v>25</v>
      </c>
      <c r="Q5398" s="3">
        <f t="shared" si="1946"/>
        <v>0</v>
      </c>
      <c r="R5398" s="2">
        <f t="shared" si="1947"/>
        <v>76</v>
      </c>
      <c r="S5398" s="2">
        <f t="shared" si="1948"/>
        <v>0</v>
      </c>
      <c r="T5398" s="2">
        <f t="shared" si="1949"/>
        <v>56</v>
      </c>
      <c r="U5398" s="2">
        <f t="shared" si="1950"/>
        <v>0</v>
      </c>
      <c r="V5398" s="2">
        <f t="shared" si="1951"/>
        <v>0</v>
      </c>
      <c r="W5398" s="4">
        <f t="shared" si="1952"/>
        <v>0</v>
      </c>
      <c r="X5398">
        <f t="shared" si="1953"/>
        <v>1</v>
      </c>
      <c r="Y5398">
        <f t="shared" si="1954"/>
        <v>1</v>
      </c>
      <c r="Z5398">
        <f t="shared" si="1955"/>
        <v>1</v>
      </c>
      <c r="AA5398">
        <f t="shared" si="1956"/>
        <v>1</v>
      </c>
      <c r="AB5398">
        <f t="shared" si="1957"/>
        <v>0</v>
      </c>
    </row>
    <row r="5399" spans="1:28">
      <c r="A5399">
        <v>17</v>
      </c>
      <c r="B5399">
        <v>43</v>
      </c>
      <c r="C5399">
        <v>19</v>
      </c>
      <c r="D5399">
        <v>51</v>
      </c>
      <c r="E5399">
        <v>51</v>
      </c>
      <c r="F5399" s="1">
        <f t="shared" si="1935"/>
        <v>0</v>
      </c>
      <c r="G5399" s="1">
        <f t="shared" si="1936"/>
        <v>0</v>
      </c>
      <c r="H5399" s="1">
        <f t="shared" si="1937"/>
        <v>0</v>
      </c>
      <c r="I5399" s="1">
        <f t="shared" si="1938"/>
        <v>0</v>
      </c>
      <c r="J5399" s="1">
        <f t="shared" si="1939"/>
        <v>0</v>
      </c>
      <c r="K5399" s="4">
        <f t="shared" si="1940"/>
        <v>1</v>
      </c>
      <c r="L5399" s="3">
        <f t="shared" si="1941"/>
        <v>17</v>
      </c>
      <c r="M5399" s="3">
        <f t="shared" si="1942"/>
        <v>43</v>
      </c>
      <c r="N5399" s="3">
        <f t="shared" si="1943"/>
        <v>19</v>
      </c>
      <c r="O5399" s="3">
        <f t="shared" si="1944"/>
        <v>51</v>
      </c>
      <c r="P5399" s="3">
        <f t="shared" si="1945"/>
        <v>51</v>
      </c>
      <c r="Q5399" s="3">
        <f t="shared" si="1946"/>
        <v>0</v>
      </c>
      <c r="R5399" s="2">
        <f t="shared" si="1947"/>
        <v>0</v>
      </c>
      <c r="S5399" s="2">
        <f t="shared" si="1948"/>
        <v>0</v>
      </c>
      <c r="T5399" s="2">
        <f t="shared" si="1949"/>
        <v>0</v>
      </c>
      <c r="U5399" s="2">
        <f t="shared" si="1950"/>
        <v>0</v>
      </c>
      <c r="V5399" s="2">
        <f t="shared" si="1951"/>
        <v>0</v>
      </c>
      <c r="W5399" s="4">
        <f t="shared" si="1952"/>
        <v>0</v>
      </c>
      <c r="X5399">
        <f t="shared" si="1953"/>
        <v>1</v>
      </c>
      <c r="Y5399">
        <f t="shared" si="1954"/>
        <v>1</v>
      </c>
      <c r="Z5399">
        <f t="shared" si="1955"/>
        <v>1</v>
      </c>
      <c r="AA5399">
        <f t="shared" si="1956"/>
        <v>0</v>
      </c>
      <c r="AB5399">
        <f t="shared" si="1957"/>
        <v>0</v>
      </c>
    </row>
    <row r="5400" spans="1:28">
      <c r="A5400">
        <v>72</v>
      </c>
      <c r="B5400">
        <v>65</v>
      </c>
      <c r="C5400">
        <v>62</v>
      </c>
      <c r="D5400">
        <v>71</v>
      </c>
      <c r="E5400">
        <v>72</v>
      </c>
      <c r="F5400" s="1">
        <f t="shared" si="1935"/>
        <v>1</v>
      </c>
      <c r="G5400" s="1">
        <f t="shared" si="1936"/>
        <v>0</v>
      </c>
      <c r="H5400" s="1">
        <f t="shared" si="1937"/>
        <v>1</v>
      </c>
      <c r="I5400" s="1">
        <f t="shared" si="1938"/>
        <v>0</v>
      </c>
      <c r="J5400" s="1">
        <f t="shared" si="1939"/>
        <v>1</v>
      </c>
      <c r="K5400" s="4">
        <f t="shared" si="1940"/>
        <v>0</v>
      </c>
      <c r="L5400" s="3">
        <f t="shared" si="1941"/>
        <v>0</v>
      </c>
      <c r="M5400" s="3">
        <f t="shared" si="1942"/>
        <v>65</v>
      </c>
      <c r="N5400" s="3">
        <f t="shared" si="1943"/>
        <v>0</v>
      </c>
      <c r="O5400" s="3">
        <f t="shared" si="1944"/>
        <v>71</v>
      </c>
      <c r="P5400" s="3">
        <f t="shared" si="1945"/>
        <v>0</v>
      </c>
      <c r="Q5400" s="3">
        <f t="shared" si="1946"/>
        <v>1</v>
      </c>
      <c r="R5400" s="2">
        <f t="shared" si="1947"/>
        <v>72</v>
      </c>
      <c r="S5400" s="2">
        <f t="shared" si="1948"/>
        <v>0</v>
      </c>
      <c r="T5400" s="2">
        <f t="shared" si="1949"/>
        <v>62</v>
      </c>
      <c r="U5400" s="2">
        <f t="shared" si="1950"/>
        <v>0</v>
      </c>
      <c r="V5400" s="2">
        <f t="shared" si="1951"/>
        <v>72</v>
      </c>
      <c r="W5400" s="4">
        <f t="shared" si="1952"/>
        <v>1</v>
      </c>
      <c r="X5400">
        <f t="shared" si="1953"/>
        <v>0</v>
      </c>
      <c r="Y5400">
        <f t="shared" si="1954"/>
        <v>1</v>
      </c>
      <c r="Z5400">
        <f t="shared" si="1955"/>
        <v>1</v>
      </c>
      <c r="AA5400">
        <f t="shared" si="1956"/>
        <v>1</v>
      </c>
      <c r="AB5400">
        <f t="shared" si="1957"/>
        <v>0</v>
      </c>
    </row>
    <row r="5401" spans="1:28">
      <c r="A5401">
        <v>64</v>
      </c>
      <c r="B5401">
        <v>76</v>
      </c>
      <c r="C5401">
        <v>34</v>
      </c>
      <c r="D5401">
        <v>24</v>
      </c>
      <c r="E5401">
        <v>128</v>
      </c>
      <c r="F5401" s="1">
        <f t="shared" si="1935"/>
        <v>1</v>
      </c>
      <c r="G5401" s="1">
        <f t="shared" si="1936"/>
        <v>1</v>
      </c>
      <c r="H5401" s="1">
        <f t="shared" si="1937"/>
        <v>1</v>
      </c>
      <c r="I5401" s="1">
        <f t="shared" si="1938"/>
        <v>1</v>
      </c>
      <c r="J5401" s="1">
        <f t="shared" si="1939"/>
        <v>1</v>
      </c>
      <c r="K5401" s="4">
        <f t="shared" si="1940"/>
        <v>0</v>
      </c>
      <c r="L5401" s="3">
        <f t="shared" si="1941"/>
        <v>0</v>
      </c>
      <c r="M5401" s="3">
        <f t="shared" si="1942"/>
        <v>0</v>
      </c>
      <c r="N5401" s="3">
        <f t="shared" si="1943"/>
        <v>0</v>
      </c>
      <c r="O5401" s="3">
        <f t="shared" si="1944"/>
        <v>0</v>
      </c>
      <c r="P5401" s="3">
        <f t="shared" si="1945"/>
        <v>0</v>
      </c>
      <c r="Q5401" s="3">
        <f t="shared" si="1946"/>
        <v>1</v>
      </c>
      <c r="R5401" s="2">
        <f t="shared" si="1947"/>
        <v>64</v>
      </c>
      <c r="S5401" s="2">
        <f t="shared" si="1948"/>
        <v>76</v>
      </c>
      <c r="T5401" s="2">
        <f t="shared" si="1949"/>
        <v>34</v>
      </c>
      <c r="U5401" s="2">
        <f t="shared" si="1950"/>
        <v>24</v>
      </c>
      <c r="V5401" s="2">
        <f t="shared" si="1951"/>
        <v>128</v>
      </c>
      <c r="W5401" s="4">
        <f t="shared" si="1952"/>
        <v>1</v>
      </c>
      <c r="X5401">
        <f t="shared" si="1953"/>
        <v>1</v>
      </c>
      <c r="Y5401">
        <f t="shared" si="1954"/>
        <v>1</v>
      </c>
      <c r="Z5401">
        <f t="shared" si="1955"/>
        <v>1</v>
      </c>
      <c r="AA5401">
        <f t="shared" si="1956"/>
        <v>1</v>
      </c>
      <c r="AB5401">
        <f t="shared" si="1957"/>
        <v>0</v>
      </c>
    </row>
    <row r="5402" spans="1:28">
      <c r="A5402">
        <v>74</v>
      </c>
      <c r="B5402">
        <v>81</v>
      </c>
      <c r="C5402">
        <v>84</v>
      </c>
      <c r="D5402">
        <v>53</v>
      </c>
      <c r="E5402">
        <v>148</v>
      </c>
      <c r="F5402" s="1">
        <f t="shared" si="1935"/>
        <v>1</v>
      </c>
      <c r="G5402" s="1">
        <f t="shared" si="1936"/>
        <v>0</v>
      </c>
      <c r="H5402" s="1">
        <f t="shared" si="1937"/>
        <v>1</v>
      </c>
      <c r="I5402" s="1">
        <f t="shared" si="1938"/>
        <v>0</v>
      </c>
      <c r="J5402" s="1">
        <f t="shared" si="1939"/>
        <v>1</v>
      </c>
      <c r="K5402" s="4">
        <f t="shared" si="1940"/>
        <v>0</v>
      </c>
      <c r="L5402" s="3">
        <f t="shared" si="1941"/>
        <v>0</v>
      </c>
      <c r="M5402" s="3">
        <f t="shared" si="1942"/>
        <v>81</v>
      </c>
      <c r="N5402" s="3">
        <f t="shared" si="1943"/>
        <v>0</v>
      </c>
      <c r="O5402" s="3">
        <f t="shared" si="1944"/>
        <v>53</v>
      </c>
      <c r="P5402" s="3">
        <f t="shared" si="1945"/>
        <v>0</v>
      </c>
      <c r="Q5402" s="3">
        <f t="shared" si="1946"/>
        <v>1</v>
      </c>
      <c r="R5402" s="2">
        <f t="shared" si="1947"/>
        <v>74</v>
      </c>
      <c r="S5402" s="2">
        <f t="shared" si="1948"/>
        <v>0</v>
      </c>
      <c r="T5402" s="2">
        <f t="shared" si="1949"/>
        <v>84</v>
      </c>
      <c r="U5402" s="2">
        <f t="shared" si="1950"/>
        <v>0</v>
      </c>
      <c r="V5402" s="2">
        <f t="shared" si="1951"/>
        <v>148</v>
      </c>
      <c r="W5402" s="4">
        <f t="shared" si="1952"/>
        <v>1</v>
      </c>
      <c r="X5402">
        <f t="shared" si="1953"/>
        <v>1</v>
      </c>
      <c r="Y5402">
        <f t="shared" si="1954"/>
        <v>1</v>
      </c>
      <c r="Z5402">
        <f t="shared" si="1955"/>
        <v>1</v>
      </c>
      <c r="AA5402">
        <f t="shared" si="1956"/>
        <v>1</v>
      </c>
      <c r="AB5402">
        <f t="shared" si="1957"/>
        <v>0</v>
      </c>
    </row>
    <row r="5403" spans="1:28">
      <c r="A5403">
        <v>4</v>
      </c>
      <c r="B5403">
        <v>17</v>
      </c>
      <c r="C5403">
        <v>55</v>
      </c>
      <c r="D5403">
        <v>10</v>
      </c>
      <c r="E5403">
        <v>1</v>
      </c>
      <c r="F5403" s="1">
        <f t="shared" si="1935"/>
        <v>1</v>
      </c>
      <c r="G5403" s="1">
        <f t="shared" si="1936"/>
        <v>0</v>
      </c>
      <c r="H5403" s="1">
        <f t="shared" si="1937"/>
        <v>0</v>
      </c>
      <c r="I5403" s="1">
        <f t="shared" si="1938"/>
        <v>1</v>
      </c>
      <c r="J5403" s="1">
        <f t="shared" si="1939"/>
        <v>0</v>
      </c>
      <c r="K5403" s="4">
        <f t="shared" si="1940"/>
        <v>1</v>
      </c>
      <c r="L5403" s="3">
        <f t="shared" si="1941"/>
        <v>0</v>
      </c>
      <c r="M5403" s="3">
        <f t="shared" si="1942"/>
        <v>17</v>
      </c>
      <c r="N5403" s="3">
        <f t="shared" si="1943"/>
        <v>55</v>
      </c>
      <c r="O5403" s="3">
        <f t="shared" si="1944"/>
        <v>0</v>
      </c>
      <c r="P5403" s="3">
        <f t="shared" si="1945"/>
        <v>1</v>
      </c>
      <c r="Q5403" s="3">
        <f t="shared" si="1946"/>
        <v>0</v>
      </c>
      <c r="R5403" s="2">
        <f t="shared" si="1947"/>
        <v>4</v>
      </c>
      <c r="S5403" s="2">
        <f t="shared" si="1948"/>
        <v>0</v>
      </c>
      <c r="T5403" s="2">
        <f t="shared" si="1949"/>
        <v>0</v>
      </c>
      <c r="U5403" s="2">
        <f t="shared" si="1950"/>
        <v>10</v>
      </c>
      <c r="V5403" s="2">
        <f t="shared" si="1951"/>
        <v>0</v>
      </c>
      <c r="W5403" s="4">
        <f t="shared" si="1952"/>
        <v>0</v>
      </c>
      <c r="X5403">
        <f t="shared" si="1953"/>
        <v>1</v>
      </c>
      <c r="Y5403">
        <f t="shared" si="1954"/>
        <v>1</v>
      </c>
      <c r="Z5403">
        <f t="shared" si="1955"/>
        <v>1</v>
      </c>
      <c r="AA5403">
        <f t="shared" si="1956"/>
        <v>1</v>
      </c>
      <c r="AB5403">
        <f t="shared" si="1957"/>
        <v>0</v>
      </c>
    </row>
    <row r="5404" spans="1:28">
      <c r="A5404">
        <v>42</v>
      </c>
      <c r="B5404">
        <v>70</v>
      </c>
      <c r="C5404">
        <v>43</v>
      </c>
      <c r="D5404">
        <v>47</v>
      </c>
      <c r="E5404">
        <v>63</v>
      </c>
      <c r="F5404" s="1">
        <f t="shared" si="1935"/>
        <v>1</v>
      </c>
      <c r="G5404" s="1">
        <f t="shared" si="1936"/>
        <v>1</v>
      </c>
      <c r="H5404" s="1">
        <f t="shared" si="1937"/>
        <v>0</v>
      </c>
      <c r="I5404" s="1">
        <f t="shared" si="1938"/>
        <v>0</v>
      </c>
      <c r="J5404" s="1">
        <f t="shared" si="1939"/>
        <v>0</v>
      </c>
      <c r="K5404" s="4">
        <f t="shared" si="1940"/>
        <v>1</v>
      </c>
      <c r="L5404" s="3">
        <f t="shared" si="1941"/>
        <v>0</v>
      </c>
      <c r="M5404" s="3">
        <f t="shared" si="1942"/>
        <v>0</v>
      </c>
      <c r="N5404" s="3">
        <f t="shared" si="1943"/>
        <v>43</v>
      </c>
      <c r="O5404" s="3">
        <f t="shared" si="1944"/>
        <v>47</v>
      </c>
      <c r="P5404" s="3">
        <f t="shared" si="1945"/>
        <v>63</v>
      </c>
      <c r="Q5404" s="3">
        <f t="shared" si="1946"/>
        <v>0</v>
      </c>
      <c r="R5404" s="2">
        <f t="shared" si="1947"/>
        <v>42</v>
      </c>
      <c r="S5404" s="2">
        <f t="shared" si="1948"/>
        <v>70</v>
      </c>
      <c r="T5404" s="2">
        <f t="shared" si="1949"/>
        <v>0</v>
      </c>
      <c r="U5404" s="2">
        <f t="shared" si="1950"/>
        <v>0</v>
      </c>
      <c r="V5404" s="2">
        <f t="shared" si="1951"/>
        <v>0</v>
      </c>
      <c r="W5404" s="4">
        <f t="shared" si="1952"/>
        <v>0</v>
      </c>
      <c r="X5404">
        <f t="shared" si="1953"/>
        <v>1</v>
      </c>
      <c r="Y5404">
        <f t="shared" si="1954"/>
        <v>1</v>
      </c>
      <c r="Z5404">
        <f t="shared" si="1955"/>
        <v>1</v>
      </c>
      <c r="AA5404">
        <f t="shared" si="1956"/>
        <v>1</v>
      </c>
      <c r="AB5404">
        <f t="shared" si="1957"/>
        <v>0</v>
      </c>
    </row>
    <row r="5405" spans="1:28">
      <c r="A5405">
        <v>16</v>
      </c>
      <c r="B5405">
        <v>35</v>
      </c>
      <c r="C5405">
        <v>19</v>
      </c>
      <c r="D5405">
        <v>26</v>
      </c>
      <c r="E5405">
        <v>5</v>
      </c>
      <c r="F5405" s="1">
        <f t="shared" si="1935"/>
        <v>1</v>
      </c>
      <c r="G5405" s="1">
        <f t="shared" si="1936"/>
        <v>0</v>
      </c>
      <c r="H5405" s="1">
        <f t="shared" si="1937"/>
        <v>0</v>
      </c>
      <c r="I5405" s="1">
        <f t="shared" si="1938"/>
        <v>1</v>
      </c>
      <c r="J5405" s="1">
        <f t="shared" si="1939"/>
        <v>0</v>
      </c>
      <c r="K5405" s="4">
        <f t="shared" si="1940"/>
        <v>1</v>
      </c>
      <c r="L5405" s="3">
        <f t="shared" si="1941"/>
        <v>0</v>
      </c>
      <c r="M5405" s="3">
        <f t="shared" si="1942"/>
        <v>35</v>
      </c>
      <c r="N5405" s="3">
        <f t="shared" si="1943"/>
        <v>19</v>
      </c>
      <c r="O5405" s="3">
        <f t="shared" si="1944"/>
        <v>0</v>
      </c>
      <c r="P5405" s="3">
        <f t="shared" si="1945"/>
        <v>5</v>
      </c>
      <c r="Q5405" s="3">
        <f t="shared" si="1946"/>
        <v>0</v>
      </c>
      <c r="R5405" s="2">
        <f t="shared" si="1947"/>
        <v>16</v>
      </c>
      <c r="S5405" s="2">
        <f t="shared" si="1948"/>
        <v>0</v>
      </c>
      <c r="T5405" s="2">
        <f t="shared" si="1949"/>
        <v>0</v>
      </c>
      <c r="U5405" s="2">
        <f t="shared" si="1950"/>
        <v>26</v>
      </c>
      <c r="V5405" s="2">
        <f t="shared" si="1951"/>
        <v>0</v>
      </c>
      <c r="W5405" s="4">
        <f t="shared" si="1952"/>
        <v>0</v>
      </c>
      <c r="X5405">
        <f t="shared" si="1953"/>
        <v>1</v>
      </c>
      <c r="Y5405">
        <f t="shared" si="1954"/>
        <v>1</v>
      </c>
      <c r="Z5405">
        <f t="shared" si="1955"/>
        <v>1</v>
      </c>
      <c r="AA5405">
        <f t="shared" si="1956"/>
        <v>1</v>
      </c>
      <c r="AB5405">
        <f t="shared" si="1957"/>
        <v>0</v>
      </c>
    </row>
    <row r="5406" spans="1:28">
      <c r="A5406">
        <v>43</v>
      </c>
      <c r="B5406">
        <v>65</v>
      </c>
      <c r="C5406">
        <v>23</v>
      </c>
      <c r="D5406">
        <v>31</v>
      </c>
      <c r="E5406">
        <v>28</v>
      </c>
      <c r="F5406" s="1">
        <f t="shared" si="1935"/>
        <v>0</v>
      </c>
      <c r="G5406" s="1">
        <f t="shared" si="1936"/>
        <v>0</v>
      </c>
      <c r="H5406" s="1">
        <f t="shared" si="1937"/>
        <v>0</v>
      </c>
      <c r="I5406" s="1">
        <f t="shared" si="1938"/>
        <v>0</v>
      </c>
      <c r="J5406" s="1">
        <f t="shared" si="1939"/>
        <v>1</v>
      </c>
      <c r="K5406" s="4">
        <f t="shared" si="1940"/>
        <v>1</v>
      </c>
      <c r="L5406" s="3">
        <f t="shared" si="1941"/>
        <v>43</v>
      </c>
      <c r="M5406" s="3">
        <f t="shared" si="1942"/>
        <v>65</v>
      </c>
      <c r="N5406" s="3">
        <f t="shared" si="1943"/>
        <v>23</v>
      </c>
      <c r="O5406" s="3">
        <f t="shared" si="1944"/>
        <v>31</v>
      </c>
      <c r="P5406" s="3">
        <f t="shared" si="1945"/>
        <v>0</v>
      </c>
      <c r="Q5406" s="3">
        <f t="shared" si="1946"/>
        <v>0</v>
      </c>
      <c r="R5406" s="2">
        <f t="shared" si="1947"/>
        <v>0</v>
      </c>
      <c r="S5406" s="2">
        <f t="shared" si="1948"/>
        <v>0</v>
      </c>
      <c r="T5406" s="2">
        <f t="shared" si="1949"/>
        <v>0</v>
      </c>
      <c r="U5406" s="2">
        <f t="shared" si="1950"/>
        <v>0</v>
      </c>
      <c r="V5406" s="2">
        <f t="shared" si="1951"/>
        <v>28</v>
      </c>
      <c r="W5406" s="4">
        <f t="shared" si="1952"/>
        <v>0</v>
      </c>
      <c r="X5406">
        <f t="shared" si="1953"/>
        <v>1</v>
      </c>
      <c r="Y5406">
        <f t="shared" si="1954"/>
        <v>1</v>
      </c>
      <c r="Z5406">
        <f t="shared" si="1955"/>
        <v>1</v>
      </c>
      <c r="AA5406">
        <f t="shared" si="1956"/>
        <v>1</v>
      </c>
      <c r="AB5406">
        <f t="shared" si="1957"/>
        <v>0</v>
      </c>
    </row>
    <row r="5407" spans="1:28">
      <c r="A5407">
        <v>69</v>
      </c>
      <c r="B5407">
        <v>9</v>
      </c>
      <c r="C5407">
        <v>68</v>
      </c>
      <c r="D5407">
        <v>33</v>
      </c>
      <c r="E5407">
        <v>34</v>
      </c>
      <c r="F5407" s="1">
        <f t="shared" si="1935"/>
        <v>0</v>
      </c>
      <c r="G5407" s="1">
        <f t="shared" si="1936"/>
        <v>0</v>
      </c>
      <c r="H5407" s="1">
        <f t="shared" si="1937"/>
        <v>1</v>
      </c>
      <c r="I5407" s="1">
        <f t="shared" si="1938"/>
        <v>0</v>
      </c>
      <c r="J5407" s="1">
        <f t="shared" si="1939"/>
        <v>1</v>
      </c>
      <c r="K5407" s="4">
        <f t="shared" si="1940"/>
        <v>1</v>
      </c>
      <c r="L5407" s="3">
        <f t="shared" si="1941"/>
        <v>69</v>
      </c>
      <c r="M5407" s="3">
        <f t="shared" si="1942"/>
        <v>9</v>
      </c>
      <c r="N5407" s="3">
        <f t="shared" si="1943"/>
        <v>0</v>
      </c>
      <c r="O5407" s="3">
        <f t="shared" si="1944"/>
        <v>33</v>
      </c>
      <c r="P5407" s="3">
        <f t="shared" si="1945"/>
        <v>0</v>
      </c>
      <c r="Q5407" s="3">
        <f t="shared" si="1946"/>
        <v>0</v>
      </c>
      <c r="R5407" s="2">
        <f t="shared" si="1947"/>
        <v>0</v>
      </c>
      <c r="S5407" s="2">
        <f t="shared" si="1948"/>
        <v>0</v>
      </c>
      <c r="T5407" s="2">
        <f t="shared" si="1949"/>
        <v>68</v>
      </c>
      <c r="U5407" s="2">
        <f t="shared" si="1950"/>
        <v>0</v>
      </c>
      <c r="V5407" s="2">
        <f t="shared" si="1951"/>
        <v>34</v>
      </c>
      <c r="W5407" s="4">
        <f t="shared" si="1952"/>
        <v>0</v>
      </c>
      <c r="X5407">
        <f t="shared" si="1953"/>
        <v>1</v>
      </c>
      <c r="Y5407">
        <f t="shared" si="1954"/>
        <v>1</v>
      </c>
      <c r="Z5407">
        <f t="shared" si="1955"/>
        <v>1</v>
      </c>
      <c r="AA5407">
        <f t="shared" si="1956"/>
        <v>1</v>
      </c>
      <c r="AB5407">
        <f t="shared" si="1957"/>
        <v>0</v>
      </c>
    </row>
    <row r="5408" spans="1:28">
      <c r="A5408">
        <v>57</v>
      </c>
      <c r="B5408">
        <v>45</v>
      </c>
      <c r="C5408">
        <v>52</v>
      </c>
      <c r="D5408">
        <v>66</v>
      </c>
      <c r="E5408">
        <v>171</v>
      </c>
      <c r="F5408" s="1">
        <f t="shared" si="1935"/>
        <v>0</v>
      </c>
      <c r="G5408" s="1">
        <f t="shared" si="1936"/>
        <v>0</v>
      </c>
      <c r="H5408" s="1">
        <f t="shared" si="1937"/>
        <v>1</v>
      </c>
      <c r="I5408" s="1">
        <f t="shared" si="1938"/>
        <v>1</v>
      </c>
      <c r="J5408" s="1">
        <f t="shared" si="1939"/>
        <v>0</v>
      </c>
      <c r="K5408" s="4">
        <f t="shared" si="1940"/>
        <v>1</v>
      </c>
      <c r="L5408" s="3">
        <f t="shared" si="1941"/>
        <v>57</v>
      </c>
      <c r="M5408" s="3">
        <f t="shared" si="1942"/>
        <v>45</v>
      </c>
      <c r="N5408" s="3">
        <f t="shared" si="1943"/>
        <v>0</v>
      </c>
      <c r="O5408" s="3">
        <f t="shared" si="1944"/>
        <v>0</v>
      </c>
      <c r="P5408" s="3">
        <f t="shared" si="1945"/>
        <v>171</v>
      </c>
      <c r="Q5408" s="3">
        <f t="shared" si="1946"/>
        <v>0</v>
      </c>
      <c r="R5408" s="2">
        <f t="shared" si="1947"/>
        <v>0</v>
      </c>
      <c r="S5408" s="2">
        <f t="shared" si="1948"/>
        <v>0</v>
      </c>
      <c r="T5408" s="2">
        <f t="shared" si="1949"/>
        <v>52</v>
      </c>
      <c r="U5408" s="2">
        <f t="shared" si="1950"/>
        <v>66</v>
      </c>
      <c r="V5408" s="2">
        <f t="shared" si="1951"/>
        <v>0</v>
      </c>
      <c r="W5408" s="4">
        <f t="shared" si="1952"/>
        <v>0</v>
      </c>
      <c r="X5408">
        <f t="shared" si="1953"/>
        <v>1</v>
      </c>
      <c r="Y5408">
        <f t="shared" si="1954"/>
        <v>1</v>
      </c>
      <c r="Z5408">
        <f t="shared" si="1955"/>
        <v>1</v>
      </c>
      <c r="AA5408">
        <f t="shared" si="1956"/>
        <v>1</v>
      </c>
      <c r="AB5408">
        <f t="shared" si="1957"/>
        <v>0</v>
      </c>
    </row>
    <row r="5409" spans="1:28">
      <c r="A5409">
        <v>32</v>
      </c>
      <c r="B5409">
        <v>65</v>
      </c>
      <c r="C5409">
        <v>63</v>
      </c>
      <c r="D5409">
        <v>25</v>
      </c>
      <c r="E5409">
        <v>32</v>
      </c>
      <c r="F5409" s="1">
        <f t="shared" si="1935"/>
        <v>1</v>
      </c>
      <c r="G5409" s="1">
        <f t="shared" si="1936"/>
        <v>0</v>
      </c>
      <c r="H5409" s="1">
        <f t="shared" si="1937"/>
        <v>0</v>
      </c>
      <c r="I5409" s="1">
        <f t="shared" si="1938"/>
        <v>0</v>
      </c>
      <c r="J5409" s="1">
        <f t="shared" si="1939"/>
        <v>1</v>
      </c>
      <c r="K5409" s="4">
        <f t="shared" si="1940"/>
        <v>1</v>
      </c>
      <c r="L5409" s="3">
        <f t="shared" si="1941"/>
        <v>0</v>
      </c>
      <c r="M5409" s="3">
        <f t="shared" si="1942"/>
        <v>65</v>
      </c>
      <c r="N5409" s="3">
        <f t="shared" si="1943"/>
        <v>63</v>
      </c>
      <c r="O5409" s="3">
        <f t="shared" si="1944"/>
        <v>25</v>
      </c>
      <c r="P5409" s="3">
        <f t="shared" si="1945"/>
        <v>0</v>
      </c>
      <c r="Q5409" s="3">
        <f t="shared" si="1946"/>
        <v>0</v>
      </c>
      <c r="R5409" s="2">
        <f t="shared" si="1947"/>
        <v>32</v>
      </c>
      <c r="S5409" s="2">
        <f t="shared" si="1948"/>
        <v>0</v>
      </c>
      <c r="T5409" s="2">
        <f t="shared" si="1949"/>
        <v>0</v>
      </c>
      <c r="U5409" s="2">
        <f t="shared" si="1950"/>
        <v>0</v>
      </c>
      <c r="V5409" s="2">
        <f t="shared" si="1951"/>
        <v>32</v>
      </c>
      <c r="W5409" s="4">
        <f t="shared" si="1952"/>
        <v>0</v>
      </c>
      <c r="X5409">
        <f t="shared" si="1953"/>
        <v>0</v>
      </c>
      <c r="Y5409">
        <f t="shared" si="1954"/>
        <v>1</v>
      </c>
      <c r="Z5409">
        <f t="shared" si="1955"/>
        <v>1</v>
      </c>
      <c r="AA5409">
        <f t="shared" si="1956"/>
        <v>1</v>
      </c>
      <c r="AB5409">
        <f t="shared" si="1957"/>
        <v>0</v>
      </c>
    </row>
    <row r="5410" spans="1:28">
      <c r="A5410">
        <v>40</v>
      </c>
      <c r="B5410">
        <v>66</v>
      </c>
      <c r="C5410">
        <v>36</v>
      </c>
      <c r="D5410">
        <v>43</v>
      </c>
      <c r="E5410">
        <v>80</v>
      </c>
      <c r="F5410" s="1">
        <f t="shared" si="1935"/>
        <v>1</v>
      </c>
      <c r="G5410" s="1">
        <f t="shared" si="1936"/>
        <v>1</v>
      </c>
      <c r="H5410" s="1">
        <f t="shared" si="1937"/>
        <v>1</v>
      </c>
      <c r="I5410" s="1">
        <f t="shared" si="1938"/>
        <v>0</v>
      </c>
      <c r="J5410" s="1">
        <f t="shared" si="1939"/>
        <v>1</v>
      </c>
      <c r="K5410" s="4">
        <f t="shared" si="1940"/>
        <v>0</v>
      </c>
      <c r="L5410" s="3">
        <f t="shared" si="1941"/>
        <v>0</v>
      </c>
      <c r="M5410" s="3">
        <f t="shared" si="1942"/>
        <v>0</v>
      </c>
      <c r="N5410" s="3">
        <f t="shared" si="1943"/>
        <v>0</v>
      </c>
      <c r="O5410" s="3">
        <f t="shared" si="1944"/>
        <v>43</v>
      </c>
      <c r="P5410" s="3">
        <f t="shared" si="1945"/>
        <v>0</v>
      </c>
      <c r="Q5410" s="3">
        <f t="shared" si="1946"/>
        <v>1</v>
      </c>
      <c r="R5410" s="2">
        <f t="shared" si="1947"/>
        <v>40</v>
      </c>
      <c r="S5410" s="2">
        <f t="shared" si="1948"/>
        <v>66</v>
      </c>
      <c r="T5410" s="2">
        <f t="shared" si="1949"/>
        <v>36</v>
      </c>
      <c r="U5410" s="2">
        <f t="shared" si="1950"/>
        <v>0</v>
      </c>
      <c r="V5410" s="2">
        <f t="shared" si="1951"/>
        <v>80</v>
      </c>
      <c r="W5410" s="4">
        <f t="shared" si="1952"/>
        <v>1</v>
      </c>
      <c r="X5410">
        <f t="shared" si="1953"/>
        <v>1</v>
      </c>
      <c r="Y5410">
        <f t="shared" si="1954"/>
        <v>1</v>
      </c>
      <c r="Z5410">
        <f t="shared" si="1955"/>
        <v>1</v>
      </c>
      <c r="AA5410">
        <f t="shared" si="1956"/>
        <v>1</v>
      </c>
      <c r="AB5410">
        <f t="shared" si="1957"/>
        <v>0</v>
      </c>
    </row>
    <row r="5411" spans="1:28">
      <c r="A5411">
        <v>29</v>
      </c>
      <c r="B5411">
        <v>40</v>
      </c>
      <c r="C5411">
        <v>48</v>
      </c>
      <c r="D5411">
        <v>90</v>
      </c>
      <c r="E5411">
        <v>9</v>
      </c>
      <c r="F5411" s="1">
        <f t="shared" si="1935"/>
        <v>0</v>
      </c>
      <c r="G5411" s="1">
        <f t="shared" si="1936"/>
        <v>1</v>
      </c>
      <c r="H5411" s="1">
        <f t="shared" si="1937"/>
        <v>1</v>
      </c>
      <c r="I5411" s="1">
        <f t="shared" si="1938"/>
        <v>1</v>
      </c>
      <c r="J5411" s="1">
        <f t="shared" si="1939"/>
        <v>0</v>
      </c>
      <c r="K5411" s="4">
        <f t="shared" si="1940"/>
        <v>0</v>
      </c>
      <c r="L5411" s="3">
        <f t="shared" si="1941"/>
        <v>29</v>
      </c>
      <c r="M5411" s="3">
        <f t="shared" si="1942"/>
        <v>0</v>
      </c>
      <c r="N5411" s="3">
        <f t="shared" si="1943"/>
        <v>0</v>
      </c>
      <c r="O5411" s="3">
        <f t="shared" si="1944"/>
        <v>0</v>
      </c>
      <c r="P5411" s="3">
        <f t="shared" si="1945"/>
        <v>9</v>
      </c>
      <c r="Q5411" s="3">
        <f t="shared" si="1946"/>
        <v>0</v>
      </c>
      <c r="R5411" s="2">
        <f t="shared" si="1947"/>
        <v>0</v>
      </c>
      <c r="S5411" s="2">
        <f t="shared" si="1948"/>
        <v>40</v>
      </c>
      <c r="T5411" s="2">
        <f t="shared" si="1949"/>
        <v>48</v>
      </c>
      <c r="U5411" s="2">
        <f t="shared" si="1950"/>
        <v>90</v>
      </c>
      <c r="V5411" s="2">
        <f t="shared" si="1951"/>
        <v>0</v>
      </c>
      <c r="W5411" s="4">
        <f t="shared" si="1952"/>
        <v>1</v>
      </c>
      <c r="X5411">
        <f t="shared" si="1953"/>
        <v>1</v>
      </c>
      <c r="Y5411">
        <f t="shared" si="1954"/>
        <v>1</v>
      </c>
      <c r="Z5411">
        <f t="shared" si="1955"/>
        <v>1</v>
      </c>
      <c r="AA5411">
        <f t="shared" si="1956"/>
        <v>1</v>
      </c>
      <c r="AB5411">
        <f t="shared" si="1957"/>
        <v>0</v>
      </c>
    </row>
    <row r="5412" spans="1:28">
      <c r="A5412">
        <v>17</v>
      </c>
      <c r="B5412">
        <v>46</v>
      </c>
      <c r="C5412">
        <v>41</v>
      </c>
      <c r="D5412">
        <v>48</v>
      </c>
      <c r="E5412">
        <v>11</v>
      </c>
      <c r="F5412" s="1">
        <f t="shared" si="1935"/>
        <v>0</v>
      </c>
      <c r="G5412" s="1">
        <f t="shared" si="1936"/>
        <v>1</v>
      </c>
      <c r="H5412" s="1">
        <f t="shared" si="1937"/>
        <v>0</v>
      </c>
      <c r="I5412" s="1">
        <f t="shared" si="1938"/>
        <v>1</v>
      </c>
      <c r="J5412" s="1">
        <f t="shared" si="1939"/>
        <v>0</v>
      </c>
      <c r="K5412" s="4">
        <f t="shared" si="1940"/>
        <v>1</v>
      </c>
      <c r="L5412" s="3">
        <f t="shared" si="1941"/>
        <v>17</v>
      </c>
      <c r="M5412" s="3">
        <f t="shared" si="1942"/>
        <v>0</v>
      </c>
      <c r="N5412" s="3">
        <f t="shared" si="1943"/>
        <v>41</v>
      </c>
      <c r="O5412" s="3">
        <f t="shared" si="1944"/>
        <v>0</v>
      </c>
      <c r="P5412" s="3">
        <f t="shared" si="1945"/>
        <v>11</v>
      </c>
      <c r="Q5412" s="3">
        <f t="shared" si="1946"/>
        <v>0</v>
      </c>
      <c r="R5412" s="2">
        <f t="shared" si="1947"/>
        <v>0</v>
      </c>
      <c r="S5412" s="2">
        <f t="shared" si="1948"/>
        <v>46</v>
      </c>
      <c r="T5412" s="2">
        <f t="shared" si="1949"/>
        <v>0</v>
      </c>
      <c r="U5412" s="2">
        <f t="shared" si="1950"/>
        <v>48</v>
      </c>
      <c r="V5412" s="2">
        <f t="shared" si="1951"/>
        <v>0</v>
      </c>
      <c r="W5412" s="4">
        <f t="shared" si="1952"/>
        <v>1</v>
      </c>
      <c r="X5412">
        <f t="shared" si="1953"/>
        <v>1</v>
      </c>
      <c r="Y5412">
        <f t="shared" si="1954"/>
        <v>1</v>
      </c>
      <c r="Z5412">
        <f t="shared" si="1955"/>
        <v>1</v>
      </c>
      <c r="AA5412">
        <f t="shared" si="1956"/>
        <v>1</v>
      </c>
      <c r="AB5412">
        <f t="shared" si="1957"/>
        <v>1</v>
      </c>
    </row>
    <row r="5413" spans="1:28">
      <c r="A5413">
        <v>30</v>
      </c>
      <c r="B5413">
        <v>27</v>
      </c>
      <c r="C5413">
        <v>57</v>
      </c>
      <c r="D5413">
        <v>50</v>
      </c>
      <c r="E5413">
        <v>30</v>
      </c>
      <c r="F5413" s="1">
        <f t="shared" si="1935"/>
        <v>1</v>
      </c>
      <c r="G5413" s="1">
        <f t="shared" si="1936"/>
        <v>0</v>
      </c>
      <c r="H5413" s="1">
        <f t="shared" si="1937"/>
        <v>0</v>
      </c>
      <c r="I5413" s="1">
        <f t="shared" si="1938"/>
        <v>1</v>
      </c>
      <c r="J5413" s="1">
        <f t="shared" si="1939"/>
        <v>1</v>
      </c>
      <c r="K5413" s="4">
        <f t="shared" si="1940"/>
        <v>0</v>
      </c>
      <c r="L5413" s="3">
        <f t="shared" si="1941"/>
        <v>0</v>
      </c>
      <c r="M5413" s="3">
        <f t="shared" si="1942"/>
        <v>27</v>
      </c>
      <c r="N5413" s="3">
        <f t="shared" si="1943"/>
        <v>57</v>
      </c>
      <c r="O5413" s="3">
        <f t="shared" si="1944"/>
        <v>0</v>
      </c>
      <c r="P5413" s="3">
        <f t="shared" si="1945"/>
        <v>0</v>
      </c>
      <c r="Q5413" s="3">
        <f t="shared" si="1946"/>
        <v>1</v>
      </c>
      <c r="R5413" s="2">
        <f t="shared" si="1947"/>
        <v>30</v>
      </c>
      <c r="S5413" s="2">
        <f t="shared" si="1948"/>
        <v>0</v>
      </c>
      <c r="T5413" s="2">
        <f t="shared" si="1949"/>
        <v>0</v>
      </c>
      <c r="U5413" s="2">
        <f t="shared" si="1950"/>
        <v>50</v>
      </c>
      <c r="V5413" s="2">
        <f t="shared" si="1951"/>
        <v>30</v>
      </c>
      <c r="W5413" s="4">
        <f t="shared" si="1952"/>
        <v>1</v>
      </c>
      <c r="X5413">
        <f t="shared" si="1953"/>
        <v>0</v>
      </c>
      <c r="Y5413">
        <f t="shared" si="1954"/>
        <v>1</v>
      </c>
      <c r="Z5413">
        <f t="shared" si="1955"/>
        <v>1</v>
      </c>
      <c r="AA5413">
        <f t="shared" si="1956"/>
        <v>1</v>
      </c>
      <c r="AB5413">
        <f t="shared" si="1957"/>
        <v>0</v>
      </c>
    </row>
    <row r="5414" spans="1:28">
      <c r="A5414">
        <v>16</v>
      </c>
      <c r="B5414">
        <v>62</v>
      </c>
      <c r="C5414">
        <v>21</v>
      </c>
      <c r="D5414">
        <v>40</v>
      </c>
      <c r="E5414">
        <v>8</v>
      </c>
      <c r="F5414" s="1">
        <f t="shared" si="1935"/>
        <v>1</v>
      </c>
      <c r="G5414" s="1">
        <f t="shared" si="1936"/>
        <v>1</v>
      </c>
      <c r="H5414" s="1">
        <f t="shared" si="1937"/>
        <v>0</v>
      </c>
      <c r="I5414" s="1">
        <f t="shared" si="1938"/>
        <v>1</v>
      </c>
      <c r="J5414" s="1">
        <f t="shared" si="1939"/>
        <v>1</v>
      </c>
      <c r="K5414" s="4">
        <f t="shared" si="1940"/>
        <v>0</v>
      </c>
      <c r="L5414" s="3">
        <f t="shared" si="1941"/>
        <v>0</v>
      </c>
      <c r="M5414" s="3">
        <f t="shared" si="1942"/>
        <v>0</v>
      </c>
      <c r="N5414" s="3">
        <f t="shared" si="1943"/>
        <v>21</v>
      </c>
      <c r="O5414" s="3">
        <f t="shared" si="1944"/>
        <v>0</v>
      </c>
      <c r="P5414" s="3">
        <f t="shared" si="1945"/>
        <v>0</v>
      </c>
      <c r="Q5414" s="3">
        <f t="shared" si="1946"/>
        <v>1</v>
      </c>
      <c r="R5414" s="2">
        <f t="shared" si="1947"/>
        <v>16</v>
      </c>
      <c r="S5414" s="2">
        <f t="shared" si="1948"/>
        <v>62</v>
      </c>
      <c r="T5414" s="2">
        <f t="shared" si="1949"/>
        <v>0</v>
      </c>
      <c r="U5414" s="2">
        <f t="shared" si="1950"/>
        <v>40</v>
      </c>
      <c r="V5414" s="2">
        <f t="shared" si="1951"/>
        <v>8</v>
      </c>
      <c r="W5414" s="4">
        <f t="shared" si="1952"/>
        <v>1</v>
      </c>
      <c r="X5414">
        <f t="shared" si="1953"/>
        <v>1</v>
      </c>
      <c r="Y5414">
        <f t="shared" si="1954"/>
        <v>1</v>
      </c>
      <c r="Z5414">
        <f t="shared" si="1955"/>
        <v>1</v>
      </c>
      <c r="AA5414">
        <f t="shared" si="1956"/>
        <v>1</v>
      </c>
      <c r="AB5414">
        <f t="shared" si="1957"/>
        <v>0</v>
      </c>
    </row>
    <row r="5415" spans="1:28">
      <c r="A5415">
        <v>33</v>
      </c>
      <c r="B5415">
        <v>26</v>
      </c>
      <c r="C5415">
        <v>31</v>
      </c>
      <c r="D5415">
        <v>15</v>
      </c>
      <c r="E5415">
        <v>99</v>
      </c>
      <c r="F5415" s="1">
        <f t="shared" si="1935"/>
        <v>0</v>
      </c>
      <c r="G5415" s="1">
        <f t="shared" si="1936"/>
        <v>1</v>
      </c>
      <c r="H5415" s="1">
        <f t="shared" si="1937"/>
        <v>0</v>
      </c>
      <c r="I5415" s="1">
        <f t="shared" si="1938"/>
        <v>0</v>
      </c>
      <c r="J5415" s="1">
        <f t="shared" si="1939"/>
        <v>0</v>
      </c>
      <c r="K5415" s="4">
        <f t="shared" si="1940"/>
        <v>1</v>
      </c>
      <c r="L5415" s="3">
        <f t="shared" si="1941"/>
        <v>33</v>
      </c>
      <c r="M5415" s="3">
        <f t="shared" si="1942"/>
        <v>0</v>
      </c>
      <c r="N5415" s="3">
        <f t="shared" si="1943"/>
        <v>31</v>
      </c>
      <c r="O5415" s="3">
        <f t="shared" si="1944"/>
        <v>15</v>
      </c>
      <c r="P5415" s="3">
        <f t="shared" si="1945"/>
        <v>99</v>
      </c>
      <c r="Q5415" s="3">
        <f t="shared" si="1946"/>
        <v>0</v>
      </c>
      <c r="R5415" s="2">
        <f t="shared" si="1947"/>
        <v>0</v>
      </c>
      <c r="S5415" s="2">
        <f t="shared" si="1948"/>
        <v>26</v>
      </c>
      <c r="T5415" s="2">
        <f t="shared" si="1949"/>
        <v>0</v>
      </c>
      <c r="U5415" s="2">
        <f t="shared" si="1950"/>
        <v>0</v>
      </c>
      <c r="V5415" s="2">
        <f t="shared" si="1951"/>
        <v>0</v>
      </c>
      <c r="W5415" s="4">
        <f t="shared" si="1952"/>
        <v>0</v>
      </c>
      <c r="X5415">
        <f t="shared" si="1953"/>
        <v>1</v>
      </c>
      <c r="Y5415">
        <f t="shared" si="1954"/>
        <v>1</v>
      </c>
      <c r="Z5415">
        <f t="shared" si="1955"/>
        <v>1</v>
      </c>
      <c r="AA5415">
        <f t="shared" si="1956"/>
        <v>1</v>
      </c>
      <c r="AB5415">
        <f t="shared" si="1957"/>
        <v>0</v>
      </c>
    </row>
    <row r="5416" spans="1:28">
      <c r="A5416">
        <v>32</v>
      </c>
      <c r="B5416">
        <v>64</v>
      </c>
      <c r="C5416">
        <v>30</v>
      </c>
      <c r="D5416">
        <v>18</v>
      </c>
      <c r="E5416">
        <v>21</v>
      </c>
      <c r="F5416" s="1">
        <f t="shared" si="1935"/>
        <v>1</v>
      </c>
      <c r="G5416" s="1">
        <f t="shared" si="1936"/>
        <v>1</v>
      </c>
      <c r="H5416" s="1">
        <f t="shared" si="1937"/>
        <v>1</v>
      </c>
      <c r="I5416" s="1">
        <f t="shared" si="1938"/>
        <v>1</v>
      </c>
      <c r="J5416" s="1">
        <f t="shared" si="1939"/>
        <v>0</v>
      </c>
      <c r="K5416" s="4">
        <f t="shared" si="1940"/>
        <v>0</v>
      </c>
      <c r="L5416" s="3">
        <f t="shared" si="1941"/>
        <v>0</v>
      </c>
      <c r="M5416" s="3">
        <f t="shared" si="1942"/>
        <v>0</v>
      </c>
      <c r="N5416" s="3">
        <f t="shared" si="1943"/>
        <v>0</v>
      </c>
      <c r="O5416" s="3">
        <f t="shared" si="1944"/>
        <v>0</v>
      </c>
      <c r="P5416" s="3">
        <f t="shared" si="1945"/>
        <v>21</v>
      </c>
      <c r="Q5416" s="3">
        <f t="shared" si="1946"/>
        <v>1</v>
      </c>
      <c r="R5416" s="2">
        <f t="shared" si="1947"/>
        <v>32</v>
      </c>
      <c r="S5416" s="2">
        <f t="shared" si="1948"/>
        <v>64</v>
      </c>
      <c r="T5416" s="2">
        <f t="shared" si="1949"/>
        <v>30</v>
      </c>
      <c r="U5416" s="2">
        <f t="shared" si="1950"/>
        <v>18</v>
      </c>
      <c r="V5416" s="2">
        <f t="shared" si="1951"/>
        <v>0</v>
      </c>
      <c r="W5416" s="4">
        <f t="shared" si="1952"/>
        <v>1</v>
      </c>
      <c r="X5416">
        <f t="shared" si="1953"/>
        <v>1</v>
      </c>
      <c r="Y5416">
        <f t="shared" si="1954"/>
        <v>1</v>
      </c>
      <c r="Z5416">
        <f t="shared" si="1955"/>
        <v>1</v>
      </c>
      <c r="AA5416">
        <f t="shared" si="1956"/>
        <v>1</v>
      </c>
      <c r="AB5416">
        <f t="shared" si="1957"/>
        <v>0</v>
      </c>
    </row>
    <row r="5417" spans="1:28">
      <c r="A5417">
        <v>41</v>
      </c>
      <c r="B5417">
        <v>62</v>
      </c>
      <c r="C5417">
        <v>65</v>
      </c>
      <c r="D5417">
        <v>46</v>
      </c>
      <c r="E5417">
        <v>61</v>
      </c>
      <c r="F5417" s="1">
        <f t="shared" si="1935"/>
        <v>0</v>
      </c>
      <c r="G5417" s="1">
        <f t="shared" si="1936"/>
        <v>1</v>
      </c>
      <c r="H5417" s="1">
        <f t="shared" si="1937"/>
        <v>0</v>
      </c>
      <c r="I5417" s="1">
        <f t="shared" si="1938"/>
        <v>1</v>
      </c>
      <c r="J5417" s="1">
        <f t="shared" si="1939"/>
        <v>0</v>
      </c>
      <c r="K5417" s="4">
        <f t="shared" si="1940"/>
        <v>1</v>
      </c>
      <c r="L5417" s="3">
        <f t="shared" si="1941"/>
        <v>41</v>
      </c>
      <c r="M5417" s="3">
        <f t="shared" si="1942"/>
        <v>0</v>
      </c>
      <c r="N5417" s="3">
        <f t="shared" si="1943"/>
        <v>65</v>
      </c>
      <c r="O5417" s="3">
        <f t="shared" si="1944"/>
        <v>0</v>
      </c>
      <c r="P5417" s="3">
        <f t="shared" si="1945"/>
        <v>61</v>
      </c>
      <c r="Q5417" s="3">
        <f t="shared" si="1946"/>
        <v>0</v>
      </c>
      <c r="R5417" s="2">
        <f t="shared" si="1947"/>
        <v>0</v>
      </c>
      <c r="S5417" s="2">
        <f t="shared" si="1948"/>
        <v>62</v>
      </c>
      <c r="T5417" s="2">
        <f t="shared" si="1949"/>
        <v>0</v>
      </c>
      <c r="U5417" s="2">
        <f t="shared" si="1950"/>
        <v>46</v>
      </c>
      <c r="V5417" s="2">
        <f t="shared" si="1951"/>
        <v>0</v>
      </c>
      <c r="W5417" s="4">
        <f t="shared" si="1952"/>
        <v>0</v>
      </c>
      <c r="X5417">
        <f t="shared" si="1953"/>
        <v>1</v>
      </c>
      <c r="Y5417">
        <f t="shared" si="1954"/>
        <v>1</v>
      </c>
      <c r="Z5417">
        <f t="shared" si="1955"/>
        <v>1</v>
      </c>
      <c r="AA5417">
        <f t="shared" si="1956"/>
        <v>1</v>
      </c>
      <c r="AB5417">
        <f t="shared" si="1957"/>
        <v>0</v>
      </c>
    </row>
    <row r="5418" spans="1:28">
      <c r="A5418">
        <v>61</v>
      </c>
      <c r="B5418">
        <v>54</v>
      </c>
      <c r="C5418">
        <v>82</v>
      </c>
      <c r="D5418">
        <v>59</v>
      </c>
      <c r="E5418">
        <v>40</v>
      </c>
      <c r="F5418" s="1">
        <f t="shared" si="1935"/>
        <v>0</v>
      </c>
      <c r="G5418" s="1">
        <f t="shared" si="1936"/>
        <v>1</v>
      </c>
      <c r="H5418" s="1">
        <f t="shared" si="1937"/>
        <v>1</v>
      </c>
      <c r="I5418" s="1">
        <f t="shared" si="1938"/>
        <v>0</v>
      </c>
      <c r="J5418" s="1">
        <f t="shared" si="1939"/>
        <v>1</v>
      </c>
      <c r="K5418" s="4">
        <f t="shared" si="1940"/>
        <v>0</v>
      </c>
      <c r="L5418" s="3">
        <f t="shared" si="1941"/>
        <v>61</v>
      </c>
      <c r="M5418" s="3">
        <f t="shared" si="1942"/>
        <v>0</v>
      </c>
      <c r="N5418" s="3">
        <f t="shared" si="1943"/>
        <v>0</v>
      </c>
      <c r="O5418" s="3">
        <f t="shared" si="1944"/>
        <v>59</v>
      </c>
      <c r="P5418" s="3">
        <f t="shared" si="1945"/>
        <v>0</v>
      </c>
      <c r="Q5418" s="3">
        <f t="shared" si="1946"/>
        <v>0</v>
      </c>
      <c r="R5418" s="2">
        <f t="shared" si="1947"/>
        <v>0</v>
      </c>
      <c r="S5418" s="2">
        <f t="shared" si="1948"/>
        <v>54</v>
      </c>
      <c r="T5418" s="2">
        <f t="shared" si="1949"/>
        <v>82</v>
      </c>
      <c r="U5418" s="2">
        <f t="shared" si="1950"/>
        <v>0</v>
      </c>
      <c r="V5418" s="2">
        <f t="shared" si="1951"/>
        <v>40</v>
      </c>
      <c r="W5418" s="4">
        <f t="shared" si="1952"/>
        <v>1</v>
      </c>
      <c r="X5418">
        <f t="shared" si="1953"/>
        <v>1</v>
      </c>
      <c r="Y5418">
        <f t="shared" si="1954"/>
        <v>1</v>
      </c>
      <c r="Z5418">
        <f t="shared" si="1955"/>
        <v>1</v>
      </c>
      <c r="AA5418">
        <f t="shared" si="1956"/>
        <v>1</v>
      </c>
      <c r="AB5418">
        <f t="shared" si="1957"/>
        <v>0</v>
      </c>
    </row>
    <row r="5419" spans="1:28">
      <c r="A5419">
        <v>26</v>
      </c>
      <c r="B5419">
        <v>45</v>
      </c>
      <c r="C5419">
        <v>53</v>
      </c>
      <c r="D5419">
        <v>87</v>
      </c>
      <c r="E5419">
        <v>26</v>
      </c>
      <c r="F5419" s="1">
        <f t="shared" si="1935"/>
        <v>1</v>
      </c>
      <c r="G5419" s="1">
        <f t="shared" si="1936"/>
        <v>0</v>
      </c>
      <c r="H5419" s="1">
        <f t="shared" si="1937"/>
        <v>0</v>
      </c>
      <c r="I5419" s="1">
        <f t="shared" si="1938"/>
        <v>0</v>
      </c>
      <c r="J5419" s="1">
        <f t="shared" si="1939"/>
        <v>1</v>
      </c>
      <c r="K5419" s="4">
        <f t="shared" si="1940"/>
        <v>1</v>
      </c>
      <c r="L5419" s="3">
        <f t="shared" si="1941"/>
        <v>0</v>
      </c>
      <c r="M5419" s="3">
        <f t="shared" si="1942"/>
        <v>45</v>
      </c>
      <c r="N5419" s="3">
        <f t="shared" si="1943"/>
        <v>53</v>
      </c>
      <c r="O5419" s="3">
        <f t="shared" si="1944"/>
        <v>87</v>
      </c>
      <c r="P5419" s="3">
        <f t="shared" si="1945"/>
        <v>0</v>
      </c>
      <c r="Q5419" s="3">
        <f t="shared" si="1946"/>
        <v>0</v>
      </c>
      <c r="R5419" s="2">
        <f t="shared" si="1947"/>
        <v>26</v>
      </c>
      <c r="S5419" s="2">
        <f t="shared" si="1948"/>
        <v>0</v>
      </c>
      <c r="T5419" s="2">
        <f t="shared" si="1949"/>
        <v>0</v>
      </c>
      <c r="U5419" s="2">
        <f t="shared" si="1950"/>
        <v>0</v>
      </c>
      <c r="V5419" s="2">
        <f t="shared" si="1951"/>
        <v>26</v>
      </c>
      <c r="W5419" s="4">
        <f t="shared" si="1952"/>
        <v>0</v>
      </c>
      <c r="X5419">
        <f t="shared" si="1953"/>
        <v>0</v>
      </c>
      <c r="Y5419">
        <f t="shared" si="1954"/>
        <v>1</v>
      </c>
      <c r="Z5419">
        <f t="shared" si="1955"/>
        <v>1</v>
      </c>
      <c r="AA5419">
        <f t="shared" si="1956"/>
        <v>1</v>
      </c>
      <c r="AB5419">
        <f t="shared" si="1957"/>
        <v>0</v>
      </c>
    </row>
    <row r="5420" spans="1:28">
      <c r="A5420">
        <v>16</v>
      </c>
      <c r="B5420">
        <v>60</v>
      </c>
      <c r="C5420">
        <v>22</v>
      </c>
      <c r="D5420">
        <v>78</v>
      </c>
      <c r="E5420">
        <v>16</v>
      </c>
      <c r="F5420" s="1">
        <f t="shared" si="1935"/>
        <v>1</v>
      </c>
      <c r="G5420" s="1">
        <f t="shared" si="1936"/>
        <v>1</v>
      </c>
      <c r="H5420" s="1">
        <f t="shared" si="1937"/>
        <v>1</v>
      </c>
      <c r="I5420" s="1">
        <f t="shared" si="1938"/>
        <v>1</v>
      </c>
      <c r="J5420" s="1">
        <f t="shared" si="1939"/>
        <v>1</v>
      </c>
      <c r="K5420" s="4">
        <f t="shared" si="1940"/>
        <v>0</v>
      </c>
      <c r="L5420" s="3">
        <f t="shared" si="1941"/>
        <v>0</v>
      </c>
      <c r="M5420" s="3">
        <f t="shared" si="1942"/>
        <v>0</v>
      </c>
      <c r="N5420" s="3">
        <f t="shared" si="1943"/>
        <v>0</v>
      </c>
      <c r="O5420" s="3">
        <f t="shared" si="1944"/>
        <v>0</v>
      </c>
      <c r="P5420" s="3">
        <f t="shared" si="1945"/>
        <v>0</v>
      </c>
      <c r="Q5420" s="3">
        <f t="shared" si="1946"/>
        <v>1</v>
      </c>
      <c r="R5420" s="2">
        <f t="shared" si="1947"/>
        <v>16</v>
      </c>
      <c r="S5420" s="2">
        <f t="shared" si="1948"/>
        <v>60</v>
      </c>
      <c r="T5420" s="2">
        <f t="shared" si="1949"/>
        <v>22</v>
      </c>
      <c r="U5420" s="2">
        <f t="shared" si="1950"/>
        <v>78</v>
      </c>
      <c r="V5420" s="2">
        <f t="shared" si="1951"/>
        <v>16</v>
      </c>
      <c r="W5420" s="4">
        <f t="shared" si="1952"/>
        <v>1</v>
      </c>
      <c r="X5420">
        <f t="shared" si="1953"/>
        <v>0</v>
      </c>
      <c r="Y5420">
        <f t="shared" si="1954"/>
        <v>1</v>
      </c>
      <c r="Z5420">
        <f t="shared" si="1955"/>
        <v>1</v>
      </c>
      <c r="AA5420">
        <f t="shared" si="1956"/>
        <v>1</v>
      </c>
      <c r="AB5420">
        <f t="shared" si="1957"/>
        <v>0</v>
      </c>
    </row>
    <row r="5421" spans="1:28">
      <c r="A5421">
        <v>60</v>
      </c>
      <c r="B5421">
        <v>80</v>
      </c>
      <c r="C5421">
        <v>44</v>
      </c>
      <c r="D5421">
        <v>49</v>
      </c>
      <c r="E5421">
        <v>60</v>
      </c>
      <c r="F5421" s="1">
        <f t="shared" si="1935"/>
        <v>1</v>
      </c>
      <c r="G5421" s="1">
        <f t="shared" si="1936"/>
        <v>1</v>
      </c>
      <c r="H5421" s="1">
        <f t="shared" si="1937"/>
        <v>1</v>
      </c>
      <c r="I5421" s="1">
        <f t="shared" si="1938"/>
        <v>0</v>
      </c>
      <c r="J5421" s="1">
        <f t="shared" si="1939"/>
        <v>1</v>
      </c>
      <c r="K5421" s="4">
        <f t="shared" si="1940"/>
        <v>0</v>
      </c>
      <c r="L5421" s="3">
        <f t="shared" si="1941"/>
        <v>0</v>
      </c>
      <c r="M5421" s="3">
        <f t="shared" si="1942"/>
        <v>0</v>
      </c>
      <c r="N5421" s="3">
        <f t="shared" si="1943"/>
        <v>0</v>
      </c>
      <c r="O5421" s="3">
        <f t="shared" si="1944"/>
        <v>49</v>
      </c>
      <c r="P5421" s="3">
        <f t="shared" si="1945"/>
        <v>0</v>
      </c>
      <c r="Q5421" s="3">
        <f t="shared" si="1946"/>
        <v>1</v>
      </c>
      <c r="R5421" s="2">
        <f t="shared" si="1947"/>
        <v>60</v>
      </c>
      <c r="S5421" s="2">
        <f t="shared" si="1948"/>
        <v>80</v>
      </c>
      <c r="T5421" s="2">
        <f t="shared" si="1949"/>
        <v>44</v>
      </c>
      <c r="U5421" s="2">
        <f t="shared" si="1950"/>
        <v>0</v>
      </c>
      <c r="V5421" s="2">
        <f t="shared" si="1951"/>
        <v>60</v>
      </c>
      <c r="W5421" s="4">
        <f t="shared" si="1952"/>
        <v>1</v>
      </c>
      <c r="X5421">
        <f t="shared" si="1953"/>
        <v>0</v>
      </c>
      <c r="Y5421">
        <f t="shared" si="1954"/>
        <v>1</v>
      </c>
      <c r="Z5421">
        <f t="shared" si="1955"/>
        <v>1</v>
      </c>
      <c r="AA5421">
        <f t="shared" si="1956"/>
        <v>1</v>
      </c>
      <c r="AB5421">
        <f t="shared" si="1957"/>
        <v>0</v>
      </c>
    </row>
    <row r="5422" spans="1:28">
      <c r="A5422">
        <v>13</v>
      </c>
      <c r="B5422">
        <v>25</v>
      </c>
      <c r="C5422">
        <v>21</v>
      </c>
      <c r="D5422">
        <v>17</v>
      </c>
      <c r="E5422">
        <v>13</v>
      </c>
      <c r="F5422" s="1">
        <f t="shared" si="1935"/>
        <v>0</v>
      </c>
      <c r="G5422" s="1">
        <f t="shared" si="1936"/>
        <v>0</v>
      </c>
      <c r="H5422" s="1">
        <f t="shared" si="1937"/>
        <v>0</v>
      </c>
      <c r="I5422" s="1">
        <f t="shared" si="1938"/>
        <v>0</v>
      </c>
      <c r="J5422" s="1">
        <f t="shared" si="1939"/>
        <v>0</v>
      </c>
      <c r="K5422" s="4">
        <f t="shared" si="1940"/>
        <v>1</v>
      </c>
      <c r="L5422" s="3">
        <f t="shared" si="1941"/>
        <v>13</v>
      </c>
      <c r="M5422" s="3">
        <f t="shared" si="1942"/>
        <v>25</v>
      </c>
      <c r="N5422" s="3">
        <f t="shared" si="1943"/>
        <v>21</v>
      </c>
      <c r="O5422" s="3">
        <f t="shared" si="1944"/>
        <v>17</v>
      </c>
      <c r="P5422" s="3">
        <f t="shared" si="1945"/>
        <v>13</v>
      </c>
      <c r="Q5422" s="3">
        <f t="shared" si="1946"/>
        <v>0</v>
      </c>
      <c r="R5422" s="2">
        <f t="shared" si="1947"/>
        <v>0</v>
      </c>
      <c r="S5422" s="2">
        <f t="shared" si="1948"/>
        <v>0</v>
      </c>
      <c r="T5422" s="2">
        <f t="shared" si="1949"/>
        <v>0</v>
      </c>
      <c r="U5422" s="2">
        <f t="shared" si="1950"/>
        <v>0</v>
      </c>
      <c r="V5422" s="2">
        <f t="shared" si="1951"/>
        <v>0</v>
      </c>
      <c r="W5422" s="4">
        <f t="shared" si="1952"/>
        <v>0</v>
      </c>
      <c r="X5422">
        <f t="shared" si="1953"/>
        <v>0</v>
      </c>
      <c r="Y5422">
        <f t="shared" si="1954"/>
        <v>1</v>
      </c>
      <c r="Z5422">
        <f t="shared" si="1955"/>
        <v>1</v>
      </c>
      <c r="AA5422">
        <f t="shared" si="1956"/>
        <v>1</v>
      </c>
      <c r="AB5422">
        <f t="shared" si="1957"/>
        <v>0</v>
      </c>
    </row>
    <row r="5423" spans="1:28">
      <c r="A5423">
        <v>76</v>
      </c>
      <c r="B5423">
        <v>22</v>
      </c>
      <c r="C5423">
        <v>52</v>
      </c>
      <c r="D5423">
        <v>17</v>
      </c>
      <c r="E5423">
        <v>25</v>
      </c>
      <c r="F5423" s="1">
        <f t="shared" si="1935"/>
        <v>1</v>
      </c>
      <c r="G5423" s="1">
        <f t="shared" si="1936"/>
        <v>1</v>
      </c>
      <c r="H5423" s="1">
        <f t="shared" si="1937"/>
        <v>1</v>
      </c>
      <c r="I5423" s="1">
        <f t="shared" si="1938"/>
        <v>0</v>
      </c>
      <c r="J5423" s="1">
        <f t="shared" si="1939"/>
        <v>0</v>
      </c>
      <c r="K5423" s="4">
        <f t="shared" si="1940"/>
        <v>0</v>
      </c>
      <c r="L5423" s="3">
        <f t="shared" si="1941"/>
        <v>0</v>
      </c>
      <c r="M5423" s="3">
        <f t="shared" si="1942"/>
        <v>0</v>
      </c>
      <c r="N5423" s="3">
        <f t="shared" si="1943"/>
        <v>0</v>
      </c>
      <c r="O5423" s="3">
        <f t="shared" si="1944"/>
        <v>17</v>
      </c>
      <c r="P5423" s="3">
        <f t="shared" si="1945"/>
        <v>25</v>
      </c>
      <c r="Q5423" s="3">
        <f t="shared" si="1946"/>
        <v>1</v>
      </c>
      <c r="R5423" s="2">
        <f t="shared" si="1947"/>
        <v>76</v>
      </c>
      <c r="S5423" s="2">
        <f t="shared" si="1948"/>
        <v>22</v>
      </c>
      <c r="T5423" s="2">
        <f t="shared" si="1949"/>
        <v>52</v>
      </c>
      <c r="U5423" s="2">
        <f t="shared" si="1950"/>
        <v>0</v>
      </c>
      <c r="V5423" s="2">
        <f t="shared" si="1951"/>
        <v>0</v>
      </c>
      <c r="W5423" s="4">
        <f t="shared" si="1952"/>
        <v>1</v>
      </c>
      <c r="X5423">
        <f t="shared" si="1953"/>
        <v>1</v>
      </c>
      <c r="Y5423">
        <f t="shared" si="1954"/>
        <v>1</v>
      </c>
      <c r="Z5423">
        <f t="shared" si="1955"/>
        <v>1</v>
      </c>
      <c r="AA5423">
        <f t="shared" si="1956"/>
        <v>1</v>
      </c>
      <c r="AB5423">
        <f t="shared" si="1957"/>
        <v>0</v>
      </c>
    </row>
    <row r="5424" spans="1:28">
      <c r="A5424">
        <v>71</v>
      </c>
      <c r="B5424">
        <v>21</v>
      </c>
      <c r="C5424">
        <v>12</v>
      </c>
      <c r="D5424">
        <v>41</v>
      </c>
      <c r="E5424">
        <v>106</v>
      </c>
      <c r="F5424" s="1">
        <f t="shared" si="1935"/>
        <v>0</v>
      </c>
      <c r="G5424" s="1">
        <f t="shared" si="1936"/>
        <v>0</v>
      </c>
      <c r="H5424" s="1">
        <f t="shared" si="1937"/>
        <v>1</v>
      </c>
      <c r="I5424" s="1">
        <f t="shared" si="1938"/>
        <v>0</v>
      </c>
      <c r="J5424" s="1">
        <f t="shared" si="1939"/>
        <v>1</v>
      </c>
      <c r="K5424" s="4">
        <f t="shared" si="1940"/>
        <v>1</v>
      </c>
      <c r="L5424" s="3">
        <f t="shared" si="1941"/>
        <v>71</v>
      </c>
      <c r="M5424" s="3">
        <f t="shared" si="1942"/>
        <v>21</v>
      </c>
      <c r="N5424" s="3">
        <f t="shared" si="1943"/>
        <v>0</v>
      </c>
      <c r="O5424" s="3">
        <f t="shared" si="1944"/>
        <v>41</v>
      </c>
      <c r="P5424" s="3">
        <f t="shared" si="1945"/>
        <v>0</v>
      </c>
      <c r="Q5424" s="3">
        <f t="shared" si="1946"/>
        <v>0</v>
      </c>
      <c r="R5424" s="2">
        <f t="shared" si="1947"/>
        <v>0</v>
      </c>
      <c r="S5424" s="2">
        <f t="shared" si="1948"/>
        <v>0</v>
      </c>
      <c r="T5424" s="2">
        <f t="shared" si="1949"/>
        <v>12</v>
      </c>
      <c r="U5424" s="2">
        <f t="shared" si="1950"/>
        <v>0</v>
      </c>
      <c r="V5424" s="2">
        <f t="shared" si="1951"/>
        <v>106</v>
      </c>
      <c r="W5424" s="4">
        <f t="shared" si="1952"/>
        <v>0</v>
      </c>
      <c r="X5424">
        <f t="shared" si="1953"/>
        <v>1</v>
      </c>
      <c r="Y5424">
        <f t="shared" si="1954"/>
        <v>1</v>
      </c>
      <c r="Z5424">
        <f t="shared" si="1955"/>
        <v>1</v>
      </c>
      <c r="AA5424">
        <f t="shared" si="1956"/>
        <v>1</v>
      </c>
      <c r="AB5424">
        <f t="shared" si="1957"/>
        <v>0</v>
      </c>
    </row>
    <row r="5425" spans="1:28">
      <c r="A5425">
        <v>3</v>
      </c>
      <c r="B5425">
        <v>63</v>
      </c>
      <c r="C5425">
        <v>30</v>
      </c>
      <c r="D5425">
        <v>16</v>
      </c>
      <c r="E5425">
        <v>1</v>
      </c>
      <c r="F5425" s="1">
        <f t="shared" si="1935"/>
        <v>0</v>
      </c>
      <c r="G5425" s="1">
        <f t="shared" si="1936"/>
        <v>0</v>
      </c>
      <c r="H5425" s="1">
        <f t="shared" si="1937"/>
        <v>1</v>
      </c>
      <c r="I5425" s="1">
        <f t="shared" si="1938"/>
        <v>1</v>
      </c>
      <c r="J5425" s="1">
        <f t="shared" si="1939"/>
        <v>0</v>
      </c>
      <c r="K5425" s="4">
        <f t="shared" si="1940"/>
        <v>1</v>
      </c>
      <c r="L5425" s="3">
        <f t="shared" si="1941"/>
        <v>3</v>
      </c>
      <c r="M5425" s="3">
        <f t="shared" si="1942"/>
        <v>63</v>
      </c>
      <c r="N5425" s="3">
        <f t="shared" si="1943"/>
        <v>0</v>
      </c>
      <c r="O5425" s="3">
        <f t="shared" si="1944"/>
        <v>0</v>
      </c>
      <c r="P5425" s="3">
        <f t="shared" si="1945"/>
        <v>1</v>
      </c>
      <c r="Q5425" s="3">
        <f t="shared" si="1946"/>
        <v>0</v>
      </c>
      <c r="R5425" s="2">
        <f t="shared" si="1947"/>
        <v>0</v>
      </c>
      <c r="S5425" s="2">
        <f t="shared" si="1948"/>
        <v>0</v>
      </c>
      <c r="T5425" s="2">
        <f t="shared" si="1949"/>
        <v>30</v>
      </c>
      <c r="U5425" s="2">
        <f t="shared" si="1950"/>
        <v>16</v>
      </c>
      <c r="V5425" s="2">
        <f t="shared" si="1951"/>
        <v>0</v>
      </c>
      <c r="W5425" s="4">
        <f t="shared" si="1952"/>
        <v>0</v>
      </c>
      <c r="X5425">
        <f t="shared" si="1953"/>
        <v>1</v>
      </c>
      <c r="Y5425">
        <f t="shared" si="1954"/>
        <v>1</v>
      </c>
      <c r="Z5425">
        <f t="shared" si="1955"/>
        <v>1</v>
      </c>
      <c r="AA5425">
        <f t="shared" si="1956"/>
        <v>1</v>
      </c>
      <c r="AB5425">
        <f t="shared" si="1957"/>
        <v>0</v>
      </c>
    </row>
    <row r="5426" spans="1:28">
      <c r="A5426">
        <v>99</v>
      </c>
      <c r="B5426">
        <v>52</v>
      </c>
      <c r="C5426">
        <v>21</v>
      </c>
      <c r="D5426">
        <v>23</v>
      </c>
      <c r="E5426">
        <v>99</v>
      </c>
      <c r="F5426" s="1">
        <f t="shared" si="1935"/>
        <v>0</v>
      </c>
      <c r="G5426" s="1">
        <f t="shared" si="1936"/>
        <v>1</v>
      </c>
      <c r="H5426" s="1">
        <f t="shared" si="1937"/>
        <v>0</v>
      </c>
      <c r="I5426" s="1">
        <f t="shared" si="1938"/>
        <v>0</v>
      </c>
      <c r="J5426" s="1">
        <f t="shared" si="1939"/>
        <v>0</v>
      </c>
      <c r="K5426" s="4">
        <f t="shared" si="1940"/>
        <v>1</v>
      </c>
      <c r="L5426" s="3">
        <f t="shared" si="1941"/>
        <v>99</v>
      </c>
      <c r="M5426" s="3">
        <f t="shared" si="1942"/>
        <v>0</v>
      </c>
      <c r="N5426" s="3">
        <f t="shared" si="1943"/>
        <v>21</v>
      </c>
      <c r="O5426" s="3">
        <f t="shared" si="1944"/>
        <v>23</v>
      </c>
      <c r="P5426" s="3">
        <f t="shared" si="1945"/>
        <v>99</v>
      </c>
      <c r="Q5426" s="3">
        <f t="shared" si="1946"/>
        <v>0</v>
      </c>
      <c r="R5426" s="2">
        <f t="shared" si="1947"/>
        <v>0</v>
      </c>
      <c r="S5426" s="2">
        <f t="shared" si="1948"/>
        <v>52</v>
      </c>
      <c r="T5426" s="2">
        <f t="shared" si="1949"/>
        <v>0</v>
      </c>
      <c r="U5426" s="2">
        <f t="shared" si="1950"/>
        <v>0</v>
      </c>
      <c r="V5426" s="2">
        <f t="shared" si="1951"/>
        <v>0</v>
      </c>
      <c r="W5426" s="4">
        <f t="shared" si="1952"/>
        <v>0</v>
      </c>
      <c r="X5426">
        <f t="shared" si="1953"/>
        <v>0</v>
      </c>
      <c r="Y5426">
        <f t="shared" si="1954"/>
        <v>1</v>
      </c>
      <c r="Z5426">
        <f t="shared" si="1955"/>
        <v>1</v>
      </c>
      <c r="AA5426">
        <f t="shared" si="1956"/>
        <v>1</v>
      </c>
      <c r="AB5426">
        <f t="shared" si="1957"/>
        <v>0</v>
      </c>
    </row>
    <row r="5427" spans="1:28">
      <c r="A5427">
        <v>62</v>
      </c>
      <c r="B5427">
        <v>53</v>
      </c>
      <c r="C5427">
        <v>64</v>
      </c>
      <c r="D5427">
        <v>67</v>
      </c>
      <c r="E5427">
        <v>62</v>
      </c>
      <c r="F5427" s="1">
        <f t="shared" si="1935"/>
        <v>1</v>
      </c>
      <c r="G5427" s="1">
        <f t="shared" si="1936"/>
        <v>0</v>
      </c>
      <c r="H5427" s="1">
        <f t="shared" si="1937"/>
        <v>1</v>
      </c>
      <c r="I5427" s="1">
        <f t="shared" si="1938"/>
        <v>0</v>
      </c>
      <c r="J5427" s="1">
        <f t="shared" si="1939"/>
        <v>1</v>
      </c>
      <c r="K5427" s="4">
        <f t="shared" si="1940"/>
        <v>0</v>
      </c>
      <c r="L5427" s="3">
        <f t="shared" si="1941"/>
        <v>0</v>
      </c>
      <c r="M5427" s="3">
        <f t="shared" si="1942"/>
        <v>53</v>
      </c>
      <c r="N5427" s="3">
        <f t="shared" si="1943"/>
        <v>0</v>
      </c>
      <c r="O5427" s="3">
        <f t="shared" si="1944"/>
        <v>67</v>
      </c>
      <c r="P5427" s="3">
        <f t="shared" si="1945"/>
        <v>0</v>
      </c>
      <c r="Q5427" s="3">
        <f t="shared" si="1946"/>
        <v>1</v>
      </c>
      <c r="R5427" s="2">
        <f t="shared" si="1947"/>
        <v>62</v>
      </c>
      <c r="S5427" s="2">
        <f t="shared" si="1948"/>
        <v>0</v>
      </c>
      <c r="T5427" s="2">
        <f t="shared" si="1949"/>
        <v>64</v>
      </c>
      <c r="U5427" s="2">
        <f t="shared" si="1950"/>
        <v>0</v>
      </c>
      <c r="V5427" s="2">
        <f t="shared" si="1951"/>
        <v>62</v>
      </c>
      <c r="W5427" s="4">
        <f t="shared" si="1952"/>
        <v>1</v>
      </c>
      <c r="X5427">
        <f t="shared" si="1953"/>
        <v>0</v>
      </c>
      <c r="Y5427">
        <f t="shared" si="1954"/>
        <v>1</v>
      </c>
      <c r="Z5427">
        <f t="shared" si="1955"/>
        <v>1</v>
      </c>
      <c r="AA5427">
        <f t="shared" si="1956"/>
        <v>1</v>
      </c>
      <c r="AB5427">
        <f t="shared" si="1957"/>
        <v>0</v>
      </c>
    </row>
    <row r="5428" spans="1:28">
      <c r="A5428">
        <v>89</v>
      </c>
      <c r="B5428">
        <v>57</v>
      </c>
      <c r="C5428">
        <v>83</v>
      </c>
      <c r="D5428">
        <v>66</v>
      </c>
      <c r="E5428">
        <v>89</v>
      </c>
      <c r="F5428" s="1">
        <f t="shared" si="1935"/>
        <v>0</v>
      </c>
      <c r="G5428" s="1">
        <f t="shared" si="1936"/>
        <v>0</v>
      </c>
      <c r="H5428" s="1">
        <f t="shared" si="1937"/>
        <v>0</v>
      </c>
      <c r="I5428" s="1">
        <f t="shared" si="1938"/>
        <v>1</v>
      </c>
      <c r="J5428" s="1">
        <f t="shared" si="1939"/>
        <v>0</v>
      </c>
      <c r="K5428" s="4">
        <f t="shared" si="1940"/>
        <v>1</v>
      </c>
      <c r="L5428" s="3">
        <f t="shared" si="1941"/>
        <v>89</v>
      </c>
      <c r="M5428" s="3">
        <f t="shared" si="1942"/>
        <v>57</v>
      </c>
      <c r="N5428" s="3">
        <f t="shared" si="1943"/>
        <v>83</v>
      </c>
      <c r="O5428" s="3">
        <f t="shared" si="1944"/>
        <v>0</v>
      </c>
      <c r="P5428" s="3">
        <f t="shared" si="1945"/>
        <v>89</v>
      </c>
      <c r="Q5428" s="3">
        <f t="shared" si="1946"/>
        <v>0</v>
      </c>
      <c r="R5428" s="2">
        <f t="shared" si="1947"/>
        <v>0</v>
      </c>
      <c r="S5428" s="2">
        <f t="shared" si="1948"/>
        <v>0</v>
      </c>
      <c r="T5428" s="2">
        <f t="shared" si="1949"/>
        <v>0</v>
      </c>
      <c r="U5428" s="2">
        <f t="shared" si="1950"/>
        <v>66</v>
      </c>
      <c r="V5428" s="2">
        <f t="shared" si="1951"/>
        <v>0</v>
      </c>
      <c r="W5428" s="4">
        <f t="shared" si="1952"/>
        <v>0</v>
      </c>
      <c r="X5428">
        <f t="shared" si="1953"/>
        <v>0</v>
      </c>
      <c r="Y5428">
        <f t="shared" si="1954"/>
        <v>1</v>
      </c>
      <c r="Z5428">
        <f t="shared" si="1955"/>
        <v>1</v>
      </c>
      <c r="AA5428">
        <f t="shared" si="1956"/>
        <v>1</v>
      </c>
      <c r="AB5428">
        <f t="shared" si="1957"/>
        <v>0</v>
      </c>
    </row>
    <row r="5429" spans="1:28">
      <c r="A5429">
        <v>56</v>
      </c>
      <c r="B5429">
        <v>50</v>
      </c>
      <c r="C5429">
        <v>29</v>
      </c>
      <c r="D5429">
        <v>54</v>
      </c>
      <c r="E5429">
        <v>84</v>
      </c>
      <c r="F5429" s="1">
        <f t="shared" si="1935"/>
        <v>1</v>
      </c>
      <c r="G5429" s="1">
        <f t="shared" si="1936"/>
        <v>1</v>
      </c>
      <c r="H5429" s="1">
        <f t="shared" si="1937"/>
        <v>0</v>
      </c>
      <c r="I5429" s="1">
        <f t="shared" si="1938"/>
        <v>1</v>
      </c>
      <c r="J5429" s="1">
        <f t="shared" si="1939"/>
        <v>1</v>
      </c>
      <c r="K5429" s="4">
        <f t="shared" si="1940"/>
        <v>0</v>
      </c>
      <c r="L5429" s="3">
        <f t="shared" si="1941"/>
        <v>0</v>
      </c>
      <c r="M5429" s="3">
        <f t="shared" si="1942"/>
        <v>0</v>
      </c>
      <c r="N5429" s="3">
        <f t="shared" si="1943"/>
        <v>29</v>
      </c>
      <c r="O5429" s="3">
        <f t="shared" si="1944"/>
        <v>0</v>
      </c>
      <c r="P5429" s="3">
        <f t="shared" si="1945"/>
        <v>0</v>
      </c>
      <c r="Q5429" s="3">
        <f t="shared" si="1946"/>
        <v>1</v>
      </c>
      <c r="R5429" s="2">
        <f t="shared" si="1947"/>
        <v>56</v>
      </c>
      <c r="S5429" s="2">
        <f t="shared" si="1948"/>
        <v>50</v>
      </c>
      <c r="T5429" s="2">
        <f t="shared" si="1949"/>
        <v>0</v>
      </c>
      <c r="U5429" s="2">
        <f t="shared" si="1950"/>
        <v>54</v>
      </c>
      <c r="V5429" s="2">
        <f t="shared" si="1951"/>
        <v>84</v>
      </c>
      <c r="W5429" s="4">
        <f t="shared" si="1952"/>
        <v>1</v>
      </c>
      <c r="X5429">
        <f t="shared" si="1953"/>
        <v>1</v>
      </c>
      <c r="Y5429">
        <f t="shared" si="1954"/>
        <v>1</v>
      </c>
      <c r="Z5429">
        <f t="shared" si="1955"/>
        <v>1</v>
      </c>
      <c r="AA5429">
        <f t="shared" si="1956"/>
        <v>1</v>
      </c>
      <c r="AB5429">
        <f t="shared" si="1957"/>
        <v>0</v>
      </c>
    </row>
    <row r="5430" spans="1:28">
      <c r="A5430">
        <v>27</v>
      </c>
      <c r="B5430">
        <v>31</v>
      </c>
      <c r="C5430">
        <v>31</v>
      </c>
      <c r="D5430">
        <v>21</v>
      </c>
      <c r="E5430">
        <v>13</v>
      </c>
      <c r="F5430" s="1">
        <f t="shared" si="1935"/>
        <v>0</v>
      </c>
      <c r="G5430" s="1">
        <f t="shared" si="1936"/>
        <v>0</v>
      </c>
      <c r="H5430" s="1">
        <f t="shared" si="1937"/>
        <v>0</v>
      </c>
      <c r="I5430" s="1">
        <f t="shared" si="1938"/>
        <v>0</v>
      </c>
      <c r="J5430" s="1">
        <f t="shared" si="1939"/>
        <v>0</v>
      </c>
      <c r="K5430" s="4">
        <f t="shared" si="1940"/>
        <v>1</v>
      </c>
      <c r="L5430" s="3">
        <f t="shared" si="1941"/>
        <v>27</v>
      </c>
      <c r="M5430" s="3">
        <f t="shared" si="1942"/>
        <v>31</v>
      </c>
      <c r="N5430" s="3">
        <f t="shared" si="1943"/>
        <v>31</v>
      </c>
      <c r="O5430" s="3">
        <f t="shared" si="1944"/>
        <v>21</v>
      </c>
      <c r="P5430" s="3">
        <f t="shared" si="1945"/>
        <v>13</v>
      </c>
      <c r="Q5430" s="3">
        <f t="shared" si="1946"/>
        <v>0</v>
      </c>
      <c r="R5430" s="2">
        <f t="shared" si="1947"/>
        <v>0</v>
      </c>
      <c r="S5430" s="2">
        <f t="shared" si="1948"/>
        <v>0</v>
      </c>
      <c r="T5430" s="2">
        <f t="shared" si="1949"/>
        <v>0</v>
      </c>
      <c r="U5430" s="2">
        <f t="shared" si="1950"/>
        <v>0</v>
      </c>
      <c r="V5430" s="2">
        <f t="shared" si="1951"/>
        <v>0</v>
      </c>
      <c r="W5430" s="4">
        <f t="shared" si="1952"/>
        <v>0</v>
      </c>
      <c r="X5430">
        <f t="shared" si="1953"/>
        <v>1</v>
      </c>
      <c r="Y5430">
        <f t="shared" si="1954"/>
        <v>0</v>
      </c>
      <c r="Z5430">
        <f t="shared" si="1955"/>
        <v>1</v>
      </c>
      <c r="AA5430">
        <f t="shared" si="1956"/>
        <v>1</v>
      </c>
      <c r="AB5430">
        <f t="shared" si="1957"/>
        <v>0</v>
      </c>
    </row>
    <row r="5431" spans="1:28">
      <c r="A5431">
        <v>77</v>
      </c>
      <c r="B5431">
        <v>76</v>
      </c>
      <c r="C5431">
        <v>39</v>
      </c>
      <c r="D5431">
        <v>60</v>
      </c>
      <c r="E5431">
        <v>51</v>
      </c>
      <c r="F5431" s="1">
        <f t="shared" si="1935"/>
        <v>0</v>
      </c>
      <c r="G5431" s="1">
        <f t="shared" si="1936"/>
        <v>1</v>
      </c>
      <c r="H5431" s="1">
        <f t="shared" si="1937"/>
        <v>0</v>
      </c>
      <c r="I5431" s="1">
        <f t="shared" si="1938"/>
        <v>1</v>
      </c>
      <c r="J5431" s="1">
        <f t="shared" si="1939"/>
        <v>0</v>
      </c>
      <c r="K5431" s="4">
        <f t="shared" si="1940"/>
        <v>1</v>
      </c>
      <c r="L5431" s="3">
        <f t="shared" si="1941"/>
        <v>77</v>
      </c>
      <c r="M5431" s="3">
        <f t="shared" si="1942"/>
        <v>0</v>
      </c>
      <c r="N5431" s="3">
        <f t="shared" si="1943"/>
        <v>39</v>
      </c>
      <c r="O5431" s="3">
        <f t="shared" si="1944"/>
        <v>0</v>
      </c>
      <c r="P5431" s="3">
        <f t="shared" si="1945"/>
        <v>51</v>
      </c>
      <c r="Q5431" s="3">
        <f t="shared" si="1946"/>
        <v>0</v>
      </c>
      <c r="R5431" s="2">
        <f t="shared" si="1947"/>
        <v>0</v>
      </c>
      <c r="S5431" s="2">
        <f t="shared" si="1948"/>
        <v>76</v>
      </c>
      <c r="T5431" s="2">
        <f t="shared" si="1949"/>
        <v>0</v>
      </c>
      <c r="U5431" s="2">
        <f t="shared" si="1950"/>
        <v>60</v>
      </c>
      <c r="V5431" s="2">
        <f t="shared" si="1951"/>
        <v>0</v>
      </c>
      <c r="W5431" s="4">
        <f t="shared" si="1952"/>
        <v>0</v>
      </c>
      <c r="X5431">
        <f t="shared" si="1953"/>
        <v>1</v>
      </c>
      <c r="Y5431">
        <f t="shared" si="1954"/>
        <v>1</v>
      </c>
      <c r="Z5431">
        <f t="shared" si="1955"/>
        <v>1</v>
      </c>
      <c r="AA5431">
        <f t="shared" si="1956"/>
        <v>1</v>
      </c>
      <c r="AB5431">
        <f t="shared" si="1957"/>
        <v>0</v>
      </c>
    </row>
    <row r="5432" spans="1:28">
      <c r="A5432">
        <v>66</v>
      </c>
      <c r="B5432">
        <v>76</v>
      </c>
      <c r="C5432">
        <v>9</v>
      </c>
      <c r="D5432">
        <v>82</v>
      </c>
      <c r="E5432">
        <v>33</v>
      </c>
      <c r="F5432" s="1">
        <f t="shared" si="1935"/>
        <v>1</v>
      </c>
      <c r="G5432" s="1">
        <f t="shared" si="1936"/>
        <v>1</v>
      </c>
      <c r="H5432" s="1">
        <f t="shared" si="1937"/>
        <v>0</v>
      </c>
      <c r="I5432" s="1">
        <f t="shared" si="1938"/>
        <v>1</v>
      </c>
      <c r="J5432" s="1">
        <f t="shared" si="1939"/>
        <v>0</v>
      </c>
      <c r="K5432" s="4">
        <f t="shared" si="1940"/>
        <v>0</v>
      </c>
      <c r="L5432" s="3">
        <f t="shared" si="1941"/>
        <v>0</v>
      </c>
      <c r="M5432" s="3">
        <f t="shared" si="1942"/>
        <v>0</v>
      </c>
      <c r="N5432" s="3">
        <f t="shared" si="1943"/>
        <v>9</v>
      </c>
      <c r="O5432" s="3">
        <f t="shared" si="1944"/>
        <v>0</v>
      </c>
      <c r="P5432" s="3">
        <f t="shared" si="1945"/>
        <v>33</v>
      </c>
      <c r="Q5432" s="3">
        <f t="shared" si="1946"/>
        <v>1</v>
      </c>
      <c r="R5432" s="2">
        <f t="shared" si="1947"/>
        <v>66</v>
      </c>
      <c r="S5432" s="2">
        <f t="shared" si="1948"/>
        <v>76</v>
      </c>
      <c r="T5432" s="2">
        <f t="shared" si="1949"/>
        <v>0</v>
      </c>
      <c r="U5432" s="2">
        <f t="shared" si="1950"/>
        <v>82</v>
      </c>
      <c r="V5432" s="2">
        <f t="shared" si="1951"/>
        <v>0</v>
      </c>
      <c r="W5432" s="4">
        <f t="shared" si="1952"/>
        <v>1</v>
      </c>
      <c r="X5432">
        <f t="shared" si="1953"/>
        <v>1</v>
      </c>
      <c r="Y5432">
        <f t="shared" si="1954"/>
        <v>1</v>
      </c>
      <c r="Z5432">
        <f t="shared" si="1955"/>
        <v>1</v>
      </c>
      <c r="AA5432">
        <f t="shared" si="1956"/>
        <v>1</v>
      </c>
      <c r="AB5432">
        <f t="shared" si="1957"/>
        <v>0</v>
      </c>
    </row>
    <row r="5433" spans="1:28">
      <c r="A5433">
        <v>83</v>
      </c>
      <c r="B5433">
        <v>51</v>
      </c>
      <c r="C5433">
        <v>71</v>
      </c>
      <c r="D5433">
        <v>98</v>
      </c>
      <c r="E5433">
        <v>55</v>
      </c>
      <c r="F5433" s="1">
        <f t="shared" si="1935"/>
        <v>0</v>
      </c>
      <c r="G5433" s="1">
        <f t="shared" si="1936"/>
        <v>0</v>
      </c>
      <c r="H5433" s="1">
        <f t="shared" si="1937"/>
        <v>0</v>
      </c>
      <c r="I5433" s="1">
        <f t="shared" si="1938"/>
        <v>1</v>
      </c>
      <c r="J5433" s="1">
        <f t="shared" si="1939"/>
        <v>0</v>
      </c>
      <c r="K5433" s="4">
        <f t="shared" si="1940"/>
        <v>1</v>
      </c>
      <c r="L5433" s="3">
        <f t="shared" si="1941"/>
        <v>83</v>
      </c>
      <c r="M5433" s="3">
        <f t="shared" si="1942"/>
        <v>51</v>
      </c>
      <c r="N5433" s="3">
        <f t="shared" si="1943"/>
        <v>71</v>
      </c>
      <c r="O5433" s="3">
        <f t="shared" si="1944"/>
        <v>0</v>
      </c>
      <c r="P5433" s="3">
        <f t="shared" si="1945"/>
        <v>55</v>
      </c>
      <c r="Q5433" s="3">
        <f t="shared" si="1946"/>
        <v>0</v>
      </c>
      <c r="R5433" s="2">
        <f t="shared" si="1947"/>
        <v>0</v>
      </c>
      <c r="S5433" s="2">
        <f t="shared" si="1948"/>
        <v>0</v>
      </c>
      <c r="T5433" s="2">
        <f t="shared" si="1949"/>
        <v>0</v>
      </c>
      <c r="U5433" s="2">
        <f t="shared" si="1950"/>
        <v>98</v>
      </c>
      <c r="V5433" s="2">
        <f t="shared" si="1951"/>
        <v>0</v>
      </c>
      <c r="W5433" s="4">
        <f t="shared" si="1952"/>
        <v>0</v>
      </c>
      <c r="X5433">
        <f t="shared" si="1953"/>
        <v>1</v>
      </c>
      <c r="Y5433">
        <f t="shared" si="1954"/>
        <v>1</v>
      </c>
      <c r="Z5433">
        <f t="shared" si="1955"/>
        <v>1</v>
      </c>
      <c r="AA5433">
        <f t="shared" si="1956"/>
        <v>1</v>
      </c>
      <c r="AB5433">
        <f t="shared" si="1957"/>
        <v>0</v>
      </c>
    </row>
    <row r="5434" spans="1:28">
      <c r="A5434">
        <v>50</v>
      </c>
      <c r="B5434">
        <v>71</v>
      </c>
      <c r="C5434">
        <v>51</v>
      </c>
      <c r="D5434">
        <v>76</v>
      </c>
      <c r="E5434">
        <v>75</v>
      </c>
      <c r="F5434" s="1">
        <f t="shared" si="1935"/>
        <v>1</v>
      </c>
      <c r="G5434" s="1">
        <f t="shared" si="1936"/>
        <v>0</v>
      </c>
      <c r="H5434" s="1">
        <f t="shared" si="1937"/>
        <v>0</v>
      </c>
      <c r="I5434" s="1">
        <f t="shared" si="1938"/>
        <v>1</v>
      </c>
      <c r="J5434" s="1">
        <f t="shared" si="1939"/>
        <v>0</v>
      </c>
      <c r="K5434" s="4">
        <f t="shared" si="1940"/>
        <v>1</v>
      </c>
      <c r="L5434" s="3">
        <f t="shared" si="1941"/>
        <v>0</v>
      </c>
      <c r="M5434" s="3">
        <f t="shared" si="1942"/>
        <v>71</v>
      </c>
      <c r="N5434" s="3">
        <f t="shared" si="1943"/>
        <v>51</v>
      </c>
      <c r="O5434" s="3">
        <f t="shared" si="1944"/>
        <v>0</v>
      </c>
      <c r="P5434" s="3">
        <f t="shared" si="1945"/>
        <v>75</v>
      </c>
      <c r="Q5434" s="3">
        <f t="shared" si="1946"/>
        <v>0</v>
      </c>
      <c r="R5434" s="2">
        <f t="shared" si="1947"/>
        <v>50</v>
      </c>
      <c r="S5434" s="2">
        <f t="shared" si="1948"/>
        <v>0</v>
      </c>
      <c r="T5434" s="2">
        <f t="shared" si="1949"/>
        <v>0</v>
      </c>
      <c r="U5434" s="2">
        <f t="shared" si="1950"/>
        <v>76</v>
      </c>
      <c r="V5434" s="2">
        <f t="shared" si="1951"/>
        <v>0</v>
      </c>
      <c r="W5434" s="4">
        <f t="shared" si="1952"/>
        <v>0</v>
      </c>
      <c r="X5434">
        <f t="shared" si="1953"/>
        <v>1</v>
      </c>
      <c r="Y5434">
        <f t="shared" si="1954"/>
        <v>1</v>
      </c>
      <c r="Z5434">
        <f t="shared" si="1955"/>
        <v>1</v>
      </c>
      <c r="AA5434">
        <f t="shared" si="1956"/>
        <v>1</v>
      </c>
      <c r="AB5434">
        <f t="shared" si="1957"/>
        <v>0</v>
      </c>
    </row>
    <row r="5435" spans="1:28">
      <c r="A5435">
        <v>72</v>
      </c>
      <c r="B5435">
        <v>41</v>
      </c>
      <c r="C5435">
        <v>55</v>
      </c>
      <c r="D5435">
        <v>72</v>
      </c>
      <c r="E5435">
        <v>24</v>
      </c>
      <c r="F5435" s="1">
        <f t="shared" si="1935"/>
        <v>1</v>
      </c>
      <c r="G5435" s="1">
        <f t="shared" si="1936"/>
        <v>0</v>
      </c>
      <c r="H5435" s="1">
        <f t="shared" si="1937"/>
        <v>0</v>
      </c>
      <c r="I5435" s="1">
        <f t="shared" si="1938"/>
        <v>1</v>
      </c>
      <c r="J5435" s="1">
        <f t="shared" si="1939"/>
        <v>1</v>
      </c>
      <c r="K5435" s="4">
        <f t="shared" si="1940"/>
        <v>0</v>
      </c>
      <c r="L5435" s="3">
        <f t="shared" si="1941"/>
        <v>0</v>
      </c>
      <c r="M5435" s="3">
        <f t="shared" si="1942"/>
        <v>41</v>
      </c>
      <c r="N5435" s="3">
        <f t="shared" si="1943"/>
        <v>55</v>
      </c>
      <c r="O5435" s="3">
        <f t="shared" si="1944"/>
        <v>0</v>
      </c>
      <c r="P5435" s="3">
        <f t="shared" si="1945"/>
        <v>0</v>
      </c>
      <c r="Q5435" s="3">
        <f t="shared" si="1946"/>
        <v>1</v>
      </c>
      <c r="R5435" s="2">
        <f t="shared" si="1947"/>
        <v>72</v>
      </c>
      <c r="S5435" s="2">
        <f t="shared" si="1948"/>
        <v>0</v>
      </c>
      <c r="T5435" s="2">
        <f t="shared" si="1949"/>
        <v>0</v>
      </c>
      <c r="U5435" s="2">
        <f t="shared" si="1950"/>
        <v>72</v>
      </c>
      <c r="V5435" s="2">
        <f t="shared" si="1951"/>
        <v>24</v>
      </c>
      <c r="W5435" s="4">
        <f t="shared" si="1952"/>
        <v>1</v>
      </c>
      <c r="X5435">
        <f t="shared" si="1953"/>
        <v>0</v>
      </c>
      <c r="Y5435">
        <f t="shared" si="1954"/>
        <v>1</v>
      </c>
      <c r="Z5435">
        <f t="shared" si="1955"/>
        <v>1</v>
      </c>
      <c r="AA5435">
        <f t="shared" si="1956"/>
        <v>1</v>
      </c>
      <c r="AB5435">
        <f t="shared" si="1957"/>
        <v>0</v>
      </c>
    </row>
    <row r="5436" spans="1:28">
      <c r="A5436">
        <v>13</v>
      </c>
      <c r="B5436">
        <v>45</v>
      </c>
      <c r="C5436">
        <v>20</v>
      </c>
      <c r="D5436">
        <v>23</v>
      </c>
      <c r="E5436">
        <v>6</v>
      </c>
      <c r="F5436" s="1">
        <f t="shared" si="1935"/>
        <v>0</v>
      </c>
      <c r="G5436" s="1">
        <f t="shared" si="1936"/>
        <v>0</v>
      </c>
      <c r="H5436" s="1">
        <f t="shared" si="1937"/>
        <v>1</v>
      </c>
      <c r="I5436" s="1">
        <f t="shared" si="1938"/>
        <v>0</v>
      </c>
      <c r="J5436" s="1">
        <f t="shared" si="1939"/>
        <v>1</v>
      </c>
      <c r="K5436" s="4">
        <f t="shared" si="1940"/>
        <v>1</v>
      </c>
      <c r="L5436" s="3">
        <f t="shared" si="1941"/>
        <v>13</v>
      </c>
      <c r="M5436" s="3">
        <f t="shared" si="1942"/>
        <v>45</v>
      </c>
      <c r="N5436" s="3">
        <f t="shared" si="1943"/>
        <v>0</v>
      </c>
      <c r="O5436" s="3">
        <f t="shared" si="1944"/>
        <v>23</v>
      </c>
      <c r="P5436" s="3">
        <f t="shared" si="1945"/>
        <v>0</v>
      </c>
      <c r="Q5436" s="3">
        <f t="shared" si="1946"/>
        <v>0</v>
      </c>
      <c r="R5436" s="2">
        <f t="shared" si="1947"/>
        <v>0</v>
      </c>
      <c r="S5436" s="2">
        <f t="shared" si="1948"/>
        <v>0</v>
      </c>
      <c r="T5436" s="2">
        <f t="shared" si="1949"/>
        <v>20</v>
      </c>
      <c r="U5436" s="2">
        <f t="shared" si="1950"/>
        <v>0</v>
      </c>
      <c r="V5436" s="2">
        <f t="shared" si="1951"/>
        <v>6</v>
      </c>
      <c r="W5436" s="4">
        <f t="shared" si="1952"/>
        <v>0</v>
      </c>
      <c r="X5436">
        <f t="shared" si="1953"/>
        <v>1</v>
      </c>
      <c r="Y5436">
        <f t="shared" si="1954"/>
        <v>1</v>
      </c>
      <c r="Z5436">
        <f t="shared" si="1955"/>
        <v>1</v>
      </c>
      <c r="AA5436">
        <f t="shared" si="1956"/>
        <v>1</v>
      </c>
      <c r="AB5436">
        <f t="shared" si="1957"/>
        <v>0</v>
      </c>
    </row>
    <row r="5437" spans="1:28">
      <c r="A5437">
        <v>81</v>
      </c>
      <c r="B5437">
        <v>22</v>
      </c>
      <c r="C5437">
        <v>45</v>
      </c>
      <c r="D5437">
        <v>79</v>
      </c>
      <c r="E5437">
        <v>54</v>
      </c>
      <c r="F5437" s="1">
        <f t="shared" si="1935"/>
        <v>0</v>
      </c>
      <c r="G5437" s="1">
        <f t="shared" si="1936"/>
        <v>1</v>
      </c>
      <c r="H5437" s="1">
        <f t="shared" si="1937"/>
        <v>0</v>
      </c>
      <c r="I5437" s="1">
        <f t="shared" si="1938"/>
        <v>0</v>
      </c>
      <c r="J5437" s="1">
        <f t="shared" si="1939"/>
        <v>1</v>
      </c>
      <c r="K5437" s="4">
        <f t="shared" si="1940"/>
        <v>1</v>
      </c>
      <c r="L5437" s="3">
        <f t="shared" si="1941"/>
        <v>81</v>
      </c>
      <c r="M5437" s="3">
        <f t="shared" si="1942"/>
        <v>0</v>
      </c>
      <c r="N5437" s="3">
        <f t="shared" si="1943"/>
        <v>45</v>
      </c>
      <c r="O5437" s="3">
        <f t="shared" si="1944"/>
        <v>79</v>
      </c>
      <c r="P5437" s="3">
        <f t="shared" si="1945"/>
        <v>0</v>
      </c>
      <c r="Q5437" s="3">
        <f t="shared" si="1946"/>
        <v>0</v>
      </c>
      <c r="R5437" s="2">
        <f t="shared" si="1947"/>
        <v>0</v>
      </c>
      <c r="S5437" s="2">
        <f t="shared" si="1948"/>
        <v>22</v>
      </c>
      <c r="T5437" s="2">
        <f t="shared" si="1949"/>
        <v>0</v>
      </c>
      <c r="U5437" s="2">
        <f t="shared" si="1950"/>
        <v>0</v>
      </c>
      <c r="V5437" s="2">
        <f t="shared" si="1951"/>
        <v>54</v>
      </c>
      <c r="W5437" s="4">
        <f t="shared" si="1952"/>
        <v>0</v>
      </c>
      <c r="X5437">
        <f t="shared" si="1953"/>
        <v>1</v>
      </c>
      <c r="Y5437">
        <f t="shared" si="1954"/>
        <v>1</v>
      </c>
      <c r="Z5437">
        <f t="shared" si="1955"/>
        <v>1</v>
      </c>
      <c r="AA5437">
        <f t="shared" si="1956"/>
        <v>1</v>
      </c>
      <c r="AB5437">
        <f t="shared" si="1957"/>
        <v>0</v>
      </c>
    </row>
    <row r="5438" spans="1:28">
      <c r="A5438">
        <v>32</v>
      </c>
      <c r="B5438">
        <v>59</v>
      </c>
      <c r="C5438">
        <v>13</v>
      </c>
      <c r="D5438">
        <v>76</v>
      </c>
      <c r="E5438">
        <v>96</v>
      </c>
      <c r="F5438" s="1">
        <f t="shared" si="1935"/>
        <v>1</v>
      </c>
      <c r="G5438" s="1">
        <f t="shared" si="1936"/>
        <v>0</v>
      </c>
      <c r="H5438" s="1">
        <f t="shared" si="1937"/>
        <v>0</v>
      </c>
      <c r="I5438" s="1">
        <f t="shared" si="1938"/>
        <v>1</v>
      </c>
      <c r="J5438" s="1">
        <f t="shared" si="1939"/>
        <v>1</v>
      </c>
      <c r="K5438" s="4">
        <f t="shared" si="1940"/>
        <v>0</v>
      </c>
      <c r="L5438" s="3">
        <f t="shared" si="1941"/>
        <v>0</v>
      </c>
      <c r="M5438" s="3">
        <f t="shared" si="1942"/>
        <v>59</v>
      </c>
      <c r="N5438" s="3">
        <f t="shared" si="1943"/>
        <v>13</v>
      </c>
      <c r="O5438" s="3">
        <f t="shared" si="1944"/>
        <v>0</v>
      </c>
      <c r="P5438" s="3">
        <f t="shared" si="1945"/>
        <v>0</v>
      </c>
      <c r="Q5438" s="3">
        <f t="shared" si="1946"/>
        <v>1</v>
      </c>
      <c r="R5438" s="2">
        <f t="shared" si="1947"/>
        <v>32</v>
      </c>
      <c r="S5438" s="2">
        <f t="shared" si="1948"/>
        <v>0</v>
      </c>
      <c r="T5438" s="2">
        <f t="shared" si="1949"/>
        <v>0</v>
      </c>
      <c r="U5438" s="2">
        <f t="shared" si="1950"/>
        <v>76</v>
      </c>
      <c r="V5438" s="2">
        <f t="shared" si="1951"/>
        <v>96</v>
      </c>
      <c r="W5438" s="4">
        <f t="shared" si="1952"/>
        <v>1</v>
      </c>
      <c r="X5438">
        <f t="shared" si="1953"/>
        <v>1</v>
      </c>
      <c r="Y5438">
        <f t="shared" si="1954"/>
        <v>1</v>
      </c>
      <c r="Z5438">
        <f t="shared" si="1955"/>
        <v>1</v>
      </c>
      <c r="AA5438">
        <f t="shared" si="1956"/>
        <v>1</v>
      </c>
      <c r="AB5438">
        <f t="shared" si="1957"/>
        <v>0</v>
      </c>
    </row>
    <row r="5439" spans="1:28">
      <c r="A5439">
        <v>28</v>
      </c>
      <c r="B5439">
        <v>49</v>
      </c>
      <c r="C5439">
        <v>62</v>
      </c>
      <c r="D5439">
        <v>17</v>
      </c>
      <c r="E5439">
        <v>18</v>
      </c>
      <c r="F5439" s="1">
        <f t="shared" si="1935"/>
        <v>1</v>
      </c>
      <c r="G5439" s="1">
        <f t="shared" si="1936"/>
        <v>0</v>
      </c>
      <c r="H5439" s="1">
        <f t="shared" si="1937"/>
        <v>1</v>
      </c>
      <c r="I5439" s="1">
        <f t="shared" si="1938"/>
        <v>0</v>
      </c>
      <c r="J5439" s="1">
        <f t="shared" si="1939"/>
        <v>1</v>
      </c>
      <c r="K5439" s="4">
        <f t="shared" si="1940"/>
        <v>0</v>
      </c>
      <c r="L5439" s="3">
        <f t="shared" si="1941"/>
        <v>0</v>
      </c>
      <c r="M5439" s="3">
        <f t="shared" si="1942"/>
        <v>49</v>
      </c>
      <c r="N5439" s="3">
        <f t="shared" si="1943"/>
        <v>0</v>
      </c>
      <c r="O5439" s="3">
        <f t="shared" si="1944"/>
        <v>17</v>
      </c>
      <c r="P5439" s="3">
        <f t="shared" si="1945"/>
        <v>0</v>
      </c>
      <c r="Q5439" s="3">
        <f t="shared" si="1946"/>
        <v>1</v>
      </c>
      <c r="R5439" s="2">
        <f t="shared" si="1947"/>
        <v>28</v>
      </c>
      <c r="S5439" s="2">
        <f t="shared" si="1948"/>
        <v>0</v>
      </c>
      <c r="T5439" s="2">
        <f t="shared" si="1949"/>
        <v>62</v>
      </c>
      <c r="U5439" s="2">
        <f t="shared" si="1950"/>
        <v>0</v>
      </c>
      <c r="V5439" s="2">
        <f t="shared" si="1951"/>
        <v>18</v>
      </c>
      <c r="W5439" s="4">
        <f t="shared" si="1952"/>
        <v>1</v>
      </c>
      <c r="X5439">
        <f t="shared" si="1953"/>
        <v>1</v>
      </c>
      <c r="Y5439">
        <f t="shared" si="1954"/>
        <v>1</v>
      </c>
      <c r="Z5439">
        <f t="shared" si="1955"/>
        <v>1</v>
      </c>
      <c r="AA5439">
        <f t="shared" si="1956"/>
        <v>1</v>
      </c>
      <c r="AB5439">
        <f t="shared" si="1957"/>
        <v>0</v>
      </c>
    </row>
    <row r="5440" spans="1:28">
      <c r="A5440">
        <v>47</v>
      </c>
      <c r="B5440">
        <v>61</v>
      </c>
      <c r="C5440">
        <v>50</v>
      </c>
      <c r="D5440">
        <v>58</v>
      </c>
      <c r="E5440">
        <v>23</v>
      </c>
      <c r="F5440" s="1">
        <f t="shared" si="1935"/>
        <v>0</v>
      </c>
      <c r="G5440" s="1">
        <f t="shared" si="1936"/>
        <v>0</v>
      </c>
      <c r="H5440" s="1">
        <f t="shared" si="1937"/>
        <v>1</v>
      </c>
      <c r="I5440" s="1">
        <f t="shared" si="1938"/>
        <v>1</v>
      </c>
      <c r="J5440" s="1">
        <f t="shared" si="1939"/>
        <v>0</v>
      </c>
      <c r="K5440" s="4">
        <f t="shared" si="1940"/>
        <v>1</v>
      </c>
      <c r="L5440" s="3">
        <f t="shared" si="1941"/>
        <v>47</v>
      </c>
      <c r="M5440" s="3">
        <f t="shared" si="1942"/>
        <v>61</v>
      </c>
      <c r="N5440" s="3">
        <f t="shared" si="1943"/>
        <v>0</v>
      </c>
      <c r="O5440" s="3">
        <f t="shared" si="1944"/>
        <v>0</v>
      </c>
      <c r="P5440" s="3">
        <f t="shared" si="1945"/>
        <v>23</v>
      </c>
      <c r="Q5440" s="3">
        <f t="shared" si="1946"/>
        <v>0</v>
      </c>
      <c r="R5440" s="2">
        <f t="shared" si="1947"/>
        <v>0</v>
      </c>
      <c r="S5440" s="2">
        <f t="shared" si="1948"/>
        <v>0</v>
      </c>
      <c r="T5440" s="2">
        <f t="shared" si="1949"/>
        <v>50</v>
      </c>
      <c r="U5440" s="2">
        <f t="shared" si="1950"/>
        <v>58</v>
      </c>
      <c r="V5440" s="2">
        <f t="shared" si="1951"/>
        <v>0</v>
      </c>
      <c r="W5440" s="4">
        <f t="shared" si="1952"/>
        <v>0</v>
      </c>
      <c r="X5440">
        <f t="shared" si="1953"/>
        <v>1</v>
      </c>
      <c r="Y5440">
        <f t="shared" si="1954"/>
        <v>1</v>
      </c>
      <c r="Z5440">
        <f t="shared" si="1955"/>
        <v>1</v>
      </c>
      <c r="AA5440">
        <f t="shared" si="1956"/>
        <v>1</v>
      </c>
      <c r="AB5440">
        <f t="shared" si="1957"/>
        <v>0</v>
      </c>
    </row>
    <row r="5441" spans="1:28">
      <c r="A5441">
        <v>80</v>
      </c>
      <c r="B5441">
        <v>25</v>
      </c>
      <c r="C5441">
        <v>25</v>
      </c>
      <c r="D5441">
        <v>78</v>
      </c>
      <c r="E5441">
        <v>40</v>
      </c>
      <c r="F5441" s="1">
        <f t="shared" si="1935"/>
        <v>1</v>
      </c>
      <c r="G5441" s="1">
        <f t="shared" si="1936"/>
        <v>0</v>
      </c>
      <c r="H5441" s="1">
        <f t="shared" si="1937"/>
        <v>0</v>
      </c>
      <c r="I5441" s="1">
        <f t="shared" si="1938"/>
        <v>1</v>
      </c>
      <c r="J5441" s="1">
        <f t="shared" si="1939"/>
        <v>1</v>
      </c>
      <c r="K5441" s="4">
        <f t="shared" si="1940"/>
        <v>0</v>
      </c>
      <c r="L5441" s="3">
        <f t="shared" si="1941"/>
        <v>0</v>
      </c>
      <c r="M5441" s="3">
        <f t="shared" si="1942"/>
        <v>25</v>
      </c>
      <c r="N5441" s="3">
        <f t="shared" si="1943"/>
        <v>25</v>
      </c>
      <c r="O5441" s="3">
        <f t="shared" si="1944"/>
        <v>0</v>
      </c>
      <c r="P5441" s="3">
        <f t="shared" si="1945"/>
        <v>0</v>
      </c>
      <c r="Q5441" s="3">
        <f t="shared" si="1946"/>
        <v>1</v>
      </c>
      <c r="R5441" s="2">
        <f t="shared" si="1947"/>
        <v>80</v>
      </c>
      <c r="S5441" s="2">
        <f t="shared" si="1948"/>
        <v>0</v>
      </c>
      <c r="T5441" s="2">
        <f t="shared" si="1949"/>
        <v>0</v>
      </c>
      <c r="U5441" s="2">
        <f t="shared" si="1950"/>
        <v>78</v>
      </c>
      <c r="V5441" s="2">
        <f t="shared" si="1951"/>
        <v>40</v>
      </c>
      <c r="W5441" s="4">
        <f t="shared" si="1952"/>
        <v>1</v>
      </c>
      <c r="X5441">
        <f t="shared" si="1953"/>
        <v>1</v>
      </c>
      <c r="Y5441">
        <f t="shared" si="1954"/>
        <v>0</v>
      </c>
      <c r="Z5441">
        <f t="shared" si="1955"/>
        <v>1</v>
      </c>
      <c r="AA5441">
        <f t="shared" si="1956"/>
        <v>1</v>
      </c>
      <c r="AB5441">
        <f t="shared" si="1957"/>
        <v>0</v>
      </c>
    </row>
    <row r="5442" spans="1:28">
      <c r="A5442">
        <v>70</v>
      </c>
      <c r="B5442">
        <v>54</v>
      </c>
      <c r="C5442">
        <v>83</v>
      </c>
      <c r="D5442">
        <v>41</v>
      </c>
      <c r="E5442">
        <v>46</v>
      </c>
      <c r="F5442" s="1">
        <f t="shared" ref="F5442:F5505" si="1958">IF(MOD(A5442,2)=0,1,0)</f>
        <v>1</v>
      </c>
      <c r="G5442" s="1">
        <f t="shared" ref="G5442:G5505" si="1959">IF(MOD(B5442,2)=0,1,0)</f>
        <v>1</v>
      </c>
      <c r="H5442" s="1">
        <f t="shared" ref="H5442:H5505" si="1960">IF(MOD(C5442,2)=0,1,0)</f>
        <v>0</v>
      </c>
      <c r="I5442" s="1">
        <f t="shared" ref="I5442:I5505" si="1961">IF(MOD(D5442,2)=0,1,0)</f>
        <v>0</v>
      </c>
      <c r="J5442" s="1">
        <f t="shared" ref="J5442:J5505" si="1962">IF(MOD(E5442,2)=0,1,0)</f>
        <v>1</v>
      </c>
      <c r="K5442" s="4">
        <f t="shared" ref="K5442:K5505" si="1963">IF(SUM(F5442:J5442)&lt;3,1,0)</f>
        <v>0</v>
      </c>
      <c r="L5442" s="3">
        <f t="shared" ref="L5442:L5505" si="1964">IF(F5442=0,A5442,0)</f>
        <v>0</v>
      </c>
      <c r="M5442" s="3">
        <f t="shared" ref="M5442:M5505" si="1965">IF(G5442=0,B5442,0)</f>
        <v>0</v>
      </c>
      <c r="N5442" s="3">
        <f t="shared" ref="N5442:N5505" si="1966">IF(H5442=0,C5442,0)</f>
        <v>83</v>
      </c>
      <c r="O5442" s="3">
        <f t="shared" ref="O5442:O5505" si="1967">IF(I5442=0,D5442,0)</f>
        <v>41</v>
      </c>
      <c r="P5442" s="3">
        <f t="shared" ref="P5442:P5505" si="1968">IF(J5442=0,E5442,0)</f>
        <v>0</v>
      </c>
      <c r="Q5442" s="3">
        <f t="shared" ref="Q5442:Q5505" si="1969">IF(K5442=0,F5442,0)</f>
        <v>1</v>
      </c>
      <c r="R5442" s="2">
        <f t="shared" ref="R5442:R5505" si="1970">IF(F5442=1,A5442,0)</f>
        <v>70</v>
      </c>
      <c r="S5442" s="2">
        <f t="shared" ref="S5442:S5505" si="1971">IF(G5442=1,B5442,0)</f>
        <v>54</v>
      </c>
      <c r="T5442" s="2">
        <f t="shared" ref="T5442:T5505" si="1972">IF(H5442=1,C5442,0)</f>
        <v>0</v>
      </c>
      <c r="U5442" s="2">
        <f t="shared" ref="U5442:U5505" si="1973">IF(I5442=1,D5442,0)</f>
        <v>0</v>
      </c>
      <c r="V5442" s="2">
        <f t="shared" ref="V5442:V5505" si="1974">IF(J5442=1,E5442,0)</f>
        <v>46</v>
      </c>
      <c r="W5442" s="4">
        <f t="shared" ref="W5442:W5505" si="1975">IF(SUM(L5442:Q5442)&lt;SUM(R5442:V5442),1,0)</f>
        <v>1</v>
      </c>
      <c r="X5442">
        <f t="shared" ref="X5442:X5505" si="1976">IF(OR(A5442 = B5442, A5442 = C5442, A5442 = D5442, A5442 = E5442),0,1)</f>
        <v>1</v>
      </c>
      <c r="Y5442">
        <f t="shared" ref="Y5442:Y5505" si="1977">IF(OR(B5442=C5442,B5442=D5442,B5442=E5442),0,1)</f>
        <v>1</v>
      </c>
      <c r="Z5442">
        <f t="shared" ref="Z5442:Z5505" si="1978">IF(OR(C5442=D5442,C5442=E5442),0,1)</f>
        <v>1</v>
      </c>
      <c r="AA5442">
        <f t="shared" ref="AA5442:AA5505" si="1979">IF(D5442=E5442,0,1)</f>
        <v>1</v>
      </c>
      <c r="AB5442">
        <f t="shared" ref="AB5442:AB5505" si="1980">IF(AND(SUM(X5442:AA5442)=4,K5442=1,W5442=1),1,0)</f>
        <v>0</v>
      </c>
    </row>
    <row r="5443" spans="1:28">
      <c r="A5443">
        <v>33</v>
      </c>
      <c r="B5443">
        <v>74</v>
      </c>
      <c r="C5443">
        <v>73</v>
      </c>
      <c r="D5443">
        <v>43</v>
      </c>
      <c r="E5443">
        <v>16</v>
      </c>
      <c r="F5443" s="1">
        <f t="shared" si="1958"/>
        <v>0</v>
      </c>
      <c r="G5443" s="1">
        <f t="shared" si="1959"/>
        <v>1</v>
      </c>
      <c r="H5443" s="1">
        <f t="shared" si="1960"/>
        <v>0</v>
      </c>
      <c r="I5443" s="1">
        <f t="shared" si="1961"/>
        <v>0</v>
      </c>
      <c r="J5443" s="1">
        <f t="shared" si="1962"/>
        <v>1</v>
      </c>
      <c r="K5443" s="4">
        <f t="shared" si="1963"/>
        <v>1</v>
      </c>
      <c r="L5443" s="3">
        <f t="shared" si="1964"/>
        <v>33</v>
      </c>
      <c r="M5443" s="3">
        <f t="shared" si="1965"/>
        <v>0</v>
      </c>
      <c r="N5443" s="3">
        <f t="shared" si="1966"/>
        <v>73</v>
      </c>
      <c r="O5443" s="3">
        <f t="shared" si="1967"/>
        <v>43</v>
      </c>
      <c r="P5443" s="3">
        <f t="shared" si="1968"/>
        <v>0</v>
      </c>
      <c r="Q5443" s="3">
        <f t="shared" si="1969"/>
        <v>0</v>
      </c>
      <c r="R5443" s="2">
        <f t="shared" si="1970"/>
        <v>0</v>
      </c>
      <c r="S5443" s="2">
        <f t="shared" si="1971"/>
        <v>74</v>
      </c>
      <c r="T5443" s="2">
        <f t="shared" si="1972"/>
        <v>0</v>
      </c>
      <c r="U5443" s="2">
        <f t="shared" si="1973"/>
        <v>0</v>
      </c>
      <c r="V5443" s="2">
        <f t="shared" si="1974"/>
        <v>16</v>
      </c>
      <c r="W5443" s="4">
        <f t="shared" si="1975"/>
        <v>0</v>
      </c>
      <c r="X5443">
        <f t="shared" si="1976"/>
        <v>1</v>
      </c>
      <c r="Y5443">
        <f t="shared" si="1977"/>
        <v>1</v>
      </c>
      <c r="Z5443">
        <f t="shared" si="1978"/>
        <v>1</v>
      </c>
      <c r="AA5443">
        <f t="shared" si="1979"/>
        <v>1</v>
      </c>
      <c r="AB5443">
        <f t="shared" si="1980"/>
        <v>0</v>
      </c>
    </row>
    <row r="5444" spans="1:28">
      <c r="A5444">
        <v>5</v>
      </c>
      <c r="B5444">
        <v>32</v>
      </c>
      <c r="C5444">
        <v>60</v>
      </c>
      <c r="D5444">
        <v>28</v>
      </c>
      <c r="E5444">
        <v>7</v>
      </c>
      <c r="F5444" s="1">
        <f t="shared" si="1958"/>
        <v>0</v>
      </c>
      <c r="G5444" s="1">
        <f t="shared" si="1959"/>
        <v>1</v>
      </c>
      <c r="H5444" s="1">
        <f t="shared" si="1960"/>
        <v>1</v>
      </c>
      <c r="I5444" s="1">
        <f t="shared" si="1961"/>
        <v>1</v>
      </c>
      <c r="J5444" s="1">
        <f t="shared" si="1962"/>
        <v>0</v>
      </c>
      <c r="K5444" s="4">
        <f t="shared" si="1963"/>
        <v>0</v>
      </c>
      <c r="L5444" s="3">
        <f t="shared" si="1964"/>
        <v>5</v>
      </c>
      <c r="M5444" s="3">
        <f t="shared" si="1965"/>
        <v>0</v>
      </c>
      <c r="N5444" s="3">
        <f t="shared" si="1966"/>
        <v>0</v>
      </c>
      <c r="O5444" s="3">
        <f t="shared" si="1967"/>
        <v>0</v>
      </c>
      <c r="P5444" s="3">
        <f t="shared" si="1968"/>
        <v>7</v>
      </c>
      <c r="Q5444" s="3">
        <f t="shared" si="1969"/>
        <v>0</v>
      </c>
      <c r="R5444" s="2">
        <f t="shared" si="1970"/>
        <v>0</v>
      </c>
      <c r="S5444" s="2">
        <f t="shared" si="1971"/>
        <v>32</v>
      </c>
      <c r="T5444" s="2">
        <f t="shared" si="1972"/>
        <v>60</v>
      </c>
      <c r="U5444" s="2">
        <f t="shared" si="1973"/>
        <v>28</v>
      </c>
      <c r="V5444" s="2">
        <f t="shared" si="1974"/>
        <v>0</v>
      </c>
      <c r="W5444" s="4">
        <f t="shared" si="1975"/>
        <v>1</v>
      </c>
      <c r="X5444">
        <f t="shared" si="1976"/>
        <v>1</v>
      </c>
      <c r="Y5444">
        <f t="shared" si="1977"/>
        <v>1</v>
      </c>
      <c r="Z5444">
        <f t="shared" si="1978"/>
        <v>1</v>
      </c>
      <c r="AA5444">
        <f t="shared" si="1979"/>
        <v>1</v>
      </c>
      <c r="AB5444">
        <f t="shared" si="1980"/>
        <v>0</v>
      </c>
    </row>
    <row r="5445" spans="1:28">
      <c r="A5445">
        <v>22</v>
      </c>
      <c r="B5445">
        <v>48</v>
      </c>
      <c r="C5445">
        <v>43</v>
      </c>
      <c r="D5445">
        <v>51</v>
      </c>
      <c r="E5445">
        <v>7</v>
      </c>
      <c r="F5445" s="1">
        <f t="shared" si="1958"/>
        <v>1</v>
      </c>
      <c r="G5445" s="1">
        <f t="shared" si="1959"/>
        <v>1</v>
      </c>
      <c r="H5445" s="1">
        <f t="shared" si="1960"/>
        <v>0</v>
      </c>
      <c r="I5445" s="1">
        <f t="shared" si="1961"/>
        <v>0</v>
      </c>
      <c r="J5445" s="1">
        <f t="shared" si="1962"/>
        <v>0</v>
      </c>
      <c r="K5445" s="4">
        <f t="shared" si="1963"/>
        <v>1</v>
      </c>
      <c r="L5445" s="3">
        <f t="shared" si="1964"/>
        <v>0</v>
      </c>
      <c r="M5445" s="3">
        <f t="shared" si="1965"/>
        <v>0</v>
      </c>
      <c r="N5445" s="3">
        <f t="shared" si="1966"/>
        <v>43</v>
      </c>
      <c r="O5445" s="3">
        <f t="shared" si="1967"/>
        <v>51</v>
      </c>
      <c r="P5445" s="3">
        <f t="shared" si="1968"/>
        <v>7</v>
      </c>
      <c r="Q5445" s="3">
        <f t="shared" si="1969"/>
        <v>0</v>
      </c>
      <c r="R5445" s="2">
        <f t="shared" si="1970"/>
        <v>22</v>
      </c>
      <c r="S5445" s="2">
        <f t="shared" si="1971"/>
        <v>48</v>
      </c>
      <c r="T5445" s="2">
        <f t="shared" si="1972"/>
        <v>0</v>
      </c>
      <c r="U5445" s="2">
        <f t="shared" si="1973"/>
        <v>0</v>
      </c>
      <c r="V5445" s="2">
        <f t="shared" si="1974"/>
        <v>0</v>
      </c>
      <c r="W5445" s="4">
        <f t="shared" si="1975"/>
        <v>0</v>
      </c>
      <c r="X5445">
        <f t="shared" si="1976"/>
        <v>1</v>
      </c>
      <c r="Y5445">
        <f t="shared" si="1977"/>
        <v>1</v>
      </c>
      <c r="Z5445">
        <f t="shared" si="1978"/>
        <v>1</v>
      </c>
      <c r="AA5445">
        <f t="shared" si="1979"/>
        <v>1</v>
      </c>
      <c r="AB5445">
        <f t="shared" si="1980"/>
        <v>0</v>
      </c>
    </row>
    <row r="5446" spans="1:28">
      <c r="A5446">
        <v>66</v>
      </c>
      <c r="B5446">
        <v>49</v>
      </c>
      <c r="C5446">
        <v>40</v>
      </c>
      <c r="D5446">
        <v>46</v>
      </c>
      <c r="E5446">
        <v>132</v>
      </c>
      <c r="F5446" s="1">
        <f t="shared" si="1958"/>
        <v>1</v>
      </c>
      <c r="G5446" s="1">
        <f t="shared" si="1959"/>
        <v>0</v>
      </c>
      <c r="H5446" s="1">
        <f t="shared" si="1960"/>
        <v>1</v>
      </c>
      <c r="I5446" s="1">
        <f t="shared" si="1961"/>
        <v>1</v>
      </c>
      <c r="J5446" s="1">
        <f t="shared" si="1962"/>
        <v>1</v>
      </c>
      <c r="K5446" s="4">
        <f t="shared" si="1963"/>
        <v>0</v>
      </c>
      <c r="L5446" s="3">
        <f t="shared" si="1964"/>
        <v>0</v>
      </c>
      <c r="M5446" s="3">
        <f t="shared" si="1965"/>
        <v>49</v>
      </c>
      <c r="N5446" s="3">
        <f t="shared" si="1966"/>
        <v>0</v>
      </c>
      <c r="O5446" s="3">
        <f t="shared" si="1967"/>
        <v>0</v>
      </c>
      <c r="P5446" s="3">
        <f t="shared" si="1968"/>
        <v>0</v>
      </c>
      <c r="Q5446" s="3">
        <f t="shared" si="1969"/>
        <v>1</v>
      </c>
      <c r="R5446" s="2">
        <f t="shared" si="1970"/>
        <v>66</v>
      </c>
      <c r="S5446" s="2">
        <f t="shared" si="1971"/>
        <v>0</v>
      </c>
      <c r="T5446" s="2">
        <f t="shared" si="1972"/>
        <v>40</v>
      </c>
      <c r="U5446" s="2">
        <f t="shared" si="1973"/>
        <v>46</v>
      </c>
      <c r="V5446" s="2">
        <f t="shared" si="1974"/>
        <v>132</v>
      </c>
      <c r="W5446" s="4">
        <f t="shared" si="1975"/>
        <v>1</v>
      </c>
      <c r="X5446">
        <f t="shared" si="1976"/>
        <v>1</v>
      </c>
      <c r="Y5446">
        <f t="shared" si="1977"/>
        <v>1</v>
      </c>
      <c r="Z5446">
        <f t="shared" si="1978"/>
        <v>1</v>
      </c>
      <c r="AA5446">
        <f t="shared" si="1979"/>
        <v>1</v>
      </c>
      <c r="AB5446">
        <f t="shared" si="1980"/>
        <v>0</v>
      </c>
    </row>
    <row r="5447" spans="1:28">
      <c r="A5447">
        <v>61</v>
      </c>
      <c r="B5447">
        <v>57</v>
      </c>
      <c r="C5447">
        <v>60</v>
      </c>
      <c r="D5447">
        <v>33</v>
      </c>
      <c r="E5447">
        <v>183</v>
      </c>
      <c r="F5447" s="1">
        <f t="shared" si="1958"/>
        <v>0</v>
      </c>
      <c r="G5447" s="1">
        <f t="shared" si="1959"/>
        <v>0</v>
      </c>
      <c r="H5447" s="1">
        <f t="shared" si="1960"/>
        <v>1</v>
      </c>
      <c r="I5447" s="1">
        <f t="shared" si="1961"/>
        <v>0</v>
      </c>
      <c r="J5447" s="1">
        <f t="shared" si="1962"/>
        <v>0</v>
      </c>
      <c r="K5447" s="4">
        <f t="shared" si="1963"/>
        <v>1</v>
      </c>
      <c r="L5447" s="3">
        <f t="shared" si="1964"/>
        <v>61</v>
      </c>
      <c r="M5447" s="3">
        <f t="shared" si="1965"/>
        <v>57</v>
      </c>
      <c r="N5447" s="3">
        <f t="shared" si="1966"/>
        <v>0</v>
      </c>
      <c r="O5447" s="3">
        <f t="shared" si="1967"/>
        <v>33</v>
      </c>
      <c r="P5447" s="3">
        <f t="shared" si="1968"/>
        <v>183</v>
      </c>
      <c r="Q5447" s="3">
        <f t="shared" si="1969"/>
        <v>0</v>
      </c>
      <c r="R5447" s="2">
        <f t="shared" si="1970"/>
        <v>0</v>
      </c>
      <c r="S5447" s="2">
        <f t="shared" si="1971"/>
        <v>0</v>
      </c>
      <c r="T5447" s="2">
        <f t="shared" si="1972"/>
        <v>60</v>
      </c>
      <c r="U5447" s="2">
        <f t="shared" si="1973"/>
        <v>0</v>
      </c>
      <c r="V5447" s="2">
        <f t="shared" si="1974"/>
        <v>0</v>
      </c>
      <c r="W5447" s="4">
        <f t="shared" si="1975"/>
        <v>0</v>
      </c>
      <c r="X5447">
        <f t="shared" si="1976"/>
        <v>1</v>
      </c>
      <c r="Y5447">
        <f t="shared" si="1977"/>
        <v>1</v>
      </c>
      <c r="Z5447">
        <f t="shared" si="1978"/>
        <v>1</v>
      </c>
      <c r="AA5447">
        <f t="shared" si="1979"/>
        <v>1</v>
      </c>
      <c r="AB5447">
        <f t="shared" si="1980"/>
        <v>0</v>
      </c>
    </row>
    <row r="5448" spans="1:28">
      <c r="A5448">
        <v>47</v>
      </c>
      <c r="B5448">
        <v>75</v>
      </c>
      <c r="C5448">
        <v>63</v>
      </c>
      <c r="D5448">
        <v>47</v>
      </c>
      <c r="E5448">
        <v>31</v>
      </c>
      <c r="F5448" s="1">
        <f t="shared" si="1958"/>
        <v>0</v>
      </c>
      <c r="G5448" s="1">
        <f t="shared" si="1959"/>
        <v>0</v>
      </c>
      <c r="H5448" s="1">
        <f t="shared" si="1960"/>
        <v>0</v>
      </c>
      <c r="I5448" s="1">
        <f t="shared" si="1961"/>
        <v>0</v>
      </c>
      <c r="J5448" s="1">
        <f t="shared" si="1962"/>
        <v>0</v>
      </c>
      <c r="K5448" s="4">
        <f t="shared" si="1963"/>
        <v>1</v>
      </c>
      <c r="L5448" s="3">
        <f t="shared" si="1964"/>
        <v>47</v>
      </c>
      <c r="M5448" s="3">
        <f t="shared" si="1965"/>
        <v>75</v>
      </c>
      <c r="N5448" s="3">
        <f t="shared" si="1966"/>
        <v>63</v>
      </c>
      <c r="O5448" s="3">
        <f t="shared" si="1967"/>
        <v>47</v>
      </c>
      <c r="P5448" s="3">
        <f t="shared" si="1968"/>
        <v>31</v>
      </c>
      <c r="Q5448" s="3">
        <f t="shared" si="1969"/>
        <v>0</v>
      </c>
      <c r="R5448" s="2">
        <f t="shared" si="1970"/>
        <v>0</v>
      </c>
      <c r="S5448" s="2">
        <f t="shared" si="1971"/>
        <v>0</v>
      </c>
      <c r="T5448" s="2">
        <f t="shared" si="1972"/>
        <v>0</v>
      </c>
      <c r="U5448" s="2">
        <f t="shared" si="1973"/>
        <v>0</v>
      </c>
      <c r="V5448" s="2">
        <f t="shared" si="1974"/>
        <v>0</v>
      </c>
      <c r="W5448" s="4">
        <f t="shared" si="1975"/>
        <v>0</v>
      </c>
      <c r="X5448">
        <f t="shared" si="1976"/>
        <v>0</v>
      </c>
      <c r="Y5448">
        <f t="shared" si="1977"/>
        <v>1</v>
      </c>
      <c r="Z5448">
        <f t="shared" si="1978"/>
        <v>1</v>
      </c>
      <c r="AA5448">
        <f t="shared" si="1979"/>
        <v>1</v>
      </c>
      <c r="AB5448">
        <f t="shared" si="1980"/>
        <v>0</v>
      </c>
    </row>
    <row r="5449" spans="1:28">
      <c r="A5449">
        <v>33</v>
      </c>
      <c r="B5449">
        <v>44</v>
      </c>
      <c r="C5449">
        <v>43</v>
      </c>
      <c r="D5449">
        <v>25</v>
      </c>
      <c r="E5449">
        <v>11</v>
      </c>
      <c r="F5449" s="1">
        <f t="shared" si="1958"/>
        <v>0</v>
      </c>
      <c r="G5449" s="1">
        <f t="shared" si="1959"/>
        <v>1</v>
      </c>
      <c r="H5449" s="1">
        <f t="shared" si="1960"/>
        <v>0</v>
      </c>
      <c r="I5449" s="1">
        <f t="shared" si="1961"/>
        <v>0</v>
      </c>
      <c r="J5449" s="1">
        <f t="shared" si="1962"/>
        <v>0</v>
      </c>
      <c r="K5449" s="4">
        <f t="shared" si="1963"/>
        <v>1</v>
      </c>
      <c r="L5449" s="3">
        <f t="shared" si="1964"/>
        <v>33</v>
      </c>
      <c r="M5449" s="3">
        <f t="shared" si="1965"/>
        <v>0</v>
      </c>
      <c r="N5449" s="3">
        <f t="shared" si="1966"/>
        <v>43</v>
      </c>
      <c r="O5449" s="3">
        <f t="shared" si="1967"/>
        <v>25</v>
      </c>
      <c r="P5449" s="3">
        <f t="shared" si="1968"/>
        <v>11</v>
      </c>
      <c r="Q5449" s="3">
        <f t="shared" si="1969"/>
        <v>0</v>
      </c>
      <c r="R5449" s="2">
        <f t="shared" si="1970"/>
        <v>0</v>
      </c>
      <c r="S5449" s="2">
        <f t="shared" si="1971"/>
        <v>44</v>
      </c>
      <c r="T5449" s="2">
        <f t="shared" si="1972"/>
        <v>0</v>
      </c>
      <c r="U5449" s="2">
        <f t="shared" si="1973"/>
        <v>0</v>
      </c>
      <c r="V5449" s="2">
        <f t="shared" si="1974"/>
        <v>0</v>
      </c>
      <c r="W5449" s="4">
        <f t="shared" si="1975"/>
        <v>0</v>
      </c>
      <c r="X5449">
        <f t="shared" si="1976"/>
        <v>1</v>
      </c>
      <c r="Y5449">
        <f t="shared" si="1977"/>
        <v>1</v>
      </c>
      <c r="Z5449">
        <f t="shared" si="1978"/>
        <v>1</v>
      </c>
      <c r="AA5449">
        <f t="shared" si="1979"/>
        <v>1</v>
      </c>
      <c r="AB5449">
        <f t="shared" si="1980"/>
        <v>0</v>
      </c>
    </row>
    <row r="5450" spans="1:28">
      <c r="A5450">
        <v>18</v>
      </c>
      <c r="B5450">
        <v>16</v>
      </c>
      <c r="C5450">
        <v>53</v>
      </c>
      <c r="D5450">
        <v>13</v>
      </c>
      <c r="E5450">
        <v>12</v>
      </c>
      <c r="F5450" s="1">
        <f t="shared" si="1958"/>
        <v>1</v>
      </c>
      <c r="G5450" s="1">
        <f t="shared" si="1959"/>
        <v>1</v>
      </c>
      <c r="H5450" s="1">
        <f t="shared" si="1960"/>
        <v>0</v>
      </c>
      <c r="I5450" s="1">
        <f t="shared" si="1961"/>
        <v>0</v>
      </c>
      <c r="J5450" s="1">
        <f t="shared" si="1962"/>
        <v>1</v>
      </c>
      <c r="K5450" s="4">
        <f t="shared" si="1963"/>
        <v>0</v>
      </c>
      <c r="L5450" s="3">
        <f t="shared" si="1964"/>
        <v>0</v>
      </c>
      <c r="M5450" s="3">
        <f t="shared" si="1965"/>
        <v>0</v>
      </c>
      <c r="N5450" s="3">
        <f t="shared" si="1966"/>
        <v>53</v>
      </c>
      <c r="O5450" s="3">
        <f t="shared" si="1967"/>
        <v>13</v>
      </c>
      <c r="P5450" s="3">
        <f t="shared" si="1968"/>
        <v>0</v>
      </c>
      <c r="Q5450" s="3">
        <f t="shared" si="1969"/>
        <v>1</v>
      </c>
      <c r="R5450" s="2">
        <f t="shared" si="1970"/>
        <v>18</v>
      </c>
      <c r="S5450" s="2">
        <f t="shared" si="1971"/>
        <v>16</v>
      </c>
      <c r="T5450" s="2">
        <f t="shared" si="1972"/>
        <v>0</v>
      </c>
      <c r="U5450" s="2">
        <f t="shared" si="1973"/>
        <v>0</v>
      </c>
      <c r="V5450" s="2">
        <f t="shared" si="1974"/>
        <v>12</v>
      </c>
      <c r="W5450" s="4">
        <f t="shared" si="1975"/>
        <v>0</v>
      </c>
      <c r="X5450">
        <f t="shared" si="1976"/>
        <v>1</v>
      </c>
      <c r="Y5450">
        <f t="shared" si="1977"/>
        <v>1</v>
      </c>
      <c r="Z5450">
        <f t="shared" si="1978"/>
        <v>1</v>
      </c>
      <c r="AA5450">
        <f t="shared" si="1979"/>
        <v>1</v>
      </c>
      <c r="AB5450">
        <f t="shared" si="1980"/>
        <v>0</v>
      </c>
    </row>
    <row r="5451" spans="1:28">
      <c r="A5451">
        <v>29</v>
      </c>
      <c r="B5451">
        <v>36</v>
      </c>
      <c r="C5451">
        <v>40</v>
      </c>
      <c r="D5451">
        <v>33</v>
      </c>
      <c r="E5451">
        <v>29</v>
      </c>
      <c r="F5451" s="1">
        <f t="shared" si="1958"/>
        <v>0</v>
      </c>
      <c r="G5451" s="1">
        <f t="shared" si="1959"/>
        <v>1</v>
      </c>
      <c r="H5451" s="1">
        <f t="shared" si="1960"/>
        <v>1</v>
      </c>
      <c r="I5451" s="1">
        <f t="shared" si="1961"/>
        <v>0</v>
      </c>
      <c r="J5451" s="1">
        <f t="shared" si="1962"/>
        <v>0</v>
      </c>
      <c r="K5451" s="4">
        <f t="shared" si="1963"/>
        <v>1</v>
      </c>
      <c r="L5451" s="3">
        <f t="shared" si="1964"/>
        <v>29</v>
      </c>
      <c r="M5451" s="3">
        <f t="shared" si="1965"/>
        <v>0</v>
      </c>
      <c r="N5451" s="3">
        <f t="shared" si="1966"/>
        <v>0</v>
      </c>
      <c r="O5451" s="3">
        <f t="shared" si="1967"/>
        <v>33</v>
      </c>
      <c r="P5451" s="3">
        <f t="shared" si="1968"/>
        <v>29</v>
      </c>
      <c r="Q5451" s="3">
        <f t="shared" si="1969"/>
        <v>0</v>
      </c>
      <c r="R5451" s="2">
        <f t="shared" si="1970"/>
        <v>0</v>
      </c>
      <c r="S5451" s="2">
        <f t="shared" si="1971"/>
        <v>36</v>
      </c>
      <c r="T5451" s="2">
        <f t="shared" si="1972"/>
        <v>40</v>
      </c>
      <c r="U5451" s="2">
        <f t="shared" si="1973"/>
        <v>0</v>
      </c>
      <c r="V5451" s="2">
        <f t="shared" si="1974"/>
        <v>0</v>
      </c>
      <c r="W5451" s="4">
        <f t="shared" si="1975"/>
        <v>0</v>
      </c>
      <c r="X5451">
        <f t="shared" si="1976"/>
        <v>0</v>
      </c>
      <c r="Y5451">
        <f t="shared" si="1977"/>
        <v>1</v>
      </c>
      <c r="Z5451">
        <f t="shared" si="1978"/>
        <v>1</v>
      </c>
      <c r="AA5451">
        <f t="shared" si="1979"/>
        <v>1</v>
      </c>
      <c r="AB5451">
        <f t="shared" si="1980"/>
        <v>0</v>
      </c>
    </row>
    <row r="5452" spans="1:28">
      <c r="A5452">
        <v>46</v>
      </c>
      <c r="B5452">
        <v>31</v>
      </c>
      <c r="C5452">
        <v>24</v>
      </c>
      <c r="D5452">
        <v>50</v>
      </c>
      <c r="E5452">
        <v>46</v>
      </c>
      <c r="F5452" s="1">
        <f t="shared" si="1958"/>
        <v>1</v>
      </c>
      <c r="G5452" s="1">
        <f t="shared" si="1959"/>
        <v>0</v>
      </c>
      <c r="H5452" s="1">
        <f t="shared" si="1960"/>
        <v>1</v>
      </c>
      <c r="I5452" s="1">
        <f t="shared" si="1961"/>
        <v>1</v>
      </c>
      <c r="J5452" s="1">
        <f t="shared" si="1962"/>
        <v>1</v>
      </c>
      <c r="K5452" s="4">
        <f t="shared" si="1963"/>
        <v>0</v>
      </c>
      <c r="L5452" s="3">
        <f t="shared" si="1964"/>
        <v>0</v>
      </c>
      <c r="M5452" s="3">
        <f t="shared" si="1965"/>
        <v>31</v>
      </c>
      <c r="N5452" s="3">
        <f t="shared" si="1966"/>
        <v>0</v>
      </c>
      <c r="O5452" s="3">
        <f t="shared" si="1967"/>
        <v>0</v>
      </c>
      <c r="P5452" s="3">
        <f t="shared" si="1968"/>
        <v>0</v>
      </c>
      <c r="Q5452" s="3">
        <f t="shared" si="1969"/>
        <v>1</v>
      </c>
      <c r="R5452" s="2">
        <f t="shared" si="1970"/>
        <v>46</v>
      </c>
      <c r="S5452" s="2">
        <f t="shared" si="1971"/>
        <v>0</v>
      </c>
      <c r="T5452" s="2">
        <f t="shared" si="1972"/>
        <v>24</v>
      </c>
      <c r="U5452" s="2">
        <f t="shared" si="1973"/>
        <v>50</v>
      </c>
      <c r="V5452" s="2">
        <f t="shared" si="1974"/>
        <v>46</v>
      </c>
      <c r="W5452" s="4">
        <f t="shared" si="1975"/>
        <v>1</v>
      </c>
      <c r="X5452">
        <f t="shared" si="1976"/>
        <v>0</v>
      </c>
      <c r="Y5452">
        <f t="shared" si="1977"/>
        <v>1</v>
      </c>
      <c r="Z5452">
        <f t="shared" si="1978"/>
        <v>1</v>
      </c>
      <c r="AA5452">
        <f t="shared" si="1979"/>
        <v>1</v>
      </c>
      <c r="AB5452">
        <f t="shared" si="1980"/>
        <v>0</v>
      </c>
    </row>
    <row r="5453" spans="1:28">
      <c r="A5453">
        <v>23</v>
      </c>
      <c r="B5453">
        <v>46</v>
      </c>
      <c r="C5453">
        <v>58</v>
      </c>
      <c r="D5453">
        <v>47</v>
      </c>
      <c r="E5453">
        <v>34</v>
      </c>
      <c r="F5453" s="1">
        <f t="shared" si="1958"/>
        <v>0</v>
      </c>
      <c r="G5453" s="1">
        <f t="shared" si="1959"/>
        <v>1</v>
      </c>
      <c r="H5453" s="1">
        <f t="shared" si="1960"/>
        <v>1</v>
      </c>
      <c r="I5453" s="1">
        <f t="shared" si="1961"/>
        <v>0</v>
      </c>
      <c r="J5453" s="1">
        <f t="shared" si="1962"/>
        <v>1</v>
      </c>
      <c r="K5453" s="4">
        <f t="shared" si="1963"/>
        <v>0</v>
      </c>
      <c r="L5453" s="3">
        <f t="shared" si="1964"/>
        <v>23</v>
      </c>
      <c r="M5453" s="3">
        <f t="shared" si="1965"/>
        <v>0</v>
      </c>
      <c r="N5453" s="3">
        <f t="shared" si="1966"/>
        <v>0</v>
      </c>
      <c r="O5453" s="3">
        <f t="shared" si="1967"/>
        <v>47</v>
      </c>
      <c r="P5453" s="3">
        <f t="shared" si="1968"/>
        <v>0</v>
      </c>
      <c r="Q5453" s="3">
        <f t="shared" si="1969"/>
        <v>0</v>
      </c>
      <c r="R5453" s="2">
        <f t="shared" si="1970"/>
        <v>0</v>
      </c>
      <c r="S5453" s="2">
        <f t="shared" si="1971"/>
        <v>46</v>
      </c>
      <c r="T5453" s="2">
        <f t="shared" si="1972"/>
        <v>58</v>
      </c>
      <c r="U5453" s="2">
        <f t="shared" si="1973"/>
        <v>0</v>
      </c>
      <c r="V5453" s="2">
        <f t="shared" si="1974"/>
        <v>34</v>
      </c>
      <c r="W5453" s="4">
        <f t="shared" si="1975"/>
        <v>1</v>
      </c>
      <c r="X5453">
        <f t="shared" si="1976"/>
        <v>1</v>
      </c>
      <c r="Y5453">
        <f t="shared" si="1977"/>
        <v>1</v>
      </c>
      <c r="Z5453">
        <f t="shared" si="1978"/>
        <v>1</v>
      </c>
      <c r="AA5453">
        <f t="shared" si="1979"/>
        <v>1</v>
      </c>
      <c r="AB5453">
        <f t="shared" si="1980"/>
        <v>0</v>
      </c>
    </row>
    <row r="5454" spans="1:28">
      <c r="A5454">
        <v>73</v>
      </c>
      <c r="B5454">
        <v>11</v>
      </c>
      <c r="C5454">
        <v>19</v>
      </c>
      <c r="D5454">
        <v>25</v>
      </c>
      <c r="E5454">
        <v>146</v>
      </c>
      <c r="F5454" s="1">
        <f t="shared" si="1958"/>
        <v>0</v>
      </c>
      <c r="G5454" s="1">
        <f t="shared" si="1959"/>
        <v>0</v>
      </c>
      <c r="H5454" s="1">
        <f t="shared" si="1960"/>
        <v>0</v>
      </c>
      <c r="I5454" s="1">
        <f t="shared" si="1961"/>
        <v>0</v>
      </c>
      <c r="J5454" s="1">
        <f t="shared" si="1962"/>
        <v>1</v>
      </c>
      <c r="K5454" s="4">
        <f t="shared" si="1963"/>
        <v>1</v>
      </c>
      <c r="L5454" s="3">
        <f t="shared" si="1964"/>
        <v>73</v>
      </c>
      <c r="M5454" s="3">
        <f t="shared" si="1965"/>
        <v>11</v>
      </c>
      <c r="N5454" s="3">
        <f t="shared" si="1966"/>
        <v>19</v>
      </c>
      <c r="O5454" s="3">
        <f t="shared" si="1967"/>
        <v>25</v>
      </c>
      <c r="P5454" s="3">
        <f t="shared" si="1968"/>
        <v>0</v>
      </c>
      <c r="Q5454" s="3">
        <f t="shared" si="1969"/>
        <v>0</v>
      </c>
      <c r="R5454" s="2">
        <f t="shared" si="1970"/>
        <v>0</v>
      </c>
      <c r="S5454" s="2">
        <f t="shared" si="1971"/>
        <v>0</v>
      </c>
      <c r="T5454" s="2">
        <f t="shared" si="1972"/>
        <v>0</v>
      </c>
      <c r="U5454" s="2">
        <f t="shared" si="1973"/>
        <v>0</v>
      </c>
      <c r="V5454" s="2">
        <f t="shared" si="1974"/>
        <v>146</v>
      </c>
      <c r="W5454" s="4">
        <f t="shared" si="1975"/>
        <v>1</v>
      </c>
      <c r="X5454">
        <f t="shared" si="1976"/>
        <v>1</v>
      </c>
      <c r="Y5454">
        <f t="shared" si="1977"/>
        <v>1</v>
      </c>
      <c r="Z5454">
        <f t="shared" si="1978"/>
        <v>1</v>
      </c>
      <c r="AA5454">
        <f t="shared" si="1979"/>
        <v>1</v>
      </c>
      <c r="AB5454">
        <f t="shared" si="1980"/>
        <v>1</v>
      </c>
    </row>
    <row r="5455" spans="1:28">
      <c r="A5455">
        <v>11</v>
      </c>
      <c r="B5455">
        <v>3</v>
      </c>
      <c r="C5455">
        <v>93</v>
      </c>
      <c r="D5455">
        <v>27</v>
      </c>
      <c r="E5455">
        <v>11</v>
      </c>
      <c r="F5455" s="1">
        <f t="shared" si="1958"/>
        <v>0</v>
      </c>
      <c r="G5455" s="1">
        <f t="shared" si="1959"/>
        <v>0</v>
      </c>
      <c r="H5455" s="1">
        <f t="shared" si="1960"/>
        <v>0</v>
      </c>
      <c r="I5455" s="1">
        <f t="shared" si="1961"/>
        <v>0</v>
      </c>
      <c r="J5455" s="1">
        <f t="shared" si="1962"/>
        <v>0</v>
      </c>
      <c r="K5455" s="4">
        <f t="shared" si="1963"/>
        <v>1</v>
      </c>
      <c r="L5455" s="3">
        <f t="shared" si="1964"/>
        <v>11</v>
      </c>
      <c r="M5455" s="3">
        <f t="shared" si="1965"/>
        <v>3</v>
      </c>
      <c r="N5455" s="3">
        <f t="shared" si="1966"/>
        <v>93</v>
      </c>
      <c r="O5455" s="3">
        <f t="shared" si="1967"/>
        <v>27</v>
      </c>
      <c r="P5455" s="3">
        <f t="shared" si="1968"/>
        <v>11</v>
      </c>
      <c r="Q5455" s="3">
        <f t="shared" si="1969"/>
        <v>0</v>
      </c>
      <c r="R5455" s="2">
        <f t="shared" si="1970"/>
        <v>0</v>
      </c>
      <c r="S5455" s="2">
        <f t="shared" si="1971"/>
        <v>0</v>
      </c>
      <c r="T5455" s="2">
        <f t="shared" si="1972"/>
        <v>0</v>
      </c>
      <c r="U5455" s="2">
        <f t="shared" si="1973"/>
        <v>0</v>
      </c>
      <c r="V5455" s="2">
        <f t="shared" si="1974"/>
        <v>0</v>
      </c>
      <c r="W5455" s="4">
        <f t="shared" si="1975"/>
        <v>0</v>
      </c>
      <c r="X5455">
        <f t="shared" si="1976"/>
        <v>0</v>
      </c>
      <c r="Y5455">
        <f t="shared" si="1977"/>
        <v>1</v>
      </c>
      <c r="Z5455">
        <f t="shared" si="1978"/>
        <v>1</v>
      </c>
      <c r="AA5455">
        <f t="shared" si="1979"/>
        <v>1</v>
      </c>
      <c r="AB5455">
        <f t="shared" si="1980"/>
        <v>0</v>
      </c>
    </row>
    <row r="5456" spans="1:28">
      <c r="A5456">
        <v>46</v>
      </c>
      <c r="B5456">
        <v>59</v>
      </c>
      <c r="C5456">
        <v>59</v>
      </c>
      <c r="D5456">
        <v>46</v>
      </c>
      <c r="E5456">
        <v>23</v>
      </c>
      <c r="F5456" s="1">
        <f t="shared" si="1958"/>
        <v>1</v>
      </c>
      <c r="G5456" s="1">
        <f t="shared" si="1959"/>
        <v>0</v>
      </c>
      <c r="H5456" s="1">
        <f t="shared" si="1960"/>
        <v>0</v>
      </c>
      <c r="I5456" s="1">
        <f t="shared" si="1961"/>
        <v>1</v>
      </c>
      <c r="J5456" s="1">
        <f t="shared" si="1962"/>
        <v>0</v>
      </c>
      <c r="K5456" s="4">
        <f t="shared" si="1963"/>
        <v>1</v>
      </c>
      <c r="L5456" s="3">
        <f t="shared" si="1964"/>
        <v>0</v>
      </c>
      <c r="M5456" s="3">
        <f t="shared" si="1965"/>
        <v>59</v>
      </c>
      <c r="N5456" s="3">
        <f t="shared" si="1966"/>
        <v>59</v>
      </c>
      <c r="O5456" s="3">
        <f t="shared" si="1967"/>
        <v>0</v>
      </c>
      <c r="P5456" s="3">
        <f t="shared" si="1968"/>
        <v>23</v>
      </c>
      <c r="Q5456" s="3">
        <f t="shared" si="1969"/>
        <v>0</v>
      </c>
      <c r="R5456" s="2">
        <f t="shared" si="1970"/>
        <v>46</v>
      </c>
      <c r="S5456" s="2">
        <f t="shared" si="1971"/>
        <v>0</v>
      </c>
      <c r="T5456" s="2">
        <f t="shared" si="1972"/>
        <v>0</v>
      </c>
      <c r="U5456" s="2">
        <f t="shared" si="1973"/>
        <v>46</v>
      </c>
      <c r="V5456" s="2">
        <f t="shared" si="1974"/>
        <v>0</v>
      </c>
      <c r="W5456" s="4">
        <f t="shared" si="1975"/>
        <v>0</v>
      </c>
      <c r="X5456">
        <f t="shared" si="1976"/>
        <v>0</v>
      </c>
      <c r="Y5456">
        <f t="shared" si="1977"/>
        <v>0</v>
      </c>
      <c r="Z5456">
        <f t="shared" si="1978"/>
        <v>1</v>
      </c>
      <c r="AA5456">
        <f t="shared" si="1979"/>
        <v>1</v>
      </c>
      <c r="AB5456">
        <f t="shared" si="1980"/>
        <v>0</v>
      </c>
    </row>
    <row r="5457" spans="1:28">
      <c r="A5457">
        <v>79</v>
      </c>
      <c r="B5457">
        <v>94</v>
      </c>
      <c r="C5457">
        <v>67</v>
      </c>
      <c r="D5457">
        <v>87</v>
      </c>
      <c r="E5457">
        <v>118</v>
      </c>
      <c r="F5457" s="1">
        <f t="shared" si="1958"/>
        <v>0</v>
      </c>
      <c r="G5457" s="1">
        <f t="shared" si="1959"/>
        <v>1</v>
      </c>
      <c r="H5457" s="1">
        <f t="shared" si="1960"/>
        <v>0</v>
      </c>
      <c r="I5457" s="1">
        <f t="shared" si="1961"/>
        <v>0</v>
      </c>
      <c r="J5457" s="1">
        <f t="shared" si="1962"/>
        <v>1</v>
      </c>
      <c r="K5457" s="4">
        <f t="shared" si="1963"/>
        <v>1</v>
      </c>
      <c r="L5457" s="3">
        <f t="shared" si="1964"/>
        <v>79</v>
      </c>
      <c r="M5457" s="3">
        <f t="shared" si="1965"/>
        <v>0</v>
      </c>
      <c r="N5457" s="3">
        <f t="shared" si="1966"/>
        <v>67</v>
      </c>
      <c r="O5457" s="3">
        <f t="shared" si="1967"/>
        <v>87</v>
      </c>
      <c r="P5457" s="3">
        <f t="shared" si="1968"/>
        <v>0</v>
      </c>
      <c r="Q5457" s="3">
        <f t="shared" si="1969"/>
        <v>0</v>
      </c>
      <c r="R5457" s="2">
        <f t="shared" si="1970"/>
        <v>0</v>
      </c>
      <c r="S5457" s="2">
        <f t="shared" si="1971"/>
        <v>94</v>
      </c>
      <c r="T5457" s="2">
        <f t="shared" si="1972"/>
        <v>0</v>
      </c>
      <c r="U5457" s="2">
        <f t="shared" si="1973"/>
        <v>0</v>
      </c>
      <c r="V5457" s="2">
        <f t="shared" si="1974"/>
        <v>118</v>
      </c>
      <c r="W5457" s="4">
        <f t="shared" si="1975"/>
        <v>0</v>
      </c>
      <c r="X5457">
        <f t="shared" si="1976"/>
        <v>1</v>
      </c>
      <c r="Y5457">
        <f t="shared" si="1977"/>
        <v>1</v>
      </c>
      <c r="Z5457">
        <f t="shared" si="1978"/>
        <v>1</v>
      </c>
      <c r="AA5457">
        <f t="shared" si="1979"/>
        <v>1</v>
      </c>
      <c r="AB5457">
        <f t="shared" si="1980"/>
        <v>0</v>
      </c>
    </row>
    <row r="5458" spans="1:28">
      <c r="A5458">
        <v>17</v>
      </c>
      <c r="B5458">
        <v>40</v>
      </c>
      <c r="C5458">
        <v>51</v>
      </c>
      <c r="D5458">
        <v>48</v>
      </c>
      <c r="E5458">
        <v>17</v>
      </c>
      <c r="F5458" s="1">
        <f t="shared" si="1958"/>
        <v>0</v>
      </c>
      <c r="G5458" s="1">
        <f t="shared" si="1959"/>
        <v>1</v>
      </c>
      <c r="H5458" s="1">
        <f t="shared" si="1960"/>
        <v>0</v>
      </c>
      <c r="I5458" s="1">
        <f t="shared" si="1961"/>
        <v>1</v>
      </c>
      <c r="J5458" s="1">
        <f t="shared" si="1962"/>
        <v>0</v>
      </c>
      <c r="K5458" s="4">
        <f t="shared" si="1963"/>
        <v>1</v>
      </c>
      <c r="L5458" s="3">
        <f t="shared" si="1964"/>
        <v>17</v>
      </c>
      <c r="M5458" s="3">
        <f t="shared" si="1965"/>
        <v>0</v>
      </c>
      <c r="N5458" s="3">
        <f t="shared" si="1966"/>
        <v>51</v>
      </c>
      <c r="O5458" s="3">
        <f t="shared" si="1967"/>
        <v>0</v>
      </c>
      <c r="P5458" s="3">
        <f t="shared" si="1968"/>
        <v>17</v>
      </c>
      <c r="Q5458" s="3">
        <f t="shared" si="1969"/>
        <v>0</v>
      </c>
      <c r="R5458" s="2">
        <f t="shared" si="1970"/>
        <v>0</v>
      </c>
      <c r="S5458" s="2">
        <f t="shared" si="1971"/>
        <v>40</v>
      </c>
      <c r="T5458" s="2">
        <f t="shared" si="1972"/>
        <v>0</v>
      </c>
      <c r="U5458" s="2">
        <f t="shared" si="1973"/>
        <v>48</v>
      </c>
      <c r="V5458" s="2">
        <f t="shared" si="1974"/>
        <v>0</v>
      </c>
      <c r="W5458" s="4">
        <f t="shared" si="1975"/>
        <v>1</v>
      </c>
      <c r="X5458">
        <f t="shared" si="1976"/>
        <v>0</v>
      </c>
      <c r="Y5458">
        <f t="shared" si="1977"/>
        <v>1</v>
      </c>
      <c r="Z5458">
        <f t="shared" si="1978"/>
        <v>1</v>
      </c>
      <c r="AA5458">
        <f t="shared" si="1979"/>
        <v>1</v>
      </c>
      <c r="AB5458">
        <f t="shared" si="1980"/>
        <v>0</v>
      </c>
    </row>
    <row r="5459" spans="1:28">
      <c r="A5459">
        <v>50</v>
      </c>
      <c r="B5459">
        <v>53</v>
      </c>
      <c r="C5459">
        <v>48</v>
      </c>
      <c r="D5459">
        <v>51</v>
      </c>
      <c r="E5459">
        <v>50</v>
      </c>
      <c r="F5459" s="1">
        <f t="shared" si="1958"/>
        <v>1</v>
      </c>
      <c r="G5459" s="1">
        <f t="shared" si="1959"/>
        <v>0</v>
      </c>
      <c r="H5459" s="1">
        <f t="shared" si="1960"/>
        <v>1</v>
      </c>
      <c r="I5459" s="1">
        <f t="shared" si="1961"/>
        <v>0</v>
      </c>
      <c r="J5459" s="1">
        <f t="shared" si="1962"/>
        <v>1</v>
      </c>
      <c r="K5459" s="4">
        <f t="shared" si="1963"/>
        <v>0</v>
      </c>
      <c r="L5459" s="3">
        <f t="shared" si="1964"/>
        <v>0</v>
      </c>
      <c r="M5459" s="3">
        <f t="shared" si="1965"/>
        <v>53</v>
      </c>
      <c r="N5459" s="3">
        <f t="shared" si="1966"/>
        <v>0</v>
      </c>
      <c r="O5459" s="3">
        <f t="shared" si="1967"/>
        <v>51</v>
      </c>
      <c r="P5459" s="3">
        <f t="shared" si="1968"/>
        <v>0</v>
      </c>
      <c r="Q5459" s="3">
        <f t="shared" si="1969"/>
        <v>1</v>
      </c>
      <c r="R5459" s="2">
        <f t="shared" si="1970"/>
        <v>50</v>
      </c>
      <c r="S5459" s="2">
        <f t="shared" si="1971"/>
        <v>0</v>
      </c>
      <c r="T5459" s="2">
        <f t="shared" si="1972"/>
        <v>48</v>
      </c>
      <c r="U5459" s="2">
        <f t="shared" si="1973"/>
        <v>0</v>
      </c>
      <c r="V5459" s="2">
        <f t="shared" si="1974"/>
        <v>50</v>
      </c>
      <c r="W5459" s="4">
        <f t="shared" si="1975"/>
        <v>1</v>
      </c>
      <c r="X5459">
        <f t="shared" si="1976"/>
        <v>0</v>
      </c>
      <c r="Y5459">
        <f t="shared" si="1977"/>
        <v>1</v>
      </c>
      <c r="Z5459">
        <f t="shared" si="1978"/>
        <v>1</v>
      </c>
      <c r="AA5459">
        <f t="shared" si="1979"/>
        <v>1</v>
      </c>
      <c r="AB5459">
        <f t="shared" si="1980"/>
        <v>0</v>
      </c>
    </row>
    <row r="5460" spans="1:28">
      <c r="A5460">
        <v>32</v>
      </c>
      <c r="B5460">
        <v>83</v>
      </c>
      <c r="C5460">
        <v>92</v>
      </c>
      <c r="D5460">
        <v>42</v>
      </c>
      <c r="E5460">
        <v>32</v>
      </c>
      <c r="F5460" s="1">
        <f t="shared" si="1958"/>
        <v>1</v>
      </c>
      <c r="G5460" s="1">
        <f t="shared" si="1959"/>
        <v>0</v>
      </c>
      <c r="H5460" s="1">
        <f t="shared" si="1960"/>
        <v>1</v>
      </c>
      <c r="I5460" s="1">
        <f t="shared" si="1961"/>
        <v>1</v>
      </c>
      <c r="J5460" s="1">
        <f t="shared" si="1962"/>
        <v>1</v>
      </c>
      <c r="K5460" s="4">
        <f t="shared" si="1963"/>
        <v>0</v>
      </c>
      <c r="L5460" s="3">
        <f t="shared" si="1964"/>
        <v>0</v>
      </c>
      <c r="M5460" s="3">
        <f t="shared" si="1965"/>
        <v>83</v>
      </c>
      <c r="N5460" s="3">
        <f t="shared" si="1966"/>
        <v>0</v>
      </c>
      <c r="O5460" s="3">
        <f t="shared" si="1967"/>
        <v>0</v>
      </c>
      <c r="P5460" s="3">
        <f t="shared" si="1968"/>
        <v>0</v>
      </c>
      <c r="Q5460" s="3">
        <f t="shared" si="1969"/>
        <v>1</v>
      </c>
      <c r="R5460" s="2">
        <f t="shared" si="1970"/>
        <v>32</v>
      </c>
      <c r="S5460" s="2">
        <f t="shared" si="1971"/>
        <v>0</v>
      </c>
      <c r="T5460" s="2">
        <f t="shared" si="1972"/>
        <v>92</v>
      </c>
      <c r="U5460" s="2">
        <f t="shared" si="1973"/>
        <v>42</v>
      </c>
      <c r="V5460" s="2">
        <f t="shared" si="1974"/>
        <v>32</v>
      </c>
      <c r="W5460" s="4">
        <f t="shared" si="1975"/>
        <v>1</v>
      </c>
      <c r="X5460">
        <f t="shared" si="1976"/>
        <v>0</v>
      </c>
      <c r="Y5460">
        <f t="shared" si="1977"/>
        <v>1</v>
      </c>
      <c r="Z5460">
        <f t="shared" si="1978"/>
        <v>1</v>
      </c>
      <c r="AA5460">
        <f t="shared" si="1979"/>
        <v>1</v>
      </c>
      <c r="AB5460">
        <f t="shared" si="1980"/>
        <v>0</v>
      </c>
    </row>
    <row r="5461" spans="1:28">
      <c r="A5461">
        <v>34</v>
      </c>
      <c r="B5461">
        <v>50</v>
      </c>
      <c r="C5461">
        <v>14</v>
      </c>
      <c r="D5461">
        <v>24</v>
      </c>
      <c r="E5461">
        <v>34</v>
      </c>
      <c r="F5461" s="1">
        <f t="shared" si="1958"/>
        <v>1</v>
      </c>
      <c r="G5461" s="1">
        <f t="shared" si="1959"/>
        <v>1</v>
      </c>
      <c r="H5461" s="1">
        <f t="shared" si="1960"/>
        <v>1</v>
      </c>
      <c r="I5461" s="1">
        <f t="shared" si="1961"/>
        <v>1</v>
      </c>
      <c r="J5461" s="1">
        <f t="shared" si="1962"/>
        <v>1</v>
      </c>
      <c r="K5461" s="4">
        <f t="shared" si="1963"/>
        <v>0</v>
      </c>
      <c r="L5461" s="3">
        <f t="shared" si="1964"/>
        <v>0</v>
      </c>
      <c r="M5461" s="3">
        <f t="shared" si="1965"/>
        <v>0</v>
      </c>
      <c r="N5461" s="3">
        <f t="shared" si="1966"/>
        <v>0</v>
      </c>
      <c r="O5461" s="3">
        <f t="shared" si="1967"/>
        <v>0</v>
      </c>
      <c r="P5461" s="3">
        <f t="shared" si="1968"/>
        <v>0</v>
      </c>
      <c r="Q5461" s="3">
        <f t="shared" si="1969"/>
        <v>1</v>
      </c>
      <c r="R5461" s="2">
        <f t="shared" si="1970"/>
        <v>34</v>
      </c>
      <c r="S5461" s="2">
        <f t="shared" si="1971"/>
        <v>50</v>
      </c>
      <c r="T5461" s="2">
        <f t="shared" si="1972"/>
        <v>14</v>
      </c>
      <c r="U5461" s="2">
        <f t="shared" si="1973"/>
        <v>24</v>
      </c>
      <c r="V5461" s="2">
        <f t="shared" si="1974"/>
        <v>34</v>
      </c>
      <c r="W5461" s="4">
        <f t="shared" si="1975"/>
        <v>1</v>
      </c>
      <c r="X5461">
        <f t="shared" si="1976"/>
        <v>0</v>
      </c>
      <c r="Y5461">
        <f t="shared" si="1977"/>
        <v>1</v>
      </c>
      <c r="Z5461">
        <f t="shared" si="1978"/>
        <v>1</v>
      </c>
      <c r="AA5461">
        <f t="shared" si="1979"/>
        <v>1</v>
      </c>
      <c r="AB5461">
        <f t="shared" si="1980"/>
        <v>0</v>
      </c>
    </row>
    <row r="5462" spans="1:28">
      <c r="A5462">
        <v>17</v>
      </c>
      <c r="B5462">
        <v>13</v>
      </c>
      <c r="C5462">
        <v>38</v>
      </c>
      <c r="D5462">
        <v>40</v>
      </c>
      <c r="E5462">
        <v>17</v>
      </c>
      <c r="F5462" s="1">
        <f t="shared" si="1958"/>
        <v>0</v>
      </c>
      <c r="G5462" s="1">
        <f t="shared" si="1959"/>
        <v>0</v>
      </c>
      <c r="H5462" s="1">
        <f t="shared" si="1960"/>
        <v>1</v>
      </c>
      <c r="I5462" s="1">
        <f t="shared" si="1961"/>
        <v>1</v>
      </c>
      <c r="J5462" s="1">
        <f t="shared" si="1962"/>
        <v>0</v>
      </c>
      <c r="K5462" s="4">
        <f t="shared" si="1963"/>
        <v>1</v>
      </c>
      <c r="L5462" s="3">
        <f t="shared" si="1964"/>
        <v>17</v>
      </c>
      <c r="M5462" s="3">
        <f t="shared" si="1965"/>
        <v>13</v>
      </c>
      <c r="N5462" s="3">
        <f t="shared" si="1966"/>
        <v>0</v>
      </c>
      <c r="O5462" s="3">
        <f t="shared" si="1967"/>
        <v>0</v>
      </c>
      <c r="P5462" s="3">
        <f t="shared" si="1968"/>
        <v>17</v>
      </c>
      <c r="Q5462" s="3">
        <f t="shared" si="1969"/>
        <v>0</v>
      </c>
      <c r="R5462" s="2">
        <f t="shared" si="1970"/>
        <v>0</v>
      </c>
      <c r="S5462" s="2">
        <f t="shared" si="1971"/>
        <v>0</v>
      </c>
      <c r="T5462" s="2">
        <f t="shared" si="1972"/>
        <v>38</v>
      </c>
      <c r="U5462" s="2">
        <f t="shared" si="1973"/>
        <v>40</v>
      </c>
      <c r="V5462" s="2">
        <f t="shared" si="1974"/>
        <v>0</v>
      </c>
      <c r="W5462" s="4">
        <f t="shared" si="1975"/>
        <v>1</v>
      </c>
      <c r="X5462">
        <f t="shared" si="1976"/>
        <v>0</v>
      </c>
      <c r="Y5462">
        <f t="shared" si="1977"/>
        <v>1</v>
      </c>
      <c r="Z5462">
        <f t="shared" si="1978"/>
        <v>1</v>
      </c>
      <c r="AA5462">
        <f t="shared" si="1979"/>
        <v>1</v>
      </c>
      <c r="AB5462">
        <f t="shared" si="1980"/>
        <v>0</v>
      </c>
    </row>
    <row r="5463" spans="1:28">
      <c r="A5463">
        <v>59</v>
      </c>
      <c r="B5463">
        <v>63</v>
      </c>
      <c r="C5463">
        <v>9</v>
      </c>
      <c r="D5463">
        <v>80</v>
      </c>
      <c r="E5463">
        <v>39</v>
      </c>
      <c r="F5463" s="1">
        <f t="shared" si="1958"/>
        <v>0</v>
      </c>
      <c r="G5463" s="1">
        <f t="shared" si="1959"/>
        <v>0</v>
      </c>
      <c r="H5463" s="1">
        <f t="shared" si="1960"/>
        <v>0</v>
      </c>
      <c r="I5463" s="1">
        <f t="shared" si="1961"/>
        <v>1</v>
      </c>
      <c r="J5463" s="1">
        <f t="shared" si="1962"/>
        <v>0</v>
      </c>
      <c r="K5463" s="4">
        <f t="shared" si="1963"/>
        <v>1</v>
      </c>
      <c r="L5463" s="3">
        <f t="shared" si="1964"/>
        <v>59</v>
      </c>
      <c r="M5463" s="3">
        <f t="shared" si="1965"/>
        <v>63</v>
      </c>
      <c r="N5463" s="3">
        <f t="shared" si="1966"/>
        <v>9</v>
      </c>
      <c r="O5463" s="3">
        <f t="shared" si="1967"/>
        <v>0</v>
      </c>
      <c r="P5463" s="3">
        <f t="shared" si="1968"/>
        <v>39</v>
      </c>
      <c r="Q5463" s="3">
        <f t="shared" si="1969"/>
        <v>0</v>
      </c>
      <c r="R5463" s="2">
        <f t="shared" si="1970"/>
        <v>0</v>
      </c>
      <c r="S5463" s="2">
        <f t="shared" si="1971"/>
        <v>0</v>
      </c>
      <c r="T5463" s="2">
        <f t="shared" si="1972"/>
        <v>0</v>
      </c>
      <c r="U5463" s="2">
        <f t="shared" si="1973"/>
        <v>80</v>
      </c>
      <c r="V5463" s="2">
        <f t="shared" si="1974"/>
        <v>0</v>
      </c>
      <c r="W5463" s="4">
        <f t="shared" si="1975"/>
        <v>0</v>
      </c>
      <c r="X5463">
        <f t="shared" si="1976"/>
        <v>1</v>
      </c>
      <c r="Y5463">
        <f t="shared" si="1977"/>
        <v>1</v>
      </c>
      <c r="Z5463">
        <f t="shared" si="1978"/>
        <v>1</v>
      </c>
      <c r="AA5463">
        <f t="shared" si="1979"/>
        <v>1</v>
      </c>
      <c r="AB5463">
        <f t="shared" si="1980"/>
        <v>0</v>
      </c>
    </row>
    <row r="5464" spans="1:28">
      <c r="A5464">
        <v>14</v>
      </c>
      <c r="B5464">
        <v>25</v>
      </c>
      <c r="C5464">
        <v>13</v>
      </c>
      <c r="D5464">
        <v>23</v>
      </c>
      <c r="E5464">
        <v>9</v>
      </c>
      <c r="F5464" s="1">
        <f t="shared" si="1958"/>
        <v>1</v>
      </c>
      <c r="G5464" s="1">
        <f t="shared" si="1959"/>
        <v>0</v>
      </c>
      <c r="H5464" s="1">
        <f t="shared" si="1960"/>
        <v>0</v>
      </c>
      <c r="I5464" s="1">
        <f t="shared" si="1961"/>
        <v>0</v>
      </c>
      <c r="J5464" s="1">
        <f t="shared" si="1962"/>
        <v>0</v>
      </c>
      <c r="K5464" s="4">
        <f t="shared" si="1963"/>
        <v>1</v>
      </c>
      <c r="L5464" s="3">
        <f t="shared" si="1964"/>
        <v>0</v>
      </c>
      <c r="M5464" s="3">
        <f t="shared" si="1965"/>
        <v>25</v>
      </c>
      <c r="N5464" s="3">
        <f t="shared" si="1966"/>
        <v>13</v>
      </c>
      <c r="O5464" s="3">
        <f t="shared" si="1967"/>
        <v>23</v>
      </c>
      <c r="P5464" s="3">
        <f t="shared" si="1968"/>
        <v>9</v>
      </c>
      <c r="Q5464" s="3">
        <f t="shared" si="1969"/>
        <v>0</v>
      </c>
      <c r="R5464" s="2">
        <f t="shared" si="1970"/>
        <v>14</v>
      </c>
      <c r="S5464" s="2">
        <f t="shared" si="1971"/>
        <v>0</v>
      </c>
      <c r="T5464" s="2">
        <f t="shared" si="1972"/>
        <v>0</v>
      </c>
      <c r="U5464" s="2">
        <f t="shared" si="1973"/>
        <v>0</v>
      </c>
      <c r="V5464" s="2">
        <f t="shared" si="1974"/>
        <v>0</v>
      </c>
      <c r="W5464" s="4">
        <f t="shared" si="1975"/>
        <v>0</v>
      </c>
      <c r="X5464">
        <f t="shared" si="1976"/>
        <v>1</v>
      </c>
      <c r="Y5464">
        <f t="shared" si="1977"/>
        <v>1</v>
      </c>
      <c r="Z5464">
        <f t="shared" si="1978"/>
        <v>1</v>
      </c>
      <c r="AA5464">
        <f t="shared" si="1979"/>
        <v>1</v>
      </c>
      <c r="AB5464">
        <f t="shared" si="1980"/>
        <v>0</v>
      </c>
    </row>
    <row r="5465" spans="1:28">
      <c r="A5465">
        <v>18</v>
      </c>
      <c r="B5465">
        <v>24</v>
      </c>
      <c r="C5465">
        <v>13</v>
      </c>
      <c r="D5465">
        <v>13</v>
      </c>
      <c r="E5465">
        <v>18</v>
      </c>
      <c r="F5465" s="1">
        <f t="shared" si="1958"/>
        <v>1</v>
      </c>
      <c r="G5465" s="1">
        <f t="shared" si="1959"/>
        <v>1</v>
      </c>
      <c r="H5465" s="1">
        <f t="shared" si="1960"/>
        <v>0</v>
      </c>
      <c r="I5465" s="1">
        <f t="shared" si="1961"/>
        <v>0</v>
      </c>
      <c r="J5465" s="1">
        <f t="shared" si="1962"/>
        <v>1</v>
      </c>
      <c r="K5465" s="4">
        <f t="shared" si="1963"/>
        <v>0</v>
      </c>
      <c r="L5465" s="3">
        <f t="shared" si="1964"/>
        <v>0</v>
      </c>
      <c r="M5465" s="3">
        <f t="shared" si="1965"/>
        <v>0</v>
      </c>
      <c r="N5465" s="3">
        <f t="shared" si="1966"/>
        <v>13</v>
      </c>
      <c r="O5465" s="3">
        <f t="shared" si="1967"/>
        <v>13</v>
      </c>
      <c r="P5465" s="3">
        <f t="shared" si="1968"/>
        <v>0</v>
      </c>
      <c r="Q5465" s="3">
        <f t="shared" si="1969"/>
        <v>1</v>
      </c>
      <c r="R5465" s="2">
        <f t="shared" si="1970"/>
        <v>18</v>
      </c>
      <c r="S5465" s="2">
        <f t="shared" si="1971"/>
        <v>24</v>
      </c>
      <c r="T5465" s="2">
        <f t="shared" si="1972"/>
        <v>0</v>
      </c>
      <c r="U5465" s="2">
        <f t="shared" si="1973"/>
        <v>0</v>
      </c>
      <c r="V5465" s="2">
        <f t="shared" si="1974"/>
        <v>18</v>
      </c>
      <c r="W5465" s="4">
        <f t="shared" si="1975"/>
        <v>1</v>
      </c>
      <c r="X5465">
        <f t="shared" si="1976"/>
        <v>0</v>
      </c>
      <c r="Y5465">
        <f t="shared" si="1977"/>
        <v>1</v>
      </c>
      <c r="Z5465">
        <f t="shared" si="1978"/>
        <v>0</v>
      </c>
      <c r="AA5465">
        <f t="shared" si="1979"/>
        <v>1</v>
      </c>
      <c r="AB5465">
        <f t="shared" si="1980"/>
        <v>0</v>
      </c>
    </row>
    <row r="5466" spans="1:28">
      <c r="A5466">
        <v>48</v>
      </c>
      <c r="B5466">
        <v>90</v>
      </c>
      <c r="C5466">
        <v>51</v>
      </c>
      <c r="D5466">
        <v>38</v>
      </c>
      <c r="E5466">
        <v>96</v>
      </c>
      <c r="F5466" s="1">
        <f t="shared" si="1958"/>
        <v>1</v>
      </c>
      <c r="G5466" s="1">
        <f t="shared" si="1959"/>
        <v>1</v>
      </c>
      <c r="H5466" s="1">
        <f t="shared" si="1960"/>
        <v>0</v>
      </c>
      <c r="I5466" s="1">
        <f t="shared" si="1961"/>
        <v>1</v>
      </c>
      <c r="J5466" s="1">
        <f t="shared" si="1962"/>
        <v>1</v>
      </c>
      <c r="K5466" s="4">
        <f t="shared" si="1963"/>
        <v>0</v>
      </c>
      <c r="L5466" s="3">
        <f t="shared" si="1964"/>
        <v>0</v>
      </c>
      <c r="M5466" s="3">
        <f t="shared" si="1965"/>
        <v>0</v>
      </c>
      <c r="N5466" s="3">
        <f t="shared" si="1966"/>
        <v>51</v>
      </c>
      <c r="O5466" s="3">
        <f t="shared" si="1967"/>
        <v>0</v>
      </c>
      <c r="P5466" s="3">
        <f t="shared" si="1968"/>
        <v>0</v>
      </c>
      <c r="Q5466" s="3">
        <f t="shared" si="1969"/>
        <v>1</v>
      </c>
      <c r="R5466" s="2">
        <f t="shared" si="1970"/>
        <v>48</v>
      </c>
      <c r="S5466" s="2">
        <f t="shared" si="1971"/>
        <v>90</v>
      </c>
      <c r="T5466" s="2">
        <f t="shared" si="1972"/>
        <v>0</v>
      </c>
      <c r="U5466" s="2">
        <f t="shared" si="1973"/>
        <v>38</v>
      </c>
      <c r="V5466" s="2">
        <f t="shared" si="1974"/>
        <v>96</v>
      </c>
      <c r="W5466" s="4">
        <f t="shared" si="1975"/>
        <v>1</v>
      </c>
      <c r="X5466">
        <f t="shared" si="1976"/>
        <v>1</v>
      </c>
      <c r="Y5466">
        <f t="shared" si="1977"/>
        <v>1</v>
      </c>
      <c r="Z5466">
        <f t="shared" si="1978"/>
        <v>1</v>
      </c>
      <c r="AA5466">
        <f t="shared" si="1979"/>
        <v>1</v>
      </c>
      <c r="AB5466">
        <f t="shared" si="1980"/>
        <v>0</v>
      </c>
    </row>
    <row r="5467" spans="1:28">
      <c r="A5467">
        <v>72</v>
      </c>
      <c r="B5467">
        <v>38</v>
      </c>
      <c r="C5467">
        <v>66</v>
      </c>
      <c r="D5467">
        <v>69</v>
      </c>
      <c r="E5467">
        <v>72</v>
      </c>
      <c r="F5467" s="1">
        <f t="shared" si="1958"/>
        <v>1</v>
      </c>
      <c r="G5467" s="1">
        <f t="shared" si="1959"/>
        <v>1</v>
      </c>
      <c r="H5467" s="1">
        <f t="shared" si="1960"/>
        <v>1</v>
      </c>
      <c r="I5467" s="1">
        <f t="shared" si="1961"/>
        <v>0</v>
      </c>
      <c r="J5467" s="1">
        <f t="shared" si="1962"/>
        <v>1</v>
      </c>
      <c r="K5467" s="4">
        <f t="shared" si="1963"/>
        <v>0</v>
      </c>
      <c r="L5467" s="3">
        <f t="shared" si="1964"/>
        <v>0</v>
      </c>
      <c r="M5467" s="3">
        <f t="shared" si="1965"/>
        <v>0</v>
      </c>
      <c r="N5467" s="3">
        <f t="shared" si="1966"/>
        <v>0</v>
      </c>
      <c r="O5467" s="3">
        <f t="shared" si="1967"/>
        <v>69</v>
      </c>
      <c r="P5467" s="3">
        <f t="shared" si="1968"/>
        <v>0</v>
      </c>
      <c r="Q5467" s="3">
        <f t="shared" si="1969"/>
        <v>1</v>
      </c>
      <c r="R5467" s="2">
        <f t="shared" si="1970"/>
        <v>72</v>
      </c>
      <c r="S5467" s="2">
        <f t="shared" si="1971"/>
        <v>38</v>
      </c>
      <c r="T5467" s="2">
        <f t="shared" si="1972"/>
        <v>66</v>
      </c>
      <c r="U5467" s="2">
        <f t="shared" si="1973"/>
        <v>0</v>
      </c>
      <c r="V5467" s="2">
        <f t="shared" si="1974"/>
        <v>72</v>
      </c>
      <c r="W5467" s="4">
        <f t="shared" si="1975"/>
        <v>1</v>
      </c>
      <c r="X5467">
        <f t="shared" si="1976"/>
        <v>0</v>
      </c>
      <c r="Y5467">
        <f t="shared" si="1977"/>
        <v>1</v>
      </c>
      <c r="Z5467">
        <f t="shared" si="1978"/>
        <v>1</v>
      </c>
      <c r="AA5467">
        <f t="shared" si="1979"/>
        <v>1</v>
      </c>
      <c r="AB5467">
        <f t="shared" si="1980"/>
        <v>0</v>
      </c>
    </row>
    <row r="5468" spans="1:28">
      <c r="A5468">
        <v>49</v>
      </c>
      <c r="B5468">
        <v>94</v>
      </c>
      <c r="C5468">
        <v>93</v>
      </c>
      <c r="D5468">
        <v>57</v>
      </c>
      <c r="E5468">
        <v>73</v>
      </c>
      <c r="F5468" s="1">
        <f t="shared" si="1958"/>
        <v>0</v>
      </c>
      <c r="G5468" s="1">
        <f t="shared" si="1959"/>
        <v>1</v>
      </c>
      <c r="H5468" s="1">
        <f t="shared" si="1960"/>
        <v>0</v>
      </c>
      <c r="I5468" s="1">
        <f t="shared" si="1961"/>
        <v>0</v>
      </c>
      <c r="J5468" s="1">
        <f t="shared" si="1962"/>
        <v>0</v>
      </c>
      <c r="K5468" s="4">
        <f t="shared" si="1963"/>
        <v>1</v>
      </c>
      <c r="L5468" s="3">
        <f t="shared" si="1964"/>
        <v>49</v>
      </c>
      <c r="M5468" s="3">
        <f t="shared" si="1965"/>
        <v>0</v>
      </c>
      <c r="N5468" s="3">
        <f t="shared" si="1966"/>
        <v>93</v>
      </c>
      <c r="O5468" s="3">
        <f t="shared" si="1967"/>
        <v>57</v>
      </c>
      <c r="P5468" s="3">
        <f t="shared" si="1968"/>
        <v>73</v>
      </c>
      <c r="Q5468" s="3">
        <f t="shared" si="1969"/>
        <v>0</v>
      </c>
      <c r="R5468" s="2">
        <f t="shared" si="1970"/>
        <v>0</v>
      </c>
      <c r="S5468" s="2">
        <f t="shared" si="1971"/>
        <v>94</v>
      </c>
      <c r="T5468" s="2">
        <f t="shared" si="1972"/>
        <v>0</v>
      </c>
      <c r="U5468" s="2">
        <f t="shared" si="1973"/>
        <v>0</v>
      </c>
      <c r="V5468" s="2">
        <f t="shared" si="1974"/>
        <v>0</v>
      </c>
      <c r="W5468" s="4">
        <f t="shared" si="1975"/>
        <v>0</v>
      </c>
      <c r="X5468">
        <f t="shared" si="1976"/>
        <v>1</v>
      </c>
      <c r="Y5468">
        <f t="shared" si="1977"/>
        <v>1</v>
      </c>
      <c r="Z5468">
        <f t="shared" si="1978"/>
        <v>1</v>
      </c>
      <c r="AA5468">
        <f t="shared" si="1979"/>
        <v>1</v>
      </c>
      <c r="AB5468">
        <f t="shared" si="1980"/>
        <v>0</v>
      </c>
    </row>
    <row r="5469" spans="1:28">
      <c r="A5469">
        <v>22</v>
      </c>
      <c r="B5469">
        <v>47</v>
      </c>
      <c r="C5469">
        <v>38</v>
      </c>
      <c r="D5469">
        <v>11</v>
      </c>
      <c r="E5469">
        <v>7</v>
      </c>
      <c r="F5469" s="1">
        <f t="shared" si="1958"/>
        <v>1</v>
      </c>
      <c r="G5469" s="1">
        <f t="shared" si="1959"/>
        <v>0</v>
      </c>
      <c r="H5469" s="1">
        <f t="shared" si="1960"/>
        <v>1</v>
      </c>
      <c r="I5469" s="1">
        <f t="shared" si="1961"/>
        <v>0</v>
      </c>
      <c r="J5469" s="1">
        <f t="shared" si="1962"/>
        <v>0</v>
      </c>
      <c r="K5469" s="4">
        <f t="shared" si="1963"/>
        <v>1</v>
      </c>
      <c r="L5469" s="3">
        <f t="shared" si="1964"/>
        <v>0</v>
      </c>
      <c r="M5469" s="3">
        <f t="shared" si="1965"/>
        <v>47</v>
      </c>
      <c r="N5469" s="3">
        <f t="shared" si="1966"/>
        <v>0</v>
      </c>
      <c r="O5469" s="3">
        <f t="shared" si="1967"/>
        <v>11</v>
      </c>
      <c r="P5469" s="3">
        <f t="shared" si="1968"/>
        <v>7</v>
      </c>
      <c r="Q5469" s="3">
        <f t="shared" si="1969"/>
        <v>0</v>
      </c>
      <c r="R5469" s="2">
        <f t="shared" si="1970"/>
        <v>22</v>
      </c>
      <c r="S5469" s="2">
        <f t="shared" si="1971"/>
        <v>0</v>
      </c>
      <c r="T5469" s="2">
        <f t="shared" si="1972"/>
        <v>38</v>
      </c>
      <c r="U5469" s="2">
        <f t="shared" si="1973"/>
        <v>0</v>
      </c>
      <c r="V5469" s="2">
        <f t="shared" si="1974"/>
        <v>0</v>
      </c>
      <c r="W5469" s="4">
        <f t="shared" si="1975"/>
        <v>0</v>
      </c>
      <c r="X5469">
        <f t="shared" si="1976"/>
        <v>1</v>
      </c>
      <c r="Y5469">
        <f t="shared" si="1977"/>
        <v>1</v>
      </c>
      <c r="Z5469">
        <f t="shared" si="1978"/>
        <v>1</v>
      </c>
      <c r="AA5469">
        <f t="shared" si="1979"/>
        <v>1</v>
      </c>
      <c r="AB5469">
        <f t="shared" si="1980"/>
        <v>0</v>
      </c>
    </row>
    <row r="5470" spans="1:28">
      <c r="A5470">
        <v>15</v>
      </c>
      <c r="B5470">
        <v>5</v>
      </c>
      <c r="C5470">
        <v>14</v>
      </c>
      <c r="D5470">
        <v>35</v>
      </c>
      <c r="E5470">
        <v>22</v>
      </c>
      <c r="F5470" s="1">
        <f t="shared" si="1958"/>
        <v>0</v>
      </c>
      <c r="G5470" s="1">
        <f t="shared" si="1959"/>
        <v>0</v>
      </c>
      <c r="H5470" s="1">
        <f t="shared" si="1960"/>
        <v>1</v>
      </c>
      <c r="I5470" s="1">
        <f t="shared" si="1961"/>
        <v>0</v>
      </c>
      <c r="J5470" s="1">
        <f t="shared" si="1962"/>
        <v>1</v>
      </c>
      <c r="K5470" s="4">
        <f t="shared" si="1963"/>
        <v>1</v>
      </c>
      <c r="L5470" s="3">
        <f t="shared" si="1964"/>
        <v>15</v>
      </c>
      <c r="M5470" s="3">
        <f t="shared" si="1965"/>
        <v>5</v>
      </c>
      <c r="N5470" s="3">
        <f t="shared" si="1966"/>
        <v>0</v>
      </c>
      <c r="O5470" s="3">
        <f t="shared" si="1967"/>
        <v>35</v>
      </c>
      <c r="P5470" s="3">
        <f t="shared" si="1968"/>
        <v>0</v>
      </c>
      <c r="Q5470" s="3">
        <f t="shared" si="1969"/>
        <v>0</v>
      </c>
      <c r="R5470" s="2">
        <f t="shared" si="1970"/>
        <v>0</v>
      </c>
      <c r="S5470" s="2">
        <f t="shared" si="1971"/>
        <v>0</v>
      </c>
      <c r="T5470" s="2">
        <f t="shared" si="1972"/>
        <v>14</v>
      </c>
      <c r="U5470" s="2">
        <f t="shared" si="1973"/>
        <v>0</v>
      </c>
      <c r="V5470" s="2">
        <f t="shared" si="1974"/>
        <v>22</v>
      </c>
      <c r="W5470" s="4">
        <f t="shared" si="1975"/>
        <v>0</v>
      </c>
      <c r="X5470">
        <f t="shared" si="1976"/>
        <v>1</v>
      </c>
      <c r="Y5470">
        <f t="shared" si="1977"/>
        <v>1</v>
      </c>
      <c r="Z5470">
        <f t="shared" si="1978"/>
        <v>1</v>
      </c>
      <c r="AA5470">
        <f t="shared" si="1979"/>
        <v>1</v>
      </c>
      <c r="AB5470">
        <f t="shared" si="1980"/>
        <v>0</v>
      </c>
    </row>
    <row r="5471" spans="1:28">
      <c r="A5471">
        <v>72</v>
      </c>
      <c r="B5471">
        <v>40</v>
      </c>
      <c r="C5471">
        <v>41</v>
      </c>
      <c r="D5471">
        <v>15</v>
      </c>
      <c r="E5471">
        <v>36</v>
      </c>
      <c r="F5471" s="1">
        <f t="shared" si="1958"/>
        <v>1</v>
      </c>
      <c r="G5471" s="1">
        <f t="shared" si="1959"/>
        <v>1</v>
      </c>
      <c r="H5471" s="1">
        <f t="shared" si="1960"/>
        <v>0</v>
      </c>
      <c r="I5471" s="1">
        <f t="shared" si="1961"/>
        <v>0</v>
      </c>
      <c r="J5471" s="1">
        <f t="shared" si="1962"/>
        <v>1</v>
      </c>
      <c r="K5471" s="4">
        <f t="shared" si="1963"/>
        <v>0</v>
      </c>
      <c r="L5471" s="3">
        <f t="shared" si="1964"/>
        <v>0</v>
      </c>
      <c r="M5471" s="3">
        <f t="shared" si="1965"/>
        <v>0</v>
      </c>
      <c r="N5471" s="3">
        <f t="shared" si="1966"/>
        <v>41</v>
      </c>
      <c r="O5471" s="3">
        <f t="shared" si="1967"/>
        <v>15</v>
      </c>
      <c r="P5471" s="3">
        <f t="shared" si="1968"/>
        <v>0</v>
      </c>
      <c r="Q5471" s="3">
        <f t="shared" si="1969"/>
        <v>1</v>
      </c>
      <c r="R5471" s="2">
        <f t="shared" si="1970"/>
        <v>72</v>
      </c>
      <c r="S5471" s="2">
        <f t="shared" si="1971"/>
        <v>40</v>
      </c>
      <c r="T5471" s="2">
        <f t="shared" si="1972"/>
        <v>0</v>
      </c>
      <c r="U5471" s="2">
        <f t="shared" si="1973"/>
        <v>0</v>
      </c>
      <c r="V5471" s="2">
        <f t="shared" si="1974"/>
        <v>36</v>
      </c>
      <c r="W5471" s="4">
        <f t="shared" si="1975"/>
        <v>1</v>
      </c>
      <c r="X5471">
        <f t="shared" si="1976"/>
        <v>1</v>
      </c>
      <c r="Y5471">
        <f t="shared" si="1977"/>
        <v>1</v>
      </c>
      <c r="Z5471">
        <f t="shared" si="1978"/>
        <v>1</v>
      </c>
      <c r="AA5471">
        <f t="shared" si="1979"/>
        <v>1</v>
      </c>
      <c r="AB5471">
        <f t="shared" si="1980"/>
        <v>0</v>
      </c>
    </row>
    <row r="5472" spans="1:28">
      <c r="A5472">
        <v>45</v>
      </c>
      <c r="B5472">
        <v>77</v>
      </c>
      <c r="C5472">
        <v>28</v>
      </c>
      <c r="D5472">
        <v>79</v>
      </c>
      <c r="E5472">
        <v>45</v>
      </c>
      <c r="F5472" s="1">
        <f t="shared" si="1958"/>
        <v>0</v>
      </c>
      <c r="G5472" s="1">
        <f t="shared" si="1959"/>
        <v>0</v>
      </c>
      <c r="H5472" s="1">
        <f t="shared" si="1960"/>
        <v>1</v>
      </c>
      <c r="I5472" s="1">
        <f t="shared" si="1961"/>
        <v>0</v>
      </c>
      <c r="J5472" s="1">
        <f t="shared" si="1962"/>
        <v>0</v>
      </c>
      <c r="K5472" s="4">
        <f t="shared" si="1963"/>
        <v>1</v>
      </c>
      <c r="L5472" s="3">
        <f t="shared" si="1964"/>
        <v>45</v>
      </c>
      <c r="M5472" s="3">
        <f t="shared" si="1965"/>
        <v>77</v>
      </c>
      <c r="N5472" s="3">
        <f t="shared" si="1966"/>
        <v>0</v>
      </c>
      <c r="O5472" s="3">
        <f t="shared" si="1967"/>
        <v>79</v>
      </c>
      <c r="P5472" s="3">
        <f t="shared" si="1968"/>
        <v>45</v>
      </c>
      <c r="Q5472" s="3">
        <f t="shared" si="1969"/>
        <v>0</v>
      </c>
      <c r="R5472" s="2">
        <f t="shared" si="1970"/>
        <v>0</v>
      </c>
      <c r="S5472" s="2">
        <f t="shared" si="1971"/>
        <v>0</v>
      </c>
      <c r="T5472" s="2">
        <f t="shared" si="1972"/>
        <v>28</v>
      </c>
      <c r="U5472" s="2">
        <f t="shared" si="1973"/>
        <v>0</v>
      </c>
      <c r="V5472" s="2">
        <f t="shared" si="1974"/>
        <v>0</v>
      </c>
      <c r="W5472" s="4">
        <f t="shared" si="1975"/>
        <v>0</v>
      </c>
      <c r="X5472">
        <f t="shared" si="1976"/>
        <v>0</v>
      </c>
      <c r="Y5472">
        <f t="shared" si="1977"/>
        <v>1</v>
      </c>
      <c r="Z5472">
        <f t="shared" si="1978"/>
        <v>1</v>
      </c>
      <c r="AA5472">
        <f t="shared" si="1979"/>
        <v>1</v>
      </c>
      <c r="AB5472">
        <f t="shared" si="1980"/>
        <v>0</v>
      </c>
    </row>
    <row r="5473" spans="1:28">
      <c r="A5473">
        <v>89</v>
      </c>
      <c r="B5473">
        <v>81</v>
      </c>
      <c r="C5473">
        <v>42</v>
      </c>
      <c r="D5473">
        <v>81</v>
      </c>
      <c r="E5473">
        <v>59</v>
      </c>
      <c r="F5473" s="1">
        <f t="shared" si="1958"/>
        <v>0</v>
      </c>
      <c r="G5473" s="1">
        <f t="shared" si="1959"/>
        <v>0</v>
      </c>
      <c r="H5473" s="1">
        <f t="shared" si="1960"/>
        <v>1</v>
      </c>
      <c r="I5473" s="1">
        <f t="shared" si="1961"/>
        <v>0</v>
      </c>
      <c r="J5473" s="1">
        <f t="shared" si="1962"/>
        <v>0</v>
      </c>
      <c r="K5473" s="4">
        <f t="shared" si="1963"/>
        <v>1</v>
      </c>
      <c r="L5473" s="3">
        <f t="shared" si="1964"/>
        <v>89</v>
      </c>
      <c r="M5473" s="3">
        <f t="shared" si="1965"/>
        <v>81</v>
      </c>
      <c r="N5473" s="3">
        <f t="shared" si="1966"/>
        <v>0</v>
      </c>
      <c r="O5473" s="3">
        <f t="shared" si="1967"/>
        <v>81</v>
      </c>
      <c r="P5473" s="3">
        <f t="shared" si="1968"/>
        <v>59</v>
      </c>
      <c r="Q5473" s="3">
        <f t="shared" si="1969"/>
        <v>0</v>
      </c>
      <c r="R5473" s="2">
        <f t="shared" si="1970"/>
        <v>0</v>
      </c>
      <c r="S5473" s="2">
        <f t="shared" si="1971"/>
        <v>0</v>
      </c>
      <c r="T5473" s="2">
        <f t="shared" si="1972"/>
        <v>42</v>
      </c>
      <c r="U5473" s="2">
        <f t="shared" si="1973"/>
        <v>0</v>
      </c>
      <c r="V5473" s="2">
        <f t="shared" si="1974"/>
        <v>0</v>
      </c>
      <c r="W5473" s="4">
        <f t="shared" si="1975"/>
        <v>0</v>
      </c>
      <c r="X5473">
        <f t="shared" si="1976"/>
        <v>1</v>
      </c>
      <c r="Y5473">
        <f t="shared" si="1977"/>
        <v>0</v>
      </c>
      <c r="Z5473">
        <f t="shared" si="1978"/>
        <v>1</v>
      </c>
      <c r="AA5473">
        <f t="shared" si="1979"/>
        <v>1</v>
      </c>
      <c r="AB5473">
        <f t="shared" si="1980"/>
        <v>0</v>
      </c>
    </row>
    <row r="5474" spans="1:28">
      <c r="A5474">
        <v>43</v>
      </c>
      <c r="B5474">
        <v>41</v>
      </c>
      <c r="C5474">
        <v>9</v>
      </c>
      <c r="D5474">
        <v>21</v>
      </c>
      <c r="E5474">
        <v>43</v>
      </c>
      <c r="F5474" s="1">
        <f t="shared" si="1958"/>
        <v>0</v>
      </c>
      <c r="G5474" s="1">
        <f t="shared" si="1959"/>
        <v>0</v>
      </c>
      <c r="H5474" s="1">
        <f t="shared" si="1960"/>
        <v>0</v>
      </c>
      <c r="I5474" s="1">
        <f t="shared" si="1961"/>
        <v>0</v>
      </c>
      <c r="J5474" s="1">
        <f t="shared" si="1962"/>
        <v>0</v>
      </c>
      <c r="K5474" s="4">
        <f t="shared" si="1963"/>
        <v>1</v>
      </c>
      <c r="L5474" s="3">
        <f t="shared" si="1964"/>
        <v>43</v>
      </c>
      <c r="M5474" s="3">
        <f t="shared" si="1965"/>
        <v>41</v>
      </c>
      <c r="N5474" s="3">
        <f t="shared" si="1966"/>
        <v>9</v>
      </c>
      <c r="O5474" s="3">
        <f t="shared" si="1967"/>
        <v>21</v>
      </c>
      <c r="P5474" s="3">
        <f t="shared" si="1968"/>
        <v>43</v>
      </c>
      <c r="Q5474" s="3">
        <f t="shared" si="1969"/>
        <v>0</v>
      </c>
      <c r="R5474" s="2">
        <f t="shared" si="1970"/>
        <v>0</v>
      </c>
      <c r="S5474" s="2">
        <f t="shared" si="1971"/>
        <v>0</v>
      </c>
      <c r="T5474" s="2">
        <f t="shared" si="1972"/>
        <v>0</v>
      </c>
      <c r="U5474" s="2">
        <f t="shared" si="1973"/>
        <v>0</v>
      </c>
      <c r="V5474" s="2">
        <f t="shared" si="1974"/>
        <v>0</v>
      </c>
      <c r="W5474" s="4">
        <f t="shared" si="1975"/>
        <v>0</v>
      </c>
      <c r="X5474">
        <f t="shared" si="1976"/>
        <v>0</v>
      </c>
      <c r="Y5474">
        <f t="shared" si="1977"/>
        <v>1</v>
      </c>
      <c r="Z5474">
        <f t="shared" si="1978"/>
        <v>1</v>
      </c>
      <c r="AA5474">
        <f t="shared" si="1979"/>
        <v>1</v>
      </c>
      <c r="AB5474">
        <f t="shared" si="1980"/>
        <v>0</v>
      </c>
    </row>
    <row r="5475" spans="1:28">
      <c r="A5475">
        <v>87</v>
      </c>
      <c r="B5475">
        <v>68</v>
      </c>
      <c r="C5475">
        <v>27</v>
      </c>
      <c r="D5475">
        <v>69</v>
      </c>
      <c r="E5475">
        <v>261</v>
      </c>
      <c r="F5475" s="1">
        <f t="shared" si="1958"/>
        <v>0</v>
      </c>
      <c r="G5475" s="1">
        <f t="shared" si="1959"/>
        <v>1</v>
      </c>
      <c r="H5475" s="1">
        <f t="shared" si="1960"/>
        <v>0</v>
      </c>
      <c r="I5475" s="1">
        <f t="shared" si="1961"/>
        <v>0</v>
      </c>
      <c r="J5475" s="1">
        <f t="shared" si="1962"/>
        <v>0</v>
      </c>
      <c r="K5475" s="4">
        <f t="shared" si="1963"/>
        <v>1</v>
      </c>
      <c r="L5475" s="3">
        <f t="shared" si="1964"/>
        <v>87</v>
      </c>
      <c r="M5475" s="3">
        <f t="shared" si="1965"/>
        <v>0</v>
      </c>
      <c r="N5475" s="3">
        <f t="shared" si="1966"/>
        <v>27</v>
      </c>
      <c r="O5475" s="3">
        <f t="shared" si="1967"/>
        <v>69</v>
      </c>
      <c r="P5475" s="3">
        <f t="shared" si="1968"/>
        <v>261</v>
      </c>
      <c r="Q5475" s="3">
        <f t="shared" si="1969"/>
        <v>0</v>
      </c>
      <c r="R5475" s="2">
        <f t="shared" si="1970"/>
        <v>0</v>
      </c>
      <c r="S5475" s="2">
        <f t="shared" si="1971"/>
        <v>68</v>
      </c>
      <c r="T5475" s="2">
        <f t="shared" si="1972"/>
        <v>0</v>
      </c>
      <c r="U5475" s="2">
        <f t="shared" si="1973"/>
        <v>0</v>
      </c>
      <c r="V5475" s="2">
        <f t="shared" si="1974"/>
        <v>0</v>
      </c>
      <c r="W5475" s="4">
        <f t="shared" si="1975"/>
        <v>0</v>
      </c>
      <c r="X5475">
        <f t="shared" si="1976"/>
        <v>1</v>
      </c>
      <c r="Y5475">
        <f t="shared" si="1977"/>
        <v>1</v>
      </c>
      <c r="Z5475">
        <f t="shared" si="1978"/>
        <v>1</v>
      </c>
      <c r="AA5475">
        <f t="shared" si="1979"/>
        <v>1</v>
      </c>
      <c r="AB5475">
        <f t="shared" si="1980"/>
        <v>0</v>
      </c>
    </row>
    <row r="5476" spans="1:28">
      <c r="A5476">
        <v>35</v>
      </c>
      <c r="B5476">
        <v>34</v>
      </c>
      <c r="C5476">
        <v>49</v>
      </c>
      <c r="D5476">
        <v>30</v>
      </c>
      <c r="E5476">
        <v>52</v>
      </c>
      <c r="F5476" s="1">
        <f t="shared" si="1958"/>
        <v>0</v>
      </c>
      <c r="G5476" s="1">
        <f t="shared" si="1959"/>
        <v>1</v>
      </c>
      <c r="H5476" s="1">
        <f t="shared" si="1960"/>
        <v>0</v>
      </c>
      <c r="I5476" s="1">
        <f t="shared" si="1961"/>
        <v>1</v>
      </c>
      <c r="J5476" s="1">
        <f t="shared" si="1962"/>
        <v>1</v>
      </c>
      <c r="K5476" s="4">
        <f t="shared" si="1963"/>
        <v>0</v>
      </c>
      <c r="L5476" s="3">
        <f t="shared" si="1964"/>
        <v>35</v>
      </c>
      <c r="M5476" s="3">
        <f t="shared" si="1965"/>
        <v>0</v>
      </c>
      <c r="N5476" s="3">
        <f t="shared" si="1966"/>
        <v>49</v>
      </c>
      <c r="O5476" s="3">
        <f t="shared" si="1967"/>
        <v>0</v>
      </c>
      <c r="P5476" s="3">
        <f t="shared" si="1968"/>
        <v>0</v>
      </c>
      <c r="Q5476" s="3">
        <f t="shared" si="1969"/>
        <v>0</v>
      </c>
      <c r="R5476" s="2">
        <f t="shared" si="1970"/>
        <v>0</v>
      </c>
      <c r="S5476" s="2">
        <f t="shared" si="1971"/>
        <v>34</v>
      </c>
      <c r="T5476" s="2">
        <f t="shared" si="1972"/>
        <v>0</v>
      </c>
      <c r="U5476" s="2">
        <f t="shared" si="1973"/>
        <v>30</v>
      </c>
      <c r="V5476" s="2">
        <f t="shared" si="1974"/>
        <v>52</v>
      </c>
      <c r="W5476" s="4">
        <f t="shared" si="1975"/>
        <v>1</v>
      </c>
      <c r="X5476">
        <f t="shared" si="1976"/>
        <v>1</v>
      </c>
      <c r="Y5476">
        <f t="shared" si="1977"/>
        <v>1</v>
      </c>
      <c r="Z5476">
        <f t="shared" si="1978"/>
        <v>1</v>
      </c>
      <c r="AA5476">
        <f t="shared" si="1979"/>
        <v>1</v>
      </c>
      <c r="AB5476">
        <f t="shared" si="1980"/>
        <v>0</v>
      </c>
    </row>
    <row r="5477" spans="1:28">
      <c r="A5477">
        <v>27</v>
      </c>
      <c r="B5477">
        <v>40</v>
      </c>
      <c r="C5477">
        <v>61</v>
      </c>
      <c r="D5477">
        <v>47</v>
      </c>
      <c r="E5477">
        <v>27</v>
      </c>
      <c r="F5477" s="1">
        <f t="shared" si="1958"/>
        <v>0</v>
      </c>
      <c r="G5477" s="1">
        <f t="shared" si="1959"/>
        <v>1</v>
      </c>
      <c r="H5477" s="1">
        <f t="shared" si="1960"/>
        <v>0</v>
      </c>
      <c r="I5477" s="1">
        <f t="shared" si="1961"/>
        <v>0</v>
      </c>
      <c r="J5477" s="1">
        <f t="shared" si="1962"/>
        <v>0</v>
      </c>
      <c r="K5477" s="4">
        <f t="shared" si="1963"/>
        <v>1</v>
      </c>
      <c r="L5477" s="3">
        <f t="shared" si="1964"/>
        <v>27</v>
      </c>
      <c r="M5477" s="3">
        <f t="shared" si="1965"/>
        <v>0</v>
      </c>
      <c r="N5477" s="3">
        <f t="shared" si="1966"/>
        <v>61</v>
      </c>
      <c r="O5477" s="3">
        <f t="shared" si="1967"/>
        <v>47</v>
      </c>
      <c r="P5477" s="3">
        <f t="shared" si="1968"/>
        <v>27</v>
      </c>
      <c r="Q5477" s="3">
        <f t="shared" si="1969"/>
        <v>0</v>
      </c>
      <c r="R5477" s="2">
        <f t="shared" si="1970"/>
        <v>0</v>
      </c>
      <c r="S5477" s="2">
        <f t="shared" si="1971"/>
        <v>40</v>
      </c>
      <c r="T5477" s="2">
        <f t="shared" si="1972"/>
        <v>0</v>
      </c>
      <c r="U5477" s="2">
        <f t="shared" si="1973"/>
        <v>0</v>
      </c>
      <c r="V5477" s="2">
        <f t="shared" si="1974"/>
        <v>0</v>
      </c>
      <c r="W5477" s="4">
        <f t="shared" si="1975"/>
        <v>0</v>
      </c>
      <c r="X5477">
        <f t="shared" si="1976"/>
        <v>0</v>
      </c>
      <c r="Y5477">
        <f t="shared" si="1977"/>
        <v>1</v>
      </c>
      <c r="Z5477">
        <f t="shared" si="1978"/>
        <v>1</v>
      </c>
      <c r="AA5477">
        <f t="shared" si="1979"/>
        <v>1</v>
      </c>
      <c r="AB5477">
        <f t="shared" si="1980"/>
        <v>0</v>
      </c>
    </row>
    <row r="5478" spans="1:28">
      <c r="A5478">
        <v>17</v>
      </c>
      <c r="B5478">
        <v>12</v>
      </c>
      <c r="C5478">
        <v>14</v>
      </c>
      <c r="D5478">
        <v>20</v>
      </c>
      <c r="E5478">
        <v>17</v>
      </c>
      <c r="F5478" s="1">
        <f t="shared" si="1958"/>
        <v>0</v>
      </c>
      <c r="G5478" s="1">
        <f t="shared" si="1959"/>
        <v>1</v>
      </c>
      <c r="H5478" s="1">
        <f t="shared" si="1960"/>
        <v>1</v>
      </c>
      <c r="I5478" s="1">
        <f t="shared" si="1961"/>
        <v>1</v>
      </c>
      <c r="J5478" s="1">
        <f t="shared" si="1962"/>
        <v>0</v>
      </c>
      <c r="K5478" s="4">
        <f t="shared" si="1963"/>
        <v>0</v>
      </c>
      <c r="L5478" s="3">
        <f t="shared" si="1964"/>
        <v>17</v>
      </c>
      <c r="M5478" s="3">
        <f t="shared" si="1965"/>
        <v>0</v>
      </c>
      <c r="N5478" s="3">
        <f t="shared" si="1966"/>
        <v>0</v>
      </c>
      <c r="O5478" s="3">
        <f t="shared" si="1967"/>
        <v>0</v>
      </c>
      <c r="P5478" s="3">
        <f t="shared" si="1968"/>
        <v>17</v>
      </c>
      <c r="Q5478" s="3">
        <f t="shared" si="1969"/>
        <v>0</v>
      </c>
      <c r="R5478" s="2">
        <f t="shared" si="1970"/>
        <v>0</v>
      </c>
      <c r="S5478" s="2">
        <f t="shared" si="1971"/>
        <v>12</v>
      </c>
      <c r="T5478" s="2">
        <f t="shared" si="1972"/>
        <v>14</v>
      </c>
      <c r="U5478" s="2">
        <f t="shared" si="1973"/>
        <v>20</v>
      </c>
      <c r="V5478" s="2">
        <f t="shared" si="1974"/>
        <v>0</v>
      </c>
      <c r="W5478" s="4">
        <f t="shared" si="1975"/>
        <v>1</v>
      </c>
      <c r="X5478">
        <f t="shared" si="1976"/>
        <v>0</v>
      </c>
      <c r="Y5478">
        <f t="shared" si="1977"/>
        <v>1</v>
      </c>
      <c r="Z5478">
        <f t="shared" si="1978"/>
        <v>1</v>
      </c>
      <c r="AA5478">
        <f t="shared" si="1979"/>
        <v>1</v>
      </c>
      <c r="AB5478">
        <f t="shared" si="1980"/>
        <v>0</v>
      </c>
    </row>
    <row r="5479" spans="1:28">
      <c r="A5479">
        <v>23</v>
      </c>
      <c r="B5479">
        <v>35</v>
      </c>
      <c r="C5479">
        <v>28</v>
      </c>
      <c r="D5479">
        <v>35</v>
      </c>
      <c r="E5479">
        <v>7</v>
      </c>
      <c r="F5479" s="1">
        <f t="shared" si="1958"/>
        <v>0</v>
      </c>
      <c r="G5479" s="1">
        <f t="shared" si="1959"/>
        <v>0</v>
      </c>
      <c r="H5479" s="1">
        <f t="shared" si="1960"/>
        <v>1</v>
      </c>
      <c r="I5479" s="1">
        <f t="shared" si="1961"/>
        <v>0</v>
      </c>
      <c r="J5479" s="1">
        <f t="shared" si="1962"/>
        <v>0</v>
      </c>
      <c r="K5479" s="4">
        <f t="shared" si="1963"/>
        <v>1</v>
      </c>
      <c r="L5479" s="3">
        <f t="shared" si="1964"/>
        <v>23</v>
      </c>
      <c r="M5479" s="3">
        <f t="shared" si="1965"/>
        <v>35</v>
      </c>
      <c r="N5479" s="3">
        <f t="shared" si="1966"/>
        <v>0</v>
      </c>
      <c r="O5479" s="3">
        <f t="shared" si="1967"/>
        <v>35</v>
      </c>
      <c r="P5479" s="3">
        <f t="shared" si="1968"/>
        <v>7</v>
      </c>
      <c r="Q5479" s="3">
        <f t="shared" si="1969"/>
        <v>0</v>
      </c>
      <c r="R5479" s="2">
        <f t="shared" si="1970"/>
        <v>0</v>
      </c>
      <c r="S5479" s="2">
        <f t="shared" si="1971"/>
        <v>0</v>
      </c>
      <c r="T5479" s="2">
        <f t="shared" si="1972"/>
        <v>28</v>
      </c>
      <c r="U5479" s="2">
        <f t="shared" si="1973"/>
        <v>0</v>
      </c>
      <c r="V5479" s="2">
        <f t="shared" si="1974"/>
        <v>0</v>
      </c>
      <c r="W5479" s="4">
        <f t="shared" si="1975"/>
        <v>0</v>
      </c>
      <c r="X5479">
        <f t="shared" si="1976"/>
        <v>1</v>
      </c>
      <c r="Y5479">
        <f t="shared" si="1977"/>
        <v>0</v>
      </c>
      <c r="Z5479">
        <f t="shared" si="1978"/>
        <v>1</v>
      </c>
      <c r="AA5479">
        <f t="shared" si="1979"/>
        <v>1</v>
      </c>
      <c r="AB5479">
        <f t="shared" si="1980"/>
        <v>0</v>
      </c>
    </row>
    <row r="5480" spans="1:28">
      <c r="A5480">
        <v>31</v>
      </c>
      <c r="B5480">
        <v>44</v>
      </c>
      <c r="C5480">
        <v>94</v>
      </c>
      <c r="D5480">
        <v>52</v>
      </c>
      <c r="E5480">
        <v>31</v>
      </c>
      <c r="F5480" s="1">
        <f t="shared" si="1958"/>
        <v>0</v>
      </c>
      <c r="G5480" s="1">
        <f t="shared" si="1959"/>
        <v>1</v>
      </c>
      <c r="H5480" s="1">
        <f t="shared" si="1960"/>
        <v>1</v>
      </c>
      <c r="I5480" s="1">
        <f t="shared" si="1961"/>
        <v>1</v>
      </c>
      <c r="J5480" s="1">
        <f t="shared" si="1962"/>
        <v>0</v>
      </c>
      <c r="K5480" s="4">
        <f t="shared" si="1963"/>
        <v>0</v>
      </c>
      <c r="L5480" s="3">
        <f t="shared" si="1964"/>
        <v>31</v>
      </c>
      <c r="M5480" s="3">
        <f t="shared" si="1965"/>
        <v>0</v>
      </c>
      <c r="N5480" s="3">
        <f t="shared" si="1966"/>
        <v>0</v>
      </c>
      <c r="O5480" s="3">
        <f t="shared" si="1967"/>
        <v>0</v>
      </c>
      <c r="P5480" s="3">
        <f t="shared" si="1968"/>
        <v>31</v>
      </c>
      <c r="Q5480" s="3">
        <f t="shared" si="1969"/>
        <v>0</v>
      </c>
      <c r="R5480" s="2">
        <f t="shared" si="1970"/>
        <v>0</v>
      </c>
      <c r="S5480" s="2">
        <f t="shared" si="1971"/>
        <v>44</v>
      </c>
      <c r="T5480" s="2">
        <f t="shared" si="1972"/>
        <v>94</v>
      </c>
      <c r="U5480" s="2">
        <f t="shared" si="1973"/>
        <v>52</v>
      </c>
      <c r="V5480" s="2">
        <f t="shared" si="1974"/>
        <v>0</v>
      </c>
      <c r="W5480" s="4">
        <f t="shared" si="1975"/>
        <v>1</v>
      </c>
      <c r="X5480">
        <f t="shared" si="1976"/>
        <v>0</v>
      </c>
      <c r="Y5480">
        <f t="shared" si="1977"/>
        <v>1</v>
      </c>
      <c r="Z5480">
        <f t="shared" si="1978"/>
        <v>1</v>
      </c>
      <c r="AA5480">
        <f t="shared" si="1979"/>
        <v>1</v>
      </c>
      <c r="AB5480">
        <f t="shared" si="1980"/>
        <v>0</v>
      </c>
    </row>
    <row r="5481" spans="1:28">
      <c r="A5481">
        <v>85</v>
      </c>
      <c r="B5481">
        <v>50</v>
      </c>
      <c r="C5481">
        <v>62</v>
      </c>
      <c r="D5481">
        <v>57</v>
      </c>
      <c r="E5481">
        <v>42</v>
      </c>
      <c r="F5481" s="1">
        <f t="shared" si="1958"/>
        <v>0</v>
      </c>
      <c r="G5481" s="1">
        <f t="shared" si="1959"/>
        <v>1</v>
      </c>
      <c r="H5481" s="1">
        <f t="shared" si="1960"/>
        <v>1</v>
      </c>
      <c r="I5481" s="1">
        <f t="shared" si="1961"/>
        <v>0</v>
      </c>
      <c r="J5481" s="1">
        <f t="shared" si="1962"/>
        <v>1</v>
      </c>
      <c r="K5481" s="4">
        <f t="shared" si="1963"/>
        <v>0</v>
      </c>
      <c r="L5481" s="3">
        <f t="shared" si="1964"/>
        <v>85</v>
      </c>
      <c r="M5481" s="3">
        <f t="shared" si="1965"/>
        <v>0</v>
      </c>
      <c r="N5481" s="3">
        <f t="shared" si="1966"/>
        <v>0</v>
      </c>
      <c r="O5481" s="3">
        <f t="shared" si="1967"/>
        <v>57</v>
      </c>
      <c r="P5481" s="3">
        <f t="shared" si="1968"/>
        <v>0</v>
      </c>
      <c r="Q5481" s="3">
        <f t="shared" si="1969"/>
        <v>0</v>
      </c>
      <c r="R5481" s="2">
        <f t="shared" si="1970"/>
        <v>0</v>
      </c>
      <c r="S5481" s="2">
        <f t="shared" si="1971"/>
        <v>50</v>
      </c>
      <c r="T5481" s="2">
        <f t="shared" si="1972"/>
        <v>62</v>
      </c>
      <c r="U5481" s="2">
        <f t="shared" si="1973"/>
        <v>0</v>
      </c>
      <c r="V5481" s="2">
        <f t="shared" si="1974"/>
        <v>42</v>
      </c>
      <c r="W5481" s="4">
        <f t="shared" si="1975"/>
        <v>1</v>
      </c>
      <c r="X5481">
        <f t="shared" si="1976"/>
        <v>1</v>
      </c>
      <c r="Y5481">
        <f t="shared" si="1977"/>
        <v>1</v>
      </c>
      <c r="Z5481">
        <f t="shared" si="1978"/>
        <v>1</v>
      </c>
      <c r="AA5481">
        <f t="shared" si="1979"/>
        <v>1</v>
      </c>
      <c r="AB5481">
        <f t="shared" si="1980"/>
        <v>0</v>
      </c>
    </row>
    <row r="5482" spans="1:28">
      <c r="A5482">
        <v>70</v>
      </c>
      <c r="B5482">
        <v>51</v>
      </c>
      <c r="C5482">
        <v>81</v>
      </c>
      <c r="D5482">
        <v>43</v>
      </c>
      <c r="E5482">
        <v>210</v>
      </c>
      <c r="F5482" s="1">
        <f t="shared" si="1958"/>
        <v>1</v>
      </c>
      <c r="G5482" s="1">
        <f t="shared" si="1959"/>
        <v>0</v>
      </c>
      <c r="H5482" s="1">
        <f t="shared" si="1960"/>
        <v>0</v>
      </c>
      <c r="I5482" s="1">
        <f t="shared" si="1961"/>
        <v>0</v>
      </c>
      <c r="J5482" s="1">
        <f t="shared" si="1962"/>
        <v>1</v>
      </c>
      <c r="K5482" s="4">
        <f t="shared" si="1963"/>
        <v>1</v>
      </c>
      <c r="L5482" s="3">
        <f t="shared" si="1964"/>
        <v>0</v>
      </c>
      <c r="M5482" s="3">
        <f t="shared" si="1965"/>
        <v>51</v>
      </c>
      <c r="N5482" s="3">
        <f t="shared" si="1966"/>
        <v>81</v>
      </c>
      <c r="O5482" s="3">
        <f t="shared" si="1967"/>
        <v>43</v>
      </c>
      <c r="P5482" s="3">
        <f t="shared" si="1968"/>
        <v>0</v>
      </c>
      <c r="Q5482" s="3">
        <f t="shared" si="1969"/>
        <v>0</v>
      </c>
      <c r="R5482" s="2">
        <f t="shared" si="1970"/>
        <v>70</v>
      </c>
      <c r="S5482" s="2">
        <f t="shared" si="1971"/>
        <v>0</v>
      </c>
      <c r="T5482" s="2">
        <f t="shared" si="1972"/>
        <v>0</v>
      </c>
      <c r="U5482" s="2">
        <f t="shared" si="1973"/>
        <v>0</v>
      </c>
      <c r="V5482" s="2">
        <f t="shared" si="1974"/>
        <v>210</v>
      </c>
      <c r="W5482" s="4">
        <f t="shared" si="1975"/>
        <v>1</v>
      </c>
      <c r="X5482">
        <f t="shared" si="1976"/>
        <v>1</v>
      </c>
      <c r="Y5482">
        <f t="shared" si="1977"/>
        <v>1</v>
      </c>
      <c r="Z5482">
        <f t="shared" si="1978"/>
        <v>1</v>
      </c>
      <c r="AA5482">
        <f t="shared" si="1979"/>
        <v>1</v>
      </c>
      <c r="AB5482">
        <f t="shared" si="1980"/>
        <v>1</v>
      </c>
    </row>
    <row r="5483" spans="1:28">
      <c r="A5483">
        <v>48</v>
      </c>
      <c r="B5483">
        <v>22</v>
      </c>
      <c r="C5483">
        <v>92</v>
      </c>
      <c r="D5483">
        <v>37</v>
      </c>
      <c r="E5483">
        <v>72</v>
      </c>
      <c r="F5483" s="1">
        <f t="shared" si="1958"/>
        <v>1</v>
      </c>
      <c r="G5483" s="1">
        <f t="shared" si="1959"/>
        <v>1</v>
      </c>
      <c r="H5483" s="1">
        <f t="shared" si="1960"/>
        <v>1</v>
      </c>
      <c r="I5483" s="1">
        <f t="shared" si="1961"/>
        <v>0</v>
      </c>
      <c r="J5483" s="1">
        <f t="shared" si="1962"/>
        <v>1</v>
      </c>
      <c r="K5483" s="4">
        <f t="shared" si="1963"/>
        <v>0</v>
      </c>
      <c r="L5483" s="3">
        <f t="shared" si="1964"/>
        <v>0</v>
      </c>
      <c r="M5483" s="3">
        <f t="shared" si="1965"/>
        <v>0</v>
      </c>
      <c r="N5483" s="3">
        <f t="shared" si="1966"/>
        <v>0</v>
      </c>
      <c r="O5483" s="3">
        <f t="shared" si="1967"/>
        <v>37</v>
      </c>
      <c r="P5483" s="3">
        <f t="shared" si="1968"/>
        <v>0</v>
      </c>
      <c r="Q5483" s="3">
        <f t="shared" si="1969"/>
        <v>1</v>
      </c>
      <c r="R5483" s="2">
        <f t="shared" si="1970"/>
        <v>48</v>
      </c>
      <c r="S5483" s="2">
        <f t="shared" si="1971"/>
        <v>22</v>
      </c>
      <c r="T5483" s="2">
        <f t="shared" si="1972"/>
        <v>92</v>
      </c>
      <c r="U5483" s="2">
        <f t="shared" si="1973"/>
        <v>0</v>
      </c>
      <c r="V5483" s="2">
        <f t="shared" si="1974"/>
        <v>72</v>
      </c>
      <c r="W5483" s="4">
        <f t="shared" si="1975"/>
        <v>1</v>
      </c>
      <c r="X5483">
        <f t="shared" si="1976"/>
        <v>1</v>
      </c>
      <c r="Y5483">
        <f t="shared" si="1977"/>
        <v>1</v>
      </c>
      <c r="Z5483">
        <f t="shared" si="1978"/>
        <v>1</v>
      </c>
      <c r="AA5483">
        <f t="shared" si="1979"/>
        <v>1</v>
      </c>
      <c r="AB5483">
        <f t="shared" si="1980"/>
        <v>0</v>
      </c>
    </row>
    <row r="5484" spans="1:28">
      <c r="A5484">
        <v>80</v>
      </c>
      <c r="B5484">
        <v>54</v>
      </c>
      <c r="C5484">
        <v>22</v>
      </c>
      <c r="D5484">
        <v>47</v>
      </c>
      <c r="E5484">
        <v>80</v>
      </c>
      <c r="F5484" s="1">
        <f t="shared" si="1958"/>
        <v>1</v>
      </c>
      <c r="G5484" s="1">
        <f t="shared" si="1959"/>
        <v>1</v>
      </c>
      <c r="H5484" s="1">
        <f t="shared" si="1960"/>
        <v>1</v>
      </c>
      <c r="I5484" s="1">
        <f t="shared" si="1961"/>
        <v>0</v>
      </c>
      <c r="J5484" s="1">
        <f t="shared" si="1962"/>
        <v>1</v>
      </c>
      <c r="K5484" s="4">
        <f t="shared" si="1963"/>
        <v>0</v>
      </c>
      <c r="L5484" s="3">
        <f t="shared" si="1964"/>
        <v>0</v>
      </c>
      <c r="M5484" s="3">
        <f t="shared" si="1965"/>
        <v>0</v>
      </c>
      <c r="N5484" s="3">
        <f t="shared" si="1966"/>
        <v>0</v>
      </c>
      <c r="O5484" s="3">
        <f t="shared" si="1967"/>
        <v>47</v>
      </c>
      <c r="P5484" s="3">
        <f t="shared" si="1968"/>
        <v>0</v>
      </c>
      <c r="Q5484" s="3">
        <f t="shared" si="1969"/>
        <v>1</v>
      </c>
      <c r="R5484" s="2">
        <f t="shared" si="1970"/>
        <v>80</v>
      </c>
      <c r="S5484" s="2">
        <f t="shared" si="1971"/>
        <v>54</v>
      </c>
      <c r="T5484" s="2">
        <f t="shared" si="1972"/>
        <v>22</v>
      </c>
      <c r="U5484" s="2">
        <f t="shared" si="1973"/>
        <v>0</v>
      </c>
      <c r="V5484" s="2">
        <f t="shared" si="1974"/>
        <v>80</v>
      </c>
      <c r="W5484" s="4">
        <f t="shared" si="1975"/>
        <v>1</v>
      </c>
      <c r="X5484">
        <f t="shared" si="1976"/>
        <v>0</v>
      </c>
      <c r="Y5484">
        <f t="shared" si="1977"/>
        <v>1</v>
      </c>
      <c r="Z5484">
        <f t="shared" si="1978"/>
        <v>1</v>
      </c>
      <c r="AA5484">
        <f t="shared" si="1979"/>
        <v>1</v>
      </c>
      <c r="AB5484">
        <f t="shared" si="1980"/>
        <v>0</v>
      </c>
    </row>
    <row r="5485" spans="1:28">
      <c r="A5485">
        <v>65</v>
      </c>
      <c r="B5485">
        <v>59</v>
      </c>
      <c r="C5485">
        <v>47</v>
      </c>
      <c r="D5485">
        <v>89</v>
      </c>
      <c r="E5485">
        <v>21</v>
      </c>
      <c r="F5485" s="1">
        <f t="shared" si="1958"/>
        <v>0</v>
      </c>
      <c r="G5485" s="1">
        <f t="shared" si="1959"/>
        <v>0</v>
      </c>
      <c r="H5485" s="1">
        <f t="shared" si="1960"/>
        <v>0</v>
      </c>
      <c r="I5485" s="1">
        <f t="shared" si="1961"/>
        <v>0</v>
      </c>
      <c r="J5485" s="1">
        <f t="shared" si="1962"/>
        <v>0</v>
      </c>
      <c r="K5485" s="4">
        <f t="shared" si="1963"/>
        <v>1</v>
      </c>
      <c r="L5485" s="3">
        <f t="shared" si="1964"/>
        <v>65</v>
      </c>
      <c r="M5485" s="3">
        <f t="shared" si="1965"/>
        <v>59</v>
      </c>
      <c r="N5485" s="3">
        <f t="shared" si="1966"/>
        <v>47</v>
      </c>
      <c r="O5485" s="3">
        <f t="shared" si="1967"/>
        <v>89</v>
      </c>
      <c r="P5485" s="3">
        <f t="shared" si="1968"/>
        <v>21</v>
      </c>
      <c r="Q5485" s="3">
        <f t="shared" si="1969"/>
        <v>0</v>
      </c>
      <c r="R5485" s="2">
        <f t="shared" si="1970"/>
        <v>0</v>
      </c>
      <c r="S5485" s="2">
        <f t="shared" si="1971"/>
        <v>0</v>
      </c>
      <c r="T5485" s="2">
        <f t="shared" si="1972"/>
        <v>0</v>
      </c>
      <c r="U5485" s="2">
        <f t="shared" si="1973"/>
        <v>0</v>
      </c>
      <c r="V5485" s="2">
        <f t="shared" si="1974"/>
        <v>0</v>
      </c>
      <c r="W5485" s="4">
        <f t="shared" si="1975"/>
        <v>0</v>
      </c>
      <c r="X5485">
        <f t="shared" si="1976"/>
        <v>1</v>
      </c>
      <c r="Y5485">
        <f t="shared" si="1977"/>
        <v>1</v>
      </c>
      <c r="Z5485">
        <f t="shared" si="1978"/>
        <v>1</v>
      </c>
      <c r="AA5485">
        <f t="shared" si="1979"/>
        <v>1</v>
      </c>
      <c r="AB5485">
        <f t="shared" si="1980"/>
        <v>0</v>
      </c>
    </row>
    <row r="5486" spans="1:28">
      <c r="A5486">
        <v>53</v>
      </c>
      <c r="B5486">
        <v>47</v>
      </c>
      <c r="C5486">
        <v>52</v>
      </c>
      <c r="D5486">
        <v>52</v>
      </c>
      <c r="E5486">
        <v>53</v>
      </c>
      <c r="F5486" s="1">
        <f t="shared" si="1958"/>
        <v>0</v>
      </c>
      <c r="G5486" s="1">
        <f t="shared" si="1959"/>
        <v>0</v>
      </c>
      <c r="H5486" s="1">
        <f t="shared" si="1960"/>
        <v>1</v>
      </c>
      <c r="I5486" s="1">
        <f t="shared" si="1961"/>
        <v>1</v>
      </c>
      <c r="J5486" s="1">
        <f t="shared" si="1962"/>
        <v>0</v>
      </c>
      <c r="K5486" s="4">
        <f t="shared" si="1963"/>
        <v>1</v>
      </c>
      <c r="L5486" s="3">
        <f t="shared" si="1964"/>
        <v>53</v>
      </c>
      <c r="M5486" s="3">
        <f t="shared" si="1965"/>
        <v>47</v>
      </c>
      <c r="N5486" s="3">
        <f t="shared" si="1966"/>
        <v>0</v>
      </c>
      <c r="O5486" s="3">
        <f t="shared" si="1967"/>
        <v>0</v>
      </c>
      <c r="P5486" s="3">
        <f t="shared" si="1968"/>
        <v>53</v>
      </c>
      <c r="Q5486" s="3">
        <f t="shared" si="1969"/>
        <v>0</v>
      </c>
      <c r="R5486" s="2">
        <f t="shared" si="1970"/>
        <v>0</v>
      </c>
      <c r="S5486" s="2">
        <f t="shared" si="1971"/>
        <v>0</v>
      </c>
      <c r="T5486" s="2">
        <f t="shared" si="1972"/>
        <v>52</v>
      </c>
      <c r="U5486" s="2">
        <f t="shared" si="1973"/>
        <v>52</v>
      </c>
      <c r="V5486" s="2">
        <f t="shared" si="1974"/>
        <v>0</v>
      </c>
      <c r="W5486" s="4">
        <f t="shared" si="1975"/>
        <v>0</v>
      </c>
      <c r="X5486">
        <f t="shared" si="1976"/>
        <v>0</v>
      </c>
      <c r="Y5486">
        <f t="shared" si="1977"/>
        <v>1</v>
      </c>
      <c r="Z5486">
        <f t="shared" si="1978"/>
        <v>0</v>
      </c>
      <c r="AA5486">
        <f t="shared" si="1979"/>
        <v>1</v>
      </c>
      <c r="AB5486">
        <f t="shared" si="1980"/>
        <v>0</v>
      </c>
    </row>
    <row r="5487" spans="1:28">
      <c r="A5487">
        <v>34</v>
      </c>
      <c r="B5487">
        <v>38</v>
      </c>
      <c r="C5487">
        <v>37</v>
      </c>
      <c r="D5487">
        <v>35</v>
      </c>
      <c r="E5487">
        <v>51</v>
      </c>
      <c r="F5487" s="1">
        <f t="shared" si="1958"/>
        <v>1</v>
      </c>
      <c r="G5487" s="1">
        <f t="shared" si="1959"/>
        <v>1</v>
      </c>
      <c r="H5487" s="1">
        <f t="shared" si="1960"/>
        <v>0</v>
      </c>
      <c r="I5487" s="1">
        <f t="shared" si="1961"/>
        <v>0</v>
      </c>
      <c r="J5487" s="1">
        <f t="shared" si="1962"/>
        <v>0</v>
      </c>
      <c r="K5487" s="4">
        <f t="shared" si="1963"/>
        <v>1</v>
      </c>
      <c r="L5487" s="3">
        <f t="shared" si="1964"/>
        <v>0</v>
      </c>
      <c r="M5487" s="3">
        <f t="shared" si="1965"/>
        <v>0</v>
      </c>
      <c r="N5487" s="3">
        <f t="shared" si="1966"/>
        <v>37</v>
      </c>
      <c r="O5487" s="3">
        <f t="shared" si="1967"/>
        <v>35</v>
      </c>
      <c r="P5487" s="3">
        <f t="shared" si="1968"/>
        <v>51</v>
      </c>
      <c r="Q5487" s="3">
        <f t="shared" si="1969"/>
        <v>0</v>
      </c>
      <c r="R5487" s="2">
        <f t="shared" si="1970"/>
        <v>34</v>
      </c>
      <c r="S5487" s="2">
        <f t="shared" si="1971"/>
        <v>38</v>
      </c>
      <c r="T5487" s="2">
        <f t="shared" si="1972"/>
        <v>0</v>
      </c>
      <c r="U5487" s="2">
        <f t="shared" si="1973"/>
        <v>0</v>
      </c>
      <c r="V5487" s="2">
        <f t="shared" si="1974"/>
        <v>0</v>
      </c>
      <c r="W5487" s="4">
        <f t="shared" si="1975"/>
        <v>0</v>
      </c>
      <c r="X5487">
        <f t="shared" si="1976"/>
        <v>1</v>
      </c>
      <c r="Y5487">
        <f t="shared" si="1977"/>
        <v>1</v>
      </c>
      <c r="Z5487">
        <f t="shared" si="1978"/>
        <v>1</v>
      </c>
      <c r="AA5487">
        <f t="shared" si="1979"/>
        <v>1</v>
      </c>
      <c r="AB5487">
        <f t="shared" si="1980"/>
        <v>0</v>
      </c>
    </row>
    <row r="5488" spans="1:28">
      <c r="A5488">
        <v>64</v>
      </c>
      <c r="B5488">
        <v>86</v>
      </c>
      <c r="C5488">
        <v>50</v>
      </c>
      <c r="D5488">
        <v>42</v>
      </c>
      <c r="E5488">
        <v>64</v>
      </c>
      <c r="F5488" s="1">
        <f t="shared" si="1958"/>
        <v>1</v>
      </c>
      <c r="G5488" s="1">
        <f t="shared" si="1959"/>
        <v>1</v>
      </c>
      <c r="H5488" s="1">
        <f t="shared" si="1960"/>
        <v>1</v>
      </c>
      <c r="I5488" s="1">
        <f t="shared" si="1961"/>
        <v>1</v>
      </c>
      <c r="J5488" s="1">
        <f t="shared" si="1962"/>
        <v>1</v>
      </c>
      <c r="K5488" s="4">
        <f t="shared" si="1963"/>
        <v>0</v>
      </c>
      <c r="L5488" s="3">
        <f t="shared" si="1964"/>
        <v>0</v>
      </c>
      <c r="M5488" s="3">
        <f t="shared" si="1965"/>
        <v>0</v>
      </c>
      <c r="N5488" s="3">
        <f t="shared" si="1966"/>
        <v>0</v>
      </c>
      <c r="O5488" s="3">
        <f t="shared" si="1967"/>
        <v>0</v>
      </c>
      <c r="P5488" s="3">
        <f t="shared" si="1968"/>
        <v>0</v>
      </c>
      <c r="Q5488" s="3">
        <f t="shared" si="1969"/>
        <v>1</v>
      </c>
      <c r="R5488" s="2">
        <f t="shared" si="1970"/>
        <v>64</v>
      </c>
      <c r="S5488" s="2">
        <f t="shared" si="1971"/>
        <v>86</v>
      </c>
      <c r="T5488" s="2">
        <f t="shared" si="1972"/>
        <v>50</v>
      </c>
      <c r="U5488" s="2">
        <f t="shared" si="1973"/>
        <v>42</v>
      </c>
      <c r="V5488" s="2">
        <f t="shared" si="1974"/>
        <v>64</v>
      </c>
      <c r="W5488" s="4">
        <f t="shared" si="1975"/>
        <v>1</v>
      </c>
      <c r="X5488">
        <f t="shared" si="1976"/>
        <v>0</v>
      </c>
      <c r="Y5488">
        <f t="shared" si="1977"/>
        <v>1</v>
      </c>
      <c r="Z5488">
        <f t="shared" si="1978"/>
        <v>1</v>
      </c>
      <c r="AA5488">
        <f t="shared" si="1979"/>
        <v>1</v>
      </c>
      <c r="AB5488">
        <f t="shared" si="1980"/>
        <v>0</v>
      </c>
    </row>
    <row r="5489" spans="1:28">
      <c r="A5489">
        <v>22</v>
      </c>
      <c r="B5489">
        <v>36</v>
      </c>
      <c r="C5489">
        <v>43</v>
      </c>
      <c r="D5489">
        <v>39</v>
      </c>
      <c r="E5489">
        <v>7</v>
      </c>
      <c r="F5489" s="1">
        <f t="shared" si="1958"/>
        <v>1</v>
      </c>
      <c r="G5489" s="1">
        <f t="shared" si="1959"/>
        <v>1</v>
      </c>
      <c r="H5489" s="1">
        <f t="shared" si="1960"/>
        <v>0</v>
      </c>
      <c r="I5489" s="1">
        <f t="shared" si="1961"/>
        <v>0</v>
      </c>
      <c r="J5489" s="1">
        <f t="shared" si="1962"/>
        <v>0</v>
      </c>
      <c r="K5489" s="4">
        <f t="shared" si="1963"/>
        <v>1</v>
      </c>
      <c r="L5489" s="3">
        <f t="shared" si="1964"/>
        <v>0</v>
      </c>
      <c r="M5489" s="3">
        <f t="shared" si="1965"/>
        <v>0</v>
      </c>
      <c r="N5489" s="3">
        <f t="shared" si="1966"/>
        <v>43</v>
      </c>
      <c r="O5489" s="3">
        <f t="shared" si="1967"/>
        <v>39</v>
      </c>
      <c r="P5489" s="3">
        <f t="shared" si="1968"/>
        <v>7</v>
      </c>
      <c r="Q5489" s="3">
        <f t="shared" si="1969"/>
        <v>0</v>
      </c>
      <c r="R5489" s="2">
        <f t="shared" si="1970"/>
        <v>22</v>
      </c>
      <c r="S5489" s="2">
        <f t="shared" si="1971"/>
        <v>36</v>
      </c>
      <c r="T5489" s="2">
        <f t="shared" si="1972"/>
        <v>0</v>
      </c>
      <c r="U5489" s="2">
        <f t="shared" si="1973"/>
        <v>0</v>
      </c>
      <c r="V5489" s="2">
        <f t="shared" si="1974"/>
        <v>0</v>
      </c>
      <c r="W5489" s="4">
        <f t="shared" si="1975"/>
        <v>0</v>
      </c>
      <c r="X5489">
        <f t="shared" si="1976"/>
        <v>1</v>
      </c>
      <c r="Y5489">
        <f t="shared" si="1977"/>
        <v>1</v>
      </c>
      <c r="Z5489">
        <f t="shared" si="1978"/>
        <v>1</v>
      </c>
      <c r="AA5489">
        <f t="shared" si="1979"/>
        <v>1</v>
      </c>
      <c r="AB5489">
        <f t="shared" si="1980"/>
        <v>0</v>
      </c>
    </row>
    <row r="5490" spans="1:28">
      <c r="A5490">
        <v>46</v>
      </c>
      <c r="B5490">
        <v>58</v>
      </c>
      <c r="C5490">
        <v>63</v>
      </c>
      <c r="D5490">
        <v>50</v>
      </c>
      <c r="E5490">
        <v>46</v>
      </c>
      <c r="F5490" s="1">
        <f t="shared" si="1958"/>
        <v>1</v>
      </c>
      <c r="G5490" s="1">
        <f t="shared" si="1959"/>
        <v>1</v>
      </c>
      <c r="H5490" s="1">
        <f t="shared" si="1960"/>
        <v>0</v>
      </c>
      <c r="I5490" s="1">
        <f t="shared" si="1961"/>
        <v>1</v>
      </c>
      <c r="J5490" s="1">
        <f t="shared" si="1962"/>
        <v>1</v>
      </c>
      <c r="K5490" s="4">
        <f t="shared" si="1963"/>
        <v>0</v>
      </c>
      <c r="L5490" s="3">
        <f t="shared" si="1964"/>
        <v>0</v>
      </c>
      <c r="M5490" s="3">
        <f t="shared" si="1965"/>
        <v>0</v>
      </c>
      <c r="N5490" s="3">
        <f t="shared" si="1966"/>
        <v>63</v>
      </c>
      <c r="O5490" s="3">
        <f t="shared" si="1967"/>
        <v>0</v>
      </c>
      <c r="P5490" s="3">
        <f t="shared" si="1968"/>
        <v>0</v>
      </c>
      <c r="Q5490" s="3">
        <f t="shared" si="1969"/>
        <v>1</v>
      </c>
      <c r="R5490" s="2">
        <f t="shared" si="1970"/>
        <v>46</v>
      </c>
      <c r="S5490" s="2">
        <f t="shared" si="1971"/>
        <v>58</v>
      </c>
      <c r="T5490" s="2">
        <f t="shared" si="1972"/>
        <v>0</v>
      </c>
      <c r="U5490" s="2">
        <f t="shared" si="1973"/>
        <v>50</v>
      </c>
      <c r="V5490" s="2">
        <f t="shared" si="1974"/>
        <v>46</v>
      </c>
      <c r="W5490" s="4">
        <f t="shared" si="1975"/>
        <v>1</v>
      </c>
      <c r="X5490">
        <f t="shared" si="1976"/>
        <v>0</v>
      </c>
      <c r="Y5490">
        <f t="shared" si="1977"/>
        <v>1</v>
      </c>
      <c r="Z5490">
        <f t="shared" si="1978"/>
        <v>1</v>
      </c>
      <c r="AA5490">
        <f t="shared" si="1979"/>
        <v>1</v>
      </c>
      <c r="AB5490">
        <f t="shared" si="1980"/>
        <v>0</v>
      </c>
    </row>
    <row r="5491" spans="1:28">
      <c r="A5491">
        <v>64</v>
      </c>
      <c r="B5491">
        <v>17</v>
      </c>
      <c r="C5491">
        <v>83</v>
      </c>
      <c r="D5491">
        <v>81</v>
      </c>
      <c r="E5491">
        <v>21</v>
      </c>
      <c r="F5491" s="1">
        <f t="shared" si="1958"/>
        <v>1</v>
      </c>
      <c r="G5491" s="1">
        <f t="shared" si="1959"/>
        <v>0</v>
      </c>
      <c r="H5491" s="1">
        <f t="shared" si="1960"/>
        <v>0</v>
      </c>
      <c r="I5491" s="1">
        <f t="shared" si="1961"/>
        <v>0</v>
      </c>
      <c r="J5491" s="1">
        <f t="shared" si="1962"/>
        <v>0</v>
      </c>
      <c r="K5491" s="4">
        <f t="shared" si="1963"/>
        <v>1</v>
      </c>
      <c r="L5491" s="3">
        <f t="shared" si="1964"/>
        <v>0</v>
      </c>
      <c r="M5491" s="3">
        <f t="shared" si="1965"/>
        <v>17</v>
      </c>
      <c r="N5491" s="3">
        <f t="shared" si="1966"/>
        <v>83</v>
      </c>
      <c r="O5491" s="3">
        <f t="shared" si="1967"/>
        <v>81</v>
      </c>
      <c r="P5491" s="3">
        <f t="shared" si="1968"/>
        <v>21</v>
      </c>
      <c r="Q5491" s="3">
        <f t="shared" si="1969"/>
        <v>0</v>
      </c>
      <c r="R5491" s="2">
        <f t="shared" si="1970"/>
        <v>64</v>
      </c>
      <c r="S5491" s="2">
        <f t="shared" si="1971"/>
        <v>0</v>
      </c>
      <c r="T5491" s="2">
        <f t="shared" si="1972"/>
        <v>0</v>
      </c>
      <c r="U5491" s="2">
        <f t="shared" si="1973"/>
        <v>0</v>
      </c>
      <c r="V5491" s="2">
        <f t="shared" si="1974"/>
        <v>0</v>
      </c>
      <c r="W5491" s="4">
        <f t="shared" si="1975"/>
        <v>0</v>
      </c>
      <c r="X5491">
        <f t="shared" si="1976"/>
        <v>1</v>
      </c>
      <c r="Y5491">
        <f t="shared" si="1977"/>
        <v>1</v>
      </c>
      <c r="Z5491">
        <f t="shared" si="1978"/>
        <v>1</v>
      </c>
      <c r="AA5491">
        <f t="shared" si="1979"/>
        <v>1</v>
      </c>
      <c r="AB5491">
        <f t="shared" si="1980"/>
        <v>0</v>
      </c>
    </row>
    <row r="5492" spans="1:28">
      <c r="A5492">
        <v>8</v>
      </c>
      <c r="B5492">
        <v>9</v>
      </c>
      <c r="C5492">
        <v>15</v>
      </c>
      <c r="D5492">
        <v>14</v>
      </c>
      <c r="E5492">
        <v>2</v>
      </c>
      <c r="F5492" s="1">
        <f t="shared" si="1958"/>
        <v>1</v>
      </c>
      <c r="G5492" s="1">
        <f t="shared" si="1959"/>
        <v>0</v>
      </c>
      <c r="H5492" s="1">
        <f t="shared" si="1960"/>
        <v>0</v>
      </c>
      <c r="I5492" s="1">
        <f t="shared" si="1961"/>
        <v>1</v>
      </c>
      <c r="J5492" s="1">
        <f t="shared" si="1962"/>
        <v>1</v>
      </c>
      <c r="K5492" s="4">
        <f t="shared" si="1963"/>
        <v>0</v>
      </c>
      <c r="L5492" s="3">
        <f t="shared" si="1964"/>
        <v>0</v>
      </c>
      <c r="M5492" s="3">
        <f t="shared" si="1965"/>
        <v>9</v>
      </c>
      <c r="N5492" s="3">
        <f t="shared" si="1966"/>
        <v>15</v>
      </c>
      <c r="O5492" s="3">
        <f t="shared" si="1967"/>
        <v>0</v>
      </c>
      <c r="P5492" s="3">
        <f t="shared" si="1968"/>
        <v>0</v>
      </c>
      <c r="Q5492" s="3">
        <f t="shared" si="1969"/>
        <v>1</v>
      </c>
      <c r="R5492" s="2">
        <f t="shared" si="1970"/>
        <v>8</v>
      </c>
      <c r="S5492" s="2">
        <f t="shared" si="1971"/>
        <v>0</v>
      </c>
      <c r="T5492" s="2">
        <f t="shared" si="1972"/>
        <v>0</v>
      </c>
      <c r="U5492" s="2">
        <f t="shared" si="1973"/>
        <v>14</v>
      </c>
      <c r="V5492" s="2">
        <f t="shared" si="1974"/>
        <v>2</v>
      </c>
      <c r="W5492" s="4">
        <f t="shared" si="1975"/>
        <v>0</v>
      </c>
      <c r="X5492">
        <f t="shared" si="1976"/>
        <v>1</v>
      </c>
      <c r="Y5492">
        <f t="shared" si="1977"/>
        <v>1</v>
      </c>
      <c r="Z5492">
        <f t="shared" si="1978"/>
        <v>1</v>
      </c>
      <c r="AA5492">
        <f t="shared" si="1979"/>
        <v>1</v>
      </c>
      <c r="AB5492">
        <f t="shared" si="1980"/>
        <v>0</v>
      </c>
    </row>
    <row r="5493" spans="1:28">
      <c r="A5493">
        <v>70</v>
      </c>
      <c r="B5493">
        <v>32</v>
      </c>
      <c r="C5493">
        <v>23</v>
      </c>
      <c r="D5493">
        <v>59</v>
      </c>
      <c r="E5493">
        <v>35</v>
      </c>
      <c r="F5493" s="1">
        <f t="shared" si="1958"/>
        <v>1</v>
      </c>
      <c r="G5493" s="1">
        <f t="shared" si="1959"/>
        <v>1</v>
      </c>
      <c r="H5493" s="1">
        <f t="shared" si="1960"/>
        <v>0</v>
      </c>
      <c r="I5493" s="1">
        <f t="shared" si="1961"/>
        <v>0</v>
      </c>
      <c r="J5493" s="1">
        <f t="shared" si="1962"/>
        <v>0</v>
      </c>
      <c r="K5493" s="4">
        <f t="shared" si="1963"/>
        <v>1</v>
      </c>
      <c r="L5493" s="3">
        <f t="shared" si="1964"/>
        <v>0</v>
      </c>
      <c r="M5493" s="3">
        <f t="shared" si="1965"/>
        <v>0</v>
      </c>
      <c r="N5493" s="3">
        <f t="shared" si="1966"/>
        <v>23</v>
      </c>
      <c r="O5493" s="3">
        <f t="shared" si="1967"/>
        <v>59</v>
      </c>
      <c r="P5493" s="3">
        <f t="shared" si="1968"/>
        <v>35</v>
      </c>
      <c r="Q5493" s="3">
        <f t="shared" si="1969"/>
        <v>0</v>
      </c>
      <c r="R5493" s="2">
        <f t="shared" si="1970"/>
        <v>70</v>
      </c>
      <c r="S5493" s="2">
        <f t="shared" si="1971"/>
        <v>32</v>
      </c>
      <c r="T5493" s="2">
        <f t="shared" si="1972"/>
        <v>0</v>
      </c>
      <c r="U5493" s="2">
        <f t="shared" si="1973"/>
        <v>0</v>
      </c>
      <c r="V5493" s="2">
        <f t="shared" si="1974"/>
        <v>0</v>
      </c>
      <c r="W5493" s="4">
        <f t="shared" si="1975"/>
        <v>0</v>
      </c>
      <c r="X5493">
        <f t="shared" si="1976"/>
        <v>1</v>
      </c>
      <c r="Y5493">
        <f t="shared" si="1977"/>
        <v>1</v>
      </c>
      <c r="Z5493">
        <f t="shared" si="1978"/>
        <v>1</v>
      </c>
      <c r="AA5493">
        <f t="shared" si="1979"/>
        <v>1</v>
      </c>
      <c r="AB5493">
        <f t="shared" si="1980"/>
        <v>0</v>
      </c>
    </row>
    <row r="5494" spans="1:28">
      <c r="A5494">
        <v>53</v>
      </c>
      <c r="B5494">
        <v>39</v>
      </c>
      <c r="C5494">
        <v>84</v>
      </c>
      <c r="D5494">
        <v>28</v>
      </c>
      <c r="E5494">
        <v>53</v>
      </c>
      <c r="F5494" s="1">
        <f t="shared" si="1958"/>
        <v>0</v>
      </c>
      <c r="G5494" s="1">
        <f t="shared" si="1959"/>
        <v>0</v>
      </c>
      <c r="H5494" s="1">
        <f t="shared" si="1960"/>
        <v>1</v>
      </c>
      <c r="I5494" s="1">
        <f t="shared" si="1961"/>
        <v>1</v>
      </c>
      <c r="J5494" s="1">
        <f t="shared" si="1962"/>
        <v>0</v>
      </c>
      <c r="K5494" s="4">
        <f t="shared" si="1963"/>
        <v>1</v>
      </c>
      <c r="L5494" s="3">
        <f t="shared" si="1964"/>
        <v>53</v>
      </c>
      <c r="M5494" s="3">
        <f t="shared" si="1965"/>
        <v>39</v>
      </c>
      <c r="N5494" s="3">
        <f t="shared" si="1966"/>
        <v>0</v>
      </c>
      <c r="O5494" s="3">
        <f t="shared" si="1967"/>
        <v>0</v>
      </c>
      <c r="P5494" s="3">
        <f t="shared" si="1968"/>
        <v>53</v>
      </c>
      <c r="Q5494" s="3">
        <f t="shared" si="1969"/>
        <v>0</v>
      </c>
      <c r="R5494" s="2">
        <f t="shared" si="1970"/>
        <v>0</v>
      </c>
      <c r="S5494" s="2">
        <f t="shared" si="1971"/>
        <v>0</v>
      </c>
      <c r="T5494" s="2">
        <f t="shared" si="1972"/>
        <v>84</v>
      </c>
      <c r="U5494" s="2">
        <f t="shared" si="1973"/>
        <v>28</v>
      </c>
      <c r="V5494" s="2">
        <f t="shared" si="1974"/>
        <v>0</v>
      </c>
      <c r="W5494" s="4">
        <f t="shared" si="1975"/>
        <v>0</v>
      </c>
      <c r="X5494">
        <f t="shared" si="1976"/>
        <v>0</v>
      </c>
      <c r="Y5494">
        <f t="shared" si="1977"/>
        <v>1</v>
      </c>
      <c r="Z5494">
        <f t="shared" si="1978"/>
        <v>1</v>
      </c>
      <c r="AA5494">
        <f t="shared" si="1979"/>
        <v>1</v>
      </c>
      <c r="AB5494">
        <f t="shared" si="1980"/>
        <v>0</v>
      </c>
    </row>
    <row r="5495" spans="1:28">
      <c r="A5495">
        <v>62</v>
      </c>
      <c r="B5495">
        <v>45</v>
      </c>
      <c r="C5495">
        <v>72</v>
      </c>
      <c r="D5495">
        <v>86</v>
      </c>
      <c r="E5495">
        <v>20</v>
      </c>
      <c r="F5495" s="1">
        <f t="shared" si="1958"/>
        <v>1</v>
      </c>
      <c r="G5495" s="1">
        <f t="shared" si="1959"/>
        <v>0</v>
      </c>
      <c r="H5495" s="1">
        <f t="shared" si="1960"/>
        <v>1</v>
      </c>
      <c r="I5495" s="1">
        <f t="shared" si="1961"/>
        <v>1</v>
      </c>
      <c r="J5495" s="1">
        <f t="shared" si="1962"/>
        <v>1</v>
      </c>
      <c r="K5495" s="4">
        <f t="shared" si="1963"/>
        <v>0</v>
      </c>
      <c r="L5495" s="3">
        <f t="shared" si="1964"/>
        <v>0</v>
      </c>
      <c r="M5495" s="3">
        <f t="shared" si="1965"/>
        <v>45</v>
      </c>
      <c r="N5495" s="3">
        <f t="shared" si="1966"/>
        <v>0</v>
      </c>
      <c r="O5495" s="3">
        <f t="shared" si="1967"/>
        <v>0</v>
      </c>
      <c r="P5495" s="3">
        <f t="shared" si="1968"/>
        <v>0</v>
      </c>
      <c r="Q5495" s="3">
        <f t="shared" si="1969"/>
        <v>1</v>
      </c>
      <c r="R5495" s="2">
        <f t="shared" si="1970"/>
        <v>62</v>
      </c>
      <c r="S5495" s="2">
        <f t="shared" si="1971"/>
        <v>0</v>
      </c>
      <c r="T5495" s="2">
        <f t="shared" si="1972"/>
        <v>72</v>
      </c>
      <c r="U5495" s="2">
        <f t="shared" si="1973"/>
        <v>86</v>
      </c>
      <c r="V5495" s="2">
        <f t="shared" si="1974"/>
        <v>20</v>
      </c>
      <c r="W5495" s="4">
        <f t="shared" si="1975"/>
        <v>1</v>
      </c>
      <c r="X5495">
        <f t="shared" si="1976"/>
        <v>1</v>
      </c>
      <c r="Y5495">
        <f t="shared" si="1977"/>
        <v>1</v>
      </c>
      <c r="Z5495">
        <f t="shared" si="1978"/>
        <v>1</v>
      </c>
      <c r="AA5495">
        <f t="shared" si="1979"/>
        <v>1</v>
      </c>
      <c r="AB5495">
        <f t="shared" si="1980"/>
        <v>0</v>
      </c>
    </row>
    <row r="5496" spans="1:28">
      <c r="A5496">
        <v>8</v>
      </c>
      <c r="B5496">
        <v>20</v>
      </c>
      <c r="C5496">
        <v>14</v>
      </c>
      <c r="D5496">
        <v>3</v>
      </c>
      <c r="E5496">
        <v>24</v>
      </c>
      <c r="F5496" s="1">
        <f t="shared" si="1958"/>
        <v>1</v>
      </c>
      <c r="G5496" s="1">
        <f t="shared" si="1959"/>
        <v>1</v>
      </c>
      <c r="H5496" s="1">
        <f t="shared" si="1960"/>
        <v>1</v>
      </c>
      <c r="I5496" s="1">
        <f t="shared" si="1961"/>
        <v>0</v>
      </c>
      <c r="J5496" s="1">
        <f t="shared" si="1962"/>
        <v>1</v>
      </c>
      <c r="K5496" s="4">
        <f t="shared" si="1963"/>
        <v>0</v>
      </c>
      <c r="L5496" s="3">
        <f t="shared" si="1964"/>
        <v>0</v>
      </c>
      <c r="M5496" s="3">
        <f t="shared" si="1965"/>
        <v>0</v>
      </c>
      <c r="N5496" s="3">
        <f t="shared" si="1966"/>
        <v>0</v>
      </c>
      <c r="O5496" s="3">
        <f t="shared" si="1967"/>
        <v>3</v>
      </c>
      <c r="P5496" s="3">
        <f t="shared" si="1968"/>
        <v>0</v>
      </c>
      <c r="Q5496" s="3">
        <f t="shared" si="1969"/>
        <v>1</v>
      </c>
      <c r="R5496" s="2">
        <f t="shared" si="1970"/>
        <v>8</v>
      </c>
      <c r="S5496" s="2">
        <f t="shared" si="1971"/>
        <v>20</v>
      </c>
      <c r="T5496" s="2">
        <f t="shared" si="1972"/>
        <v>14</v>
      </c>
      <c r="U5496" s="2">
        <f t="shared" si="1973"/>
        <v>0</v>
      </c>
      <c r="V5496" s="2">
        <f t="shared" si="1974"/>
        <v>24</v>
      </c>
      <c r="W5496" s="4">
        <f t="shared" si="1975"/>
        <v>1</v>
      </c>
      <c r="X5496">
        <f t="shared" si="1976"/>
        <v>1</v>
      </c>
      <c r="Y5496">
        <f t="shared" si="1977"/>
        <v>1</v>
      </c>
      <c r="Z5496">
        <f t="shared" si="1978"/>
        <v>1</v>
      </c>
      <c r="AA5496">
        <f t="shared" si="1979"/>
        <v>1</v>
      </c>
      <c r="AB5496">
        <f t="shared" si="1980"/>
        <v>0</v>
      </c>
    </row>
    <row r="5497" spans="1:28">
      <c r="A5497">
        <v>9</v>
      </c>
      <c r="B5497">
        <v>10</v>
      </c>
      <c r="C5497">
        <v>55</v>
      </c>
      <c r="D5497">
        <v>12</v>
      </c>
      <c r="E5497">
        <v>18</v>
      </c>
      <c r="F5497" s="1">
        <f t="shared" si="1958"/>
        <v>0</v>
      </c>
      <c r="G5497" s="1">
        <f t="shared" si="1959"/>
        <v>1</v>
      </c>
      <c r="H5497" s="1">
        <f t="shared" si="1960"/>
        <v>0</v>
      </c>
      <c r="I5497" s="1">
        <f t="shared" si="1961"/>
        <v>1</v>
      </c>
      <c r="J5497" s="1">
        <f t="shared" si="1962"/>
        <v>1</v>
      </c>
      <c r="K5497" s="4">
        <f t="shared" si="1963"/>
        <v>0</v>
      </c>
      <c r="L5497" s="3">
        <f t="shared" si="1964"/>
        <v>9</v>
      </c>
      <c r="M5497" s="3">
        <f t="shared" si="1965"/>
        <v>0</v>
      </c>
      <c r="N5497" s="3">
        <f t="shared" si="1966"/>
        <v>55</v>
      </c>
      <c r="O5497" s="3">
        <f t="shared" si="1967"/>
        <v>0</v>
      </c>
      <c r="P5497" s="3">
        <f t="shared" si="1968"/>
        <v>0</v>
      </c>
      <c r="Q5497" s="3">
        <f t="shared" si="1969"/>
        <v>0</v>
      </c>
      <c r="R5497" s="2">
        <f t="shared" si="1970"/>
        <v>0</v>
      </c>
      <c r="S5497" s="2">
        <f t="shared" si="1971"/>
        <v>10</v>
      </c>
      <c r="T5497" s="2">
        <f t="shared" si="1972"/>
        <v>0</v>
      </c>
      <c r="U5497" s="2">
        <f t="shared" si="1973"/>
        <v>12</v>
      </c>
      <c r="V5497" s="2">
        <f t="shared" si="1974"/>
        <v>18</v>
      </c>
      <c r="W5497" s="4">
        <f t="shared" si="1975"/>
        <v>0</v>
      </c>
      <c r="X5497">
        <f t="shared" si="1976"/>
        <v>1</v>
      </c>
      <c r="Y5497">
        <f t="shared" si="1977"/>
        <v>1</v>
      </c>
      <c r="Z5497">
        <f t="shared" si="1978"/>
        <v>1</v>
      </c>
      <c r="AA5497">
        <f t="shared" si="1979"/>
        <v>1</v>
      </c>
      <c r="AB5497">
        <f t="shared" si="1980"/>
        <v>0</v>
      </c>
    </row>
    <row r="5498" spans="1:28">
      <c r="A5498">
        <v>63</v>
      </c>
      <c r="B5498">
        <v>39</v>
      </c>
      <c r="C5498">
        <v>93</v>
      </c>
      <c r="D5498">
        <v>71</v>
      </c>
      <c r="E5498">
        <v>126</v>
      </c>
      <c r="F5498" s="1">
        <f t="shared" si="1958"/>
        <v>0</v>
      </c>
      <c r="G5498" s="1">
        <f t="shared" si="1959"/>
        <v>0</v>
      </c>
      <c r="H5498" s="1">
        <f t="shared" si="1960"/>
        <v>0</v>
      </c>
      <c r="I5498" s="1">
        <f t="shared" si="1961"/>
        <v>0</v>
      </c>
      <c r="J5498" s="1">
        <f t="shared" si="1962"/>
        <v>1</v>
      </c>
      <c r="K5498" s="4">
        <f t="shared" si="1963"/>
        <v>1</v>
      </c>
      <c r="L5498" s="3">
        <f t="shared" si="1964"/>
        <v>63</v>
      </c>
      <c r="M5498" s="3">
        <f t="shared" si="1965"/>
        <v>39</v>
      </c>
      <c r="N5498" s="3">
        <f t="shared" si="1966"/>
        <v>93</v>
      </c>
      <c r="O5498" s="3">
        <f t="shared" si="1967"/>
        <v>71</v>
      </c>
      <c r="P5498" s="3">
        <f t="shared" si="1968"/>
        <v>0</v>
      </c>
      <c r="Q5498" s="3">
        <f t="shared" si="1969"/>
        <v>0</v>
      </c>
      <c r="R5498" s="2">
        <f t="shared" si="1970"/>
        <v>0</v>
      </c>
      <c r="S5498" s="2">
        <f t="shared" si="1971"/>
        <v>0</v>
      </c>
      <c r="T5498" s="2">
        <f t="shared" si="1972"/>
        <v>0</v>
      </c>
      <c r="U5498" s="2">
        <f t="shared" si="1973"/>
        <v>0</v>
      </c>
      <c r="V5498" s="2">
        <f t="shared" si="1974"/>
        <v>126</v>
      </c>
      <c r="W5498" s="4">
        <f t="shared" si="1975"/>
        <v>0</v>
      </c>
      <c r="X5498">
        <f t="shared" si="1976"/>
        <v>1</v>
      </c>
      <c r="Y5498">
        <f t="shared" si="1977"/>
        <v>1</v>
      </c>
      <c r="Z5498">
        <f t="shared" si="1978"/>
        <v>1</v>
      </c>
      <c r="AA5498">
        <f t="shared" si="1979"/>
        <v>1</v>
      </c>
      <c r="AB5498">
        <f t="shared" si="1980"/>
        <v>0</v>
      </c>
    </row>
    <row r="5499" spans="1:28">
      <c r="A5499">
        <v>27</v>
      </c>
      <c r="B5499">
        <v>67</v>
      </c>
      <c r="C5499">
        <v>30</v>
      </c>
      <c r="D5499">
        <v>33</v>
      </c>
      <c r="E5499">
        <v>81</v>
      </c>
      <c r="F5499" s="1">
        <f t="shared" si="1958"/>
        <v>0</v>
      </c>
      <c r="G5499" s="1">
        <f t="shared" si="1959"/>
        <v>0</v>
      </c>
      <c r="H5499" s="1">
        <f t="shared" si="1960"/>
        <v>1</v>
      </c>
      <c r="I5499" s="1">
        <f t="shared" si="1961"/>
        <v>0</v>
      </c>
      <c r="J5499" s="1">
        <f t="shared" si="1962"/>
        <v>0</v>
      </c>
      <c r="K5499" s="4">
        <f t="shared" si="1963"/>
        <v>1</v>
      </c>
      <c r="L5499" s="3">
        <f t="shared" si="1964"/>
        <v>27</v>
      </c>
      <c r="M5499" s="3">
        <f t="shared" si="1965"/>
        <v>67</v>
      </c>
      <c r="N5499" s="3">
        <f t="shared" si="1966"/>
        <v>0</v>
      </c>
      <c r="O5499" s="3">
        <f t="shared" si="1967"/>
        <v>33</v>
      </c>
      <c r="P5499" s="3">
        <f t="shared" si="1968"/>
        <v>81</v>
      </c>
      <c r="Q5499" s="3">
        <f t="shared" si="1969"/>
        <v>0</v>
      </c>
      <c r="R5499" s="2">
        <f t="shared" si="1970"/>
        <v>0</v>
      </c>
      <c r="S5499" s="2">
        <f t="shared" si="1971"/>
        <v>0</v>
      </c>
      <c r="T5499" s="2">
        <f t="shared" si="1972"/>
        <v>30</v>
      </c>
      <c r="U5499" s="2">
        <f t="shared" si="1973"/>
        <v>0</v>
      </c>
      <c r="V5499" s="2">
        <f t="shared" si="1974"/>
        <v>0</v>
      </c>
      <c r="W5499" s="4">
        <f t="shared" si="1975"/>
        <v>0</v>
      </c>
      <c r="X5499">
        <f t="shared" si="1976"/>
        <v>1</v>
      </c>
      <c r="Y5499">
        <f t="shared" si="1977"/>
        <v>1</v>
      </c>
      <c r="Z5499">
        <f t="shared" si="1978"/>
        <v>1</v>
      </c>
      <c r="AA5499">
        <f t="shared" si="1979"/>
        <v>1</v>
      </c>
      <c r="AB5499">
        <f t="shared" si="1980"/>
        <v>0</v>
      </c>
    </row>
    <row r="5500" spans="1:28">
      <c r="A5500">
        <v>12</v>
      </c>
      <c r="B5500">
        <v>51</v>
      </c>
      <c r="C5500">
        <v>56</v>
      </c>
      <c r="D5500">
        <v>43</v>
      </c>
      <c r="E5500">
        <v>4</v>
      </c>
      <c r="F5500" s="1">
        <f t="shared" si="1958"/>
        <v>1</v>
      </c>
      <c r="G5500" s="1">
        <f t="shared" si="1959"/>
        <v>0</v>
      </c>
      <c r="H5500" s="1">
        <f t="shared" si="1960"/>
        <v>1</v>
      </c>
      <c r="I5500" s="1">
        <f t="shared" si="1961"/>
        <v>0</v>
      </c>
      <c r="J5500" s="1">
        <f t="shared" si="1962"/>
        <v>1</v>
      </c>
      <c r="K5500" s="4">
        <f t="shared" si="1963"/>
        <v>0</v>
      </c>
      <c r="L5500" s="3">
        <f t="shared" si="1964"/>
        <v>0</v>
      </c>
      <c r="M5500" s="3">
        <f t="shared" si="1965"/>
        <v>51</v>
      </c>
      <c r="N5500" s="3">
        <f t="shared" si="1966"/>
        <v>0</v>
      </c>
      <c r="O5500" s="3">
        <f t="shared" si="1967"/>
        <v>43</v>
      </c>
      <c r="P5500" s="3">
        <f t="shared" si="1968"/>
        <v>0</v>
      </c>
      <c r="Q5500" s="3">
        <f t="shared" si="1969"/>
        <v>1</v>
      </c>
      <c r="R5500" s="2">
        <f t="shared" si="1970"/>
        <v>12</v>
      </c>
      <c r="S5500" s="2">
        <f t="shared" si="1971"/>
        <v>0</v>
      </c>
      <c r="T5500" s="2">
        <f t="shared" si="1972"/>
        <v>56</v>
      </c>
      <c r="U5500" s="2">
        <f t="shared" si="1973"/>
        <v>0</v>
      </c>
      <c r="V5500" s="2">
        <f t="shared" si="1974"/>
        <v>4</v>
      </c>
      <c r="W5500" s="4">
        <f t="shared" si="1975"/>
        <v>0</v>
      </c>
      <c r="X5500">
        <f t="shared" si="1976"/>
        <v>1</v>
      </c>
      <c r="Y5500">
        <f t="shared" si="1977"/>
        <v>1</v>
      </c>
      <c r="Z5500">
        <f t="shared" si="1978"/>
        <v>1</v>
      </c>
      <c r="AA5500">
        <f t="shared" si="1979"/>
        <v>1</v>
      </c>
      <c r="AB5500">
        <f t="shared" si="1980"/>
        <v>0</v>
      </c>
    </row>
    <row r="5501" spans="1:28">
      <c r="A5501">
        <v>69</v>
      </c>
      <c r="B5501">
        <v>41</v>
      </c>
      <c r="C5501">
        <v>87</v>
      </c>
      <c r="D5501">
        <v>68</v>
      </c>
      <c r="E5501">
        <v>23</v>
      </c>
      <c r="F5501" s="1">
        <f t="shared" si="1958"/>
        <v>0</v>
      </c>
      <c r="G5501" s="1">
        <f t="shared" si="1959"/>
        <v>0</v>
      </c>
      <c r="H5501" s="1">
        <f t="shared" si="1960"/>
        <v>0</v>
      </c>
      <c r="I5501" s="1">
        <f t="shared" si="1961"/>
        <v>1</v>
      </c>
      <c r="J5501" s="1">
        <f t="shared" si="1962"/>
        <v>0</v>
      </c>
      <c r="K5501" s="4">
        <f t="shared" si="1963"/>
        <v>1</v>
      </c>
      <c r="L5501" s="3">
        <f t="shared" si="1964"/>
        <v>69</v>
      </c>
      <c r="M5501" s="3">
        <f t="shared" si="1965"/>
        <v>41</v>
      </c>
      <c r="N5501" s="3">
        <f t="shared" si="1966"/>
        <v>87</v>
      </c>
      <c r="O5501" s="3">
        <f t="shared" si="1967"/>
        <v>0</v>
      </c>
      <c r="P5501" s="3">
        <f t="shared" si="1968"/>
        <v>23</v>
      </c>
      <c r="Q5501" s="3">
        <f t="shared" si="1969"/>
        <v>0</v>
      </c>
      <c r="R5501" s="2">
        <f t="shared" si="1970"/>
        <v>0</v>
      </c>
      <c r="S5501" s="2">
        <f t="shared" si="1971"/>
        <v>0</v>
      </c>
      <c r="T5501" s="2">
        <f t="shared" si="1972"/>
        <v>0</v>
      </c>
      <c r="U5501" s="2">
        <f t="shared" si="1973"/>
        <v>68</v>
      </c>
      <c r="V5501" s="2">
        <f t="shared" si="1974"/>
        <v>0</v>
      </c>
      <c r="W5501" s="4">
        <f t="shared" si="1975"/>
        <v>0</v>
      </c>
      <c r="X5501">
        <f t="shared" si="1976"/>
        <v>1</v>
      </c>
      <c r="Y5501">
        <f t="shared" si="1977"/>
        <v>1</v>
      </c>
      <c r="Z5501">
        <f t="shared" si="1978"/>
        <v>1</v>
      </c>
      <c r="AA5501">
        <f t="shared" si="1979"/>
        <v>1</v>
      </c>
      <c r="AB5501">
        <f t="shared" si="1980"/>
        <v>0</v>
      </c>
    </row>
    <row r="5502" spans="1:28">
      <c r="A5502">
        <v>72</v>
      </c>
      <c r="B5502">
        <v>53</v>
      </c>
      <c r="C5502">
        <v>89</v>
      </c>
      <c r="D5502">
        <v>98</v>
      </c>
      <c r="E5502">
        <v>108</v>
      </c>
      <c r="F5502" s="1">
        <f t="shared" si="1958"/>
        <v>1</v>
      </c>
      <c r="G5502" s="1">
        <f t="shared" si="1959"/>
        <v>0</v>
      </c>
      <c r="H5502" s="1">
        <f t="shared" si="1960"/>
        <v>0</v>
      </c>
      <c r="I5502" s="1">
        <f t="shared" si="1961"/>
        <v>1</v>
      </c>
      <c r="J5502" s="1">
        <f t="shared" si="1962"/>
        <v>1</v>
      </c>
      <c r="K5502" s="4">
        <f t="shared" si="1963"/>
        <v>0</v>
      </c>
      <c r="L5502" s="3">
        <f t="shared" si="1964"/>
        <v>0</v>
      </c>
      <c r="M5502" s="3">
        <f t="shared" si="1965"/>
        <v>53</v>
      </c>
      <c r="N5502" s="3">
        <f t="shared" si="1966"/>
        <v>89</v>
      </c>
      <c r="O5502" s="3">
        <f t="shared" si="1967"/>
        <v>0</v>
      </c>
      <c r="P5502" s="3">
        <f t="shared" si="1968"/>
        <v>0</v>
      </c>
      <c r="Q5502" s="3">
        <f t="shared" si="1969"/>
        <v>1</v>
      </c>
      <c r="R5502" s="2">
        <f t="shared" si="1970"/>
        <v>72</v>
      </c>
      <c r="S5502" s="2">
        <f t="shared" si="1971"/>
        <v>0</v>
      </c>
      <c r="T5502" s="2">
        <f t="shared" si="1972"/>
        <v>0</v>
      </c>
      <c r="U5502" s="2">
        <f t="shared" si="1973"/>
        <v>98</v>
      </c>
      <c r="V5502" s="2">
        <f t="shared" si="1974"/>
        <v>108</v>
      </c>
      <c r="W5502" s="4">
        <f t="shared" si="1975"/>
        <v>1</v>
      </c>
      <c r="X5502">
        <f t="shared" si="1976"/>
        <v>1</v>
      </c>
      <c r="Y5502">
        <f t="shared" si="1977"/>
        <v>1</v>
      </c>
      <c r="Z5502">
        <f t="shared" si="1978"/>
        <v>1</v>
      </c>
      <c r="AA5502">
        <f t="shared" si="1979"/>
        <v>1</v>
      </c>
      <c r="AB5502">
        <f t="shared" si="1980"/>
        <v>0</v>
      </c>
    </row>
    <row r="5503" spans="1:28">
      <c r="A5503">
        <v>41</v>
      </c>
      <c r="B5503">
        <v>16</v>
      </c>
      <c r="C5503">
        <v>18</v>
      </c>
      <c r="D5503">
        <v>22</v>
      </c>
      <c r="E5503">
        <v>13</v>
      </c>
      <c r="F5503" s="1">
        <f t="shared" si="1958"/>
        <v>0</v>
      </c>
      <c r="G5503" s="1">
        <f t="shared" si="1959"/>
        <v>1</v>
      </c>
      <c r="H5503" s="1">
        <f t="shared" si="1960"/>
        <v>1</v>
      </c>
      <c r="I5503" s="1">
        <f t="shared" si="1961"/>
        <v>1</v>
      </c>
      <c r="J5503" s="1">
        <f t="shared" si="1962"/>
        <v>0</v>
      </c>
      <c r="K5503" s="4">
        <f t="shared" si="1963"/>
        <v>0</v>
      </c>
      <c r="L5503" s="3">
        <f t="shared" si="1964"/>
        <v>41</v>
      </c>
      <c r="M5503" s="3">
        <f t="shared" si="1965"/>
        <v>0</v>
      </c>
      <c r="N5503" s="3">
        <f t="shared" si="1966"/>
        <v>0</v>
      </c>
      <c r="O5503" s="3">
        <f t="shared" si="1967"/>
        <v>0</v>
      </c>
      <c r="P5503" s="3">
        <f t="shared" si="1968"/>
        <v>13</v>
      </c>
      <c r="Q5503" s="3">
        <f t="shared" si="1969"/>
        <v>0</v>
      </c>
      <c r="R5503" s="2">
        <f t="shared" si="1970"/>
        <v>0</v>
      </c>
      <c r="S5503" s="2">
        <f t="shared" si="1971"/>
        <v>16</v>
      </c>
      <c r="T5503" s="2">
        <f t="shared" si="1972"/>
        <v>18</v>
      </c>
      <c r="U5503" s="2">
        <f t="shared" si="1973"/>
        <v>22</v>
      </c>
      <c r="V5503" s="2">
        <f t="shared" si="1974"/>
        <v>0</v>
      </c>
      <c r="W5503" s="4">
        <f t="shared" si="1975"/>
        <v>1</v>
      </c>
      <c r="X5503">
        <f t="shared" si="1976"/>
        <v>1</v>
      </c>
      <c r="Y5503">
        <f t="shared" si="1977"/>
        <v>1</v>
      </c>
      <c r="Z5503">
        <f t="shared" si="1978"/>
        <v>1</v>
      </c>
      <c r="AA5503">
        <f t="shared" si="1979"/>
        <v>1</v>
      </c>
      <c r="AB5503">
        <f t="shared" si="1980"/>
        <v>0</v>
      </c>
    </row>
    <row r="5504" spans="1:28">
      <c r="A5504">
        <v>52</v>
      </c>
      <c r="B5504">
        <v>61</v>
      </c>
      <c r="C5504">
        <v>44</v>
      </c>
      <c r="D5504">
        <v>69</v>
      </c>
      <c r="E5504">
        <v>156</v>
      </c>
      <c r="F5504" s="1">
        <f t="shared" si="1958"/>
        <v>1</v>
      </c>
      <c r="G5504" s="1">
        <f t="shared" si="1959"/>
        <v>0</v>
      </c>
      <c r="H5504" s="1">
        <f t="shared" si="1960"/>
        <v>1</v>
      </c>
      <c r="I5504" s="1">
        <f t="shared" si="1961"/>
        <v>0</v>
      </c>
      <c r="J5504" s="1">
        <f t="shared" si="1962"/>
        <v>1</v>
      </c>
      <c r="K5504" s="4">
        <f t="shared" si="1963"/>
        <v>0</v>
      </c>
      <c r="L5504" s="3">
        <f t="shared" si="1964"/>
        <v>0</v>
      </c>
      <c r="M5504" s="3">
        <f t="shared" si="1965"/>
        <v>61</v>
      </c>
      <c r="N5504" s="3">
        <f t="shared" si="1966"/>
        <v>0</v>
      </c>
      <c r="O5504" s="3">
        <f t="shared" si="1967"/>
        <v>69</v>
      </c>
      <c r="P5504" s="3">
        <f t="shared" si="1968"/>
        <v>0</v>
      </c>
      <c r="Q5504" s="3">
        <f t="shared" si="1969"/>
        <v>1</v>
      </c>
      <c r="R5504" s="2">
        <f t="shared" si="1970"/>
        <v>52</v>
      </c>
      <c r="S5504" s="2">
        <f t="shared" si="1971"/>
        <v>0</v>
      </c>
      <c r="T5504" s="2">
        <f t="shared" si="1972"/>
        <v>44</v>
      </c>
      <c r="U5504" s="2">
        <f t="shared" si="1973"/>
        <v>0</v>
      </c>
      <c r="V5504" s="2">
        <f t="shared" si="1974"/>
        <v>156</v>
      </c>
      <c r="W5504" s="4">
        <f t="shared" si="1975"/>
        <v>1</v>
      </c>
      <c r="X5504">
        <f t="shared" si="1976"/>
        <v>1</v>
      </c>
      <c r="Y5504">
        <f t="shared" si="1977"/>
        <v>1</v>
      </c>
      <c r="Z5504">
        <f t="shared" si="1978"/>
        <v>1</v>
      </c>
      <c r="AA5504">
        <f t="shared" si="1979"/>
        <v>1</v>
      </c>
      <c r="AB5504">
        <f t="shared" si="1980"/>
        <v>0</v>
      </c>
    </row>
    <row r="5505" spans="1:28">
      <c r="A5505">
        <v>31</v>
      </c>
      <c r="B5505">
        <v>44</v>
      </c>
      <c r="C5505">
        <v>83</v>
      </c>
      <c r="D5505">
        <v>26</v>
      </c>
      <c r="E5505">
        <v>31</v>
      </c>
      <c r="F5505" s="1">
        <f t="shared" si="1958"/>
        <v>0</v>
      </c>
      <c r="G5505" s="1">
        <f t="shared" si="1959"/>
        <v>1</v>
      </c>
      <c r="H5505" s="1">
        <f t="shared" si="1960"/>
        <v>0</v>
      </c>
      <c r="I5505" s="1">
        <f t="shared" si="1961"/>
        <v>1</v>
      </c>
      <c r="J5505" s="1">
        <f t="shared" si="1962"/>
        <v>0</v>
      </c>
      <c r="K5505" s="4">
        <f t="shared" si="1963"/>
        <v>1</v>
      </c>
      <c r="L5505" s="3">
        <f t="shared" si="1964"/>
        <v>31</v>
      </c>
      <c r="M5505" s="3">
        <f t="shared" si="1965"/>
        <v>0</v>
      </c>
      <c r="N5505" s="3">
        <f t="shared" si="1966"/>
        <v>83</v>
      </c>
      <c r="O5505" s="3">
        <f t="shared" si="1967"/>
        <v>0</v>
      </c>
      <c r="P5505" s="3">
        <f t="shared" si="1968"/>
        <v>31</v>
      </c>
      <c r="Q5505" s="3">
        <f t="shared" si="1969"/>
        <v>0</v>
      </c>
      <c r="R5505" s="2">
        <f t="shared" si="1970"/>
        <v>0</v>
      </c>
      <c r="S5505" s="2">
        <f t="shared" si="1971"/>
        <v>44</v>
      </c>
      <c r="T5505" s="2">
        <f t="shared" si="1972"/>
        <v>0</v>
      </c>
      <c r="U5505" s="2">
        <f t="shared" si="1973"/>
        <v>26</v>
      </c>
      <c r="V5505" s="2">
        <f t="shared" si="1974"/>
        <v>0</v>
      </c>
      <c r="W5505" s="4">
        <f t="shared" si="1975"/>
        <v>0</v>
      </c>
      <c r="X5505">
        <f t="shared" si="1976"/>
        <v>0</v>
      </c>
      <c r="Y5505">
        <f t="shared" si="1977"/>
        <v>1</v>
      </c>
      <c r="Z5505">
        <f t="shared" si="1978"/>
        <v>1</v>
      </c>
      <c r="AA5505">
        <f t="shared" si="1979"/>
        <v>1</v>
      </c>
      <c r="AB5505">
        <f t="shared" si="1980"/>
        <v>0</v>
      </c>
    </row>
    <row r="5506" spans="1:28">
      <c r="A5506">
        <v>68</v>
      </c>
      <c r="B5506">
        <v>12</v>
      </c>
      <c r="C5506">
        <v>31</v>
      </c>
      <c r="D5506">
        <v>14</v>
      </c>
      <c r="E5506">
        <v>34</v>
      </c>
      <c r="F5506" s="1">
        <f t="shared" ref="F5506:F5569" si="1981">IF(MOD(A5506,2)=0,1,0)</f>
        <v>1</v>
      </c>
      <c r="G5506" s="1">
        <f t="shared" ref="G5506:G5569" si="1982">IF(MOD(B5506,2)=0,1,0)</f>
        <v>1</v>
      </c>
      <c r="H5506" s="1">
        <f t="shared" ref="H5506:H5569" si="1983">IF(MOD(C5506,2)=0,1,0)</f>
        <v>0</v>
      </c>
      <c r="I5506" s="1">
        <f t="shared" ref="I5506:I5569" si="1984">IF(MOD(D5506,2)=0,1,0)</f>
        <v>1</v>
      </c>
      <c r="J5506" s="1">
        <f t="shared" ref="J5506:J5569" si="1985">IF(MOD(E5506,2)=0,1,0)</f>
        <v>1</v>
      </c>
      <c r="K5506" s="4">
        <f t="shared" ref="K5506:K5569" si="1986">IF(SUM(F5506:J5506)&lt;3,1,0)</f>
        <v>0</v>
      </c>
      <c r="L5506" s="3">
        <f t="shared" ref="L5506:L5569" si="1987">IF(F5506=0,A5506,0)</f>
        <v>0</v>
      </c>
      <c r="M5506" s="3">
        <f t="shared" ref="M5506:M5569" si="1988">IF(G5506=0,B5506,0)</f>
        <v>0</v>
      </c>
      <c r="N5506" s="3">
        <f t="shared" ref="N5506:N5569" si="1989">IF(H5506=0,C5506,0)</f>
        <v>31</v>
      </c>
      <c r="O5506" s="3">
        <f t="shared" ref="O5506:O5569" si="1990">IF(I5506=0,D5506,0)</f>
        <v>0</v>
      </c>
      <c r="P5506" s="3">
        <f t="shared" ref="P5506:P5569" si="1991">IF(J5506=0,E5506,0)</f>
        <v>0</v>
      </c>
      <c r="Q5506" s="3">
        <f t="shared" ref="Q5506:Q5569" si="1992">IF(K5506=0,F5506,0)</f>
        <v>1</v>
      </c>
      <c r="R5506" s="2">
        <f t="shared" ref="R5506:R5569" si="1993">IF(F5506=1,A5506,0)</f>
        <v>68</v>
      </c>
      <c r="S5506" s="2">
        <f t="shared" ref="S5506:S5569" si="1994">IF(G5506=1,B5506,0)</f>
        <v>12</v>
      </c>
      <c r="T5506" s="2">
        <f t="shared" ref="T5506:T5569" si="1995">IF(H5506=1,C5506,0)</f>
        <v>0</v>
      </c>
      <c r="U5506" s="2">
        <f t="shared" ref="U5506:U5569" si="1996">IF(I5506=1,D5506,0)</f>
        <v>14</v>
      </c>
      <c r="V5506" s="2">
        <f t="shared" ref="V5506:V5569" si="1997">IF(J5506=1,E5506,0)</f>
        <v>34</v>
      </c>
      <c r="W5506" s="4">
        <f t="shared" ref="W5506:W5569" si="1998">IF(SUM(L5506:Q5506)&lt;SUM(R5506:V5506),1,0)</f>
        <v>1</v>
      </c>
      <c r="X5506">
        <f t="shared" ref="X5506:X5569" si="1999">IF(OR(A5506 = B5506, A5506 = C5506, A5506 = D5506, A5506 = E5506),0,1)</f>
        <v>1</v>
      </c>
      <c r="Y5506">
        <f t="shared" ref="Y5506:Y5569" si="2000">IF(OR(B5506=C5506,B5506=D5506,B5506=E5506),0,1)</f>
        <v>1</v>
      </c>
      <c r="Z5506">
        <f t="shared" ref="Z5506:Z5569" si="2001">IF(OR(C5506=D5506,C5506=E5506),0,1)</f>
        <v>1</v>
      </c>
      <c r="AA5506">
        <f t="shared" ref="AA5506:AA5569" si="2002">IF(D5506=E5506,0,1)</f>
        <v>1</v>
      </c>
      <c r="AB5506">
        <f t="shared" ref="AB5506:AB5569" si="2003">IF(AND(SUM(X5506:AA5506)=4,K5506=1,W5506=1),1,0)</f>
        <v>0</v>
      </c>
    </row>
    <row r="5507" spans="1:28">
      <c r="A5507">
        <v>38</v>
      </c>
      <c r="B5507">
        <v>44</v>
      </c>
      <c r="C5507">
        <v>28</v>
      </c>
      <c r="D5507">
        <v>25</v>
      </c>
      <c r="E5507">
        <v>19</v>
      </c>
      <c r="F5507" s="1">
        <f t="shared" si="1981"/>
        <v>1</v>
      </c>
      <c r="G5507" s="1">
        <f t="shared" si="1982"/>
        <v>1</v>
      </c>
      <c r="H5507" s="1">
        <f t="shared" si="1983"/>
        <v>1</v>
      </c>
      <c r="I5507" s="1">
        <f t="shared" si="1984"/>
        <v>0</v>
      </c>
      <c r="J5507" s="1">
        <f t="shared" si="1985"/>
        <v>0</v>
      </c>
      <c r="K5507" s="4">
        <f t="shared" si="1986"/>
        <v>0</v>
      </c>
      <c r="L5507" s="3">
        <f t="shared" si="1987"/>
        <v>0</v>
      </c>
      <c r="M5507" s="3">
        <f t="shared" si="1988"/>
        <v>0</v>
      </c>
      <c r="N5507" s="3">
        <f t="shared" si="1989"/>
        <v>0</v>
      </c>
      <c r="O5507" s="3">
        <f t="shared" si="1990"/>
        <v>25</v>
      </c>
      <c r="P5507" s="3">
        <f t="shared" si="1991"/>
        <v>19</v>
      </c>
      <c r="Q5507" s="3">
        <f t="shared" si="1992"/>
        <v>1</v>
      </c>
      <c r="R5507" s="2">
        <f t="shared" si="1993"/>
        <v>38</v>
      </c>
      <c r="S5507" s="2">
        <f t="shared" si="1994"/>
        <v>44</v>
      </c>
      <c r="T5507" s="2">
        <f t="shared" si="1995"/>
        <v>28</v>
      </c>
      <c r="U5507" s="2">
        <f t="shared" si="1996"/>
        <v>0</v>
      </c>
      <c r="V5507" s="2">
        <f t="shared" si="1997"/>
        <v>0</v>
      </c>
      <c r="W5507" s="4">
        <f t="shared" si="1998"/>
        <v>1</v>
      </c>
      <c r="X5507">
        <f t="shared" si="1999"/>
        <v>1</v>
      </c>
      <c r="Y5507">
        <f t="shared" si="2000"/>
        <v>1</v>
      </c>
      <c r="Z5507">
        <f t="shared" si="2001"/>
        <v>1</v>
      </c>
      <c r="AA5507">
        <f t="shared" si="2002"/>
        <v>1</v>
      </c>
      <c r="AB5507">
        <f t="shared" si="2003"/>
        <v>0</v>
      </c>
    </row>
    <row r="5508" spans="1:28">
      <c r="A5508">
        <v>37</v>
      </c>
      <c r="B5508">
        <v>50</v>
      </c>
      <c r="C5508">
        <v>40</v>
      </c>
      <c r="D5508">
        <v>43</v>
      </c>
      <c r="E5508">
        <v>111</v>
      </c>
      <c r="F5508" s="1">
        <f t="shared" si="1981"/>
        <v>0</v>
      </c>
      <c r="G5508" s="1">
        <f t="shared" si="1982"/>
        <v>1</v>
      </c>
      <c r="H5508" s="1">
        <f t="shared" si="1983"/>
        <v>1</v>
      </c>
      <c r="I5508" s="1">
        <f t="shared" si="1984"/>
        <v>0</v>
      </c>
      <c r="J5508" s="1">
        <f t="shared" si="1985"/>
        <v>0</v>
      </c>
      <c r="K5508" s="4">
        <f t="shared" si="1986"/>
        <v>1</v>
      </c>
      <c r="L5508" s="3">
        <f t="shared" si="1987"/>
        <v>37</v>
      </c>
      <c r="M5508" s="3">
        <f t="shared" si="1988"/>
        <v>0</v>
      </c>
      <c r="N5508" s="3">
        <f t="shared" si="1989"/>
        <v>0</v>
      </c>
      <c r="O5508" s="3">
        <f t="shared" si="1990"/>
        <v>43</v>
      </c>
      <c r="P5508" s="3">
        <f t="shared" si="1991"/>
        <v>111</v>
      </c>
      <c r="Q5508" s="3">
        <f t="shared" si="1992"/>
        <v>0</v>
      </c>
      <c r="R5508" s="2">
        <f t="shared" si="1993"/>
        <v>0</v>
      </c>
      <c r="S5508" s="2">
        <f t="shared" si="1994"/>
        <v>50</v>
      </c>
      <c r="T5508" s="2">
        <f t="shared" si="1995"/>
        <v>40</v>
      </c>
      <c r="U5508" s="2">
        <f t="shared" si="1996"/>
        <v>0</v>
      </c>
      <c r="V5508" s="2">
        <f t="shared" si="1997"/>
        <v>0</v>
      </c>
      <c r="W5508" s="4">
        <f t="shared" si="1998"/>
        <v>0</v>
      </c>
      <c r="X5508">
        <f t="shared" si="1999"/>
        <v>1</v>
      </c>
      <c r="Y5508">
        <f t="shared" si="2000"/>
        <v>1</v>
      </c>
      <c r="Z5508">
        <f t="shared" si="2001"/>
        <v>1</v>
      </c>
      <c r="AA5508">
        <f t="shared" si="2002"/>
        <v>1</v>
      </c>
      <c r="AB5508">
        <f t="shared" si="2003"/>
        <v>0</v>
      </c>
    </row>
    <row r="5509" spans="1:28">
      <c r="A5509">
        <v>54</v>
      </c>
      <c r="B5509">
        <v>15</v>
      </c>
      <c r="C5509">
        <v>36</v>
      </c>
      <c r="D5509">
        <v>68</v>
      </c>
      <c r="E5509">
        <v>81</v>
      </c>
      <c r="F5509" s="1">
        <f t="shared" si="1981"/>
        <v>1</v>
      </c>
      <c r="G5509" s="1">
        <f t="shared" si="1982"/>
        <v>0</v>
      </c>
      <c r="H5509" s="1">
        <f t="shared" si="1983"/>
        <v>1</v>
      </c>
      <c r="I5509" s="1">
        <f t="shared" si="1984"/>
        <v>1</v>
      </c>
      <c r="J5509" s="1">
        <f t="shared" si="1985"/>
        <v>0</v>
      </c>
      <c r="K5509" s="4">
        <f t="shared" si="1986"/>
        <v>0</v>
      </c>
      <c r="L5509" s="3">
        <f t="shared" si="1987"/>
        <v>0</v>
      </c>
      <c r="M5509" s="3">
        <f t="shared" si="1988"/>
        <v>15</v>
      </c>
      <c r="N5509" s="3">
        <f t="shared" si="1989"/>
        <v>0</v>
      </c>
      <c r="O5509" s="3">
        <f t="shared" si="1990"/>
        <v>0</v>
      </c>
      <c r="P5509" s="3">
        <f t="shared" si="1991"/>
        <v>81</v>
      </c>
      <c r="Q5509" s="3">
        <f t="shared" si="1992"/>
        <v>1</v>
      </c>
      <c r="R5509" s="2">
        <f t="shared" si="1993"/>
        <v>54</v>
      </c>
      <c r="S5509" s="2">
        <f t="shared" si="1994"/>
        <v>0</v>
      </c>
      <c r="T5509" s="2">
        <f t="shared" si="1995"/>
        <v>36</v>
      </c>
      <c r="U5509" s="2">
        <f t="shared" si="1996"/>
        <v>68</v>
      </c>
      <c r="V5509" s="2">
        <f t="shared" si="1997"/>
        <v>0</v>
      </c>
      <c r="W5509" s="4">
        <f t="shared" si="1998"/>
        <v>1</v>
      </c>
      <c r="X5509">
        <f t="shared" si="1999"/>
        <v>1</v>
      </c>
      <c r="Y5509">
        <f t="shared" si="2000"/>
        <v>1</v>
      </c>
      <c r="Z5509">
        <f t="shared" si="2001"/>
        <v>1</v>
      </c>
      <c r="AA5509">
        <f t="shared" si="2002"/>
        <v>1</v>
      </c>
      <c r="AB5509">
        <f t="shared" si="2003"/>
        <v>0</v>
      </c>
    </row>
    <row r="5510" spans="1:28">
      <c r="A5510">
        <v>30</v>
      </c>
      <c r="B5510">
        <v>33</v>
      </c>
      <c r="C5510">
        <v>47</v>
      </c>
      <c r="D5510">
        <v>16</v>
      </c>
      <c r="E5510">
        <v>30</v>
      </c>
      <c r="F5510" s="1">
        <f t="shared" si="1981"/>
        <v>1</v>
      </c>
      <c r="G5510" s="1">
        <f t="shared" si="1982"/>
        <v>0</v>
      </c>
      <c r="H5510" s="1">
        <f t="shared" si="1983"/>
        <v>0</v>
      </c>
      <c r="I5510" s="1">
        <f t="shared" si="1984"/>
        <v>1</v>
      </c>
      <c r="J5510" s="1">
        <f t="shared" si="1985"/>
        <v>1</v>
      </c>
      <c r="K5510" s="4">
        <f t="shared" si="1986"/>
        <v>0</v>
      </c>
      <c r="L5510" s="3">
        <f t="shared" si="1987"/>
        <v>0</v>
      </c>
      <c r="M5510" s="3">
        <f t="shared" si="1988"/>
        <v>33</v>
      </c>
      <c r="N5510" s="3">
        <f t="shared" si="1989"/>
        <v>47</v>
      </c>
      <c r="O5510" s="3">
        <f t="shared" si="1990"/>
        <v>0</v>
      </c>
      <c r="P5510" s="3">
        <f t="shared" si="1991"/>
        <v>0</v>
      </c>
      <c r="Q5510" s="3">
        <f t="shared" si="1992"/>
        <v>1</v>
      </c>
      <c r="R5510" s="2">
        <f t="shared" si="1993"/>
        <v>30</v>
      </c>
      <c r="S5510" s="2">
        <f t="shared" si="1994"/>
        <v>0</v>
      </c>
      <c r="T5510" s="2">
        <f t="shared" si="1995"/>
        <v>0</v>
      </c>
      <c r="U5510" s="2">
        <f t="shared" si="1996"/>
        <v>16</v>
      </c>
      <c r="V5510" s="2">
        <f t="shared" si="1997"/>
        <v>30</v>
      </c>
      <c r="W5510" s="4">
        <f t="shared" si="1998"/>
        <v>0</v>
      </c>
      <c r="X5510">
        <f t="shared" si="1999"/>
        <v>0</v>
      </c>
      <c r="Y5510">
        <f t="shared" si="2000"/>
        <v>1</v>
      </c>
      <c r="Z5510">
        <f t="shared" si="2001"/>
        <v>1</v>
      </c>
      <c r="AA5510">
        <f t="shared" si="2002"/>
        <v>1</v>
      </c>
      <c r="AB5510">
        <f t="shared" si="2003"/>
        <v>0</v>
      </c>
    </row>
    <row r="5511" spans="1:28">
      <c r="A5511">
        <v>20</v>
      </c>
      <c r="B5511">
        <v>45</v>
      </c>
      <c r="C5511">
        <v>53</v>
      </c>
      <c r="D5511">
        <v>27</v>
      </c>
      <c r="E5511">
        <v>10</v>
      </c>
      <c r="F5511" s="1">
        <f t="shared" si="1981"/>
        <v>1</v>
      </c>
      <c r="G5511" s="1">
        <f t="shared" si="1982"/>
        <v>0</v>
      </c>
      <c r="H5511" s="1">
        <f t="shared" si="1983"/>
        <v>0</v>
      </c>
      <c r="I5511" s="1">
        <f t="shared" si="1984"/>
        <v>0</v>
      </c>
      <c r="J5511" s="1">
        <f t="shared" si="1985"/>
        <v>1</v>
      </c>
      <c r="K5511" s="4">
        <f t="shared" si="1986"/>
        <v>1</v>
      </c>
      <c r="L5511" s="3">
        <f t="shared" si="1987"/>
        <v>0</v>
      </c>
      <c r="M5511" s="3">
        <f t="shared" si="1988"/>
        <v>45</v>
      </c>
      <c r="N5511" s="3">
        <f t="shared" si="1989"/>
        <v>53</v>
      </c>
      <c r="O5511" s="3">
        <f t="shared" si="1990"/>
        <v>27</v>
      </c>
      <c r="P5511" s="3">
        <f t="shared" si="1991"/>
        <v>0</v>
      </c>
      <c r="Q5511" s="3">
        <f t="shared" si="1992"/>
        <v>0</v>
      </c>
      <c r="R5511" s="2">
        <f t="shared" si="1993"/>
        <v>20</v>
      </c>
      <c r="S5511" s="2">
        <f t="shared" si="1994"/>
        <v>0</v>
      </c>
      <c r="T5511" s="2">
        <f t="shared" si="1995"/>
        <v>0</v>
      </c>
      <c r="U5511" s="2">
        <f t="shared" si="1996"/>
        <v>0</v>
      </c>
      <c r="V5511" s="2">
        <f t="shared" si="1997"/>
        <v>10</v>
      </c>
      <c r="W5511" s="4">
        <f t="shared" si="1998"/>
        <v>0</v>
      </c>
      <c r="X5511">
        <f t="shared" si="1999"/>
        <v>1</v>
      </c>
      <c r="Y5511">
        <f t="shared" si="2000"/>
        <v>1</v>
      </c>
      <c r="Z5511">
        <f t="shared" si="2001"/>
        <v>1</v>
      </c>
      <c r="AA5511">
        <f t="shared" si="2002"/>
        <v>1</v>
      </c>
      <c r="AB5511">
        <f t="shared" si="2003"/>
        <v>0</v>
      </c>
    </row>
    <row r="5512" spans="1:28">
      <c r="A5512">
        <v>58</v>
      </c>
      <c r="B5512">
        <v>85</v>
      </c>
      <c r="C5512">
        <v>33</v>
      </c>
      <c r="D5512">
        <v>51</v>
      </c>
      <c r="E5512">
        <v>58</v>
      </c>
      <c r="F5512" s="1">
        <f t="shared" si="1981"/>
        <v>1</v>
      </c>
      <c r="G5512" s="1">
        <f t="shared" si="1982"/>
        <v>0</v>
      </c>
      <c r="H5512" s="1">
        <f t="shared" si="1983"/>
        <v>0</v>
      </c>
      <c r="I5512" s="1">
        <f t="shared" si="1984"/>
        <v>0</v>
      </c>
      <c r="J5512" s="1">
        <f t="shared" si="1985"/>
        <v>1</v>
      </c>
      <c r="K5512" s="4">
        <f t="shared" si="1986"/>
        <v>1</v>
      </c>
      <c r="L5512" s="3">
        <f t="shared" si="1987"/>
        <v>0</v>
      </c>
      <c r="M5512" s="3">
        <f t="shared" si="1988"/>
        <v>85</v>
      </c>
      <c r="N5512" s="3">
        <f t="shared" si="1989"/>
        <v>33</v>
      </c>
      <c r="O5512" s="3">
        <f t="shared" si="1990"/>
        <v>51</v>
      </c>
      <c r="P5512" s="3">
        <f t="shared" si="1991"/>
        <v>0</v>
      </c>
      <c r="Q5512" s="3">
        <f t="shared" si="1992"/>
        <v>0</v>
      </c>
      <c r="R5512" s="2">
        <f t="shared" si="1993"/>
        <v>58</v>
      </c>
      <c r="S5512" s="2">
        <f t="shared" si="1994"/>
        <v>0</v>
      </c>
      <c r="T5512" s="2">
        <f t="shared" si="1995"/>
        <v>0</v>
      </c>
      <c r="U5512" s="2">
        <f t="shared" si="1996"/>
        <v>0</v>
      </c>
      <c r="V5512" s="2">
        <f t="shared" si="1997"/>
        <v>58</v>
      </c>
      <c r="W5512" s="4">
        <f t="shared" si="1998"/>
        <v>0</v>
      </c>
      <c r="X5512">
        <f t="shared" si="1999"/>
        <v>0</v>
      </c>
      <c r="Y5512">
        <f t="shared" si="2000"/>
        <v>1</v>
      </c>
      <c r="Z5512">
        <f t="shared" si="2001"/>
        <v>1</v>
      </c>
      <c r="AA5512">
        <f t="shared" si="2002"/>
        <v>1</v>
      </c>
      <c r="AB5512">
        <f t="shared" si="2003"/>
        <v>0</v>
      </c>
    </row>
    <row r="5513" spans="1:28">
      <c r="A5513">
        <v>51</v>
      </c>
      <c r="B5513">
        <v>50</v>
      </c>
      <c r="C5513">
        <v>54</v>
      </c>
      <c r="D5513">
        <v>68</v>
      </c>
      <c r="E5513">
        <v>153</v>
      </c>
      <c r="F5513" s="1">
        <f t="shared" si="1981"/>
        <v>0</v>
      </c>
      <c r="G5513" s="1">
        <f t="shared" si="1982"/>
        <v>1</v>
      </c>
      <c r="H5513" s="1">
        <f t="shared" si="1983"/>
        <v>1</v>
      </c>
      <c r="I5513" s="1">
        <f t="shared" si="1984"/>
        <v>1</v>
      </c>
      <c r="J5513" s="1">
        <f t="shared" si="1985"/>
        <v>0</v>
      </c>
      <c r="K5513" s="4">
        <f t="shared" si="1986"/>
        <v>0</v>
      </c>
      <c r="L5513" s="3">
        <f t="shared" si="1987"/>
        <v>51</v>
      </c>
      <c r="M5513" s="3">
        <f t="shared" si="1988"/>
        <v>0</v>
      </c>
      <c r="N5513" s="3">
        <f t="shared" si="1989"/>
        <v>0</v>
      </c>
      <c r="O5513" s="3">
        <f t="shared" si="1990"/>
        <v>0</v>
      </c>
      <c r="P5513" s="3">
        <f t="shared" si="1991"/>
        <v>153</v>
      </c>
      <c r="Q5513" s="3">
        <f t="shared" si="1992"/>
        <v>0</v>
      </c>
      <c r="R5513" s="2">
        <f t="shared" si="1993"/>
        <v>0</v>
      </c>
      <c r="S5513" s="2">
        <f t="shared" si="1994"/>
        <v>50</v>
      </c>
      <c r="T5513" s="2">
        <f t="shared" si="1995"/>
        <v>54</v>
      </c>
      <c r="U5513" s="2">
        <f t="shared" si="1996"/>
        <v>68</v>
      </c>
      <c r="V5513" s="2">
        <f t="shared" si="1997"/>
        <v>0</v>
      </c>
      <c r="W5513" s="4">
        <f t="shared" si="1998"/>
        <v>0</v>
      </c>
      <c r="X5513">
        <f t="shared" si="1999"/>
        <v>1</v>
      </c>
      <c r="Y5513">
        <f t="shared" si="2000"/>
        <v>1</v>
      </c>
      <c r="Z5513">
        <f t="shared" si="2001"/>
        <v>1</v>
      </c>
      <c r="AA5513">
        <f t="shared" si="2002"/>
        <v>1</v>
      </c>
      <c r="AB5513">
        <f t="shared" si="2003"/>
        <v>0</v>
      </c>
    </row>
    <row r="5514" spans="1:28">
      <c r="A5514">
        <v>27</v>
      </c>
      <c r="B5514">
        <v>26</v>
      </c>
      <c r="C5514">
        <v>7</v>
      </c>
      <c r="D5514">
        <v>23</v>
      </c>
      <c r="E5514">
        <v>81</v>
      </c>
      <c r="F5514" s="1">
        <f t="shared" si="1981"/>
        <v>0</v>
      </c>
      <c r="G5514" s="1">
        <f t="shared" si="1982"/>
        <v>1</v>
      </c>
      <c r="H5514" s="1">
        <f t="shared" si="1983"/>
        <v>0</v>
      </c>
      <c r="I5514" s="1">
        <f t="shared" si="1984"/>
        <v>0</v>
      </c>
      <c r="J5514" s="1">
        <f t="shared" si="1985"/>
        <v>0</v>
      </c>
      <c r="K5514" s="4">
        <f t="shared" si="1986"/>
        <v>1</v>
      </c>
      <c r="L5514" s="3">
        <f t="shared" si="1987"/>
        <v>27</v>
      </c>
      <c r="M5514" s="3">
        <f t="shared" si="1988"/>
        <v>0</v>
      </c>
      <c r="N5514" s="3">
        <f t="shared" si="1989"/>
        <v>7</v>
      </c>
      <c r="O5514" s="3">
        <f t="shared" si="1990"/>
        <v>23</v>
      </c>
      <c r="P5514" s="3">
        <f t="shared" si="1991"/>
        <v>81</v>
      </c>
      <c r="Q5514" s="3">
        <f t="shared" si="1992"/>
        <v>0</v>
      </c>
      <c r="R5514" s="2">
        <f t="shared" si="1993"/>
        <v>0</v>
      </c>
      <c r="S5514" s="2">
        <f t="shared" si="1994"/>
        <v>26</v>
      </c>
      <c r="T5514" s="2">
        <f t="shared" si="1995"/>
        <v>0</v>
      </c>
      <c r="U5514" s="2">
        <f t="shared" si="1996"/>
        <v>0</v>
      </c>
      <c r="V5514" s="2">
        <f t="shared" si="1997"/>
        <v>0</v>
      </c>
      <c r="W5514" s="4">
        <f t="shared" si="1998"/>
        <v>0</v>
      </c>
      <c r="X5514">
        <f t="shared" si="1999"/>
        <v>1</v>
      </c>
      <c r="Y5514">
        <f t="shared" si="2000"/>
        <v>1</v>
      </c>
      <c r="Z5514">
        <f t="shared" si="2001"/>
        <v>1</v>
      </c>
      <c r="AA5514">
        <f t="shared" si="2002"/>
        <v>1</v>
      </c>
      <c r="AB5514">
        <f t="shared" si="2003"/>
        <v>0</v>
      </c>
    </row>
    <row r="5515" spans="1:28">
      <c r="A5515">
        <v>55</v>
      </c>
      <c r="B5515">
        <v>24</v>
      </c>
      <c r="C5515">
        <v>18</v>
      </c>
      <c r="D5515">
        <v>71</v>
      </c>
      <c r="E5515">
        <v>18</v>
      </c>
      <c r="F5515" s="1">
        <f t="shared" si="1981"/>
        <v>0</v>
      </c>
      <c r="G5515" s="1">
        <f t="shared" si="1982"/>
        <v>1</v>
      </c>
      <c r="H5515" s="1">
        <f t="shared" si="1983"/>
        <v>1</v>
      </c>
      <c r="I5515" s="1">
        <f t="shared" si="1984"/>
        <v>0</v>
      </c>
      <c r="J5515" s="1">
        <f t="shared" si="1985"/>
        <v>1</v>
      </c>
      <c r="K5515" s="4">
        <f t="shared" si="1986"/>
        <v>0</v>
      </c>
      <c r="L5515" s="3">
        <f t="shared" si="1987"/>
        <v>55</v>
      </c>
      <c r="M5515" s="3">
        <f t="shared" si="1988"/>
        <v>0</v>
      </c>
      <c r="N5515" s="3">
        <f t="shared" si="1989"/>
        <v>0</v>
      </c>
      <c r="O5515" s="3">
        <f t="shared" si="1990"/>
        <v>71</v>
      </c>
      <c r="P5515" s="3">
        <f t="shared" si="1991"/>
        <v>0</v>
      </c>
      <c r="Q5515" s="3">
        <f t="shared" si="1992"/>
        <v>0</v>
      </c>
      <c r="R5515" s="2">
        <f t="shared" si="1993"/>
        <v>0</v>
      </c>
      <c r="S5515" s="2">
        <f t="shared" si="1994"/>
        <v>24</v>
      </c>
      <c r="T5515" s="2">
        <f t="shared" si="1995"/>
        <v>18</v>
      </c>
      <c r="U5515" s="2">
        <f t="shared" si="1996"/>
        <v>0</v>
      </c>
      <c r="V5515" s="2">
        <f t="shared" si="1997"/>
        <v>18</v>
      </c>
      <c r="W5515" s="4">
        <f t="shared" si="1998"/>
        <v>0</v>
      </c>
      <c r="X5515">
        <f t="shared" si="1999"/>
        <v>1</v>
      </c>
      <c r="Y5515">
        <f t="shared" si="2000"/>
        <v>1</v>
      </c>
      <c r="Z5515">
        <f t="shared" si="2001"/>
        <v>0</v>
      </c>
      <c r="AA5515">
        <f t="shared" si="2002"/>
        <v>1</v>
      </c>
      <c r="AB5515">
        <f t="shared" si="2003"/>
        <v>0</v>
      </c>
    </row>
    <row r="5516" spans="1:28">
      <c r="A5516">
        <v>24</v>
      </c>
      <c r="B5516">
        <v>34</v>
      </c>
      <c r="C5516">
        <v>43</v>
      </c>
      <c r="D5516">
        <v>23</v>
      </c>
      <c r="E5516">
        <v>24</v>
      </c>
      <c r="F5516" s="1">
        <f t="shared" si="1981"/>
        <v>1</v>
      </c>
      <c r="G5516" s="1">
        <f t="shared" si="1982"/>
        <v>1</v>
      </c>
      <c r="H5516" s="1">
        <f t="shared" si="1983"/>
        <v>0</v>
      </c>
      <c r="I5516" s="1">
        <f t="shared" si="1984"/>
        <v>0</v>
      </c>
      <c r="J5516" s="1">
        <f t="shared" si="1985"/>
        <v>1</v>
      </c>
      <c r="K5516" s="4">
        <f t="shared" si="1986"/>
        <v>0</v>
      </c>
      <c r="L5516" s="3">
        <f t="shared" si="1987"/>
        <v>0</v>
      </c>
      <c r="M5516" s="3">
        <f t="shared" si="1988"/>
        <v>0</v>
      </c>
      <c r="N5516" s="3">
        <f t="shared" si="1989"/>
        <v>43</v>
      </c>
      <c r="O5516" s="3">
        <f t="shared" si="1990"/>
        <v>23</v>
      </c>
      <c r="P5516" s="3">
        <f t="shared" si="1991"/>
        <v>0</v>
      </c>
      <c r="Q5516" s="3">
        <f t="shared" si="1992"/>
        <v>1</v>
      </c>
      <c r="R5516" s="2">
        <f t="shared" si="1993"/>
        <v>24</v>
      </c>
      <c r="S5516" s="2">
        <f t="shared" si="1994"/>
        <v>34</v>
      </c>
      <c r="T5516" s="2">
        <f t="shared" si="1995"/>
        <v>0</v>
      </c>
      <c r="U5516" s="2">
        <f t="shared" si="1996"/>
        <v>0</v>
      </c>
      <c r="V5516" s="2">
        <f t="shared" si="1997"/>
        <v>24</v>
      </c>
      <c r="W5516" s="4">
        <f t="shared" si="1998"/>
        <v>1</v>
      </c>
      <c r="X5516">
        <f t="shared" si="1999"/>
        <v>0</v>
      </c>
      <c r="Y5516">
        <f t="shared" si="2000"/>
        <v>1</v>
      </c>
      <c r="Z5516">
        <f t="shared" si="2001"/>
        <v>1</v>
      </c>
      <c r="AA5516">
        <f t="shared" si="2002"/>
        <v>1</v>
      </c>
      <c r="AB5516">
        <f t="shared" si="2003"/>
        <v>0</v>
      </c>
    </row>
    <row r="5517" spans="1:28">
      <c r="A5517">
        <v>53</v>
      </c>
      <c r="B5517">
        <v>52</v>
      </c>
      <c r="C5517">
        <v>61</v>
      </c>
      <c r="D5517">
        <v>59</v>
      </c>
      <c r="E5517">
        <v>35</v>
      </c>
      <c r="F5517" s="1">
        <f t="shared" si="1981"/>
        <v>0</v>
      </c>
      <c r="G5517" s="1">
        <f t="shared" si="1982"/>
        <v>1</v>
      </c>
      <c r="H5517" s="1">
        <f t="shared" si="1983"/>
        <v>0</v>
      </c>
      <c r="I5517" s="1">
        <f t="shared" si="1984"/>
        <v>0</v>
      </c>
      <c r="J5517" s="1">
        <f t="shared" si="1985"/>
        <v>0</v>
      </c>
      <c r="K5517" s="4">
        <f t="shared" si="1986"/>
        <v>1</v>
      </c>
      <c r="L5517" s="3">
        <f t="shared" si="1987"/>
        <v>53</v>
      </c>
      <c r="M5517" s="3">
        <f t="shared" si="1988"/>
        <v>0</v>
      </c>
      <c r="N5517" s="3">
        <f t="shared" si="1989"/>
        <v>61</v>
      </c>
      <c r="O5517" s="3">
        <f t="shared" si="1990"/>
        <v>59</v>
      </c>
      <c r="P5517" s="3">
        <f t="shared" si="1991"/>
        <v>35</v>
      </c>
      <c r="Q5517" s="3">
        <f t="shared" si="1992"/>
        <v>0</v>
      </c>
      <c r="R5517" s="2">
        <f t="shared" si="1993"/>
        <v>0</v>
      </c>
      <c r="S5517" s="2">
        <f t="shared" si="1994"/>
        <v>52</v>
      </c>
      <c r="T5517" s="2">
        <f t="shared" si="1995"/>
        <v>0</v>
      </c>
      <c r="U5517" s="2">
        <f t="shared" si="1996"/>
        <v>0</v>
      </c>
      <c r="V5517" s="2">
        <f t="shared" si="1997"/>
        <v>0</v>
      </c>
      <c r="W5517" s="4">
        <f t="shared" si="1998"/>
        <v>0</v>
      </c>
      <c r="X5517">
        <f t="shared" si="1999"/>
        <v>1</v>
      </c>
      <c r="Y5517">
        <f t="shared" si="2000"/>
        <v>1</v>
      </c>
      <c r="Z5517">
        <f t="shared" si="2001"/>
        <v>1</v>
      </c>
      <c r="AA5517">
        <f t="shared" si="2002"/>
        <v>1</v>
      </c>
      <c r="AB5517">
        <f t="shared" si="2003"/>
        <v>0</v>
      </c>
    </row>
    <row r="5518" spans="1:28">
      <c r="A5518">
        <v>59</v>
      </c>
      <c r="B5518">
        <v>92</v>
      </c>
      <c r="C5518">
        <v>95</v>
      </c>
      <c r="D5518">
        <v>86</v>
      </c>
      <c r="E5518">
        <v>59</v>
      </c>
      <c r="F5518" s="1">
        <f t="shared" si="1981"/>
        <v>0</v>
      </c>
      <c r="G5518" s="1">
        <f t="shared" si="1982"/>
        <v>1</v>
      </c>
      <c r="H5518" s="1">
        <f t="shared" si="1983"/>
        <v>0</v>
      </c>
      <c r="I5518" s="1">
        <f t="shared" si="1984"/>
        <v>1</v>
      </c>
      <c r="J5518" s="1">
        <f t="shared" si="1985"/>
        <v>0</v>
      </c>
      <c r="K5518" s="4">
        <f t="shared" si="1986"/>
        <v>1</v>
      </c>
      <c r="L5518" s="3">
        <f t="shared" si="1987"/>
        <v>59</v>
      </c>
      <c r="M5518" s="3">
        <f t="shared" si="1988"/>
        <v>0</v>
      </c>
      <c r="N5518" s="3">
        <f t="shared" si="1989"/>
        <v>95</v>
      </c>
      <c r="O5518" s="3">
        <f t="shared" si="1990"/>
        <v>0</v>
      </c>
      <c r="P5518" s="3">
        <f t="shared" si="1991"/>
        <v>59</v>
      </c>
      <c r="Q5518" s="3">
        <f t="shared" si="1992"/>
        <v>0</v>
      </c>
      <c r="R5518" s="2">
        <f t="shared" si="1993"/>
        <v>0</v>
      </c>
      <c r="S5518" s="2">
        <f t="shared" si="1994"/>
        <v>92</v>
      </c>
      <c r="T5518" s="2">
        <f t="shared" si="1995"/>
        <v>0</v>
      </c>
      <c r="U5518" s="2">
        <f t="shared" si="1996"/>
        <v>86</v>
      </c>
      <c r="V5518" s="2">
        <f t="shared" si="1997"/>
        <v>0</v>
      </c>
      <c r="W5518" s="4">
        <f t="shared" si="1998"/>
        <v>0</v>
      </c>
      <c r="X5518">
        <f t="shared" si="1999"/>
        <v>0</v>
      </c>
      <c r="Y5518">
        <f t="shared" si="2000"/>
        <v>1</v>
      </c>
      <c r="Z5518">
        <f t="shared" si="2001"/>
        <v>1</v>
      </c>
      <c r="AA5518">
        <f t="shared" si="2002"/>
        <v>1</v>
      </c>
      <c r="AB5518">
        <f t="shared" si="2003"/>
        <v>0</v>
      </c>
    </row>
    <row r="5519" spans="1:28">
      <c r="A5519">
        <v>53</v>
      </c>
      <c r="B5519">
        <v>46</v>
      </c>
      <c r="C5519">
        <v>31</v>
      </c>
      <c r="D5519">
        <v>68</v>
      </c>
      <c r="E5519">
        <v>26</v>
      </c>
      <c r="F5519" s="1">
        <f t="shared" si="1981"/>
        <v>0</v>
      </c>
      <c r="G5519" s="1">
        <f t="shared" si="1982"/>
        <v>1</v>
      </c>
      <c r="H5519" s="1">
        <f t="shared" si="1983"/>
        <v>0</v>
      </c>
      <c r="I5519" s="1">
        <f t="shared" si="1984"/>
        <v>1</v>
      </c>
      <c r="J5519" s="1">
        <f t="shared" si="1985"/>
        <v>1</v>
      </c>
      <c r="K5519" s="4">
        <f t="shared" si="1986"/>
        <v>0</v>
      </c>
      <c r="L5519" s="3">
        <f t="shared" si="1987"/>
        <v>53</v>
      </c>
      <c r="M5519" s="3">
        <f t="shared" si="1988"/>
        <v>0</v>
      </c>
      <c r="N5519" s="3">
        <f t="shared" si="1989"/>
        <v>31</v>
      </c>
      <c r="O5519" s="3">
        <f t="shared" si="1990"/>
        <v>0</v>
      </c>
      <c r="P5519" s="3">
        <f t="shared" si="1991"/>
        <v>0</v>
      </c>
      <c r="Q5519" s="3">
        <f t="shared" si="1992"/>
        <v>0</v>
      </c>
      <c r="R5519" s="2">
        <f t="shared" si="1993"/>
        <v>0</v>
      </c>
      <c r="S5519" s="2">
        <f t="shared" si="1994"/>
        <v>46</v>
      </c>
      <c r="T5519" s="2">
        <f t="shared" si="1995"/>
        <v>0</v>
      </c>
      <c r="U5519" s="2">
        <f t="shared" si="1996"/>
        <v>68</v>
      </c>
      <c r="V5519" s="2">
        <f t="shared" si="1997"/>
        <v>26</v>
      </c>
      <c r="W5519" s="4">
        <f t="shared" si="1998"/>
        <v>1</v>
      </c>
      <c r="X5519">
        <f t="shared" si="1999"/>
        <v>1</v>
      </c>
      <c r="Y5519">
        <f t="shared" si="2000"/>
        <v>1</v>
      </c>
      <c r="Z5519">
        <f t="shared" si="2001"/>
        <v>1</v>
      </c>
      <c r="AA5519">
        <f t="shared" si="2002"/>
        <v>1</v>
      </c>
      <c r="AB5519">
        <f t="shared" si="2003"/>
        <v>0</v>
      </c>
    </row>
    <row r="5520" spans="1:28">
      <c r="A5520">
        <v>78</v>
      </c>
      <c r="B5520">
        <v>12</v>
      </c>
      <c r="C5520">
        <v>30</v>
      </c>
      <c r="D5520">
        <v>59</v>
      </c>
      <c r="E5520">
        <v>234</v>
      </c>
      <c r="F5520" s="1">
        <f t="shared" si="1981"/>
        <v>1</v>
      </c>
      <c r="G5520" s="1">
        <f t="shared" si="1982"/>
        <v>1</v>
      </c>
      <c r="H5520" s="1">
        <f t="shared" si="1983"/>
        <v>1</v>
      </c>
      <c r="I5520" s="1">
        <f t="shared" si="1984"/>
        <v>0</v>
      </c>
      <c r="J5520" s="1">
        <f t="shared" si="1985"/>
        <v>1</v>
      </c>
      <c r="K5520" s="4">
        <f t="shared" si="1986"/>
        <v>0</v>
      </c>
      <c r="L5520" s="3">
        <f t="shared" si="1987"/>
        <v>0</v>
      </c>
      <c r="M5520" s="3">
        <f t="shared" si="1988"/>
        <v>0</v>
      </c>
      <c r="N5520" s="3">
        <f t="shared" si="1989"/>
        <v>0</v>
      </c>
      <c r="O5520" s="3">
        <f t="shared" si="1990"/>
        <v>59</v>
      </c>
      <c r="P5520" s="3">
        <f t="shared" si="1991"/>
        <v>0</v>
      </c>
      <c r="Q5520" s="3">
        <f t="shared" si="1992"/>
        <v>1</v>
      </c>
      <c r="R5520" s="2">
        <f t="shared" si="1993"/>
        <v>78</v>
      </c>
      <c r="S5520" s="2">
        <f t="shared" si="1994"/>
        <v>12</v>
      </c>
      <c r="T5520" s="2">
        <f t="shared" si="1995"/>
        <v>30</v>
      </c>
      <c r="U5520" s="2">
        <f t="shared" si="1996"/>
        <v>0</v>
      </c>
      <c r="V5520" s="2">
        <f t="shared" si="1997"/>
        <v>234</v>
      </c>
      <c r="W5520" s="4">
        <f t="shared" si="1998"/>
        <v>1</v>
      </c>
      <c r="X5520">
        <f t="shared" si="1999"/>
        <v>1</v>
      </c>
      <c r="Y5520">
        <f t="shared" si="2000"/>
        <v>1</v>
      </c>
      <c r="Z5520">
        <f t="shared" si="2001"/>
        <v>1</v>
      </c>
      <c r="AA5520">
        <f t="shared" si="2002"/>
        <v>1</v>
      </c>
      <c r="AB5520">
        <f t="shared" si="2003"/>
        <v>0</v>
      </c>
    </row>
    <row r="5521" spans="1:28">
      <c r="A5521">
        <v>28</v>
      </c>
      <c r="B5521">
        <v>87</v>
      </c>
      <c r="C5521">
        <v>30</v>
      </c>
      <c r="D5521">
        <v>73</v>
      </c>
      <c r="E5521">
        <v>28</v>
      </c>
      <c r="F5521" s="1">
        <f t="shared" si="1981"/>
        <v>1</v>
      </c>
      <c r="G5521" s="1">
        <f t="shared" si="1982"/>
        <v>0</v>
      </c>
      <c r="H5521" s="1">
        <f t="shared" si="1983"/>
        <v>1</v>
      </c>
      <c r="I5521" s="1">
        <f t="shared" si="1984"/>
        <v>0</v>
      </c>
      <c r="J5521" s="1">
        <f t="shared" si="1985"/>
        <v>1</v>
      </c>
      <c r="K5521" s="4">
        <f t="shared" si="1986"/>
        <v>0</v>
      </c>
      <c r="L5521" s="3">
        <f t="shared" si="1987"/>
        <v>0</v>
      </c>
      <c r="M5521" s="3">
        <f t="shared" si="1988"/>
        <v>87</v>
      </c>
      <c r="N5521" s="3">
        <f t="shared" si="1989"/>
        <v>0</v>
      </c>
      <c r="O5521" s="3">
        <f t="shared" si="1990"/>
        <v>73</v>
      </c>
      <c r="P5521" s="3">
        <f t="shared" si="1991"/>
        <v>0</v>
      </c>
      <c r="Q5521" s="3">
        <f t="shared" si="1992"/>
        <v>1</v>
      </c>
      <c r="R5521" s="2">
        <f t="shared" si="1993"/>
        <v>28</v>
      </c>
      <c r="S5521" s="2">
        <f t="shared" si="1994"/>
        <v>0</v>
      </c>
      <c r="T5521" s="2">
        <f t="shared" si="1995"/>
        <v>30</v>
      </c>
      <c r="U5521" s="2">
        <f t="shared" si="1996"/>
        <v>0</v>
      </c>
      <c r="V5521" s="2">
        <f t="shared" si="1997"/>
        <v>28</v>
      </c>
      <c r="W5521" s="4">
        <f t="shared" si="1998"/>
        <v>0</v>
      </c>
      <c r="X5521">
        <f t="shared" si="1999"/>
        <v>0</v>
      </c>
      <c r="Y5521">
        <f t="shared" si="2000"/>
        <v>1</v>
      </c>
      <c r="Z5521">
        <f t="shared" si="2001"/>
        <v>1</v>
      </c>
      <c r="AA5521">
        <f t="shared" si="2002"/>
        <v>1</v>
      </c>
      <c r="AB5521">
        <f t="shared" si="2003"/>
        <v>0</v>
      </c>
    </row>
    <row r="5522" spans="1:28">
      <c r="A5522">
        <v>62</v>
      </c>
      <c r="B5522">
        <v>70</v>
      </c>
      <c r="C5522">
        <v>11</v>
      </c>
      <c r="D5522">
        <v>72</v>
      </c>
      <c r="E5522">
        <v>93</v>
      </c>
      <c r="F5522" s="1">
        <f t="shared" si="1981"/>
        <v>1</v>
      </c>
      <c r="G5522" s="1">
        <f t="shared" si="1982"/>
        <v>1</v>
      </c>
      <c r="H5522" s="1">
        <f t="shared" si="1983"/>
        <v>0</v>
      </c>
      <c r="I5522" s="1">
        <f t="shared" si="1984"/>
        <v>1</v>
      </c>
      <c r="J5522" s="1">
        <f t="shared" si="1985"/>
        <v>0</v>
      </c>
      <c r="K5522" s="4">
        <f t="shared" si="1986"/>
        <v>0</v>
      </c>
      <c r="L5522" s="3">
        <f t="shared" si="1987"/>
        <v>0</v>
      </c>
      <c r="M5522" s="3">
        <f t="shared" si="1988"/>
        <v>0</v>
      </c>
      <c r="N5522" s="3">
        <f t="shared" si="1989"/>
        <v>11</v>
      </c>
      <c r="O5522" s="3">
        <f t="shared" si="1990"/>
        <v>0</v>
      </c>
      <c r="P5522" s="3">
        <f t="shared" si="1991"/>
        <v>93</v>
      </c>
      <c r="Q5522" s="3">
        <f t="shared" si="1992"/>
        <v>1</v>
      </c>
      <c r="R5522" s="2">
        <f t="shared" si="1993"/>
        <v>62</v>
      </c>
      <c r="S5522" s="2">
        <f t="shared" si="1994"/>
        <v>70</v>
      </c>
      <c r="T5522" s="2">
        <f t="shared" si="1995"/>
        <v>0</v>
      </c>
      <c r="U5522" s="2">
        <f t="shared" si="1996"/>
        <v>72</v>
      </c>
      <c r="V5522" s="2">
        <f t="shared" si="1997"/>
        <v>0</v>
      </c>
      <c r="W5522" s="4">
        <f t="shared" si="1998"/>
        <v>1</v>
      </c>
      <c r="X5522">
        <f t="shared" si="1999"/>
        <v>1</v>
      </c>
      <c r="Y5522">
        <f t="shared" si="2000"/>
        <v>1</v>
      </c>
      <c r="Z5522">
        <f t="shared" si="2001"/>
        <v>1</v>
      </c>
      <c r="AA5522">
        <f t="shared" si="2002"/>
        <v>1</v>
      </c>
      <c r="AB5522">
        <f t="shared" si="2003"/>
        <v>0</v>
      </c>
    </row>
    <row r="5523" spans="1:28">
      <c r="A5523">
        <v>42</v>
      </c>
      <c r="B5523">
        <v>74</v>
      </c>
      <c r="C5523">
        <v>55</v>
      </c>
      <c r="D5523">
        <v>59</v>
      </c>
      <c r="E5523">
        <v>126</v>
      </c>
      <c r="F5523" s="1">
        <f t="shared" si="1981"/>
        <v>1</v>
      </c>
      <c r="G5523" s="1">
        <f t="shared" si="1982"/>
        <v>1</v>
      </c>
      <c r="H5523" s="1">
        <f t="shared" si="1983"/>
        <v>0</v>
      </c>
      <c r="I5523" s="1">
        <f t="shared" si="1984"/>
        <v>0</v>
      </c>
      <c r="J5523" s="1">
        <f t="shared" si="1985"/>
        <v>1</v>
      </c>
      <c r="K5523" s="4">
        <f t="shared" si="1986"/>
        <v>0</v>
      </c>
      <c r="L5523" s="3">
        <f t="shared" si="1987"/>
        <v>0</v>
      </c>
      <c r="M5523" s="3">
        <f t="shared" si="1988"/>
        <v>0</v>
      </c>
      <c r="N5523" s="3">
        <f t="shared" si="1989"/>
        <v>55</v>
      </c>
      <c r="O5523" s="3">
        <f t="shared" si="1990"/>
        <v>59</v>
      </c>
      <c r="P5523" s="3">
        <f t="shared" si="1991"/>
        <v>0</v>
      </c>
      <c r="Q5523" s="3">
        <f t="shared" si="1992"/>
        <v>1</v>
      </c>
      <c r="R5523" s="2">
        <f t="shared" si="1993"/>
        <v>42</v>
      </c>
      <c r="S5523" s="2">
        <f t="shared" si="1994"/>
        <v>74</v>
      </c>
      <c r="T5523" s="2">
        <f t="shared" si="1995"/>
        <v>0</v>
      </c>
      <c r="U5523" s="2">
        <f t="shared" si="1996"/>
        <v>0</v>
      </c>
      <c r="V5523" s="2">
        <f t="shared" si="1997"/>
        <v>126</v>
      </c>
      <c r="W5523" s="4">
        <f t="shared" si="1998"/>
        <v>1</v>
      </c>
      <c r="X5523">
        <f t="shared" si="1999"/>
        <v>1</v>
      </c>
      <c r="Y5523">
        <f t="shared" si="2000"/>
        <v>1</v>
      </c>
      <c r="Z5523">
        <f t="shared" si="2001"/>
        <v>1</v>
      </c>
      <c r="AA5523">
        <f t="shared" si="2002"/>
        <v>1</v>
      </c>
      <c r="AB5523">
        <f t="shared" si="2003"/>
        <v>0</v>
      </c>
    </row>
    <row r="5524" spans="1:28">
      <c r="A5524">
        <v>7</v>
      </c>
      <c r="B5524">
        <v>40</v>
      </c>
      <c r="C5524">
        <v>32</v>
      </c>
      <c r="D5524">
        <v>21</v>
      </c>
      <c r="E5524">
        <v>7</v>
      </c>
      <c r="F5524" s="1">
        <f t="shared" si="1981"/>
        <v>0</v>
      </c>
      <c r="G5524" s="1">
        <f t="shared" si="1982"/>
        <v>1</v>
      </c>
      <c r="H5524" s="1">
        <f t="shared" si="1983"/>
        <v>1</v>
      </c>
      <c r="I5524" s="1">
        <f t="shared" si="1984"/>
        <v>0</v>
      </c>
      <c r="J5524" s="1">
        <f t="shared" si="1985"/>
        <v>0</v>
      </c>
      <c r="K5524" s="4">
        <f t="shared" si="1986"/>
        <v>1</v>
      </c>
      <c r="L5524" s="3">
        <f t="shared" si="1987"/>
        <v>7</v>
      </c>
      <c r="M5524" s="3">
        <f t="shared" si="1988"/>
        <v>0</v>
      </c>
      <c r="N5524" s="3">
        <f t="shared" si="1989"/>
        <v>0</v>
      </c>
      <c r="O5524" s="3">
        <f t="shared" si="1990"/>
        <v>21</v>
      </c>
      <c r="P5524" s="3">
        <f t="shared" si="1991"/>
        <v>7</v>
      </c>
      <c r="Q5524" s="3">
        <f t="shared" si="1992"/>
        <v>0</v>
      </c>
      <c r="R5524" s="2">
        <f t="shared" si="1993"/>
        <v>0</v>
      </c>
      <c r="S5524" s="2">
        <f t="shared" si="1994"/>
        <v>40</v>
      </c>
      <c r="T5524" s="2">
        <f t="shared" si="1995"/>
        <v>32</v>
      </c>
      <c r="U5524" s="2">
        <f t="shared" si="1996"/>
        <v>0</v>
      </c>
      <c r="V5524" s="2">
        <f t="shared" si="1997"/>
        <v>0</v>
      </c>
      <c r="W5524" s="4">
        <f t="shared" si="1998"/>
        <v>1</v>
      </c>
      <c r="X5524">
        <f t="shared" si="1999"/>
        <v>0</v>
      </c>
      <c r="Y5524">
        <f t="shared" si="2000"/>
        <v>1</v>
      </c>
      <c r="Z5524">
        <f t="shared" si="2001"/>
        <v>1</v>
      </c>
      <c r="AA5524">
        <f t="shared" si="2002"/>
        <v>1</v>
      </c>
      <c r="AB5524">
        <f t="shared" si="2003"/>
        <v>0</v>
      </c>
    </row>
    <row r="5525" spans="1:28">
      <c r="A5525">
        <v>77</v>
      </c>
      <c r="B5525">
        <v>68</v>
      </c>
      <c r="C5525">
        <v>63</v>
      </c>
      <c r="D5525">
        <v>68</v>
      </c>
      <c r="E5525">
        <v>25</v>
      </c>
      <c r="F5525" s="1">
        <f t="shared" si="1981"/>
        <v>0</v>
      </c>
      <c r="G5525" s="1">
        <f t="shared" si="1982"/>
        <v>1</v>
      </c>
      <c r="H5525" s="1">
        <f t="shared" si="1983"/>
        <v>0</v>
      </c>
      <c r="I5525" s="1">
        <f t="shared" si="1984"/>
        <v>1</v>
      </c>
      <c r="J5525" s="1">
        <f t="shared" si="1985"/>
        <v>0</v>
      </c>
      <c r="K5525" s="4">
        <f t="shared" si="1986"/>
        <v>1</v>
      </c>
      <c r="L5525" s="3">
        <f t="shared" si="1987"/>
        <v>77</v>
      </c>
      <c r="M5525" s="3">
        <f t="shared" si="1988"/>
        <v>0</v>
      </c>
      <c r="N5525" s="3">
        <f t="shared" si="1989"/>
        <v>63</v>
      </c>
      <c r="O5525" s="3">
        <f t="shared" si="1990"/>
        <v>0</v>
      </c>
      <c r="P5525" s="3">
        <f t="shared" si="1991"/>
        <v>25</v>
      </c>
      <c r="Q5525" s="3">
        <f t="shared" si="1992"/>
        <v>0</v>
      </c>
      <c r="R5525" s="2">
        <f t="shared" si="1993"/>
        <v>0</v>
      </c>
      <c r="S5525" s="2">
        <f t="shared" si="1994"/>
        <v>68</v>
      </c>
      <c r="T5525" s="2">
        <f t="shared" si="1995"/>
        <v>0</v>
      </c>
      <c r="U5525" s="2">
        <f t="shared" si="1996"/>
        <v>68</v>
      </c>
      <c r="V5525" s="2">
        <f t="shared" si="1997"/>
        <v>0</v>
      </c>
      <c r="W5525" s="4">
        <f t="shared" si="1998"/>
        <v>0</v>
      </c>
      <c r="X5525">
        <f t="shared" si="1999"/>
        <v>1</v>
      </c>
      <c r="Y5525">
        <f t="shared" si="2000"/>
        <v>0</v>
      </c>
      <c r="Z5525">
        <f t="shared" si="2001"/>
        <v>1</v>
      </c>
      <c r="AA5525">
        <f t="shared" si="2002"/>
        <v>1</v>
      </c>
      <c r="AB5525">
        <f t="shared" si="2003"/>
        <v>0</v>
      </c>
    </row>
    <row r="5526" spans="1:28">
      <c r="A5526">
        <v>49</v>
      </c>
      <c r="B5526">
        <v>25</v>
      </c>
      <c r="C5526">
        <v>52</v>
      </c>
      <c r="D5526">
        <v>20</v>
      </c>
      <c r="E5526">
        <v>49</v>
      </c>
      <c r="F5526" s="1">
        <f t="shared" si="1981"/>
        <v>0</v>
      </c>
      <c r="G5526" s="1">
        <f t="shared" si="1982"/>
        <v>0</v>
      </c>
      <c r="H5526" s="1">
        <f t="shared" si="1983"/>
        <v>1</v>
      </c>
      <c r="I5526" s="1">
        <f t="shared" si="1984"/>
        <v>1</v>
      </c>
      <c r="J5526" s="1">
        <f t="shared" si="1985"/>
        <v>0</v>
      </c>
      <c r="K5526" s="4">
        <f t="shared" si="1986"/>
        <v>1</v>
      </c>
      <c r="L5526" s="3">
        <f t="shared" si="1987"/>
        <v>49</v>
      </c>
      <c r="M5526" s="3">
        <f t="shared" si="1988"/>
        <v>25</v>
      </c>
      <c r="N5526" s="3">
        <f t="shared" si="1989"/>
        <v>0</v>
      </c>
      <c r="O5526" s="3">
        <f t="shared" si="1990"/>
        <v>0</v>
      </c>
      <c r="P5526" s="3">
        <f t="shared" si="1991"/>
        <v>49</v>
      </c>
      <c r="Q5526" s="3">
        <f t="shared" si="1992"/>
        <v>0</v>
      </c>
      <c r="R5526" s="2">
        <f t="shared" si="1993"/>
        <v>0</v>
      </c>
      <c r="S5526" s="2">
        <f t="shared" si="1994"/>
        <v>0</v>
      </c>
      <c r="T5526" s="2">
        <f t="shared" si="1995"/>
        <v>52</v>
      </c>
      <c r="U5526" s="2">
        <f t="shared" si="1996"/>
        <v>20</v>
      </c>
      <c r="V5526" s="2">
        <f t="shared" si="1997"/>
        <v>0</v>
      </c>
      <c r="W5526" s="4">
        <f t="shared" si="1998"/>
        <v>0</v>
      </c>
      <c r="X5526">
        <f t="shared" si="1999"/>
        <v>0</v>
      </c>
      <c r="Y5526">
        <f t="shared" si="2000"/>
        <v>1</v>
      </c>
      <c r="Z5526">
        <f t="shared" si="2001"/>
        <v>1</v>
      </c>
      <c r="AA5526">
        <f t="shared" si="2002"/>
        <v>1</v>
      </c>
      <c r="AB5526">
        <f t="shared" si="2003"/>
        <v>0</v>
      </c>
    </row>
    <row r="5527" spans="1:28">
      <c r="A5527">
        <v>43</v>
      </c>
      <c r="B5527">
        <v>72</v>
      </c>
      <c r="C5527">
        <v>2</v>
      </c>
      <c r="D5527">
        <v>69</v>
      </c>
      <c r="E5527">
        <v>43</v>
      </c>
      <c r="F5527" s="1">
        <f t="shared" si="1981"/>
        <v>0</v>
      </c>
      <c r="G5527" s="1">
        <f t="shared" si="1982"/>
        <v>1</v>
      </c>
      <c r="H5527" s="1">
        <f t="shared" si="1983"/>
        <v>1</v>
      </c>
      <c r="I5527" s="1">
        <f t="shared" si="1984"/>
        <v>0</v>
      </c>
      <c r="J5527" s="1">
        <f t="shared" si="1985"/>
        <v>0</v>
      </c>
      <c r="K5527" s="4">
        <f t="shared" si="1986"/>
        <v>1</v>
      </c>
      <c r="L5527" s="3">
        <f t="shared" si="1987"/>
        <v>43</v>
      </c>
      <c r="M5527" s="3">
        <f t="shared" si="1988"/>
        <v>0</v>
      </c>
      <c r="N5527" s="3">
        <f t="shared" si="1989"/>
        <v>0</v>
      </c>
      <c r="O5527" s="3">
        <f t="shared" si="1990"/>
        <v>69</v>
      </c>
      <c r="P5527" s="3">
        <f t="shared" si="1991"/>
        <v>43</v>
      </c>
      <c r="Q5527" s="3">
        <f t="shared" si="1992"/>
        <v>0</v>
      </c>
      <c r="R5527" s="2">
        <f t="shared" si="1993"/>
        <v>0</v>
      </c>
      <c r="S5527" s="2">
        <f t="shared" si="1994"/>
        <v>72</v>
      </c>
      <c r="T5527" s="2">
        <f t="shared" si="1995"/>
        <v>2</v>
      </c>
      <c r="U5527" s="2">
        <f t="shared" si="1996"/>
        <v>0</v>
      </c>
      <c r="V5527" s="2">
        <f t="shared" si="1997"/>
        <v>0</v>
      </c>
      <c r="W5527" s="4">
        <f t="shared" si="1998"/>
        <v>0</v>
      </c>
      <c r="X5527">
        <f t="shared" si="1999"/>
        <v>0</v>
      </c>
      <c r="Y5527">
        <f t="shared" si="2000"/>
        <v>1</v>
      </c>
      <c r="Z5527">
        <f t="shared" si="2001"/>
        <v>1</v>
      </c>
      <c r="AA5527">
        <f t="shared" si="2002"/>
        <v>1</v>
      </c>
      <c r="AB5527">
        <f t="shared" si="2003"/>
        <v>0</v>
      </c>
    </row>
    <row r="5528" spans="1:28">
      <c r="A5528">
        <v>59</v>
      </c>
      <c r="B5528">
        <v>49</v>
      </c>
      <c r="C5528">
        <v>81</v>
      </c>
      <c r="D5528">
        <v>44</v>
      </c>
      <c r="E5528">
        <v>177</v>
      </c>
      <c r="F5528" s="1">
        <f t="shared" si="1981"/>
        <v>0</v>
      </c>
      <c r="G5528" s="1">
        <f t="shared" si="1982"/>
        <v>0</v>
      </c>
      <c r="H5528" s="1">
        <f t="shared" si="1983"/>
        <v>0</v>
      </c>
      <c r="I5528" s="1">
        <f t="shared" si="1984"/>
        <v>1</v>
      </c>
      <c r="J5528" s="1">
        <f t="shared" si="1985"/>
        <v>0</v>
      </c>
      <c r="K5528" s="4">
        <f t="shared" si="1986"/>
        <v>1</v>
      </c>
      <c r="L5528" s="3">
        <f t="shared" si="1987"/>
        <v>59</v>
      </c>
      <c r="M5528" s="3">
        <f t="shared" si="1988"/>
        <v>49</v>
      </c>
      <c r="N5528" s="3">
        <f t="shared" si="1989"/>
        <v>81</v>
      </c>
      <c r="O5528" s="3">
        <f t="shared" si="1990"/>
        <v>0</v>
      </c>
      <c r="P5528" s="3">
        <f t="shared" si="1991"/>
        <v>177</v>
      </c>
      <c r="Q5528" s="3">
        <f t="shared" si="1992"/>
        <v>0</v>
      </c>
      <c r="R5528" s="2">
        <f t="shared" si="1993"/>
        <v>0</v>
      </c>
      <c r="S5528" s="2">
        <f t="shared" si="1994"/>
        <v>0</v>
      </c>
      <c r="T5528" s="2">
        <f t="shared" si="1995"/>
        <v>0</v>
      </c>
      <c r="U5528" s="2">
        <f t="shared" si="1996"/>
        <v>44</v>
      </c>
      <c r="V5528" s="2">
        <f t="shared" si="1997"/>
        <v>0</v>
      </c>
      <c r="W5528" s="4">
        <f t="shared" si="1998"/>
        <v>0</v>
      </c>
      <c r="X5528">
        <f t="shared" si="1999"/>
        <v>1</v>
      </c>
      <c r="Y5528">
        <f t="shared" si="2000"/>
        <v>1</v>
      </c>
      <c r="Z5528">
        <f t="shared" si="2001"/>
        <v>1</v>
      </c>
      <c r="AA5528">
        <f t="shared" si="2002"/>
        <v>1</v>
      </c>
      <c r="AB5528">
        <f t="shared" si="2003"/>
        <v>0</v>
      </c>
    </row>
    <row r="5529" spans="1:28">
      <c r="A5529">
        <v>53</v>
      </c>
      <c r="B5529">
        <v>24</v>
      </c>
      <c r="C5529">
        <v>77</v>
      </c>
      <c r="D5529">
        <v>41</v>
      </c>
      <c r="E5529">
        <v>53</v>
      </c>
      <c r="F5529" s="1">
        <f t="shared" si="1981"/>
        <v>0</v>
      </c>
      <c r="G5529" s="1">
        <f t="shared" si="1982"/>
        <v>1</v>
      </c>
      <c r="H5529" s="1">
        <f t="shared" si="1983"/>
        <v>0</v>
      </c>
      <c r="I5529" s="1">
        <f t="shared" si="1984"/>
        <v>0</v>
      </c>
      <c r="J5529" s="1">
        <f t="shared" si="1985"/>
        <v>0</v>
      </c>
      <c r="K5529" s="4">
        <f t="shared" si="1986"/>
        <v>1</v>
      </c>
      <c r="L5529" s="3">
        <f t="shared" si="1987"/>
        <v>53</v>
      </c>
      <c r="M5529" s="3">
        <f t="shared" si="1988"/>
        <v>0</v>
      </c>
      <c r="N5529" s="3">
        <f t="shared" si="1989"/>
        <v>77</v>
      </c>
      <c r="O5529" s="3">
        <f t="shared" si="1990"/>
        <v>41</v>
      </c>
      <c r="P5529" s="3">
        <f t="shared" si="1991"/>
        <v>53</v>
      </c>
      <c r="Q5529" s="3">
        <f t="shared" si="1992"/>
        <v>0</v>
      </c>
      <c r="R5529" s="2">
        <f t="shared" si="1993"/>
        <v>0</v>
      </c>
      <c r="S5529" s="2">
        <f t="shared" si="1994"/>
        <v>24</v>
      </c>
      <c r="T5529" s="2">
        <f t="shared" si="1995"/>
        <v>0</v>
      </c>
      <c r="U5529" s="2">
        <f t="shared" si="1996"/>
        <v>0</v>
      </c>
      <c r="V5529" s="2">
        <f t="shared" si="1997"/>
        <v>0</v>
      </c>
      <c r="W5529" s="4">
        <f t="shared" si="1998"/>
        <v>0</v>
      </c>
      <c r="X5529">
        <f t="shared" si="1999"/>
        <v>0</v>
      </c>
      <c r="Y5529">
        <f t="shared" si="2000"/>
        <v>1</v>
      </c>
      <c r="Z5529">
        <f t="shared" si="2001"/>
        <v>1</v>
      </c>
      <c r="AA5529">
        <f t="shared" si="2002"/>
        <v>1</v>
      </c>
      <c r="AB5529">
        <f t="shared" si="2003"/>
        <v>0</v>
      </c>
    </row>
    <row r="5530" spans="1:28">
      <c r="A5530">
        <v>36</v>
      </c>
      <c r="B5530">
        <v>59</v>
      </c>
      <c r="C5530">
        <v>52</v>
      </c>
      <c r="D5530">
        <v>28</v>
      </c>
      <c r="E5530">
        <v>108</v>
      </c>
      <c r="F5530" s="1">
        <f t="shared" si="1981"/>
        <v>1</v>
      </c>
      <c r="G5530" s="1">
        <f t="shared" si="1982"/>
        <v>0</v>
      </c>
      <c r="H5530" s="1">
        <f t="shared" si="1983"/>
        <v>1</v>
      </c>
      <c r="I5530" s="1">
        <f t="shared" si="1984"/>
        <v>1</v>
      </c>
      <c r="J5530" s="1">
        <f t="shared" si="1985"/>
        <v>1</v>
      </c>
      <c r="K5530" s="4">
        <f t="shared" si="1986"/>
        <v>0</v>
      </c>
      <c r="L5530" s="3">
        <f t="shared" si="1987"/>
        <v>0</v>
      </c>
      <c r="M5530" s="3">
        <f t="shared" si="1988"/>
        <v>59</v>
      </c>
      <c r="N5530" s="3">
        <f t="shared" si="1989"/>
        <v>0</v>
      </c>
      <c r="O5530" s="3">
        <f t="shared" si="1990"/>
        <v>0</v>
      </c>
      <c r="P5530" s="3">
        <f t="shared" si="1991"/>
        <v>0</v>
      </c>
      <c r="Q5530" s="3">
        <f t="shared" si="1992"/>
        <v>1</v>
      </c>
      <c r="R5530" s="2">
        <f t="shared" si="1993"/>
        <v>36</v>
      </c>
      <c r="S5530" s="2">
        <f t="shared" si="1994"/>
        <v>0</v>
      </c>
      <c r="T5530" s="2">
        <f t="shared" si="1995"/>
        <v>52</v>
      </c>
      <c r="U5530" s="2">
        <f t="shared" si="1996"/>
        <v>28</v>
      </c>
      <c r="V5530" s="2">
        <f t="shared" si="1997"/>
        <v>108</v>
      </c>
      <c r="W5530" s="4">
        <f t="shared" si="1998"/>
        <v>1</v>
      </c>
      <c r="X5530">
        <f t="shared" si="1999"/>
        <v>1</v>
      </c>
      <c r="Y5530">
        <f t="shared" si="2000"/>
        <v>1</v>
      </c>
      <c r="Z5530">
        <f t="shared" si="2001"/>
        <v>1</v>
      </c>
      <c r="AA5530">
        <f t="shared" si="2002"/>
        <v>1</v>
      </c>
      <c r="AB5530">
        <f t="shared" si="2003"/>
        <v>0</v>
      </c>
    </row>
    <row r="5531" spans="1:28">
      <c r="A5531">
        <v>90</v>
      </c>
      <c r="B5531">
        <v>95</v>
      </c>
      <c r="C5531">
        <v>63</v>
      </c>
      <c r="D5531">
        <v>95</v>
      </c>
      <c r="E5531">
        <v>90</v>
      </c>
      <c r="F5531" s="1">
        <f t="shared" si="1981"/>
        <v>1</v>
      </c>
      <c r="G5531" s="1">
        <f t="shared" si="1982"/>
        <v>0</v>
      </c>
      <c r="H5531" s="1">
        <f t="shared" si="1983"/>
        <v>0</v>
      </c>
      <c r="I5531" s="1">
        <f t="shared" si="1984"/>
        <v>0</v>
      </c>
      <c r="J5531" s="1">
        <f t="shared" si="1985"/>
        <v>1</v>
      </c>
      <c r="K5531" s="4">
        <f t="shared" si="1986"/>
        <v>1</v>
      </c>
      <c r="L5531" s="3">
        <f t="shared" si="1987"/>
        <v>0</v>
      </c>
      <c r="M5531" s="3">
        <f t="shared" si="1988"/>
        <v>95</v>
      </c>
      <c r="N5531" s="3">
        <f t="shared" si="1989"/>
        <v>63</v>
      </c>
      <c r="O5531" s="3">
        <f t="shared" si="1990"/>
        <v>95</v>
      </c>
      <c r="P5531" s="3">
        <f t="shared" si="1991"/>
        <v>0</v>
      </c>
      <c r="Q5531" s="3">
        <f t="shared" si="1992"/>
        <v>0</v>
      </c>
      <c r="R5531" s="2">
        <f t="shared" si="1993"/>
        <v>90</v>
      </c>
      <c r="S5531" s="2">
        <f t="shared" si="1994"/>
        <v>0</v>
      </c>
      <c r="T5531" s="2">
        <f t="shared" si="1995"/>
        <v>0</v>
      </c>
      <c r="U5531" s="2">
        <f t="shared" si="1996"/>
        <v>0</v>
      </c>
      <c r="V5531" s="2">
        <f t="shared" si="1997"/>
        <v>90</v>
      </c>
      <c r="W5531" s="4">
        <f t="shared" si="1998"/>
        <v>0</v>
      </c>
      <c r="X5531">
        <f t="shared" si="1999"/>
        <v>0</v>
      </c>
      <c r="Y5531">
        <f t="shared" si="2000"/>
        <v>0</v>
      </c>
      <c r="Z5531">
        <f t="shared" si="2001"/>
        <v>1</v>
      </c>
      <c r="AA5531">
        <f t="shared" si="2002"/>
        <v>1</v>
      </c>
      <c r="AB5531">
        <f t="shared" si="2003"/>
        <v>0</v>
      </c>
    </row>
    <row r="5532" spans="1:28">
      <c r="A5532">
        <v>26</v>
      </c>
      <c r="B5532">
        <v>31</v>
      </c>
      <c r="C5532">
        <v>68</v>
      </c>
      <c r="D5532">
        <v>39</v>
      </c>
      <c r="E5532">
        <v>26</v>
      </c>
      <c r="F5532" s="1">
        <f t="shared" si="1981"/>
        <v>1</v>
      </c>
      <c r="G5532" s="1">
        <f t="shared" si="1982"/>
        <v>0</v>
      </c>
      <c r="H5532" s="1">
        <f t="shared" si="1983"/>
        <v>1</v>
      </c>
      <c r="I5532" s="1">
        <f t="shared" si="1984"/>
        <v>0</v>
      </c>
      <c r="J5532" s="1">
        <f t="shared" si="1985"/>
        <v>1</v>
      </c>
      <c r="K5532" s="4">
        <f t="shared" si="1986"/>
        <v>0</v>
      </c>
      <c r="L5532" s="3">
        <f t="shared" si="1987"/>
        <v>0</v>
      </c>
      <c r="M5532" s="3">
        <f t="shared" si="1988"/>
        <v>31</v>
      </c>
      <c r="N5532" s="3">
        <f t="shared" si="1989"/>
        <v>0</v>
      </c>
      <c r="O5532" s="3">
        <f t="shared" si="1990"/>
        <v>39</v>
      </c>
      <c r="P5532" s="3">
        <f t="shared" si="1991"/>
        <v>0</v>
      </c>
      <c r="Q5532" s="3">
        <f t="shared" si="1992"/>
        <v>1</v>
      </c>
      <c r="R5532" s="2">
        <f t="shared" si="1993"/>
        <v>26</v>
      </c>
      <c r="S5532" s="2">
        <f t="shared" si="1994"/>
        <v>0</v>
      </c>
      <c r="T5532" s="2">
        <f t="shared" si="1995"/>
        <v>68</v>
      </c>
      <c r="U5532" s="2">
        <f t="shared" si="1996"/>
        <v>0</v>
      </c>
      <c r="V5532" s="2">
        <f t="shared" si="1997"/>
        <v>26</v>
      </c>
      <c r="W5532" s="4">
        <f t="shared" si="1998"/>
        <v>1</v>
      </c>
      <c r="X5532">
        <f t="shared" si="1999"/>
        <v>0</v>
      </c>
      <c r="Y5532">
        <f t="shared" si="2000"/>
        <v>1</v>
      </c>
      <c r="Z5532">
        <f t="shared" si="2001"/>
        <v>1</v>
      </c>
      <c r="AA5532">
        <f t="shared" si="2002"/>
        <v>1</v>
      </c>
      <c r="AB5532">
        <f t="shared" si="2003"/>
        <v>0</v>
      </c>
    </row>
    <row r="5533" spans="1:28">
      <c r="A5533">
        <v>41</v>
      </c>
      <c r="B5533">
        <v>50</v>
      </c>
      <c r="C5533">
        <v>71</v>
      </c>
      <c r="D5533">
        <v>66</v>
      </c>
      <c r="E5533">
        <v>20</v>
      </c>
      <c r="F5533" s="1">
        <f t="shared" si="1981"/>
        <v>0</v>
      </c>
      <c r="G5533" s="1">
        <f t="shared" si="1982"/>
        <v>1</v>
      </c>
      <c r="H5533" s="1">
        <f t="shared" si="1983"/>
        <v>0</v>
      </c>
      <c r="I5533" s="1">
        <f t="shared" si="1984"/>
        <v>1</v>
      </c>
      <c r="J5533" s="1">
        <f t="shared" si="1985"/>
        <v>1</v>
      </c>
      <c r="K5533" s="4">
        <f t="shared" si="1986"/>
        <v>0</v>
      </c>
      <c r="L5533" s="3">
        <f t="shared" si="1987"/>
        <v>41</v>
      </c>
      <c r="M5533" s="3">
        <f t="shared" si="1988"/>
        <v>0</v>
      </c>
      <c r="N5533" s="3">
        <f t="shared" si="1989"/>
        <v>71</v>
      </c>
      <c r="O5533" s="3">
        <f t="shared" si="1990"/>
        <v>0</v>
      </c>
      <c r="P5533" s="3">
        <f t="shared" si="1991"/>
        <v>0</v>
      </c>
      <c r="Q5533" s="3">
        <f t="shared" si="1992"/>
        <v>0</v>
      </c>
      <c r="R5533" s="2">
        <f t="shared" si="1993"/>
        <v>0</v>
      </c>
      <c r="S5533" s="2">
        <f t="shared" si="1994"/>
        <v>50</v>
      </c>
      <c r="T5533" s="2">
        <f t="shared" si="1995"/>
        <v>0</v>
      </c>
      <c r="U5533" s="2">
        <f t="shared" si="1996"/>
        <v>66</v>
      </c>
      <c r="V5533" s="2">
        <f t="shared" si="1997"/>
        <v>20</v>
      </c>
      <c r="W5533" s="4">
        <f t="shared" si="1998"/>
        <v>1</v>
      </c>
      <c r="X5533">
        <f t="shared" si="1999"/>
        <v>1</v>
      </c>
      <c r="Y5533">
        <f t="shared" si="2000"/>
        <v>1</v>
      </c>
      <c r="Z5533">
        <f t="shared" si="2001"/>
        <v>1</v>
      </c>
      <c r="AA5533">
        <f t="shared" si="2002"/>
        <v>1</v>
      </c>
      <c r="AB5533">
        <f t="shared" si="2003"/>
        <v>0</v>
      </c>
    </row>
    <row r="5534" spans="1:28">
      <c r="A5534">
        <v>56</v>
      </c>
      <c r="B5534">
        <v>72</v>
      </c>
      <c r="C5534">
        <v>58</v>
      </c>
      <c r="D5534">
        <v>30</v>
      </c>
      <c r="E5534">
        <v>168</v>
      </c>
      <c r="F5534" s="1">
        <f t="shared" si="1981"/>
        <v>1</v>
      </c>
      <c r="G5534" s="1">
        <f t="shared" si="1982"/>
        <v>1</v>
      </c>
      <c r="H5534" s="1">
        <f t="shared" si="1983"/>
        <v>1</v>
      </c>
      <c r="I5534" s="1">
        <f t="shared" si="1984"/>
        <v>1</v>
      </c>
      <c r="J5534" s="1">
        <f t="shared" si="1985"/>
        <v>1</v>
      </c>
      <c r="K5534" s="4">
        <f t="shared" si="1986"/>
        <v>0</v>
      </c>
      <c r="L5534" s="3">
        <f t="shared" si="1987"/>
        <v>0</v>
      </c>
      <c r="M5534" s="3">
        <f t="shared" si="1988"/>
        <v>0</v>
      </c>
      <c r="N5534" s="3">
        <f t="shared" si="1989"/>
        <v>0</v>
      </c>
      <c r="O5534" s="3">
        <f t="shared" si="1990"/>
        <v>0</v>
      </c>
      <c r="P5534" s="3">
        <f t="shared" si="1991"/>
        <v>0</v>
      </c>
      <c r="Q5534" s="3">
        <f t="shared" si="1992"/>
        <v>1</v>
      </c>
      <c r="R5534" s="2">
        <f t="shared" si="1993"/>
        <v>56</v>
      </c>
      <c r="S5534" s="2">
        <f t="shared" si="1994"/>
        <v>72</v>
      </c>
      <c r="T5534" s="2">
        <f t="shared" si="1995"/>
        <v>58</v>
      </c>
      <c r="U5534" s="2">
        <f t="shared" si="1996"/>
        <v>30</v>
      </c>
      <c r="V5534" s="2">
        <f t="shared" si="1997"/>
        <v>168</v>
      </c>
      <c r="W5534" s="4">
        <f t="shared" si="1998"/>
        <v>1</v>
      </c>
      <c r="X5534">
        <f t="shared" si="1999"/>
        <v>1</v>
      </c>
      <c r="Y5534">
        <f t="shared" si="2000"/>
        <v>1</v>
      </c>
      <c r="Z5534">
        <f t="shared" si="2001"/>
        <v>1</v>
      </c>
      <c r="AA5534">
        <f t="shared" si="2002"/>
        <v>1</v>
      </c>
      <c r="AB5534">
        <f t="shared" si="2003"/>
        <v>0</v>
      </c>
    </row>
    <row r="5535" spans="1:28">
      <c r="A5535">
        <v>65</v>
      </c>
      <c r="B5535">
        <v>70</v>
      </c>
      <c r="C5535">
        <v>59</v>
      </c>
      <c r="D5535">
        <v>40</v>
      </c>
      <c r="E5535">
        <v>97</v>
      </c>
      <c r="F5535" s="1">
        <f t="shared" si="1981"/>
        <v>0</v>
      </c>
      <c r="G5535" s="1">
        <f t="shared" si="1982"/>
        <v>1</v>
      </c>
      <c r="H5535" s="1">
        <f t="shared" si="1983"/>
        <v>0</v>
      </c>
      <c r="I5535" s="1">
        <f t="shared" si="1984"/>
        <v>1</v>
      </c>
      <c r="J5535" s="1">
        <f t="shared" si="1985"/>
        <v>0</v>
      </c>
      <c r="K5535" s="4">
        <f t="shared" si="1986"/>
        <v>1</v>
      </c>
      <c r="L5535" s="3">
        <f t="shared" si="1987"/>
        <v>65</v>
      </c>
      <c r="M5535" s="3">
        <f t="shared" si="1988"/>
        <v>0</v>
      </c>
      <c r="N5535" s="3">
        <f t="shared" si="1989"/>
        <v>59</v>
      </c>
      <c r="O5535" s="3">
        <f t="shared" si="1990"/>
        <v>0</v>
      </c>
      <c r="P5535" s="3">
        <f t="shared" si="1991"/>
        <v>97</v>
      </c>
      <c r="Q5535" s="3">
        <f t="shared" si="1992"/>
        <v>0</v>
      </c>
      <c r="R5535" s="2">
        <f t="shared" si="1993"/>
        <v>0</v>
      </c>
      <c r="S5535" s="2">
        <f t="shared" si="1994"/>
        <v>70</v>
      </c>
      <c r="T5535" s="2">
        <f t="shared" si="1995"/>
        <v>0</v>
      </c>
      <c r="U5535" s="2">
        <f t="shared" si="1996"/>
        <v>40</v>
      </c>
      <c r="V5535" s="2">
        <f t="shared" si="1997"/>
        <v>0</v>
      </c>
      <c r="W5535" s="4">
        <f t="shared" si="1998"/>
        <v>0</v>
      </c>
      <c r="X5535">
        <f t="shared" si="1999"/>
        <v>1</v>
      </c>
      <c r="Y5535">
        <f t="shared" si="2000"/>
        <v>1</v>
      </c>
      <c r="Z5535">
        <f t="shared" si="2001"/>
        <v>1</v>
      </c>
      <c r="AA5535">
        <f t="shared" si="2002"/>
        <v>1</v>
      </c>
      <c r="AB5535">
        <f t="shared" si="2003"/>
        <v>0</v>
      </c>
    </row>
    <row r="5536" spans="1:28">
      <c r="A5536">
        <v>56</v>
      </c>
      <c r="B5536">
        <v>13</v>
      </c>
      <c r="C5536">
        <v>6</v>
      </c>
      <c r="D5536">
        <v>33</v>
      </c>
      <c r="E5536">
        <v>28</v>
      </c>
      <c r="F5536" s="1">
        <f t="shared" si="1981"/>
        <v>1</v>
      </c>
      <c r="G5536" s="1">
        <f t="shared" si="1982"/>
        <v>0</v>
      </c>
      <c r="H5536" s="1">
        <f t="shared" si="1983"/>
        <v>1</v>
      </c>
      <c r="I5536" s="1">
        <f t="shared" si="1984"/>
        <v>0</v>
      </c>
      <c r="J5536" s="1">
        <f t="shared" si="1985"/>
        <v>1</v>
      </c>
      <c r="K5536" s="4">
        <f t="shared" si="1986"/>
        <v>0</v>
      </c>
      <c r="L5536" s="3">
        <f t="shared" si="1987"/>
        <v>0</v>
      </c>
      <c r="M5536" s="3">
        <f t="shared" si="1988"/>
        <v>13</v>
      </c>
      <c r="N5536" s="3">
        <f t="shared" si="1989"/>
        <v>0</v>
      </c>
      <c r="O5536" s="3">
        <f t="shared" si="1990"/>
        <v>33</v>
      </c>
      <c r="P5536" s="3">
        <f t="shared" si="1991"/>
        <v>0</v>
      </c>
      <c r="Q5536" s="3">
        <f t="shared" si="1992"/>
        <v>1</v>
      </c>
      <c r="R5536" s="2">
        <f t="shared" si="1993"/>
        <v>56</v>
      </c>
      <c r="S5536" s="2">
        <f t="shared" si="1994"/>
        <v>0</v>
      </c>
      <c r="T5536" s="2">
        <f t="shared" si="1995"/>
        <v>6</v>
      </c>
      <c r="U5536" s="2">
        <f t="shared" si="1996"/>
        <v>0</v>
      </c>
      <c r="V5536" s="2">
        <f t="shared" si="1997"/>
        <v>28</v>
      </c>
      <c r="W5536" s="4">
        <f t="shared" si="1998"/>
        <v>1</v>
      </c>
      <c r="X5536">
        <f t="shared" si="1999"/>
        <v>1</v>
      </c>
      <c r="Y5536">
        <f t="shared" si="2000"/>
        <v>1</v>
      </c>
      <c r="Z5536">
        <f t="shared" si="2001"/>
        <v>1</v>
      </c>
      <c r="AA5536">
        <f t="shared" si="2002"/>
        <v>1</v>
      </c>
      <c r="AB5536">
        <f t="shared" si="2003"/>
        <v>0</v>
      </c>
    </row>
    <row r="5537" spans="1:28">
      <c r="A5537">
        <v>23</v>
      </c>
      <c r="B5537">
        <v>23</v>
      </c>
      <c r="C5537">
        <v>44</v>
      </c>
      <c r="D5537">
        <v>41</v>
      </c>
      <c r="E5537">
        <v>11</v>
      </c>
      <c r="F5537" s="1">
        <f t="shared" si="1981"/>
        <v>0</v>
      </c>
      <c r="G5537" s="1">
        <f t="shared" si="1982"/>
        <v>0</v>
      </c>
      <c r="H5537" s="1">
        <f t="shared" si="1983"/>
        <v>1</v>
      </c>
      <c r="I5537" s="1">
        <f t="shared" si="1984"/>
        <v>0</v>
      </c>
      <c r="J5537" s="1">
        <f t="shared" si="1985"/>
        <v>0</v>
      </c>
      <c r="K5537" s="4">
        <f t="shared" si="1986"/>
        <v>1</v>
      </c>
      <c r="L5537" s="3">
        <f t="shared" si="1987"/>
        <v>23</v>
      </c>
      <c r="M5537" s="3">
        <f t="shared" si="1988"/>
        <v>23</v>
      </c>
      <c r="N5537" s="3">
        <f t="shared" si="1989"/>
        <v>0</v>
      </c>
      <c r="O5537" s="3">
        <f t="shared" si="1990"/>
        <v>41</v>
      </c>
      <c r="P5537" s="3">
        <f t="shared" si="1991"/>
        <v>11</v>
      </c>
      <c r="Q5537" s="3">
        <f t="shared" si="1992"/>
        <v>0</v>
      </c>
      <c r="R5537" s="2">
        <f t="shared" si="1993"/>
        <v>0</v>
      </c>
      <c r="S5537" s="2">
        <f t="shared" si="1994"/>
        <v>0</v>
      </c>
      <c r="T5537" s="2">
        <f t="shared" si="1995"/>
        <v>44</v>
      </c>
      <c r="U5537" s="2">
        <f t="shared" si="1996"/>
        <v>0</v>
      </c>
      <c r="V5537" s="2">
        <f t="shared" si="1997"/>
        <v>0</v>
      </c>
      <c r="W5537" s="4">
        <f t="shared" si="1998"/>
        <v>0</v>
      </c>
      <c r="X5537">
        <f t="shared" si="1999"/>
        <v>0</v>
      </c>
      <c r="Y5537">
        <f t="shared" si="2000"/>
        <v>1</v>
      </c>
      <c r="Z5537">
        <f t="shared" si="2001"/>
        <v>1</v>
      </c>
      <c r="AA5537">
        <f t="shared" si="2002"/>
        <v>1</v>
      </c>
      <c r="AB5537">
        <f t="shared" si="2003"/>
        <v>0</v>
      </c>
    </row>
    <row r="5538" spans="1:28">
      <c r="A5538">
        <v>78</v>
      </c>
      <c r="B5538">
        <v>43</v>
      </c>
      <c r="C5538">
        <v>83</v>
      </c>
      <c r="D5538">
        <v>21</v>
      </c>
      <c r="E5538">
        <v>117</v>
      </c>
      <c r="F5538" s="1">
        <f t="shared" si="1981"/>
        <v>1</v>
      </c>
      <c r="G5538" s="1">
        <f t="shared" si="1982"/>
        <v>0</v>
      </c>
      <c r="H5538" s="1">
        <f t="shared" si="1983"/>
        <v>0</v>
      </c>
      <c r="I5538" s="1">
        <f t="shared" si="1984"/>
        <v>0</v>
      </c>
      <c r="J5538" s="1">
        <f t="shared" si="1985"/>
        <v>0</v>
      </c>
      <c r="K5538" s="4">
        <f t="shared" si="1986"/>
        <v>1</v>
      </c>
      <c r="L5538" s="3">
        <f t="shared" si="1987"/>
        <v>0</v>
      </c>
      <c r="M5538" s="3">
        <f t="shared" si="1988"/>
        <v>43</v>
      </c>
      <c r="N5538" s="3">
        <f t="shared" si="1989"/>
        <v>83</v>
      </c>
      <c r="O5538" s="3">
        <f t="shared" si="1990"/>
        <v>21</v>
      </c>
      <c r="P5538" s="3">
        <f t="shared" si="1991"/>
        <v>117</v>
      </c>
      <c r="Q5538" s="3">
        <f t="shared" si="1992"/>
        <v>0</v>
      </c>
      <c r="R5538" s="2">
        <f t="shared" si="1993"/>
        <v>78</v>
      </c>
      <c r="S5538" s="2">
        <f t="shared" si="1994"/>
        <v>0</v>
      </c>
      <c r="T5538" s="2">
        <f t="shared" si="1995"/>
        <v>0</v>
      </c>
      <c r="U5538" s="2">
        <f t="shared" si="1996"/>
        <v>0</v>
      </c>
      <c r="V5538" s="2">
        <f t="shared" si="1997"/>
        <v>0</v>
      </c>
      <c r="W5538" s="4">
        <f t="shared" si="1998"/>
        <v>0</v>
      </c>
      <c r="X5538">
        <f t="shared" si="1999"/>
        <v>1</v>
      </c>
      <c r="Y5538">
        <f t="shared" si="2000"/>
        <v>1</v>
      </c>
      <c r="Z5538">
        <f t="shared" si="2001"/>
        <v>1</v>
      </c>
      <c r="AA5538">
        <f t="shared" si="2002"/>
        <v>1</v>
      </c>
      <c r="AB5538">
        <f t="shared" si="2003"/>
        <v>0</v>
      </c>
    </row>
    <row r="5539" spans="1:28">
      <c r="A5539">
        <v>62</v>
      </c>
      <c r="B5539">
        <v>21</v>
      </c>
      <c r="C5539">
        <v>35</v>
      </c>
      <c r="D5539">
        <v>25</v>
      </c>
      <c r="E5539">
        <v>20</v>
      </c>
      <c r="F5539" s="1">
        <f t="shared" si="1981"/>
        <v>1</v>
      </c>
      <c r="G5539" s="1">
        <f t="shared" si="1982"/>
        <v>0</v>
      </c>
      <c r="H5539" s="1">
        <f t="shared" si="1983"/>
        <v>0</v>
      </c>
      <c r="I5539" s="1">
        <f t="shared" si="1984"/>
        <v>0</v>
      </c>
      <c r="J5539" s="1">
        <f t="shared" si="1985"/>
        <v>1</v>
      </c>
      <c r="K5539" s="4">
        <f t="shared" si="1986"/>
        <v>1</v>
      </c>
      <c r="L5539" s="3">
        <f t="shared" si="1987"/>
        <v>0</v>
      </c>
      <c r="M5539" s="3">
        <f t="shared" si="1988"/>
        <v>21</v>
      </c>
      <c r="N5539" s="3">
        <f t="shared" si="1989"/>
        <v>35</v>
      </c>
      <c r="O5539" s="3">
        <f t="shared" si="1990"/>
        <v>25</v>
      </c>
      <c r="P5539" s="3">
        <f t="shared" si="1991"/>
        <v>0</v>
      </c>
      <c r="Q5539" s="3">
        <f t="shared" si="1992"/>
        <v>0</v>
      </c>
      <c r="R5539" s="2">
        <f t="shared" si="1993"/>
        <v>62</v>
      </c>
      <c r="S5539" s="2">
        <f t="shared" si="1994"/>
        <v>0</v>
      </c>
      <c r="T5539" s="2">
        <f t="shared" si="1995"/>
        <v>0</v>
      </c>
      <c r="U5539" s="2">
        <f t="shared" si="1996"/>
        <v>0</v>
      </c>
      <c r="V5539" s="2">
        <f t="shared" si="1997"/>
        <v>20</v>
      </c>
      <c r="W5539" s="4">
        <f t="shared" si="1998"/>
        <v>1</v>
      </c>
      <c r="X5539">
        <f t="shared" si="1999"/>
        <v>1</v>
      </c>
      <c r="Y5539">
        <f t="shared" si="2000"/>
        <v>1</v>
      </c>
      <c r="Z5539">
        <f t="shared" si="2001"/>
        <v>1</v>
      </c>
      <c r="AA5539">
        <f t="shared" si="2002"/>
        <v>1</v>
      </c>
      <c r="AB5539">
        <f t="shared" si="2003"/>
        <v>1</v>
      </c>
    </row>
    <row r="5540" spans="1:28">
      <c r="A5540">
        <v>99</v>
      </c>
      <c r="B5540">
        <v>34</v>
      </c>
      <c r="C5540">
        <v>31</v>
      </c>
      <c r="D5540">
        <v>90</v>
      </c>
      <c r="E5540">
        <v>297</v>
      </c>
      <c r="F5540" s="1">
        <f t="shared" si="1981"/>
        <v>0</v>
      </c>
      <c r="G5540" s="1">
        <f t="shared" si="1982"/>
        <v>1</v>
      </c>
      <c r="H5540" s="1">
        <f t="shared" si="1983"/>
        <v>0</v>
      </c>
      <c r="I5540" s="1">
        <f t="shared" si="1984"/>
        <v>1</v>
      </c>
      <c r="J5540" s="1">
        <f t="shared" si="1985"/>
        <v>0</v>
      </c>
      <c r="K5540" s="4">
        <f t="shared" si="1986"/>
        <v>1</v>
      </c>
      <c r="L5540" s="3">
        <f t="shared" si="1987"/>
        <v>99</v>
      </c>
      <c r="M5540" s="3">
        <f t="shared" si="1988"/>
        <v>0</v>
      </c>
      <c r="N5540" s="3">
        <f t="shared" si="1989"/>
        <v>31</v>
      </c>
      <c r="O5540" s="3">
        <f t="shared" si="1990"/>
        <v>0</v>
      </c>
      <c r="P5540" s="3">
        <f t="shared" si="1991"/>
        <v>297</v>
      </c>
      <c r="Q5540" s="3">
        <f t="shared" si="1992"/>
        <v>0</v>
      </c>
      <c r="R5540" s="2">
        <f t="shared" si="1993"/>
        <v>0</v>
      </c>
      <c r="S5540" s="2">
        <f t="shared" si="1994"/>
        <v>34</v>
      </c>
      <c r="T5540" s="2">
        <f t="shared" si="1995"/>
        <v>0</v>
      </c>
      <c r="U5540" s="2">
        <f t="shared" si="1996"/>
        <v>90</v>
      </c>
      <c r="V5540" s="2">
        <f t="shared" si="1997"/>
        <v>0</v>
      </c>
      <c r="W5540" s="4">
        <f t="shared" si="1998"/>
        <v>0</v>
      </c>
      <c r="X5540">
        <f t="shared" si="1999"/>
        <v>1</v>
      </c>
      <c r="Y5540">
        <f t="shared" si="2000"/>
        <v>1</v>
      </c>
      <c r="Z5540">
        <f t="shared" si="2001"/>
        <v>1</v>
      </c>
      <c r="AA5540">
        <f t="shared" si="2002"/>
        <v>1</v>
      </c>
      <c r="AB5540">
        <f t="shared" si="2003"/>
        <v>0</v>
      </c>
    </row>
    <row r="5541" spans="1:28">
      <c r="A5541">
        <v>40</v>
      </c>
      <c r="B5541">
        <v>32</v>
      </c>
      <c r="C5541">
        <v>30</v>
      </c>
      <c r="D5541">
        <v>20</v>
      </c>
      <c r="E5541">
        <v>80</v>
      </c>
      <c r="F5541" s="1">
        <f t="shared" si="1981"/>
        <v>1</v>
      </c>
      <c r="G5541" s="1">
        <f t="shared" si="1982"/>
        <v>1</v>
      </c>
      <c r="H5541" s="1">
        <f t="shared" si="1983"/>
        <v>1</v>
      </c>
      <c r="I5541" s="1">
        <f t="shared" si="1984"/>
        <v>1</v>
      </c>
      <c r="J5541" s="1">
        <f t="shared" si="1985"/>
        <v>1</v>
      </c>
      <c r="K5541" s="4">
        <f t="shared" si="1986"/>
        <v>0</v>
      </c>
      <c r="L5541" s="3">
        <f t="shared" si="1987"/>
        <v>0</v>
      </c>
      <c r="M5541" s="3">
        <f t="shared" si="1988"/>
        <v>0</v>
      </c>
      <c r="N5541" s="3">
        <f t="shared" si="1989"/>
        <v>0</v>
      </c>
      <c r="O5541" s="3">
        <f t="shared" si="1990"/>
        <v>0</v>
      </c>
      <c r="P5541" s="3">
        <f t="shared" si="1991"/>
        <v>0</v>
      </c>
      <c r="Q5541" s="3">
        <f t="shared" si="1992"/>
        <v>1</v>
      </c>
      <c r="R5541" s="2">
        <f t="shared" si="1993"/>
        <v>40</v>
      </c>
      <c r="S5541" s="2">
        <f t="shared" si="1994"/>
        <v>32</v>
      </c>
      <c r="T5541" s="2">
        <f t="shared" si="1995"/>
        <v>30</v>
      </c>
      <c r="U5541" s="2">
        <f t="shared" si="1996"/>
        <v>20</v>
      </c>
      <c r="V5541" s="2">
        <f t="shared" si="1997"/>
        <v>80</v>
      </c>
      <c r="W5541" s="4">
        <f t="shared" si="1998"/>
        <v>1</v>
      </c>
      <c r="X5541">
        <f t="shared" si="1999"/>
        <v>1</v>
      </c>
      <c r="Y5541">
        <f t="shared" si="2000"/>
        <v>1</v>
      </c>
      <c r="Z5541">
        <f t="shared" si="2001"/>
        <v>1</v>
      </c>
      <c r="AA5541">
        <f t="shared" si="2002"/>
        <v>1</v>
      </c>
      <c r="AB5541">
        <f t="shared" si="2003"/>
        <v>0</v>
      </c>
    </row>
    <row r="5542" spans="1:28">
      <c r="A5542">
        <v>64</v>
      </c>
      <c r="B5542">
        <v>38</v>
      </c>
      <c r="C5542">
        <v>16</v>
      </c>
      <c r="D5542">
        <v>39</v>
      </c>
      <c r="E5542">
        <v>64</v>
      </c>
      <c r="F5542" s="1">
        <f t="shared" si="1981"/>
        <v>1</v>
      </c>
      <c r="G5542" s="1">
        <f t="shared" si="1982"/>
        <v>1</v>
      </c>
      <c r="H5542" s="1">
        <f t="shared" si="1983"/>
        <v>1</v>
      </c>
      <c r="I5542" s="1">
        <f t="shared" si="1984"/>
        <v>0</v>
      </c>
      <c r="J5542" s="1">
        <f t="shared" si="1985"/>
        <v>1</v>
      </c>
      <c r="K5542" s="4">
        <f t="shared" si="1986"/>
        <v>0</v>
      </c>
      <c r="L5542" s="3">
        <f t="shared" si="1987"/>
        <v>0</v>
      </c>
      <c r="M5542" s="3">
        <f t="shared" si="1988"/>
        <v>0</v>
      </c>
      <c r="N5542" s="3">
        <f t="shared" si="1989"/>
        <v>0</v>
      </c>
      <c r="O5542" s="3">
        <f t="shared" si="1990"/>
        <v>39</v>
      </c>
      <c r="P5542" s="3">
        <f t="shared" si="1991"/>
        <v>0</v>
      </c>
      <c r="Q5542" s="3">
        <f t="shared" si="1992"/>
        <v>1</v>
      </c>
      <c r="R5542" s="2">
        <f t="shared" si="1993"/>
        <v>64</v>
      </c>
      <c r="S5542" s="2">
        <f t="shared" si="1994"/>
        <v>38</v>
      </c>
      <c r="T5542" s="2">
        <f t="shared" si="1995"/>
        <v>16</v>
      </c>
      <c r="U5542" s="2">
        <f t="shared" si="1996"/>
        <v>0</v>
      </c>
      <c r="V5542" s="2">
        <f t="shared" si="1997"/>
        <v>64</v>
      </c>
      <c r="W5542" s="4">
        <f t="shared" si="1998"/>
        <v>1</v>
      </c>
      <c r="X5542">
        <f t="shared" si="1999"/>
        <v>0</v>
      </c>
      <c r="Y5542">
        <f t="shared" si="2000"/>
        <v>1</v>
      </c>
      <c r="Z5542">
        <f t="shared" si="2001"/>
        <v>1</v>
      </c>
      <c r="AA5542">
        <f t="shared" si="2002"/>
        <v>1</v>
      </c>
      <c r="AB5542">
        <f t="shared" si="2003"/>
        <v>0</v>
      </c>
    </row>
    <row r="5543" spans="1:28">
      <c r="A5543">
        <v>60</v>
      </c>
      <c r="B5543">
        <v>47</v>
      </c>
      <c r="C5543">
        <v>56</v>
      </c>
      <c r="D5543">
        <v>82</v>
      </c>
      <c r="E5543">
        <v>60</v>
      </c>
      <c r="F5543" s="1">
        <f t="shared" si="1981"/>
        <v>1</v>
      </c>
      <c r="G5543" s="1">
        <f t="shared" si="1982"/>
        <v>0</v>
      </c>
      <c r="H5543" s="1">
        <f t="shared" si="1983"/>
        <v>1</v>
      </c>
      <c r="I5543" s="1">
        <f t="shared" si="1984"/>
        <v>1</v>
      </c>
      <c r="J5543" s="1">
        <f t="shared" si="1985"/>
        <v>1</v>
      </c>
      <c r="K5543" s="4">
        <f t="shared" si="1986"/>
        <v>0</v>
      </c>
      <c r="L5543" s="3">
        <f t="shared" si="1987"/>
        <v>0</v>
      </c>
      <c r="M5543" s="3">
        <f t="shared" si="1988"/>
        <v>47</v>
      </c>
      <c r="N5543" s="3">
        <f t="shared" si="1989"/>
        <v>0</v>
      </c>
      <c r="O5543" s="3">
        <f t="shared" si="1990"/>
        <v>0</v>
      </c>
      <c r="P5543" s="3">
        <f t="shared" si="1991"/>
        <v>0</v>
      </c>
      <c r="Q5543" s="3">
        <f t="shared" si="1992"/>
        <v>1</v>
      </c>
      <c r="R5543" s="2">
        <f t="shared" si="1993"/>
        <v>60</v>
      </c>
      <c r="S5543" s="2">
        <f t="shared" si="1994"/>
        <v>0</v>
      </c>
      <c r="T5543" s="2">
        <f t="shared" si="1995"/>
        <v>56</v>
      </c>
      <c r="U5543" s="2">
        <f t="shared" si="1996"/>
        <v>82</v>
      </c>
      <c r="V5543" s="2">
        <f t="shared" si="1997"/>
        <v>60</v>
      </c>
      <c r="W5543" s="4">
        <f t="shared" si="1998"/>
        <v>1</v>
      </c>
      <c r="X5543">
        <f t="shared" si="1999"/>
        <v>0</v>
      </c>
      <c r="Y5543">
        <f t="shared" si="2000"/>
        <v>1</v>
      </c>
      <c r="Z5543">
        <f t="shared" si="2001"/>
        <v>1</v>
      </c>
      <c r="AA5543">
        <f t="shared" si="2002"/>
        <v>1</v>
      </c>
      <c r="AB5543">
        <f t="shared" si="2003"/>
        <v>0</v>
      </c>
    </row>
    <row r="5544" spans="1:28">
      <c r="A5544">
        <v>47</v>
      </c>
      <c r="B5544">
        <v>49</v>
      </c>
      <c r="C5544">
        <v>35</v>
      </c>
      <c r="D5544">
        <v>36</v>
      </c>
      <c r="E5544">
        <v>94</v>
      </c>
      <c r="F5544" s="1">
        <f t="shared" si="1981"/>
        <v>0</v>
      </c>
      <c r="G5544" s="1">
        <f t="shared" si="1982"/>
        <v>0</v>
      </c>
      <c r="H5544" s="1">
        <f t="shared" si="1983"/>
        <v>0</v>
      </c>
      <c r="I5544" s="1">
        <f t="shared" si="1984"/>
        <v>1</v>
      </c>
      <c r="J5544" s="1">
        <f t="shared" si="1985"/>
        <v>1</v>
      </c>
      <c r="K5544" s="4">
        <f t="shared" si="1986"/>
        <v>1</v>
      </c>
      <c r="L5544" s="3">
        <f t="shared" si="1987"/>
        <v>47</v>
      </c>
      <c r="M5544" s="3">
        <f t="shared" si="1988"/>
        <v>49</v>
      </c>
      <c r="N5544" s="3">
        <f t="shared" si="1989"/>
        <v>35</v>
      </c>
      <c r="O5544" s="3">
        <f t="shared" si="1990"/>
        <v>0</v>
      </c>
      <c r="P5544" s="3">
        <f t="shared" si="1991"/>
        <v>0</v>
      </c>
      <c r="Q5544" s="3">
        <f t="shared" si="1992"/>
        <v>0</v>
      </c>
      <c r="R5544" s="2">
        <f t="shared" si="1993"/>
        <v>0</v>
      </c>
      <c r="S5544" s="2">
        <f t="shared" si="1994"/>
        <v>0</v>
      </c>
      <c r="T5544" s="2">
        <f t="shared" si="1995"/>
        <v>0</v>
      </c>
      <c r="U5544" s="2">
        <f t="shared" si="1996"/>
        <v>36</v>
      </c>
      <c r="V5544" s="2">
        <f t="shared" si="1997"/>
        <v>94</v>
      </c>
      <c r="W5544" s="4">
        <f t="shared" si="1998"/>
        <v>0</v>
      </c>
      <c r="X5544">
        <f t="shared" si="1999"/>
        <v>1</v>
      </c>
      <c r="Y5544">
        <f t="shared" si="2000"/>
        <v>1</v>
      </c>
      <c r="Z5544">
        <f t="shared" si="2001"/>
        <v>1</v>
      </c>
      <c r="AA5544">
        <f t="shared" si="2002"/>
        <v>1</v>
      </c>
      <c r="AB5544">
        <f t="shared" si="2003"/>
        <v>0</v>
      </c>
    </row>
    <row r="5545" spans="1:28">
      <c r="A5545">
        <v>28</v>
      </c>
      <c r="B5545">
        <v>38</v>
      </c>
      <c r="C5545">
        <v>58</v>
      </c>
      <c r="D5545">
        <v>75</v>
      </c>
      <c r="E5545">
        <v>18</v>
      </c>
      <c r="F5545" s="1">
        <f t="shared" si="1981"/>
        <v>1</v>
      </c>
      <c r="G5545" s="1">
        <f t="shared" si="1982"/>
        <v>1</v>
      </c>
      <c r="H5545" s="1">
        <f t="shared" si="1983"/>
        <v>1</v>
      </c>
      <c r="I5545" s="1">
        <f t="shared" si="1984"/>
        <v>0</v>
      </c>
      <c r="J5545" s="1">
        <f t="shared" si="1985"/>
        <v>1</v>
      </c>
      <c r="K5545" s="4">
        <f t="shared" si="1986"/>
        <v>0</v>
      </c>
      <c r="L5545" s="3">
        <f t="shared" si="1987"/>
        <v>0</v>
      </c>
      <c r="M5545" s="3">
        <f t="shared" si="1988"/>
        <v>0</v>
      </c>
      <c r="N5545" s="3">
        <f t="shared" si="1989"/>
        <v>0</v>
      </c>
      <c r="O5545" s="3">
        <f t="shared" si="1990"/>
        <v>75</v>
      </c>
      <c r="P5545" s="3">
        <f t="shared" si="1991"/>
        <v>0</v>
      </c>
      <c r="Q5545" s="3">
        <f t="shared" si="1992"/>
        <v>1</v>
      </c>
      <c r="R5545" s="2">
        <f t="shared" si="1993"/>
        <v>28</v>
      </c>
      <c r="S5545" s="2">
        <f t="shared" si="1994"/>
        <v>38</v>
      </c>
      <c r="T5545" s="2">
        <f t="shared" si="1995"/>
        <v>58</v>
      </c>
      <c r="U5545" s="2">
        <f t="shared" si="1996"/>
        <v>0</v>
      </c>
      <c r="V5545" s="2">
        <f t="shared" si="1997"/>
        <v>18</v>
      </c>
      <c r="W5545" s="4">
        <f t="shared" si="1998"/>
        <v>1</v>
      </c>
      <c r="X5545">
        <f t="shared" si="1999"/>
        <v>1</v>
      </c>
      <c r="Y5545">
        <f t="shared" si="2000"/>
        <v>1</v>
      </c>
      <c r="Z5545">
        <f t="shared" si="2001"/>
        <v>1</v>
      </c>
      <c r="AA5545">
        <f t="shared" si="2002"/>
        <v>1</v>
      </c>
      <c r="AB5545">
        <f t="shared" si="2003"/>
        <v>0</v>
      </c>
    </row>
    <row r="5546" spans="1:28">
      <c r="A5546">
        <v>68</v>
      </c>
      <c r="B5546">
        <v>82</v>
      </c>
      <c r="C5546">
        <v>72</v>
      </c>
      <c r="D5546">
        <v>98</v>
      </c>
      <c r="E5546">
        <v>22</v>
      </c>
      <c r="F5546" s="1">
        <f t="shared" si="1981"/>
        <v>1</v>
      </c>
      <c r="G5546" s="1">
        <f t="shared" si="1982"/>
        <v>1</v>
      </c>
      <c r="H5546" s="1">
        <f t="shared" si="1983"/>
        <v>1</v>
      </c>
      <c r="I5546" s="1">
        <f t="shared" si="1984"/>
        <v>1</v>
      </c>
      <c r="J5546" s="1">
        <f t="shared" si="1985"/>
        <v>1</v>
      </c>
      <c r="K5546" s="4">
        <f t="shared" si="1986"/>
        <v>0</v>
      </c>
      <c r="L5546" s="3">
        <f t="shared" si="1987"/>
        <v>0</v>
      </c>
      <c r="M5546" s="3">
        <f t="shared" si="1988"/>
        <v>0</v>
      </c>
      <c r="N5546" s="3">
        <f t="shared" si="1989"/>
        <v>0</v>
      </c>
      <c r="O5546" s="3">
        <f t="shared" si="1990"/>
        <v>0</v>
      </c>
      <c r="P5546" s="3">
        <f t="shared" si="1991"/>
        <v>0</v>
      </c>
      <c r="Q5546" s="3">
        <f t="shared" si="1992"/>
        <v>1</v>
      </c>
      <c r="R5546" s="2">
        <f t="shared" si="1993"/>
        <v>68</v>
      </c>
      <c r="S5546" s="2">
        <f t="shared" si="1994"/>
        <v>82</v>
      </c>
      <c r="T5546" s="2">
        <f t="shared" si="1995"/>
        <v>72</v>
      </c>
      <c r="U5546" s="2">
        <f t="shared" si="1996"/>
        <v>98</v>
      </c>
      <c r="V5546" s="2">
        <f t="shared" si="1997"/>
        <v>22</v>
      </c>
      <c r="W5546" s="4">
        <f t="shared" si="1998"/>
        <v>1</v>
      </c>
      <c r="X5546">
        <f t="shared" si="1999"/>
        <v>1</v>
      </c>
      <c r="Y5546">
        <f t="shared" si="2000"/>
        <v>1</v>
      </c>
      <c r="Z5546">
        <f t="shared" si="2001"/>
        <v>1</v>
      </c>
      <c r="AA5546">
        <f t="shared" si="2002"/>
        <v>1</v>
      </c>
      <c r="AB5546">
        <f t="shared" si="2003"/>
        <v>0</v>
      </c>
    </row>
    <row r="5547" spans="1:28">
      <c r="A5547">
        <v>25</v>
      </c>
      <c r="B5547">
        <v>67</v>
      </c>
      <c r="C5547">
        <v>13</v>
      </c>
      <c r="D5547">
        <v>10</v>
      </c>
      <c r="E5547">
        <v>16</v>
      </c>
      <c r="F5547" s="1">
        <f t="shared" si="1981"/>
        <v>0</v>
      </c>
      <c r="G5547" s="1">
        <f t="shared" si="1982"/>
        <v>0</v>
      </c>
      <c r="H5547" s="1">
        <f t="shared" si="1983"/>
        <v>0</v>
      </c>
      <c r="I5547" s="1">
        <f t="shared" si="1984"/>
        <v>1</v>
      </c>
      <c r="J5547" s="1">
        <f t="shared" si="1985"/>
        <v>1</v>
      </c>
      <c r="K5547" s="4">
        <f t="shared" si="1986"/>
        <v>1</v>
      </c>
      <c r="L5547" s="3">
        <f t="shared" si="1987"/>
        <v>25</v>
      </c>
      <c r="M5547" s="3">
        <f t="shared" si="1988"/>
        <v>67</v>
      </c>
      <c r="N5547" s="3">
        <f t="shared" si="1989"/>
        <v>13</v>
      </c>
      <c r="O5547" s="3">
        <f t="shared" si="1990"/>
        <v>0</v>
      </c>
      <c r="P5547" s="3">
        <f t="shared" si="1991"/>
        <v>0</v>
      </c>
      <c r="Q5547" s="3">
        <f t="shared" si="1992"/>
        <v>0</v>
      </c>
      <c r="R5547" s="2">
        <f t="shared" si="1993"/>
        <v>0</v>
      </c>
      <c r="S5547" s="2">
        <f t="shared" si="1994"/>
        <v>0</v>
      </c>
      <c r="T5547" s="2">
        <f t="shared" si="1995"/>
        <v>0</v>
      </c>
      <c r="U5547" s="2">
        <f t="shared" si="1996"/>
        <v>10</v>
      </c>
      <c r="V5547" s="2">
        <f t="shared" si="1997"/>
        <v>16</v>
      </c>
      <c r="W5547" s="4">
        <f t="shared" si="1998"/>
        <v>0</v>
      </c>
      <c r="X5547">
        <f t="shared" si="1999"/>
        <v>1</v>
      </c>
      <c r="Y5547">
        <f t="shared" si="2000"/>
        <v>1</v>
      </c>
      <c r="Z5547">
        <f t="shared" si="2001"/>
        <v>1</v>
      </c>
      <c r="AA5547">
        <f t="shared" si="2002"/>
        <v>1</v>
      </c>
      <c r="AB5547">
        <f t="shared" si="2003"/>
        <v>0</v>
      </c>
    </row>
    <row r="5548" spans="1:28">
      <c r="A5548">
        <v>54</v>
      </c>
      <c r="B5548">
        <v>56</v>
      </c>
      <c r="C5548">
        <v>30</v>
      </c>
      <c r="D5548">
        <v>69</v>
      </c>
      <c r="E5548">
        <v>18</v>
      </c>
      <c r="F5548" s="1">
        <f t="shared" si="1981"/>
        <v>1</v>
      </c>
      <c r="G5548" s="1">
        <f t="shared" si="1982"/>
        <v>1</v>
      </c>
      <c r="H5548" s="1">
        <f t="shared" si="1983"/>
        <v>1</v>
      </c>
      <c r="I5548" s="1">
        <f t="shared" si="1984"/>
        <v>0</v>
      </c>
      <c r="J5548" s="1">
        <f t="shared" si="1985"/>
        <v>1</v>
      </c>
      <c r="K5548" s="4">
        <f t="shared" si="1986"/>
        <v>0</v>
      </c>
      <c r="L5548" s="3">
        <f t="shared" si="1987"/>
        <v>0</v>
      </c>
      <c r="M5548" s="3">
        <f t="shared" si="1988"/>
        <v>0</v>
      </c>
      <c r="N5548" s="3">
        <f t="shared" si="1989"/>
        <v>0</v>
      </c>
      <c r="O5548" s="3">
        <f t="shared" si="1990"/>
        <v>69</v>
      </c>
      <c r="P5548" s="3">
        <f t="shared" si="1991"/>
        <v>0</v>
      </c>
      <c r="Q5548" s="3">
        <f t="shared" si="1992"/>
        <v>1</v>
      </c>
      <c r="R5548" s="2">
        <f t="shared" si="1993"/>
        <v>54</v>
      </c>
      <c r="S5548" s="2">
        <f t="shared" si="1994"/>
        <v>56</v>
      </c>
      <c r="T5548" s="2">
        <f t="shared" si="1995"/>
        <v>30</v>
      </c>
      <c r="U5548" s="2">
        <f t="shared" si="1996"/>
        <v>0</v>
      </c>
      <c r="V5548" s="2">
        <f t="shared" si="1997"/>
        <v>18</v>
      </c>
      <c r="W5548" s="4">
        <f t="shared" si="1998"/>
        <v>1</v>
      </c>
      <c r="X5548">
        <f t="shared" si="1999"/>
        <v>1</v>
      </c>
      <c r="Y5548">
        <f t="shared" si="2000"/>
        <v>1</v>
      </c>
      <c r="Z5548">
        <f t="shared" si="2001"/>
        <v>1</v>
      </c>
      <c r="AA5548">
        <f t="shared" si="2002"/>
        <v>1</v>
      </c>
      <c r="AB5548">
        <f t="shared" si="2003"/>
        <v>0</v>
      </c>
    </row>
    <row r="5549" spans="1:28">
      <c r="A5549">
        <v>49</v>
      </c>
      <c r="B5549">
        <v>70</v>
      </c>
      <c r="C5549">
        <v>72</v>
      </c>
      <c r="D5549">
        <v>48</v>
      </c>
      <c r="E5549">
        <v>98</v>
      </c>
      <c r="F5549" s="1">
        <f t="shared" si="1981"/>
        <v>0</v>
      </c>
      <c r="G5549" s="1">
        <f t="shared" si="1982"/>
        <v>1</v>
      </c>
      <c r="H5549" s="1">
        <f t="shared" si="1983"/>
        <v>1</v>
      </c>
      <c r="I5549" s="1">
        <f t="shared" si="1984"/>
        <v>1</v>
      </c>
      <c r="J5549" s="1">
        <f t="shared" si="1985"/>
        <v>1</v>
      </c>
      <c r="K5549" s="4">
        <f t="shared" si="1986"/>
        <v>0</v>
      </c>
      <c r="L5549" s="3">
        <f t="shared" si="1987"/>
        <v>49</v>
      </c>
      <c r="M5549" s="3">
        <f t="shared" si="1988"/>
        <v>0</v>
      </c>
      <c r="N5549" s="3">
        <f t="shared" si="1989"/>
        <v>0</v>
      </c>
      <c r="O5549" s="3">
        <f t="shared" si="1990"/>
        <v>0</v>
      </c>
      <c r="P5549" s="3">
        <f t="shared" si="1991"/>
        <v>0</v>
      </c>
      <c r="Q5549" s="3">
        <f t="shared" si="1992"/>
        <v>0</v>
      </c>
      <c r="R5549" s="2">
        <f t="shared" si="1993"/>
        <v>0</v>
      </c>
      <c r="S5549" s="2">
        <f t="shared" si="1994"/>
        <v>70</v>
      </c>
      <c r="T5549" s="2">
        <f t="shared" si="1995"/>
        <v>72</v>
      </c>
      <c r="U5549" s="2">
        <f t="shared" si="1996"/>
        <v>48</v>
      </c>
      <c r="V5549" s="2">
        <f t="shared" si="1997"/>
        <v>98</v>
      </c>
      <c r="W5549" s="4">
        <f t="shared" si="1998"/>
        <v>1</v>
      </c>
      <c r="X5549">
        <f t="shared" si="1999"/>
        <v>1</v>
      </c>
      <c r="Y5549">
        <f t="shared" si="2000"/>
        <v>1</v>
      </c>
      <c r="Z5549">
        <f t="shared" si="2001"/>
        <v>1</v>
      </c>
      <c r="AA5549">
        <f t="shared" si="2002"/>
        <v>1</v>
      </c>
      <c r="AB5549">
        <f t="shared" si="2003"/>
        <v>0</v>
      </c>
    </row>
    <row r="5550" spans="1:28">
      <c r="A5550">
        <v>30</v>
      </c>
      <c r="B5550">
        <v>5</v>
      </c>
      <c r="C5550">
        <v>45</v>
      </c>
      <c r="D5550">
        <v>6</v>
      </c>
      <c r="E5550">
        <v>15</v>
      </c>
      <c r="F5550" s="1">
        <f t="shared" si="1981"/>
        <v>1</v>
      </c>
      <c r="G5550" s="1">
        <f t="shared" si="1982"/>
        <v>0</v>
      </c>
      <c r="H5550" s="1">
        <f t="shared" si="1983"/>
        <v>0</v>
      </c>
      <c r="I5550" s="1">
        <f t="shared" si="1984"/>
        <v>1</v>
      </c>
      <c r="J5550" s="1">
        <f t="shared" si="1985"/>
        <v>0</v>
      </c>
      <c r="K5550" s="4">
        <f t="shared" si="1986"/>
        <v>1</v>
      </c>
      <c r="L5550" s="3">
        <f t="shared" si="1987"/>
        <v>0</v>
      </c>
      <c r="M5550" s="3">
        <f t="shared" si="1988"/>
        <v>5</v>
      </c>
      <c r="N5550" s="3">
        <f t="shared" si="1989"/>
        <v>45</v>
      </c>
      <c r="O5550" s="3">
        <f t="shared" si="1990"/>
        <v>0</v>
      </c>
      <c r="P5550" s="3">
        <f t="shared" si="1991"/>
        <v>15</v>
      </c>
      <c r="Q5550" s="3">
        <f t="shared" si="1992"/>
        <v>0</v>
      </c>
      <c r="R5550" s="2">
        <f t="shared" si="1993"/>
        <v>30</v>
      </c>
      <c r="S5550" s="2">
        <f t="shared" si="1994"/>
        <v>0</v>
      </c>
      <c r="T5550" s="2">
        <f t="shared" si="1995"/>
        <v>0</v>
      </c>
      <c r="U5550" s="2">
        <f t="shared" si="1996"/>
        <v>6</v>
      </c>
      <c r="V5550" s="2">
        <f t="shared" si="1997"/>
        <v>0</v>
      </c>
      <c r="W5550" s="4">
        <f t="shared" si="1998"/>
        <v>0</v>
      </c>
      <c r="X5550">
        <f t="shared" si="1999"/>
        <v>1</v>
      </c>
      <c r="Y5550">
        <f t="shared" si="2000"/>
        <v>1</v>
      </c>
      <c r="Z5550">
        <f t="shared" si="2001"/>
        <v>1</v>
      </c>
      <c r="AA5550">
        <f t="shared" si="2002"/>
        <v>1</v>
      </c>
      <c r="AB5550">
        <f t="shared" si="2003"/>
        <v>0</v>
      </c>
    </row>
    <row r="5551" spans="1:28">
      <c r="A5551">
        <v>20</v>
      </c>
      <c r="B5551">
        <v>69</v>
      </c>
      <c r="C5551">
        <v>41</v>
      </c>
      <c r="D5551">
        <v>47</v>
      </c>
      <c r="E5551">
        <v>20</v>
      </c>
      <c r="F5551" s="1">
        <f t="shared" si="1981"/>
        <v>1</v>
      </c>
      <c r="G5551" s="1">
        <f t="shared" si="1982"/>
        <v>0</v>
      </c>
      <c r="H5551" s="1">
        <f t="shared" si="1983"/>
        <v>0</v>
      </c>
      <c r="I5551" s="1">
        <f t="shared" si="1984"/>
        <v>0</v>
      </c>
      <c r="J5551" s="1">
        <f t="shared" si="1985"/>
        <v>1</v>
      </c>
      <c r="K5551" s="4">
        <f t="shared" si="1986"/>
        <v>1</v>
      </c>
      <c r="L5551" s="3">
        <f t="shared" si="1987"/>
        <v>0</v>
      </c>
      <c r="M5551" s="3">
        <f t="shared" si="1988"/>
        <v>69</v>
      </c>
      <c r="N5551" s="3">
        <f t="shared" si="1989"/>
        <v>41</v>
      </c>
      <c r="O5551" s="3">
        <f t="shared" si="1990"/>
        <v>47</v>
      </c>
      <c r="P5551" s="3">
        <f t="shared" si="1991"/>
        <v>0</v>
      </c>
      <c r="Q5551" s="3">
        <f t="shared" si="1992"/>
        <v>0</v>
      </c>
      <c r="R5551" s="2">
        <f t="shared" si="1993"/>
        <v>20</v>
      </c>
      <c r="S5551" s="2">
        <f t="shared" si="1994"/>
        <v>0</v>
      </c>
      <c r="T5551" s="2">
        <f t="shared" si="1995"/>
        <v>0</v>
      </c>
      <c r="U5551" s="2">
        <f t="shared" si="1996"/>
        <v>0</v>
      </c>
      <c r="V5551" s="2">
        <f t="shared" si="1997"/>
        <v>20</v>
      </c>
      <c r="W5551" s="4">
        <f t="shared" si="1998"/>
        <v>0</v>
      </c>
      <c r="X5551">
        <f t="shared" si="1999"/>
        <v>0</v>
      </c>
      <c r="Y5551">
        <f t="shared" si="2000"/>
        <v>1</v>
      </c>
      <c r="Z5551">
        <f t="shared" si="2001"/>
        <v>1</v>
      </c>
      <c r="AA5551">
        <f t="shared" si="2002"/>
        <v>1</v>
      </c>
      <c r="AB5551">
        <f t="shared" si="2003"/>
        <v>0</v>
      </c>
    </row>
    <row r="5552" spans="1:28">
      <c r="A5552">
        <v>70</v>
      </c>
      <c r="B5552">
        <v>68</v>
      </c>
      <c r="C5552">
        <v>62</v>
      </c>
      <c r="D5552">
        <v>15</v>
      </c>
      <c r="E5552">
        <v>70</v>
      </c>
      <c r="F5552" s="1">
        <f t="shared" si="1981"/>
        <v>1</v>
      </c>
      <c r="G5552" s="1">
        <f t="shared" si="1982"/>
        <v>1</v>
      </c>
      <c r="H5552" s="1">
        <f t="shared" si="1983"/>
        <v>1</v>
      </c>
      <c r="I5552" s="1">
        <f t="shared" si="1984"/>
        <v>0</v>
      </c>
      <c r="J5552" s="1">
        <f t="shared" si="1985"/>
        <v>1</v>
      </c>
      <c r="K5552" s="4">
        <f t="shared" si="1986"/>
        <v>0</v>
      </c>
      <c r="L5552" s="3">
        <f t="shared" si="1987"/>
        <v>0</v>
      </c>
      <c r="M5552" s="3">
        <f t="shared" si="1988"/>
        <v>0</v>
      </c>
      <c r="N5552" s="3">
        <f t="shared" si="1989"/>
        <v>0</v>
      </c>
      <c r="O5552" s="3">
        <f t="shared" si="1990"/>
        <v>15</v>
      </c>
      <c r="P5552" s="3">
        <f t="shared" si="1991"/>
        <v>0</v>
      </c>
      <c r="Q5552" s="3">
        <f t="shared" si="1992"/>
        <v>1</v>
      </c>
      <c r="R5552" s="2">
        <f t="shared" si="1993"/>
        <v>70</v>
      </c>
      <c r="S5552" s="2">
        <f t="shared" si="1994"/>
        <v>68</v>
      </c>
      <c r="T5552" s="2">
        <f t="shared" si="1995"/>
        <v>62</v>
      </c>
      <c r="U5552" s="2">
        <f t="shared" si="1996"/>
        <v>0</v>
      </c>
      <c r="V5552" s="2">
        <f t="shared" si="1997"/>
        <v>70</v>
      </c>
      <c r="W5552" s="4">
        <f t="shared" si="1998"/>
        <v>1</v>
      </c>
      <c r="X5552">
        <f t="shared" si="1999"/>
        <v>0</v>
      </c>
      <c r="Y5552">
        <f t="shared" si="2000"/>
        <v>1</v>
      </c>
      <c r="Z5552">
        <f t="shared" si="2001"/>
        <v>1</v>
      </c>
      <c r="AA5552">
        <f t="shared" si="2002"/>
        <v>1</v>
      </c>
      <c r="AB5552">
        <f t="shared" si="2003"/>
        <v>0</v>
      </c>
    </row>
    <row r="5553" spans="1:28">
      <c r="A5553">
        <v>55</v>
      </c>
      <c r="B5553">
        <v>63</v>
      </c>
      <c r="C5553">
        <v>45</v>
      </c>
      <c r="D5553">
        <v>42</v>
      </c>
      <c r="E5553">
        <v>55</v>
      </c>
      <c r="F5553" s="1">
        <f t="shared" si="1981"/>
        <v>0</v>
      </c>
      <c r="G5553" s="1">
        <f t="shared" si="1982"/>
        <v>0</v>
      </c>
      <c r="H5553" s="1">
        <f t="shared" si="1983"/>
        <v>0</v>
      </c>
      <c r="I5553" s="1">
        <f t="shared" si="1984"/>
        <v>1</v>
      </c>
      <c r="J5553" s="1">
        <f t="shared" si="1985"/>
        <v>0</v>
      </c>
      <c r="K5553" s="4">
        <f t="shared" si="1986"/>
        <v>1</v>
      </c>
      <c r="L5553" s="3">
        <f t="shared" si="1987"/>
        <v>55</v>
      </c>
      <c r="M5553" s="3">
        <f t="shared" si="1988"/>
        <v>63</v>
      </c>
      <c r="N5553" s="3">
        <f t="shared" si="1989"/>
        <v>45</v>
      </c>
      <c r="O5553" s="3">
        <f t="shared" si="1990"/>
        <v>0</v>
      </c>
      <c r="P5553" s="3">
        <f t="shared" si="1991"/>
        <v>55</v>
      </c>
      <c r="Q5553" s="3">
        <f t="shared" si="1992"/>
        <v>0</v>
      </c>
      <c r="R5553" s="2">
        <f t="shared" si="1993"/>
        <v>0</v>
      </c>
      <c r="S5553" s="2">
        <f t="shared" si="1994"/>
        <v>0</v>
      </c>
      <c r="T5553" s="2">
        <f t="shared" si="1995"/>
        <v>0</v>
      </c>
      <c r="U5553" s="2">
        <f t="shared" si="1996"/>
        <v>42</v>
      </c>
      <c r="V5553" s="2">
        <f t="shared" si="1997"/>
        <v>0</v>
      </c>
      <c r="W5553" s="4">
        <f t="shared" si="1998"/>
        <v>0</v>
      </c>
      <c r="X5553">
        <f t="shared" si="1999"/>
        <v>0</v>
      </c>
      <c r="Y5553">
        <f t="shared" si="2000"/>
        <v>1</v>
      </c>
      <c r="Z5553">
        <f t="shared" si="2001"/>
        <v>1</v>
      </c>
      <c r="AA5553">
        <f t="shared" si="2002"/>
        <v>1</v>
      </c>
      <c r="AB5553">
        <f t="shared" si="2003"/>
        <v>0</v>
      </c>
    </row>
    <row r="5554" spans="1:28">
      <c r="A5554">
        <v>65</v>
      </c>
      <c r="B5554">
        <v>37</v>
      </c>
      <c r="C5554">
        <v>29</v>
      </c>
      <c r="D5554">
        <v>67</v>
      </c>
      <c r="E5554">
        <v>32</v>
      </c>
      <c r="F5554" s="1">
        <f t="shared" si="1981"/>
        <v>0</v>
      </c>
      <c r="G5554" s="1">
        <f t="shared" si="1982"/>
        <v>0</v>
      </c>
      <c r="H5554" s="1">
        <f t="shared" si="1983"/>
        <v>0</v>
      </c>
      <c r="I5554" s="1">
        <f t="shared" si="1984"/>
        <v>0</v>
      </c>
      <c r="J5554" s="1">
        <f t="shared" si="1985"/>
        <v>1</v>
      </c>
      <c r="K5554" s="4">
        <f t="shared" si="1986"/>
        <v>1</v>
      </c>
      <c r="L5554" s="3">
        <f t="shared" si="1987"/>
        <v>65</v>
      </c>
      <c r="M5554" s="3">
        <f t="shared" si="1988"/>
        <v>37</v>
      </c>
      <c r="N5554" s="3">
        <f t="shared" si="1989"/>
        <v>29</v>
      </c>
      <c r="O5554" s="3">
        <f t="shared" si="1990"/>
        <v>67</v>
      </c>
      <c r="P5554" s="3">
        <f t="shared" si="1991"/>
        <v>0</v>
      </c>
      <c r="Q5554" s="3">
        <f t="shared" si="1992"/>
        <v>0</v>
      </c>
      <c r="R5554" s="2">
        <f t="shared" si="1993"/>
        <v>0</v>
      </c>
      <c r="S5554" s="2">
        <f t="shared" si="1994"/>
        <v>0</v>
      </c>
      <c r="T5554" s="2">
        <f t="shared" si="1995"/>
        <v>0</v>
      </c>
      <c r="U5554" s="2">
        <f t="shared" si="1996"/>
        <v>0</v>
      </c>
      <c r="V5554" s="2">
        <f t="shared" si="1997"/>
        <v>32</v>
      </c>
      <c r="W5554" s="4">
        <f t="shared" si="1998"/>
        <v>0</v>
      </c>
      <c r="X5554">
        <f t="shared" si="1999"/>
        <v>1</v>
      </c>
      <c r="Y5554">
        <f t="shared" si="2000"/>
        <v>1</v>
      </c>
      <c r="Z5554">
        <f t="shared" si="2001"/>
        <v>1</v>
      </c>
      <c r="AA5554">
        <f t="shared" si="2002"/>
        <v>1</v>
      </c>
      <c r="AB5554">
        <f t="shared" si="2003"/>
        <v>0</v>
      </c>
    </row>
    <row r="5555" spans="1:28">
      <c r="A5555">
        <v>42</v>
      </c>
      <c r="B5555">
        <v>38</v>
      </c>
      <c r="C5555">
        <v>81</v>
      </c>
      <c r="D5555">
        <v>36</v>
      </c>
      <c r="E5555">
        <v>42</v>
      </c>
      <c r="F5555" s="1">
        <f t="shared" si="1981"/>
        <v>1</v>
      </c>
      <c r="G5555" s="1">
        <f t="shared" si="1982"/>
        <v>1</v>
      </c>
      <c r="H5555" s="1">
        <f t="shared" si="1983"/>
        <v>0</v>
      </c>
      <c r="I5555" s="1">
        <f t="shared" si="1984"/>
        <v>1</v>
      </c>
      <c r="J5555" s="1">
        <f t="shared" si="1985"/>
        <v>1</v>
      </c>
      <c r="K5555" s="4">
        <f t="shared" si="1986"/>
        <v>0</v>
      </c>
      <c r="L5555" s="3">
        <f t="shared" si="1987"/>
        <v>0</v>
      </c>
      <c r="M5555" s="3">
        <f t="shared" si="1988"/>
        <v>0</v>
      </c>
      <c r="N5555" s="3">
        <f t="shared" si="1989"/>
        <v>81</v>
      </c>
      <c r="O5555" s="3">
        <f t="shared" si="1990"/>
        <v>0</v>
      </c>
      <c r="P5555" s="3">
        <f t="shared" si="1991"/>
        <v>0</v>
      </c>
      <c r="Q5555" s="3">
        <f t="shared" si="1992"/>
        <v>1</v>
      </c>
      <c r="R5555" s="2">
        <f t="shared" si="1993"/>
        <v>42</v>
      </c>
      <c r="S5555" s="2">
        <f t="shared" si="1994"/>
        <v>38</v>
      </c>
      <c r="T5555" s="2">
        <f t="shared" si="1995"/>
        <v>0</v>
      </c>
      <c r="U5555" s="2">
        <f t="shared" si="1996"/>
        <v>36</v>
      </c>
      <c r="V5555" s="2">
        <f t="shared" si="1997"/>
        <v>42</v>
      </c>
      <c r="W5555" s="4">
        <f t="shared" si="1998"/>
        <v>1</v>
      </c>
      <c r="X5555">
        <f t="shared" si="1999"/>
        <v>0</v>
      </c>
      <c r="Y5555">
        <f t="shared" si="2000"/>
        <v>1</v>
      </c>
      <c r="Z5555">
        <f t="shared" si="2001"/>
        <v>1</v>
      </c>
      <c r="AA5555">
        <f t="shared" si="2002"/>
        <v>1</v>
      </c>
      <c r="AB5555">
        <f t="shared" si="2003"/>
        <v>0</v>
      </c>
    </row>
    <row r="5556" spans="1:28">
      <c r="A5556">
        <v>51</v>
      </c>
      <c r="B5556">
        <v>51</v>
      </c>
      <c r="C5556">
        <v>49</v>
      </c>
      <c r="D5556">
        <v>50</v>
      </c>
      <c r="E5556">
        <v>25</v>
      </c>
      <c r="F5556" s="1">
        <f t="shared" si="1981"/>
        <v>0</v>
      </c>
      <c r="G5556" s="1">
        <f t="shared" si="1982"/>
        <v>0</v>
      </c>
      <c r="H5556" s="1">
        <f t="shared" si="1983"/>
        <v>0</v>
      </c>
      <c r="I5556" s="1">
        <f t="shared" si="1984"/>
        <v>1</v>
      </c>
      <c r="J5556" s="1">
        <f t="shared" si="1985"/>
        <v>0</v>
      </c>
      <c r="K5556" s="4">
        <f t="shared" si="1986"/>
        <v>1</v>
      </c>
      <c r="L5556" s="3">
        <f t="shared" si="1987"/>
        <v>51</v>
      </c>
      <c r="M5556" s="3">
        <f t="shared" si="1988"/>
        <v>51</v>
      </c>
      <c r="N5556" s="3">
        <f t="shared" si="1989"/>
        <v>49</v>
      </c>
      <c r="O5556" s="3">
        <f t="shared" si="1990"/>
        <v>0</v>
      </c>
      <c r="P5556" s="3">
        <f t="shared" si="1991"/>
        <v>25</v>
      </c>
      <c r="Q5556" s="3">
        <f t="shared" si="1992"/>
        <v>0</v>
      </c>
      <c r="R5556" s="2">
        <f t="shared" si="1993"/>
        <v>0</v>
      </c>
      <c r="S5556" s="2">
        <f t="shared" si="1994"/>
        <v>0</v>
      </c>
      <c r="T5556" s="2">
        <f t="shared" si="1995"/>
        <v>0</v>
      </c>
      <c r="U5556" s="2">
        <f t="shared" si="1996"/>
        <v>50</v>
      </c>
      <c r="V5556" s="2">
        <f t="shared" si="1997"/>
        <v>0</v>
      </c>
      <c r="W5556" s="4">
        <f t="shared" si="1998"/>
        <v>0</v>
      </c>
      <c r="X5556">
        <f t="shared" si="1999"/>
        <v>0</v>
      </c>
      <c r="Y5556">
        <f t="shared" si="2000"/>
        <v>1</v>
      </c>
      <c r="Z5556">
        <f t="shared" si="2001"/>
        <v>1</v>
      </c>
      <c r="AA5556">
        <f t="shared" si="2002"/>
        <v>1</v>
      </c>
      <c r="AB5556">
        <f t="shared" si="2003"/>
        <v>0</v>
      </c>
    </row>
    <row r="5557" spans="1:28">
      <c r="A5557">
        <v>25</v>
      </c>
      <c r="B5557">
        <v>31</v>
      </c>
      <c r="C5557">
        <v>16</v>
      </c>
      <c r="D5557">
        <v>21</v>
      </c>
      <c r="E5557">
        <v>37</v>
      </c>
      <c r="F5557" s="1">
        <f t="shared" si="1981"/>
        <v>0</v>
      </c>
      <c r="G5557" s="1">
        <f t="shared" si="1982"/>
        <v>0</v>
      </c>
      <c r="H5557" s="1">
        <f t="shared" si="1983"/>
        <v>1</v>
      </c>
      <c r="I5557" s="1">
        <f t="shared" si="1984"/>
        <v>0</v>
      </c>
      <c r="J5557" s="1">
        <f t="shared" si="1985"/>
        <v>0</v>
      </c>
      <c r="K5557" s="4">
        <f t="shared" si="1986"/>
        <v>1</v>
      </c>
      <c r="L5557" s="3">
        <f t="shared" si="1987"/>
        <v>25</v>
      </c>
      <c r="M5557" s="3">
        <f t="shared" si="1988"/>
        <v>31</v>
      </c>
      <c r="N5557" s="3">
        <f t="shared" si="1989"/>
        <v>0</v>
      </c>
      <c r="O5557" s="3">
        <f t="shared" si="1990"/>
        <v>21</v>
      </c>
      <c r="P5557" s="3">
        <f t="shared" si="1991"/>
        <v>37</v>
      </c>
      <c r="Q5557" s="3">
        <f t="shared" si="1992"/>
        <v>0</v>
      </c>
      <c r="R5557" s="2">
        <f t="shared" si="1993"/>
        <v>0</v>
      </c>
      <c r="S5557" s="2">
        <f t="shared" si="1994"/>
        <v>0</v>
      </c>
      <c r="T5557" s="2">
        <f t="shared" si="1995"/>
        <v>16</v>
      </c>
      <c r="U5557" s="2">
        <f t="shared" si="1996"/>
        <v>0</v>
      </c>
      <c r="V5557" s="2">
        <f t="shared" si="1997"/>
        <v>0</v>
      </c>
      <c r="W5557" s="4">
        <f t="shared" si="1998"/>
        <v>0</v>
      </c>
      <c r="X5557">
        <f t="shared" si="1999"/>
        <v>1</v>
      </c>
      <c r="Y5557">
        <f t="shared" si="2000"/>
        <v>1</v>
      </c>
      <c r="Z5557">
        <f t="shared" si="2001"/>
        <v>1</v>
      </c>
      <c r="AA5557">
        <f t="shared" si="2002"/>
        <v>1</v>
      </c>
      <c r="AB5557">
        <f t="shared" si="2003"/>
        <v>0</v>
      </c>
    </row>
    <row r="5558" spans="1:28">
      <c r="A5558">
        <v>71</v>
      </c>
      <c r="B5558">
        <v>67</v>
      </c>
      <c r="C5558">
        <v>34</v>
      </c>
      <c r="D5558">
        <v>54</v>
      </c>
      <c r="E5558">
        <v>142</v>
      </c>
      <c r="F5558" s="1">
        <f t="shared" si="1981"/>
        <v>0</v>
      </c>
      <c r="G5558" s="1">
        <f t="shared" si="1982"/>
        <v>0</v>
      </c>
      <c r="H5558" s="1">
        <f t="shared" si="1983"/>
        <v>1</v>
      </c>
      <c r="I5558" s="1">
        <f t="shared" si="1984"/>
        <v>1</v>
      </c>
      <c r="J5558" s="1">
        <f t="shared" si="1985"/>
        <v>1</v>
      </c>
      <c r="K5558" s="4">
        <f t="shared" si="1986"/>
        <v>0</v>
      </c>
      <c r="L5558" s="3">
        <f t="shared" si="1987"/>
        <v>71</v>
      </c>
      <c r="M5558" s="3">
        <f t="shared" si="1988"/>
        <v>67</v>
      </c>
      <c r="N5558" s="3">
        <f t="shared" si="1989"/>
        <v>0</v>
      </c>
      <c r="O5558" s="3">
        <f t="shared" si="1990"/>
        <v>0</v>
      </c>
      <c r="P5558" s="3">
        <f t="shared" si="1991"/>
        <v>0</v>
      </c>
      <c r="Q5558" s="3">
        <f t="shared" si="1992"/>
        <v>0</v>
      </c>
      <c r="R5558" s="2">
        <f t="shared" si="1993"/>
        <v>0</v>
      </c>
      <c r="S5558" s="2">
        <f t="shared" si="1994"/>
        <v>0</v>
      </c>
      <c r="T5558" s="2">
        <f t="shared" si="1995"/>
        <v>34</v>
      </c>
      <c r="U5558" s="2">
        <f t="shared" si="1996"/>
        <v>54</v>
      </c>
      <c r="V5558" s="2">
        <f t="shared" si="1997"/>
        <v>142</v>
      </c>
      <c r="W5558" s="4">
        <f t="shared" si="1998"/>
        <v>1</v>
      </c>
      <c r="X5558">
        <f t="shared" si="1999"/>
        <v>1</v>
      </c>
      <c r="Y5558">
        <f t="shared" si="2000"/>
        <v>1</v>
      </c>
      <c r="Z5558">
        <f t="shared" si="2001"/>
        <v>1</v>
      </c>
      <c r="AA5558">
        <f t="shared" si="2002"/>
        <v>1</v>
      </c>
      <c r="AB5558">
        <f t="shared" si="2003"/>
        <v>0</v>
      </c>
    </row>
    <row r="5559" spans="1:28">
      <c r="A5559">
        <v>62</v>
      </c>
      <c r="B5559">
        <v>73</v>
      </c>
      <c r="C5559">
        <v>39</v>
      </c>
      <c r="D5559">
        <v>97</v>
      </c>
      <c r="E5559">
        <v>62</v>
      </c>
      <c r="F5559" s="1">
        <f t="shared" si="1981"/>
        <v>1</v>
      </c>
      <c r="G5559" s="1">
        <f t="shared" si="1982"/>
        <v>0</v>
      </c>
      <c r="H5559" s="1">
        <f t="shared" si="1983"/>
        <v>0</v>
      </c>
      <c r="I5559" s="1">
        <f t="shared" si="1984"/>
        <v>0</v>
      </c>
      <c r="J5559" s="1">
        <f t="shared" si="1985"/>
        <v>1</v>
      </c>
      <c r="K5559" s="4">
        <f t="shared" si="1986"/>
        <v>1</v>
      </c>
      <c r="L5559" s="3">
        <f t="shared" si="1987"/>
        <v>0</v>
      </c>
      <c r="M5559" s="3">
        <f t="shared" si="1988"/>
        <v>73</v>
      </c>
      <c r="N5559" s="3">
        <f t="shared" si="1989"/>
        <v>39</v>
      </c>
      <c r="O5559" s="3">
        <f t="shared" si="1990"/>
        <v>97</v>
      </c>
      <c r="P5559" s="3">
        <f t="shared" si="1991"/>
        <v>0</v>
      </c>
      <c r="Q5559" s="3">
        <f t="shared" si="1992"/>
        <v>0</v>
      </c>
      <c r="R5559" s="2">
        <f t="shared" si="1993"/>
        <v>62</v>
      </c>
      <c r="S5559" s="2">
        <f t="shared" si="1994"/>
        <v>0</v>
      </c>
      <c r="T5559" s="2">
        <f t="shared" si="1995"/>
        <v>0</v>
      </c>
      <c r="U5559" s="2">
        <f t="shared" si="1996"/>
        <v>0</v>
      </c>
      <c r="V5559" s="2">
        <f t="shared" si="1997"/>
        <v>62</v>
      </c>
      <c r="W5559" s="4">
        <f t="shared" si="1998"/>
        <v>0</v>
      </c>
      <c r="X5559">
        <f t="shared" si="1999"/>
        <v>0</v>
      </c>
      <c r="Y5559">
        <f t="shared" si="2000"/>
        <v>1</v>
      </c>
      <c r="Z5559">
        <f t="shared" si="2001"/>
        <v>1</v>
      </c>
      <c r="AA5559">
        <f t="shared" si="2002"/>
        <v>1</v>
      </c>
      <c r="AB5559">
        <f t="shared" si="2003"/>
        <v>0</v>
      </c>
    </row>
    <row r="5560" spans="1:28">
      <c r="A5560">
        <v>55</v>
      </c>
      <c r="B5560">
        <v>31</v>
      </c>
      <c r="C5560">
        <v>50</v>
      </c>
      <c r="D5560">
        <v>29</v>
      </c>
      <c r="E5560">
        <v>82</v>
      </c>
      <c r="F5560" s="1">
        <f t="shared" si="1981"/>
        <v>0</v>
      </c>
      <c r="G5560" s="1">
        <f t="shared" si="1982"/>
        <v>0</v>
      </c>
      <c r="H5560" s="1">
        <f t="shared" si="1983"/>
        <v>1</v>
      </c>
      <c r="I5560" s="1">
        <f t="shared" si="1984"/>
        <v>0</v>
      </c>
      <c r="J5560" s="1">
        <f t="shared" si="1985"/>
        <v>1</v>
      </c>
      <c r="K5560" s="4">
        <f t="shared" si="1986"/>
        <v>1</v>
      </c>
      <c r="L5560" s="3">
        <f t="shared" si="1987"/>
        <v>55</v>
      </c>
      <c r="M5560" s="3">
        <f t="shared" si="1988"/>
        <v>31</v>
      </c>
      <c r="N5560" s="3">
        <f t="shared" si="1989"/>
        <v>0</v>
      </c>
      <c r="O5560" s="3">
        <f t="shared" si="1990"/>
        <v>29</v>
      </c>
      <c r="P5560" s="3">
        <f t="shared" si="1991"/>
        <v>0</v>
      </c>
      <c r="Q5560" s="3">
        <f t="shared" si="1992"/>
        <v>0</v>
      </c>
      <c r="R5560" s="2">
        <f t="shared" si="1993"/>
        <v>0</v>
      </c>
      <c r="S5560" s="2">
        <f t="shared" si="1994"/>
        <v>0</v>
      </c>
      <c r="T5560" s="2">
        <f t="shared" si="1995"/>
        <v>50</v>
      </c>
      <c r="U5560" s="2">
        <f t="shared" si="1996"/>
        <v>0</v>
      </c>
      <c r="V5560" s="2">
        <f t="shared" si="1997"/>
        <v>82</v>
      </c>
      <c r="W5560" s="4">
        <f t="shared" si="1998"/>
        <v>1</v>
      </c>
      <c r="X5560">
        <f t="shared" si="1999"/>
        <v>1</v>
      </c>
      <c r="Y5560">
        <f t="shared" si="2000"/>
        <v>1</v>
      </c>
      <c r="Z5560">
        <f t="shared" si="2001"/>
        <v>1</v>
      </c>
      <c r="AA5560">
        <f t="shared" si="2002"/>
        <v>1</v>
      </c>
      <c r="AB5560">
        <f t="shared" si="2003"/>
        <v>1</v>
      </c>
    </row>
    <row r="5561" spans="1:28">
      <c r="A5561">
        <v>75</v>
      </c>
      <c r="B5561">
        <v>50</v>
      </c>
      <c r="C5561">
        <v>62</v>
      </c>
      <c r="D5561">
        <v>26</v>
      </c>
      <c r="E5561">
        <v>75</v>
      </c>
      <c r="F5561" s="1">
        <f t="shared" si="1981"/>
        <v>0</v>
      </c>
      <c r="G5561" s="1">
        <f t="shared" si="1982"/>
        <v>1</v>
      </c>
      <c r="H5561" s="1">
        <f t="shared" si="1983"/>
        <v>1</v>
      </c>
      <c r="I5561" s="1">
        <f t="shared" si="1984"/>
        <v>1</v>
      </c>
      <c r="J5561" s="1">
        <f t="shared" si="1985"/>
        <v>0</v>
      </c>
      <c r="K5561" s="4">
        <f t="shared" si="1986"/>
        <v>0</v>
      </c>
      <c r="L5561" s="3">
        <f t="shared" si="1987"/>
        <v>75</v>
      </c>
      <c r="M5561" s="3">
        <f t="shared" si="1988"/>
        <v>0</v>
      </c>
      <c r="N5561" s="3">
        <f t="shared" si="1989"/>
        <v>0</v>
      </c>
      <c r="O5561" s="3">
        <f t="shared" si="1990"/>
        <v>0</v>
      </c>
      <c r="P5561" s="3">
        <f t="shared" si="1991"/>
        <v>75</v>
      </c>
      <c r="Q5561" s="3">
        <f t="shared" si="1992"/>
        <v>0</v>
      </c>
      <c r="R5561" s="2">
        <f t="shared" si="1993"/>
        <v>0</v>
      </c>
      <c r="S5561" s="2">
        <f t="shared" si="1994"/>
        <v>50</v>
      </c>
      <c r="T5561" s="2">
        <f t="shared" si="1995"/>
        <v>62</v>
      </c>
      <c r="U5561" s="2">
        <f t="shared" si="1996"/>
        <v>26</v>
      </c>
      <c r="V5561" s="2">
        <f t="shared" si="1997"/>
        <v>0</v>
      </c>
      <c r="W5561" s="4">
        <f t="shared" si="1998"/>
        <v>0</v>
      </c>
      <c r="X5561">
        <f t="shared" si="1999"/>
        <v>0</v>
      </c>
      <c r="Y5561">
        <f t="shared" si="2000"/>
        <v>1</v>
      </c>
      <c r="Z5561">
        <f t="shared" si="2001"/>
        <v>1</v>
      </c>
      <c r="AA5561">
        <f t="shared" si="2002"/>
        <v>1</v>
      </c>
      <c r="AB5561">
        <f t="shared" si="2003"/>
        <v>0</v>
      </c>
    </row>
    <row r="5562" spans="1:28">
      <c r="A5562">
        <v>70</v>
      </c>
      <c r="B5562">
        <v>67</v>
      </c>
      <c r="C5562">
        <v>32</v>
      </c>
      <c r="D5562">
        <v>41</v>
      </c>
      <c r="E5562">
        <v>46</v>
      </c>
      <c r="F5562" s="1">
        <f t="shared" si="1981"/>
        <v>1</v>
      </c>
      <c r="G5562" s="1">
        <f t="shared" si="1982"/>
        <v>0</v>
      </c>
      <c r="H5562" s="1">
        <f t="shared" si="1983"/>
        <v>1</v>
      </c>
      <c r="I5562" s="1">
        <f t="shared" si="1984"/>
        <v>0</v>
      </c>
      <c r="J5562" s="1">
        <f t="shared" si="1985"/>
        <v>1</v>
      </c>
      <c r="K5562" s="4">
        <f t="shared" si="1986"/>
        <v>0</v>
      </c>
      <c r="L5562" s="3">
        <f t="shared" si="1987"/>
        <v>0</v>
      </c>
      <c r="M5562" s="3">
        <f t="shared" si="1988"/>
        <v>67</v>
      </c>
      <c r="N5562" s="3">
        <f t="shared" si="1989"/>
        <v>0</v>
      </c>
      <c r="O5562" s="3">
        <f t="shared" si="1990"/>
        <v>41</v>
      </c>
      <c r="P5562" s="3">
        <f t="shared" si="1991"/>
        <v>0</v>
      </c>
      <c r="Q5562" s="3">
        <f t="shared" si="1992"/>
        <v>1</v>
      </c>
      <c r="R5562" s="2">
        <f t="shared" si="1993"/>
        <v>70</v>
      </c>
      <c r="S5562" s="2">
        <f t="shared" si="1994"/>
        <v>0</v>
      </c>
      <c r="T5562" s="2">
        <f t="shared" si="1995"/>
        <v>32</v>
      </c>
      <c r="U5562" s="2">
        <f t="shared" si="1996"/>
        <v>0</v>
      </c>
      <c r="V5562" s="2">
        <f t="shared" si="1997"/>
        <v>46</v>
      </c>
      <c r="W5562" s="4">
        <f t="shared" si="1998"/>
        <v>1</v>
      </c>
      <c r="X5562">
        <f t="shared" si="1999"/>
        <v>1</v>
      </c>
      <c r="Y5562">
        <f t="shared" si="2000"/>
        <v>1</v>
      </c>
      <c r="Z5562">
        <f t="shared" si="2001"/>
        <v>1</v>
      </c>
      <c r="AA5562">
        <f t="shared" si="2002"/>
        <v>1</v>
      </c>
      <c r="AB5562">
        <f t="shared" si="2003"/>
        <v>0</v>
      </c>
    </row>
    <row r="5563" spans="1:28">
      <c r="A5563">
        <v>56</v>
      </c>
      <c r="B5563">
        <v>51</v>
      </c>
      <c r="C5563">
        <v>43</v>
      </c>
      <c r="D5563">
        <v>28</v>
      </c>
      <c r="E5563">
        <v>56</v>
      </c>
      <c r="F5563" s="1">
        <f t="shared" si="1981"/>
        <v>1</v>
      </c>
      <c r="G5563" s="1">
        <f t="shared" si="1982"/>
        <v>0</v>
      </c>
      <c r="H5563" s="1">
        <f t="shared" si="1983"/>
        <v>0</v>
      </c>
      <c r="I5563" s="1">
        <f t="shared" si="1984"/>
        <v>1</v>
      </c>
      <c r="J5563" s="1">
        <f t="shared" si="1985"/>
        <v>1</v>
      </c>
      <c r="K5563" s="4">
        <f t="shared" si="1986"/>
        <v>0</v>
      </c>
      <c r="L5563" s="3">
        <f t="shared" si="1987"/>
        <v>0</v>
      </c>
      <c r="M5563" s="3">
        <f t="shared" si="1988"/>
        <v>51</v>
      </c>
      <c r="N5563" s="3">
        <f t="shared" si="1989"/>
        <v>43</v>
      </c>
      <c r="O5563" s="3">
        <f t="shared" si="1990"/>
        <v>0</v>
      </c>
      <c r="P5563" s="3">
        <f t="shared" si="1991"/>
        <v>0</v>
      </c>
      <c r="Q5563" s="3">
        <f t="shared" si="1992"/>
        <v>1</v>
      </c>
      <c r="R5563" s="2">
        <f t="shared" si="1993"/>
        <v>56</v>
      </c>
      <c r="S5563" s="2">
        <f t="shared" si="1994"/>
        <v>0</v>
      </c>
      <c r="T5563" s="2">
        <f t="shared" si="1995"/>
        <v>0</v>
      </c>
      <c r="U5563" s="2">
        <f t="shared" si="1996"/>
        <v>28</v>
      </c>
      <c r="V5563" s="2">
        <f t="shared" si="1997"/>
        <v>56</v>
      </c>
      <c r="W5563" s="4">
        <f t="shared" si="1998"/>
        <v>1</v>
      </c>
      <c r="X5563">
        <f t="shared" si="1999"/>
        <v>0</v>
      </c>
      <c r="Y5563">
        <f t="shared" si="2000"/>
        <v>1</v>
      </c>
      <c r="Z5563">
        <f t="shared" si="2001"/>
        <v>1</v>
      </c>
      <c r="AA5563">
        <f t="shared" si="2002"/>
        <v>1</v>
      </c>
      <c r="AB5563">
        <f t="shared" si="2003"/>
        <v>0</v>
      </c>
    </row>
    <row r="5564" spans="1:28">
      <c r="A5564">
        <v>21</v>
      </c>
      <c r="B5564">
        <v>57</v>
      </c>
      <c r="C5564">
        <v>41</v>
      </c>
      <c r="D5564">
        <v>76</v>
      </c>
      <c r="E5564">
        <v>63</v>
      </c>
      <c r="F5564" s="1">
        <f t="shared" si="1981"/>
        <v>0</v>
      </c>
      <c r="G5564" s="1">
        <f t="shared" si="1982"/>
        <v>0</v>
      </c>
      <c r="H5564" s="1">
        <f t="shared" si="1983"/>
        <v>0</v>
      </c>
      <c r="I5564" s="1">
        <f t="shared" si="1984"/>
        <v>1</v>
      </c>
      <c r="J5564" s="1">
        <f t="shared" si="1985"/>
        <v>0</v>
      </c>
      <c r="K5564" s="4">
        <f t="shared" si="1986"/>
        <v>1</v>
      </c>
      <c r="L5564" s="3">
        <f t="shared" si="1987"/>
        <v>21</v>
      </c>
      <c r="M5564" s="3">
        <f t="shared" si="1988"/>
        <v>57</v>
      </c>
      <c r="N5564" s="3">
        <f t="shared" si="1989"/>
        <v>41</v>
      </c>
      <c r="O5564" s="3">
        <f t="shared" si="1990"/>
        <v>0</v>
      </c>
      <c r="P5564" s="3">
        <f t="shared" si="1991"/>
        <v>63</v>
      </c>
      <c r="Q5564" s="3">
        <f t="shared" si="1992"/>
        <v>0</v>
      </c>
      <c r="R5564" s="2">
        <f t="shared" si="1993"/>
        <v>0</v>
      </c>
      <c r="S5564" s="2">
        <f t="shared" si="1994"/>
        <v>0</v>
      </c>
      <c r="T5564" s="2">
        <f t="shared" si="1995"/>
        <v>0</v>
      </c>
      <c r="U5564" s="2">
        <f t="shared" si="1996"/>
        <v>76</v>
      </c>
      <c r="V5564" s="2">
        <f t="shared" si="1997"/>
        <v>0</v>
      </c>
      <c r="W5564" s="4">
        <f t="shared" si="1998"/>
        <v>0</v>
      </c>
      <c r="X5564">
        <f t="shared" si="1999"/>
        <v>1</v>
      </c>
      <c r="Y5564">
        <f t="shared" si="2000"/>
        <v>1</v>
      </c>
      <c r="Z5564">
        <f t="shared" si="2001"/>
        <v>1</v>
      </c>
      <c r="AA5564">
        <f t="shared" si="2002"/>
        <v>1</v>
      </c>
      <c r="AB5564">
        <f t="shared" si="2003"/>
        <v>0</v>
      </c>
    </row>
    <row r="5565" spans="1:28">
      <c r="A5565">
        <v>37</v>
      </c>
      <c r="B5565">
        <v>93</v>
      </c>
      <c r="C5565">
        <v>71</v>
      </c>
      <c r="D5565">
        <v>61</v>
      </c>
      <c r="E5565">
        <v>24</v>
      </c>
      <c r="F5565" s="1">
        <f t="shared" si="1981"/>
        <v>0</v>
      </c>
      <c r="G5565" s="1">
        <f t="shared" si="1982"/>
        <v>0</v>
      </c>
      <c r="H5565" s="1">
        <f t="shared" si="1983"/>
        <v>0</v>
      </c>
      <c r="I5565" s="1">
        <f t="shared" si="1984"/>
        <v>0</v>
      </c>
      <c r="J5565" s="1">
        <f t="shared" si="1985"/>
        <v>1</v>
      </c>
      <c r="K5565" s="4">
        <f t="shared" si="1986"/>
        <v>1</v>
      </c>
      <c r="L5565" s="3">
        <f t="shared" si="1987"/>
        <v>37</v>
      </c>
      <c r="M5565" s="3">
        <f t="shared" si="1988"/>
        <v>93</v>
      </c>
      <c r="N5565" s="3">
        <f t="shared" si="1989"/>
        <v>71</v>
      </c>
      <c r="O5565" s="3">
        <f t="shared" si="1990"/>
        <v>61</v>
      </c>
      <c r="P5565" s="3">
        <f t="shared" si="1991"/>
        <v>0</v>
      </c>
      <c r="Q5565" s="3">
        <f t="shared" si="1992"/>
        <v>0</v>
      </c>
      <c r="R5565" s="2">
        <f t="shared" si="1993"/>
        <v>0</v>
      </c>
      <c r="S5565" s="2">
        <f t="shared" si="1994"/>
        <v>0</v>
      </c>
      <c r="T5565" s="2">
        <f t="shared" si="1995"/>
        <v>0</v>
      </c>
      <c r="U5565" s="2">
        <f t="shared" si="1996"/>
        <v>0</v>
      </c>
      <c r="V5565" s="2">
        <f t="shared" si="1997"/>
        <v>24</v>
      </c>
      <c r="W5565" s="4">
        <f t="shared" si="1998"/>
        <v>0</v>
      </c>
      <c r="X5565">
        <f t="shared" si="1999"/>
        <v>1</v>
      </c>
      <c r="Y5565">
        <f t="shared" si="2000"/>
        <v>1</v>
      </c>
      <c r="Z5565">
        <f t="shared" si="2001"/>
        <v>1</v>
      </c>
      <c r="AA5565">
        <f t="shared" si="2002"/>
        <v>1</v>
      </c>
      <c r="AB5565">
        <f t="shared" si="2003"/>
        <v>0</v>
      </c>
    </row>
    <row r="5566" spans="1:28">
      <c r="A5566">
        <v>32</v>
      </c>
      <c r="B5566">
        <v>26</v>
      </c>
      <c r="C5566">
        <v>66</v>
      </c>
      <c r="D5566">
        <v>23</v>
      </c>
      <c r="E5566">
        <v>96</v>
      </c>
      <c r="F5566" s="1">
        <f t="shared" si="1981"/>
        <v>1</v>
      </c>
      <c r="G5566" s="1">
        <f t="shared" si="1982"/>
        <v>1</v>
      </c>
      <c r="H5566" s="1">
        <f t="shared" si="1983"/>
        <v>1</v>
      </c>
      <c r="I5566" s="1">
        <f t="shared" si="1984"/>
        <v>0</v>
      </c>
      <c r="J5566" s="1">
        <f t="shared" si="1985"/>
        <v>1</v>
      </c>
      <c r="K5566" s="4">
        <f t="shared" si="1986"/>
        <v>0</v>
      </c>
      <c r="L5566" s="3">
        <f t="shared" si="1987"/>
        <v>0</v>
      </c>
      <c r="M5566" s="3">
        <f t="shared" si="1988"/>
        <v>0</v>
      </c>
      <c r="N5566" s="3">
        <f t="shared" si="1989"/>
        <v>0</v>
      </c>
      <c r="O5566" s="3">
        <f t="shared" si="1990"/>
        <v>23</v>
      </c>
      <c r="P5566" s="3">
        <f t="shared" si="1991"/>
        <v>0</v>
      </c>
      <c r="Q5566" s="3">
        <f t="shared" si="1992"/>
        <v>1</v>
      </c>
      <c r="R5566" s="2">
        <f t="shared" si="1993"/>
        <v>32</v>
      </c>
      <c r="S5566" s="2">
        <f t="shared" si="1994"/>
        <v>26</v>
      </c>
      <c r="T5566" s="2">
        <f t="shared" si="1995"/>
        <v>66</v>
      </c>
      <c r="U5566" s="2">
        <f t="shared" si="1996"/>
        <v>0</v>
      </c>
      <c r="V5566" s="2">
        <f t="shared" si="1997"/>
        <v>96</v>
      </c>
      <c r="W5566" s="4">
        <f t="shared" si="1998"/>
        <v>1</v>
      </c>
      <c r="X5566">
        <f t="shared" si="1999"/>
        <v>1</v>
      </c>
      <c r="Y5566">
        <f t="shared" si="2000"/>
        <v>1</v>
      </c>
      <c r="Z5566">
        <f t="shared" si="2001"/>
        <v>1</v>
      </c>
      <c r="AA5566">
        <f t="shared" si="2002"/>
        <v>1</v>
      </c>
      <c r="AB5566">
        <f t="shared" si="2003"/>
        <v>0</v>
      </c>
    </row>
    <row r="5567" spans="1:28">
      <c r="A5567">
        <v>90</v>
      </c>
      <c r="B5567">
        <v>35</v>
      </c>
      <c r="C5567">
        <v>35</v>
      </c>
      <c r="D5567">
        <v>62</v>
      </c>
      <c r="E5567">
        <v>270</v>
      </c>
      <c r="F5567" s="1">
        <f t="shared" si="1981"/>
        <v>1</v>
      </c>
      <c r="G5567" s="1">
        <f t="shared" si="1982"/>
        <v>0</v>
      </c>
      <c r="H5567" s="1">
        <f t="shared" si="1983"/>
        <v>0</v>
      </c>
      <c r="I5567" s="1">
        <f t="shared" si="1984"/>
        <v>1</v>
      </c>
      <c r="J5567" s="1">
        <f t="shared" si="1985"/>
        <v>1</v>
      </c>
      <c r="K5567" s="4">
        <f t="shared" si="1986"/>
        <v>0</v>
      </c>
      <c r="L5567" s="3">
        <f t="shared" si="1987"/>
        <v>0</v>
      </c>
      <c r="M5567" s="3">
        <f t="shared" si="1988"/>
        <v>35</v>
      </c>
      <c r="N5567" s="3">
        <f t="shared" si="1989"/>
        <v>35</v>
      </c>
      <c r="O5567" s="3">
        <f t="shared" si="1990"/>
        <v>0</v>
      </c>
      <c r="P5567" s="3">
        <f t="shared" si="1991"/>
        <v>0</v>
      </c>
      <c r="Q5567" s="3">
        <f t="shared" si="1992"/>
        <v>1</v>
      </c>
      <c r="R5567" s="2">
        <f t="shared" si="1993"/>
        <v>90</v>
      </c>
      <c r="S5567" s="2">
        <f t="shared" si="1994"/>
        <v>0</v>
      </c>
      <c r="T5567" s="2">
        <f t="shared" si="1995"/>
        <v>0</v>
      </c>
      <c r="U5567" s="2">
        <f t="shared" si="1996"/>
        <v>62</v>
      </c>
      <c r="V5567" s="2">
        <f t="shared" si="1997"/>
        <v>270</v>
      </c>
      <c r="W5567" s="4">
        <f t="shared" si="1998"/>
        <v>1</v>
      </c>
      <c r="X5567">
        <f t="shared" si="1999"/>
        <v>1</v>
      </c>
      <c r="Y5567">
        <f t="shared" si="2000"/>
        <v>0</v>
      </c>
      <c r="Z5567">
        <f t="shared" si="2001"/>
        <v>1</v>
      </c>
      <c r="AA5567">
        <f t="shared" si="2002"/>
        <v>1</v>
      </c>
      <c r="AB5567">
        <f t="shared" si="2003"/>
        <v>0</v>
      </c>
    </row>
    <row r="5568" spans="1:28">
      <c r="A5568">
        <v>25</v>
      </c>
      <c r="B5568">
        <v>25</v>
      </c>
      <c r="C5568">
        <v>16</v>
      </c>
      <c r="D5568">
        <v>12</v>
      </c>
      <c r="E5568">
        <v>25</v>
      </c>
      <c r="F5568" s="1">
        <f t="shared" si="1981"/>
        <v>0</v>
      </c>
      <c r="G5568" s="1">
        <f t="shared" si="1982"/>
        <v>0</v>
      </c>
      <c r="H5568" s="1">
        <f t="shared" si="1983"/>
        <v>1</v>
      </c>
      <c r="I5568" s="1">
        <f t="shared" si="1984"/>
        <v>1</v>
      </c>
      <c r="J5568" s="1">
        <f t="shared" si="1985"/>
        <v>0</v>
      </c>
      <c r="K5568" s="4">
        <f t="shared" si="1986"/>
        <v>1</v>
      </c>
      <c r="L5568" s="3">
        <f t="shared" si="1987"/>
        <v>25</v>
      </c>
      <c r="M5568" s="3">
        <f t="shared" si="1988"/>
        <v>25</v>
      </c>
      <c r="N5568" s="3">
        <f t="shared" si="1989"/>
        <v>0</v>
      </c>
      <c r="O5568" s="3">
        <f t="shared" si="1990"/>
        <v>0</v>
      </c>
      <c r="P5568" s="3">
        <f t="shared" si="1991"/>
        <v>25</v>
      </c>
      <c r="Q5568" s="3">
        <f t="shared" si="1992"/>
        <v>0</v>
      </c>
      <c r="R5568" s="2">
        <f t="shared" si="1993"/>
        <v>0</v>
      </c>
      <c r="S5568" s="2">
        <f t="shared" si="1994"/>
        <v>0</v>
      </c>
      <c r="T5568" s="2">
        <f t="shared" si="1995"/>
        <v>16</v>
      </c>
      <c r="U5568" s="2">
        <f t="shared" si="1996"/>
        <v>12</v>
      </c>
      <c r="V5568" s="2">
        <f t="shared" si="1997"/>
        <v>0</v>
      </c>
      <c r="W5568" s="4">
        <f t="shared" si="1998"/>
        <v>0</v>
      </c>
      <c r="X5568">
        <f t="shared" si="1999"/>
        <v>0</v>
      </c>
      <c r="Y5568">
        <f t="shared" si="2000"/>
        <v>0</v>
      </c>
      <c r="Z5568">
        <f t="shared" si="2001"/>
        <v>1</v>
      </c>
      <c r="AA5568">
        <f t="shared" si="2002"/>
        <v>1</v>
      </c>
      <c r="AB5568">
        <f t="shared" si="2003"/>
        <v>0</v>
      </c>
    </row>
    <row r="5569" spans="1:28">
      <c r="A5569">
        <v>52</v>
      </c>
      <c r="B5569">
        <v>57</v>
      </c>
      <c r="C5569">
        <v>37</v>
      </c>
      <c r="D5569">
        <v>45</v>
      </c>
      <c r="E5569">
        <v>52</v>
      </c>
      <c r="F5569" s="1">
        <f t="shared" si="1981"/>
        <v>1</v>
      </c>
      <c r="G5569" s="1">
        <f t="shared" si="1982"/>
        <v>0</v>
      </c>
      <c r="H5569" s="1">
        <f t="shared" si="1983"/>
        <v>0</v>
      </c>
      <c r="I5569" s="1">
        <f t="shared" si="1984"/>
        <v>0</v>
      </c>
      <c r="J5569" s="1">
        <f t="shared" si="1985"/>
        <v>1</v>
      </c>
      <c r="K5569" s="4">
        <f t="shared" si="1986"/>
        <v>1</v>
      </c>
      <c r="L5569" s="3">
        <f t="shared" si="1987"/>
        <v>0</v>
      </c>
      <c r="M5569" s="3">
        <f t="shared" si="1988"/>
        <v>57</v>
      </c>
      <c r="N5569" s="3">
        <f t="shared" si="1989"/>
        <v>37</v>
      </c>
      <c r="O5569" s="3">
        <f t="shared" si="1990"/>
        <v>45</v>
      </c>
      <c r="P5569" s="3">
        <f t="shared" si="1991"/>
        <v>0</v>
      </c>
      <c r="Q5569" s="3">
        <f t="shared" si="1992"/>
        <v>0</v>
      </c>
      <c r="R5569" s="2">
        <f t="shared" si="1993"/>
        <v>52</v>
      </c>
      <c r="S5569" s="2">
        <f t="shared" si="1994"/>
        <v>0</v>
      </c>
      <c r="T5569" s="2">
        <f t="shared" si="1995"/>
        <v>0</v>
      </c>
      <c r="U5569" s="2">
        <f t="shared" si="1996"/>
        <v>0</v>
      </c>
      <c r="V5569" s="2">
        <f t="shared" si="1997"/>
        <v>52</v>
      </c>
      <c r="W5569" s="4">
        <f t="shared" si="1998"/>
        <v>0</v>
      </c>
      <c r="X5569">
        <f t="shared" si="1999"/>
        <v>0</v>
      </c>
      <c r="Y5569">
        <f t="shared" si="2000"/>
        <v>1</v>
      </c>
      <c r="Z5569">
        <f t="shared" si="2001"/>
        <v>1</v>
      </c>
      <c r="AA5569">
        <f t="shared" si="2002"/>
        <v>1</v>
      </c>
      <c r="AB5569">
        <f t="shared" si="2003"/>
        <v>0</v>
      </c>
    </row>
    <row r="5570" spans="1:28">
      <c r="A5570">
        <v>60</v>
      </c>
      <c r="B5570">
        <v>60</v>
      </c>
      <c r="C5570">
        <v>56</v>
      </c>
      <c r="D5570">
        <v>38</v>
      </c>
      <c r="E5570">
        <v>180</v>
      </c>
      <c r="F5570" s="1">
        <f t="shared" ref="F5570:F5633" si="2004">IF(MOD(A5570,2)=0,1,0)</f>
        <v>1</v>
      </c>
      <c r="G5570" s="1">
        <f t="shared" ref="G5570:G5633" si="2005">IF(MOD(B5570,2)=0,1,0)</f>
        <v>1</v>
      </c>
      <c r="H5570" s="1">
        <f t="shared" ref="H5570:H5633" si="2006">IF(MOD(C5570,2)=0,1,0)</f>
        <v>1</v>
      </c>
      <c r="I5570" s="1">
        <f t="shared" ref="I5570:I5633" si="2007">IF(MOD(D5570,2)=0,1,0)</f>
        <v>1</v>
      </c>
      <c r="J5570" s="1">
        <f t="shared" ref="J5570:J5633" si="2008">IF(MOD(E5570,2)=0,1,0)</f>
        <v>1</v>
      </c>
      <c r="K5570" s="4">
        <f t="shared" ref="K5570:K5633" si="2009">IF(SUM(F5570:J5570)&lt;3,1,0)</f>
        <v>0</v>
      </c>
      <c r="L5570" s="3">
        <f t="shared" ref="L5570:L5633" si="2010">IF(F5570=0,A5570,0)</f>
        <v>0</v>
      </c>
      <c r="M5570" s="3">
        <f t="shared" ref="M5570:M5633" si="2011">IF(G5570=0,B5570,0)</f>
        <v>0</v>
      </c>
      <c r="N5570" s="3">
        <f t="shared" ref="N5570:N5633" si="2012">IF(H5570=0,C5570,0)</f>
        <v>0</v>
      </c>
      <c r="O5570" s="3">
        <f t="shared" ref="O5570:O5633" si="2013">IF(I5570=0,D5570,0)</f>
        <v>0</v>
      </c>
      <c r="P5570" s="3">
        <f t="shared" ref="P5570:P5633" si="2014">IF(J5570=0,E5570,0)</f>
        <v>0</v>
      </c>
      <c r="Q5570" s="3">
        <f t="shared" ref="Q5570:Q5633" si="2015">IF(K5570=0,F5570,0)</f>
        <v>1</v>
      </c>
      <c r="R5570" s="2">
        <f t="shared" ref="R5570:R5633" si="2016">IF(F5570=1,A5570,0)</f>
        <v>60</v>
      </c>
      <c r="S5570" s="2">
        <f t="shared" ref="S5570:S5633" si="2017">IF(G5570=1,B5570,0)</f>
        <v>60</v>
      </c>
      <c r="T5570" s="2">
        <f t="shared" ref="T5570:T5633" si="2018">IF(H5570=1,C5570,0)</f>
        <v>56</v>
      </c>
      <c r="U5570" s="2">
        <f t="shared" ref="U5570:U5633" si="2019">IF(I5570=1,D5570,0)</f>
        <v>38</v>
      </c>
      <c r="V5570" s="2">
        <f t="shared" ref="V5570:V5633" si="2020">IF(J5570=1,E5570,0)</f>
        <v>180</v>
      </c>
      <c r="W5570" s="4">
        <f t="shared" ref="W5570:W5633" si="2021">IF(SUM(L5570:Q5570)&lt;SUM(R5570:V5570),1,0)</f>
        <v>1</v>
      </c>
      <c r="X5570">
        <f t="shared" ref="X5570:X5633" si="2022">IF(OR(A5570 = B5570, A5570 = C5570, A5570 = D5570, A5570 = E5570),0,1)</f>
        <v>0</v>
      </c>
      <c r="Y5570">
        <f t="shared" ref="Y5570:Y5633" si="2023">IF(OR(B5570=C5570,B5570=D5570,B5570=E5570),0,1)</f>
        <v>1</v>
      </c>
      <c r="Z5570">
        <f t="shared" ref="Z5570:Z5633" si="2024">IF(OR(C5570=D5570,C5570=E5570),0,1)</f>
        <v>1</v>
      </c>
      <c r="AA5570">
        <f t="shared" ref="AA5570:AA5633" si="2025">IF(D5570=E5570,0,1)</f>
        <v>1</v>
      </c>
      <c r="AB5570">
        <f t="shared" ref="AB5570:AB5633" si="2026">IF(AND(SUM(X5570:AA5570)=4,K5570=1,W5570=1),1,0)</f>
        <v>0</v>
      </c>
    </row>
    <row r="5571" spans="1:28">
      <c r="A5571">
        <v>60</v>
      </c>
      <c r="B5571">
        <v>44</v>
      </c>
      <c r="C5571">
        <v>70</v>
      </c>
      <c r="D5571">
        <v>16</v>
      </c>
      <c r="E5571">
        <v>120</v>
      </c>
      <c r="F5571" s="1">
        <f t="shared" si="2004"/>
        <v>1</v>
      </c>
      <c r="G5571" s="1">
        <f t="shared" si="2005"/>
        <v>1</v>
      </c>
      <c r="H5571" s="1">
        <f t="shared" si="2006"/>
        <v>1</v>
      </c>
      <c r="I5571" s="1">
        <f t="shared" si="2007"/>
        <v>1</v>
      </c>
      <c r="J5571" s="1">
        <f t="shared" si="2008"/>
        <v>1</v>
      </c>
      <c r="K5571" s="4">
        <f t="shared" si="2009"/>
        <v>0</v>
      </c>
      <c r="L5571" s="3">
        <f t="shared" si="2010"/>
        <v>0</v>
      </c>
      <c r="M5571" s="3">
        <f t="shared" si="2011"/>
        <v>0</v>
      </c>
      <c r="N5571" s="3">
        <f t="shared" si="2012"/>
        <v>0</v>
      </c>
      <c r="O5571" s="3">
        <f t="shared" si="2013"/>
        <v>0</v>
      </c>
      <c r="P5571" s="3">
        <f t="shared" si="2014"/>
        <v>0</v>
      </c>
      <c r="Q5571" s="3">
        <f t="shared" si="2015"/>
        <v>1</v>
      </c>
      <c r="R5571" s="2">
        <f t="shared" si="2016"/>
        <v>60</v>
      </c>
      <c r="S5571" s="2">
        <f t="shared" si="2017"/>
        <v>44</v>
      </c>
      <c r="T5571" s="2">
        <f t="shared" si="2018"/>
        <v>70</v>
      </c>
      <c r="U5571" s="2">
        <f t="shared" si="2019"/>
        <v>16</v>
      </c>
      <c r="V5571" s="2">
        <f t="shared" si="2020"/>
        <v>120</v>
      </c>
      <c r="W5571" s="4">
        <f t="shared" si="2021"/>
        <v>1</v>
      </c>
      <c r="X5571">
        <f t="shared" si="2022"/>
        <v>1</v>
      </c>
      <c r="Y5571">
        <f t="shared" si="2023"/>
        <v>1</v>
      </c>
      <c r="Z5571">
        <f t="shared" si="2024"/>
        <v>1</v>
      </c>
      <c r="AA5571">
        <f t="shared" si="2025"/>
        <v>1</v>
      </c>
      <c r="AB5571">
        <f t="shared" si="2026"/>
        <v>0</v>
      </c>
    </row>
    <row r="5572" spans="1:28">
      <c r="A5572">
        <v>23</v>
      </c>
      <c r="B5572">
        <v>34</v>
      </c>
      <c r="C5572">
        <v>17</v>
      </c>
      <c r="D5572">
        <v>76</v>
      </c>
      <c r="E5572">
        <v>46</v>
      </c>
      <c r="F5572" s="1">
        <f t="shared" si="2004"/>
        <v>0</v>
      </c>
      <c r="G5572" s="1">
        <f t="shared" si="2005"/>
        <v>1</v>
      </c>
      <c r="H5572" s="1">
        <f t="shared" si="2006"/>
        <v>0</v>
      </c>
      <c r="I5572" s="1">
        <f t="shared" si="2007"/>
        <v>1</v>
      </c>
      <c r="J5572" s="1">
        <f t="shared" si="2008"/>
        <v>1</v>
      </c>
      <c r="K5572" s="4">
        <f t="shared" si="2009"/>
        <v>0</v>
      </c>
      <c r="L5572" s="3">
        <f t="shared" si="2010"/>
        <v>23</v>
      </c>
      <c r="M5572" s="3">
        <f t="shared" si="2011"/>
        <v>0</v>
      </c>
      <c r="N5572" s="3">
        <f t="shared" si="2012"/>
        <v>17</v>
      </c>
      <c r="O5572" s="3">
        <f t="shared" si="2013"/>
        <v>0</v>
      </c>
      <c r="P5572" s="3">
        <f t="shared" si="2014"/>
        <v>0</v>
      </c>
      <c r="Q5572" s="3">
        <f t="shared" si="2015"/>
        <v>0</v>
      </c>
      <c r="R5572" s="2">
        <f t="shared" si="2016"/>
        <v>0</v>
      </c>
      <c r="S5572" s="2">
        <f t="shared" si="2017"/>
        <v>34</v>
      </c>
      <c r="T5572" s="2">
        <f t="shared" si="2018"/>
        <v>0</v>
      </c>
      <c r="U5572" s="2">
        <f t="shared" si="2019"/>
        <v>76</v>
      </c>
      <c r="V5572" s="2">
        <f t="shared" si="2020"/>
        <v>46</v>
      </c>
      <c r="W5572" s="4">
        <f t="shared" si="2021"/>
        <v>1</v>
      </c>
      <c r="X5572">
        <f t="shared" si="2022"/>
        <v>1</v>
      </c>
      <c r="Y5572">
        <f t="shared" si="2023"/>
        <v>1</v>
      </c>
      <c r="Z5572">
        <f t="shared" si="2024"/>
        <v>1</v>
      </c>
      <c r="AA5572">
        <f t="shared" si="2025"/>
        <v>1</v>
      </c>
      <c r="AB5572">
        <f t="shared" si="2026"/>
        <v>0</v>
      </c>
    </row>
    <row r="5573" spans="1:28">
      <c r="A5573">
        <v>46</v>
      </c>
      <c r="B5573">
        <v>53</v>
      </c>
      <c r="C5573">
        <v>61</v>
      </c>
      <c r="D5573">
        <v>42</v>
      </c>
      <c r="E5573">
        <v>138</v>
      </c>
      <c r="F5573" s="1">
        <f t="shared" si="2004"/>
        <v>1</v>
      </c>
      <c r="G5573" s="1">
        <f t="shared" si="2005"/>
        <v>0</v>
      </c>
      <c r="H5573" s="1">
        <f t="shared" si="2006"/>
        <v>0</v>
      </c>
      <c r="I5573" s="1">
        <f t="shared" si="2007"/>
        <v>1</v>
      </c>
      <c r="J5573" s="1">
        <f t="shared" si="2008"/>
        <v>1</v>
      </c>
      <c r="K5573" s="4">
        <f t="shared" si="2009"/>
        <v>0</v>
      </c>
      <c r="L5573" s="3">
        <f t="shared" si="2010"/>
        <v>0</v>
      </c>
      <c r="M5573" s="3">
        <f t="shared" si="2011"/>
        <v>53</v>
      </c>
      <c r="N5573" s="3">
        <f t="shared" si="2012"/>
        <v>61</v>
      </c>
      <c r="O5573" s="3">
        <f t="shared" si="2013"/>
        <v>0</v>
      </c>
      <c r="P5573" s="3">
        <f t="shared" si="2014"/>
        <v>0</v>
      </c>
      <c r="Q5573" s="3">
        <f t="shared" si="2015"/>
        <v>1</v>
      </c>
      <c r="R5573" s="2">
        <f t="shared" si="2016"/>
        <v>46</v>
      </c>
      <c r="S5573" s="2">
        <f t="shared" si="2017"/>
        <v>0</v>
      </c>
      <c r="T5573" s="2">
        <f t="shared" si="2018"/>
        <v>0</v>
      </c>
      <c r="U5573" s="2">
        <f t="shared" si="2019"/>
        <v>42</v>
      </c>
      <c r="V5573" s="2">
        <f t="shared" si="2020"/>
        <v>138</v>
      </c>
      <c r="W5573" s="4">
        <f t="shared" si="2021"/>
        <v>1</v>
      </c>
      <c r="X5573">
        <f t="shared" si="2022"/>
        <v>1</v>
      </c>
      <c r="Y5573">
        <f t="shared" si="2023"/>
        <v>1</v>
      </c>
      <c r="Z5573">
        <f t="shared" si="2024"/>
        <v>1</v>
      </c>
      <c r="AA5573">
        <f t="shared" si="2025"/>
        <v>1</v>
      </c>
      <c r="AB5573">
        <f t="shared" si="2026"/>
        <v>0</v>
      </c>
    </row>
    <row r="5574" spans="1:28">
      <c r="A5574">
        <v>51</v>
      </c>
      <c r="B5574">
        <v>63</v>
      </c>
      <c r="C5574">
        <v>87</v>
      </c>
      <c r="D5574">
        <v>28</v>
      </c>
      <c r="E5574">
        <v>153</v>
      </c>
      <c r="F5574" s="1">
        <f t="shared" si="2004"/>
        <v>0</v>
      </c>
      <c r="G5574" s="1">
        <f t="shared" si="2005"/>
        <v>0</v>
      </c>
      <c r="H5574" s="1">
        <f t="shared" si="2006"/>
        <v>0</v>
      </c>
      <c r="I5574" s="1">
        <f t="shared" si="2007"/>
        <v>1</v>
      </c>
      <c r="J5574" s="1">
        <f t="shared" si="2008"/>
        <v>0</v>
      </c>
      <c r="K5574" s="4">
        <f t="shared" si="2009"/>
        <v>1</v>
      </c>
      <c r="L5574" s="3">
        <f t="shared" si="2010"/>
        <v>51</v>
      </c>
      <c r="M5574" s="3">
        <f t="shared" si="2011"/>
        <v>63</v>
      </c>
      <c r="N5574" s="3">
        <f t="shared" si="2012"/>
        <v>87</v>
      </c>
      <c r="O5574" s="3">
        <f t="shared" si="2013"/>
        <v>0</v>
      </c>
      <c r="P5574" s="3">
        <f t="shared" si="2014"/>
        <v>153</v>
      </c>
      <c r="Q5574" s="3">
        <f t="shared" si="2015"/>
        <v>0</v>
      </c>
      <c r="R5574" s="2">
        <f t="shared" si="2016"/>
        <v>0</v>
      </c>
      <c r="S5574" s="2">
        <f t="shared" si="2017"/>
        <v>0</v>
      </c>
      <c r="T5574" s="2">
        <f t="shared" si="2018"/>
        <v>0</v>
      </c>
      <c r="U5574" s="2">
        <f t="shared" si="2019"/>
        <v>28</v>
      </c>
      <c r="V5574" s="2">
        <f t="shared" si="2020"/>
        <v>0</v>
      </c>
      <c r="W5574" s="4">
        <f t="shared" si="2021"/>
        <v>0</v>
      </c>
      <c r="X5574">
        <f t="shared" si="2022"/>
        <v>1</v>
      </c>
      <c r="Y5574">
        <f t="shared" si="2023"/>
        <v>1</v>
      </c>
      <c r="Z5574">
        <f t="shared" si="2024"/>
        <v>1</v>
      </c>
      <c r="AA5574">
        <f t="shared" si="2025"/>
        <v>1</v>
      </c>
      <c r="AB5574">
        <f t="shared" si="2026"/>
        <v>0</v>
      </c>
    </row>
    <row r="5575" spans="1:28">
      <c r="A5575">
        <v>38</v>
      </c>
      <c r="B5575">
        <v>54</v>
      </c>
      <c r="C5575">
        <v>36</v>
      </c>
      <c r="D5575">
        <v>44</v>
      </c>
      <c r="E5575">
        <v>114</v>
      </c>
      <c r="F5575" s="1">
        <f t="shared" si="2004"/>
        <v>1</v>
      </c>
      <c r="G5575" s="1">
        <f t="shared" si="2005"/>
        <v>1</v>
      </c>
      <c r="H5575" s="1">
        <f t="shared" si="2006"/>
        <v>1</v>
      </c>
      <c r="I5575" s="1">
        <f t="shared" si="2007"/>
        <v>1</v>
      </c>
      <c r="J5575" s="1">
        <f t="shared" si="2008"/>
        <v>1</v>
      </c>
      <c r="K5575" s="4">
        <f t="shared" si="2009"/>
        <v>0</v>
      </c>
      <c r="L5575" s="3">
        <f t="shared" si="2010"/>
        <v>0</v>
      </c>
      <c r="M5575" s="3">
        <f t="shared" si="2011"/>
        <v>0</v>
      </c>
      <c r="N5575" s="3">
        <f t="shared" si="2012"/>
        <v>0</v>
      </c>
      <c r="O5575" s="3">
        <f t="shared" si="2013"/>
        <v>0</v>
      </c>
      <c r="P5575" s="3">
        <f t="shared" si="2014"/>
        <v>0</v>
      </c>
      <c r="Q5575" s="3">
        <f t="shared" si="2015"/>
        <v>1</v>
      </c>
      <c r="R5575" s="2">
        <f t="shared" si="2016"/>
        <v>38</v>
      </c>
      <c r="S5575" s="2">
        <f t="shared" si="2017"/>
        <v>54</v>
      </c>
      <c r="T5575" s="2">
        <f t="shared" si="2018"/>
        <v>36</v>
      </c>
      <c r="U5575" s="2">
        <f t="shared" si="2019"/>
        <v>44</v>
      </c>
      <c r="V5575" s="2">
        <f t="shared" si="2020"/>
        <v>114</v>
      </c>
      <c r="W5575" s="4">
        <f t="shared" si="2021"/>
        <v>1</v>
      </c>
      <c r="X5575">
        <f t="shared" si="2022"/>
        <v>1</v>
      </c>
      <c r="Y5575">
        <f t="shared" si="2023"/>
        <v>1</v>
      </c>
      <c r="Z5575">
        <f t="shared" si="2024"/>
        <v>1</v>
      </c>
      <c r="AA5575">
        <f t="shared" si="2025"/>
        <v>1</v>
      </c>
      <c r="AB5575">
        <f t="shared" si="2026"/>
        <v>0</v>
      </c>
    </row>
    <row r="5576" spans="1:28">
      <c r="A5576">
        <v>45</v>
      </c>
      <c r="B5576">
        <v>37</v>
      </c>
      <c r="C5576">
        <v>13</v>
      </c>
      <c r="D5576">
        <v>41</v>
      </c>
      <c r="E5576">
        <v>135</v>
      </c>
      <c r="F5576" s="1">
        <f t="shared" si="2004"/>
        <v>0</v>
      </c>
      <c r="G5576" s="1">
        <f t="shared" si="2005"/>
        <v>0</v>
      </c>
      <c r="H5576" s="1">
        <f t="shared" si="2006"/>
        <v>0</v>
      </c>
      <c r="I5576" s="1">
        <f t="shared" si="2007"/>
        <v>0</v>
      </c>
      <c r="J5576" s="1">
        <f t="shared" si="2008"/>
        <v>0</v>
      </c>
      <c r="K5576" s="4">
        <f t="shared" si="2009"/>
        <v>1</v>
      </c>
      <c r="L5576" s="3">
        <f t="shared" si="2010"/>
        <v>45</v>
      </c>
      <c r="M5576" s="3">
        <f t="shared" si="2011"/>
        <v>37</v>
      </c>
      <c r="N5576" s="3">
        <f t="shared" si="2012"/>
        <v>13</v>
      </c>
      <c r="O5576" s="3">
        <f t="shared" si="2013"/>
        <v>41</v>
      </c>
      <c r="P5576" s="3">
        <f t="shared" si="2014"/>
        <v>135</v>
      </c>
      <c r="Q5576" s="3">
        <f t="shared" si="2015"/>
        <v>0</v>
      </c>
      <c r="R5576" s="2">
        <f t="shared" si="2016"/>
        <v>0</v>
      </c>
      <c r="S5576" s="2">
        <f t="shared" si="2017"/>
        <v>0</v>
      </c>
      <c r="T5576" s="2">
        <f t="shared" si="2018"/>
        <v>0</v>
      </c>
      <c r="U5576" s="2">
        <f t="shared" si="2019"/>
        <v>0</v>
      </c>
      <c r="V5576" s="2">
        <f t="shared" si="2020"/>
        <v>0</v>
      </c>
      <c r="W5576" s="4">
        <f t="shared" si="2021"/>
        <v>0</v>
      </c>
      <c r="X5576">
        <f t="shared" si="2022"/>
        <v>1</v>
      </c>
      <c r="Y5576">
        <f t="shared" si="2023"/>
        <v>1</v>
      </c>
      <c r="Z5576">
        <f t="shared" si="2024"/>
        <v>1</v>
      </c>
      <c r="AA5576">
        <f t="shared" si="2025"/>
        <v>1</v>
      </c>
      <c r="AB5576">
        <f t="shared" si="2026"/>
        <v>0</v>
      </c>
    </row>
    <row r="5577" spans="1:28">
      <c r="A5577">
        <v>65</v>
      </c>
      <c r="B5577">
        <v>87</v>
      </c>
      <c r="C5577">
        <v>72</v>
      </c>
      <c r="D5577">
        <v>29</v>
      </c>
      <c r="E5577">
        <v>65</v>
      </c>
      <c r="F5577" s="1">
        <f t="shared" si="2004"/>
        <v>0</v>
      </c>
      <c r="G5577" s="1">
        <f t="shared" si="2005"/>
        <v>0</v>
      </c>
      <c r="H5577" s="1">
        <f t="shared" si="2006"/>
        <v>1</v>
      </c>
      <c r="I5577" s="1">
        <f t="shared" si="2007"/>
        <v>0</v>
      </c>
      <c r="J5577" s="1">
        <f t="shared" si="2008"/>
        <v>0</v>
      </c>
      <c r="K5577" s="4">
        <f t="shared" si="2009"/>
        <v>1</v>
      </c>
      <c r="L5577" s="3">
        <f t="shared" si="2010"/>
        <v>65</v>
      </c>
      <c r="M5577" s="3">
        <f t="shared" si="2011"/>
        <v>87</v>
      </c>
      <c r="N5577" s="3">
        <f t="shared" si="2012"/>
        <v>0</v>
      </c>
      <c r="O5577" s="3">
        <f t="shared" si="2013"/>
        <v>29</v>
      </c>
      <c r="P5577" s="3">
        <f t="shared" si="2014"/>
        <v>65</v>
      </c>
      <c r="Q5577" s="3">
        <f t="shared" si="2015"/>
        <v>0</v>
      </c>
      <c r="R5577" s="2">
        <f t="shared" si="2016"/>
        <v>0</v>
      </c>
      <c r="S5577" s="2">
        <f t="shared" si="2017"/>
        <v>0</v>
      </c>
      <c r="T5577" s="2">
        <f t="shared" si="2018"/>
        <v>72</v>
      </c>
      <c r="U5577" s="2">
        <f t="shared" si="2019"/>
        <v>0</v>
      </c>
      <c r="V5577" s="2">
        <f t="shared" si="2020"/>
        <v>0</v>
      </c>
      <c r="W5577" s="4">
        <f t="shared" si="2021"/>
        <v>0</v>
      </c>
      <c r="X5577">
        <f t="shared" si="2022"/>
        <v>0</v>
      </c>
      <c r="Y5577">
        <f t="shared" si="2023"/>
        <v>1</v>
      </c>
      <c r="Z5577">
        <f t="shared" si="2024"/>
        <v>1</v>
      </c>
      <c r="AA5577">
        <f t="shared" si="2025"/>
        <v>1</v>
      </c>
      <c r="AB5577">
        <f t="shared" si="2026"/>
        <v>0</v>
      </c>
    </row>
    <row r="5578" spans="1:28">
      <c r="A5578">
        <v>71</v>
      </c>
      <c r="B5578">
        <v>88</v>
      </c>
      <c r="C5578">
        <v>73</v>
      </c>
      <c r="D5578">
        <v>55</v>
      </c>
      <c r="E5578">
        <v>71</v>
      </c>
      <c r="F5578" s="1">
        <f t="shared" si="2004"/>
        <v>0</v>
      </c>
      <c r="G5578" s="1">
        <f t="shared" si="2005"/>
        <v>1</v>
      </c>
      <c r="H5578" s="1">
        <f t="shared" si="2006"/>
        <v>0</v>
      </c>
      <c r="I5578" s="1">
        <f t="shared" si="2007"/>
        <v>0</v>
      </c>
      <c r="J5578" s="1">
        <f t="shared" si="2008"/>
        <v>0</v>
      </c>
      <c r="K5578" s="4">
        <f t="shared" si="2009"/>
        <v>1</v>
      </c>
      <c r="L5578" s="3">
        <f t="shared" si="2010"/>
        <v>71</v>
      </c>
      <c r="M5578" s="3">
        <f t="shared" si="2011"/>
        <v>0</v>
      </c>
      <c r="N5578" s="3">
        <f t="shared" si="2012"/>
        <v>73</v>
      </c>
      <c r="O5578" s="3">
        <f t="shared" si="2013"/>
        <v>55</v>
      </c>
      <c r="P5578" s="3">
        <f t="shared" si="2014"/>
        <v>71</v>
      </c>
      <c r="Q5578" s="3">
        <f t="shared" si="2015"/>
        <v>0</v>
      </c>
      <c r="R5578" s="2">
        <f t="shared" si="2016"/>
        <v>0</v>
      </c>
      <c r="S5578" s="2">
        <f t="shared" si="2017"/>
        <v>88</v>
      </c>
      <c r="T5578" s="2">
        <f t="shared" si="2018"/>
        <v>0</v>
      </c>
      <c r="U5578" s="2">
        <f t="shared" si="2019"/>
        <v>0</v>
      </c>
      <c r="V5578" s="2">
        <f t="shared" si="2020"/>
        <v>0</v>
      </c>
      <c r="W5578" s="4">
        <f t="shared" si="2021"/>
        <v>0</v>
      </c>
      <c r="X5578">
        <f t="shared" si="2022"/>
        <v>0</v>
      </c>
      <c r="Y5578">
        <f t="shared" si="2023"/>
        <v>1</v>
      </c>
      <c r="Z5578">
        <f t="shared" si="2024"/>
        <v>1</v>
      </c>
      <c r="AA5578">
        <f t="shared" si="2025"/>
        <v>1</v>
      </c>
      <c r="AB5578">
        <f t="shared" si="2026"/>
        <v>0</v>
      </c>
    </row>
    <row r="5579" spans="1:28">
      <c r="A5579">
        <v>60</v>
      </c>
      <c r="B5579">
        <v>68</v>
      </c>
      <c r="C5579">
        <v>86</v>
      </c>
      <c r="D5579">
        <v>73</v>
      </c>
      <c r="E5579">
        <v>180</v>
      </c>
      <c r="F5579" s="1">
        <f t="shared" si="2004"/>
        <v>1</v>
      </c>
      <c r="G5579" s="1">
        <f t="shared" si="2005"/>
        <v>1</v>
      </c>
      <c r="H5579" s="1">
        <f t="shared" si="2006"/>
        <v>1</v>
      </c>
      <c r="I5579" s="1">
        <f t="shared" si="2007"/>
        <v>0</v>
      </c>
      <c r="J5579" s="1">
        <f t="shared" si="2008"/>
        <v>1</v>
      </c>
      <c r="K5579" s="4">
        <f t="shared" si="2009"/>
        <v>0</v>
      </c>
      <c r="L5579" s="3">
        <f t="shared" si="2010"/>
        <v>0</v>
      </c>
      <c r="M5579" s="3">
        <f t="shared" si="2011"/>
        <v>0</v>
      </c>
      <c r="N5579" s="3">
        <f t="shared" si="2012"/>
        <v>0</v>
      </c>
      <c r="O5579" s="3">
        <f t="shared" si="2013"/>
        <v>73</v>
      </c>
      <c r="P5579" s="3">
        <f t="shared" si="2014"/>
        <v>0</v>
      </c>
      <c r="Q5579" s="3">
        <f t="shared" si="2015"/>
        <v>1</v>
      </c>
      <c r="R5579" s="2">
        <f t="shared" si="2016"/>
        <v>60</v>
      </c>
      <c r="S5579" s="2">
        <f t="shared" si="2017"/>
        <v>68</v>
      </c>
      <c r="T5579" s="2">
        <f t="shared" si="2018"/>
        <v>86</v>
      </c>
      <c r="U5579" s="2">
        <f t="shared" si="2019"/>
        <v>0</v>
      </c>
      <c r="V5579" s="2">
        <f t="shared" si="2020"/>
        <v>180</v>
      </c>
      <c r="W5579" s="4">
        <f t="shared" si="2021"/>
        <v>1</v>
      </c>
      <c r="X5579">
        <f t="shared" si="2022"/>
        <v>1</v>
      </c>
      <c r="Y5579">
        <f t="shared" si="2023"/>
        <v>1</v>
      </c>
      <c r="Z5579">
        <f t="shared" si="2024"/>
        <v>1</v>
      </c>
      <c r="AA5579">
        <f t="shared" si="2025"/>
        <v>1</v>
      </c>
      <c r="AB5579">
        <f t="shared" si="2026"/>
        <v>0</v>
      </c>
    </row>
    <row r="5580" spans="1:28">
      <c r="A5580">
        <v>17</v>
      </c>
      <c r="B5580">
        <v>23</v>
      </c>
      <c r="C5580">
        <v>33</v>
      </c>
      <c r="D5580">
        <v>33</v>
      </c>
      <c r="E5580">
        <v>51</v>
      </c>
      <c r="F5580" s="1">
        <f t="shared" si="2004"/>
        <v>0</v>
      </c>
      <c r="G5580" s="1">
        <f t="shared" si="2005"/>
        <v>0</v>
      </c>
      <c r="H5580" s="1">
        <f t="shared" si="2006"/>
        <v>0</v>
      </c>
      <c r="I5580" s="1">
        <f t="shared" si="2007"/>
        <v>0</v>
      </c>
      <c r="J5580" s="1">
        <f t="shared" si="2008"/>
        <v>0</v>
      </c>
      <c r="K5580" s="4">
        <f t="shared" si="2009"/>
        <v>1</v>
      </c>
      <c r="L5580" s="3">
        <f t="shared" si="2010"/>
        <v>17</v>
      </c>
      <c r="M5580" s="3">
        <f t="shared" si="2011"/>
        <v>23</v>
      </c>
      <c r="N5580" s="3">
        <f t="shared" si="2012"/>
        <v>33</v>
      </c>
      <c r="O5580" s="3">
        <f t="shared" si="2013"/>
        <v>33</v>
      </c>
      <c r="P5580" s="3">
        <f t="shared" si="2014"/>
        <v>51</v>
      </c>
      <c r="Q5580" s="3">
        <f t="shared" si="2015"/>
        <v>0</v>
      </c>
      <c r="R5580" s="2">
        <f t="shared" si="2016"/>
        <v>0</v>
      </c>
      <c r="S5580" s="2">
        <f t="shared" si="2017"/>
        <v>0</v>
      </c>
      <c r="T5580" s="2">
        <f t="shared" si="2018"/>
        <v>0</v>
      </c>
      <c r="U5580" s="2">
        <f t="shared" si="2019"/>
        <v>0</v>
      </c>
      <c r="V5580" s="2">
        <f t="shared" si="2020"/>
        <v>0</v>
      </c>
      <c r="W5580" s="4">
        <f t="shared" si="2021"/>
        <v>0</v>
      </c>
      <c r="X5580">
        <f t="shared" si="2022"/>
        <v>1</v>
      </c>
      <c r="Y5580">
        <f t="shared" si="2023"/>
        <v>1</v>
      </c>
      <c r="Z5580">
        <f t="shared" si="2024"/>
        <v>0</v>
      </c>
      <c r="AA5580">
        <f t="shared" si="2025"/>
        <v>1</v>
      </c>
      <c r="AB5580">
        <f t="shared" si="2026"/>
        <v>0</v>
      </c>
    </row>
    <row r="5581" spans="1:28">
      <c r="A5581">
        <v>63</v>
      </c>
      <c r="B5581">
        <v>57</v>
      </c>
      <c r="C5581">
        <v>53</v>
      </c>
      <c r="D5581">
        <v>51</v>
      </c>
      <c r="E5581">
        <v>126</v>
      </c>
      <c r="F5581" s="1">
        <f t="shared" si="2004"/>
        <v>0</v>
      </c>
      <c r="G5581" s="1">
        <f t="shared" si="2005"/>
        <v>0</v>
      </c>
      <c r="H5581" s="1">
        <f t="shared" si="2006"/>
        <v>0</v>
      </c>
      <c r="I5581" s="1">
        <f t="shared" si="2007"/>
        <v>0</v>
      </c>
      <c r="J5581" s="1">
        <f t="shared" si="2008"/>
        <v>1</v>
      </c>
      <c r="K5581" s="4">
        <f t="shared" si="2009"/>
        <v>1</v>
      </c>
      <c r="L5581" s="3">
        <f t="shared" si="2010"/>
        <v>63</v>
      </c>
      <c r="M5581" s="3">
        <f t="shared" si="2011"/>
        <v>57</v>
      </c>
      <c r="N5581" s="3">
        <f t="shared" si="2012"/>
        <v>53</v>
      </c>
      <c r="O5581" s="3">
        <f t="shared" si="2013"/>
        <v>51</v>
      </c>
      <c r="P5581" s="3">
        <f t="shared" si="2014"/>
        <v>0</v>
      </c>
      <c r="Q5581" s="3">
        <f t="shared" si="2015"/>
        <v>0</v>
      </c>
      <c r="R5581" s="2">
        <f t="shared" si="2016"/>
        <v>0</v>
      </c>
      <c r="S5581" s="2">
        <f t="shared" si="2017"/>
        <v>0</v>
      </c>
      <c r="T5581" s="2">
        <f t="shared" si="2018"/>
        <v>0</v>
      </c>
      <c r="U5581" s="2">
        <f t="shared" si="2019"/>
        <v>0</v>
      </c>
      <c r="V5581" s="2">
        <f t="shared" si="2020"/>
        <v>126</v>
      </c>
      <c r="W5581" s="4">
        <f t="shared" si="2021"/>
        <v>0</v>
      </c>
      <c r="X5581">
        <f t="shared" si="2022"/>
        <v>1</v>
      </c>
      <c r="Y5581">
        <f t="shared" si="2023"/>
        <v>1</v>
      </c>
      <c r="Z5581">
        <f t="shared" si="2024"/>
        <v>1</v>
      </c>
      <c r="AA5581">
        <f t="shared" si="2025"/>
        <v>1</v>
      </c>
      <c r="AB5581">
        <f t="shared" si="2026"/>
        <v>0</v>
      </c>
    </row>
    <row r="5582" spans="1:28">
      <c r="A5582">
        <v>45</v>
      </c>
      <c r="B5582">
        <v>38</v>
      </c>
      <c r="C5582">
        <v>53</v>
      </c>
      <c r="D5582">
        <v>28</v>
      </c>
      <c r="E5582">
        <v>90</v>
      </c>
      <c r="F5582" s="1">
        <f t="shared" si="2004"/>
        <v>0</v>
      </c>
      <c r="G5582" s="1">
        <f t="shared" si="2005"/>
        <v>1</v>
      </c>
      <c r="H5582" s="1">
        <f t="shared" si="2006"/>
        <v>0</v>
      </c>
      <c r="I5582" s="1">
        <f t="shared" si="2007"/>
        <v>1</v>
      </c>
      <c r="J5582" s="1">
        <f t="shared" si="2008"/>
        <v>1</v>
      </c>
      <c r="K5582" s="4">
        <f t="shared" si="2009"/>
        <v>0</v>
      </c>
      <c r="L5582" s="3">
        <f t="shared" si="2010"/>
        <v>45</v>
      </c>
      <c r="M5582" s="3">
        <f t="shared" si="2011"/>
        <v>0</v>
      </c>
      <c r="N5582" s="3">
        <f t="shared" si="2012"/>
        <v>53</v>
      </c>
      <c r="O5582" s="3">
        <f t="shared" si="2013"/>
        <v>0</v>
      </c>
      <c r="P5582" s="3">
        <f t="shared" si="2014"/>
        <v>0</v>
      </c>
      <c r="Q5582" s="3">
        <f t="shared" si="2015"/>
        <v>0</v>
      </c>
      <c r="R5582" s="2">
        <f t="shared" si="2016"/>
        <v>0</v>
      </c>
      <c r="S5582" s="2">
        <f t="shared" si="2017"/>
        <v>38</v>
      </c>
      <c r="T5582" s="2">
        <f t="shared" si="2018"/>
        <v>0</v>
      </c>
      <c r="U5582" s="2">
        <f t="shared" si="2019"/>
        <v>28</v>
      </c>
      <c r="V5582" s="2">
        <f t="shared" si="2020"/>
        <v>90</v>
      </c>
      <c r="W5582" s="4">
        <f t="shared" si="2021"/>
        <v>1</v>
      </c>
      <c r="X5582">
        <f t="shared" si="2022"/>
        <v>1</v>
      </c>
      <c r="Y5582">
        <f t="shared" si="2023"/>
        <v>1</v>
      </c>
      <c r="Z5582">
        <f t="shared" si="2024"/>
        <v>1</v>
      </c>
      <c r="AA5582">
        <f t="shared" si="2025"/>
        <v>1</v>
      </c>
      <c r="AB5582">
        <f t="shared" si="2026"/>
        <v>0</v>
      </c>
    </row>
    <row r="5583" spans="1:28">
      <c r="A5583">
        <v>39</v>
      </c>
      <c r="B5583">
        <v>52</v>
      </c>
      <c r="C5583">
        <v>41</v>
      </c>
      <c r="D5583">
        <v>51</v>
      </c>
      <c r="E5583">
        <v>39</v>
      </c>
      <c r="F5583" s="1">
        <f t="shared" si="2004"/>
        <v>0</v>
      </c>
      <c r="G5583" s="1">
        <f t="shared" si="2005"/>
        <v>1</v>
      </c>
      <c r="H5583" s="1">
        <f t="shared" si="2006"/>
        <v>0</v>
      </c>
      <c r="I5583" s="1">
        <f t="shared" si="2007"/>
        <v>0</v>
      </c>
      <c r="J5583" s="1">
        <f t="shared" si="2008"/>
        <v>0</v>
      </c>
      <c r="K5583" s="4">
        <f t="shared" si="2009"/>
        <v>1</v>
      </c>
      <c r="L5583" s="3">
        <f t="shared" si="2010"/>
        <v>39</v>
      </c>
      <c r="M5583" s="3">
        <f t="shared" si="2011"/>
        <v>0</v>
      </c>
      <c r="N5583" s="3">
        <f t="shared" si="2012"/>
        <v>41</v>
      </c>
      <c r="O5583" s="3">
        <f t="shared" si="2013"/>
        <v>51</v>
      </c>
      <c r="P5583" s="3">
        <f t="shared" si="2014"/>
        <v>39</v>
      </c>
      <c r="Q5583" s="3">
        <f t="shared" si="2015"/>
        <v>0</v>
      </c>
      <c r="R5583" s="2">
        <f t="shared" si="2016"/>
        <v>0</v>
      </c>
      <c r="S5583" s="2">
        <f t="shared" si="2017"/>
        <v>52</v>
      </c>
      <c r="T5583" s="2">
        <f t="shared" si="2018"/>
        <v>0</v>
      </c>
      <c r="U5583" s="2">
        <f t="shared" si="2019"/>
        <v>0</v>
      </c>
      <c r="V5583" s="2">
        <f t="shared" si="2020"/>
        <v>0</v>
      </c>
      <c r="W5583" s="4">
        <f t="shared" si="2021"/>
        <v>0</v>
      </c>
      <c r="X5583">
        <f t="shared" si="2022"/>
        <v>0</v>
      </c>
      <c r="Y5583">
        <f t="shared" si="2023"/>
        <v>1</v>
      </c>
      <c r="Z5583">
        <f t="shared" si="2024"/>
        <v>1</v>
      </c>
      <c r="AA5583">
        <f t="shared" si="2025"/>
        <v>1</v>
      </c>
      <c r="AB5583">
        <f t="shared" si="2026"/>
        <v>0</v>
      </c>
    </row>
    <row r="5584" spans="1:28">
      <c r="A5584">
        <v>41</v>
      </c>
      <c r="B5584">
        <v>46</v>
      </c>
      <c r="C5584">
        <v>35</v>
      </c>
      <c r="D5584">
        <v>50</v>
      </c>
      <c r="E5584">
        <v>82</v>
      </c>
      <c r="F5584" s="1">
        <f t="shared" si="2004"/>
        <v>0</v>
      </c>
      <c r="G5584" s="1">
        <f t="shared" si="2005"/>
        <v>1</v>
      </c>
      <c r="H5584" s="1">
        <f t="shared" si="2006"/>
        <v>0</v>
      </c>
      <c r="I5584" s="1">
        <f t="shared" si="2007"/>
        <v>1</v>
      </c>
      <c r="J5584" s="1">
        <f t="shared" si="2008"/>
        <v>1</v>
      </c>
      <c r="K5584" s="4">
        <f t="shared" si="2009"/>
        <v>0</v>
      </c>
      <c r="L5584" s="3">
        <f t="shared" si="2010"/>
        <v>41</v>
      </c>
      <c r="M5584" s="3">
        <f t="shared" si="2011"/>
        <v>0</v>
      </c>
      <c r="N5584" s="3">
        <f t="shared" si="2012"/>
        <v>35</v>
      </c>
      <c r="O5584" s="3">
        <f t="shared" si="2013"/>
        <v>0</v>
      </c>
      <c r="P5584" s="3">
        <f t="shared" si="2014"/>
        <v>0</v>
      </c>
      <c r="Q5584" s="3">
        <f t="shared" si="2015"/>
        <v>0</v>
      </c>
      <c r="R5584" s="2">
        <f t="shared" si="2016"/>
        <v>0</v>
      </c>
      <c r="S5584" s="2">
        <f t="shared" si="2017"/>
        <v>46</v>
      </c>
      <c r="T5584" s="2">
        <f t="shared" si="2018"/>
        <v>0</v>
      </c>
      <c r="U5584" s="2">
        <f t="shared" si="2019"/>
        <v>50</v>
      </c>
      <c r="V5584" s="2">
        <f t="shared" si="2020"/>
        <v>82</v>
      </c>
      <c r="W5584" s="4">
        <f t="shared" si="2021"/>
        <v>1</v>
      </c>
      <c r="X5584">
        <f t="shared" si="2022"/>
        <v>1</v>
      </c>
      <c r="Y5584">
        <f t="shared" si="2023"/>
        <v>1</v>
      </c>
      <c r="Z5584">
        <f t="shared" si="2024"/>
        <v>1</v>
      </c>
      <c r="AA5584">
        <f t="shared" si="2025"/>
        <v>1</v>
      </c>
      <c r="AB5584">
        <f t="shared" si="2026"/>
        <v>0</v>
      </c>
    </row>
    <row r="5585" spans="1:28">
      <c r="A5585">
        <v>21</v>
      </c>
      <c r="B5585">
        <v>13</v>
      </c>
      <c r="C5585">
        <v>11</v>
      </c>
      <c r="D5585">
        <v>27</v>
      </c>
      <c r="E5585">
        <v>21</v>
      </c>
      <c r="F5585" s="1">
        <f t="shared" si="2004"/>
        <v>0</v>
      </c>
      <c r="G5585" s="1">
        <f t="shared" si="2005"/>
        <v>0</v>
      </c>
      <c r="H5585" s="1">
        <f t="shared" si="2006"/>
        <v>0</v>
      </c>
      <c r="I5585" s="1">
        <f t="shared" si="2007"/>
        <v>0</v>
      </c>
      <c r="J5585" s="1">
        <f t="shared" si="2008"/>
        <v>0</v>
      </c>
      <c r="K5585" s="4">
        <f t="shared" si="2009"/>
        <v>1</v>
      </c>
      <c r="L5585" s="3">
        <f t="shared" si="2010"/>
        <v>21</v>
      </c>
      <c r="M5585" s="3">
        <f t="shared" si="2011"/>
        <v>13</v>
      </c>
      <c r="N5585" s="3">
        <f t="shared" si="2012"/>
        <v>11</v>
      </c>
      <c r="O5585" s="3">
        <f t="shared" si="2013"/>
        <v>27</v>
      </c>
      <c r="P5585" s="3">
        <f t="shared" si="2014"/>
        <v>21</v>
      </c>
      <c r="Q5585" s="3">
        <f t="shared" si="2015"/>
        <v>0</v>
      </c>
      <c r="R5585" s="2">
        <f t="shared" si="2016"/>
        <v>0</v>
      </c>
      <c r="S5585" s="2">
        <f t="shared" si="2017"/>
        <v>0</v>
      </c>
      <c r="T5585" s="2">
        <f t="shared" si="2018"/>
        <v>0</v>
      </c>
      <c r="U5585" s="2">
        <f t="shared" si="2019"/>
        <v>0</v>
      </c>
      <c r="V5585" s="2">
        <f t="shared" si="2020"/>
        <v>0</v>
      </c>
      <c r="W5585" s="4">
        <f t="shared" si="2021"/>
        <v>0</v>
      </c>
      <c r="X5585">
        <f t="shared" si="2022"/>
        <v>0</v>
      </c>
      <c r="Y5585">
        <f t="shared" si="2023"/>
        <v>1</v>
      </c>
      <c r="Z5585">
        <f t="shared" si="2024"/>
        <v>1</v>
      </c>
      <c r="AA5585">
        <f t="shared" si="2025"/>
        <v>1</v>
      </c>
      <c r="AB5585">
        <f t="shared" si="2026"/>
        <v>0</v>
      </c>
    </row>
    <row r="5586" spans="1:28">
      <c r="A5586">
        <v>41</v>
      </c>
      <c r="B5586">
        <v>12</v>
      </c>
      <c r="C5586">
        <v>22</v>
      </c>
      <c r="D5586">
        <v>13</v>
      </c>
      <c r="E5586">
        <v>123</v>
      </c>
      <c r="F5586" s="1">
        <f t="shared" si="2004"/>
        <v>0</v>
      </c>
      <c r="G5586" s="1">
        <f t="shared" si="2005"/>
        <v>1</v>
      </c>
      <c r="H5586" s="1">
        <f t="shared" si="2006"/>
        <v>1</v>
      </c>
      <c r="I5586" s="1">
        <f t="shared" si="2007"/>
        <v>0</v>
      </c>
      <c r="J5586" s="1">
        <f t="shared" si="2008"/>
        <v>0</v>
      </c>
      <c r="K5586" s="4">
        <f t="shared" si="2009"/>
        <v>1</v>
      </c>
      <c r="L5586" s="3">
        <f t="shared" si="2010"/>
        <v>41</v>
      </c>
      <c r="M5586" s="3">
        <f t="shared" si="2011"/>
        <v>0</v>
      </c>
      <c r="N5586" s="3">
        <f t="shared" si="2012"/>
        <v>0</v>
      </c>
      <c r="O5586" s="3">
        <f t="shared" si="2013"/>
        <v>13</v>
      </c>
      <c r="P5586" s="3">
        <f t="shared" si="2014"/>
        <v>123</v>
      </c>
      <c r="Q5586" s="3">
        <f t="shared" si="2015"/>
        <v>0</v>
      </c>
      <c r="R5586" s="2">
        <f t="shared" si="2016"/>
        <v>0</v>
      </c>
      <c r="S5586" s="2">
        <f t="shared" si="2017"/>
        <v>12</v>
      </c>
      <c r="T5586" s="2">
        <f t="shared" si="2018"/>
        <v>22</v>
      </c>
      <c r="U5586" s="2">
        <f t="shared" si="2019"/>
        <v>0</v>
      </c>
      <c r="V5586" s="2">
        <f t="shared" si="2020"/>
        <v>0</v>
      </c>
      <c r="W5586" s="4">
        <f t="shared" si="2021"/>
        <v>0</v>
      </c>
      <c r="X5586">
        <f t="shared" si="2022"/>
        <v>1</v>
      </c>
      <c r="Y5586">
        <f t="shared" si="2023"/>
        <v>1</v>
      </c>
      <c r="Z5586">
        <f t="shared" si="2024"/>
        <v>1</v>
      </c>
      <c r="AA5586">
        <f t="shared" si="2025"/>
        <v>1</v>
      </c>
      <c r="AB5586">
        <f t="shared" si="2026"/>
        <v>0</v>
      </c>
    </row>
    <row r="5587" spans="1:28">
      <c r="A5587">
        <v>26</v>
      </c>
      <c r="B5587">
        <v>24</v>
      </c>
      <c r="C5587">
        <v>58</v>
      </c>
      <c r="D5587">
        <v>25</v>
      </c>
      <c r="E5587">
        <v>78</v>
      </c>
      <c r="F5587" s="1">
        <f t="shared" si="2004"/>
        <v>1</v>
      </c>
      <c r="G5587" s="1">
        <f t="shared" si="2005"/>
        <v>1</v>
      </c>
      <c r="H5587" s="1">
        <f t="shared" si="2006"/>
        <v>1</v>
      </c>
      <c r="I5587" s="1">
        <f t="shared" si="2007"/>
        <v>0</v>
      </c>
      <c r="J5587" s="1">
        <f t="shared" si="2008"/>
        <v>1</v>
      </c>
      <c r="K5587" s="4">
        <f t="shared" si="2009"/>
        <v>0</v>
      </c>
      <c r="L5587" s="3">
        <f t="shared" si="2010"/>
        <v>0</v>
      </c>
      <c r="M5587" s="3">
        <f t="shared" si="2011"/>
        <v>0</v>
      </c>
      <c r="N5587" s="3">
        <f t="shared" si="2012"/>
        <v>0</v>
      </c>
      <c r="O5587" s="3">
        <f t="shared" si="2013"/>
        <v>25</v>
      </c>
      <c r="P5587" s="3">
        <f t="shared" si="2014"/>
        <v>0</v>
      </c>
      <c r="Q5587" s="3">
        <f t="shared" si="2015"/>
        <v>1</v>
      </c>
      <c r="R5587" s="2">
        <f t="shared" si="2016"/>
        <v>26</v>
      </c>
      <c r="S5587" s="2">
        <f t="shared" si="2017"/>
        <v>24</v>
      </c>
      <c r="T5587" s="2">
        <f t="shared" si="2018"/>
        <v>58</v>
      </c>
      <c r="U5587" s="2">
        <f t="shared" si="2019"/>
        <v>0</v>
      </c>
      <c r="V5587" s="2">
        <f t="shared" si="2020"/>
        <v>78</v>
      </c>
      <c r="W5587" s="4">
        <f t="shared" si="2021"/>
        <v>1</v>
      </c>
      <c r="X5587">
        <f t="shared" si="2022"/>
        <v>1</v>
      </c>
      <c r="Y5587">
        <f t="shared" si="2023"/>
        <v>1</v>
      </c>
      <c r="Z5587">
        <f t="shared" si="2024"/>
        <v>1</v>
      </c>
      <c r="AA5587">
        <f t="shared" si="2025"/>
        <v>1</v>
      </c>
      <c r="AB5587">
        <f t="shared" si="2026"/>
        <v>0</v>
      </c>
    </row>
    <row r="5588" spans="1:28">
      <c r="A5588">
        <v>84</v>
      </c>
      <c r="B5588">
        <v>75</v>
      </c>
      <c r="C5588">
        <v>100</v>
      </c>
      <c r="D5588">
        <v>48</v>
      </c>
      <c r="E5588">
        <v>84</v>
      </c>
      <c r="F5588" s="1">
        <f t="shared" si="2004"/>
        <v>1</v>
      </c>
      <c r="G5588" s="1">
        <f t="shared" si="2005"/>
        <v>0</v>
      </c>
      <c r="H5588" s="1">
        <f t="shared" si="2006"/>
        <v>1</v>
      </c>
      <c r="I5588" s="1">
        <f t="shared" si="2007"/>
        <v>1</v>
      </c>
      <c r="J5588" s="1">
        <f t="shared" si="2008"/>
        <v>1</v>
      </c>
      <c r="K5588" s="4">
        <f t="shared" si="2009"/>
        <v>0</v>
      </c>
      <c r="L5588" s="3">
        <f t="shared" si="2010"/>
        <v>0</v>
      </c>
      <c r="M5588" s="3">
        <f t="shared" si="2011"/>
        <v>75</v>
      </c>
      <c r="N5588" s="3">
        <f t="shared" si="2012"/>
        <v>0</v>
      </c>
      <c r="O5588" s="3">
        <f t="shared" si="2013"/>
        <v>0</v>
      </c>
      <c r="P5588" s="3">
        <f t="shared" si="2014"/>
        <v>0</v>
      </c>
      <c r="Q5588" s="3">
        <f t="shared" si="2015"/>
        <v>1</v>
      </c>
      <c r="R5588" s="2">
        <f t="shared" si="2016"/>
        <v>84</v>
      </c>
      <c r="S5588" s="2">
        <f t="shared" si="2017"/>
        <v>0</v>
      </c>
      <c r="T5588" s="2">
        <f t="shared" si="2018"/>
        <v>100</v>
      </c>
      <c r="U5588" s="2">
        <f t="shared" si="2019"/>
        <v>48</v>
      </c>
      <c r="V5588" s="2">
        <f t="shared" si="2020"/>
        <v>84</v>
      </c>
      <c r="W5588" s="4">
        <f t="shared" si="2021"/>
        <v>1</v>
      </c>
      <c r="X5588">
        <f t="shared" si="2022"/>
        <v>0</v>
      </c>
      <c r="Y5588">
        <f t="shared" si="2023"/>
        <v>1</v>
      </c>
      <c r="Z5588">
        <f t="shared" si="2024"/>
        <v>1</v>
      </c>
      <c r="AA5588">
        <f t="shared" si="2025"/>
        <v>1</v>
      </c>
      <c r="AB5588">
        <f t="shared" si="2026"/>
        <v>0</v>
      </c>
    </row>
    <row r="5589" spans="1:28">
      <c r="A5589">
        <v>66</v>
      </c>
      <c r="B5589">
        <v>62</v>
      </c>
      <c r="C5589">
        <v>45</v>
      </c>
      <c r="D5589">
        <v>48</v>
      </c>
      <c r="E5589">
        <v>198</v>
      </c>
      <c r="F5589" s="1">
        <f t="shared" si="2004"/>
        <v>1</v>
      </c>
      <c r="G5589" s="1">
        <f t="shared" si="2005"/>
        <v>1</v>
      </c>
      <c r="H5589" s="1">
        <f t="shared" si="2006"/>
        <v>0</v>
      </c>
      <c r="I5589" s="1">
        <f t="shared" si="2007"/>
        <v>1</v>
      </c>
      <c r="J5589" s="1">
        <f t="shared" si="2008"/>
        <v>1</v>
      </c>
      <c r="K5589" s="4">
        <f t="shared" si="2009"/>
        <v>0</v>
      </c>
      <c r="L5589" s="3">
        <f t="shared" si="2010"/>
        <v>0</v>
      </c>
      <c r="M5589" s="3">
        <f t="shared" si="2011"/>
        <v>0</v>
      </c>
      <c r="N5589" s="3">
        <f t="shared" si="2012"/>
        <v>45</v>
      </c>
      <c r="O5589" s="3">
        <f t="shared" si="2013"/>
        <v>0</v>
      </c>
      <c r="P5589" s="3">
        <f t="shared" si="2014"/>
        <v>0</v>
      </c>
      <c r="Q5589" s="3">
        <f t="shared" si="2015"/>
        <v>1</v>
      </c>
      <c r="R5589" s="2">
        <f t="shared" si="2016"/>
        <v>66</v>
      </c>
      <c r="S5589" s="2">
        <f t="shared" si="2017"/>
        <v>62</v>
      </c>
      <c r="T5589" s="2">
        <f t="shared" si="2018"/>
        <v>0</v>
      </c>
      <c r="U5589" s="2">
        <f t="shared" si="2019"/>
        <v>48</v>
      </c>
      <c r="V5589" s="2">
        <f t="shared" si="2020"/>
        <v>198</v>
      </c>
      <c r="W5589" s="4">
        <f t="shared" si="2021"/>
        <v>1</v>
      </c>
      <c r="X5589">
        <f t="shared" si="2022"/>
        <v>1</v>
      </c>
      <c r="Y5589">
        <f t="shared" si="2023"/>
        <v>1</v>
      </c>
      <c r="Z5589">
        <f t="shared" si="2024"/>
        <v>1</v>
      </c>
      <c r="AA5589">
        <f t="shared" si="2025"/>
        <v>1</v>
      </c>
      <c r="AB5589">
        <f t="shared" si="2026"/>
        <v>0</v>
      </c>
    </row>
    <row r="5590" spans="1:28">
      <c r="A5590">
        <v>33</v>
      </c>
      <c r="B5590">
        <v>60</v>
      </c>
      <c r="C5590">
        <v>51</v>
      </c>
      <c r="D5590">
        <v>60</v>
      </c>
      <c r="E5590">
        <v>33</v>
      </c>
      <c r="F5590" s="1">
        <f t="shared" si="2004"/>
        <v>0</v>
      </c>
      <c r="G5590" s="1">
        <f t="shared" si="2005"/>
        <v>1</v>
      </c>
      <c r="H5590" s="1">
        <f t="shared" si="2006"/>
        <v>0</v>
      </c>
      <c r="I5590" s="1">
        <f t="shared" si="2007"/>
        <v>1</v>
      </c>
      <c r="J5590" s="1">
        <f t="shared" si="2008"/>
        <v>0</v>
      </c>
      <c r="K5590" s="4">
        <f t="shared" si="2009"/>
        <v>1</v>
      </c>
      <c r="L5590" s="3">
        <f t="shared" si="2010"/>
        <v>33</v>
      </c>
      <c r="M5590" s="3">
        <f t="shared" si="2011"/>
        <v>0</v>
      </c>
      <c r="N5590" s="3">
        <f t="shared" si="2012"/>
        <v>51</v>
      </c>
      <c r="O5590" s="3">
        <f t="shared" si="2013"/>
        <v>0</v>
      </c>
      <c r="P5590" s="3">
        <f t="shared" si="2014"/>
        <v>33</v>
      </c>
      <c r="Q5590" s="3">
        <f t="shared" si="2015"/>
        <v>0</v>
      </c>
      <c r="R5590" s="2">
        <f t="shared" si="2016"/>
        <v>0</v>
      </c>
      <c r="S5590" s="2">
        <f t="shared" si="2017"/>
        <v>60</v>
      </c>
      <c r="T5590" s="2">
        <f t="shared" si="2018"/>
        <v>0</v>
      </c>
      <c r="U5590" s="2">
        <f t="shared" si="2019"/>
        <v>60</v>
      </c>
      <c r="V5590" s="2">
        <f t="shared" si="2020"/>
        <v>0</v>
      </c>
      <c r="W5590" s="4">
        <f t="shared" si="2021"/>
        <v>1</v>
      </c>
      <c r="X5590">
        <f t="shared" si="2022"/>
        <v>0</v>
      </c>
      <c r="Y5590">
        <f t="shared" si="2023"/>
        <v>0</v>
      </c>
      <c r="Z5590">
        <f t="shared" si="2024"/>
        <v>1</v>
      </c>
      <c r="AA5590">
        <f t="shared" si="2025"/>
        <v>1</v>
      </c>
      <c r="AB5590">
        <f t="shared" si="2026"/>
        <v>0</v>
      </c>
    </row>
    <row r="5591" spans="1:28">
      <c r="A5591">
        <v>53</v>
      </c>
      <c r="B5591">
        <v>16</v>
      </c>
      <c r="C5591">
        <v>38</v>
      </c>
      <c r="D5591">
        <v>53</v>
      </c>
      <c r="E5591">
        <v>53</v>
      </c>
      <c r="F5591" s="1">
        <f t="shared" si="2004"/>
        <v>0</v>
      </c>
      <c r="G5591" s="1">
        <f t="shared" si="2005"/>
        <v>1</v>
      </c>
      <c r="H5591" s="1">
        <f t="shared" si="2006"/>
        <v>1</v>
      </c>
      <c r="I5591" s="1">
        <f t="shared" si="2007"/>
        <v>0</v>
      </c>
      <c r="J5591" s="1">
        <f t="shared" si="2008"/>
        <v>0</v>
      </c>
      <c r="K5591" s="4">
        <f t="shared" si="2009"/>
        <v>1</v>
      </c>
      <c r="L5591" s="3">
        <f t="shared" si="2010"/>
        <v>53</v>
      </c>
      <c r="M5591" s="3">
        <f t="shared" si="2011"/>
        <v>0</v>
      </c>
      <c r="N5591" s="3">
        <f t="shared" si="2012"/>
        <v>0</v>
      </c>
      <c r="O5591" s="3">
        <f t="shared" si="2013"/>
        <v>53</v>
      </c>
      <c r="P5591" s="3">
        <f t="shared" si="2014"/>
        <v>53</v>
      </c>
      <c r="Q5591" s="3">
        <f t="shared" si="2015"/>
        <v>0</v>
      </c>
      <c r="R5591" s="2">
        <f t="shared" si="2016"/>
        <v>0</v>
      </c>
      <c r="S5591" s="2">
        <f t="shared" si="2017"/>
        <v>16</v>
      </c>
      <c r="T5591" s="2">
        <f t="shared" si="2018"/>
        <v>38</v>
      </c>
      <c r="U5591" s="2">
        <f t="shared" si="2019"/>
        <v>0</v>
      </c>
      <c r="V5591" s="2">
        <f t="shared" si="2020"/>
        <v>0</v>
      </c>
      <c r="W5591" s="4">
        <f t="shared" si="2021"/>
        <v>0</v>
      </c>
      <c r="X5591">
        <f t="shared" si="2022"/>
        <v>0</v>
      </c>
      <c r="Y5591">
        <f t="shared" si="2023"/>
        <v>1</v>
      </c>
      <c r="Z5591">
        <f t="shared" si="2024"/>
        <v>1</v>
      </c>
      <c r="AA5591">
        <f t="shared" si="2025"/>
        <v>0</v>
      </c>
      <c r="AB5591">
        <f t="shared" si="2026"/>
        <v>0</v>
      </c>
    </row>
    <row r="5592" spans="1:28">
      <c r="A5592">
        <v>15</v>
      </c>
      <c r="B5592">
        <v>11</v>
      </c>
      <c r="C5592">
        <v>8</v>
      </c>
      <c r="D5592">
        <v>22</v>
      </c>
      <c r="E5592">
        <v>30</v>
      </c>
      <c r="F5592" s="1">
        <f t="shared" si="2004"/>
        <v>0</v>
      </c>
      <c r="G5592" s="1">
        <f t="shared" si="2005"/>
        <v>0</v>
      </c>
      <c r="H5592" s="1">
        <f t="shared" si="2006"/>
        <v>1</v>
      </c>
      <c r="I5592" s="1">
        <f t="shared" si="2007"/>
        <v>1</v>
      </c>
      <c r="J5592" s="1">
        <f t="shared" si="2008"/>
        <v>1</v>
      </c>
      <c r="K5592" s="4">
        <f t="shared" si="2009"/>
        <v>0</v>
      </c>
      <c r="L5592" s="3">
        <f t="shared" si="2010"/>
        <v>15</v>
      </c>
      <c r="M5592" s="3">
        <f t="shared" si="2011"/>
        <v>11</v>
      </c>
      <c r="N5592" s="3">
        <f t="shared" si="2012"/>
        <v>0</v>
      </c>
      <c r="O5592" s="3">
        <f t="shared" si="2013"/>
        <v>0</v>
      </c>
      <c r="P5592" s="3">
        <f t="shared" si="2014"/>
        <v>0</v>
      </c>
      <c r="Q5592" s="3">
        <f t="shared" si="2015"/>
        <v>0</v>
      </c>
      <c r="R5592" s="2">
        <f t="shared" si="2016"/>
        <v>0</v>
      </c>
      <c r="S5592" s="2">
        <f t="shared" si="2017"/>
        <v>0</v>
      </c>
      <c r="T5592" s="2">
        <f t="shared" si="2018"/>
        <v>8</v>
      </c>
      <c r="U5592" s="2">
        <f t="shared" si="2019"/>
        <v>22</v>
      </c>
      <c r="V5592" s="2">
        <f t="shared" si="2020"/>
        <v>30</v>
      </c>
      <c r="W5592" s="4">
        <f t="shared" si="2021"/>
        <v>1</v>
      </c>
      <c r="X5592">
        <f t="shared" si="2022"/>
        <v>1</v>
      </c>
      <c r="Y5592">
        <f t="shared" si="2023"/>
        <v>1</v>
      </c>
      <c r="Z5592">
        <f t="shared" si="2024"/>
        <v>1</v>
      </c>
      <c r="AA5592">
        <f t="shared" si="2025"/>
        <v>1</v>
      </c>
      <c r="AB5592">
        <f t="shared" si="2026"/>
        <v>0</v>
      </c>
    </row>
    <row r="5593" spans="1:28">
      <c r="A5593">
        <v>87</v>
      </c>
      <c r="B5593">
        <v>71</v>
      </c>
      <c r="C5593">
        <v>46</v>
      </c>
      <c r="D5593">
        <v>83</v>
      </c>
      <c r="E5593">
        <v>87</v>
      </c>
      <c r="F5593" s="1">
        <f t="shared" si="2004"/>
        <v>0</v>
      </c>
      <c r="G5593" s="1">
        <f t="shared" si="2005"/>
        <v>0</v>
      </c>
      <c r="H5593" s="1">
        <f t="shared" si="2006"/>
        <v>1</v>
      </c>
      <c r="I5593" s="1">
        <f t="shared" si="2007"/>
        <v>0</v>
      </c>
      <c r="J5593" s="1">
        <f t="shared" si="2008"/>
        <v>0</v>
      </c>
      <c r="K5593" s="4">
        <f t="shared" si="2009"/>
        <v>1</v>
      </c>
      <c r="L5593" s="3">
        <f t="shared" si="2010"/>
        <v>87</v>
      </c>
      <c r="M5593" s="3">
        <f t="shared" si="2011"/>
        <v>71</v>
      </c>
      <c r="N5593" s="3">
        <f t="shared" si="2012"/>
        <v>0</v>
      </c>
      <c r="O5593" s="3">
        <f t="shared" si="2013"/>
        <v>83</v>
      </c>
      <c r="P5593" s="3">
        <f t="shared" si="2014"/>
        <v>87</v>
      </c>
      <c r="Q5593" s="3">
        <f t="shared" si="2015"/>
        <v>0</v>
      </c>
      <c r="R5593" s="2">
        <f t="shared" si="2016"/>
        <v>0</v>
      </c>
      <c r="S5593" s="2">
        <f t="shared" si="2017"/>
        <v>0</v>
      </c>
      <c r="T5593" s="2">
        <f t="shared" si="2018"/>
        <v>46</v>
      </c>
      <c r="U5593" s="2">
        <f t="shared" si="2019"/>
        <v>0</v>
      </c>
      <c r="V5593" s="2">
        <f t="shared" si="2020"/>
        <v>0</v>
      </c>
      <c r="W5593" s="4">
        <f t="shared" si="2021"/>
        <v>0</v>
      </c>
      <c r="X5593">
        <f t="shared" si="2022"/>
        <v>0</v>
      </c>
      <c r="Y5593">
        <f t="shared" si="2023"/>
        <v>1</v>
      </c>
      <c r="Z5593">
        <f t="shared" si="2024"/>
        <v>1</v>
      </c>
      <c r="AA5593">
        <f t="shared" si="2025"/>
        <v>1</v>
      </c>
      <c r="AB5593">
        <f t="shared" si="2026"/>
        <v>0</v>
      </c>
    </row>
    <row r="5594" spans="1:28">
      <c r="A5594">
        <v>24</v>
      </c>
      <c r="B5594">
        <v>50</v>
      </c>
      <c r="C5594">
        <v>68</v>
      </c>
      <c r="D5594">
        <v>67</v>
      </c>
      <c r="E5594">
        <v>72</v>
      </c>
      <c r="F5594" s="1">
        <f t="shared" si="2004"/>
        <v>1</v>
      </c>
      <c r="G5594" s="1">
        <f t="shared" si="2005"/>
        <v>1</v>
      </c>
      <c r="H5594" s="1">
        <f t="shared" si="2006"/>
        <v>1</v>
      </c>
      <c r="I5594" s="1">
        <f t="shared" si="2007"/>
        <v>0</v>
      </c>
      <c r="J5594" s="1">
        <f t="shared" si="2008"/>
        <v>1</v>
      </c>
      <c r="K5594" s="4">
        <f t="shared" si="2009"/>
        <v>0</v>
      </c>
      <c r="L5594" s="3">
        <f t="shared" si="2010"/>
        <v>0</v>
      </c>
      <c r="M5594" s="3">
        <f t="shared" si="2011"/>
        <v>0</v>
      </c>
      <c r="N5594" s="3">
        <f t="shared" si="2012"/>
        <v>0</v>
      </c>
      <c r="O5594" s="3">
        <f t="shared" si="2013"/>
        <v>67</v>
      </c>
      <c r="P5594" s="3">
        <f t="shared" si="2014"/>
        <v>0</v>
      </c>
      <c r="Q5594" s="3">
        <f t="shared" si="2015"/>
        <v>1</v>
      </c>
      <c r="R5594" s="2">
        <f t="shared" si="2016"/>
        <v>24</v>
      </c>
      <c r="S5594" s="2">
        <f t="shared" si="2017"/>
        <v>50</v>
      </c>
      <c r="T5594" s="2">
        <f t="shared" si="2018"/>
        <v>68</v>
      </c>
      <c r="U5594" s="2">
        <f t="shared" si="2019"/>
        <v>0</v>
      </c>
      <c r="V5594" s="2">
        <f t="shared" si="2020"/>
        <v>72</v>
      </c>
      <c r="W5594" s="4">
        <f t="shared" si="2021"/>
        <v>1</v>
      </c>
      <c r="X5594">
        <f t="shared" si="2022"/>
        <v>1</v>
      </c>
      <c r="Y5594">
        <f t="shared" si="2023"/>
        <v>1</v>
      </c>
      <c r="Z5594">
        <f t="shared" si="2024"/>
        <v>1</v>
      </c>
      <c r="AA5594">
        <f t="shared" si="2025"/>
        <v>1</v>
      </c>
      <c r="AB5594">
        <f t="shared" si="2026"/>
        <v>0</v>
      </c>
    </row>
    <row r="5595" spans="1:28">
      <c r="A5595">
        <v>21</v>
      </c>
      <c r="B5595">
        <v>67</v>
      </c>
      <c r="C5595">
        <v>62</v>
      </c>
      <c r="D5595">
        <v>66</v>
      </c>
      <c r="E5595">
        <v>21</v>
      </c>
      <c r="F5595" s="1">
        <f t="shared" si="2004"/>
        <v>0</v>
      </c>
      <c r="G5595" s="1">
        <f t="shared" si="2005"/>
        <v>0</v>
      </c>
      <c r="H5595" s="1">
        <f t="shared" si="2006"/>
        <v>1</v>
      </c>
      <c r="I5595" s="1">
        <f t="shared" si="2007"/>
        <v>1</v>
      </c>
      <c r="J5595" s="1">
        <f t="shared" si="2008"/>
        <v>0</v>
      </c>
      <c r="K5595" s="4">
        <f t="shared" si="2009"/>
        <v>1</v>
      </c>
      <c r="L5595" s="3">
        <f t="shared" si="2010"/>
        <v>21</v>
      </c>
      <c r="M5595" s="3">
        <f t="shared" si="2011"/>
        <v>67</v>
      </c>
      <c r="N5595" s="3">
        <f t="shared" si="2012"/>
        <v>0</v>
      </c>
      <c r="O5595" s="3">
        <f t="shared" si="2013"/>
        <v>0</v>
      </c>
      <c r="P5595" s="3">
        <f t="shared" si="2014"/>
        <v>21</v>
      </c>
      <c r="Q5595" s="3">
        <f t="shared" si="2015"/>
        <v>0</v>
      </c>
      <c r="R5595" s="2">
        <f t="shared" si="2016"/>
        <v>0</v>
      </c>
      <c r="S5595" s="2">
        <f t="shared" si="2017"/>
        <v>0</v>
      </c>
      <c r="T5595" s="2">
        <f t="shared" si="2018"/>
        <v>62</v>
      </c>
      <c r="U5595" s="2">
        <f t="shared" si="2019"/>
        <v>66</v>
      </c>
      <c r="V5595" s="2">
        <f t="shared" si="2020"/>
        <v>0</v>
      </c>
      <c r="W5595" s="4">
        <f t="shared" si="2021"/>
        <v>1</v>
      </c>
      <c r="X5595">
        <f t="shared" si="2022"/>
        <v>0</v>
      </c>
      <c r="Y5595">
        <f t="shared" si="2023"/>
        <v>1</v>
      </c>
      <c r="Z5595">
        <f t="shared" si="2024"/>
        <v>1</v>
      </c>
      <c r="AA5595">
        <f t="shared" si="2025"/>
        <v>1</v>
      </c>
      <c r="AB5595">
        <f t="shared" si="2026"/>
        <v>0</v>
      </c>
    </row>
    <row r="5596" spans="1:28">
      <c r="A5596">
        <v>69</v>
      </c>
      <c r="B5596">
        <v>40</v>
      </c>
      <c r="C5596">
        <v>62</v>
      </c>
      <c r="D5596">
        <v>46</v>
      </c>
      <c r="E5596">
        <v>207</v>
      </c>
      <c r="F5596" s="1">
        <f t="shared" si="2004"/>
        <v>0</v>
      </c>
      <c r="G5596" s="1">
        <f t="shared" si="2005"/>
        <v>1</v>
      </c>
      <c r="H5596" s="1">
        <f t="shared" si="2006"/>
        <v>1</v>
      </c>
      <c r="I5596" s="1">
        <f t="shared" si="2007"/>
        <v>1</v>
      </c>
      <c r="J5596" s="1">
        <f t="shared" si="2008"/>
        <v>0</v>
      </c>
      <c r="K5596" s="4">
        <f t="shared" si="2009"/>
        <v>0</v>
      </c>
      <c r="L5596" s="3">
        <f t="shared" si="2010"/>
        <v>69</v>
      </c>
      <c r="M5596" s="3">
        <f t="shared" si="2011"/>
        <v>0</v>
      </c>
      <c r="N5596" s="3">
        <f t="shared" si="2012"/>
        <v>0</v>
      </c>
      <c r="O5596" s="3">
        <f t="shared" si="2013"/>
        <v>0</v>
      </c>
      <c r="P5596" s="3">
        <f t="shared" si="2014"/>
        <v>207</v>
      </c>
      <c r="Q5596" s="3">
        <f t="shared" si="2015"/>
        <v>0</v>
      </c>
      <c r="R5596" s="2">
        <f t="shared" si="2016"/>
        <v>0</v>
      </c>
      <c r="S5596" s="2">
        <f t="shared" si="2017"/>
        <v>40</v>
      </c>
      <c r="T5596" s="2">
        <f t="shared" si="2018"/>
        <v>62</v>
      </c>
      <c r="U5596" s="2">
        <f t="shared" si="2019"/>
        <v>46</v>
      </c>
      <c r="V5596" s="2">
        <f t="shared" si="2020"/>
        <v>0</v>
      </c>
      <c r="W5596" s="4">
        <f t="shared" si="2021"/>
        <v>0</v>
      </c>
      <c r="X5596">
        <f t="shared" si="2022"/>
        <v>1</v>
      </c>
      <c r="Y5596">
        <f t="shared" si="2023"/>
        <v>1</v>
      </c>
      <c r="Z5596">
        <f t="shared" si="2024"/>
        <v>1</v>
      </c>
      <c r="AA5596">
        <f t="shared" si="2025"/>
        <v>1</v>
      </c>
      <c r="AB5596">
        <f t="shared" si="2026"/>
        <v>0</v>
      </c>
    </row>
    <row r="5597" spans="1:28">
      <c r="A5597">
        <v>70</v>
      </c>
      <c r="B5597">
        <v>77</v>
      </c>
      <c r="C5597">
        <v>72</v>
      </c>
      <c r="D5597">
        <v>38</v>
      </c>
      <c r="E5597">
        <v>140</v>
      </c>
      <c r="F5597" s="1">
        <f t="shared" si="2004"/>
        <v>1</v>
      </c>
      <c r="G5597" s="1">
        <f t="shared" si="2005"/>
        <v>0</v>
      </c>
      <c r="H5597" s="1">
        <f t="shared" si="2006"/>
        <v>1</v>
      </c>
      <c r="I5597" s="1">
        <f t="shared" si="2007"/>
        <v>1</v>
      </c>
      <c r="J5597" s="1">
        <f t="shared" si="2008"/>
        <v>1</v>
      </c>
      <c r="K5597" s="4">
        <f t="shared" si="2009"/>
        <v>0</v>
      </c>
      <c r="L5597" s="3">
        <f t="shared" si="2010"/>
        <v>0</v>
      </c>
      <c r="M5597" s="3">
        <f t="shared" si="2011"/>
        <v>77</v>
      </c>
      <c r="N5597" s="3">
        <f t="shared" si="2012"/>
        <v>0</v>
      </c>
      <c r="O5597" s="3">
        <f t="shared" si="2013"/>
        <v>0</v>
      </c>
      <c r="P5597" s="3">
        <f t="shared" si="2014"/>
        <v>0</v>
      </c>
      <c r="Q5597" s="3">
        <f t="shared" si="2015"/>
        <v>1</v>
      </c>
      <c r="R5597" s="2">
        <f t="shared" si="2016"/>
        <v>70</v>
      </c>
      <c r="S5597" s="2">
        <f t="shared" si="2017"/>
        <v>0</v>
      </c>
      <c r="T5597" s="2">
        <f t="shared" si="2018"/>
        <v>72</v>
      </c>
      <c r="U5597" s="2">
        <f t="shared" si="2019"/>
        <v>38</v>
      </c>
      <c r="V5597" s="2">
        <f t="shared" si="2020"/>
        <v>140</v>
      </c>
      <c r="W5597" s="4">
        <f t="shared" si="2021"/>
        <v>1</v>
      </c>
      <c r="X5597">
        <f t="shared" si="2022"/>
        <v>1</v>
      </c>
      <c r="Y5597">
        <f t="shared" si="2023"/>
        <v>1</v>
      </c>
      <c r="Z5597">
        <f t="shared" si="2024"/>
        <v>1</v>
      </c>
      <c r="AA5597">
        <f t="shared" si="2025"/>
        <v>1</v>
      </c>
      <c r="AB5597">
        <f t="shared" si="2026"/>
        <v>0</v>
      </c>
    </row>
    <row r="5598" spans="1:28">
      <c r="A5598">
        <v>15</v>
      </c>
      <c r="B5598">
        <v>41</v>
      </c>
      <c r="C5598">
        <v>50</v>
      </c>
      <c r="D5598">
        <v>71</v>
      </c>
      <c r="E5598">
        <v>45</v>
      </c>
      <c r="F5598" s="1">
        <f t="shared" si="2004"/>
        <v>0</v>
      </c>
      <c r="G5598" s="1">
        <f t="shared" si="2005"/>
        <v>0</v>
      </c>
      <c r="H5598" s="1">
        <f t="shared" si="2006"/>
        <v>1</v>
      </c>
      <c r="I5598" s="1">
        <f t="shared" si="2007"/>
        <v>0</v>
      </c>
      <c r="J5598" s="1">
        <f t="shared" si="2008"/>
        <v>0</v>
      </c>
      <c r="K5598" s="4">
        <f t="shared" si="2009"/>
        <v>1</v>
      </c>
      <c r="L5598" s="3">
        <f t="shared" si="2010"/>
        <v>15</v>
      </c>
      <c r="M5598" s="3">
        <f t="shared" si="2011"/>
        <v>41</v>
      </c>
      <c r="N5598" s="3">
        <f t="shared" si="2012"/>
        <v>0</v>
      </c>
      <c r="O5598" s="3">
        <f t="shared" si="2013"/>
        <v>71</v>
      </c>
      <c r="P5598" s="3">
        <f t="shared" si="2014"/>
        <v>45</v>
      </c>
      <c r="Q5598" s="3">
        <f t="shared" si="2015"/>
        <v>0</v>
      </c>
      <c r="R5598" s="2">
        <f t="shared" si="2016"/>
        <v>0</v>
      </c>
      <c r="S5598" s="2">
        <f t="shared" si="2017"/>
        <v>0</v>
      </c>
      <c r="T5598" s="2">
        <f t="shared" si="2018"/>
        <v>50</v>
      </c>
      <c r="U5598" s="2">
        <f t="shared" si="2019"/>
        <v>0</v>
      </c>
      <c r="V5598" s="2">
        <f t="shared" si="2020"/>
        <v>0</v>
      </c>
      <c r="W5598" s="4">
        <f t="shared" si="2021"/>
        <v>0</v>
      </c>
      <c r="X5598">
        <f t="shared" si="2022"/>
        <v>1</v>
      </c>
      <c r="Y5598">
        <f t="shared" si="2023"/>
        <v>1</v>
      </c>
      <c r="Z5598">
        <f t="shared" si="2024"/>
        <v>1</v>
      </c>
      <c r="AA5598">
        <f t="shared" si="2025"/>
        <v>1</v>
      </c>
      <c r="AB5598">
        <f t="shared" si="2026"/>
        <v>0</v>
      </c>
    </row>
    <row r="5599" spans="1:28">
      <c r="A5599">
        <v>29</v>
      </c>
      <c r="B5599">
        <v>28</v>
      </c>
      <c r="C5599">
        <v>10</v>
      </c>
      <c r="D5599">
        <v>30</v>
      </c>
      <c r="E5599">
        <v>29</v>
      </c>
      <c r="F5599" s="1">
        <f t="shared" si="2004"/>
        <v>0</v>
      </c>
      <c r="G5599" s="1">
        <f t="shared" si="2005"/>
        <v>1</v>
      </c>
      <c r="H5599" s="1">
        <f t="shared" si="2006"/>
        <v>1</v>
      </c>
      <c r="I5599" s="1">
        <f t="shared" si="2007"/>
        <v>1</v>
      </c>
      <c r="J5599" s="1">
        <f t="shared" si="2008"/>
        <v>0</v>
      </c>
      <c r="K5599" s="4">
        <f t="shared" si="2009"/>
        <v>0</v>
      </c>
      <c r="L5599" s="3">
        <f t="shared" si="2010"/>
        <v>29</v>
      </c>
      <c r="M5599" s="3">
        <f t="shared" si="2011"/>
        <v>0</v>
      </c>
      <c r="N5599" s="3">
        <f t="shared" si="2012"/>
        <v>0</v>
      </c>
      <c r="O5599" s="3">
        <f t="shared" si="2013"/>
        <v>0</v>
      </c>
      <c r="P5599" s="3">
        <f t="shared" si="2014"/>
        <v>29</v>
      </c>
      <c r="Q5599" s="3">
        <f t="shared" si="2015"/>
        <v>0</v>
      </c>
      <c r="R5599" s="2">
        <f t="shared" si="2016"/>
        <v>0</v>
      </c>
      <c r="S5599" s="2">
        <f t="shared" si="2017"/>
        <v>28</v>
      </c>
      <c r="T5599" s="2">
        <f t="shared" si="2018"/>
        <v>10</v>
      </c>
      <c r="U5599" s="2">
        <f t="shared" si="2019"/>
        <v>30</v>
      </c>
      <c r="V5599" s="2">
        <f t="shared" si="2020"/>
        <v>0</v>
      </c>
      <c r="W5599" s="4">
        <f t="shared" si="2021"/>
        <v>1</v>
      </c>
      <c r="X5599">
        <f t="shared" si="2022"/>
        <v>0</v>
      </c>
      <c r="Y5599">
        <f t="shared" si="2023"/>
        <v>1</v>
      </c>
      <c r="Z5599">
        <f t="shared" si="2024"/>
        <v>1</v>
      </c>
      <c r="AA5599">
        <f t="shared" si="2025"/>
        <v>1</v>
      </c>
      <c r="AB5599">
        <f t="shared" si="2026"/>
        <v>0</v>
      </c>
    </row>
    <row r="5600" spans="1:28">
      <c r="A5600">
        <v>40</v>
      </c>
      <c r="B5600">
        <v>27</v>
      </c>
      <c r="C5600">
        <v>38</v>
      </c>
      <c r="D5600">
        <v>45</v>
      </c>
      <c r="E5600">
        <v>120</v>
      </c>
      <c r="F5600" s="1">
        <f t="shared" si="2004"/>
        <v>1</v>
      </c>
      <c r="G5600" s="1">
        <f t="shared" si="2005"/>
        <v>0</v>
      </c>
      <c r="H5600" s="1">
        <f t="shared" si="2006"/>
        <v>1</v>
      </c>
      <c r="I5600" s="1">
        <f t="shared" si="2007"/>
        <v>0</v>
      </c>
      <c r="J5600" s="1">
        <f t="shared" si="2008"/>
        <v>1</v>
      </c>
      <c r="K5600" s="4">
        <f t="shared" si="2009"/>
        <v>0</v>
      </c>
      <c r="L5600" s="3">
        <f t="shared" si="2010"/>
        <v>0</v>
      </c>
      <c r="M5600" s="3">
        <f t="shared" si="2011"/>
        <v>27</v>
      </c>
      <c r="N5600" s="3">
        <f t="shared" si="2012"/>
        <v>0</v>
      </c>
      <c r="O5600" s="3">
        <f t="shared" si="2013"/>
        <v>45</v>
      </c>
      <c r="P5600" s="3">
        <f t="shared" si="2014"/>
        <v>0</v>
      </c>
      <c r="Q5600" s="3">
        <f t="shared" si="2015"/>
        <v>1</v>
      </c>
      <c r="R5600" s="2">
        <f t="shared" si="2016"/>
        <v>40</v>
      </c>
      <c r="S5600" s="2">
        <f t="shared" si="2017"/>
        <v>0</v>
      </c>
      <c r="T5600" s="2">
        <f t="shared" si="2018"/>
        <v>38</v>
      </c>
      <c r="U5600" s="2">
        <f t="shared" si="2019"/>
        <v>0</v>
      </c>
      <c r="V5600" s="2">
        <f t="shared" si="2020"/>
        <v>120</v>
      </c>
      <c r="W5600" s="4">
        <f t="shared" si="2021"/>
        <v>1</v>
      </c>
      <c r="X5600">
        <f t="shared" si="2022"/>
        <v>1</v>
      </c>
      <c r="Y5600">
        <f t="shared" si="2023"/>
        <v>1</v>
      </c>
      <c r="Z5600">
        <f t="shared" si="2024"/>
        <v>1</v>
      </c>
      <c r="AA5600">
        <f t="shared" si="2025"/>
        <v>1</v>
      </c>
      <c r="AB5600">
        <f t="shared" si="2026"/>
        <v>0</v>
      </c>
    </row>
    <row r="5601" spans="1:28">
      <c r="A5601">
        <v>69</v>
      </c>
      <c r="B5601">
        <v>50</v>
      </c>
      <c r="C5601">
        <v>60</v>
      </c>
      <c r="D5601">
        <v>67</v>
      </c>
      <c r="E5601">
        <v>69</v>
      </c>
      <c r="F5601" s="1">
        <f t="shared" si="2004"/>
        <v>0</v>
      </c>
      <c r="G5601" s="1">
        <f t="shared" si="2005"/>
        <v>1</v>
      </c>
      <c r="H5601" s="1">
        <f t="shared" si="2006"/>
        <v>1</v>
      </c>
      <c r="I5601" s="1">
        <f t="shared" si="2007"/>
        <v>0</v>
      </c>
      <c r="J5601" s="1">
        <f t="shared" si="2008"/>
        <v>0</v>
      </c>
      <c r="K5601" s="4">
        <f t="shared" si="2009"/>
        <v>1</v>
      </c>
      <c r="L5601" s="3">
        <f t="shared" si="2010"/>
        <v>69</v>
      </c>
      <c r="M5601" s="3">
        <f t="shared" si="2011"/>
        <v>0</v>
      </c>
      <c r="N5601" s="3">
        <f t="shared" si="2012"/>
        <v>0</v>
      </c>
      <c r="O5601" s="3">
        <f t="shared" si="2013"/>
        <v>67</v>
      </c>
      <c r="P5601" s="3">
        <f t="shared" si="2014"/>
        <v>69</v>
      </c>
      <c r="Q5601" s="3">
        <f t="shared" si="2015"/>
        <v>0</v>
      </c>
      <c r="R5601" s="2">
        <f t="shared" si="2016"/>
        <v>0</v>
      </c>
      <c r="S5601" s="2">
        <f t="shared" si="2017"/>
        <v>50</v>
      </c>
      <c r="T5601" s="2">
        <f t="shared" si="2018"/>
        <v>60</v>
      </c>
      <c r="U5601" s="2">
        <f t="shared" si="2019"/>
        <v>0</v>
      </c>
      <c r="V5601" s="2">
        <f t="shared" si="2020"/>
        <v>0</v>
      </c>
      <c r="W5601" s="4">
        <f t="shared" si="2021"/>
        <v>0</v>
      </c>
      <c r="X5601">
        <f t="shared" si="2022"/>
        <v>0</v>
      </c>
      <c r="Y5601">
        <f t="shared" si="2023"/>
        <v>1</v>
      </c>
      <c r="Z5601">
        <f t="shared" si="2024"/>
        <v>1</v>
      </c>
      <c r="AA5601">
        <f t="shared" si="2025"/>
        <v>1</v>
      </c>
      <c r="AB5601">
        <f t="shared" si="2026"/>
        <v>0</v>
      </c>
    </row>
    <row r="5602" spans="1:28">
      <c r="A5602">
        <v>40</v>
      </c>
      <c r="B5602">
        <v>60</v>
      </c>
      <c r="C5602">
        <v>34</v>
      </c>
      <c r="D5602">
        <v>53</v>
      </c>
      <c r="E5602">
        <v>120</v>
      </c>
      <c r="F5602" s="1">
        <f t="shared" si="2004"/>
        <v>1</v>
      </c>
      <c r="G5602" s="1">
        <f t="shared" si="2005"/>
        <v>1</v>
      </c>
      <c r="H5602" s="1">
        <f t="shared" si="2006"/>
        <v>1</v>
      </c>
      <c r="I5602" s="1">
        <f t="shared" si="2007"/>
        <v>0</v>
      </c>
      <c r="J5602" s="1">
        <f t="shared" si="2008"/>
        <v>1</v>
      </c>
      <c r="K5602" s="4">
        <f t="shared" si="2009"/>
        <v>0</v>
      </c>
      <c r="L5602" s="3">
        <f t="shared" si="2010"/>
        <v>0</v>
      </c>
      <c r="M5602" s="3">
        <f t="shared" si="2011"/>
        <v>0</v>
      </c>
      <c r="N5602" s="3">
        <f t="shared" si="2012"/>
        <v>0</v>
      </c>
      <c r="O5602" s="3">
        <f t="shared" si="2013"/>
        <v>53</v>
      </c>
      <c r="P5602" s="3">
        <f t="shared" si="2014"/>
        <v>0</v>
      </c>
      <c r="Q5602" s="3">
        <f t="shared" si="2015"/>
        <v>1</v>
      </c>
      <c r="R5602" s="2">
        <f t="shared" si="2016"/>
        <v>40</v>
      </c>
      <c r="S5602" s="2">
        <f t="shared" si="2017"/>
        <v>60</v>
      </c>
      <c r="T5602" s="2">
        <f t="shared" si="2018"/>
        <v>34</v>
      </c>
      <c r="U5602" s="2">
        <f t="shared" si="2019"/>
        <v>0</v>
      </c>
      <c r="V5602" s="2">
        <f t="shared" si="2020"/>
        <v>120</v>
      </c>
      <c r="W5602" s="4">
        <f t="shared" si="2021"/>
        <v>1</v>
      </c>
      <c r="X5602">
        <f t="shared" si="2022"/>
        <v>1</v>
      </c>
      <c r="Y5602">
        <f t="shared" si="2023"/>
        <v>1</v>
      </c>
      <c r="Z5602">
        <f t="shared" si="2024"/>
        <v>1</v>
      </c>
      <c r="AA5602">
        <f t="shared" si="2025"/>
        <v>1</v>
      </c>
      <c r="AB5602">
        <f t="shared" si="2026"/>
        <v>0</v>
      </c>
    </row>
    <row r="5603" spans="1:28">
      <c r="A5603">
        <v>58</v>
      </c>
      <c r="B5603">
        <v>50</v>
      </c>
      <c r="C5603">
        <v>73</v>
      </c>
      <c r="D5603">
        <v>94</v>
      </c>
      <c r="E5603">
        <v>174</v>
      </c>
      <c r="F5603" s="1">
        <f t="shared" si="2004"/>
        <v>1</v>
      </c>
      <c r="G5603" s="1">
        <f t="shared" si="2005"/>
        <v>1</v>
      </c>
      <c r="H5603" s="1">
        <f t="shared" si="2006"/>
        <v>0</v>
      </c>
      <c r="I5603" s="1">
        <f t="shared" si="2007"/>
        <v>1</v>
      </c>
      <c r="J5603" s="1">
        <f t="shared" si="2008"/>
        <v>1</v>
      </c>
      <c r="K5603" s="4">
        <f t="shared" si="2009"/>
        <v>0</v>
      </c>
      <c r="L5603" s="3">
        <f t="shared" si="2010"/>
        <v>0</v>
      </c>
      <c r="M5603" s="3">
        <f t="shared" si="2011"/>
        <v>0</v>
      </c>
      <c r="N5603" s="3">
        <f t="shared" si="2012"/>
        <v>73</v>
      </c>
      <c r="O5603" s="3">
        <f t="shared" si="2013"/>
        <v>0</v>
      </c>
      <c r="P5603" s="3">
        <f t="shared" si="2014"/>
        <v>0</v>
      </c>
      <c r="Q5603" s="3">
        <f t="shared" si="2015"/>
        <v>1</v>
      </c>
      <c r="R5603" s="2">
        <f t="shared" si="2016"/>
        <v>58</v>
      </c>
      <c r="S5603" s="2">
        <f t="shared" si="2017"/>
        <v>50</v>
      </c>
      <c r="T5603" s="2">
        <f t="shared" si="2018"/>
        <v>0</v>
      </c>
      <c r="U5603" s="2">
        <f t="shared" si="2019"/>
        <v>94</v>
      </c>
      <c r="V5603" s="2">
        <f t="shared" si="2020"/>
        <v>174</v>
      </c>
      <c r="W5603" s="4">
        <f t="shared" si="2021"/>
        <v>1</v>
      </c>
      <c r="X5603">
        <f t="shared" si="2022"/>
        <v>1</v>
      </c>
      <c r="Y5603">
        <f t="shared" si="2023"/>
        <v>1</v>
      </c>
      <c r="Z5603">
        <f t="shared" si="2024"/>
        <v>1</v>
      </c>
      <c r="AA5603">
        <f t="shared" si="2025"/>
        <v>1</v>
      </c>
      <c r="AB5603">
        <f t="shared" si="2026"/>
        <v>0</v>
      </c>
    </row>
    <row r="5604" spans="1:28">
      <c r="A5604">
        <v>25</v>
      </c>
      <c r="B5604">
        <v>5</v>
      </c>
      <c r="C5604">
        <v>21</v>
      </c>
      <c r="D5604">
        <v>9</v>
      </c>
      <c r="E5604">
        <v>50</v>
      </c>
      <c r="F5604" s="1">
        <f t="shared" si="2004"/>
        <v>0</v>
      </c>
      <c r="G5604" s="1">
        <f t="shared" si="2005"/>
        <v>0</v>
      </c>
      <c r="H5604" s="1">
        <f t="shared" si="2006"/>
        <v>0</v>
      </c>
      <c r="I5604" s="1">
        <f t="shared" si="2007"/>
        <v>0</v>
      </c>
      <c r="J5604" s="1">
        <f t="shared" si="2008"/>
        <v>1</v>
      </c>
      <c r="K5604" s="4">
        <f t="shared" si="2009"/>
        <v>1</v>
      </c>
      <c r="L5604" s="3">
        <f t="shared" si="2010"/>
        <v>25</v>
      </c>
      <c r="M5604" s="3">
        <f t="shared" si="2011"/>
        <v>5</v>
      </c>
      <c r="N5604" s="3">
        <f t="shared" si="2012"/>
        <v>21</v>
      </c>
      <c r="O5604" s="3">
        <f t="shared" si="2013"/>
        <v>9</v>
      </c>
      <c r="P5604" s="3">
        <f t="shared" si="2014"/>
        <v>0</v>
      </c>
      <c r="Q5604" s="3">
        <f t="shared" si="2015"/>
        <v>0</v>
      </c>
      <c r="R5604" s="2">
        <f t="shared" si="2016"/>
        <v>0</v>
      </c>
      <c r="S5604" s="2">
        <f t="shared" si="2017"/>
        <v>0</v>
      </c>
      <c r="T5604" s="2">
        <f t="shared" si="2018"/>
        <v>0</v>
      </c>
      <c r="U5604" s="2">
        <f t="shared" si="2019"/>
        <v>0</v>
      </c>
      <c r="V5604" s="2">
        <f t="shared" si="2020"/>
        <v>50</v>
      </c>
      <c r="W5604" s="4">
        <f t="shared" si="2021"/>
        <v>0</v>
      </c>
      <c r="X5604">
        <f t="shared" si="2022"/>
        <v>1</v>
      </c>
      <c r="Y5604">
        <f t="shared" si="2023"/>
        <v>1</v>
      </c>
      <c r="Z5604">
        <f t="shared" si="2024"/>
        <v>1</v>
      </c>
      <c r="AA5604">
        <f t="shared" si="2025"/>
        <v>1</v>
      </c>
      <c r="AB5604">
        <f t="shared" si="2026"/>
        <v>0</v>
      </c>
    </row>
    <row r="5605" spans="1:28">
      <c r="A5605">
        <v>52</v>
      </c>
      <c r="B5605">
        <v>45</v>
      </c>
      <c r="C5605">
        <v>47</v>
      </c>
      <c r="D5605">
        <v>39</v>
      </c>
      <c r="E5605">
        <v>52</v>
      </c>
      <c r="F5605" s="1">
        <f t="shared" si="2004"/>
        <v>1</v>
      </c>
      <c r="G5605" s="1">
        <f t="shared" si="2005"/>
        <v>0</v>
      </c>
      <c r="H5605" s="1">
        <f t="shared" si="2006"/>
        <v>0</v>
      </c>
      <c r="I5605" s="1">
        <f t="shared" si="2007"/>
        <v>0</v>
      </c>
      <c r="J5605" s="1">
        <f t="shared" si="2008"/>
        <v>1</v>
      </c>
      <c r="K5605" s="4">
        <f t="shared" si="2009"/>
        <v>1</v>
      </c>
      <c r="L5605" s="3">
        <f t="shared" si="2010"/>
        <v>0</v>
      </c>
      <c r="M5605" s="3">
        <f t="shared" si="2011"/>
        <v>45</v>
      </c>
      <c r="N5605" s="3">
        <f t="shared" si="2012"/>
        <v>47</v>
      </c>
      <c r="O5605" s="3">
        <f t="shared" si="2013"/>
        <v>39</v>
      </c>
      <c r="P5605" s="3">
        <f t="shared" si="2014"/>
        <v>0</v>
      </c>
      <c r="Q5605" s="3">
        <f t="shared" si="2015"/>
        <v>0</v>
      </c>
      <c r="R5605" s="2">
        <f t="shared" si="2016"/>
        <v>52</v>
      </c>
      <c r="S5605" s="2">
        <f t="shared" si="2017"/>
        <v>0</v>
      </c>
      <c r="T5605" s="2">
        <f t="shared" si="2018"/>
        <v>0</v>
      </c>
      <c r="U5605" s="2">
        <f t="shared" si="2019"/>
        <v>0</v>
      </c>
      <c r="V5605" s="2">
        <f t="shared" si="2020"/>
        <v>52</v>
      </c>
      <c r="W5605" s="4">
        <f t="shared" si="2021"/>
        <v>0</v>
      </c>
      <c r="X5605">
        <f t="shared" si="2022"/>
        <v>0</v>
      </c>
      <c r="Y5605">
        <f t="shared" si="2023"/>
        <v>1</v>
      </c>
      <c r="Z5605">
        <f t="shared" si="2024"/>
        <v>1</v>
      </c>
      <c r="AA5605">
        <f t="shared" si="2025"/>
        <v>1</v>
      </c>
      <c r="AB5605">
        <f t="shared" si="2026"/>
        <v>0</v>
      </c>
    </row>
    <row r="5606" spans="1:28">
      <c r="A5606">
        <v>37</v>
      </c>
      <c r="B5606">
        <v>11</v>
      </c>
      <c r="C5606">
        <v>24</v>
      </c>
      <c r="D5606">
        <v>27</v>
      </c>
      <c r="E5606">
        <v>111</v>
      </c>
      <c r="F5606" s="1">
        <f t="shared" si="2004"/>
        <v>0</v>
      </c>
      <c r="G5606" s="1">
        <f t="shared" si="2005"/>
        <v>0</v>
      </c>
      <c r="H5606" s="1">
        <f t="shared" si="2006"/>
        <v>1</v>
      </c>
      <c r="I5606" s="1">
        <f t="shared" si="2007"/>
        <v>0</v>
      </c>
      <c r="J5606" s="1">
        <f t="shared" si="2008"/>
        <v>0</v>
      </c>
      <c r="K5606" s="4">
        <f t="shared" si="2009"/>
        <v>1</v>
      </c>
      <c r="L5606" s="3">
        <f t="shared" si="2010"/>
        <v>37</v>
      </c>
      <c r="M5606" s="3">
        <f t="shared" si="2011"/>
        <v>11</v>
      </c>
      <c r="N5606" s="3">
        <f t="shared" si="2012"/>
        <v>0</v>
      </c>
      <c r="O5606" s="3">
        <f t="shared" si="2013"/>
        <v>27</v>
      </c>
      <c r="P5606" s="3">
        <f t="shared" si="2014"/>
        <v>111</v>
      </c>
      <c r="Q5606" s="3">
        <f t="shared" si="2015"/>
        <v>0</v>
      </c>
      <c r="R5606" s="2">
        <f t="shared" si="2016"/>
        <v>0</v>
      </c>
      <c r="S5606" s="2">
        <f t="shared" si="2017"/>
        <v>0</v>
      </c>
      <c r="T5606" s="2">
        <f t="shared" si="2018"/>
        <v>24</v>
      </c>
      <c r="U5606" s="2">
        <f t="shared" si="2019"/>
        <v>0</v>
      </c>
      <c r="V5606" s="2">
        <f t="shared" si="2020"/>
        <v>0</v>
      </c>
      <c r="W5606" s="4">
        <f t="shared" si="2021"/>
        <v>0</v>
      </c>
      <c r="X5606">
        <f t="shared" si="2022"/>
        <v>1</v>
      </c>
      <c r="Y5606">
        <f t="shared" si="2023"/>
        <v>1</v>
      </c>
      <c r="Z5606">
        <f t="shared" si="2024"/>
        <v>1</v>
      </c>
      <c r="AA5606">
        <f t="shared" si="2025"/>
        <v>1</v>
      </c>
      <c r="AB5606">
        <f t="shared" si="2026"/>
        <v>0</v>
      </c>
    </row>
    <row r="5607" spans="1:28">
      <c r="A5607">
        <v>87</v>
      </c>
      <c r="B5607">
        <v>55</v>
      </c>
      <c r="C5607">
        <v>48</v>
      </c>
      <c r="D5607">
        <v>26</v>
      </c>
      <c r="E5607">
        <v>261</v>
      </c>
      <c r="F5607" s="1">
        <f t="shared" si="2004"/>
        <v>0</v>
      </c>
      <c r="G5607" s="1">
        <f t="shared" si="2005"/>
        <v>0</v>
      </c>
      <c r="H5607" s="1">
        <f t="shared" si="2006"/>
        <v>1</v>
      </c>
      <c r="I5607" s="1">
        <f t="shared" si="2007"/>
        <v>1</v>
      </c>
      <c r="J5607" s="1">
        <f t="shared" si="2008"/>
        <v>0</v>
      </c>
      <c r="K5607" s="4">
        <f t="shared" si="2009"/>
        <v>1</v>
      </c>
      <c r="L5607" s="3">
        <f t="shared" si="2010"/>
        <v>87</v>
      </c>
      <c r="M5607" s="3">
        <f t="shared" si="2011"/>
        <v>55</v>
      </c>
      <c r="N5607" s="3">
        <f t="shared" si="2012"/>
        <v>0</v>
      </c>
      <c r="O5607" s="3">
        <f t="shared" si="2013"/>
        <v>0</v>
      </c>
      <c r="P5607" s="3">
        <f t="shared" si="2014"/>
        <v>261</v>
      </c>
      <c r="Q5607" s="3">
        <f t="shared" si="2015"/>
        <v>0</v>
      </c>
      <c r="R5607" s="2">
        <f t="shared" si="2016"/>
        <v>0</v>
      </c>
      <c r="S5607" s="2">
        <f t="shared" si="2017"/>
        <v>0</v>
      </c>
      <c r="T5607" s="2">
        <f t="shared" si="2018"/>
        <v>48</v>
      </c>
      <c r="U5607" s="2">
        <f t="shared" si="2019"/>
        <v>26</v>
      </c>
      <c r="V5607" s="2">
        <f t="shared" si="2020"/>
        <v>0</v>
      </c>
      <c r="W5607" s="4">
        <f t="shared" si="2021"/>
        <v>0</v>
      </c>
      <c r="X5607">
        <f t="shared" si="2022"/>
        <v>1</v>
      </c>
      <c r="Y5607">
        <f t="shared" si="2023"/>
        <v>1</v>
      </c>
      <c r="Z5607">
        <f t="shared" si="2024"/>
        <v>1</v>
      </c>
      <c r="AA5607">
        <f t="shared" si="2025"/>
        <v>1</v>
      </c>
      <c r="AB5607">
        <f t="shared" si="2026"/>
        <v>0</v>
      </c>
    </row>
    <row r="5608" spans="1:28">
      <c r="A5608">
        <v>9</v>
      </c>
      <c r="B5608">
        <v>35</v>
      </c>
      <c r="C5608">
        <v>21</v>
      </c>
      <c r="D5608">
        <v>54</v>
      </c>
      <c r="E5608">
        <v>9</v>
      </c>
      <c r="F5608" s="1">
        <f t="shared" si="2004"/>
        <v>0</v>
      </c>
      <c r="G5608" s="1">
        <f t="shared" si="2005"/>
        <v>0</v>
      </c>
      <c r="H5608" s="1">
        <f t="shared" si="2006"/>
        <v>0</v>
      </c>
      <c r="I5608" s="1">
        <f t="shared" si="2007"/>
        <v>1</v>
      </c>
      <c r="J5608" s="1">
        <f t="shared" si="2008"/>
        <v>0</v>
      </c>
      <c r="K5608" s="4">
        <f t="shared" si="2009"/>
        <v>1</v>
      </c>
      <c r="L5608" s="3">
        <f t="shared" si="2010"/>
        <v>9</v>
      </c>
      <c r="M5608" s="3">
        <f t="shared" si="2011"/>
        <v>35</v>
      </c>
      <c r="N5608" s="3">
        <f t="shared" si="2012"/>
        <v>21</v>
      </c>
      <c r="O5608" s="3">
        <f t="shared" si="2013"/>
        <v>0</v>
      </c>
      <c r="P5608" s="3">
        <f t="shared" si="2014"/>
        <v>9</v>
      </c>
      <c r="Q5608" s="3">
        <f t="shared" si="2015"/>
        <v>0</v>
      </c>
      <c r="R5608" s="2">
        <f t="shared" si="2016"/>
        <v>0</v>
      </c>
      <c r="S5608" s="2">
        <f t="shared" si="2017"/>
        <v>0</v>
      </c>
      <c r="T5608" s="2">
        <f t="shared" si="2018"/>
        <v>0</v>
      </c>
      <c r="U5608" s="2">
        <f t="shared" si="2019"/>
        <v>54</v>
      </c>
      <c r="V5608" s="2">
        <f t="shared" si="2020"/>
        <v>0</v>
      </c>
      <c r="W5608" s="4">
        <f t="shared" si="2021"/>
        <v>0</v>
      </c>
      <c r="X5608">
        <f t="shared" si="2022"/>
        <v>0</v>
      </c>
      <c r="Y5608">
        <f t="shared" si="2023"/>
        <v>1</v>
      </c>
      <c r="Z5608">
        <f t="shared" si="2024"/>
        <v>1</v>
      </c>
      <c r="AA5608">
        <f t="shared" si="2025"/>
        <v>1</v>
      </c>
      <c r="AB5608">
        <f t="shared" si="2026"/>
        <v>0</v>
      </c>
    </row>
    <row r="5609" spans="1:28">
      <c r="A5609">
        <v>66</v>
      </c>
      <c r="B5609">
        <v>70</v>
      </c>
      <c r="C5609">
        <v>57</v>
      </c>
      <c r="D5609">
        <v>43</v>
      </c>
      <c r="E5609">
        <v>66</v>
      </c>
      <c r="F5609" s="1">
        <f t="shared" si="2004"/>
        <v>1</v>
      </c>
      <c r="G5609" s="1">
        <f t="shared" si="2005"/>
        <v>1</v>
      </c>
      <c r="H5609" s="1">
        <f t="shared" si="2006"/>
        <v>0</v>
      </c>
      <c r="I5609" s="1">
        <f t="shared" si="2007"/>
        <v>0</v>
      </c>
      <c r="J5609" s="1">
        <f t="shared" si="2008"/>
        <v>1</v>
      </c>
      <c r="K5609" s="4">
        <f t="shared" si="2009"/>
        <v>0</v>
      </c>
      <c r="L5609" s="3">
        <f t="shared" si="2010"/>
        <v>0</v>
      </c>
      <c r="M5609" s="3">
        <f t="shared" si="2011"/>
        <v>0</v>
      </c>
      <c r="N5609" s="3">
        <f t="shared" si="2012"/>
        <v>57</v>
      </c>
      <c r="O5609" s="3">
        <f t="shared" si="2013"/>
        <v>43</v>
      </c>
      <c r="P5609" s="3">
        <f t="shared" si="2014"/>
        <v>0</v>
      </c>
      <c r="Q5609" s="3">
        <f t="shared" si="2015"/>
        <v>1</v>
      </c>
      <c r="R5609" s="2">
        <f t="shared" si="2016"/>
        <v>66</v>
      </c>
      <c r="S5609" s="2">
        <f t="shared" si="2017"/>
        <v>70</v>
      </c>
      <c r="T5609" s="2">
        <f t="shared" si="2018"/>
        <v>0</v>
      </c>
      <c r="U5609" s="2">
        <f t="shared" si="2019"/>
        <v>0</v>
      </c>
      <c r="V5609" s="2">
        <f t="shared" si="2020"/>
        <v>66</v>
      </c>
      <c r="W5609" s="4">
        <f t="shared" si="2021"/>
        <v>1</v>
      </c>
      <c r="X5609">
        <f t="shared" si="2022"/>
        <v>0</v>
      </c>
      <c r="Y5609">
        <f t="shared" si="2023"/>
        <v>1</v>
      </c>
      <c r="Z5609">
        <f t="shared" si="2024"/>
        <v>1</v>
      </c>
      <c r="AA5609">
        <f t="shared" si="2025"/>
        <v>1</v>
      </c>
      <c r="AB5609">
        <f t="shared" si="2026"/>
        <v>0</v>
      </c>
    </row>
    <row r="5610" spans="1:28">
      <c r="A5610">
        <v>37</v>
      </c>
      <c r="B5610">
        <v>25</v>
      </c>
      <c r="C5610">
        <v>59</v>
      </c>
      <c r="D5610">
        <v>45</v>
      </c>
      <c r="E5610">
        <v>37</v>
      </c>
      <c r="F5610" s="1">
        <f t="shared" si="2004"/>
        <v>0</v>
      </c>
      <c r="G5610" s="1">
        <f t="shared" si="2005"/>
        <v>0</v>
      </c>
      <c r="H5610" s="1">
        <f t="shared" si="2006"/>
        <v>0</v>
      </c>
      <c r="I5610" s="1">
        <f t="shared" si="2007"/>
        <v>0</v>
      </c>
      <c r="J5610" s="1">
        <f t="shared" si="2008"/>
        <v>0</v>
      </c>
      <c r="K5610" s="4">
        <f t="shared" si="2009"/>
        <v>1</v>
      </c>
      <c r="L5610" s="3">
        <f t="shared" si="2010"/>
        <v>37</v>
      </c>
      <c r="M5610" s="3">
        <f t="shared" si="2011"/>
        <v>25</v>
      </c>
      <c r="N5610" s="3">
        <f t="shared" si="2012"/>
        <v>59</v>
      </c>
      <c r="O5610" s="3">
        <f t="shared" si="2013"/>
        <v>45</v>
      </c>
      <c r="P5610" s="3">
        <f t="shared" si="2014"/>
        <v>37</v>
      </c>
      <c r="Q5610" s="3">
        <f t="shared" si="2015"/>
        <v>0</v>
      </c>
      <c r="R5610" s="2">
        <f t="shared" si="2016"/>
        <v>0</v>
      </c>
      <c r="S5610" s="2">
        <f t="shared" si="2017"/>
        <v>0</v>
      </c>
      <c r="T5610" s="2">
        <f t="shared" si="2018"/>
        <v>0</v>
      </c>
      <c r="U5610" s="2">
        <f t="shared" si="2019"/>
        <v>0</v>
      </c>
      <c r="V5610" s="2">
        <f t="shared" si="2020"/>
        <v>0</v>
      </c>
      <c r="W5610" s="4">
        <f t="shared" si="2021"/>
        <v>0</v>
      </c>
      <c r="X5610">
        <f t="shared" si="2022"/>
        <v>0</v>
      </c>
      <c r="Y5610">
        <f t="shared" si="2023"/>
        <v>1</v>
      </c>
      <c r="Z5610">
        <f t="shared" si="2024"/>
        <v>1</v>
      </c>
      <c r="AA5610">
        <f t="shared" si="2025"/>
        <v>1</v>
      </c>
      <c r="AB5610">
        <f t="shared" si="2026"/>
        <v>0</v>
      </c>
    </row>
    <row r="5611" spans="1:28">
      <c r="A5611">
        <v>56</v>
      </c>
      <c r="B5611">
        <v>42</v>
      </c>
      <c r="C5611">
        <v>60</v>
      </c>
      <c r="D5611">
        <v>56</v>
      </c>
      <c r="E5611">
        <v>56</v>
      </c>
      <c r="F5611" s="1">
        <f t="shared" si="2004"/>
        <v>1</v>
      </c>
      <c r="G5611" s="1">
        <f t="shared" si="2005"/>
        <v>1</v>
      </c>
      <c r="H5611" s="1">
        <f t="shared" si="2006"/>
        <v>1</v>
      </c>
      <c r="I5611" s="1">
        <f t="shared" si="2007"/>
        <v>1</v>
      </c>
      <c r="J5611" s="1">
        <f t="shared" si="2008"/>
        <v>1</v>
      </c>
      <c r="K5611" s="4">
        <f t="shared" si="2009"/>
        <v>0</v>
      </c>
      <c r="L5611" s="3">
        <f t="shared" si="2010"/>
        <v>0</v>
      </c>
      <c r="M5611" s="3">
        <f t="shared" si="2011"/>
        <v>0</v>
      </c>
      <c r="N5611" s="3">
        <f t="shared" si="2012"/>
        <v>0</v>
      </c>
      <c r="O5611" s="3">
        <f t="shared" si="2013"/>
        <v>0</v>
      </c>
      <c r="P5611" s="3">
        <f t="shared" si="2014"/>
        <v>0</v>
      </c>
      <c r="Q5611" s="3">
        <f t="shared" si="2015"/>
        <v>1</v>
      </c>
      <c r="R5611" s="2">
        <f t="shared" si="2016"/>
        <v>56</v>
      </c>
      <c r="S5611" s="2">
        <f t="shared" si="2017"/>
        <v>42</v>
      </c>
      <c r="T5611" s="2">
        <f t="shared" si="2018"/>
        <v>60</v>
      </c>
      <c r="U5611" s="2">
        <f t="shared" si="2019"/>
        <v>56</v>
      </c>
      <c r="V5611" s="2">
        <f t="shared" si="2020"/>
        <v>56</v>
      </c>
      <c r="W5611" s="4">
        <f t="shared" si="2021"/>
        <v>1</v>
      </c>
      <c r="X5611">
        <f t="shared" si="2022"/>
        <v>0</v>
      </c>
      <c r="Y5611">
        <f t="shared" si="2023"/>
        <v>1</v>
      </c>
      <c r="Z5611">
        <f t="shared" si="2024"/>
        <v>1</v>
      </c>
      <c r="AA5611">
        <f t="shared" si="2025"/>
        <v>0</v>
      </c>
      <c r="AB5611">
        <f t="shared" si="2026"/>
        <v>0</v>
      </c>
    </row>
    <row r="5612" spans="1:28">
      <c r="A5612">
        <v>34</v>
      </c>
      <c r="B5612">
        <v>48</v>
      </c>
      <c r="C5612">
        <v>34</v>
      </c>
      <c r="D5612">
        <v>24</v>
      </c>
      <c r="E5612">
        <v>34</v>
      </c>
      <c r="F5612" s="1">
        <f t="shared" si="2004"/>
        <v>1</v>
      </c>
      <c r="G5612" s="1">
        <f t="shared" si="2005"/>
        <v>1</v>
      </c>
      <c r="H5612" s="1">
        <f t="shared" si="2006"/>
        <v>1</v>
      </c>
      <c r="I5612" s="1">
        <f t="shared" si="2007"/>
        <v>1</v>
      </c>
      <c r="J5612" s="1">
        <f t="shared" si="2008"/>
        <v>1</v>
      </c>
      <c r="K5612" s="4">
        <f t="shared" si="2009"/>
        <v>0</v>
      </c>
      <c r="L5612" s="3">
        <f t="shared" si="2010"/>
        <v>0</v>
      </c>
      <c r="M5612" s="3">
        <f t="shared" si="2011"/>
        <v>0</v>
      </c>
      <c r="N5612" s="3">
        <f t="shared" si="2012"/>
        <v>0</v>
      </c>
      <c r="O5612" s="3">
        <f t="shared" si="2013"/>
        <v>0</v>
      </c>
      <c r="P5612" s="3">
        <f t="shared" si="2014"/>
        <v>0</v>
      </c>
      <c r="Q5612" s="3">
        <f t="shared" si="2015"/>
        <v>1</v>
      </c>
      <c r="R5612" s="2">
        <f t="shared" si="2016"/>
        <v>34</v>
      </c>
      <c r="S5612" s="2">
        <f t="shared" si="2017"/>
        <v>48</v>
      </c>
      <c r="T5612" s="2">
        <f t="shared" si="2018"/>
        <v>34</v>
      </c>
      <c r="U5612" s="2">
        <f t="shared" si="2019"/>
        <v>24</v>
      </c>
      <c r="V5612" s="2">
        <f t="shared" si="2020"/>
        <v>34</v>
      </c>
      <c r="W5612" s="4">
        <f t="shared" si="2021"/>
        <v>1</v>
      </c>
      <c r="X5612">
        <f t="shared" si="2022"/>
        <v>0</v>
      </c>
      <c r="Y5612">
        <f t="shared" si="2023"/>
        <v>1</v>
      </c>
      <c r="Z5612">
        <f t="shared" si="2024"/>
        <v>0</v>
      </c>
      <c r="AA5612">
        <f t="shared" si="2025"/>
        <v>1</v>
      </c>
      <c r="AB5612">
        <f t="shared" si="2026"/>
        <v>0</v>
      </c>
    </row>
    <row r="5613" spans="1:28">
      <c r="A5613">
        <v>43</v>
      </c>
      <c r="B5613">
        <v>36</v>
      </c>
      <c r="C5613">
        <v>6</v>
      </c>
      <c r="D5613">
        <v>5</v>
      </c>
      <c r="E5613">
        <v>129</v>
      </c>
      <c r="F5613" s="1">
        <f t="shared" si="2004"/>
        <v>0</v>
      </c>
      <c r="G5613" s="1">
        <f t="shared" si="2005"/>
        <v>1</v>
      </c>
      <c r="H5613" s="1">
        <f t="shared" si="2006"/>
        <v>1</v>
      </c>
      <c r="I5613" s="1">
        <f t="shared" si="2007"/>
        <v>0</v>
      </c>
      <c r="J5613" s="1">
        <f t="shared" si="2008"/>
        <v>0</v>
      </c>
      <c r="K5613" s="4">
        <f t="shared" si="2009"/>
        <v>1</v>
      </c>
      <c r="L5613" s="3">
        <f t="shared" si="2010"/>
        <v>43</v>
      </c>
      <c r="M5613" s="3">
        <f t="shared" si="2011"/>
        <v>0</v>
      </c>
      <c r="N5613" s="3">
        <f t="shared" si="2012"/>
        <v>0</v>
      </c>
      <c r="O5613" s="3">
        <f t="shared" si="2013"/>
        <v>5</v>
      </c>
      <c r="P5613" s="3">
        <f t="shared" si="2014"/>
        <v>129</v>
      </c>
      <c r="Q5613" s="3">
        <f t="shared" si="2015"/>
        <v>0</v>
      </c>
      <c r="R5613" s="2">
        <f t="shared" si="2016"/>
        <v>0</v>
      </c>
      <c r="S5613" s="2">
        <f t="shared" si="2017"/>
        <v>36</v>
      </c>
      <c r="T5613" s="2">
        <f t="shared" si="2018"/>
        <v>6</v>
      </c>
      <c r="U5613" s="2">
        <f t="shared" si="2019"/>
        <v>0</v>
      </c>
      <c r="V5613" s="2">
        <f t="shared" si="2020"/>
        <v>0</v>
      </c>
      <c r="W5613" s="4">
        <f t="shared" si="2021"/>
        <v>0</v>
      </c>
      <c r="X5613">
        <f t="shared" si="2022"/>
        <v>1</v>
      </c>
      <c r="Y5613">
        <f t="shared" si="2023"/>
        <v>1</v>
      </c>
      <c r="Z5613">
        <f t="shared" si="2024"/>
        <v>1</v>
      </c>
      <c r="AA5613">
        <f t="shared" si="2025"/>
        <v>1</v>
      </c>
      <c r="AB5613">
        <f t="shared" si="2026"/>
        <v>0</v>
      </c>
    </row>
    <row r="5614" spans="1:28">
      <c r="A5614">
        <v>59</v>
      </c>
      <c r="B5614">
        <v>50</v>
      </c>
      <c r="C5614">
        <v>73</v>
      </c>
      <c r="D5614">
        <v>70</v>
      </c>
      <c r="E5614">
        <v>177</v>
      </c>
      <c r="F5614" s="1">
        <f t="shared" si="2004"/>
        <v>0</v>
      </c>
      <c r="G5614" s="1">
        <f t="shared" si="2005"/>
        <v>1</v>
      </c>
      <c r="H5614" s="1">
        <f t="shared" si="2006"/>
        <v>0</v>
      </c>
      <c r="I5614" s="1">
        <f t="shared" si="2007"/>
        <v>1</v>
      </c>
      <c r="J5614" s="1">
        <f t="shared" si="2008"/>
        <v>0</v>
      </c>
      <c r="K5614" s="4">
        <f t="shared" si="2009"/>
        <v>1</v>
      </c>
      <c r="L5614" s="3">
        <f t="shared" si="2010"/>
        <v>59</v>
      </c>
      <c r="M5614" s="3">
        <f t="shared" si="2011"/>
        <v>0</v>
      </c>
      <c r="N5614" s="3">
        <f t="shared" si="2012"/>
        <v>73</v>
      </c>
      <c r="O5614" s="3">
        <f t="shared" si="2013"/>
        <v>0</v>
      </c>
      <c r="P5614" s="3">
        <f t="shared" si="2014"/>
        <v>177</v>
      </c>
      <c r="Q5614" s="3">
        <f t="shared" si="2015"/>
        <v>0</v>
      </c>
      <c r="R5614" s="2">
        <f t="shared" si="2016"/>
        <v>0</v>
      </c>
      <c r="S5614" s="2">
        <f t="shared" si="2017"/>
        <v>50</v>
      </c>
      <c r="T5614" s="2">
        <f t="shared" si="2018"/>
        <v>0</v>
      </c>
      <c r="U5614" s="2">
        <f t="shared" si="2019"/>
        <v>70</v>
      </c>
      <c r="V5614" s="2">
        <f t="shared" si="2020"/>
        <v>0</v>
      </c>
      <c r="W5614" s="4">
        <f t="shared" si="2021"/>
        <v>0</v>
      </c>
      <c r="X5614">
        <f t="shared" si="2022"/>
        <v>1</v>
      </c>
      <c r="Y5614">
        <f t="shared" si="2023"/>
        <v>1</v>
      </c>
      <c r="Z5614">
        <f t="shared" si="2024"/>
        <v>1</v>
      </c>
      <c r="AA5614">
        <f t="shared" si="2025"/>
        <v>1</v>
      </c>
      <c r="AB5614">
        <f t="shared" si="2026"/>
        <v>0</v>
      </c>
    </row>
    <row r="5615" spans="1:28">
      <c r="A5615">
        <v>60</v>
      </c>
      <c r="B5615">
        <v>57</v>
      </c>
      <c r="C5615">
        <v>52</v>
      </c>
      <c r="D5615">
        <v>35</v>
      </c>
      <c r="E5615">
        <v>60</v>
      </c>
      <c r="F5615" s="1">
        <f t="shared" si="2004"/>
        <v>1</v>
      </c>
      <c r="G5615" s="1">
        <f t="shared" si="2005"/>
        <v>0</v>
      </c>
      <c r="H5615" s="1">
        <f t="shared" si="2006"/>
        <v>1</v>
      </c>
      <c r="I5615" s="1">
        <f t="shared" si="2007"/>
        <v>0</v>
      </c>
      <c r="J5615" s="1">
        <f t="shared" si="2008"/>
        <v>1</v>
      </c>
      <c r="K5615" s="4">
        <f t="shared" si="2009"/>
        <v>0</v>
      </c>
      <c r="L5615" s="3">
        <f t="shared" si="2010"/>
        <v>0</v>
      </c>
      <c r="M5615" s="3">
        <f t="shared" si="2011"/>
        <v>57</v>
      </c>
      <c r="N5615" s="3">
        <f t="shared" si="2012"/>
        <v>0</v>
      </c>
      <c r="O5615" s="3">
        <f t="shared" si="2013"/>
        <v>35</v>
      </c>
      <c r="P5615" s="3">
        <f t="shared" si="2014"/>
        <v>0</v>
      </c>
      <c r="Q5615" s="3">
        <f t="shared" si="2015"/>
        <v>1</v>
      </c>
      <c r="R5615" s="2">
        <f t="shared" si="2016"/>
        <v>60</v>
      </c>
      <c r="S5615" s="2">
        <f t="shared" si="2017"/>
        <v>0</v>
      </c>
      <c r="T5615" s="2">
        <f t="shared" si="2018"/>
        <v>52</v>
      </c>
      <c r="U5615" s="2">
        <f t="shared" si="2019"/>
        <v>0</v>
      </c>
      <c r="V5615" s="2">
        <f t="shared" si="2020"/>
        <v>60</v>
      </c>
      <c r="W5615" s="4">
        <f t="shared" si="2021"/>
        <v>1</v>
      </c>
      <c r="X5615">
        <f t="shared" si="2022"/>
        <v>0</v>
      </c>
      <c r="Y5615">
        <f t="shared" si="2023"/>
        <v>1</v>
      </c>
      <c r="Z5615">
        <f t="shared" si="2024"/>
        <v>1</v>
      </c>
      <c r="AA5615">
        <f t="shared" si="2025"/>
        <v>1</v>
      </c>
      <c r="AB5615">
        <f t="shared" si="2026"/>
        <v>0</v>
      </c>
    </row>
    <row r="5616" spans="1:28">
      <c r="A5616">
        <v>26</v>
      </c>
      <c r="B5616">
        <v>13</v>
      </c>
      <c r="C5616">
        <v>30</v>
      </c>
      <c r="D5616">
        <v>54</v>
      </c>
      <c r="E5616">
        <v>78</v>
      </c>
      <c r="F5616" s="1">
        <f t="shared" si="2004"/>
        <v>1</v>
      </c>
      <c r="G5616" s="1">
        <f t="shared" si="2005"/>
        <v>0</v>
      </c>
      <c r="H5616" s="1">
        <f t="shared" si="2006"/>
        <v>1</v>
      </c>
      <c r="I5616" s="1">
        <f t="shared" si="2007"/>
        <v>1</v>
      </c>
      <c r="J5616" s="1">
        <f t="shared" si="2008"/>
        <v>1</v>
      </c>
      <c r="K5616" s="4">
        <f t="shared" si="2009"/>
        <v>0</v>
      </c>
      <c r="L5616" s="3">
        <f t="shared" si="2010"/>
        <v>0</v>
      </c>
      <c r="M5616" s="3">
        <f t="shared" si="2011"/>
        <v>13</v>
      </c>
      <c r="N5616" s="3">
        <f t="shared" si="2012"/>
        <v>0</v>
      </c>
      <c r="O5616" s="3">
        <f t="shared" si="2013"/>
        <v>0</v>
      </c>
      <c r="P5616" s="3">
        <f t="shared" si="2014"/>
        <v>0</v>
      </c>
      <c r="Q5616" s="3">
        <f t="shared" si="2015"/>
        <v>1</v>
      </c>
      <c r="R5616" s="2">
        <f t="shared" si="2016"/>
        <v>26</v>
      </c>
      <c r="S5616" s="2">
        <f t="shared" si="2017"/>
        <v>0</v>
      </c>
      <c r="T5616" s="2">
        <f t="shared" si="2018"/>
        <v>30</v>
      </c>
      <c r="U5616" s="2">
        <f t="shared" si="2019"/>
        <v>54</v>
      </c>
      <c r="V5616" s="2">
        <f t="shared" si="2020"/>
        <v>78</v>
      </c>
      <c r="W5616" s="4">
        <f t="shared" si="2021"/>
        <v>1</v>
      </c>
      <c r="X5616">
        <f t="shared" si="2022"/>
        <v>1</v>
      </c>
      <c r="Y5616">
        <f t="shared" si="2023"/>
        <v>1</v>
      </c>
      <c r="Z5616">
        <f t="shared" si="2024"/>
        <v>1</v>
      </c>
      <c r="AA5616">
        <f t="shared" si="2025"/>
        <v>1</v>
      </c>
      <c r="AB5616">
        <f t="shared" si="2026"/>
        <v>0</v>
      </c>
    </row>
    <row r="5617" spans="1:28">
      <c r="A5617">
        <v>26</v>
      </c>
      <c r="B5617">
        <v>33</v>
      </c>
      <c r="C5617">
        <v>67</v>
      </c>
      <c r="D5617">
        <v>50</v>
      </c>
      <c r="E5617">
        <v>52</v>
      </c>
      <c r="F5617" s="1">
        <f t="shared" si="2004"/>
        <v>1</v>
      </c>
      <c r="G5617" s="1">
        <f t="shared" si="2005"/>
        <v>0</v>
      </c>
      <c r="H5617" s="1">
        <f t="shared" si="2006"/>
        <v>0</v>
      </c>
      <c r="I5617" s="1">
        <f t="shared" si="2007"/>
        <v>1</v>
      </c>
      <c r="J5617" s="1">
        <f t="shared" si="2008"/>
        <v>1</v>
      </c>
      <c r="K5617" s="4">
        <f t="shared" si="2009"/>
        <v>0</v>
      </c>
      <c r="L5617" s="3">
        <f t="shared" si="2010"/>
        <v>0</v>
      </c>
      <c r="M5617" s="3">
        <f t="shared" si="2011"/>
        <v>33</v>
      </c>
      <c r="N5617" s="3">
        <f t="shared" si="2012"/>
        <v>67</v>
      </c>
      <c r="O5617" s="3">
        <f t="shared" si="2013"/>
        <v>0</v>
      </c>
      <c r="P5617" s="3">
        <f t="shared" si="2014"/>
        <v>0</v>
      </c>
      <c r="Q5617" s="3">
        <f t="shared" si="2015"/>
        <v>1</v>
      </c>
      <c r="R5617" s="2">
        <f t="shared" si="2016"/>
        <v>26</v>
      </c>
      <c r="S5617" s="2">
        <f t="shared" si="2017"/>
        <v>0</v>
      </c>
      <c r="T5617" s="2">
        <f t="shared" si="2018"/>
        <v>0</v>
      </c>
      <c r="U5617" s="2">
        <f t="shared" si="2019"/>
        <v>50</v>
      </c>
      <c r="V5617" s="2">
        <f t="shared" si="2020"/>
        <v>52</v>
      </c>
      <c r="W5617" s="4">
        <f t="shared" si="2021"/>
        <v>1</v>
      </c>
      <c r="X5617">
        <f t="shared" si="2022"/>
        <v>1</v>
      </c>
      <c r="Y5617">
        <f t="shared" si="2023"/>
        <v>1</v>
      </c>
      <c r="Z5617">
        <f t="shared" si="2024"/>
        <v>1</v>
      </c>
      <c r="AA5617">
        <f t="shared" si="2025"/>
        <v>1</v>
      </c>
      <c r="AB5617">
        <f t="shared" si="2026"/>
        <v>0</v>
      </c>
    </row>
    <row r="5618" spans="1:28">
      <c r="A5618">
        <v>51</v>
      </c>
      <c r="B5618">
        <v>42</v>
      </c>
      <c r="C5618">
        <v>31</v>
      </c>
      <c r="D5618">
        <v>48</v>
      </c>
      <c r="E5618">
        <v>51</v>
      </c>
      <c r="F5618" s="1">
        <f t="shared" si="2004"/>
        <v>0</v>
      </c>
      <c r="G5618" s="1">
        <f t="shared" si="2005"/>
        <v>1</v>
      </c>
      <c r="H5618" s="1">
        <f t="shared" si="2006"/>
        <v>0</v>
      </c>
      <c r="I5618" s="1">
        <f t="shared" si="2007"/>
        <v>1</v>
      </c>
      <c r="J5618" s="1">
        <f t="shared" si="2008"/>
        <v>0</v>
      </c>
      <c r="K5618" s="4">
        <f t="shared" si="2009"/>
        <v>1</v>
      </c>
      <c r="L5618" s="3">
        <f t="shared" si="2010"/>
        <v>51</v>
      </c>
      <c r="M5618" s="3">
        <f t="shared" si="2011"/>
        <v>0</v>
      </c>
      <c r="N5618" s="3">
        <f t="shared" si="2012"/>
        <v>31</v>
      </c>
      <c r="O5618" s="3">
        <f t="shared" si="2013"/>
        <v>0</v>
      </c>
      <c r="P5618" s="3">
        <f t="shared" si="2014"/>
        <v>51</v>
      </c>
      <c r="Q5618" s="3">
        <f t="shared" si="2015"/>
        <v>0</v>
      </c>
      <c r="R5618" s="2">
        <f t="shared" si="2016"/>
        <v>0</v>
      </c>
      <c r="S5618" s="2">
        <f t="shared" si="2017"/>
        <v>42</v>
      </c>
      <c r="T5618" s="2">
        <f t="shared" si="2018"/>
        <v>0</v>
      </c>
      <c r="U5618" s="2">
        <f t="shared" si="2019"/>
        <v>48</v>
      </c>
      <c r="V5618" s="2">
        <f t="shared" si="2020"/>
        <v>0</v>
      </c>
      <c r="W5618" s="4">
        <f t="shared" si="2021"/>
        <v>0</v>
      </c>
      <c r="X5618">
        <f t="shared" si="2022"/>
        <v>0</v>
      </c>
      <c r="Y5618">
        <f t="shared" si="2023"/>
        <v>1</v>
      </c>
      <c r="Z5618">
        <f t="shared" si="2024"/>
        <v>1</v>
      </c>
      <c r="AA5618">
        <f t="shared" si="2025"/>
        <v>1</v>
      </c>
      <c r="AB5618">
        <f t="shared" si="2026"/>
        <v>0</v>
      </c>
    </row>
    <row r="5619" spans="1:28">
      <c r="A5619">
        <v>64</v>
      </c>
      <c r="B5619">
        <v>93</v>
      </c>
      <c r="C5619">
        <v>64</v>
      </c>
      <c r="D5619">
        <v>40</v>
      </c>
      <c r="E5619">
        <v>128</v>
      </c>
      <c r="F5619" s="1">
        <f t="shared" si="2004"/>
        <v>1</v>
      </c>
      <c r="G5619" s="1">
        <f t="shared" si="2005"/>
        <v>0</v>
      </c>
      <c r="H5619" s="1">
        <f t="shared" si="2006"/>
        <v>1</v>
      </c>
      <c r="I5619" s="1">
        <f t="shared" si="2007"/>
        <v>1</v>
      </c>
      <c r="J5619" s="1">
        <f t="shared" si="2008"/>
        <v>1</v>
      </c>
      <c r="K5619" s="4">
        <f t="shared" si="2009"/>
        <v>0</v>
      </c>
      <c r="L5619" s="3">
        <f t="shared" si="2010"/>
        <v>0</v>
      </c>
      <c r="M5619" s="3">
        <f t="shared" si="2011"/>
        <v>93</v>
      </c>
      <c r="N5619" s="3">
        <f t="shared" si="2012"/>
        <v>0</v>
      </c>
      <c r="O5619" s="3">
        <f t="shared" si="2013"/>
        <v>0</v>
      </c>
      <c r="P5619" s="3">
        <f t="shared" si="2014"/>
        <v>0</v>
      </c>
      <c r="Q5619" s="3">
        <f t="shared" si="2015"/>
        <v>1</v>
      </c>
      <c r="R5619" s="2">
        <f t="shared" si="2016"/>
        <v>64</v>
      </c>
      <c r="S5619" s="2">
        <f t="shared" si="2017"/>
        <v>0</v>
      </c>
      <c r="T5619" s="2">
        <f t="shared" si="2018"/>
        <v>64</v>
      </c>
      <c r="U5619" s="2">
        <f t="shared" si="2019"/>
        <v>40</v>
      </c>
      <c r="V5619" s="2">
        <f t="shared" si="2020"/>
        <v>128</v>
      </c>
      <c r="W5619" s="4">
        <f t="shared" si="2021"/>
        <v>1</v>
      </c>
      <c r="X5619">
        <f t="shared" si="2022"/>
        <v>0</v>
      </c>
      <c r="Y5619">
        <f t="shared" si="2023"/>
        <v>1</v>
      </c>
      <c r="Z5619">
        <f t="shared" si="2024"/>
        <v>1</v>
      </c>
      <c r="AA5619">
        <f t="shared" si="2025"/>
        <v>1</v>
      </c>
      <c r="AB5619">
        <f t="shared" si="2026"/>
        <v>0</v>
      </c>
    </row>
    <row r="5620" spans="1:28">
      <c r="A5620">
        <v>52</v>
      </c>
      <c r="B5620">
        <v>76</v>
      </c>
      <c r="C5620">
        <v>79</v>
      </c>
      <c r="D5620">
        <v>51</v>
      </c>
      <c r="E5620">
        <v>104</v>
      </c>
      <c r="F5620" s="1">
        <f t="shared" si="2004"/>
        <v>1</v>
      </c>
      <c r="G5620" s="1">
        <f t="shared" si="2005"/>
        <v>1</v>
      </c>
      <c r="H5620" s="1">
        <f t="shared" si="2006"/>
        <v>0</v>
      </c>
      <c r="I5620" s="1">
        <f t="shared" si="2007"/>
        <v>0</v>
      </c>
      <c r="J5620" s="1">
        <f t="shared" si="2008"/>
        <v>1</v>
      </c>
      <c r="K5620" s="4">
        <f t="shared" si="2009"/>
        <v>0</v>
      </c>
      <c r="L5620" s="3">
        <f t="shared" si="2010"/>
        <v>0</v>
      </c>
      <c r="M5620" s="3">
        <f t="shared" si="2011"/>
        <v>0</v>
      </c>
      <c r="N5620" s="3">
        <f t="shared" si="2012"/>
        <v>79</v>
      </c>
      <c r="O5620" s="3">
        <f t="shared" si="2013"/>
        <v>51</v>
      </c>
      <c r="P5620" s="3">
        <f t="shared" si="2014"/>
        <v>0</v>
      </c>
      <c r="Q5620" s="3">
        <f t="shared" si="2015"/>
        <v>1</v>
      </c>
      <c r="R5620" s="2">
        <f t="shared" si="2016"/>
        <v>52</v>
      </c>
      <c r="S5620" s="2">
        <f t="shared" si="2017"/>
        <v>76</v>
      </c>
      <c r="T5620" s="2">
        <f t="shared" si="2018"/>
        <v>0</v>
      </c>
      <c r="U5620" s="2">
        <f t="shared" si="2019"/>
        <v>0</v>
      </c>
      <c r="V5620" s="2">
        <f t="shared" si="2020"/>
        <v>104</v>
      </c>
      <c r="W5620" s="4">
        <f t="shared" si="2021"/>
        <v>1</v>
      </c>
      <c r="X5620">
        <f t="shared" si="2022"/>
        <v>1</v>
      </c>
      <c r="Y5620">
        <f t="shared" si="2023"/>
        <v>1</v>
      </c>
      <c r="Z5620">
        <f t="shared" si="2024"/>
        <v>1</v>
      </c>
      <c r="AA5620">
        <f t="shared" si="2025"/>
        <v>1</v>
      </c>
      <c r="AB5620">
        <f t="shared" si="2026"/>
        <v>0</v>
      </c>
    </row>
    <row r="5621" spans="1:28">
      <c r="A5621">
        <v>60</v>
      </c>
      <c r="B5621">
        <v>51</v>
      </c>
      <c r="C5621">
        <v>64</v>
      </c>
      <c r="D5621">
        <v>63</v>
      </c>
      <c r="E5621">
        <v>120</v>
      </c>
      <c r="F5621" s="1">
        <f t="shared" si="2004"/>
        <v>1</v>
      </c>
      <c r="G5621" s="1">
        <f t="shared" si="2005"/>
        <v>0</v>
      </c>
      <c r="H5621" s="1">
        <f t="shared" si="2006"/>
        <v>1</v>
      </c>
      <c r="I5621" s="1">
        <f t="shared" si="2007"/>
        <v>0</v>
      </c>
      <c r="J5621" s="1">
        <f t="shared" si="2008"/>
        <v>1</v>
      </c>
      <c r="K5621" s="4">
        <f t="shared" si="2009"/>
        <v>0</v>
      </c>
      <c r="L5621" s="3">
        <f t="shared" si="2010"/>
        <v>0</v>
      </c>
      <c r="M5621" s="3">
        <f t="shared" si="2011"/>
        <v>51</v>
      </c>
      <c r="N5621" s="3">
        <f t="shared" si="2012"/>
        <v>0</v>
      </c>
      <c r="O5621" s="3">
        <f t="shared" si="2013"/>
        <v>63</v>
      </c>
      <c r="P5621" s="3">
        <f t="shared" si="2014"/>
        <v>0</v>
      </c>
      <c r="Q5621" s="3">
        <f t="shared" si="2015"/>
        <v>1</v>
      </c>
      <c r="R5621" s="2">
        <f t="shared" si="2016"/>
        <v>60</v>
      </c>
      <c r="S5621" s="2">
        <f t="shared" si="2017"/>
        <v>0</v>
      </c>
      <c r="T5621" s="2">
        <f t="shared" si="2018"/>
        <v>64</v>
      </c>
      <c r="U5621" s="2">
        <f t="shared" si="2019"/>
        <v>0</v>
      </c>
      <c r="V5621" s="2">
        <f t="shared" si="2020"/>
        <v>120</v>
      </c>
      <c r="W5621" s="4">
        <f t="shared" si="2021"/>
        <v>1</v>
      </c>
      <c r="X5621">
        <f t="shared" si="2022"/>
        <v>1</v>
      </c>
      <c r="Y5621">
        <f t="shared" si="2023"/>
        <v>1</v>
      </c>
      <c r="Z5621">
        <f t="shared" si="2024"/>
        <v>1</v>
      </c>
      <c r="AA5621">
        <f t="shared" si="2025"/>
        <v>1</v>
      </c>
      <c r="AB5621">
        <f t="shared" si="2026"/>
        <v>0</v>
      </c>
    </row>
    <row r="5622" spans="1:28">
      <c r="A5622">
        <v>25</v>
      </c>
      <c r="B5622">
        <v>45</v>
      </c>
      <c r="C5622">
        <v>33</v>
      </c>
      <c r="D5622">
        <v>60</v>
      </c>
      <c r="E5622">
        <v>50</v>
      </c>
      <c r="F5622" s="1">
        <f t="shared" si="2004"/>
        <v>0</v>
      </c>
      <c r="G5622" s="1">
        <f t="shared" si="2005"/>
        <v>0</v>
      </c>
      <c r="H5622" s="1">
        <f t="shared" si="2006"/>
        <v>0</v>
      </c>
      <c r="I5622" s="1">
        <f t="shared" si="2007"/>
        <v>1</v>
      </c>
      <c r="J5622" s="1">
        <f t="shared" si="2008"/>
        <v>1</v>
      </c>
      <c r="K5622" s="4">
        <f t="shared" si="2009"/>
        <v>1</v>
      </c>
      <c r="L5622" s="3">
        <f t="shared" si="2010"/>
        <v>25</v>
      </c>
      <c r="M5622" s="3">
        <f t="shared" si="2011"/>
        <v>45</v>
      </c>
      <c r="N5622" s="3">
        <f t="shared" si="2012"/>
        <v>33</v>
      </c>
      <c r="O5622" s="3">
        <f t="shared" si="2013"/>
        <v>0</v>
      </c>
      <c r="P5622" s="3">
        <f t="shared" si="2014"/>
        <v>0</v>
      </c>
      <c r="Q5622" s="3">
        <f t="shared" si="2015"/>
        <v>0</v>
      </c>
      <c r="R5622" s="2">
        <f t="shared" si="2016"/>
        <v>0</v>
      </c>
      <c r="S5622" s="2">
        <f t="shared" si="2017"/>
        <v>0</v>
      </c>
      <c r="T5622" s="2">
        <f t="shared" si="2018"/>
        <v>0</v>
      </c>
      <c r="U5622" s="2">
        <f t="shared" si="2019"/>
        <v>60</v>
      </c>
      <c r="V5622" s="2">
        <f t="shared" si="2020"/>
        <v>50</v>
      </c>
      <c r="W5622" s="4">
        <f t="shared" si="2021"/>
        <v>1</v>
      </c>
      <c r="X5622">
        <f t="shared" si="2022"/>
        <v>1</v>
      </c>
      <c r="Y5622">
        <f t="shared" si="2023"/>
        <v>1</v>
      </c>
      <c r="Z5622">
        <f t="shared" si="2024"/>
        <v>1</v>
      </c>
      <c r="AA5622">
        <f t="shared" si="2025"/>
        <v>1</v>
      </c>
      <c r="AB5622">
        <f t="shared" si="2026"/>
        <v>1</v>
      </c>
    </row>
    <row r="5623" spans="1:28">
      <c r="A5623">
        <v>52</v>
      </c>
      <c r="B5623">
        <v>62</v>
      </c>
      <c r="C5623">
        <v>58</v>
      </c>
      <c r="D5623">
        <v>29</v>
      </c>
      <c r="E5623">
        <v>104</v>
      </c>
      <c r="F5623" s="1">
        <f t="shared" si="2004"/>
        <v>1</v>
      </c>
      <c r="G5623" s="1">
        <f t="shared" si="2005"/>
        <v>1</v>
      </c>
      <c r="H5623" s="1">
        <f t="shared" si="2006"/>
        <v>1</v>
      </c>
      <c r="I5623" s="1">
        <f t="shared" si="2007"/>
        <v>0</v>
      </c>
      <c r="J5623" s="1">
        <f t="shared" si="2008"/>
        <v>1</v>
      </c>
      <c r="K5623" s="4">
        <f t="shared" si="2009"/>
        <v>0</v>
      </c>
      <c r="L5623" s="3">
        <f t="shared" si="2010"/>
        <v>0</v>
      </c>
      <c r="M5623" s="3">
        <f t="shared" si="2011"/>
        <v>0</v>
      </c>
      <c r="N5623" s="3">
        <f t="shared" si="2012"/>
        <v>0</v>
      </c>
      <c r="O5623" s="3">
        <f t="shared" si="2013"/>
        <v>29</v>
      </c>
      <c r="P5623" s="3">
        <f t="shared" si="2014"/>
        <v>0</v>
      </c>
      <c r="Q5623" s="3">
        <f t="shared" si="2015"/>
        <v>1</v>
      </c>
      <c r="R5623" s="2">
        <f t="shared" si="2016"/>
        <v>52</v>
      </c>
      <c r="S5623" s="2">
        <f t="shared" si="2017"/>
        <v>62</v>
      </c>
      <c r="T5623" s="2">
        <f t="shared" si="2018"/>
        <v>58</v>
      </c>
      <c r="U5623" s="2">
        <f t="shared" si="2019"/>
        <v>0</v>
      </c>
      <c r="V5623" s="2">
        <f t="shared" si="2020"/>
        <v>104</v>
      </c>
      <c r="W5623" s="4">
        <f t="shared" si="2021"/>
        <v>1</v>
      </c>
      <c r="X5623">
        <f t="shared" si="2022"/>
        <v>1</v>
      </c>
      <c r="Y5623">
        <f t="shared" si="2023"/>
        <v>1</v>
      </c>
      <c r="Z5623">
        <f t="shared" si="2024"/>
        <v>1</v>
      </c>
      <c r="AA5623">
        <f t="shared" si="2025"/>
        <v>1</v>
      </c>
      <c r="AB5623">
        <f t="shared" si="2026"/>
        <v>0</v>
      </c>
    </row>
    <row r="5624" spans="1:28">
      <c r="A5624">
        <v>85</v>
      </c>
      <c r="B5624">
        <v>53</v>
      </c>
      <c r="C5624">
        <v>52</v>
      </c>
      <c r="D5624">
        <v>91</v>
      </c>
      <c r="E5624">
        <v>255</v>
      </c>
      <c r="F5624" s="1">
        <f t="shared" si="2004"/>
        <v>0</v>
      </c>
      <c r="G5624" s="1">
        <f t="shared" si="2005"/>
        <v>0</v>
      </c>
      <c r="H5624" s="1">
        <f t="shared" si="2006"/>
        <v>1</v>
      </c>
      <c r="I5624" s="1">
        <f t="shared" si="2007"/>
        <v>0</v>
      </c>
      <c r="J5624" s="1">
        <f t="shared" si="2008"/>
        <v>0</v>
      </c>
      <c r="K5624" s="4">
        <f t="shared" si="2009"/>
        <v>1</v>
      </c>
      <c r="L5624" s="3">
        <f t="shared" si="2010"/>
        <v>85</v>
      </c>
      <c r="M5624" s="3">
        <f t="shared" si="2011"/>
        <v>53</v>
      </c>
      <c r="N5624" s="3">
        <f t="shared" si="2012"/>
        <v>0</v>
      </c>
      <c r="O5624" s="3">
        <f t="shared" si="2013"/>
        <v>91</v>
      </c>
      <c r="P5624" s="3">
        <f t="shared" si="2014"/>
        <v>255</v>
      </c>
      <c r="Q5624" s="3">
        <f t="shared" si="2015"/>
        <v>0</v>
      </c>
      <c r="R5624" s="2">
        <f t="shared" si="2016"/>
        <v>0</v>
      </c>
      <c r="S5624" s="2">
        <f t="shared" si="2017"/>
        <v>0</v>
      </c>
      <c r="T5624" s="2">
        <f t="shared" si="2018"/>
        <v>52</v>
      </c>
      <c r="U5624" s="2">
        <f t="shared" si="2019"/>
        <v>0</v>
      </c>
      <c r="V5624" s="2">
        <f t="shared" si="2020"/>
        <v>0</v>
      </c>
      <c r="W5624" s="4">
        <f t="shared" si="2021"/>
        <v>0</v>
      </c>
      <c r="X5624">
        <f t="shared" si="2022"/>
        <v>1</v>
      </c>
      <c r="Y5624">
        <f t="shared" si="2023"/>
        <v>1</v>
      </c>
      <c r="Z5624">
        <f t="shared" si="2024"/>
        <v>1</v>
      </c>
      <c r="AA5624">
        <f t="shared" si="2025"/>
        <v>1</v>
      </c>
      <c r="AB5624">
        <f t="shared" si="2026"/>
        <v>0</v>
      </c>
    </row>
    <row r="5625" spans="1:28">
      <c r="A5625">
        <v>22</v>
      </c>
      <c r="B5625">
        <v>53</v>
      </c>
      <c r="C5625">
        <v>69</v>
      </c>
      <c r="D5625">
        <v>46</v>
      </c>
      <c r="E5625">
        <v>66</v>
      </c>
      <c r="F5625" s="1">
        <f t="shared" si="2004"/>
        <v>1</v>
      </c>
      <c r="G5625" s="1">
        <f t="shared" si="2005"/>
        <v>0</v>
      </c>
      <c r="H5625" s="1">
        <f t="shared" si="2006"/>
        <v>0</v>
      </c>
      <c r="I5625" s="1">
        <f t="shared" si="2007"/>
        <v>1</v>
      </c>
      <c r="J5625" s="1">
        <f t="shared" si="2008"/>
        <v>1</v>
      </c>
      <c r="K5625" s="4">
        <f t="shared" si="2009"/>
        <v>0</v>
      </c>
      <c r="L5625" s="3">
        <f t="shared" si="2010"/>
        <v>0</v>
      </c>
      <c r="M5625" s="3">
        <f t="shared" si="2011"/>
        <v>53</v>
      </c>
      <c r="N5625" s="3">
        <f t="shared" si="2012"/>
        <v>69</v>
      </c>
      <c r="O5625" s="3">
        <f t="shared" si="2013"/>
        <v>0</v>
      </c>
      <c r="P5625" s="3">
        <f t="shared" si="2014"/>
        <v>0</v>
      </c>
      <c r="Q5625" s="3">
        <f t="shared" si="2015"/>
        <v>1</v>
      </c>
      <c r="R5625" s="2">
        <f t="shared" si="2016"/>
        <v>22</v>
      </c>
      <c r="S5625" s="2">
        <f t="shared" si="2017"/>
        <v>0</v>
      </c>
      <c r="T5625" s="2">
        <f t="shared" si="2018"/>
        <v>0</v>
      </c>
      <c r="U5625" s="2">
        <f t="shared" si="2019"/>
        <v>46</v>
      </c>
      <c r="V5625" s="2">
        <f t="shared" si="2020"/>
        <v>66</v>
      </c>
      <c r="W5625" s="4">
        <f t="shared" si="2021"/>
        <v>1</v>
      </c>
      <c r="X5625">
        <f t="shared" si="2022"/>
        <v>1</v>
      </c>
      <c r="Y5625">
        <f t="shared" si="2023"/>
        <v>1</v>
      </c>
      <c r="Z5625">
        <f t="shared" si="2024"/>
        <v>1</v>
      </c>
      <c r="AA5625">
        <f t="shared" si="2025"/>
        <v>1</v>
      </c>
      <c r="AB5625">
        <f t="shared" si="2026"/>
        <v>0</v>
      </c>
    </row>
    <row r="5626" spans="1:28">
      <c r="A5626">
        <v>33</v>
      </c>
      <c r="B5626">
        <v>39</v>
      </c>
      <c r="C5626">
        <v>21</v>
      </c>
      <c r="D5626">
        <v>35</v>
      </c>
      <c r="E5626">
        <v>66</v>
      </c>
      <c r="F5626" s="1">
        <f t="shared" si="2004"/>
        <v>0</v>
      </c>
      <c r="G5626" s="1">
        <f t="shared" si="2005"/>
        <v>0</v>
      </c>
      <c r="H5626" s="1">
        <f t="shared" si="2006"/>
        <v>0</v>
      </c>
      <c r="I5626" s="1">
        <f t="shared" si="2007"/>
        <v>0</v>
      </c>
      <c r="J5626" s="1">
        <f t="shared" si="2008"/>
        <v>1</v>
      </c>
      <c r="K5626" s="4">
        <f t="shared" si="2009"/>
        <v>1</v>
      </c>
      <c r="L5626" s="3">
        <f t="shared" si="2010"/>
        <v>33</v>
      </c>
      <c r="M5626" s="3">
        <f t="shared" si="2011"/>
        <v>39</v>
      </c>
      <c r="N5626" s="3">
        <f t="shared" si="2012"/>
        <v>21</v>
      </c>
      <c r="O5626" s="3">
        <f t="shared" si="2013"/>
        <v>35</v>
      </c>
      <c r="P5626" s="3">
        <f t="shared" si="2014"/>
        <v>0</v>
      </c>
      <c r="Q5626" s="3">
        <f t="shared" si="2015"/>
        <v>0</v>
      </c>
      <c r="R5626" s="2">
        <f t="shared" si="2016"/>
        <v>0</v>
      </c>
      <c r="S5626" s="2">
        <f t="shared" si="2017"/>
        <v>0</v>
      </c>
      <c r="T5626" s="2">
        <f t="shared" si="2018"/>
        <v>0</v>
      </c>
      <c r="U5626" s="2">
        <f t="shared" si="2019"/>
        <v>0</v>
      </c>
      <c r="V5626" s="2">
        <f t="shared" si="2020"/>
        <v>66</v>
      </c>
      <c r="W5626" s="4">
        <f t="shared" si="2021"/>
        <v>0</v>
      </c>
      <c r="X5626">
        <f t="shared" si="2022"/>
        <v>1</v>
      </c>
      <c r="Y5626">
        <f t="shared" si="2023"/>
        <v>1</v>
      </c>
      <c r="Z5626">
        <f t="shared" si="2024"/>
        <v>1</v>
      </c>
      <c r="AA5626">
        <f t="shared" si="2025"/>
        <v>1</v>
      </c>
      <c r="AB5626">
        <f t="shared" si="2026"/>
        <v>0</v>
      </c>
    </row>
    <row r="5627" spans="1:28">
      <c r="A5627">
        <v>30</v>
      </c>
      <c r="B5627">
        <v>28</v>
      </c>
      <c r="C5627">
        <v>35</v>
      </c>
      <c r="D5627">
        <v>36</v>
      </c>
      <c r="E5627">
        <v>60</v>
      </c>
      <c r="F5627" s="1">
        <f t="shared" si="2004"/>
        <v>1</v>
      </c>
      <c r="G5627" s="1">
        <f t="shared" si="2005"/>
        <v>1</v>
      </c>
      <c r="H5627" s="1">
        <f t="shared" si="2006"/>
        <v>0</v>
      </c>
      <c r="I5627" s="1">
        <f t="shared" si="2007"/>
        <v>1</v>
      </c>
      <c r="J5627" s="1">
        <f t="shared" si="2008"/>
        <v>1</v>
      </c>
      <c r="K5627" s="4">
        <f t="shared" si="2009"/>
        <v>0</v>
      </c>
      <c r="L5627" s="3">
        <f t="shared" si="2010"/>
        <v>0</v>
      </c>
      <c r="M5627" s="3">
        <f t="shared" si="2011"/>
        <v>0</v>
      </c>
      <c r="N5627" s="3">
        <f t="shared" si="2012"/>
        <v>35</v>
      </c>
      <c r="O5627" s="3">
        <f t="shared" si="2013"/>
        <v>0</v>
      </c>
      <c r="P5627" s="3">
        <f t="shared" si="2014"/>
        <v>0</v>
      </c>
      <c r="Q5627" s="3">
        <f t="shared" si="2015"/>
        <v>1</v>
      </c>
      <c r="R5627" s="2">
        <f t="shared" si="2016"/>
        <v>30</v>
      </c>
      <c r="S5627" s="2">
        <f t="shared" si="2017"/>
        <v>28</v>
      </c>
      <c r="T5627" s="2">
        <f t="shared" si="2018"/>
        <v>0</v>
      </c>
      <c r="U5627" s="2">
        <f t="shared" si="2019"/>
        <v>36</v>
      </c>
      <c r="V5627" s="2">
        <f t="shared" si="2020"/>
        <v>60</v>
      </c>
      <c r="W5627" s="4">
        <f t="shared" si="2021"/>
        <v>1</v>
      </c>
      <c r="X5627">
        <f t="shared" si="2022"/>
        <v>1</v>
      </c>
      <c r="Y5627">
        <f t="shared" si="2023"/>
        <v>1</v>
      </c>
      <c r="Z5627">
        <f t="shared" si="2024"/>
        <v>1</v>
      </c>
      <c r="AA5627">
        <f t="shared" si="2025"/>
        <v>1</v>
      </c>
      <c r="AB5627">
        <f t="shared" si="2026"/>
        <v>0</v>
      </c>
    </row>
    <row r="5628" spans="1:28">
      <c r="A5628">
        <v>78</v>
      </c>
      <c r="B5628">
        <v>41</v>
      </c>
      <c r="C5628">
        <v>32</v>
      </c>
      <c r="D5628">
        <v>38</v>
      </c>
      <c r="E5628">
        <v>156</v>
      </c>
      <c r="F5628" s="1">
        <f t="shared" si="2004"/>
        <v>1</v>
      </c>
      <c r="G5628" s="1">
        <f t="shared" si="2005"/>
        <v>0</v>
      </c>
      <c r="H5628" s="1">
        <f t="shared" si="2006"/>
        <v>1</v>
      </c>
      <c r="I5628" s="1">
        <f t="shared" si="2007"/>
        <v>1</v>
      </c>
      <c r="J5628" s="1">
        <f t="shared" si="2008"/>
        <v>1</v>
      </c>
      <c r="K5628" s="4">
        <f t="shared" si="2009"/>
        <v>0</v>
      </c>
      <c r="L5628" s="3">
        <f t="shared" si="2010"/>
        <v>0</v>
      </c>
      <c r="M5628" s="3">
        <f t="shared" si="2011"/>
        <v>41</v>
      </c>
      <c r="N5628" s="3">
        <f t="shared" si="2012"/>
        <v>0</v>
      </c>
      <c r="O5628" s="3">
        <f t="shared" si="2013"/>
        <v>0</v>
      </c>
      <c r="P5628" s="3">
        <f t="shared" si="2014"/>
        <v>0</v>
      </c>
      <c r="Q5628" s="3">
        <f t="shared" si="2015"/>
        <v>1</v>
      </c>
      <c r="R5628" s="2">
        <f t="shared" si="2016"/>
        <v>78</v>
      </c>
      <c r="S5628" s="2">
        <f t="shared" si="2017"/>
        <v>0</v>
      </c>
      <c r="T5628" s="2">
        <f t="shared" si="2018"/>
        <v>32</v>
      </c>
      <c r="U5628" s="2">
        <f t="shared" si="2019"/>
        <v>38</v>
      </c>
      <c r="V5628" s="2">
        <f t="shared" si="2020"/>
        <v>156</v>
      </c>
      <c r="W5628" s="4">
        <f t="shared" si="2021"/>
        <v>1</v>
      </c>
      <c r="X5628">
        <f t="shared" si="2022"/>
        <v>1</v>
      </c>
      <c r="Y5628">
        <f t="shared" si="2023"/>
        <v>1</v>
      </c>
      <c r="Z5628">
        <f t="shared" si="2024"/>
        <v>1</v>
      </c>
      <c r="AA5628">
        <f t="shared" si="2025"/>
        <v>1</v>
      </c>
      <c r="AB5628">
        <f t="shared" si="2026"/>
        <v>0</v>
      </c>
    </row>
    <row r="5629" spans="1:28">
      <c r="A5629">
        <v>32</v>
      </c>
      <c r="B5629">
        <v>30</v>
      </c>
      <c r="C5629">
        <v>73</v>
      </c>
      <c r="D5629">
        <v>31</v>
      </c>
      <c r="E5629">
        <v>96</v>
      </c>
      <c r="F5629" s="1">
        <f t="shared" si="2004"/>
        <v>1</v>
      </c>
      <c r="G5629" s="1">
        <f t="shared" si="2005"/>
        <v>1</v>
      </c>
      <c r="H5629" s="1">
        <f t="shared" si="2006"/>
        <v>0</v>
      </c>
      <c r="I5629" s="1">
        <f t="shared" si="2007"/>
        <v>0</v>
      </c>
      <c r="J5629" s="1">
        <f t="shared" si="2008"/>
        <v>1</v>
      </c>
      <c r="K5629" s="4">
        <f t="shared" si="2009"/>
        <v>0</v>
      </c>
      <c r="L5629" s="3">
        <f t="shared" si="2010"/>
        <v>0</v>
      </c>
      <c r="M5629" s="3">
        <f t="shared" si="2011"/>
        <v>0</v>
      </c>
      <c r="N5629" s="3">
        <f t="shared" si="2012"/>
        <v>73</v>
      </c>
      <c r="O5629" s="3">
        <f t="shared" si="2013"/>
        <v>31</v>
      </c>
      <c r="P5629" s="3">
        <f t="shared" si="2014"/>
        <v>0</v>
      </c>
      <c r="Q5629" s="3">
        <f t="shared" si="2015"/>
        <v>1</v>
      </c>
      <c r="R5629" s="2">
        <f t="shared" si="2016"/>
        <v>32</v>
      </c>
      <c r="S5629" s="2">
        <f t="shared" si="2017"/>
        <v>30</v>
      </c>
      <c r="T5629" s="2">
        <f t="shared" si="2018"/>
        <v>0</v>
      </c>
      <c r="U5629" s="2">
        <f t="shared" si="2019"/>
        <v>0</v>
      </c>
      <c r="V5629" s="2">
        <f t="shared" si="2020"/>
        <v>96</v>
      </c>
      <c r="W5629" s="4">
        <f t="shared" si="2021"/>
        <v>1</v>
      </c>
      <c r="X5629">
        <f t="shared" si="2022"/>
        <v>1</v>
      </c>
      <c r="Y5629">
        <f t="shared" si="2023"/>
        <v>1</v>
      </c>
      <c r="Z5629">
        <f t="shared" si="2024"/>
        <v>1</v>
      </c>
      <c r="AA5629">
        <f t="shared" si="2025"/>
        <v>1</v>
      </c>
      <c r="AB5629">
        <f t="shared" si="2026"/>
        <v>0</v>
      </c>
    </row>
    <row r="5630" spans="1:28">
      <c r="A5630">
        <v>27</v>
      </c>
      <c r="B5630">
        <v>27</v>
      </c>
      <c r="C5630">
        <v>49</v>
      </c>
      <c r="D5630">
        <v>36</v>
      </c>
      <c r="E5630">
        <v>81</v>
      </c>
      <c r="F5630" s="1">
        <f t="shared" si="2004"/>
        <v>0</v>
      </c>
      <c r="G5630" s="1">
        <f t="shared" si="2005"/>
        <v>0</v>
      </c>
      <c r="H5630" s="1">
        <f t="shared" si="2006"/>
        <v>0</v>
      </c>
      <c r="I5630" s="1">
        <f t="shared" si="2007"/>
        <v>1</v>
      </c>
      <c r="J5630" s="1">
        <f t="shared" si="2008"/>
        <v>0</v>
      </c>
      <c r="K5630" s="4">
        <f t="shared" si="2009"/>
        <v>1</v>
      </c>
      <c r="L5630" s="3">
        <f t="shared" si="2010"/>
        <v>27</v>
      </c>
      <c r="M5630" s="3">
        <f t="shared" si="2011"/>
        <v>27</v>
      </c>
      <c r="N5630" s="3">
        <f t="shared" si="2012"/>
        <v>49</v>
      </c>
      <c r="O5630" s="3">
        <f t="shared" si="2013"/>
        <v>0</v>
      </c>
      <c r="P5630" s="3">
        <f t="shared" si="2014"/>
        <v>81</v>
      </c>
      <c r="Q5630" s="3">
        <f t="shared" si="2015"/>
        <v>0</v>
      </c>
      <c r="R5630" s="2">
        <f t="shared" si="2016"/>
        <v>0</v>
      </c>
      <c r="S5630" s="2">
        <f t="shared" si="2017"/>
        <v>0</v>
      </c>
      <c r="T5630" s="2">
        <f t="shared" si="2018"/>
        <v>0</v>
      </c>
      <c r="U5630" s="2">
        <f t="shared" si="2019"/>
        <v>36</v>
      </c>
      <c r="V5630" s="2">
        <f t="shared" si="2020"/>
        <v>0</v>
      </c>
      <c r="W5630" s="4">
        <f t="shared" si="2021"/>
        <v>0</v>
      </c>
      <c r="X5630">
        <f t="shared" si="2022"/>
        <v>0</v>
      </c>
      <c r="Y5630">
        <f t="shared" si="2023"/>
        <v>1</v>
      </c>
      <c r="Z5630">
        <f t="shared" si="2024"/>
        <v>1</v>
      </c>
      <c r="AA5630">
        <f t="shared" si="2025"/>
        <v>1</v>
      </c>
      <c r="AB5630">
        <f t="shared" si="2026"/>
        <v>0</v>
      </c>
    </row>
    <row r="5631" spans="1:28">
      <c r="A5631">
        <v>12</v>
      </c>
      <c r="B5631">
        <v>39</v>
      </c>
      <c r="C5631">
        <v>39</v>
      </c>
      <c r="D5631">
        <v>41</v>
      </c>
      <c r="E5631">
        <v>36</v>
      </c>
      <c r="F5631" s="1">
        <f t="shared" si="2004"/>
        <v>1</v>
      </c>
      <c r="G5631" s="1">
        <f t="shared" si="2005"/>
        <v>0</v>
      </c>
      <c r="H5631" s="1">
        <f t="shared" si="2006"/>
        <v>0</v>
      </c>
      <c r="I5631" s="1">
        <f t="shared" si="2007"/>
        <v>0</v>
      </c>
      <c r="J5631" s="1">
        <f t="shared" si="2008"/>
        <v>1</v>
      </c>
      <c r="K5631" s="4">
        <f t="shared" si="2009"/>
        <v>1</v>
      </c>
      <c r="L5631" s="3">
        <f t="shared" si="2010"/>
        <v>0</v>
      </c>
      <c r="M5631" s="3">
        <f t="shared" si="2011"/>
        <v>39</v>
      </c>
      <c r="N5631" s="3">
        <f t="shared" si="2012"/>
        <v>39</v>
      </c>
      <c r="O5631" s="3">
        <f t="shared" si="2013"/>
        <v>41</v>
      </c>
      <c r="P5631" s="3">
        <f t="shared" si="2014"/>
        <v>0</v>
      </c>
      <c r="Q5631" s="3">
        <f t="shared" si="2015"/>
        <v>0</v>
      </c>
      <c r="R5631" s="2">
        <f t="shared" si="2016"/>
        <v>12</v>
      </c>
      <c r="S5631" s="2">
        <f t="shared" si="2017"/>
        <v>0</v>
      </c>
      <c r="T5631" s="2">
        <f t="shared" si="2018"/>
        <v>0</v>
      </c>
      <c r="U5631" s="2">
        <f t="shared" si="2019"/>
        <v>0</v>
      </c>
      <c r="V5631" s="2">
        <f t="shared" si="2020"/>
        <v>36</v>
      </c>
      <c r="W5631" s="4">
        <f t="shared" si="2021"/>
        <v>0</v>
      </c>
      <c r="X5631">
        <f t="shared" si="2022"/>
        <v>1</v>
      </c>
      <c r="Y5631">
        <f t="shared" si="2023"/>
        <v>0</v>
      </c>
      <c r="Z5631">
        <f t="shared" si="2024"/>
        <v>1</v>
      </c>
      <c r="AA5631">
        <f t="shared" si="2025"/>
        <v>1</v>
      </c>
      <c r="AB5631">
        <f t="shared" si="2026"/>
        <v>0</v>
      </c>
    </row>
    <row r="5632" spans="1:28">
      <c r="A5632">
        <v>24</v>
      </c>
      <c r="B5632">
        <v>47</v>
      </c>
      <c r="C5632">
        <v>53</v>
      </c>
      <c r="D5632">
        <v>55</v>
      </c>
      <c r="E5632">
        <v>24</v>
      </c>
      <c r="F5632" s="1">
        <f t="shared" si="2004"/>
        <v>1</v>
      </c>
      <c r="G5632" s="1">
        <f t="shared" si="2005"/>
        <v>0</v>
      </c>
      <c r="H5632" s="1">
        <f t="shared" si="2006"/>
        <v>0</v>
      </c>
      <c r="I5632" s="1">
        <f t="shared" si="2007"/>
        <v>0</v>
      </c>
      <c r="J5632" s="1">
        <f t="shared" si="2008"/>
        <v>1</v>
      </c>
      <c r="K5632" s="4">
        <f t="shared" si="2009"/>
        <v>1</v>
      </c>
      <c r="L5632" s="3">
        <f t="shared" si="2010"/>
        <v>0</v>
      </c>
      <c r="M5632" s="3">
        <f t="shared" si="2011"/>
        <v>47</v>
      </c>
      <c r="N5632" s="3">
        <f t="shared" si="2012"/>
        <v>53</v>
      </c>
      <c r="O5632" s="3">
        <f t="shared" si="2013"/>
        <v>55</v>
      </c>
      <c r="P5632" s="3">
        <f t="shared" si="2014"/>
        <v>0</v>
      </c>
      <c r="Q5632" s="3">
        <f t="shared" si="2015"/>
        <v>0</v>
      </c>
      <c r="R5632" s="2">
        <f t="shared" si="2016"/>
        <v>24</v>
      </c>
      <c r="S5632" s="2">
        <f t="shared" si="2017"/>
        <v>0</v>
      </c>
      <c r="T5632" s="2">
        <f t="shared" si="2018"/>
        <v>0</v>
      </c>
      <c r="U5632" s="2">
        <f t="shared" si="2019"/>
        <v>0</v>
      </c>
      <c r="V5632" s="2">
        <f t="shared" si="2020"/>
        <v>24</v>
      </c>
      <c r="W5632" s="4">
        <f t="shared" si="2021"/>
        <v>0</v>
      </c>
      <c r="X5632">
        <f t="shared" si="2022"/>
        <v>0</v>
      </c>
      <c r="Y5632">
        <f t="shared" si="2023"/>
        <v>1</v>
      </c>
      <c r="Z5632">
        <f t="shared" si="2024"/>
        <v>1</v>
      </c>
      <c r="AA5632">
        <f t="shared" si="2025"/>
        <v>1</v>
      </c>
      <c r="AB5632">
        <f t="shared" si="2026"/>
        <v>0</v>
      </c>
    </row>
    <row r="5633" spans="1:28">
      <c r="A5633">
        <v>82</v>
      </c>
      <c r="B5633">
        <v>45</v>
      </c>
      <c r="C5633">
        <v>25</v>
      </c>
      <c r="D5633">
        <v>67</v>
      </c>
      <c r="E5633">
        <v>82</v>
      </c>
      <c r="F5633" s="1">
        <f t="shared" si="2004"/>
        <v>1</v>
      </c>
      <c r="G5633" s="1">
        <f t="shared" si="2005"/>
        <v>0</v>
      </c>
      <c r="H5633" s="1">
        <f t="shared" si="2006"/>
        <v>0</v>
      </c>
      <c r="I5633" s="1">
        <f t="shared" si="2007"/>
        <v>0</v>
      </c>
      <c r="J5633" s="1">
        <f t="shared" si="2008"/>
        <v>1</v>
      </c>
      <c r="K5633" s="4">
        <f t="shared" si="2009"/>
        <v>1</v>
      </c>
      <c r="L5633" s="3">
        <f t="shared" si="2010"/>
        <v>0</v>
      </c>
      <c r="M5633" s="3">
        <f t="shared" si="2011"/>
        <v>45</v>
      </c>
      <c r="N5633" s="3">
        <f t="shared" si="2012"/>
        <v>25</v>
      </c>
      <c r="O5633" s="3">
        <f t="shared" si="2013"/>
        <v>67</v>
      </c>
      <c r="P5633" s="3">
        <f t="shared" si="2014"/>
        <v>0</v>
      </c>
      <c r="Q5633" s="3">
        <f t="shared" si="2015"/>
        <v>0</v>
      </c>
      <c r="R5633" s="2">
        <f t="shared" si="2016"/>
        <v>82</v>
      </c>
      <c r="S5633" s="2">
        <f t="shared" si="2017"/>
        <v>0</v>
      </c>
      <c r="T5633" s="2">
        <f t="shared" si="2018"/>
        <v>0</v>
      </c>
      <c r="U5633" s="2">
        <f t="shared" si="2019"/>
        <v>0</v>
      </c>
      <c r="V5633" s="2">
        <f t="shared" si="2020"/>
        <v>82</v>
      </c>
      <c r="W5633" s="4">
        <f t="shared" si="2021"/>
        <v>1</v>
      </c>
      <c r="X5633">
        <f t="shared" si="2022"/>
        <v>0</v>
      </c>
      <c r="Y5633">
        <f t="shared" si="2023"/>
        <v>1</v>
      </c>
      <c r="Z5633">
        <f t="shared" si="2024"/>
        <v>1</v>
      </c>
      <c r="AA5633">
        <f t="shared" si="2025"/>
        <v>1</v>
      </c>
      <c r="AB5633">
        <f t="shared" si="2026"/>
        <v>0</v>
      </c>
    </row>
    <row r="5634" spans="1:28">
      <c r="A5634">
        <v>62</v>
      </c>
      <c r="B5634">
        <v>37</v>
      </c>
      <c r="C5634">
        <v>47</v>
      </c>
      <c r="D5634">
        <v>50</v>
      </c>
      <c r="E5634">
        <v>124</v>
      </c>
      <c r="F5634" s="1">
        <f t="shared" ref="F5634:F5697" si="2027">IF(MOD(A5634,2)=0,1,0)</f>
        <v>1</v>
      </c>
      <c r="G5634" s="1">
        <f t="shared" ref="G5634:G5697" si="2028">IF(MOD(B5634,2)=0,1,0)</f>
        <v>0</v>
      </c>
      <c r="H5634" s="1">
        <f t="shared" ref="H5634:H5697" si="2029">IF(MOD(C5634,2)=0,1,0)</f>
        <v>0</v>
      </c>
      <c r="I5634" s="1">
        <f t="shared" ref="I5634:I5697" si="2030">IF(MOD(D5634,2)=0,1,0)</f>
        <v>1</v>
      </c>
      <c r="J5634" s="1">
        <f t="shared" ref="J5634:J5697" si="2031">IF(MOD(E5634,2)=0,1,0)</f>
        <v>1</v>
      </c>
      <c r="K5634" s="4">
        <f t="shared" ref="K5634:K5697" si="2032">IF(SUM(F5634:J5634)&lt;3,1,0)</f>
        <v>0</v>
      </c>
      <c r="L5634" s="3">
        <f t="shared" ref="L5634:L5697" si="2033">IF(F5634=0,A5634,0)</f>
        <v>0</v>
      </c>
      <c r="M5634" s="3">
        <f t="shared" ref="M5634:M5697" si="2034">IF(G5634=0,B5634,0)</f>
        <v>37</v>
      </c>
      <c r="N5634" s="3">
        <f t="shared" ref="N5634:N5697" si="2035">IF(H5634=0,C5634,0)</f>
        <v>47</v>
      </c>
      <c r="O5634" s="3">
        <f t="shared" ref="O5634:O5697" si="2036">IF(I5634=0,D5634,0)</f>
        <v>0</v>
      </c>
      <c r="P5634" s="3">
        <f t="shared" ref="P5634:P5697" si="2037">IF(J5634=0,E5634,0)</f>
        <v>0</v>
      </c>
      <c r="Q5634" s="3">
        <f t="shared" ref="Q5634:Q5697" si="2038">IF(K5634=0,F5634,0)</f>
        <v>1</v>
      </c>
      <c r="R5634" s="2">
        <f t="shared" ref="R5634:R5697" si="2039">IF(F5634=1,A5634,0)</f>
        <v>62</v>
      </c>
      <c r="S5634" s="2">
        <f t="shared" ref="S5634:S5697" si="2040">IF(G5634=1,B5634,0)</f>
        <v>0</v>
      </c>
      <c r="T5634" s="2">
        <f t="shared" ref="T5634:T5697" si="2041">IF(H5634=1,C5634,0)</f>
        <v>0</v>
      </c>
      <c r="U5634" s="2">
        <f t="shared" ref="U5634:U5697" si="2042">IF(I5634=1,D5634,0)</f>
        <v>50</v>
      </c>
      <c r="V5634" s="2">
        <f t="shared" ref="V5634:V5697" si="2043">IF(J5634=1,E5634,0)</f>
        <v>124</v>
      </c>
      <c r="W5634" s="4">
        <f t="shared" ref="W5634:W5697" si="2044">IF(SUM(L5634:Q5634)&lt;SUM(R5634:V5634),1,0)</f>
        <v>1</v>
      </c>
      <c r="X5634">
        <f t="shared" ref="X5634:X5697" si="2045">IF(OR(A5634 = B5634, A5634 = C5634, A5634 = D5634, A5634 = E5634),0,1)</f>
        <v>1</v>
      </c>
      <c r="Y5634">
        <f t="shared" ref="Y5634:Y5697" si="2046">IF(OR(B5634=C5634,B5634=D5634,B5634=E5634),0,1)</f>
        <v>1</v>
      </c>
      <c r="Z5634">
        <f t="shared" ref="Z5634:Z5697" si="2047">IF(OR(C5634=D5634,C5634=E5634),0,1)</f>
        <v>1</v>
      </c>
      <c r="AA5634">
        <f t="shared" ref="AA5634:AA5697" si="2048">IF(D5634=E5634,0,1)</f>
        <v>1</v>
      </c>
      <c r="AB5634">
        <f t="shared" ref="AB5634:AB5697" si="2049">IF(AND(SUM(X5634:AA5634)=4,K5634=1,W5634=1),1,0)</f>
        <v>0</v>
      </c>
    </row>
    <row r="5635" spans="1:28">
      <c r="A5635">
        <v>61</v>
      </c>
      <c r="B5635">
        <v>47</v>
      </c>
      <c r="C5635">
        <v>47</v>
      </c>
      <c r="D5635">
        <v>44</v>
      </c>
      <c r="E5635">
        <v>61</v>
      </c>
      <c r="F5635" s="1">
        <f t="shared" si="2027"/>
        <v>0</v>
      </c>
      <c r="G5635" s="1">
        <f t="shared" si="2028"/>
        <v>0</v>
      </c>
      <c r="H5635" s="1">
        <f t="shared" si="2029"/>
        <v>0</v>
      </c>
      <c r="I5635" s="1">
        <f t="shared" si="2030"/>
        <v>1</v>
      </c>
      <c r="J5635" s="1">
        <f t="shared" si="2031"/>
        <v>0</v>
      </c>
      <c r="K5635" s="4">
        <f t="shared" si="2032"/>
        <v>1</v>
      </c>
      <c r="L5635" s="3">
        <f t="shared" si="2033"/>
        <v>61</v>
      </c>
      <c r="M5635" s="3">
        <f t="shared" si="2034"/>
        <v>47</v>
      </c>
      <c r="N5635" s="3">
        <f t="shared" si="2035"/>
        <v>47</v>
      </c>
      <c r="O5635" s="3">
        <f t="shared" si="2036"/>
        <v>0</v>
      </c>
      <c r="P5635" s="3">
        <f t="shared" si="2037"/>
        <v>61</v>
      </c>
      <c r="Q5635" s="3">
        <f t="shared" si="2038"/>
        <v>0</v>
      </c>
      <c r="R5635" s="2">
        <f t="shared" si="2039"/>
        <v>0</v>
      </c>
      <c r="S5635" s="2">
        <f t="shared" si="2040"/>
        <v>0</v>
      </c>
      <c r="T5635" s="2">
        <f t="shared" si="2041"/>
        <v>0</v>
      </c>
      <c r="U5635" s="2">
        <f t="shared" si="2042"/>
        <v>44</v>
      </c>
      <c r="V5635" s="2">
        <f t="shared" si="2043"/>
        <v>0</v>
      </c>
      <c r="W5635" s="4">
        <f t="shared" si="2044"/>
        <v>0</v>
      </c>
      <c r="X5635">
        <f t="shared" si="2045"/>
        <v>0</v>
      </c>
      <c r="Y5635">
        <f t="shared" si="2046"/>
        <v>0</v>
      </c>
      <c r="Z5635">
        <f t="shared" si="2047"/>
        <v>1</v>
      </c>
      <c r="AA5635">
        <f t="shared" si="2048"/>
        <v>1</v>
      </c>
      <c r="AB5635">
        <f t="shared" si="2049"/>
        <v>0</v>
      </c>
    </row>
    <row r="5636" spans="1:28">
      <c r="A5636">
        <v>17</v>
      </c>
      <c r="B5636">
        <v>27</v>
      </c>
      <c r="C5636">
        <v>11</v>
      </c>
      <c r="D5636">
        <v>34</v>
      </c>
      <c r="E5636">
        <v>34</v>
      </c>
      <c r="F5636" s="1">
        <f t="shared" si="2027"/>
        <v>0</v>
      </c>
      <c r="G5636" s="1">
        <f t="shared" si="2028"/>
        <v>0</v>
      </c>
      <c r="H5636" s="1">
        <f t="shared" si="2029"/>
        <v>0</v>
      </c>
      <c r="I5636" s="1">
        <f t="shared" si="2030"/>
        <v>1</v>
      </c>
      <c r="J5636" s="1">
        <f t="shared" si="2031"/>
        <v>1</v>
      </c>
      <c r="K5636" s="4">
        <f t="shared" si="2032"/>
        <v>1</v>
      </c>
      <c r="L5636" s="3">
        <f t="shared" si="2033"/>
        <v>17</v>
      </c>
      <c r="M5636" s="3">
        <f t="shared" si="2034"/>
        <v>27</v>
      </c>
      <c r="N5636" s="3">
        <f t="shared" si="2035"/>
        <v>11</v>
      </c>
      <c r="O5636" s="3">
        <f t="shared" si="2036"/>
        <v>0</v>
      </c>
      <c r="P5636" s="3">
        <f t="shared" si="2037"/>
        <v>0</v>
      </c>
      <c r="Q5636" s="3">
        <f t="shared" si="2038"/>
        <v>0</v>
      </c>
      <c r="R5636" s="2">
        <f t="shared" si="2039"/>
        <v>0</v>
      </c>
      <c r="S5636" s="2">
        <f t="shared" si="2040"/>
        <v>0</v>
      </c>
      <c r="T5636" s="2">
        <f t="shared" si="2041"/>
        <v>0</v>
      </c>
      <c r="U5636" s="2">
        <f t="shared" si="2042"/>
        <v>34</v>
      </c>
      <c r="V5636" s="2">
        <f t="shared" si="2043"/>
        <v>34</v>
      </c>
      <c r="W5636" s="4">
        <f t="shared" si="2044"/>
        <v>1</v>
      </c>
      <c r="X5636">
        <f t="shared" si="2045"/>
        <v>1</v>
      </c>
      <c r="Y5636">
        <f t="shared" si="2046"/>
        <v>1</v>
      </c>
      <c r="Z5636">
        <f t="shared" si="2047"/>
        <v>1</v>
      </c>
      <c r="AA5636">
        <f t="shared" si="2048"/>
        <v>0</v>
      </c>
      <c r="AB5636">
        <f t="shared" si="2049"/>
        <v>0</v>
      </c>
    </row>
    <row r="5637" spans="1:28">
      <c r="A5637">
        <v>60</v>
      </c>
      <c r="B5637">
        <v>67</v>
      </c>
      <c r="C5637">
        <v>28</v>
      </c>
      <c r="D5637">
        <v>31</v>
      </c>
      <c r="E5637">
        <v>60</v>
      </c>
      <c r="F5637" s="1">
        <f t="shared" si="2027"/>
        <v>1</v>
      </c>
      <c r="G5637" s="1">
        <f t="shared" si="2028"/>
        <v>0</v>
      </c>
      <c r="H5637" s="1">
        <f t="shared" si="2029"/>
        <v>1</v>
      </c>
      <c r="I5637" s="1">
        <f t="shared" si="2030"/>
        <v>0</v>
      </c>
      <c r="J5637" s="1">
        <f t="shared" si="2031"/>
        <v>1</v>
      </c>
      <c r="K5637" s="4">
        <f t="shared" si="2032"/>
        <v>0</v>
      </c>
      <c r="L5637" s="3">
        <f t="shared" si="2033"/>
        <v>0</v>
      </c>
      <c r="M5637" s="3">
        <f t="shared" si="2034"/>
        <v>67</v>
      </c>
      <c r="N5637" s="3">
        <f t="shared" si="2035"/>
        <v>0</v>
      </c>
      <c r="O5637" s="3">
        <f t="shared" si="2036"/>
        <v>31</v>
      </c>
      <c r="P5637" s="3">
        <f t="shared" si="2037"/>
        <v>0</v>
      </c>
      <c r="Q5637" s="3">
        <f t="shared" si="2038"/>
        <v>1</v>
      </c>
      <c r="R5637" s="2">
        <f t="shared" si="2039"/>
        <v>60</v>
      </c>
      <c r="S5637" s="2">
        <f t="shared" si="2040"/>
        <v>0</v>
      </c>
      <c r="T5637" s="2">
        <f t="shared" si="2041"/>
        <v>28</v>
      </c>
      <c r="U5637" s="2">
        <f t="shared" si="2042"/>
        <v>0</v>
      </c>
      <c r="V5637" s="2">
        <f t="shared" si="2043"/>
        <v>60</v>
      </c>
      <c r="W5637" s="4">
        <f t="shared" si="2044"/>
        <v>1</v>
      </c>
      <c r="X5637">
        <f t="shared" si="2045"/>
        <v>0</v>
      </c>
      <c r="Y5637">
        <f t="shared" si="2046"/>
        <v>1</v>
      </c>
      <c r="Z5637">
        <f t="shared" si="2047"/>
        <v>1</v>
      </c>
      <c r="AA5637">
        <f t="shared" si="2048"/>
        <v>1</v>
      </c>
      <c r="AB5637">
        <f t="shared" si="2049"/>
        <v>0</v>
      </c>
    </row>
    <row r="5638" spans="1:28">
      <c r="A5638">
        <v>48</v>
      </c>
      <c r="B5638">
        <v>28</v>
      </c>
      <c r="C5638">
        <v>17</v>
      </c>
      <c r="D5638">
        <v>29</v>
      </c>
      <c r="E5638">
        <v>96</v>
      </c>
      <c r="F5638" s="1">
        <f t="shared" si="2027"/>
        <v>1</v>
      </c>
      <c r="G5638" s="1">
        <f t="shared" si="2028"/>
        <v>1</v>
      </c>
      <c r="H5638" s="1">
        <f t="shared" si="2029"/>
        <v>0</v>
      </c>
      <c r="I5638" s="1">
        <f t="shared" si="2030"/>
        <v>0</v>
      </c>
      <c r="J5638" s="1">
        <f t="shared" si="2031"/>
        <v>1</v>
      </c>
      <c r="K5638" s="4">
        <f t="shared" si="2032"/>
        <v>0</v>
      </c>
      <c r="L5638" s="3">
        <f t="shared" si="2033"/>
        <v>0</v>
      </c>
      <c r="M5638" s="3">
        <f t="shared" si="2034"/>
        <v>0</v>
      </c>
      <c r="N5638" s="3">
        <f t="shared" si="2035"/>
        <v>17</v>
      </c>
      <c r="O5638" s="3">
        <f t="shared" si="2036"/>
        <v>29</v>
      </c>
      <c r="P5638" s="3">
        <f t="shared" si="2037"/>
        <v>0</v>
      </c>
      <c r="Q5638" s="3">
        <f t="shared" si="2038"/>
        <v>1</v>
      </c>
      <c r="R5638" s="2">
        <f t="shared" si="2039"/>
        <v>48</v>
      </c>
      <c r="S5638" s="2">
        <f t="shared" si="2040"/>
        <v>28</v>
      </c>
      <c r="T5638" s="2">
        <f t="shared" si="2041"/>
        <v>0</v>
      </c>
      <c r="U5638" s="2">
        <f t="shared" si="2042"/>
        <v>0</v>
      </c>
      <c r="V5638" s="2">
        <f t="shared" si="2043"/>
        <v>96</v>
      </c>
      <c r="W5638" s="4">
        <f t="shared" si="2044"/>
        <v>1</v>
      </c>
      <c r="X5638">
        <f t="shared" si="2045"/>
        <v>1</v>
      </c>
      <c r="Y5638">
        <f t="shared" si="2046"/>
        <v>1</v>
      </c>
      <c r="Z5638">
        <f t="shared" si="2047"/>
        <v>1</v>
      </c>
      <c r="AA5638">
        <f t="shared" si="2048"/>
        <v>1</v>
      </c>
      <c r="AB5638">
        <f t="shared" si="2049"/>
        <v>0</v>
      </c>
    </row>
    <row r="5639" spans="1:28">
      <c r="A5639">
        <v>46</v>
      </c>
      <c r="B5639">
        <v>23</v>
      </c>
      <c r="C5639">
        <v>92</v>
      </c>
      <c r="D5639">
        <v>33</v>
      </c>
      <c r="E5639">
        <v>138</v>
      </c>
      <c r="F5639" s="1">
        <f t="shared" si="2027"/>
        <v>1</v>
      </c>
      <c r="G5639" s="1">
        <f t="shared" si="2028"/>
        <v>0</v>
      </c>
      <c r="H5639" s="1">
        <f t="shared" si="2029"/>
        <v>1</v>
      </c>
      <c r="I5639" s="1">
        <f t="shared" si="2030"/>
        <v>0</v>
      </c>
      <c r="J5639" s="1">
        <f t="shared" si="2031"/>
        <v>1</v>
      </c>
      <c r="K5639" s="4">
        <f t="shared" si="2032"/>
        <v>0</v>
      </c>
      <c r="L5639" s="3">
        <f t="shared" si="2033"/>
        <v>0</v>
      </c>
      <c r="M5639" s="3">
        <f t="shared" si="2034"/>
        <v>23</v>
      </c>
      <c r="N5639" s="3">
        <f t="shared" si="2035"/>
        <v>0</v>
      </c>
      <c r="O5639" s="3">
        <f t="shared" si="2036"/>
        <v>33</v>
      </c>
      <c r="P5639" s="3">
        <f t="shared" si="2037"/>
        <v>0</v>
      </c>
      <c r="Q5639" s="3">
        <f t="shared" si="2038"/>
        <v>1</v>
      </c>
      <c r="R5639" s="2">
        <f t="shared" si="2039"/>
        <v>46</v>
      </c>
      <c r="S5639" s="2">
        <f t="shared" si="2040"/>
        <v>0</v>
      </c>
      <c r="T5639" s="2">
        <f t="shared" si="2041"/>
        <v>92</v>
      </c>
      <c r="U5639" s="2">
        <f t="shared" si="2042"/>
        <v>0</v>
      </c>
      <c r="V5639" s="2">
        <f t="shared" si="2043"/>
        <v>138</v>
      </c>
      <c r="W5639" s="4">
        <f t="shared" si="2044"/>
        <v>1</v>
      </c>
      <c r="X5639">
        <f t="shared" si="2045"/>
        <v>1</v>
      </c>
      <c r="Y5639">
        <f t="shared" si="2046"/>
        <v>1</v>
      </c>
      <c r="Z5639">
        <f t="shared" si="2047"/>
        <v>1</v>
      </c>
      <c r="AA5639">
        <f t="shared" si="2048"/>
        <v>1</v>
      </c>
      <c r="AB5639">
        <f t="shared" si="2049"/>
        <v>0</v>
      </c>
    </row>
    <row r="5640" spans="1:28">
      <c r="A5640">
        <v>48</v>
      </c>
      <c r="B5640">
        <v>83</v>
      </c>
      <c r="C5640">
        <v>67</v>
      </c>
      <c r="D5640">
        <v>38</v>
      </c>
      <c r="E5640">
        <v>96</v>
      </c>
      <c r="F5640" s="1">
        <f t="shared" si="2027"/>
        <v>1</v>
      </c>
      <c r="G5640" s="1">
        <f t="shared" si="2028"/>
        <v>0</v>
      </c>
      <c r="H5640" s="1">
        <f t="shared" si="2029"/>
        <v>0</v>
      </c>
      <c r="I5640" s="1">
        <f t="shared" si="2030"/>
        <v>1</v>
      </c>
      <c r="J5640" s="1">
        <f t="shared" si="2031"/>
        <v>1</v>
      </c>
      <c r="K5640" s="4">
        <f t="shared" si="2032"/>
        <v>0</v>
      </c>
      <c r="L5640" s="3">
        <f t="shared" si="2033"/>
        <v>0</v>
      </c>
      <c r="M5640" s="3">
        <f t="shared" si="2034"/>
        <v>83</v>
      </c>
      <c r="N5640" s="3">
        <f t="shared" si="2035"/>
        <v>67</v>
      </c>
      <c r="O5640" s="3">
        <f t="shared" si="2036"/>
        <v>0</v>
      </c>
      <c r="P5640" s="3">
        <f t="shared" si="2037"/>
        <v>0</v>
      </c>
      <c r="Q5640" s="3">
        <f t="shared" si="2038"/>
        <v>1</v>
      </c>
      <c r="R5640" s="2">
        <f t="shared" si="2039"/>
        <v>48</v>
      </c>
      <c r="S5640" s="2">
        <f t="shared" si="2040"/>
        <v>0</v>
      </c>
      <c r="T5640" s="2">
        <f t="shared" si="2041"/>
        <v>0</v>
      </c>
      <c r="U5640" s="2">
        <f t="shared" si="2042"/>
        <v>38</v>
      </c>
      <c r="V5640" s="2">
        <f t="shared" si="2043"/>
        <v>96</v>
      </c>
      <c r="W5640" s="4">
        <f t="shared" si="2044"/>
        <v>1</v>
      </c>
      <c r="X5640">
        <f t="shared" si="2045"/>
        <v>1</v>
      </c>
      <c r="Y5640">
        <f t="shared" si="2046"/>
        <v>1</v>
      </c>
      <c r="Z5640">
        <f t="shared" si="2047"/>
        <v>1</v>
      </c>
      <c r="AA5640">
        <f t="shared" si="2048"/>
        <v>1</v>
      </c>
      <c r="AB5640">
        <f t="shared" si="2049"/>
        <v>0</v>
      </c>
    </row>
    <row r="5641" spans="1:28">
      <c r="A5641">
        <v>37</v>
      </c>
      <c r="B5641">
        <v>53</v>
      </c>
      <c r="C5641">
        <v>43</v>
      </c>
      <c r="D5641">
        <v>24</v>
      </c>
      <c r="E5641">
        <v>37</v>
      </c>
      <c r="F5641" s="1">
        <f t="shared" si="2027"/>
        <v>0</v>
      </c>
      <c r="G5641" s="1">
        <f t="shared" si="2028"/>
        <v>0</v>
      </c>
      <c r="H5641" s="1">
        <f t="shared" si="2029"/>
        <v>0</v>
      </c>
      <c r="I5641" s="1">
        <f t="shared" si="2030"/>
        <v>1</v>
      </c>
      <c r="J5641" s="1">
        <f t="shared" si="2031"/>
        <v>0</v>
      </c>
      <c r="K5641" s="4">
        <f t="shared" si="2032"/>
        <v>1</v>
      </c>
      <c r="L5641" s="3">
        <f t="shared" si="2033"/>
        <v>37</v>
      </c>
      <c r="M5641" s="3">
        <f t="shared" si="2034"/>
        <v>53</v>
      </c>
      <c r="N5641" s="3">
        <f t="shared" si="2035"/>
        <v>43</v>
      </c>
      <c r="O5641" s="3">
        <f t="shared" si="2036"/>
        <v>0</v>
      </c>
      <c r="P5641" s="3">
        <f t="shared" si="2037"/>
        <v>37</v>
      </c>
      <c r="Q5641" s="3">
        <f t="shared" si="2038"/>
        <v>0</v>
      </c>
      <c r="R5641" s="2">
        <f t="shared" si="2039"/>
        <v>0</v>
      </c>
      <c r="S5641" s="2">
        <f t="shared" si="2040"/>
        <v>0</v>
      </c>
      <c r="T5641" s="2">
        <f t="shared" si="2041"/>
        <v>0</v>
      </c>
      <c r="U5641" s="2">
        <f t="shared" si="2042"/>
        <v>24</v>
      </c>
      <c r="V5641" s="2">
        <f t="shared" si="2043"/>
        <v>0</v>
      </c>
      <c r="W5641" s="4">
        <f t="shared" si="2044"/>
        <v>0</v>
      </c>
      <c r="X5641">
        <f t="shared" si="2045"/>
        <v>0</v>
      </c>
      <c r="Y5641">
        <f t="shared" si="2046"/>
        <v>1</v>
      </c>
      <c r="Z5641">
        <f t="shared" si="2047"/>
        <v>1</v>
      </c>
      <c r="AA5641">
        <f t="shared" si="2048"/>
        <v>1</v>
      </c>
      <c r="AB5641">
        <f t="shared" si="2049"/>
        <v>0</v>
      </c>
    </row>
    <row r="5642" spans="1:28">
      <c r="A5642">
        <v>59</v>
      </c>
      <c r="B5642">
        <v>64</v>
      </c>
      <c r="C5642">
        <v>32</v>
      </c>
      <c r="D5642">
        <v>11</v>
      </c>
      <c r="E5642">
        <v>177</v>
      </c>
      <c r="F5642" s="1">
        <f t="shared" si="2027"/>
        <v>0</v>
      </c>
      <c r="G5642" s="1">
        <f t="shared" si="2028"/>
        <v>1</v>
      </c>
      <c r="H5642" s="1">
        <f t="shared" si="2029"/>
        <v>1</v>
      </c>
      <c r="I5642" s="1">
        <f t="shared" si="2030"/>
        <v>0</v>
      </c>
      <c r="J5642" s="1">
        <f t="shared" si="2031"/>
        <v>0</v>
      </c>
      <c r="K5642" s="4">
        <f t="shared" si="2032"/>
        <v>1</v>
      </c>
      <c r="L5642" s="3">
        <f t="shared" si="2033"/>
        <v>59</v>
      </c>
      <c r="M5642" s="3">
        <f t="shared" si="2034"/>
        <v>0</v>
      </c>
      <c r="N5642" s="3">
        <f t="shared" si="2035"/>
        <v>0</v>
      </c>
      <c r="O5642" s="3">
        <f t="shared" si="2036"/>
        <v>11</v>
      </c>
      <c r="P5642" s="3">
        <f t="shared" si="2037"/>
        <v>177</v>
      </c>
      <c r="Q5642" s="3">
        <f t="shared" si="2038"/>
        <v>0</v>
      </c>
      <c r="R5642" s="2">
        <f t="shared" si="2039"/>
        <v>0</v>
      </c>
      <c r="S5642" s="2">
        <f t="shared" si="2040"/>
        <v>64</v>
      </c>
      <c r="T5642" s="2">
        <f t="shared" si="2041"/>
        <v>32</v>
      </c>
      <c r="U5642" s="2">
        <f t="shared" si="2042"/>
        <v>0</v>
      </c>
      <c r="V5642" s="2">
        <f t="shared" si="2043"/>
        <v>0</v>
      </c>
      <c r="W5642" s="4">
        <f t="shared" si="2044"/>
        <v>0</v>
      </c>
      <c r="X5642">
        <f t="shared" si="2045"/>
        <v>1</v>
      </c>
      <c r="Y5642">
        <f t="shared" si="2046"/>
        <v>1</v>
      </c>
      <c r="Z5642">
        <f t="shared" si="2047"/>
        <v>1</v>
      </c>
      <c r="AA5642">
        <f t="shared" si="2048"/>
        <v>1</v>
      </c>
      <c r="AB5642">
        <f t="shared" si="2049"/>
        <v>0</v>
      </c>
    </row>
    <row r="5643" spans="1:28">
      <c r="A5643">
        <v>8</v>
      </c>
      <c r="B5643">
        <v>41</v>
      </c>
      <c r="C5643">
        <v>4</v>
      </c>
      <c r="D5643">
        <v>52</v>
      </c>
      <c r="E5643">
        <v>16</v>
      </c>
      <c r="F5643" s="1">
        <f t="shared" si="2027"/>
        <v>1</v>
      </c>
      <c r="G5643" s="1">
        <f t="shared" si="2028"/>
        <v>0</v>
      </c>
      <c r="H5643" s="1">
        <f t="shared" si="2029"/>
        <v>1</v>
      </c>
      <c r="I5643" s="1">
        <f t="shared" si="2030"/>
        <v>1</v>
      </c>
      <c r="J5643" s="1">
        <f t="shared" si="2031"/>
        <v>1</v>
      </c>
      <c r="K5643" s="4">
        <f t="shared" si="2032"/>
        <v>0</v>
      </c>
      <c r="L5643" s="3">
        <f t="shared" si="2033"/>
        <v>0</v>
      </c>
      <c r="M5643" s="3">
        <f t="shared" si="2034"/>
        <v>41</v>
      </c>
      <c r="N5643" s="3">
        <f t="shared" si="2035"/>
        <v>0</v>
      </c>
      <c r="O5643" s="3">
        <f t="shared" si="2036"/>
        <v>0</v>
      </c>
      <c r="P5643" s="3">
        <f t="shared" si="2037"/>
        <v>0</v>
      </c>
      <c r="Q5643" s="3">
        <f t="shared" si="2038"/>
        <v>1</v>
      </c>
      <c r="R5643" s="2">
        <f t="shared" si="2039"/>
        <v>8</v>
      </c>
      <c r="S5643" s="2">
        <f t="shared" si="2040"/>
        <v>0</v>
      </c>
      <c r="T5643" s="2">
        <f t="shared" si="2041"/>
        <v>4</v>
      </c>
      <c r="U5643" s="2">
        <f t="shared" si="2042"/>
        <v>52</v>
      </c>
      <c r="V5643" s="2">
        <f t="shared" si="2043"/>
        <v>16</v>
      </c>
      <c r="W5643" s="4">
        <f t="shared" si="2044"/>
        <v>1</v>
      </c>
      <c r="X5643">
        <f t="shared" si="2045"/>
        <v>1</v>
      </c>
      <c r="Y5643">
        <f t="shared" si="2046"/>
        <v>1</v>
      </c>
      <c r="Z5643">
        <f t="shared" si="2047"/>
        <v>1</v>
      </c>
      <c r="AA5643">
        <f t="shared" si="2048"/>
        <v>1</v>
      </c>
      <c r="AB5643">
        <f t="shared" si="2049"/>
        <v>0</v>
      </c>
    </row>
    <row r="5644" spans="1:28">
      <c r="A5644">
        <v>61</v>
      </c>
      <c r="B5644">
        <v>50</v>
      </c>
      <c r="C5644">
        <v>46</v>
      </c>
      <c r="D5644">
        <v>51</v>
      </c>
      <c r="E5644">
        <v>61</v>
      </c>
      <c r="F5644" s="1">
        <f t="shared" si="2027"/>
        <v>0</v>
      </c>
      <c r="G5644" s="1">
        <f t="shared" si="2028"/>
        <v>1</v>
      </c>
      <c r="H5644" s="1">
        <f t="shared" si="2029"/>
        <v>1</v>
      </c>
      <c r="I5644" s="1">
        <f t="shared" si="2030"/>
        <v>0</v>
      </c>
      <c r="J5644" s="1">
        <f t="shared" si="2031"/>
        <v>0</v>
      </c>
      <c r="K5644" s="4">
        <f t="shared" si="2032"/>
        <v>1</v>
      </c>
      <c r="L5644" s="3">
        <f t="shared" si="2033"/>
        <v>61</v>
      </c>
      <c r="M5644" s="3">
        <f t="shared" si="2034"/>
        <v>0</v>
      </c>
      <c r="N5644" s="3">
        <f t="shared" si="2035"/>
        <v>0</v>
      </c>
      <c r="O5644" s="3">
        <f t="shared" si="2036"/>
        <v>51</v>
      </c>
      <c r="P5644" s="3">
        <f t="shared" si="2037"/>
        <v>61</v>
      </c>
      <c r="Q5644" s="3">
        <f t="shared" si="2038"/>
        <v>0</v>
      </c>
      <c r="R5644" s="2">
        <f t="shared" si="2039"/>
        <v>0</v>
      </c>
      <c r="S5644" s="2">
        <f t="shared" si="2040"/>
        <v>50</v>
      </c>
      <c r="T5644" s="2">
        <f t="shared" si="2041"/>
        <v>46</v>
      </c>
      <c r="U5644" s="2">
        <f t="shared" si="2042"/>
        <v>0</v>
      </c>
      <c r="V5644" s="2">
        <f t="shared" si="2043"/>
        <v>0</v>
      </c>
      <c r="W5644" s="4">
        <f t="shared" si="2044"/>
        <v>0</v>
      </c>
      <c r="X5644">
        <f t="shared" si="2045"/>
        <v>0</v>
      </c>
      <c r="Y5644">
        <f t="shared" si="2046"/>
        <v>1</v>
      </c>
      <c r="Z5644">
        <f t="shared" si="2047"/>
        <v>1</v>
      </c>
      <c r="AA5644">
        <f t="shared" si="2048"/>
        <v>1</v>
      </c>
      <c r="AB5644">
        <f t="shared" si="2049"/>
        <v>0</v>
      </c>
    </row>
    <row r="5645" spans="1:28">
      <c r="A5645">
        <v>69</v>
      </c>
      <c r="B5645">
        <v>73</v>
      </c>
      <c r="C5645">
        <v>62</v>
      </c>
      <c r="D5645">
        <v>71</v>
      </c>
      <c r="E5645">
        <v>207</v>
      </c>
      <c r="F5645" s="1">
        <f t="shared" si="2027"/>
        <v>0</v>
      </c>
      <c r="G5645" s="1">
        <f t="shared" si="2028"/>
        <v>0</v>
      </c>
      <c r="H5645" s="1">
        <f t="shared" si="2029"/>
        <v>1</v>
      </c>
      <c r="I5645" s="1">
        <f t="shared" si="2030"/>
        <v>0</v>
      </c>
      <c r="J5645" s="1">
        <f t="shared" si="2031"/>
        <v>0</v>
      </c>
      <c r="K5645" s="4">
        <f t="shared" si="2032"/>
        <v>1</v>
      </c>
      <c r="L5645" s="3">
        <f t="shared" si="2033"/>
        <v>69</v>
      </c>
      <c r="M5645" s="3">
        <f t="shared" si="2034"/>
        <v>73</v>
      </c>
      <c r="N5645" s="3">
        <f t="shared" si="2035"/>
        <v>0</v>
      </c>
      <c r="O5645" s="3">
        <f t="shared" si="2036"/>
        <v>71</v>
      </c>
      <c r="P5645" s="3">
        <f t="shared" si="2037"/>
        <v>207</v>
      </c>
      <c r="Q5645" s="3">
        <f t="shared" si="2038"/>
        <v>0</v>
      </c>
      <c r="R5645" s="2">
        <f t="shared" si="2039"/>
        <v>0</v>
      </c>
      <c r="S5645" s="2">
        <f t="shared" si="2040"/>
        <v>0</v>
      </c>
      <c r="T5645" s="2">
        <f t="shared" si="2041"/>
        <v>62</v>
      </c>
      <c r="U5645" s="2">
        <f t="shared" si="2042"/>
        <v>0</v>
      </c>
      <c r="V5645" s="2">
        <f t="shared" si="2043"/>
        <v>0</v>
      </c>
      <c r="W5645" s="4">
        <f t="shared" si="2044"/>
        <v>0</v>
      </c>
      <c r="X5645">
        <f t="shared" si="2045"/>
        <v>1</v>
      </c>
      <c r="Y5645">
        <f t="shared" si="2046"/>
        <v>1</v>
      </c>
      <c r="Z5645">
        <f t="shared" si="2047"/>
        <v>1</v>
      </c>
      <c r="AA5645">
        <f t="shared" si="2048"/>
        <v>1</v>
      </c>
      <c r="AB5645">
        <f t="shared" si="2049"/>
        <v>0</v>
      </c>
    </row>
    <row r="5646" spans="1:28">
      <c r="A5646">
        <v>31</v>
      </c>
      <c r="B5646">
        <v>68</v>
      </c>
      <c r="C5646">
        <v>16</v>
      </c>
      <c r="D5646">
        <v>30</v>
      </c>
      <c r="E5646">
        <v>62</v>
      </c>
      <c r="F5646" s="1">
        <f t="shared" si="2027"/>
        <v>0</v>
      </c>
      <c r="G5646" s="1">
        <f t="shared" si="2028"/>
        <v>1</v>
      </c>
      <c r="H5646" s="1">
        <f t="shared" si="2029"/>
        <v>1</v>
      </c>
      <c r="I5646" s="1">
        <f t="shared" si="2030"/>
        <v>1</v>
      </c>
      <c r="J5646" s="1">
        <f t="shared" si="2031"/>
        <v>1</v>
      </c>
      <c r="K5646" s="4">
        <f t="shared" si="2032"/>
        <v>0</v>
      </c>
      <c r="L5646" s="3">
        <f t="shared" si="2033"/>
        <v>31</v>
      </c>
      <c r="M5646" s="3">
        <f t="shared" si="2034"/>
        <v>0</v>
      </c>
      <c r="N5646" s="3">
        <f t="shared" si="2035"/>
        <v>0</v>
      </c>
      <c r="O5646" s="3">
        <f t="shared" si="2036"/>
        <v>0</v>
      </c>
      <c r="P5646" s="3">
        <f t="shared" si="2037"/>
        <v>0</v>
      </c>
      <c r="Q5646" s="3">
        <f t="shared" si="2038"/>
        <v>0</v>
      </c>
      <c r="R5646" s="2">
        <f t="shared" si="2039"/>
        <v>0</v>
      </c>
      <c r="S5646" s="2">
        <f t="shared" si="2040"/>
        <v>68</v>
      </c>
      <c r="T5646" s="2">
        <f t="shared" si="2041"/>
        <v>16</v>
      </c>
      <c r="U5646" s="2">
        <f t="shared" si="2042"/>
        <v>30</v>
      </c>
      <c r="V5646" s="2">
        <f t="shared" si="2043"/>
        <v>62</v>
      </c>
      <c r="W5646" s="4">
        <f t="shared" si="2044"/>
        <v>1</v>
      </c>
      <c r="X5646">
        <f t="shared" si="2045"/>
        <v>1</v>
      </c>
      <c r="Y5646">
        <f t="shared" si="2046"/>
        <v>1</v>
      </c>
      <c r="Z5646">
        <f t="shared" si="2047"/>
        <v>1</v>
      </c>
      <c r="AA5646">
        <f t="shared" si="2048"/>
        <v>1</v>
      </c>
      <c r="AB5646">
        <f t="shared" si="2049"/>
        <v>0</v>
      </c>
    </row>
    <row r="5647" spans="1:28">
      <c r="A5647">
        <v>38</v>
      </c>
      <c r="B5647">
        <v>33</v>
      </c>
      <c r="C5647">
        <v>45</v>
      </c>
      <c r="D5647">
        <v>33</v>
      </c>
      <c r="E5647">
        <v>76</v>
      </c>
      <c r="F5647" s="1">
        <f t="shared" si="2027"/>
        <v>1</v>
      </c>
      <c r="G5647" s="1">
        <f t="shared" si="2028"/>
        <v>0</v>
      </c>
      <c r="H5647" s="1">
        <f t="shared" si="2029"/>
        <v>0</v>
      </c>
      <c r="I5647" s="1">
        <f t="shared" si="2030"/>
        <v>0</v>
      </c>
      <c r="J5647" s="1">
        <f t="shared" si="2031"/>
        <v>1</v>
      </c>
      <c r="K5647" s="4">
        <f t="shared" si="2032"/>
        <v>1</v>
      </c>
      <c r="L5647" s="3">
        <f t="shared" si="2033"/>
        <v>0</v>
      </c>
      <c r="M5647" s="3">
        <f t="shared" si="2034"/>
        <v>33</v>
      </c>
      <c r="N5647" s="3">
        <f t="shared" si="2035"/>
        <v>45</v>
      </c>
      <c r="O5647" s="3">
        <f t="shared" si="2036"/>
        <v>33</v>
      </c>
      <c r="P5647" s="3">
        <f t="shared" si="2037"/>
        <v>0</v>
      </c>
      <c r="Q5647" s="3">
        <f t="shared" si="2038"/>
        <v>0</v>
      </c>
      <c r="R5647" s="2">
        <f t="shared" si="2039"/>
        <v>38</v>
      </c>
      <c r="S5647" s="2">
        <f t="shared" si="2040"/>
        <v>0</v>
      </c>
      <c r="T5647" s="2">
        <f t="shared" si="2041"/>
        <v>0</v>
      </c>
      <c r="U5647" s="2">
        <f t="shared" si="2042"/>
        <v>0</v>
      </c>
      <c r="V5647" s="2">
        <f t="shared" si="2043"/>
        <v>76</v>
      </c>
      <c r="W5647" s="4">
        <f t="shared" si="2044"/>
        <v>1</v>
      </c>
      <c r="X5647">
        <f t="shared" si="2045"/>
        <v>1</v>
      </c>
      <c r="Y5647">
        <f t="shared" si="2046"/>
        <v>0</v>
      </c>
      <c r="Z5647">
        <f t="shared" si="2047"/>
        <v>1</v>
      </c>
      <c r="AA5647">
        <f t="shared" si="2048"/>
        <v>1</v>
      </c>
      <c r="AB5647">
        <f t="shared" si="2049"/>
        <v>0</v>
      </c>
    </row>
    <row r="5648" spans="1:28">
      <c r="A5648">
        <v>22</v>
      </c>
      <c r="B5648">
        <v>56</v>
      </c>
      <c r="C5648">
        <v>44</v>
      </c>
      <c r="D5648">
        <v>13</v>
      </c>
      <c r="E5648">
        <v>44</v>
      </c>
      <c r="F5648" s="1">
        <f t="shared" si="2027"/>
        <v>1</v>
      </c>
      <c r="G5648" s="1">
        <f t="shared" si="2028"/>
        <v>1</v>
      </c>
      <c r="H5648" s="1">
        <f t="shared" si="2029"/>
        <v>1</v>
      </c>
      <c r="I5648" s="1">
        <f t="shared" si="2030"/>
        <v>0</v>
      </c>
      <c r="J5648" s="1">
        <f t="shared" si="2031"/>
        <v>1</v>
      </c>
      <c r="K5648" s="4">
        <f t="shared" si="2032"/>
        <v>0</v>
      </c>
      <c r="L5648" s="3">
        <f t="shared" si="2033"/>
        <v>0</v>
      </c>
      <c r="M5648" s="3">
        <f t="shared" si="2034"/>
        <v>0</v>
      </c>
      <c r="N5648" s="3">
        <f t="shared" si="2035"/>
        <v>0</v>
      </c>
      <c r="O5648" s="3">
        <f t="shared" si="2036"/>
        <v>13</v>
      </c>
      <c r="P5648" s="3">
        <f t="shared" si="2037"/>
        <v>0</v>
      </c>
      <c r="Q5648" s="3">
        <f t="shared" si="2038"/>
        <v>1</v>
      </c>
      <c r="R5648" s="2">
        <f t="shared" si="2039"/>
        <v>22</v>
      </c>
      <c r="S5648" s="2">
        <f t="shared" si="2040"/>
        <v>56</v>
      </c>
      <c r="T5648" s="2">
        <f t="shared" si="2041"/>
        <v>44</v>
      </c>
      <c r="U5648" s="2">
        <f t="shared" si="2042"/>
        <v>0</v>
      </c>
      <c r="V5648" s="2">
        <f t="shared" si="2043"/>
        <v>44</v>
      </c>
      <c r="W5648" s="4">
        <f t="shared" si="2044"/>
        <v>1</v>
      </c>
      <c r="X5648">
        <f t="shared" si="2045"/>
        <v>1</v>
      </c>
      <c r="Y5648">
        <f t="shared" si="2046"/>
        <v>1</v>
      </c>
      <c r="Z5648">
        <f t="shared" si="2047"/>
        <v>0</v>
      </c>
      <c r="AA5648">
        <f t="shared" si="2048"/>
        <v>1</v>
      </c>
      <c r="AB5648">
        <f t="shared" si="2049"/>
        <v>0</v>
      </c>
    </row>
    <row r="5649" spans="1:28">
      <c r="A5649">
        <v>29</v>
      </c>
      <c r="B5649">
        <v>33</v>
      </c>
      <c r="C5649">
        <v>31</v>
      </c>
      <c r="D5649">
        <v>27</v>
      </c>
      <c r="E5649">
        <v>87</v>
      </c>
      <c r="F5649" s="1">
        <f t="shared" si="2027"/>
        <v>0</v>
      </c>
      <c r="G5649" s="1">
        <f t="shared" si="2028"/>
        <v>0</v>
      </c>
      <c r="H5649" s="1">
        <f t="shared" si="2029"/>
        <v>0</v>
      </c>
      <c r="I5649" s="1">
        <f t="shared" si="2030"/>
        <v>0</v>
      </c>
      <c r="J5649" s="1">
        <f t="shared" si="2031"/>
        <v>0</v>
      </c>
      <c r="K5649" s="4">
        <f t="shared" si="2032"/>
        <v>1</v>
      </c>
      <c r="L5649" s="3">
        <f t="shared" si="2033"/>
        <v>29</v>
      </c>
      <c r="M5649" s="3">
        <f t="shared" si="2034"/>
        <v>33</v>
      </c>
      <c r="N5649" s="3">
        <f t="shared" si="2035"/>
        <v>31</v>
      </c>
      <c r="O5649" s="3">
        <f t="shared" si="2036"/>
        <v>27</v>
      </c>
      <c r="P5649" s="3">
        <f t="shared" si="2037"/>
        <v>87</v>
      </c>
      <c r="Q5649" s="3">
        <f t="shared" si="2038"/>
        <v>0</v>
      </c>
      <c r="R5649" s="2">
        <f t="shared" si="2039"/>
        <v>0</v>
      </c>
      <c r="S5649" s="2">
        <f t="shared" si="2040"/>
        <v>0</v>
      </c>
      <c r="T5649" s="2">
        <f t="shared" si="2041"/>
        <v>0</v>
      </c>
      <c r="U5649" s="2">
        <f t="shared" si="2042"/>
        <v>0</v>
      </c>
      <c r="V5649" s="2">
        <f t="shared" si="2043"/>
        <v>0</v>
      </c>
      <c r="W5649" s="4">
        <f t="shared" si="2044"/>
        <v>0</v>
      </c>
      <c r="X5649">
        <f t="shared" si="2045"/>
        <v>1</v>
      </c>
      <c r="Y5649">
        <f t="shared" si="2046"/>
        <v>1</v>
      </c>
      <c r="Z5649">
        <f t="shared" si="2047"/>
        <v>1</v>
      </c>
      <c r="AA5649">
        <f t="shared" si="2048"/>
        <v>1</v>
      </c>
      <c r="AB5649">
        <f t="shared" si="2049"/>
        <v>0</v>
      </c>
    </row>
    <row r="5650" spans="1:28">
      <c r="A5650">
        <v>66</v>
      </c>
      <c r="B5650">
        <v>79</v>
      </c>
      <c r="C5650">
        <v>51</v>
      </c>
      <c r="D5650">
        <v>56</v>
      </c>
      <c r="E5650">
        <v>66</v>
      </c>
      <c r="F5650" s="1">
        <f t="shared" si="2027"/>
        <v>1</v>
      </c>
      <c r="G5650" s="1">
        <f t="shared" si="2028"/>
        <v>0</v>
      </c>
      <c r="H5650" s="1">
        <f t="shared" si="2029"/>
        <v>0</v>
      </c>
      <c r="I5650" s="1">
        <f t="shared" si="2030"/>
        <v>1</v>
      </c>
      <c r="J5650" s="1">
        <f t="shared" si="2031"/>
        <v>1</v>
      </c>
      <c r="K5650" s="4">
        <f t="shared" si="2032"/>
        <v>0</v>
      </c>
      <c r="L5650" s="3">
        <f t="shared" si="2033"/>
        <v>0</v>
      </c>
      <c r="M5650" s="3">
        <f t="shared" si="2034"/>
        <v>79</v>
      </c>
      <c r="N5650" s="3">
        <f t="shared" si="2035"/>
        <v>51</v>
      </c>
      <c r="O5650" s="3">
        <f t="shared" si="2036"/>
        <v>0</v>
      </c>
      <c r="P5650" s="3">
        <f t="shared" si="2037"/>
        <v>0</v>
      </c>
      <c r="Q5650" s="3">
        <f t="shared" si="2038"/>
        <v>1</v>
      </c>
      <c r="R5650" s="2">
        <f t="shared" si="2039"/>
        <v>66</v>
      </c>
      <c r="S5650" s="2">
        <f t="shared" si="2040"/>
        <v>0</v>
      </c>
      <c r="T5650" s="2">
        <f t="shared" si="2041"/>
        <v>0</v>
      </c>
      <c r="U5650" s="2">
        <f t="shared" si="2042"/>
        <v>56</v>
      </c>
      <c r="V5650" s="2">
        <f t="shared" si="2043"/>
        <v>66</v>
      </c>
      <c r="W5650" s="4">
        <f t="shared" si="2044"/>
        <v>1</v>
      </c>
      <c r="X5650">
        <f t="shared" si="2045"/>
        <v>0</v>
      </c>
      <c r="Y5650">
        <f t="shared" si="2046"/>
        <v>1</v>
      </c>
      <c r="Z5650">
        <f t="shared" si="2047"/>
        <v>1</v>
      </c>
      <c r="AA5650">
        <f t="shared" si="2048"/>
        <v>1</v>
      </c>
      <c r="AB5650">
        <f t="shared" si="2049"/>
        <v>0</v>
      </c>
    </row>
    <row r="5651" spans="1:28">
      <c r="A5651">
        <v>45</v>
      </c>
      <c r="B5651">
        <v>54</v>
      </c>
      <c r="C5651">
        <v>34</v>
      </c>
      <c r="D5651">
        <v>88</v>
      </c>
      <c r="E5651">
        <v>135</v>
      </c>
      <c r="F5651" s="1">
        <f t="shared" si="2027"/>
        <v>0</v>
      </c>
      <c r="G5651" s="1">
        <f t="shared" si="2028"/>
        <v>1</v>
      </c>
      <c r="H5651" s="1">
        <f t="shared" si="2029"/>
        <v>1</v>
      </c>
      <c r="I5651" s="1">
        <f t="shared" si="2030"/>
        <v>1</v>
      </c>
      <c r="J5651" s="1">
        <f t="shared" si="2031"/>
        <v>0</v>
      </c>
      <c r="K5651" s="4">
        <f t="shared" si="2032"/>
        <v>0</v>
      </c>
      <c r="L5651" s="3">
        <f t="shared" si="2033"/>
        <v>45</v>
      </c>
      <c r="M5651" s="3">
        <f t="shared" si="2034"/>
        <v>0</v>
      </c>
      <c r="N5651" s="3">
        <f t="shared" si="2035"/>
        <v>0</v>
      </c>
      <c r="O5651" s="3">
        <f t="shared" si="2036"/>
        <v>0</v>
      </c>
      <c r="P5651" s="3">
        <f t="shared" si="2037"/>
        <v>135</v>
      </c>
      <c r="Q5651" s="3">
        <f t="shared" si="2038"/>
        <v>0</v>
      </c>
      <c r="R5651" s="2">
        <f t="shared" si="2039"/>
        <v>0</v>
      </c>
      <c r="S5651" s="2">
        <f t="shared" si="2040"/>
        <v>54</v>
      </c>
      <c r="T5651" s="2">
        <f t="shared" si="2041"/>
        <v>34</v>
      </c>
      <c r="U5651" s="2">
        <f t="shared" si="2042"/>
        <v>88</v>
      </c>
      <c r="V5651" s="2">
        <f t="shared" si="2043"/>
        <v>0</v>
      </c>
      <c r="W5651" s="4">
        <f t="shared" si="2044"/>
        <v>0</v>
      </c>
      <c r="X5651">
        <f t="shared" si="2045"/>
        <v>1</v>
      </c>
      <c r="Y5651">
        <f t="shared" si="2046"/>
        <v>1</v>
      </c>
      <c r="Z5651">
        <f t="shared" si="2047"/>
        <v>1</v>
      </c>
      <c r="AA5651">
        <f t="shared" si="2048"/>
        <v>1</v>
      </c>
      <c r="AB5651">
        <f t="shared" si="2049"/>
        <v>0</v>
      </c>
    </row>
    <row r="5652" spans="1:28">
      <c r="A5652">
        <v>65</v>
      </c>
      <c r="B5652">
        <v>45</v>
      </c>
      <c r="C5652">
        <v>28</v>
      </c>
      <c r="D5652">
        <v>50</v>
      </c>
      <c r="E5652">
        <v>130</v>
      </c>
      <c r="F5652" s="1">
        <f t="shared" si="2027"/>
        <v>0</v>
      </c>
      <c r="G5652" s="1">
        <f t="shared" si="2028"/>
        <v>0</v>
      </c>
      <c r="H5652" s="1">
        <f t="shared" si="2029"/>
        <v>1</v>
      </c>
      <c r="I5652" s="1">
        <f t="shared" si="2030"/>
        <v>1</v>
      </c>
      <c r="J5652" s="1">
        <f t="shared" si="2031"/>
        <v>1</v>
      </c>
      <c r="K5652" s="4">
        <f t="shared" si="2032"/>
        <v>0</v>
      </c>
      <c r="L5652" s="3">
        <f t="shared" si="2033"/>
        <v>65</v>
      </c>
      <c r="M5652" s="3">
        <f t="shared" si="2034"/>
        <v>45</v>
      </c>
      <c r="N5652" s="3">
        <f t="shared" si="2035"/>
        <v>0</v>
      </c>
      <c r="O5652" s="3">
        <f t="shared" si="2036"/>
        <v>0</v>
      </c>
      <c r="P5652" s="3">
        <f t="shared" si="2037"/>
        <v>0</v>
      </c>
      <c r="Q5652" s="3">
        <f t="shared" si="2038"/>
        <v>0</v>
      </c>
      <c r="R5652" s="2">
        <f t="shared" si="2039"/>
        <v>0</v>
      </c>
      <c r="S5652" s="2">
        <f t="shared" si="2040"/>
        <v>0</v>
      </c>
      <c r="T5652" s="2">
        <f t="shared" si="2041"/>
        <v>28</v>
      </c>
      <c r="U5652" s="2">
        <f t="shared" si="2042"/>
        <v>50</v>
      </c>
      <c r="V5652" s="2">
        <f t="shared" si="2043"/>
        <v>130</v>
      </c>
      <c r="W5652" s="4">
        <f t="shared" si="2044"/>
        <v>1</v>
      </c>
      <c r="X5652">
        <f t="shared" si="2045"/>
        <v>1</v>
      </c>
      <c r="Y5652">
        <f t="shared" si="2046"/>
        <v>1</v>
      </c>
      <c r="Z5652">
        <f t="shared" si="2047"/>
        <v>1</v>
      </c>
      <c r="AA5652">
        <f t="shared" si="2048"/>
        <v>1</v>
      </c>
      <c r="AB5652">
        <f t="shared" si="2049"/>
        <v>0</v>
      </c>
    </row>
    <row r="5653" spans="1:28">
      <c r="A5653">
        <v>37</v>
      </c>
      <c r="B5653">
        <v>33</v>
      </c>
      <c r="C5653">
        <v>47</v>
      </c>
      <c r="D5653">
        <v>42</v>
      </c>
      <c r="E5653">
        <v>74</v>
      </c>
      <c r="F5653" s="1">
        <f t="shared" si="2027"/>
        <v>0</v>
      </c>
      <c r="G5653" s="1">
        <f t="shared" si="2028"/>
        <v>0</v>
      </c>
      <c r="H5653" s="1">
        <f t="shared" si="2029"/>
        <v>0</v>
      </c>
      <c r="I5653" s="1">
        <f t="shared" si="2030"/>
        <v>1</v>
      </c>
      <c r="J5653" s="1">
        <f t="shared" si="2031"/>
        <v>1</v>
      </c>
      <c r="K5653" s="4">
        <f t="shared" si="2032"/>
        <v>1</v>
      </c>
      <c r="L5653" s="3">
        <f t="shared" si="2033"/>
        <v>37</v>
      </c>
      <c r="M5653" s="3">
        <f t="shared" si="2034"/>
        <v>33</v>
      </c>
      <c r="N5653" s="3">
        <f t="shared" si="2035"/>
        <v>47</v>
      </c>
      <c r="O5653" s="3">
        <f t="shared" si="2036"/>
        <v>0</v>
      </c>
      <c r="P5653" s="3">
        <f t="shared" si="2037"/>
        <v>0</v>
      </c>
      <c r="Q5653" s="3">
        <f t="shared" si="2038"/>
        <v>0</v>
      </c>
      <c r="R5653" s="2">
        <f t="shared" si="2039"/>
        <v>0</v>
      </c>
      <c r="S5653" s="2">
        <f t="shared" si="2040"/>
        <v>0</v>
      </c>
      <c r="T5653" s="2">
        <f t="shared" si="2041"/>
        <v>0</v>
      </c>
      <c r="U5653" s="2">
        <f t="shared" si="2042"/>
        <v>42</v>
      </c>
      <c r="V5653" s="2">
        <f t="shared" si="2043"/>
        <v>74</v>
      </c>
      <c r="W5653" s="4">
        <f t="shared" si="2044"/>
        <v>0</v>
      </c>
      <c r="X5653">
        <f t="shared" si="2045"/>
        <v>1</v>
      </c>
      <c r="Y5653">
        <f t="shared" si="2046"/>
        <v>1</v>
      </c>
      <c r="Z5653">
        <f t="shared" si="2047"/>
        <v>1</v>
      </c>
      <c r="AA5653">
        <f t="shared" si="2048"/>
        <v>1</v>
      </c>
      <c r="AB5653">
        <f t="shared" si="2049"/>
        <v>0</v>
      </c>
    </row>
    <row r="5654" spans="1:28">
      <c r="A5654">
        <v>64</v>
      </c>
      <c r="B5654">
        <v>24</v>
      </c>
      <c r="C5654">
        <v>24</v>
      </c>
      <c r="D5654">
        <v>5</v>
      </c>
      <c r="E5654">
        <v>64</v>
      </c>
      <c r="F5654" s="1">
        <f t="shared" si="2027"/>
        <v>1</v>
      </c>
      <c r="G5654" s="1">
        <f t="shared" si="2028"/>
        <v>1</v>
      </c>
      <c r="H5654" s="1">
        <f t="shared" si="2029"/>
        <v>1</v>
      </c>
      <c r="I5654" s="1">
        <f t="shared" si="2030"/>
        <v>0</v>
      </c>
      <c r="J5654" s="1">
        <f t="shared" si="2031"/>
        <v>1</v>
      </c>
      <c r="K5654" s="4">
        <f t="shared" si="2032"/>
        <v>0</v>
      </c>
      <c r="L5654" s="3">
        <f t="shared" si="2033"/>
        <v>0</v>
      </c>
      <c r="M5654" s="3">
        <f t="shared" si="2034"/>
        <v>0</v>
      </c>
      <c r="N5654" s="3">
        <f t="shared" si="2035"/>
        <v>0</v>
      </c>
      <c r="O5654" s="3">
        <f t="shared" si="2036"/>
        <v>5</v>
      </c>
      <c r="P5654" s="3">
        <f t="shared" si="2037"/>
        <v>0</v>
      </c>
      <c r="Q5654" s="3">
        <f t="shared" si="2038"/>
        <v>1</v>
      </c>
      <c r="R5654" s="2">
        <f t="shared" si="2039"/>
        <v>64</v>
      </c>
      <c r="S5654" s="2">
        <f t="shared" si="2040"/>
        <v>24</v>
      </c>
      <c r="T5654" s="2">
        <f t="shared" si="2041"/>
        <v>24</v>
      </c>
      <c r="U5654" s="2">
        <f t="shared" si="2042"/>
        <v>0</v>
      </c>
      <c r="V5654" s="2">
        <f t="shared" si="2043"/>
        <v>64</v>
      </c>
      <c r="W5654" s="4">
        <f t="shared" si="2044"/>
        <v>1</v>
      </c>
      <c r="X5654">
        <f t="shared" si="2045"/>
        <v>0</v>
      </c>
      <c r="Y5654">
        <f t="shared" si="2046"/>
        <v>0</v>
      </c>
      <c r="Z5654">
        <f t="shared" si="2047"/>
        <v>1</v>
      </c>
      <c r="AA5654">
        <f t="shared" si="2048"/>
        <v>1</v>
      </c>
      <c r="AB5654">
        <f t="shared" si="2049"/>
        <v>0</v>
      </c>
    </row>
    <row r="5655" spans="1:28">
      <c r="A5655">
        <v>70</v>
      </c>
      <c r="B5655">
        <v>60</v>
      </c>
      <c r="C5655">
        <v>44</v>
      </c>
      <c r="D5655">
        <v>31</v>
      </c>
      <c r="E5655">
        <v>140</v>
      </c>
      <c r="F5655" s="1">
        <f t="shared" si="2027"/>
        <v>1</v>
      </c>
      <c r="G5655" s="1">
        <f t="shared" si="2028"/>
        <v>1</v>
      </c>
      <c r="H5655" s="1">
        <f t="shared" si="2029"/>
        <v>1</v>
      </c>
      <c r="I5655" s="1">
        <f t="shared" si="2030"/>
        <v>0</v>
      </c>
      <c r="J5655" s="1">
        <f t="shared" si="2031"/>
        <v>1</v>
      </c>
      <c r="K5655" s="4">
        <f t="shared" si="2032"/>
        <v>0</v>
      </c>
      <c r="L5655" s="3">
        <f t="shared" si="2033"/>
        <v>0</v>
      </c>
      <c r="M5655" s="3">
        <f t="shared" si="2034"/>
        <v>0</v>
      </c>
      <c r="N5655" s="3">
        <f t="shared" si="2035"/>
        <v>0</v>
      </c>
      <c r="O5655" s="3">
        <f t="shared" si="2036"/>
        <v>31</v>
      </c>
      <c r="P5655" s="3">
        <f t="shared" si="2037"/>
        <v>0</v>
      </c>
      <c r="Q5655" s="3">
        <f t="shared" si="2038"/>
        <v>1</v>
      </c>
      <c r="R5655" s="2">
        <f t="shared" si="2039"/>
        <v>70</v>
      </c>
      <c r="S5655" s="2">
        <f t="shared" si="2040"/>
        <v>60</v>
      </c>
      <c r="T5655" s="2">
        <f t="shared" si="2041"/>
        <v>44</v>
      </c>
      <c r="U5655" s="2">
        <f t="shared" si="2042"/>
        <v>0</v>
      </c>
      <c r="V5655" s="2">
        <f t="shared" si="2043"/>
        <v>140</v>
      </c>
      <c r="W5655" s="4">
        <f t="shared" si="2044"/>
        <v>1</v>
      </c>
      <c r="X5655">
        <f t="shared" si="2045"/>
        <v>1</v>
      </c>
      <c r="Y5655">
        <f t="shared" si="2046"/>
        <v>1</v>
      </c>
      <c r="Z5655">
        <f t="shared" si="2047"/>
        <v>1</v>
      </c>
      <c r="AA5655">
        <f t="shared" si="2048"/>
        <v>1</v>
      </c>
      <c r="AB5655">
        <f t="shared" si="2049"/>
        <v>0</v>
      </c>
    </row>
    <row r="5656" spans="1:28">
      <c r="A5656">
        <v>11</v>
      </c>
      <c r="B5656">
        <v>23</v>
      </c>
      <c r="C5656">
        <v>50</v>
      </c>
      <c r="D5656">
        <v>41</v>
      </c>
      <c r="E5656">
        <v>11</v>
      </c>
      <c r="F5656" s="1">
        <f t="shared" si="2027"/>
        <v>0</v>
      </c>
      <c r="G5656" s="1">
        <f t="shared" si="2028"/>
        <v>0</v>
      </c>
      <c r="H5656" s="1">
        <f t="shared" si="2029"/>
        <v>1</v>
      </c>
      <c r="I5656" s="1">
        <f t="shared" si="2030"/>
        <v>0</v>
      </c>
      <c r="J5656" s="1">
        <f t="shared" si="2031"/>
        <v>0</v>
      </c>
      <c r="K5656" s="4">
        <f t="shared" si="2032"/>
        <v>1</v>
      </c>
      <c r="L5656" s="3">
        <f t="shared" si="2033"/>
        <v>11</v>
      </c>
      <c r="M5656" s="3">
        <f t="shared" si="2034"/>
        <v>23</v>
      </c>
      <c r="N5656" s="3">
        <f t="shared" si="2035"/>
        <v>0</v>
      </c>
      <c r="O5656" s="3">
        <f t="shared" si="2036"/>
        <v>41</v>
      </c>
      <c r="P5656" s="3">
        <f t="shared" si="2037"/>
        <v>11</v>
      </c>
      <c r="Q5656" s="3">
        <f t="shared" si="2038"/>
        <v>0</v>
      </c>
      <c r="R5656" s="2">
        <f t="shared" si="2039"/>
        <v>0</v>
      </c>
      <c r="S5656" s="2">
        <f t="shared" si="2040"/>
        <v>0</v>
      </c>
      <c r="T5656" s="2">
        <f t="shared" si="2041"/>
        <v>50</v>
      </c>
      <c r="U5656" s="2">
        <f t="shared" si="2042"/>
        <v>0</v>
      </c>
      <c r="V5656" s="2">
        <f t="shared" si="2043"/>
        <v>0</v>
      </c>
      <c r="W5656" s="4">
        <f t="shared" si="2044"/>
        <v>0</v>
      </c>
      <c r="X5656">
        <f t="shared" si="2045"/>
        <v>0</v>
      </c>
      <c r="Y5656">
        <f t="shared" si="2046"/>
        <v>1</v>
      </c>
      <c r="Z5656">
        <f t="shared" si="2047"/>
        <v>1</v>
      </c>
      <c r="AA5656">
        <f t="shared" si="2048"/>
        <v>1</v>
      </c>
      <c r="AB5656">
        <f t="shared" si="2049"/>
        <v>0</v>
      </c>
    </row>
    <row r="5657" spans="1:28">
      <c r="A5657">
        <v>68</v>
      </c>
      <c r="B5657">
        <v>75</v>
      </c>
      <c r="C5657">
        <v>60</v>
      </c>
      <c r="D5657">
        <v>29</v>
      </c>
      <c r="E5657">
        <v>68</v>
      </c>
      <c r="F5657" s="1">
        <f t="shared" si="2027"/>
        <v>1</v>
      </c>
      <c r="G5657" s="1">
        <f t="shared" si="2028"/>
        <v>0</v>
      </c>
      <c r="H5657" s="1">
        <f t="shared" si="2029"/>
        <v>1</v>
      </c>
      <c r="I5657" s="1">
        <f t="shared" si="2030"/>
        <v>0</v>
      </c>
      <c r="J5657" s="1">
        <f t="shared" si="2031"/>
        <v>1</v>
      </c>
      <c r="K5657" s="4">
        <f t="shared" si="2032"/>
        <v>0</v>
      </c>
      <c r="L5657" s="3">
        <f t="shared" si="2033"/>
        <v>0</v>
      </c>
      <c r="M5657" s="3">
        <f t="shared" si="2034"/>
        <v>75</v>
      </c>
      <c r="N5657" s="3">
        <f t="shared" si="2035"/>
        <v>0</v>
      </c>
      <c r="O5657" s="3">
        <f t="shared" si="2036"/>
        <v>29</v>
      </c>
      <c r="P5657" s="3">
        <f t="shared" si="2037"/>
        <v>0</v>
      </c>
      <c r="Q5657" s="3">
        <f t="shared" si="2038"/>
        <v>1</v>
      </c>
      <c r="R5657" s="2">
        <f t="shared" si="2039"/>
        <v>68</v>
      </c>
      <c r="S5657" s="2">
        <f t="shared" si="2040"/>
        <v>0</v>
      </c>
      <c r="T5657" s="2">
        <f t="shared" si="2041"/>
        <v>60</v>
      </c>
      <c r="U5657" s="2">
        <f t="shared" si="2042"/>
        <v>0</v>
      </c>
      <c r="V5657" s="2">
        <f t="shared" si="2043"/>
        <v>68</v>
      </c>
      <c r="W5657" s="4">
        <f t="shared" si="2044"/>
        <v>1</v>
      </c>
      <c r="X5657">
        <f t="shared" si="2045"/>
        <v>0</v>
      </c>
      <c r="Y5657">
        <f t="shared" si="2046"/>
        <v>1</v>
      </c>
      <c r="Z5657">
        <f t="shared" si="2047"/>
        <v>1</v>
      </c>
      <c r="AA5657">
        <f t="shared" si="2048"/>
        <v>1</v>
      </c>
      <c r="AB5657">
        <f t="shared" si="2049"/>
        <v>0</v>
      </c>
    </row>
    <row r="5658" spans="1:28">
      <c r="A5658">
        <v>45</v>
      </c>
      <c r="B5658">
        <v>28</v>
      </c>
      <c r="C5658">
        <v>6</v>
      </c>
      <c r="D5658">
        <v>13</v>
      </c>
      <c r="E5658">
        <v>90</v>
      </c>
      <c r="F5658" s="1">
        <f t="shared" si="2027"/>
        <v>0</v>
      </c>
      <c r="G5658" s="1">
        <f t="shared" si="2028"/>
        <v>1</v>
      </c>
      <c r="H5658" s="1">
        <f t="shared" si="2029"/>
        <v>1</v>
      </c>
      <c r="I5658" s="1">
        <f t="shared" si="2030"/>
        <v>0</v>
      </c>
      <c r="J5658" s="1">
        <f t="shared" si="2031"/>
        <v>1</v>
      </c>
      <c r="K5658" s="4">
        <f t="shared" si="2032"/>
        <v>0</v>
      </c>
      <c r="L5658" s="3">
        <f t="shared" si="2033"/>
        <v>45</v>
      </c>
      <c r="M5658" s="3">
        <f t="shared" si="2034"/>
        <v>0</v>
      </c>
      <c r="N5658" s="3">
        <f t="shared" si="2035"/>
        <v>0</v>
      </c>
      <c r="O5658" s="3">
        <f t="shared" si="2036"/>
        <v>13</v>
      </c>
      <c r="P5658" s="3">
        <f t="shared" si="2037"/>
        <v>0</v>
      </c>
      <c r="Q5658" s="3">
        <f t="shared" si="2038"/>
        <v>0</v>
      </c>
      <c r="R5658" s="2">
        <f t="shared" si="2039"/>
        <v>0</v>
      </c>
      <c r="S5658" s="2">
        <f t="shared" si="2040"/>
        <v>28</v>
      </c>
      <c r="T5658" s="2">
        <f t="shared" si="2041"/>
        <v>6</v>
      </c>
      <c r="U5658" s="2">
        <f t="shared" si="2042"/>
        <v>0</v>
      </c>
      <c r="V5658" s="2">
        <f t="shared" si="2043"/>
        <v>90</v>
      </c>
      <c r="W5658" s="4">
        <f t="shared" si="2044"/>
        <v>1</v>
      </c>
      <c r="X5658">
        <f t="shared" si="2045"/>
        <v>1</v>
      </c>
      <c r="Y5658">
        <f t="shared" si="2046"/>
        <v>1</v>
      </c>
      <c r="Z5658">
        <f t="shared" si="2047"/>
        <v>1</v>
      </c>
      <c r="AA5658">
        <f t="shared" si="2048"/>
        <v>1</v>
      </c>
      <c r="AB5658">
        <f t="shared" si="2049"/>
        <v>0</v>
      </c>
    </row>
    <row r="5659" spans="1:28">
      <c r="A5659">
        <v>66</v>
      </c>
      <c r="B5659">
        <v>69</v>
      </c>
      <c r="C5659">
        <v>34</v>
      </c>
      <c r="D5659">
        <v>85</v>
      </c>
      <c r="E5659">
        <v>198</v>
      </c>
      <c r="F5659" s="1">
        <f t="shared" si="2027"/>
        <v>1</v>
      </c>
      <c r="G5659" s="1">
        <f t="shared" si="2028"/>
        <v>0</v>
      </c>
      <c r="H5659" s="1">
        <f t="shared" si="2029"/>
        <v>1</v>
      </c>
      <c r="I5659" s="1">
        <f t="shared" si="2030"/>
        <v>0</v>
      </c>
      <c r="J5659" s="1">
        <f t="shared" si="2031"/>
        <v>1</v>
      </c>
      <c r="K5659" s="4">
        <f t="shared" si="2032"/>
        <v>0</v>
      </c>
      <c r="L5659" s="3">
        <f t="shared" si="2033"/>
        <v>0</v>
      </c>
      <c r="M5659" s="3">
        <f t="shared" si="2034"/>
        <v>69</v>
      </c>
      <c r="N5659" s="3">
        <f t="shared" si="2035"/>
        <v>0</v>
      </c>
      <c r="O5659" s="3">
        <f t="shared" si="2036"/>
        <v>85</v>
      </c>
      <c r="P5659" s="3">
        <f t="shared" si="2037"/>
        <v>0</v>
      </c>
      <c r="Q5659" s="3">
        <f t="shared" si="2038"/>
        <v>1</v>
      </c>
      <c r="R5659" s="2">
        <f t="shared" si="2039"/>
        <v>66</v>
      </c>
      <c r="S5659" s="2">
        <f t="shared" si="2040"/>
        <v>0</v>
      </c>
      <c r="T5659" s="2">
        <f t="shared" si="2041"/>
        <v>34</v>
      </c>
      <c r="U5659" s="2">
        <f t="shared" si="2042"/>
        <v>0</v>
      </c>
      <c r="V5659" s="2">
        <f t="shared" si="2043"/>
        <v>198</v>
      </c>
      <c r="W5659" s="4">
        <f t="shared" si="2044"/>
        <v>1</v>
      </c>
      <c r="X5659">
        <f t="shared" si="2045"/>
        <v>1</v>
      </c>
      <c r="Y5659">
        <f t="shared" si="2046"/>
        <v>1</v>
      </c>
      <c r="Z5659">
        <f t="shared" si="2047"/>
        <v>1</v>
      </c>
      <c r="AA5659">
        <f t="shared" si="2048"/>
        <v>1</v>
      </c>
      <c r="AB5659">
        <f t="shared" si="2049"/>
        <v>0</v>
      </c>
    </row>
    <row r="5660" spans="1:28">
      <c r="A5660">
        <v>37</v>
      </c>
      <c r="B5660">
        <v>37</v>
      </c>
      <c r="C5660">
        <v>18</v>
      </c>
      <c r="D5660">
        <v>20</v>
      </c>
      <c r="E5660">
        <v>111</v>
      </c>
      <c r="F5660" s="1">
        <f t="shared" si="2027"/>
        <v>0</v>
      </c>
      <c r="G5660" s="1">
        <f t="shared" si="2028"/>
        <v>0</v>
      </c>
      <c r="H5660" s="1">
        <f t="shared" si="2029"/>
        <v>1</v>
      </c>
      <c r="I5660" s="1">
        <f t="shared" si="2030"/>
        <v>1</v>
      </c>
      <c r="J5660" s="1">
        <f t="shared" si="2031"/>
        <v>0</v>
      </c>
      <c r="K5660" s="4">
        <f t="shared" si="2032"/>
        <v>1</v>
      </c>
      <c r="L5660" s="3">
        <f t="shared" si="2033"/>
        <v>37</v>
      </c>
      <c r="M5660" s="3">
        <f t="shared" si="2034"/>
        <v>37</v>
      </c>
      <c r="N5660" s="3">
        <f t="shared" si="2035"/>
        <v>0</v>
      </c>
      <c r="O5660" s="3">
        <f t="shared" si="2036"/>
        <v>0</v>
      </c>
      <c r="P5660" s="3">
        <f t="shared" si="2037"/>
        <v>111</v>
      </c>
      <c r="Q5660" s="3">
        <f t="shared" si="2038"/>
        <v>0</v>
      </c>
      <c r="R5660" s="2">
        <f t="shared" si="2039"/>
        <v>0</v>
      </c>
      <c r="S5660" s="2">
        <f t="shared" si="2040"/>
        <v>0</v>
      </c>
      <c r="T5660" s="2">
        <f t="shared" si="2041"/>
        <v>18</v>
      </c>
      <c r="U5660" s="2">
        <f t="shared" si="2042"/>
        <v>20</v>
      </c>
      <c r="V5660" s="2">
        <f t="shared" si="2043"/>
        <v>0</v>
      </c>
      <c r="W5660" s="4">
        <f t="shared" si="2044"/>
        <v>0</v>
      </c>
      <c r="X5660">
        <f t="shared" si="2045"/>
        <v>0</v>
      </c>
      <c r="Y5660">
        <f t="shared" si="2046"/>
        <v>1</v>
      </c>
      <c r="Z5660">
        <f t="shared" si="2047"/>
        <v>1</v>
      </c>
      <c r="AA5660">
        <f t="shared" si="2048"/>
        <v>1</v>
      </c>
      <c r="AB5660">
        <f t="shared" si="2049"/>
        <v>0</v>
      </c>
    </row>
    <row r="5661" spans="1:28">
      <c r="A5661">
        <v>67</v>
      </c>
      <c r="B5661">
        <v>57</v>
      </c>
      <c r="C5661">
        <v>22</v>
      </c>
      <c r="D5661">
        <v>73</v>
      </c>
      <c r="E5661">
        <v>67</v>
      </c>
      <c r="F5661" s="1">
        <f t="shared" si="2027"/>
        <v>0</v>
      </c>
      <c r="G5661" s="1">
        <f t="shared" si="2028"/>
        <v>0</v>
      </c>
      <c r="H5661" s="1">
        <f t="shared" si="2029"/>
        <v>1</v>
      </c>
      <c r="I5661" s="1">
        <f t="shared" si="2030"/>
        <v>0</v>
      </c>
      <c r="J5661" s="1">
        <f t="shared" si="2031"/>
        <v>0</v>
      </c>
      <c r="K5661" s="4">
        <f t="shared" si="2032"/>
        <v>1</v>
      </c>
      <c r="L5661" s="3">
        <f t="shared" si="2033"/>
        <v>67</v>
      </c>
      <c r="M5661" s="3">
        <f t="shared" si="2034"/>
        <v>57</v>
      </c>
      <c r="N5661" s="3">
        <f t="shared" si="2035"/>
        <v>0</v>
      </c>
      <c r="O5661" s="3">
        <f t="shared" si="2036"/>
        <v>73</v>
      </c>
      <c r="P5661" s="3">
        <f t="shared" si="2037"/>
        <v>67</v>
      </c>
      <c r="Q5661" s="3">
        <f t="shared" si="2038"/>
        <v>0</v>
      </c>
      <c r="R5661" s="2">
        <f t="shared" si="2039"/>
        <v>0</v>
      </c>
      <c r="S5661" s="2">
        <f t="shared" si="2040"/>
        <v>0</v>
      </c>
      <c r="T5661" s="2">
        <f t="shared" si="2041"/>
        <v>22</v>
      </c>
      <c r="U5661" s="2">
        <f t="shared" si="2042"/>
        <v>0</v>
      </c>
      <c r="V5661" s="2">
        <f t="shared" si="2043"/>
        <v>0</v>
      </c>
      <c r="W5661" s="4">
        <f t="shared" si="2044"/>
        <v>0</v>
      </c>
      <c r="X5661">
        <f t="shared" si="2045"/>
        <v>0</v>
      </c>
      <c r="Y5661">
        <f t="shared" si="2046"/>
        <v>1</v>
      </c>
      <c r="Z5661">
        <f t="shared" si="2047"/>
        <v>1</v>
      </c>
      <c r="AA5661">
        <f t="shared" si="2048"/>
        <v>1</v>
      </c>
      <c r="AB5661">
        <f t="shared" si="2049"/>
        <v>0</v>
      </c>
    </row>
    <row r="5662" spans="1:28">
      <c r="A5662">
        <v>29</v>
      </c>
      <c r="B5662">
        <v>48</v>
      </c>
      <c r="C5662">
        <v>62</v>
      </c>
      <c r="D5662">
        <v>46</v>
      </c>
      <c r="E5662">
        <v>87</v>
      </c>
      <c r="F5662" s="1">
        <f t="shared" si="2027"/>
        <v>0</v>
      </c>
      <c r="G5662" s="1">
        <f t="shared" si="2028"/>
        <v>1</v>
      </c>
      <c r="H5662" s="1">
        <f t="shared" si="2029"/>
        <v>1</v>
      </c>
      <c r="I5662" s="1">
        <f t="shared" si="2030"/>
        <v>1</v>
      </c>
      <c r="J5662" s="1">
        <f t="shared" si="2031"/>
        <v>0</v>
      </c>
      <c r="K5662" s="4">
        <f t="shared" si="2032"/>
        <v>0</v>
      </c>
      <c r="L5662" s="3">
        <f t="shared" si="2033"/>
        <v>29</v>
      </c>
      <c r="M5662" s="3">
        <f t="shared" si="2034"/>
        <v>0</v>
      </c>
      <c r="N5662" s="3">
        <f t="shared" si="2035"/>
        <v>0</v>
      </c>
      <c r="O5662" s="3">
        <f t="shared" si="2036"/>
        <v>0</v>
      </c>
      <c r="P5662" s="3">
        <f t="shared" si="2037"/>
        <v>87</v>
      </c>
      <c r="Q5662" s="3">
        <f t="shared" si="2038"/>
        <v>0</v>
      </c>
      <c r="R5662" s="2">
        <f t="shared" si="2039"/>
        <v>0</v>
      </c>
      <c r="S5662" s="2">
        <f t="shared" si="2040"/>
        <v>48</v>
      </c>
      <c r="T5662" s="2">
        <f t="shared" si="2041"/>
        <v>62</v>
      </c>
      <c r="U5662" s="2">
        <f t="shared" si="2042"/>
        <v>46</v>
      </c>
      <c r="V5662" s="2">
        <f t="shared" si="2043"/>
        <v>0</v>
      </c>
      <c r="W5662" s="4">
        <f t="shared" si="2044"/>
        <v>1</v>
      </c>
      <c r="X5662">
        <f t="shared" si="2045"/>
        <v>1</v>
      </c>
      <c r="Y5662">
        <f t="shared" si="2046"/>
        <v>1</v>
      </c>
      <c r="Z5662">
        <f t="shared" si="2047"/>
        <v>1</v>
      </c>
      <c r="AA5662">
        <f t="shared" si="2048"/>
        <v>1</v>
      </c>
      <c r="AB5662">
        <f t="shared" si="2049"/>
        <v>0</v>
      </c>
    </row>
    <row r="5663" spans="1:28">
      <c r="A5663">
        <v>18</v>
      </c>
      <c r="B5663">
        <v>33</v>
      </c>
      <c r="C5663">
        <v>15</v>
      </c>
      <c r="D5663">
        <v>7</v>
      </c>
      <c r="E5663">
        <v>36</v>
      </c>
      <c r="F5663" s="1">
        <f t="shared" si="2027"/>
        <v>1</v>
      </c>
      <c r="G5663" s="1">
        <f t="shared" si="2028"/>
        <v>0</v>
      </c>
      <c r="H5663" s="1">
        <f t="shared" si="2029"/>
        <v>0</v>
      </c>
      <c r="I5663" s="1">
        <f t="shared" si="2030"/>
        <v>0</v>
      </c>
      <c r="J5663" s="1">
        <f t="shared" si="2031"/>
        <v>1</v>
      </c>
      <c r="K5663" s="4">
        <f t="shared" si="2032"/>
        <v>1</v>
      </c>
      <c r="L5663" s="3">
        <f t="shared" si="2033"/>
        <v>0</v>
      </c>
      <c r="M5663" s="3">
        <f t="shared" si="2034"/>
        <v>33</v>
      </c>
      <c r="N5663" s="3">
        <f t="shared" si="2035"/>
        <v>15</v>
      </c>
      <c r="O5663" s="3">
        <f t="shared" si="2036"/>
        <v>7</v>
      </c>
      <c r="P5663" s="3">
        <f t="shared" si="2037"/>
        <v>0</v>
      </c>
      <c r="Q5663" s="3">
        <f t="shared" si="2038"/>
        <v>0</v>
      </c>
      <c r="R5663" s="2">
        <f t="shared" si="2039"/>
        <v>18</v>
      </c>
      <c r="S5663" s="2">
        <f t="shared" si="2040"/>
        <v>0</v>
      </c>
      <c r="T5663" s="2">
        <f t="shared" si="2041"/>
        <v>0</v>
      </c>
      <c r="U5663" s="2">
        <f t="shared" si="2042"/>
        <v>0</v>
      </c>
      <c r="V5663" s="2">
        <f t="shared" si="2043"/>
        <v>36</v>
      </c>
      <c r="W5663" s="4">
        <f t="shared" si="2044"/>
        <v>0</v>
      </c>
      <c r="X5663">
        <f t="shared" si="2045"/>
        <v>1</v>
      </c>
      <c r="Y5663">
        <f t="shared" si="2046"/>
        <v>1</v>
      </c>
      <c r="Z5663">
        <f t="shared" si="2047"/>
        <v>1</v>
      </c>
      <c r="AA5663">
        <f t="shared" si="2048"/>
        <v>1</v>
      </c>
      <c r="AB5663">
        <f t="shared" si="2049"/>
        <v>0</v>
      </c>
    </row>
    <row r="5664" spans="1:28">
      <c r="A5664">
        <v>18</v>
      </c>
      <c r="B5664">
        <v>42</v>
      </c>
      <c r="C5664">
        <v>76</v>
      </c>
      <c r="D5664">
        <v>23</v>
      </c>
      <c r="E5664">
        <v>54</v>
      </c>
      <c r="F5664" s="1">
        <f t="shared" si="2027"/>
        <v>1</v>
      </c>
      <c r="G5664" s="1">
        <f t="shared" si="2028"/>
        <v>1</v>
      </c>
      <c r="H5664" s="1">
        <f t="shared" si="2029"/>
        <v>1</v>
      </c>
      <c r="I5664" s="1">
        <f t="shared" si="2030"/>
        <v>0</v>
      </c>
      <c r="J5664" s="1">
        <f t="shared" si="2031"/>
        <v>1</v>
      </c>
      <c r="K5664" s="4">
        <f t="shared" si="2032"/>
        <v>0</v>
      </c>
      <c r="L5664" s="3">
        <f t="shared" si="2033"/>
        <v>0</v>
      </c>
      <c r="M5664" s="3">
        <f t="shared" si="2034"/>
        <v>0</v>
      </c>
      <c r="N5664" s="3">
        <f t="shared" si="2035"/>
        <v>0</v>
      </c>
      <c r="O5664" s="3">
        <f t="shared" si="2036"/>
        <v>23</v>
      </c>
      <c r="P5664" s="3">
        <f t="shared" si="2037"/>
        <v>0</v>
      </c>
      <c r="Q5664" s="3">
        <f t="shared" si="2038"/>
        <v>1</v>
      </c>
      <c r="R5664" s="2">
        <f t="shared" si="2039"/>
        <v>18</v>
      </c>
      <c r="S5664" s="2">
        <f t="shared" si="2040"/>
        <v>42</v>
      </c>
      <c r="T5664" s="2">
        <f t="shared" si="2041"/>
        <v>76</v>
      </c>
      <c r="U5664" s="2">
        <f t="shared" si="2042"/>
        <v>0</v>
      </c>
      <c r="V5664" s="2">
        <f t="shared" si="2043"/>
        <v>54</v>
      </c>
      <c r="W5664" s="4">
        <f t="shared" si="2044"/>
        <v>1</v>
      </c>
      <c r="X5664">
        <f t="shared" si="2045"/>
        <v>1</v>
      </c>
      <c r="Y5664">
        <f t="shared" si="2046"/>
        <v>1</v>
      </c>
      <c r="Z5664">
        <f t="shared" si="2047"/>
        <v>1</v>
      </c>
      <c r="AA5664">
        <f t="shared" si="2048"/>
        <v>1</v>
      </c>
      <c r="AB5664">
        <f t="shared" si="2049"/>
        <v>0</v>
      </c>
    </row>
    <row r="5665" spans="1:28">
      <c r="A5665">
        <v>22</v>
      </c>
      <c r="B5665">
        <v>67</v>
      </c>
      <c r="C5665">
        <v>34</v>
      </c>
      <c r="D5665">
        <v>59</v>
      </c>
      <c r="E5665">
        <v>44</v>
      </c>
      <c r="F5665" s="1">
        <f t="shared" si="2027"/>
        <v>1</v>
      </c>
      <c r="G5665" s="1">
        <f t="shared" si="2028"/>
        <v>0</v>
      </c>
      <c r="H5665" s="1">
        <f t="shared" si="2029"/>
        <v>1</v>
      </c>
      <c r="I5665" s="1">
        <f t="shared" si="2030"/>
        <v>0</v>
      </c>
      <c r="J5665" s="1">
        <f t="shared" si="2031"/>
        <v>1</v>
      </c>
      <c r="K5665" s="4">
        <f t="shared" si="2032"/>
        <v>0</v>
      </c>
      <c r="L5665" s="3">
        <f t="shared" si="2033"/>
        <v>0</v>
      </c>
      <c r="M5665" s="3">
        <f t="shared" si="2034"/>
        <v>67</v>
      </c>
      <c r="N5665" s="3">
        <f t="shared" si="2035"/>
        <v>0</v>
      </c>
      <c r="O5665" s="3">
        <f t="shared" si="2036"/>
        <v>59</v>
      </c>
      <c r="P5665" s="3">
        <f t="shared" si="2037"/>
        <v>0</v>
      </c>
      <c r="Q5665" s="3">
        <f t="shared" si="2038"/>
        <v>1</v>
      </c>
      <c r="R5665" s="2">
        <f t="shared" si="2039"/>
        <v>22</v>
      </c>
      <c r="S5665" s="2">
        <f t="shared" si="2040"/>
        <v>0</v>
      </c>
      <c r="T5665" s="2">
        <f t="shared" si="2041"/>
        <v>34</v>
      </c>
      <c r="U5665" s="2">
        <f t="shared" si="2042"/>
        <v>0</v>
      </c>
      <c r="V5665" s="2">
        <f t="shared" si="2043"/>
        <v>44</v>
      </c>
      <c r="W5665" s="4">
        <f t="shared" si="2044"/>
        <v>0</v>
      </c>
      <c r="X5665">
        <f t="shared" si="2045"/>
        <v>1</v>
      </c>
      <c r="Y5665">
        <f t="shared" si="2046"/>
        <v>1</v>
      </c>
      <c r="Z5665">
        <f t="shared" si="2047"/>
        <v>1</v>
      </c>
      <c r="AA5665">
        <f t="shared" si="2048"/>
        <v>1</v>
      </c>
      <c r="AB5665">
        <f t="shared" si="2049"/>
        <v>0</v>
      </c>
    </row>
    <row r="5666" spans="1:28">
      <c r="A5666">
        <v>62</v>
      </c>
      <c r="B5666">
        <v>68</v>
      </c>
      <c r="C5666">
        <v>61</v>
      </c>
      <c r="D5666">
        <v>63</v>
      </c>
      <c r="E5666">
        <v>124</v>
      </c>
      <c r="F5666" s="1">
        <f t="shared" si="2027"/>
        <v>1</v>
      </c>
      <c r="G5666" s="1">
        <f t="shared" si="2028"/>
        <v>1</v>
      </c>
      <c r="H5666" s="1">
        <f t="shared" si="2029"/>
        <v>0</v>
      </c>
      <c r="I5666" s="1">
        <f t="shared" si="2030"/>
        <v>0</v>
      </c>
      <c r="J5666" s="1">
        <f t="shared" si="2031"/>
        <v>1</v>
      </c>
      <c r="K5666" s="4">
        <f t="shared" si="2032"/>
        <v>0</v>
      </c>
      <c r="L5666" s="3">
        <f t="shared" si="2033"/>
        <v>0</v>
      </c>
      <c r="M5666" s="3">
        <f t="shared" si="2034"/>
        <v>0</v>
      </c>
      <c r="N5666" s="3">
        <f t="shared" si="2035"/>
        <v>61</v>
      </c>
      <c r="O5666" s="3">
        <f t="shared" si="2036"/>
        <v>63</v>
      </c>
      <c r="P5666" s="3">
        <f t="shared" si="2037"/>
        <v>0</v>
      </c>
      <c r="Q5666" s="3">
        <f t="shared" si="2038"/>
        <v>1</v>
      </c>
      <c r="R5666" s="2">
        <f t="shared" si="2039"/>
        <v>62</v>
      </c>
      <c r="S5666" s="2">
        <f t="shared" si="2040"/>
        <v>68</v>
      </c>
      <c r="T5666" s="2">
        <f t="shared" si="2041"/>
        <v>0</v>
      </c>
      <c r="U5666" s="2">
        <f t="shared" si="2042"/>
        <v>0</v>
      </c>
      <c r="V5666" s="2">
        <f t="shared" si="2043"/>
        <v>124</v>
      </c>
      <c r="W5666" s="4">
        <f t="shared" si="2044"/>
        <v>1</v>
      </c>
      <c r="X5666">
        <f t="shared" si="2045"/>
        <v>1</v>
      </c>
      <c r="Y5666">
        <f t="shared" si="2046"/>
        <v>1</v>
      </c>
      <c r="Z5666">
        <f t="shared" si="2047"/>
        <v>1</v>
      </c>
      <c r="AA5666">
        <f t="shared" si="2048"/>
        <v>1</v>
      </c>
      <c r="AB5666">
        <f t="shared" si="2049"/>
        <v>0</v>
      </c>
    </row>
    <row r="5667" spans="1:28">
      <c r="A5667">
        <v>88</v>
      </c>
      <c r="B5667">
        <v>50</v>
      </c>
      <c r="C5667">
        <v>27</v>
      </c>
      <c r="D5667">
        <v>37</v>
      </c>
      <c r="E5667">
        <v>88</v>
      </c>
      <c r="F5667" s="1">
        <f t="shared" si="2027"/>
        <v>1</v>
      </c>
      <c r="G5667" s="1">
        <f t="shared" si="2028"/>
        <v>1</v>
      </c>
      <c r="H5667" s="1">
        <f t="shared" si="2029"/>
        <v>0</v>
      </c>
      <c r="I5667" s="1">
        <f t="shared" si="2030"/>
        <v>0</v>
      </c>
      <c r="J5667" s="1">
        <f t="shared" si="2031"/>
        <v>1</v>
      </c>
      <c r="K5667" s="4">
        <f t="shared" si="2032"/>
        <v>0</v>
      </c>
      <c r="L5667" s="3">
        <f t="shared" si="2033"/>
        <v>0</v>
      </c>
      <c r="M5667" s="3">
        <f t="shared" si="2034"/>
        <v>0</v>
      </c>
      <c r="N5667" s="3">
        <f t="shared" si="2035"/>
        <v>27</v>
      </c>
      <c r="O5667" s="3">
        <f t="shared" si="2036"/>
        <v>37</v>
      </c>
      <c r="P5667" s="3">
        <f t="shared" si="2037"/>
        <v>0</v>
      </c>
      <c r="Q5667" s="3">
        <f t="shared" si="2038"/>
        <v>1</v>
      </c>
      <c r="R5667" s="2">
        <f t="shared" si="2039"/>
        <v>88</v>
      </c>
      <c r="S5667" s="2">
        <f t="shared" si="2040"/>
        <v>50</v>
      </c>
      <c r="T5667" s="2">
        <f t="shared" si="2041"/>
        <v>0</v>
      </c>
      <c r="U5667" s="2">
        <f t="shared" si="2042"/>
        <v>0</v>
      </c>
      <c r="V5667" s="2">
        <f t="shared" si="2043"/>
        <v>88</v>
      </c>
      <c r="W5667" s="4">
        <f t="shared" si="2044"/>
        <v>1</v>
      </c>
      <c r="X5667">
        <f t="shared" si="2045"/>
        <v>0</v>
      </c>
      <c r="Y5667">
        <f t="shared" si="2046"/>
        <v>1</v>
      </c>
      <c r="Z5667">
        <f t="shared" si="2047"/>
        <v>1</v>
      </c>
      <c r="AA5667">
        <f t="shared" si="2048"/>
        <v>1</v>
      </c>
      <c r="AB5667">
        <f t="shared" si="2049"/>
        <v>0</v>
      </c>
    </row>
    <row r="5668" spans="1:28">
      <c r="A5668">
        <v>65</v>
      </c>
      <c r="B5668">
        <v>62</v>
      </c>
      <c r="C5668">
        <v>36</v>
      </c>
      <c r="D5668">
        <v>75</v>
      </c>
      <c r="E5668">
        <v>130</v>
      </c>
      <c r="F5668" s="1">
        <f t="shared" si="2027"/>
        <v>0</v>
      </c>
      <c r="G5668" s="1">
        <f t="shared" si="2028"/>
        <v>1</v>
      </c>
      <c r="H5668" s="1">
        <f t="shared" si="2029"/>
        <v>1</v>
      </c>
      <c r="I5668" s="1">
        <f t="shared" si="2030"/>
        <v>0</v>
      </c>
      <c r="J5668" s="1">
        <f t="shared" si="2031"/>
        <v>1</v>
      </c>
      <c r="K5668" s="4">
        <f t="shared" si="2032"/>
        <v>0</v>
      </c>
      <c r="L5668" s="3">
        <f t="shared" si="2033"/>
        <v>65</v>
      </c>
      <c r="M5668" s="3">
        <f t="shared" si="2034"/>
        <v>0</v>
      </c>
      <c r="N5668" s="3">
        <f t="shared" si="2035"/>
        <v>0</v>
      </c>
      <c r="O5668" s="3">
        <f t="shared" si="2036"/>
        <v>75</v>
      </c>
      <c r="P5668" s="3">
        <f t="shared" si="2037"/>
        <v>0</v>
      </c>
      <c r="Q5668" s="3">
        <f t="shared" si="2038"/>
        <v>0</v>
      </c>
      <c r="R5668" s="2">
        <f t="shared" si="2039"/>
        <v>0</v>
      </c>
      <c r="S5668" s="2">
        <f t="shared" si="2040"/>
        <v>62</v>
      </c>
      <c r="T5668" s="2">
        <f t="shared" si="2041"/>
        <v>36</v>
      </c>
      <c r="U5668" s="2">
        <f t="shared" si="2042"/>
        <v>0</v>
      </c>
      <c r="V5668" s="2">
        <f t="shared" si="2043"/>
        <v>130</v>
      </c>
      <c r="W5668" s="4">
        <f t="shared" si="2044"/>
        <v>1</v>
      </c>
      <c r="X5668">
        <f t="shared" si="2045"/>
        <v>1</v>
      </c>
      <c r="Y5668">
        <f t="shared" si="2046"/>
        <v>1</v>
      </c>
      <c r="Z5668">
        <f t="shared" si="2047"/>
        <v>1</v>
      </c>
      <c r="AA5668">
        <f t="shared" si="2048"/>
        <v>1</v>
      </c>
      <c r="AB5668">
        <f t="shared" si="2049"/>
        <v>0</v>
      </c>
    </row>
    <row r="5669" spans="1:28">
      <c r="A5669">
        <v>31</v>
      </c>
      <c r="B5669">
        <v>43</v>
      </c>
      <c r="C5669">
        <v>50</v>
      </c>
      <c r="D5669">
        <v>70</v>
      </c>
      <c r="E5669">
        <v>62</v>
      </c>
      <c r="F5669" s="1">
        <f t="shared" si="2027"/>
        <v>0</v>
      </c>
      <c r="G5669" s="1">
        <f t="shared" si="2028"/>
        <v>0</v>
      </c>
      <c r="H5669" s="1">
        <f t="shared" si="2029"/>
        <v>1</v>
      </c>
      <c r="I5669" s="1">
        <f t="shared" si="2030"/>
        <v>1</v>
      </c>
      <c r="J5669" s="1">
        <f t="shared" si="2031"/>
        <v>1</v>
      </c>
      <c r="K5669" s="4">
        <f t="shared" si="2032"/>
        <v>0</v>
      </c>
      <c r="L5669" s="3">
        <f t="shared" si="2033"/>
        <v>31</v>
      </c>
      <c r="M5669" s="3">
        <f t="shared" si="2034"/>
        <v>43</v>
      </c>
      <c r="N5669" s="3">
        <f t="shared" si="2035"/>
        <v>0</v>
      </c>
      <c r="O5669" s="3">
        <f t="shared" si="2036"/>
        <v>0</v>
      </c>
      <c r="P5669" s="3">
        <f t="shared" si="2037"/>
        <v>0</v>
      </c>
      <c r="Q5669" s="3">
        <f t="shared" si="2038"/>
        <v>0</v>
      </c>
      <c r="R5669" s="2">
        <f t="shared" si="2039"/>
        <v>0</v>
      </c>
      <c r="S5669" s="2">
        <f t="shared" si="2040"/>
        <v>0</v>
      </c>
      <c r="T5669" s="2">
        <f t="shared" si="2041"/>
        <v>50</v>
      </c>
      <c r="U5669" s="2">
        <f t="shared" si="2042"/>
        <v>70</v>
      </c>
      <c r="V5669" s="2">
        <f t="shared" si="2043"/>
        <v>62</v>
      </c>
      <c r="W5669" s="4">
        <f t="shared" si="2044"/>
        <v>1</v>
      </c>
      <c r="X5669">
        <f t="shared" si="2045"/>
        <v>1</v>
      </c>
      <c r="Y5669">
        <f t="shared" si="2046"/>
        <v>1</v>
      </c>
      <c r="Z5669">
        <f t="shared" si="2047"/>
        <v>1</v>
      </c>
      <c r="AA5669">
        <f t="shared" si="2048"/>
        <v>1</v>
      </c>
      <c r="AB5669">
        <f t="shared" si="2049"/>
        <v>0</v>
      </c>
    </row>
    <row r="5670" spans="1:28">
      <c r="A5670">
        <v>66</v>
      </c>
      <c r="B5670">
        <v>60</v>
      </c>
      <c r="C5670">
        <v>60</v>
      </c>
      <c r="D5670">
        <v>74</v>
      </c>
      <c r="E5670">
        <v>198</v>
      </c>
      <c r="F5670" s="1">
        <f t="shared" si="2027"/>
        <v>1</v>
      </c>
      <c r="G5670" s="1">
        <f t="shared" si="2028"/>
        <v>1</v>
      </c>
      <c r="H5670" s="1">
        <f t="shared" si="2029"/>
        <v>1</v>
      </c>
      <c r="I5670" s="1">
        <f t="shared" si="2030"/>
        <v>1</v>
      </c>
      <c r="J5670" s="1">
        <f t="shared" si="2031"/>
        <v>1</v>
      </c>
      <c r="K5670" s="4">
        <f t="shared" si="2032"/>
        <v>0</v>
      </c>
      <c r="L5670" s="3">
        <f t="shared" si="2033"/>
        <v>0</v>
      </c>
      <c r="M5670" s="3">
        <f t="shared" si="2034"/>
        <v>0</v>
      </c>
      <c r="N5670" s="3">
        <f t="shared" si="2035"/>
        <v>0</v>
      </c>
      <c r="O5670" s="3">
        <f t="shared" si="2036"/>
        <v>0</v>
      </c>
      <c r="P5670" s="3">
        <f t="shared" si="2037"/>
        <v>0</v>
      </c>
      <c r="Q5670" s="3">
        <f t="shared" si="2038"/>
        <v>1</v>
      </c>
      <c r="R5670" s="2">
        <f t="shared" si="2039"/>
        <v>66</v>
      </c>
      <c r="S5670" s="2">
        <f t="shared" si="2040"/>
        <v>60</v>
      </c>
      <c r="T5670" s="2">
        <f t="shared" si="2041"/>
        <v>60</v>
      </c>
      <c r="U5670" s="2">
        <f t="shared" si="2042"/>
        <v>74</v>
      </c>
      <c r="V5670" s="2">
        <f t="shared" si="2043"/>
        <v>198</v>
      </c>
      <c r="W5670" s="4">
        <f t="shared" si="2044"/>
        <v>1</v>
      </c>
      <c r="X5670">
        <f t="shared" si="2045"/>
        <v>1</v>
      </c>
      <c r="Y5670">
        <f t="shared" si="2046"/>
        <v>0</v>
      </c>
      <c r="Z5670">
        <f t="shared" si="2047"/>
        <v>1</v>
      </c>
      <c r="AA5670">
        <f t="shared" si="2048"/>
        <v>1</v>
      </c>
      <c r="AB5670">
        <f t="shared" si="2049"/>
        <v>0</v>
      </c>
    </row>
    <row r="5671" spans="1:28">
      <c r="A5671">
        <v>75</v>
      </c>
      <c r="B5671">
        <v>60</v>
      </c>
      <c r="C5671">
        <v>59</v>
      </c>
      <c r="D5671">
        <v>75</v>
      </c>
      <c r="E5671">
        <v>75</v>
      </c>
      <c r="F5671" s="1">
        <f t="shared" si="2027"/>
        <v>0</v>
      </c>
      <c r="G5671" s="1">
        <f t="shared" si="2028"/>
        <v>1</v>
      </c>
      <c r="H5671" s="1">
        <f t="shared" si="2029"/>
        <v>0</v>
      </c>
      <c r="I5671" s="1">
        <f t="shared" si="2030"/>
        <v>0</v>
      </c>
      <c r="J5671" s="1">
        <f t="shared" si="2031"/>
        <v>0</v>
      </c>
      <c r="K5671" s="4">
        <f t="shared" si="2032"/>
        <v>1</v>
      </c>
      <c r="L5671" s="3">
        <f t="shared" si="2033"/>
        <v>75</v>
      </c>
      <c r="M5671" s="3">
        <f t="shared" si="2034"/>
        <v>0</v>
      </c>
      <c r="N5671" s="3">
        <f t="shared" si="2035"/>
        <v>59</v>
      </c>
      <c r="O5671" s="3">
        <f t="shared" si="2036"/>
        <v>75</v>
      </c>
      <c r="P5671" s="3">
        <f t="shared" si="2037"/>
        <v>75</v>
      </c>
      <c r="Q5671" s="3">
        <f t="shared" si="2038"/>
        <v>0</v>
      </c>
      <c r="R5671" s="2">
        <f t="shared" si="2039"/>
        <v>0</v>
      </c>
      <c r="S5671" s="2">
        <f t="shared" si="2040"/>
        <v>60</v>
      </c>
      <c r="T5671" s="2">
        <f t="shared" si="2041"/>
        <v>0</v>
      </c>
      <c r="U5671" s="2">
        <f t="shared" si="2042"/>
        <v>0</v>
      </c>
      <c r="V5671" s="2">
        <f t="shared" si="2043"/>
        <v>0</v>
      </c>
      <c r="W5671" s="4">
        <f t="shared" si="2044"/>
        <v>0</v>
      </c>
      <c r="X5671">
        <f t="shared" si="2045"/>
        <v>0</v>
      </c>
      <c r="Y5671">
        <f t="shared" si="2046"/>
        <v>1</v>
      </c>
      <c r="Z5671">
        <f t="shared" si="2047"/>
        <v>1</v>
      </c>
      <c r="AA5671">
        <f t="shared" si="2048"/>
        <v>0</v>
      </c>
      <c r="AB5671">
        <f t="shared" si="2049"/>
        <v>0</v>
      </c>
    </row>
    <row r="5672" spans="1:28">
      <c r="A5672">
        <v>10</v>
      </c>
      <c r="B5672">
        <v>61</v>
      </c>
      <c r="C5672">
        <v>6</v>
      </c>
      <c r="D5672">
        <v>41</v>
      </c>
      <c r="E5672">
        <v>20</v>
      </c>
      <c r="F5672" s="1">
        <f t="shared" si="2027"/>
        <v>1</v>
      </c>
      <c r="G5672" s="1">
        <f t="shared" si="2028"/>
        <v>0</v>
      </c>
      <c r="H5672" s="1">
        <f t="shared" si="2029"/>
        <v>1</v>
      </c>
      <c r="I5672" s="1">
        <f t="shared" si="2030"/>
        <v>0</v>
      </c>
      <c r="J5672" s="1">
        <f t="shared" si="2031"/>
        <v>1</v>
      </c>
      <c r="K5672" s="4">
        <f t="shared" si="2032"/>
        <v>0</v>
      </c>
      <c r="L5672" s="3">
        <f t="shared" si="2033"/>
        <v>0</v>
      </c>
      <c r="M5672" s="3">
        <f t="shared" si="2034"/>
        <v>61</v>
      </c>
      <c r="N5672" s="3">
        <f t="shared" si="2035"/>
        <v>0</v>
      </c>
      <c r="O5672" s="3">
        <f t="shared" si="2036"/>
        <v>41</v>
      </c>
      <c r="P5672" s="3">
        <f t="shared" si="2037"/>
        <v>0</v>
      </c>
      <c r="Q5672" s="3">
        <f t="shared" si="2038"/>
        <v>1</v>
      </c>
      <c r="R5672" s="2">
        <f t="shared" si="2039"/>
        <v>10</v>
      </c>
      <c r="S5672" s="2">
        <f t="shared" si="2040"/>
        <v>0</v>
      </c>
      <c r="T5672" s="2">
        <f t="shared" si="2041"/>
        <v>6</v>
      </c>
      <c r="U5672" s="2">
        <f t="shared" si="2042"/>
        <v>0</v>
      </c>
      <c r="V5672" s="2">
        <f t="shared" si="2043"/>
        <v>20</v>
      </c>
      <c r="W5672" s="4">
        <f t="shared" si="2044"/>
        <v>0</v>
      </c>
      <c r="X5672">
        <f t="shared" si="2045"/>
        <v>1</v>
      </c>
      <c r="Y5672">
        <f t="shared" si="2046"/>
        <v>1</v>
      </c>
      <c r="Z5672">
        <f t="shared" si="2047"/>
        <v>1</v>
      </c>
      <c r="AA5672">
        <f t="shared" si="2048"/>
        <v>1</v>
      </c>
      <c r="AB5672">
        <f t="shared" si="2049"/>
        <v>0</v>
      </c>
    </row>
    <row r="5673" spans="1:28">
      <c r="A5673">
        <v>78</v>
      </c>
      <c r="B5673">
        <v>42</v>
      </c>
      <c r="C5673">
        <v>65</v>
      </c>
      <c r="D5673">
        <v>65</v>
      </c>
      <c r="E5673">
        <v>78</v>
      </c>
      <c r="F5673" s="1">
        <f t="shared" si="2027"/>
        <v>1</v>
      </c>
      <c r="G5673" s="1">
        <f t="shared" si="2028"/>
        <v>1</v>
      </c>
      <c r="H5673" s="1">
        <f t="shared" si="2029"/>
        <v>0</v>
      </c>
      <c r="I5673" s="1">
        <f t="shared" si="2030"/>
        <v>0</v>
      </c>
      <c r="J5673" s="1">
        <f t="shared" si="2031"/>
        <v>1</v>
      </c>
      <c r="K5673" s="4">
        <f t="shared" si="2032"/>
        <v>0</v>
      </c>
      <c r="L5673" s="3">
        <f t="shared" si="2033"/>
        <v>0</v>
      </c>
      <c r="M5673" s="3">
        <f t="shared" si="2034"/>
        <v>0</v>
      </c>
      <c r="N5673" s="3">
        <f t="shared" si="2035"/>
        <v>65</v>
      </c>
      <c r="O5673" s="3">
        <f t="shared" si="2036"/>
        <v>65</v>
      </c>
      <c r="P5673" s="3">
        <f t="shared" si="2037"/>
        <v>0</v>
      </c>
      <c r="Q5673" s="3">
        <f t="shared" si="2038"/>
        <v>1</v>
      </c>
      <c r="R5673" s="2">
        <f t="shared" si="2039"/>
        <v>78</v>
      </c>
      <c r="S5673" s="2">
        <f t="shared" si="2040"/>
        <v>42</v>
      </c>
      <c r="T5673" s="2">
        <f t="shared" si="2041"/>
        <v>0</v>
      </c>
      <c r="U5673" s="2">
        <f t="shared" si="2042"/>
        <v>0</v>
      </c>
      <c r="V5673" s="2">
        <f t="shared" si="2043"/>
        <v>78</v>
      </c>
      <c r="W5673" s="4">
        <f t="shared" si="2044"/>
        <v>1</v>
      </c>
      <c r="X5673">
        <f t="shared" si="2045"/>
        <v>0</v>
      </c>
      <c r="Y5673">
        <f t="shared" si="2046"/>
        <v>1</v>
      </c>
      <c r="Z5673">
        <f t="shared" si="2047"/>
        <v>0</v>
      </c>
      <c r="AA5673">
        <f t="shared" si="2048"/>
        <v>1</v>
      </c>
      <c r="AB5673">
        <f t="shared" si="2049"/>
        <v>0</v>
      </c>
    </row>
    <row r="5674" spans="1:28">
      <c r="A5674">
        <v>89</v>
      </c>
      <c r="B5674">
        <v>60</v>
      </c>
      <c r="C5674">
        <v>35</v>
      </c>
      <c r="D5674">
        <v>63</v>
      </c>
      <c r="E5674">
        <v>89</v>
      </c>
      <c r="F5674" s="1">
        <f t="shared" si="2027"/>
        <v>0</v>
      </c>
      <c r="G5674" s="1">
        <f t="shared" si="2028"/>
        <v>1</v>
      </c>
      <c r="H5674" s="1">
        <f t="shared" si="2029"/>
        <v>0</v>
      </c>
      <c r="I5674" s="1">
        <f t="shared" si="2030"/>
        <v>0</v>
      </c>
      <c r="J5674" s="1">
        <f t="shared" si="2031"/>
        <v>0</v>
      </c>
      <c r="K5674" s="4">
        <f t="shared" si="2032"/>
        <v>1</v>
      </c>
      <c r="L5674" s="3">
        <f t="shared" si="2033"/>
        <v>89</v>
      </c>
      <c r="M5674" s="3">
        <f t="shared" si="2034"/>
        <v>0</v>
      </c>
      <c r="N5674" s="3">
        <f t="shared" si="2035"/>
        <v>35</v>
      </c>
      <c r="O5674" s="3">
        <f t="shared" si="2036"/>
        <v>63</v>
      </c>
      <c r="P5674" s="3">
        <f t="shared" si="2037"/>
        <v>89</v>
      </c>
      <c r="Q5674" s="3">
        <f t="shared" si="2038"/>
        <v>0</v>
      </c>
      <c r="R5674" s="2">
        <f t="shared" si="2039"/>
        <v>0</v>
      </c>
      <c r="S5674" s="2">
        <f t="shared" si="2040"/>
        <v>60</v>
      </c>
      <c r="T5674" s="2">
        <f t="shared" si="2041"/>
        <v>0</v>
      </c>
      <c r="U5674" s="2">
        <f t="shared" si="2042"/>
        <v>0</v>
      </c>
      <c r="V5674" s="2">
        <f t="shared" si="2043"/>
        <v>0</v>
      </c>
      <c r="W5674" s="4">
        <f t="shared" si="2044"/>
        <v>0</v>
      </c>
      <c r="X5674">
        <f t="shared" si="2045"/>
        <v>0</v>
      </c>
      <c r="Y5674">
        <f t="shared" si="2046"/>
        <v>1</v>
      </c>
      <c r="Z5674">
        <f t="shared" si="2047"/>
        <v>1</v>
      </c>
      <c r="AA5674">
        <f t="shared" si="2048"/>
        <v>1</v>
      </c>
      <c r="AB5674">
        <f t="shared" si="2049"/>
        <v>0</v>
      </c>
    </row>
    <row r="5675" spans="1:28">
      <c r="A5675">
        <v>31</v>
      </c>
      <c r="B5675">
        <v>29</v>
      </c>
      <c r="C5675">
        <v>23</v>
      </c>
      <c r="D5675">
        <v>26</v>
      </c>
      <c r="E5675">
        <v>31</v>
      </c>
      <c r="F5675" s="1">
        <f t="shared" si="2027"/>
        <v>0</v>
      </c>
      <c r="G5675" s="1">
        <f t="shared" si="2028"/>
        <v>0</v>
      </c>
      <c r="H5675" s="1">
        <f t="shared" si="2029"/>
        <v>0</v>
      </c>
      <c r="I5675" s="1">
        <f t="shared" si="2030"/>
        <v>1</v>
      </c>
      <c r="J5675" s="1">
        <f t="shared" si="2031"/>
        <v>0</v>
      </c>
      <c r="K5675" s="4">
        <f t="shared" si="2032"/>
        <v>1</v>
      </c>
      <c r="L5675" s="3">
        <f t="shared" si="2033"/>
        <v>31</v>
      </c>
      <c r="M5675" s="3">
        <f t="shared" si="2034"/>
        <v>29</v>
      </c>
      <c r="N5675" s="3">
        <f t="shared" si="2035"/>
        <v>23</v>
      </c>
      <c r="O5675" s="3">
        <f t="shared" si="2036"/>
        <v>0</v>
      </c>
      <c r="P5675" s="3">
        <f t="shared" si="2037"/>
        <v>31</v>
      </c>
      <c r="Q5675" s="3">
        <f t="shared" si="2038"/>
        <v>0</v>
      </c>
      <c r="R5675" s="2">
        <f t="shared" si="2039"/>
        <v>0</v>
      </c>
      <c r="S5675" s="2">
        <f t="shared" si="2040"/>
        <v>0</v>
      </c>
      <c r="T5675" s="2">
        <f t="shared" si="2041"/>
        <v>0</v>
      </c>
      <c r="U5675" s="2">
        <f t="shared" si="2042"/>
        <v>26</v>
      </c>
      <c r="V5675" s="2">
        <f t="shared" si="2043"/>
        <v>0</v>
      </c>
      <c r="W5675" s="4">
        <f t="shared" si="2044"/>
        <v>0</v>
      </c>
      <c r="X5675">
        <f t="shared" si="2045"/>
        <v>0</v>
      </c>
      <c r="Y5675">
        <f t="shared" si="2046"/>
        <v>1</v>
      </c>
      <c r="Z5675">
        <f t="shared" si="2047"/>
        <v>1</v>
      </c>
      <c r="AA5675">
        <f t="shared" si="2048"/>
        <v>1</v>
      </c>
      <c r="AB5675">
        <f t="shared" si="2049"/>
        <v>0</v>
      </c>
    </row>
    <row r="5676" spans="1:28">
      <c r="A5676">
        <v>30</v>
      </c>
      <c r="B5676">
        <v>34</v>
      </c>
      <c r="C5676">
        <v>74</v>
      </c>
      <c r="D5676">
        <v>73</v>
      </c>
      <c r="E5676">
        <v>90</v>
      </c>
      <c r="F5676" s="1">
        <f t="shared" si="2027"/>
        <v>1</v>
      </c>
      <c r="G5676" s="1">
        <f t="shared" si="2028"/>
        <v>1</v>
      </c>
      <c r="H5676" s="1">
        <f t="shared" si="2029"/>
        <v>1</v>
      </c>
      <c r="I5676" s="1">
        <f t="shared" si="2030"/>
        <v>0</v>
      </c>
      <c r="J5676" s="1">
        <f t="shared" si="2031"/>
        <v>1</v>
      </c>
      <c r="K5676" s="4">
        <f t="shared" si="2032"/>
        <v>0</v>
      </c>
      <c r="L5676" s="3">
        <f t="shared" si="2033"/>
        <v>0</v>
      </c>
      <c r="M5676" s="3">
        <f t="shared" si="2034"/>
        <v>0</v>
      </c>
      <c r="N5676" s="3">
        <f t="shared" si="2035"/>
        <v>0</v>
      </c>
      <c r="O5676" s="3">
        <f t="shared" si="2036"/>
        <v>73</v>
      </c>
      <c r="P5676" s="3">
        <f t="shared" si="2037"/>
        <v>0</v>
      </c>
      <c r="Q5676" s="3">
        <f t="shared" si="2038"/>
        <v>1</v>
      </c>
      <c r="R5676" s="2">
        <f t="shared" si="2039"/>
        <v>30</v>
      </c>
      <c r="S5676" s="2">
        <f t="shared" si="2040"/>
        <v>34</v>
      </c>
      <c r="T5676" s="2">
        <f t="shared" si="2041"/>
        <v>74</v>
      </c>
      <c r="U5676" s="2">
        <f t="shared" si="2042"/>
        <v>0</v>
      </c>
      <c r="V5676" s="2">
        <f t="shared" si="2043"/>
        <v>90</v>
      </c>
      <c r="W5676" s="4">
        <f t="shared" si="2044"/>
        <v>1</v>
      </c>
      <c r="X5676">
        <f t="shared" si="2045"/>
        <v>1</v>
      </c>
      <c r="Y5676">
        <f t="shared" si="2046"/>
        <v>1</v>
      </c>
      <c r="Z5676">
        <f t="shared" si="2047"/>
        <v>1</v>
      </c>
      <c r="AA5676">
        <f t="shared" si="2048"/>
        <v>1</v>
      </c>
      <c r="AB5676">
        <f t="shared" si="2049"/>
        <v>0</v>
      </c>
    </row>
    <row r="5677" spans="1:28">
      <c r="A5677">
        <v>25</v>
      </c>
      <c r="B5677">
        <v>75</v>
      </c>
      <c r="C5677">
        <v>44</v>
      </c>
      <c r="D5677">
        <v>10</v>
      </c>
      <c r="E5677">
        <v>25</v>
      </c>
      <c r="F5677" s="1">
        <f t="shared" si="2027"/>
        <v>0</v>
      </c>
      <c r="G5677" s="1">
        <f t="shared" si="2028"/>
        <v>0</v>
      </c>
      <c r="H5677" s="1">
        <f t="shared" si="2029"/>
        <v>1</v>
      </c>
      <c r="I5677" s="1">
        <f t="shared" si="2030"/>
        <v>1</v>
      </c>
      <c r="J5677" s="1">
        <f t="shared" si="2031"/>
        <v>0</v>
      </c>
      <c r="K5677" s="4">
        <f t="shared" si="2032"/>
        <v>1</v>
      </c>
      <c r="L5677" s="3">
        <f t="shared" si="2033"/>
        <v>25</v>
      </c>
      <c r="M5677" s="3">
        <f t="shared" si="2034"/>
        <v>75</v>
      </c>
      <c r="N5677" s="3">
        <f t="shared" si="2035"/>
        <v>0</v>
      </c>
      <c r="O5677" s="3">
        <f t="shared" si="2036"/>
        <v>0</v>
      </c>
      <c r="P5677" s="3">
        <f t="shared" si="2037"/>
        <v>25</v>
      </c>
      <c r="Q5677" s="3">
        <f t="shared" si="2038"/>
        <v>0</v>
      </c>
      <c r="R5677" s="2">
        <f t="shared" si="2039"/>
        <v>0</v>
      </c>
      <c r="S5677" s="2">
        <f t="shared" si="2040"/>
        <v>0</v>
      </c>
      <c r="T5677" s="2">
        <f t="shared" si="2041"/>
        <v>44</v>
      </c>
      <c r="U5677" s="2">
        <f t="shared" si="2042"/>
        <v>10</v>
      </c>
      <c r="V5677" s="2">
        <f t="shared" si="2043"/>
        <v>0</v>
      </c>
      <c r="W5677" s="4">
        <f t="shared" si="2044"/>
        <v>0</v>
      </c>
      <c r="X5677">
        <f t="shared" si="2045"/>
        <v>0</v>
      </c>
      <c r="Y5677">
        <f t="shared" si="2046"/>
        <v>1</v>
      </c>
      <c r="Z5677">
        <f t="shared" si="2047"/>
        <v>1</v>
      </c>
      <c r="AA5677">
        <f t="shared" si="2048"/>
        <v>1</v>
      </c>
      <c r="AB5677">
        <f t="shared" si="2049"/>
        <v>0</v>
      </c>
    </row>
    <row r="5678" spans="1:28">
      <c r="A5678">
        <v>46</v>
      </c>
      <c r="B5678">
        <v>89</v>
      </c>
      <c r="C5678">
        <v>32</v>
      </c>
      <c r="D5678">
        <v>63</v>
      </c>
      <c r="E5678">
        <v>46</v>
      </c>
      <c r="F5678" s="1">
        <f t="shared" si="2027"/>
        <v>1</v>
      </c>
      <c r="G5678" s="1">
        <f t="shared" si="2028"/>
        <v>0</v>
      </c>
      <c r="H5678" s="1">
        <f t="shared" si="2029"/>
        <v>1</v>
      </c>
      <c r="I5678" s="1">
        <f t="shared" si="2030"/>
        <v>0</v>
      </c>
      <c r="J5678" s="1">
        <f t="shared" si="2031"/>
        <v>1</v>
      </c>
      <c r="K5678" s="4">
        <f t="shared" si="2032"/>
        <v>0</v>
      </c>
      <c r="L5678" s="3">
        <f t="shared" si="2033"/>
        <v>0</v>
      </c>
      <c r="M5678" s="3">
        <f t="shared" si="2034"/>
        <v>89</v>
      </c>
      <c r="N5678" s="3">
        <f t="shared" si="2035"/>
        <v>0</v>
      </c>
      <c r="O5678" s="3">
        <f t="shared" si="2036"/>
        <v>63</v>
      </c>
      <c r="P5678" s="3">
        <f t="shared" si="2037"/>
        <v>0</v>
      </c>
      <c r="Q5678" s="3">
        <f t="shared" si="2038"/>
        <v>1</v>
      </c>
      <c r="R5678" s="2">
        <f t="shared" si="2039"/>
        <v>46</v>
      </c>
      <c r="S5678" s="2">
        <f t="shared" si="2040"/>
        <v>0</v>
      </c>
      <c r="T5678" s="2">
        <f t="shared" si="2041"/>
        <v>32</v>
      </c>
      <c r="U5678" s="2">
        <f t="shared" si="2042"/>
        <v>0</v>
      </c>
      <c r="V5678" s="2">
        <f t="shared" si="2043"/>
        <v>46</v>
      </c>
      <c r="W5678" s="4">
        <f t="shared" si="2044"/>
        <v>0</v>
      </c>
      <c r="X5678">
        <f t="shared" si="2045"/>
        <v>0</v>
      </c>
      <c r="Y5678">
        <f t="shared" si="2046"/>
        <v>1</v>
      </c>
      <c r="Z5678">
        <f t="shared" si="2047"/>
        <v>1</v>
      </c>
      <c r="AA5678">
        <f t="shared" si="2048"/>
        <v>1</v>
      </c>
      <c r="AB5678">
        <f t="shared" si="2049"/>
        <v>0</v>
      </c>
    </row>
    <row r="5679" spans="1:28">
      <c r="A5679">
        <v>9</v>
      </c>
      <c r="B5679">
        <v>79</v>
      </c>
      <c r="C5679">
        <v>61</v>
      </c>
      <c r="D5679">
        <v>20</v>
      </c>
      <c r="E5679">
        <v>9</v>
      </c>
      <c r="F5679" s="1">
        <f t="shared" si="2027"/>
        <v>0</v>
      </c>
      <c r="G5679" s="1">
        <f t="shared" si="2028"/>
        <v>0</v>
      </c>
      <c r="H5679" s="1">
        <f t="shared" si="2029"/>
        <v>0</v>
      </c>
      <c r="I5679" s="1">
        <f t="shared" si="2030"/>
        <v>1</v>
      </c>
      <c r="J5679" s="1">
        <f t="shared" si="2031"/>
        <v>0</v>
      </c>
      <c r="K5679" s="4">
        <f t="shared" si="2032"/>
        <v>1</v>
      </c>
      <c r="L5679" s="3">
        <f t="shared" si="2033"/>
        <v>9</v>
      </c>
      <c r="M5679" s="3">
        <f t="shared" si="2034"/>
        <v>79</v>
      </c>
      <c r="N5679" s="3">
        <f t="shared" si="2035"/>
        <v>61</v>
      </c>
      <c r="O5679" s="3">
        <f t="shared" si="2036"/>
        <v>0</v>
      </c>
      <c r="P5679" s="3">
        <f t="shared" si="2037"/>
        <v>9</v>
      </c>
      <c r="Q5679" s="3">
        <f t="shared" si="2038"/>
        <v>0</v>
      </c>
      <c r="R5679" s="2">
        <f t="shared" si="2039"/>
        <v>0</v>
      </c>
      <c r="S5679" s="2">
        <f t="shared" si="2040"/>
        <v>0</v>
      </c>
      <c r="T5679" s="2">
        <f t="shared" si="2041"/>
        <v>0</v>
      </c>
      <c r="U5679" s="2">
        <f t="shared" si="2042"/>
        <v>20</v>
      </c>
      <c r="V5679" s="2">
        <f t="shared" si="2043"/>
        <v>0</v>
      </c>
      <c r="W5679" s="4">
        <f t="shared" si="2044"/>
        <v>0</v>
      </c>
      <c r="X5679">
        <f t="shared" si="2045"/>
        <v>0</v>
      </c>
      <c r="Y5679">
        <f t="shared" si="2046"/>
        <v>1</v>
      </c>
      <c r="Z5679">
        <f t="shared" si="2047"/>
        <v>1</v>
      </c>
      <c r="AA5679">
        <f t="shared" si="2048"/>
        <v>1</v>
      </c>
      <c r="AB5679">
        <f t="shared" si="2049"/>
        <v>0</v>
      </c>
    </row>
    <row r="5680" spans="1:28">
      <c r="A5680">
        <v>75</v>
      </c>
      <c r="B5680">
        <v>54</v>
      </c>
      <c r="C5680">
        <v>72</v>
      </c>
      <c r="D5680">
        <v>44</v>
      </c>
      <c r="E5680">
        <v>75</v>
      </c>
      <c r="F5680" s="1">
        <f t="shared" si="2027"/>
        <v>0</v>
      </c>
      <c r="G5680" s="1">
        <f t="shared" si="2028"/>
        <v>1</v>
      </c>
      <c r="H5680" s="1">
        <f t="shared" si="2029"/>
        <v>1</v>
      </c>
      <c r="I5680" s="1">
        <f t="shared" si="2030"/>
        <v>1</v>
      </c>
      <c r="J5680" s="1">
        <f t="shared" si="2031"/>
        <v>0</v>
      </c>
      <c r="K5680" s="4">
        <f t="shared" si="2032"/>
        <v>0</v>
      </c>
      <c r="L5680" s="3">
        <f t="shared" si="2033"/>
        <v>75</v>
      </c>
      <c r="M5680" s="3">
        <f t="shared" si="2034"/>
        <v>0</v>
      </c>
      <c r="N5680" s="3">
        <f t="shared" si="2035"/>
        <v>0</v>
      </c>
      <c r="O5680" s="3">
        <f t="shared" si="2036"/>
        <v>0</v>
      </c>
      <c r="P5680" s="3">
        <f t="shared" si="2037"/>
        <v>75</v>
      </c>
      <c r="Q5680" s="3">
        <f t="shared" si="2038"/>
        <v>0</v>
      </c>
      <c r="R5680" s="2">
        <f t="shared" si="2039"/>
        <v>0</v>
      </c>
      <c r="S5680" s="2">
        <f t="shared" si="2040"/>
        <v>54</v>
      </c>
      <c r="T5680" s="2">
        <f t="shared" si="2041"/>
        <v>72</v>
      </c>
      <c r="U5680" s="2">
        <f t="shared" si="2042"/>
        <v>44</v>
      </c>
      <c r="V5680" s="2">
        <f t="shared" si="2043"/>
        <v>0</v>
      </c>
      <c r="W5680" s="4">
        <f t="shared" si="2044"/>
        <v>1</v>
      </c>
      <c r="X5680">
        <f t="shared" si="2045"/>
        <v>0</v>
      </c>
      <c r="Y5680">
        <f t="shared" si="2046"/>
        <v>1</v>
      </c>
      <c r="Z5680">
        <f t="shared" si="2047"/>
        <v>1</v>
      </c>
      <c r="AA5680">
        <f t="shared" si="2048"/>
        <v>1</v>
      </c>
      <c r="AB5680">
        <f t="shared" si="2049"/>
        <v>0</v>
      </c>
    </row>
    <row r="5681" spans="1:28">
      <c r="A5681">
        <v>53</v>
      </c>
      <c r="B5681">
        <v>9</v>
      </c>
      <c r="C5681">
        <v>31</v>
      </c>
      <c r="D5681">
        <v>19</v>
      </c>
      <c r="E5681">
        <v>53</v>
      </c>
      <c r="F5681" s="1">
        <f t="shared" si="2027"/>
        <v>0</v>
      </c>
      <c r="G5681" s="1">
        <f t="shared" si="2028"/>
        <v>0</v>
      </c>
      <c r="H5681" s="1">
        <f t="shared" si="2029"/>
        <v>0</v>
      </c>
      <c r="I5681" s="1">
        <f t="shared" si="2030"/>
        <v>0</v>
      </c>
      <c r="J5681" s="1">
        <f t="shared" si="2031"/>
        <v>0</v>
      </c>
      <c r="K5681" s="4">
        <f t="shared" si="2032"/>
        <v>1</v>
      </c>
      <c r="L5681" s="3">
        <f t="shared" si="2033"/>
        <v>53</v>
      </c>
      <c r="M5681" s="3">
        <f t="shared" si="2034"/>
        <v>9</v>
      </c>
      <c r="N5681" s="3">
        <f t="shared" si="2035"/>
        <v>31</v>
      </c>
      <c r="O5681" s="3">
        <f t="shared" si="2036"/>
        <v>19</v>
      </c>
      <c r="P5681" s="3">
        <f t="shared" si="2037"/>
        <v>53</v>
      </c>
      <c r="Q5681" s="3">
        <f t="shared" si="2038"/>
        <v>0</v>
      </c>
      <c r="R5681" s="2">
        <f t="shared" si="2039"/>
        <v>0</v>
      </c>
      <c r="S5681" s="2">
        <f t="shared" si="2040"/>
        <v>0</v>
      </c>
      <c r="T5681" s="2">
        <f t="shared" si="2041"/>
        <v>0</v>
      </c>
      <c r="U5681" s="2">
        <f t="shared" si="2042"/>
        <v>0</v>
      </c>
      <c r="V5681" s="2">
        <f t="shared" si="2043"/>
        <v>0</v>
      </c>
      <c r="W5681" s="4">
        <f t="shared" si="2044"/>
        <v>0</v>
      </c>
      <c r="X5681">
        <f t="shared" si="2045"/>
        <v>0</v>
      </c>
      <c r="Y5681">
        <f t="shared" si="2046"/>
        <v>1</v>
      </c>
      <c r="Z5681">
        <f t="shared" si="2047"/>
        <v>1</v>
      </c>
      <c r="AA5681">
        <f t="shared" si="2048"/>
        <v>1</v>
      </c>
      <c r="AB5681">
        <f t="shared" si="2049"/>
        <v>0</v>
      </c>
    </row>
    <row r="5682" spans="1:28">
      <c r="A5682">
        <v>35</v>
      </c>
      <c r="B5682">
        <v>34</v>
      </c>
      <c r="C5682">
        <v>36</v>
      </c>
      <c r="D5682">
        <v>51</v>
      </c>
      <c r="E5682">
        <v>105</v>
      </c>
      <c r="F5682" s="1">
        <f t="shared" si="2027"/>
        <v>0</v>
      </c>
      <c r="G5682" s="1">
        <f t="shared" si="2028"/>
        <v>1</v>
      </c>
      <c r="H5682" s="1">
        <f t="shared" si="2029"/>
        <v>1</v>
      </c>
      <c r="I5682" s="1">
        <f t="shared" si="2030"/>
        <v>0</v>
      </c>
      <c r="J5682" s="1">
        <f t="shared" si="2031"/>
        <v>0</v>
      </c>
      <c r="K5682" s="4">
        <f t="shared" si="2032"/>
        <v>1</v>
      </c>
      <c r="L5682" s="3">
        <f t="shared" si="2033"/>
        <v>35</v>
      </c>
      <c r="M5682" s="3">
        <f t="shared" si="2034"/>
        <v>0</v>
      </c>
      <c r="N5682" s="3">
        <f t="shared" si="2035"/>
        <v>0</v>
      </c>
      <c r="O5682" s="3">
        <f t="shared" si="2036"/>
        <v>51</v>
      </c>
      <c r="P5682" s="3">
        <f t="shared" si="2037"/>
        <v>105</v>
      </c>
      <c r="Q5682" s="3">
        <f t="shared" si="2038"/>
        <v>0</v>
      </c>
      <c r="R5682" s="2">
        <f t="shared" si="2039"/>
        <v>0</v>
      </c>
      <c r="S5682" s="2">
        <f t="shared" si="2040"/>
        <v>34</v>
      </c>
      <c r="T5682" s="2">
        <f t="shared" si="2041"/>
        <v>36</v>
      </c>
      <c r="U5682" s="2">
        <f t="shared" si="2042"/>
        <v>0</v>
      </c>
      <c r="V5682" s="2">
        <f t="shared" si="2043"/>
        <v>0</v>
      </c>
      <c r="W5682" s="4">
        <f t="shared" si="2044"/>
        <v>0</v>
      </c>
      <c r="X5682">
        <f t="shared" si="2045"/>
        <v>1</v>
      </c>
      <c r="Y5682">
        <f t="shared" si="2046"/>
        <v>1</v>
      </c>
      <c r="Z5682">
        <f t="shared" si="2047"/>
        <v>1</v>
      </c>
      <c r="AA5682">
        <f t="shared" si="2048"/>
        <v>1</v>
      </c>
      <c r="AB5682">
        <f t="shared" si="2049"/>
        <v>0</v>
      </c>
    </row>
    <row r="5683" spans="1:28">
      <c r="A5683">
        <v>73</v>
      </c>
      <c r="B5683">
        <v>79</v>
      </c>
      <c r="C5683">
        <v>92</v>
      </c>
      <c r="D5683">
        <v>87</v>
      </c>
      <c r="E5683">
        <v>146</v>
      </c>
      <c r="F5683" s="1">
        <f t="shared" si="2027"/>
        <v>0</v>
      </c>
      <c r="G5683" s="1">
        <f t="shared" si="2028"/>
        <v>0</v>
      </c>
      <c r="H5683" s="1">
        <f t="shared" si="2029"/>
        <v>1</v>
      </c>
      <c r="I5683" s="1">
        <f t="shared" si="2030"/>
        <v>0</v>
      </c>
      <c r="J5683" s="1">
        <f t="shared" si="2031"/>
        <v>1</v>
      </c>
      <c r="K5683" s="4">
        <f t="shared" si="2032"/>
        <v>1</v>
      </c>
      <c r="L5683" s="3">
        <f t="shared" si="2033"/>
        <v>73</v>
      </c>
      <c r="M5683" s="3">
        <f t="shared" si="2034"/>
        <v>79</v>
      </c>
      <c r="N5683" s="3">
        <f t="shared" si="2035"/>
        <v>0</v>
      </c>
      <c r="O5683" s="3">
        <f t="shared" si="2036"/>
        <v>87</v>
      </c>
      <c r="P5683" s="3">
        <f t="shared" si="2037"/>
        <v>0</v>
      </c>
      <c r="Q5683" s="3">
        <f t="shared" si="2038"/>
        <v>0</v>
      </c>
      <c r="R5683" s="2">
        <f t="shared" si="2039"/>
        <v>0</v>
      </c>
      <c r="S5683" s="2">
        <f t="shared" si="2040"/>
        <v>0</v>
      </c>
      <c r="T5683" s="2">
        <f t="shared" si="2041"/>
        <v>92</v>
      </c>
      <c r="U5683" s="2">
        <f t="shared" si="2042"/>
        <v>0</v>
      </c>
      <c r="V5683" s="2">
        <f t="shared" si="2043"/>
        <v>146</v>
      </c>
      <c r="W5683" s="4">
        <f t="shared" si="2044"/>
        <v>0</v>
      </c>
      <c r="X5683">
        <f t="shared" si="2045"/>
        <v>1</v>
      </c>
      <c r="Y5683">
        <f t="shared" si="2046"/>
        <v>1</v>
      </c>
      <c r="Z5683">
        <f t="shared" si="2047"/>
        <v>1</v>
      </c>
      <c r="AA5683">
        <f t="shared" si="2048"/>
        <v>1</v>
      </c>
      <c r="AB5683">
        <f t="shared" si="2049"/>
        <v>0</v>
      </c>
    </row>
    <row r="5684" spans="1:28">
      <c r="A5684">
        <v>31</v>
      </c>
      <c r="B5684">
        <v>37</v>
      </c>
      <c r="C5684">
        <v>12</v>
      </c>
      <c r="D5684">
        <v>11</v>
      </c>
      <c r="E5684">
        <v>62</v>
      </c>
      <c r="F5684" s="1">
        <f t="shared" si="2027"/>
        <v>0</v>
      </c>
      <c r="G5684" s="1">
        <f t="shared" si="2028"/>
        <v>0</v>
      </c>
      <c r="H5684" s="1">
        <f t="shared" si="2029"/>
        <v>1</v>
      </c>
      <c r="I5684" s="1">
        <f t="shared" si="2030"/>
        <v>0</v>
      </c>
      <c r="J5684" s="1">
        <f t="shared" si="2031"/>
        <v>1</v>
      </c>
      <c r="K5684" s="4">
        <f t="shared" si="2032"/>
        <v>1</v>
      </c>
      <c r="L5684" s="3">
        <f t="shared" si="2033"/>
        <v>31</v>
      </c>
      <c r="M5684" s="3">
        <f t="shared" si="2034"/>
        <v>37</v>
      </c>
      <c r="N5684" s="3">
        <f t="shared" si="2035"/>
        <v>0</v>
      </c>
      <c r="O5684" s="3">
        <f t="shared" si="2036"/>
        <v>11</v>
      </c>
      <c r="P5684" s="3">
        <f t="shared" si="2037"/>
        <v>0</v>
      </c>
      <c r="Q5684" s="3">
        <f t="shared" si="2038"/>
        <v>0</v>
      </c>
      <c r="R5684" s="2">
        <f t="shared" si="2039"/>
        <v>0</v>
      </c>
      <c r="S5684" s="2">
        <f t="shared" si="2040"/>
        <v>0</v>
      </c>
      <c r="T5684" s="2">
        <f t="shared" si="2041"/>
        <v>12</v>
      </c>
      <c r="U5684" s="2">
        <f t="shared" si="2042"/>
        <v>0</v>
      </c>
      <c r="V5684" s="2">
        <f t="shared" si="2043"/>
        <v>62</v>
      </c>
      <c r="W5684" s="4">
        <f t="shared" si="2044"/>
        <v>0</v>
      </c>
      <c r="X5684">
        <f t="shared" si="2045"/>
        <v>1</v>
      </c>
      <c r="Y5684">
        <f t="shared" si="2046"/>
        <v>1</v>
      </c>
      <c r="Z5684">
        <f t="shared" si="2047"/>
        <v>1</v>
      </c>
      <c r="AA5684">
        <f t="shared" si="2048"/>
        <v>1</v>
      </c>
      <c r="AB5684">
        <f t="shared" si="2049"/>
        <v>0</v>
      </c>
    </row>
    <row r="5685" spans="1:28">
      <c r="A5685">
        <v>71</v>
      </c>
      <c r="B5685">
        <v>73</v>
      </c>
      <c r="C5685">
        <v>74</v>
      </c>
      <c r="D5685">
        <v>48</v>
      </c>
      <c r="E5685">
        <v>71</v>
      </c>
      <c r="F5685" s="1">
        <f t="shared" si="2027"/>
        <v>0</v>
      </c>
      <c r="G5685" s="1">
        <f t="shared" si="2028"/>
        <v>0</v>
      </c>
      <c r="H5685" s="1">
        <f t="shared" si="2029"/>
        <v>1</v>
      </c>
      <c r="I5685" s="1">
        <f t="shared" si="2030"/>
        <v>1</v>
      </c>
      <c r="J5685" s="1">
        <f t="shared" si="2031"/>
        <v>0</v>
      </c>
      <c r="K5685" s="4">
        <f t="shared" si="2032"/>
        <v>1</v>
      </c>
      <c r="L5685" s="3">
        <f t="shared" si="2033"/>
        <v>71</v>
      </c>
      <c r="M5685" s="3">
        <f t="shared" si="2034"/>
        <v>73</v>
      </c>
      <c r="N5685" s="3">
        <f t="shared" si="2035"/>
        <v>0</v>
      </c>
      <c r="O5685" s="3">
        <f t="shared" si="2036"/>
        <v>0</v>
      </c>
      <c r="P5685" s="3">
        <f t="shared" si="2037"/>
        <v>71</v>
      </c>
      <c r="Q5685" s="3">
        <f t="shared" si="2038"/>
        <v>0</v>
      </c>
      <c r="R5685" s="2">
        <f t="shared" si="2039"/>
        <v>0</v>
      </c>
      <c r="S5685" s="2">
        <f t="shared" si="2040"/>
        <v>0</v>
      </c>
      <c r="T5685" s="2">
        <f t="shared" si="2041"/>
        <v>74</v>
      </c>
      <c r="U5685" s="2">
        <f t="shared" si="2042"/>
        <v>48</v>
      </c>
      <c r="V5685" s="2">
        <f t="shared" si="2043"/>
        <v>0</v>
      </c>
      <c r="W5685" s="4">
        <f t="shared" si="2044"/>
        <v>0</v>
      </c>
      <c r="X5685">
        <f t="shared" si="2045"/>
        <v>0</v>
      </c>
      <c r="Y5685">
        <f t="shared" si="2046"/>
        <v>1</v>
      </c>
      <c r="Z5685">
        <f t="shared" si="2047"/>
        <v>1</v>
      </c>
      <c r="AA5685">
        <f t="shared" si="2048"/>
        <v>1</v>
      </c>
      <c r="AB5685">
        <f t="shared" si="2049"/>
        <v>0</v>
      </c>
    </row>
    <row r="5686" spans="1:28">
      <c r="A5686">
        <v>30</v>
      </c>
      <c r="B5686">
        <v>44</v>
      </c>
      <c r="C5686">
        <v>5</v>
      </c>
      <c r="D5686">
        <v>57</v>
      </c>
      <c r="E5686">
        <v>60</v>
      </c>
      <c r="F5686" s="1">
        <f t="shared" si="2027"/>
        <v>1</v>
      </c>
      <c r="G5686" s="1">
        <f t="shared" si="2028"/>
        <v>1</v>
      </c>
      <c r="H5686" s="1">
        <f t="shared" si="2029"/>
        <v>0</v>
      </c>
      <c r="I5686" s="1">
        <f t="shared" si="2030"/>
        <v>0</v>
      </c>
      <c r="J5686" s="1">
        <f t="shared" si="2031"/>
        <v>1</v>
      </c>
      <c r="K5686" s="4">
        <f t="shared" si="2032"/>
        <v>0</v>
      </c>
      <c r="L5686" s="3">
        <f t="shared" si="2033"/>
        <v>0</v>
      </c>
      <c r="M5686" s="3">
        <f t="shared" si="2034"/>
        <v>0</v>
      </c>
      <c r="N5686" s="3">
        <f t="shared" si="2035"/>
        <v>5</v>
      </c>
      <c r="O5686" s="3">
        <f t="shared" si="2036"/>
        <v>57</v>
      </c>
      <c r="P5686" s="3">
        <f t="shared" si="2037"/>
        <v>0</v>
      </c>
      <c r="Q5686" s="3">
        <f t="shared" si="2038"/>
        <v>1</v>
      </c>
      <c r="R5686" s="2">
        <f t="shared" si="2039"/>
        <v>30</v>
      </c>
      <c r="S5686" s="2">
        <f t="shared" si="2040"/>
        <v>44</v>
      </c>
      <c r="T5686" s="2">
        <f t="shared" si="2041"/>
        <v>0</v>
      </c>
      <c r="U5686" s="2">
        <f t="shared" si="2042"/>
        <v>0</v>
      </c>
      <c r="V5686" s="2">
        <f t="shared" si="2043"/>
        <v>60</v>
      </c>
      <c r="W5686" s="4">
        <f t="shared" si="2044"/>
        <v>1</v>
      </c>
      <c r="X5686">
        <f t="shared" si="2045"/>
        <v>1</v>
      </c>
      <c r="Y5686">
        <f t="shared" si="2046"/>
        <v>1</v>
      </c>
      <c r="Z5686">
        <f t="shared" si="2047"/>
        <v>1</v>
      </c>
      <c r="AA5686">
        <f t="shared" si="2048"/>
        <v>1</v>
      </c>
      <c r="AB5686">
        <f t="shared" si="2049"/>
        <v>0</v>
      </c>
    </row>
    <row r="5687" spans="1:28">
      <c r="A5687">
        <v>82</v>
      </c>
      <c r="B5687">
        <v>54</v>
      </c>
      <c r="C5687">
        <v>80</v>
      </c>
      <c r="D5687">
        <v>71</v>
      </c>
      <c r="E5687">
        <v>82</v>
      </c>
      <c r="F5687" s="1">
        <f t="shared" si="2027"/>
        <v>1</v>
      </c>
      <c r="G5687" s="1">
        <f t="shared" si="2028"/>
        <v>1</v>
      </c>
      <c r="H5687" s="1">
        <f t="shared" si="2029"/>
        <v>1</v>
      </c>
      <c r="I5687" s="1">
        <f t="shared" si="2030"/>
        <v>0</v>
      </c>
      <c r="J5687" s="1">
        <f t="shared" si="2031"/>
        <v>1</v>
      </c>
      <c r="K5687" s="4">
        <f t="shared" si="2032"/>
        <v>0</v>
      </c>
      <c r="L5687" s="3">
        <f t="shared" si="2033"/>
        <v>0</v>
      </c>
      <c r="M5687" s="3">
        <f t="shared" si="2034"/>
        <v>0</v>
      </c>
      <c r="N5687" s="3">
        <f t="shared" si="2035"/>
        <v>0</v>
      </c>
      <c r="O5687" s="3">
        <f t="shared" si="2036"/>
        <v>71</v>
      </c>
      <c r="P5687" s="3">
        <f t="shared" si="2037"/>
        <v>0</v>
      </c>
      <c r="Q5687" s="3">
        <f t="shared" si="2038"/>
        <v>1</v>
      </c>
      <c r="R5687" s="2">
        <f t="shared" si="2039"/>
        <v>82</v>
      </c>
      <c r="S5687" s="2">
        <f t="shared" si="2040"/>
        <v>54</v>
      </c>
      <c r="T5687" s="2">
        <f t="shared" si="2041"/>
        <v>80</v>
      </c>
      <c r="U5687" s="2">
        <f t="shared" si="2042"/>
        <v>0</v>
      </c>
      <c r="V5687" s="2">
        <f t="shared" si="2043"/>
        <v>82</v>
      </c>
      <c r="W5687" s="4">
        <f t="shared" si="2044"/>
        <v>1</v>
      </c>
      <c r="X5687">
        <f t="shared" si="2045"/>
        <v>0</v>
      </c>
      <c r="Y5687">
        <f t="shared" si="2046"/>
        <v>1</v>
      </c>
      <c r="Z5687">
        <f t="shared" si="2047"/>
        <v>1</v>
      </c>
      <c r="AA5687">
        <f t="shared" si="2048"/>
        <v>1</v>
      </c>
      <c r="AB5687">
        <f t="shared" si="2049"/>
        <v>0</v>
      </c>
    </row>
    <row r="5688" spans="1:28">
      <c r="A5688">
        <v>31</v>
      </c>
      <c r="B5688">
        <v>33</v>
      </c>
      <c r="C5688">
        <v>37</v>
      </c>
      <c r="D5688">
        <v>68</v>
      </c>
      <c r="E5688">
        <v>62</v>
      </c>
      <c r="F5688" s="1">
        <f t="shared" si="2027"/>
        <v>0</v>
      </c>
      <c r="G5688" s="1">
        <f t="shared" si="2028"/>
        <v>0</v>
      </c>
      <c r="H5688" s="1">
        <f t="shared" si="2029"/>
        <v>0</v>
      </c>
      <c r="I5688" s="1">
        <f t="shared" si="2030"/>
        <v>1</v>
      </c>
      <c r="J5688" s="1">
        <f t="shared" si="2031"/>
        <v>1</v>
      </c>
      <c r="K5688" s="4">
        <f t="shared" si="2032"/>
        <v>1</v>
      </c>
      <c r="L5688" s="3">
        <f t="shared" si="2033"/>
        <v>31</v>
      </c>
      <c r="M5688" s="3">
        <f t="shared" si="2034"/>
        <v>33</v>
      </c>
      <c r="N5688" s="3">
        <f t="shared" si="2035"/>
        <v>37</v>
      </c>
      <c r="O5688" s="3">
        <f t="shared" si="2036"/>
        <v>0</v>
      </c>
      <c r="P5688" s="3">
        <f t="shared" si="2037"/>
        <v>0</v>
      </c>
      <c r="Q5688" s="3">
        <f t="shared" si="2038"/>
        <v>0</v>
      </c>
      <c r="R5688" s="2">
        <f t="shared" si="2039"/>
        <v>0</v>
      </c>
      <c r="S5688" s="2">
        <f t="shared" si="2040"/>
        <v>0</v>
      </c>
      <c r="T5688" s="2">
        <f t="shared" si="2041"/>
        <v>0</v>
      </c>
      <c r="U5688" s="2">
        <f t="shared" si="2042"/>
        <v>68</v>
      </c>
      <c r="V5688" s="2">
        <f t="shared" si="2043"/>
        <v>62</v>
      </c>
      <c r="W5688" s="4">
        <f t="shared" si="2044"/>
        <v>1</v>
      </c>
      <c r="X5688">
        <f t="shared" si="2045"/>
        <v>1</v>
      </c>
      <c r="Y5688">
        <f t="shared" si="2046"/>
        <v>1</v>
      </c>
      <c r="Z5688">
        <f t="shared" si="2047"/>
        <v>1</v>
      </c>
      <c r="AA5688">
        <f t="shared" si="2048"/>
        <v>1</v>
      </c>
      <c r="AB5688">
        <f t="shared" si="2049"/>
        <v>1</v>
      </c>
    </row>
    <row r="5689" spans="1:28">
      <c r="A5689">
        <v>73</v>
      </c>
      <c r="B5689">
        <v>60</v>
      </c>
      <c r="C5689">
        <v>7</v>
      </c>
      <c r="D5689">
        <v>45</v>
      </c>
      <c r="E5689">
        <v>73</v>
      </c>
      <c r="F5689" s="1">
        <f t="shared" si="2027"/>
        <v>0</v>
      </c>
      <c r="G5689" s="1">
        <f t="shared" si="2028"/>
        <v>1</v>
      </c>
      <c r="H5689" s="1">
        <f t="shared" si="2029"/>
        <v>0</v>
      </c>
      <c r="I5689" s="1">
        <f t="shared" si="2030"/>
        <v>0</v>
      </c>
      <c r="J5689" s="1">
        <f t="shared" si="2031"/>
        <v>0</v>
      </c>
      <c r="K5689" s="4">
        <f t="shared" si="2032"/>
        <v>1</v>
      </c>
      <c r="L5689" s="3">
        <f t="shared" si="2033"/>
        <v>73</v>
      </c>
      <c r="M5689" s="3">
        <f t="shared" si="2034"/>
        <v>0</v>
      </c>
      <c r="N5689" s="3">
        <f t="shared" si="2035"/>
        <v>7</v>
      </c>
      <c r="O5689" s="3">
        <f t="shared" si="2036"/>
        <v>45</v>
      </c>
      <c r="P5689" s="3">
        <f t="shared" si="2037"/>
        <v>73</v>
      </c>
      <c r="Q5689" s="3">
        <f t="shared" si="2038"/>
        <v>0</v>
      </c>
      <c r="R5689" s="2">
        <f t="shared" si="2039"/>
        <v>0</v>
      </c>
      <c r="S5689" s="2">
        <f t="shared" si="2040"/>
        <v>60</v>
      </c>
      <c r="T5689" s="2">
        <f t="shared" si="2041"/>
        <v>0</v>
      </c>
      <c r="U5689" s="2">
        <f t="shared" si="2042"/>
        <v>0</v>
      </c>
      <c r="V5689" s="2">
        <f t="shared" si="2043"/>
        <v>0</v>
      </c>
      <c r="W5689" s="4">
        <f t="shared" si="2044"/>
        <v>0</v>
      </c>
      <c r="X5689">
        <f t="shared" si="2045"/>
        <v>0</v>
      </c>
      <c r="Y5689">
        <f t="shared" si="2046"/>
        <v>1</v>
      </c>
      <c r="Z5689">
        <f t="shared" si="2047"/>
        <v>1</v>
      </c>
      <c r="AA5689">
        <f t="shared" si="2048"/>
        <v>1</v>
      </c>
      <c r="AB5689">
        <f t="shared" si="2049"/>
        <v>0</v>
      </c>
    </row>
    <row r="5690" spans="1:28">
      <c r="A5690">
        <v>50</v>
      </c>
      <c r="B5690">
        <v>66</v>
      </c>
      <c r="C5690">
        <v>52</v>
      </c>
      <c r="D5690">
        <v>67</v>
      </c>
      <c r="E5690">
        <v>150</v>
      </c>
      <c r="F5690" s="1">
        <f t="shared" si="2027"/>
        <v>1</v>
      </c>
      <c r="G5690" s="1">
        <f t="shared" si="2028"/>
        <v>1</v>
      </c>
      <c r="H5690" s="1">
        <f t="shared" si="2029"/>
        <v>1</v>
      </c>
      <c r="I5690" s="1">
        <f t="shared" si="2030"/>
        <v>0</v>
      </c>
      <c r="J5690" s="1">
        <f t="shared" si="2031"/>
        <v>1</v>
      </c>
      <c r="K5690" s="4">
        <f t="shared" si="2032"/>
        <v>0</v>
      </c>
      <c r="L5690" s="3">
        <f t="shared" si="2033"/>
        <v>0</v>
      </c>
      <c r="M5690" s="3">
        <f t="shared" si="2034"/>
        <v>0</v>
      </c>
      <c r="N5690" s="3">
        <f t="shared" si="2035"/>
        <v>0</v>
      </c>
      <c r="O5690" s="3">
        <f t="shared" si="2036"/>
        <v>67</v>
      </c>
      <c r="P5690" s="3">
        <f t="shared" si="2037"/>
        <v>0</v>
      </c>
      <c r="Q5690" s="3">
        <f t="shared" si="2038"/>
        <v>1</v>
      </c>
      <c r="R5690" s="2">
        <f t="shared" si="2039"/>
        <v>50</v>
      </c>
      <c r="S5690" s="2">
        <f t="shared" si="2040"/>
        <v>66</v>
      </c>
      <c r="T5690" s="2">
        <f t="shared" si="2041"/>
        <v>52</v>
      </c>
      <c r="U5690" s="2">
        <f t="shared" si="2042"/>
        <v>0</v>
      </c>
      <c r="V5690" s="2">
        <f t="shared" si="2043"/>
        <v>150</v>
      </c>
      <c r="W5690" s="4">
        <f t="shared" si="2044"/>
        <v>1</v>
      </c>
      <c r="X5690">
        <f t="shared" si="2045"/>
        <v>1</v>
      </c>
      <c r="Y5690">
        <f t="shared" si="2046"/>
        <v>1</v>
      </c>
      <c r="Z5690">
        <f t="shared" si="2047"/>
        <v>1</v>
      </c>
      <c r="AA5690">
        <f t="shared" si="2048"/>
        <v>1</v>
      </c>
      <c r="AB5690">
        <f t="shared" si="2049"/>
        <v>0</v>
      </c>
    </row>
    <row r="5691" spans="1:28">
      <c r="A5691">
        <v>52</v>
      </c>
      <c r="B5691">
        <v>60</v>
      </c>
      <c r="C5691">
        <v>38</v>
      </c>
      <c r="D5691">
        <v>47</v>
      </c>
      <c r="E5691">
        <v>104</v>
      </c>
      <c r="F5691" s="1">
        <f t="shared" si="2027"/>
        <v>1</v>
      </c>
      <c r="G5691" s="1">
        <f t="shared" si="2028"/>
        <v>1</v>
      </c>
      <c r="H5691" s="1">
        <f t="shared" si="2029"/>
        <v>1</v>
      </c>
      <c r="I5691" s="1">
        <f t="shared" si="2030"/>
        <v>0</v>
      </c>
      <c r="J5691" s="1">
        <f t="shared" si="2031"/>
        <v>1</v>
      </c>
      <c r="K5691" s="4">
        <f t="shared" si="2032"/>
        <v>0</v>
      </c>
      <c r="L5691" s="3">
        <f t="shared" si="2033"/>
        <v>0</v>
      </c>
      <c r="M5691" s="3">
        <f t="shared" si="2034"/>
        <v>0</v>
      </c>
      <c r="N5691" s="3">
        <f t="shared" si="2035"/>
        <v>0</v>
      </c>
      <c r="O5691" s="3">
        <f t="shared" si="2036"/>
        <v>47</v>
      </c>
      <c r="P5691" s="3">
        <f t="shared" si="2037"/>
        <v>0</v>
      </c>
      <c r="Q5691" s="3">
        <f t="shared" si="2038"/>
        <v>1</v>
      </c>
      <c r="R5691" s="2">
        <f t="shared" si="2039"/>
        <v>52</v>
      </c>
      <c r="S5691" s="2">
        <f t="shared" si="2040"/>
        <v>60</v>
      </c>
      <c r="T5691" s="2">
        <f t="shared" si="2041"/>
        <v>38</v>
      </c>
      <c r="U5691" s="2">
        <f t="shared" si="2042"/>
        <v>0</v>
      </c>
      <c r="V5691" s="2">
        <f t="shared" si="2043"/>
        <v>104</v>
      </c>
      <c r="W5691" s="4">
        <f t="shared" si="2044"/>
        <v>1</v>
      </c>
      <c r="X5691">
        <f t="shared" si="2045"/>
        <v>1</v>
      </c>
      <c r="Y5691">
        <f t="shared" si="2046"/>
        <v>1</v>
      </c>
      <c r="Z5691">
        <f t="shared" si="2047"/>
        <v>1</v>
      </c>
      <c r="AA5691">
        <f t="shared" si="2048"/>
        <v>1</v>
      </c>
      <c r="AB5691">
        <f t="shared" si="2049"/>
        <v>0</v>
      </c>
    </row>
    <row r="5692" spans="1:28">
      <c r="A5692">
        <v>65</v>
      </c>
      <c r="B5692">
        <v>48</v>
      </c>
      <c r="C5692">
        <v>69</v>
      </c>
      <c r="D5692">
        <v>64</v>
      </c>
      <c r="E5692">
        <v>65</v>
      </c>
      <c r="F5692" s="1">
        <f t="shared" si="2027"/>
        <v>0</v>
      </c>
      <c r="G5692" s="1">
        <f t="shared" si="2028"/>
        <v>1</v>
      </c>
      <c r="H5692" s="1">
        <f t="shared" si="2029"/>
        <v>0</v>
      </c>
      <c r="I5692" s="1">
        <f t="shared" si="2030"/>
        <v>1</v>
      </c>
      <c r="J5692" s="1">
        <f t="shared" si="2031"/>
        <v>0</v>
      </c>
      <c r="K5692" s="4">
        <f t="shared" si="2032"/>
        <v>1</v>
      </c>
      <c r="L5692" s="3">
        <f t="shared" si="2033"/>
        <v>65</v>
      </c>
      <c r="M5692" s="3">
        <f t="shared" si="2034"/>
        <v>0</v>
      </c>
      <c r="N5692" s="3">
        <f t="shared" si="2035"/>
        <v>69</v>
      </c>
      <c r="O5692" s="3">
        <f t="shared" si="2036"/>
        <v>0</v>
      </c>
      <c r="P5692" s="3">
        <f t="shared" si="2037"/>
        <v>65</v>
      </c>
      <c r="Q5692" s="3">
        <f t="shared" si="2038"/>
        <v>0</v>
      </c>
      <c r="R5692" s="2">
        <f t="shared" si="2039"/>
        <v>0</v>
      </c>
      <c r="S5692" s="2">
        <f t="shared" si="2040"/>
        <v>48</v>
      </c>
      <c r="T5692" s="2">
        <f t="shared" si="2041"/>
        <v>0</v>
      </c>
      <c r="U5692" s="2">
        <f t="shared" si="2042"/>
        <v>64</v>
      </c>
      <c r="V5692" s="2">
        <f t="shared" si="2043"/>
        <v>0</v>
      </c>
      <c r="W5692" s="4">
        <f t="shared" si="2044"/>
        <v>0</v>
      </c>
      <c r="X5692">
        <f t="shared" si="2045"/>
        <v>0</v>
      </c>
      <c r="Y5692">
        <f t="shared" si="2046"/>
        <v>1</v>
      </c>
      <c r="Z5692">
        <f t="shared" si="2047"/>
        <v>1</v>
      </c>
      <c r="AA5692">
        <f t="shared" si="2048"/>
        <v>1</v>
      </c>
      <c r="AB5692">
        <f t="shared" si="2049"/>
        <v>0</v>
      </c>
    </row>
    <row r="5693" spans="1:28">
      <c r="A5693">
        <v>36</v>
      </c>
      <c r="B5693">
        <v>45</v>
      </c>
      <c r="C5693">
        <v>48</v>
      </c>
      <c r="D5693">
        <v>26</v>
      </c>
      <c r="E5693">
        <v>72</v>
      </c>
      <c r="F5693" s="1">
        <f t="shared" si="2027"/>
        <v>1</v>
      </c>
      <c r="G5693" s="1">
        <f t="shared" si="2028"/>
        <v>0</v>
      </c>
      <c r="H5693" s="1">
        <f t="shared" si="2029"/>
        <v>1</v>
      </c>
      <c r="I5693" s="1">
        <f t="shared" si="2030"/>
        <v>1</v>
      </c>
      <c r="J5693" s="1">
        <f t="shared" si="2031"/>
        <v>1</v>
      </c>
      <c r="K5693" s="4">
        <f t="shared" si="2032"/>
        <v>0</v>
      </c>
      <c r="L5693" s="3">
        <f t="shared" si="2033"/>
        <v>0</v>
      </c>
      <c r="M5693" s="3">
        <f t="shared" si="2034"/>
        <v>45</v>
      </c>
      <c r="N5693" s="3">
        <f t="shared" si="2035"/>
        <v>0</v>
      </c>
      <c r="O5693" s="3">
        <f t="shared" si="2036"/>
        <v>0</v>
      </c>
      <c r="P5693" s="3">
        <f t="shared" si="2037"/>
        <v>0</v>
      </c>
      <c r="Q5693" s="3">
        <f t="shared" si="2038"/>
        <v>1</v>
      </c>
      <c r="R5693" s="2">
        <f t="shared" si="2039"/>
        <v>36</v>
      </c>
      <c r="S5693" s="2">
        <f t="shared" si="2040"/>
        <v>0</v>
      </c>
      <c r="T5693" s="2">
        <f t="shared" si="2041"/>
        <v>48</v>
      </c>
      <c r="U5693" s="2">
        <f t="shared" si="2042"/>
        <v>26</v>
      </c>
      <c r="V5693" s="2">
        <f t="shared" si="2043"/>
        <v>72</v>
      </c>
      <c r="W5693" s="4">
        <f t="shared" si="2044"/>
        <v>1</v>
      </c>
      <c r="X5693">
        <f t="shared" si="2045"/>
        <v>1</v>
      </c>
      <c r="Y5693">
        <f t="shared" si="2046"/>
        <v>1</v>
      </c>
      <c r="Z5693">
        <f t="shared" si="2047"/>
        <v>1</v>
      </c>
      <c r="AA5693">
        <f t="shared" si="2048"/>
        <v>1</v>
      </c>
      <c r="AB5693">
        <f t="shared" si="2049"/>
        <v>0</v>
      </c>
    </row>
    <row r="5694" spans="1:28">
      <c r="A5694">
        <v>4</v>
      </c>
      <c r="B5694">
        <v>32</v>
      </c>
      <c r="C5694">
        <v>52</v>
      </c>
      <c r="D5694">
        <v>50</v>
      </c>
      <c r="E5694">
        <v>12</v>
      </c>
      <c r="F5694" s="1">
        <f t="shared" si="2027"/>
        <v>1</v>
      </c>
      <c r="G5694" s="1">
        <f t="shared" si="2028"/>
        <v>1</v>
      </c>
      <c r="H5694" s="1">
        <f t="shared" si="2029"/>
        <v>1</v>
      </c>
      <c r="I5694" s="1">
        <f t="shared" si="2030"/>
        <v>1</v>
      </c>
      <c r="J5694" s="1">
        <f t="shared" si="2031"/>
        <v>1</v>
      </c>
      <c r="K5694" s="4">
        <f t="shared" si="2032"/>
        <v>0</v>
      </c>
      <c r="L5694" s="3">
        <f t="shared" si="2033"/>
        <v>0</v>
      </c>
      <c r="M5694" s="3">
        <f t="shared" si="2034"/>
        <v>0</v>
      </c>
      <c r="N5694" s="3">
        <f t="shared" si="2035"/>
        <v>0</v>
      </c>
      <c r="O5694" s="3">
        <f t="shared" si="2036"/>
        <v>0</v>
      </c>
      <c r="P5694" s="3">
        <f t="shared" si="2037"/>
        <v>0</v>
      </c>
      <c r="Q5694" s="3">
        <f t="shared" si="2038"/>
        <v>1</v>
      </c>
      <c r="R5694" s="2">
        <f t="shared" si="2039"/>
        <v>4</v>
      </c>
      <c r="S5694" s="2">
        <f t="shared" si="2040"/>
        <v>32</v>
      </c>
      <c r="T5694" s="2">
        <f t="shared" si="2041"/>
        <v>52</v>
      </c>
      <c r="U5694" s="2">
        <f t="shared" si="2042"/>
        <v>50</v>
      </c>
      <c r="V5694" s="2">
        <f t="shared" si="2043"/>
        <v>12</v>
      </c>
      <c r="W5694" s="4">
        <f t="shared" si="2044"/>
        <v>1</v>
      </c>
      <c r="X5694">
        <f t="shared" si="2045"/>
        <v>1</v>
      </c>
      <c r="Y5694">
        <f t="shared" si="2046"/>
        <v>1</v>
      </c>
      <c r="Z5694">
        <f t="shared" si="2047"/>
        <v>1</v>
      </c>
      <c r="AA5694">
        <f t="shared" si="2048"/>
        <v>1</v>
      </c>
      <c r="AB5694">
        <f t="shared" si="2049"/>
        <v>0</v>
      </c>
    </row>
    <row r="5695" spans="1:28">
      <c r="A5695">
        <v>41</v>
      </c>
      <c r="B5695">
        <v>62</v>
      </c>
      <c r="C5695">
        <v>29</v>
      </c>
      <c r="D5695">
        <v>37</v>
      </c>
      <c r="E5695">
        <v>41</v>
      </c>
      <c r="F5695" s="1">
        <f t="shared" si="2027"/>
        <v>0</v>
      </c>
      <c r="G5695" s="1">
        <f t="shared" si="2028"/>
        <v>1</v>
      </c>
      <c r="H5695" s="1">
        <f t="shared" si="2029"/>
        <v>0</v>
      </c>
      <c r="I5695" s="1">
        <f t="shared" si="2030"/>
        <v>0</v>
      </c>
      <c r="J5695" s="1">
        <f t="shared" si="2031"/>
        <v>0</v>
      </c>
      <c r="K5695" s="4">
        <f t="shared" si="2032"/>
        <v>1</v>
      </c>
      <c r="L5695" s="3">
        <f t="shared" si="2033"/>
        <v>41</v>
      </c>
      <c r="M5695" s="3">
        <f t="shared" si="2034"/>
        <v>0</v>
      </c>
      <c r="N5695" s="3">
        <f t="shared" si="2035"/>
        <v>29</v>
      </c>
      <c r="O5695" s="3">
        <f t="shared" si="2036"/>
        <v>37</v>
      </c>
      <c r="P5695" s="3">
        <f t="shared" si="2037"/>
        <v>41</v>
      </c>
      <c r="Q5695" s="3">
        <f t="shared" si="2038"/>
        <v>0</v>
      </c>
      <c r="R5695" s="2">
        <f t="shared" si="2039"/>
        <v>0</v>
      </c>
      <c r="S5695" s="2">
        <f t="shared" si="2040"/>
        <v>62</v>
      </c>
      <c r="T5695" s="2">
        <f t="shared" si="2041"/>
        <v>0</v>
      </c>
      <c r="U5695" s="2">
        <f t="shared" si="2042"/>
        <v>0</v>
      </c>
      <c r="V5695" s="2">
        <f t="shared" si="2043"/>
        <v>0</v>
      </c>
      <c r="W5695" s="4">
        <f t="shared" si="2044"/>
        <v>0</v>
      </c>
      <c r="X5695">
        <f t="shared" si="2045"/>
        <v>0</v>
      </c>
      <c r="Y5695">
        <f t="shared" si="2046"/>
        <v>1</v>
      </c>
      <c r="Z5695">
        <f t="shared" si="2047"/>
        <v>1</v>
      </c>
      <c r="AA5695">
        <f t="shared" si="2048"/>
        <v>1</v>
      </c>
      <c r="AB5695">
        <f t="shared" si="2049"/>
        <v>0</v>
      </c>
    </row>
    <row r="5696" spans="1:28">
      <c r="A5696">
        <v>62</v>
      </c>
      <c r="B5696">
        <v>43</v>
      </c>
      <c r="C5696">
        <v>21</v>
      </c>
      <c r="D5696">
        <v>59</v>
      </c>
      <c r="E5696">
        <v>186</v>
      </c>
      <c r="F5696" s="1">
        <f t="shared" si="2027"/>
        <v>1</v>
      </c>
      <c r="G5696" s="1">
        <f t="shared" si="2028"/>
        <v>0</v>
      </c>
      <c r="H5696" s="1">
        <f t="shared" si="2029"/>
        <v>0</v>
      </c>
      <c r="I5696" s="1">
        <f t="shared" si="2030"/>
        <v>0</v>
      </c>
      <c r="J5696" s="1">
        <f t="shared" si="2031"/>
        <v>1</v>
      </c>
      <c r="K5696" s="4">
        <f t="shared" si="2032"/>
        <v>1</v>
      </c>
      <c r="L5696" s="3">
        <f t="shared" si="2033"/>
        <v>0</v>
      </c>
      <c r="M5696" s="3">
        <f t="shared" si="2034"/>
        <v>43</v>
      </c>
      <c r="N5696" s="3">
        <f t="shared" si="2035"/>
        <v>21</v>
      </c>
      <c r="O5696" s="3">
        <f t="shared" si="2036"/>
        <v>59</v>
      </c>
      <c r="P5696" s="3">
        <f t="shared" si="2037"/>
        <v>0</v>
      </c>
      <c r="Q5696" s="3">
        <f t="shared" si="2038"/>
        <v>0</v>
      </c>
      <c r="R5696" s="2">
        <f t="shared" si="2039"/>
        <v>62</v>
      </c>
      <c r="S5696" s="2">
        <f t="shared" si="2040"/>
        <v>0</v>
      </c>
      <c r="T5696" s="2">
        <f t="shared" si="2041"/>
        <v>0</v>
      </c>
      <c r="U5696" s="2">
        <f t="shared" si="2042"/>
        <v>0</v>
      </c>
      <c r="V5696" s="2">
        <f t="shared" si="2043"/>
        <v>186</v>
      </c>
      <c r="W5696" s="4">
        <f t="shared" si="2044"/>
        <v>1</v>
      </c>
      <c r="X5696">
        <f t="shared" si="2045"/>
        <v>1</v>
      </c>
      <c r="Y5696">
        <f t="shared" si="2046"/>
        <v>1</v>
      </c>
      <c r="Z5696">
        <f t="shared" si="2047"/>
        <v>1</v>
      </c>
      <c r="AA5696">
        <f t="shared" si="2048"/>
        <v>1</v>
      </c>
      <c r="AB5696">
        <f t="shared" si="2049"/>
        <v>1</v>
      </c>
    </row>
    <row r="5697" spans="1:28">
      <c r="A5697">
        <v>14</v>
      </c>
      <c r="B5697">
        <v>29</v>
      </c>
      <c r="C5697">
        <v>37</v>
      </c>
      <c r="D5697">
        <v>27</v>
      </c>
      <c r="E5697">
        <v>14</v>
      </c>
      <c r="F5697" s="1">
        <f t="shared" si="2027"/>
        <v>1</v>
      </c>
      <c r="G5697" s="1">
        <f t="shared" si="2028"/>
        <v>0</v>
      </c>
      <c r="H5697" s="1">
        <f t="shared" si="2029"/>
        <v>0</v>
      </c>
      <c r="I5697" s="1">
        <f t="shared" si="2030"/>
        <v>0</v>
      </c>
      <c r="J5697" s="1">
        <f t="shared" si="2031"/>
        <v>1</v>
      </c>
      <c r="K5697" s="4">
        <f t="shared" si="2032"/>
        <v>1</v>
      </c>
      <c r="L5697" s="3">
        <f t="shared" si="2033"/>
        <v>0</v>
      </c>
      <c r="M5697" s="3">
        <f t="shared" si="2034"/>
        <v>29</v>
      </c>
      <c r="N5697" s="3">
        <f t="shared" si="2035"/>
        <v>37</v>
      </c>
      <c r="O5697" s="3">
        <f t="shared" si="2036"/>
        <v>27</v>
      </c>
      <c r="P5697" s="3">
        <f t="shared" si="2037"/>
        <v>0</v>
      </c>
      <c r="Q5697" s="3">
        <f t="shared" si="2038"/>
        <v>0</v>
      </c>
      <c r="R5697" s="2">
        <f t="shared" si="2039"/>
        <v>14</v>
      </c>
      <c r="S5697" s="2">
        <f t="shared" si="2040"/>
        <v>0</v>
      </c>
      <c r="T5697" s="2">
        <f t="shared" si="2041"/>
        <v>0</v>
      </c>
      <c r="U5697" s="2">
        <f t="shared" si="2042"/>
        <v>0</v>
      </c>
      <c r="V5697" s="2">
        <f t="shared" si="2043"/>
        <v>14</v>
      </c>
      <c r="W5697" s="4">
        <f t="shared" si="2044"/>
        <v>0</v>
      </c>
      <c r="X5697">
        <f t="shared" si="2045"/>
        <v>0</v>
      </c>
      <c r="Y5697">
        <f t="shared" si="2046"/>
        <v>1</v>
      </c>
      <c r="Z5697">
        <f t="shared" si="2047"/>
        <v>1</v>
      </c>
      <c r="AA5697">
        <f t="shared" si="2048"/>
        <v>1</v>
      </c>
      <c r="AB5697">
        <f t="shared" si="2049"/>
        <v>0</v>
      </c>
    </row>
    <row r="5698" spans="1:28">
      <c r="A5698">
        <v>67</v>
      </c>
      <c r="B5698">
        <v>39</v>
      </c>
      <c r="C5698">
        <v>64</v>
      </c>
      <c r="D5698">
        <v>15</v>
      </c>
      <c r="E5698">
        <v>134</v>
      </c>
      <c r="F5698" s="1">
        <f t="shared" ref="F5698:F5761" si="2050">IF(MOD(A5698,2)=0,1,0)</f>
        <v>0</v>
      </c>
      <c r="G5698" s="1">
        <f t="shared" ref="G5698:G5761" si="2051">IF(MOD(B5698,2)=0,1,0)</f>
        <v>0</v>
      </c>
      <c r="H5698" s="1">
        <f t="shared" ref="H5698:H5761" si="2052">IF(MOD(C5698,2)=0,1,0)</f>
        <v>1</v>
      </c>
      <c r="I5698" s="1">
        <f t="shared" ref="I5698:I5761" si="2053">IF(MOD(D5698,2)=0,1,0)</f>
        <v>0</v>
      </c>
      <c r="J5698" s="1">
        <f t="shared" ref="J5698:J5761" si="2054">IF(MOD(E5698,2)=0,1,0)</f>
        <v>1</v>
      </c>
      <c r="K5698" s="4">
        <f t="shared" ref="K5698:K5761" si="2055">IF(SUM(F5698:J5698)&lt;3,1,0)</f>
        <v>1</v>
      </c>
      <c r="L5698" s="3">
        <f t="shared" ref="L5698:L5761" si="2056">IF(F5698=0,A5698,0)</f>
        <v>67</v>
      </c>
      <c r="M5698" s="3">
        <f t="shared" ref="M5698:M5761" si="2057">IF(G5698=0,B5698,0)</f>
        <v>39</v>
      </c>
      <c r="N5698" s="3">
        <f t="shared" ref="N5698:N5761" si="2058">IF(H5698=0,C5698,0)</f>
        <v>0</v>
      </c>
      <c r="O5698" s="3">
        <f t="shared" ref="O5698:O5761" si="2059">IF(I5698=0,D5698,0)</f>
        <v>15</v>
      </c>
      <c r="P5698" s="3">
        <f t="shared" ref="P5698:P5761" si="2060">IF(J5698=0,E5698,0)</f>
        <v>0</v>
      </c>
      <c r="Q5698" s="3">
        <f t="shared" ref="Q5698:Q5761" si="2061">IF(K5698=0,F5698,0)</f>
        <v>0</v>
      </c>
      <c r="R5698" s="2">
        <f t="shared" ref="R5698:R5761" si="2062">IF(F5698=1,A5698,0)</f>
        <v>0</v>
      </c>
      <c r="S5698" s="2">
        <f t="shared" ref="S5698:S5761" si="2063">IF(G5698=1,B5698,0)</f>
        <v>0</v>
      </c>
      <c r="T5698" s="2">
        <f t="shared" ref="T5698:T5761" si="2064">IF(H5698=1,C5698,0)</f>
        <v>64</v>
      </c>
      <c r="U5698" s="2">
        <f t="shared" ref="U5698:U5761" si="2065">IF(I5698=1,D5698,0)</f>
        <v>0</v>
      </c>
      <c r="V5698" s="2">
        <f t="shared" ref="V5698:V5761" si="2066">IF(J5698=1,E5698,0)</f>
        <v>134</v>
      </c>
      <c r="W5698" s="4">
        <f t="shared" ref="W5698:W5761" si="2067">IF(SUM(L5698:Q5698)&lt;SUM(R5698:V5698),1,0)</f>
        <v>1</v>
      </c>
      <c r="X5698">
        <f t="shared" ref="X5698:X5761" si="2068">IF(OR(A5698 = B5698, A5698 = C5698, A5698 = D5698, A5698 = E5698),0,1)</f>
        <v>1</v>
      </c>
      <c r="Y5698">
        <f t="shared" ref="Y5698:Y5761" si="2069">IF(OR(B5698=C5698,B5698=D5698,B5698=E5698),0,1)</f>
        <v>1</v>
      </c>
      <c r="Z5698">
        <f t="shared" ref="Z5698:Z5761" si="2070">IF(OR(C5698=D5698,C5698=E5698),0,1)</f>
        <v>1</v>
      </c>
      <c r="AA5698">
        <f t="shared" ref="AA5698:AA5761" si="2071">IF(D5698=E5698,0,1)</f>
        <v>1</v>
      </c>
      <c r="AB5698">
        <f t="shared" ref="AB5698:AB5761" si="2072">IF(AND(SUM(X5698:AA5698)=4,K5698=1,W5698=1),1,0)</f>
        <v>1</v>
      </c>
    </row>
    <row r="5699" spans="1:28">
      <c r="A5699">
        <v>58</v>
      </c>
      <c r="B5699">
        <v>68</v>
      </c>
      <c r="C5699">
        <v>67</v>
      </c>
      <c r="D5699">
        <v>69</v>
      </c>
      <c r="E5699">
        <v>58</v>
      </c>
      <c r="F5699" s="1">
        <f t="shared" si="2050"/>
        <v>1</v>
      </c>
      <c r="G5699" s="1">
        <f t="shared" si="2051"/>
        <v>1</v>
      </c>
      <c r="H5699" s="1">
        <f t="shared" si="2052"/>
        <v>0</v>
      </c>
      <c r="I5699" s="1">
        <f t="shared" si="2053"/>
        <v>0</v>
      </c>
      <c r="J5699" s="1">
        <f t="shared" si="2054"/>
        <v>1</v>
      </c>
      <c r="K5699" s="4">
        <f t="shared" si="2055"/>
        <v>0</v>
      </c>
      <c r="L5699" s="3">
        <f t="shared" si="2056"/>
        <v>0</v>
      </c>
      <c r="M5699" s="3">
        <f t="shared" si="2057"/>
        <v>0</v>
      </c>
      <c r="N5699" s="3">
        <f t="shared" si="2058"/>
        <v>67</v>
      </c>
      <c r="O5699" s="3">
        <f t="shared" si="2059"/>
        <v>69</v>
      </c>
      <c r="P5699" s="3">
        <f t="shared" si="2060"/>
        <v>0</v>
      </c>
      <c r="Q5699" s="3">
        <f t="shared" si="2061"/>
        <v>1</v>
      </c>
      <c r="R5699" s="2">
        <f t="shared" si="2062"/>
        <v>58</v>
      </c>
      <c r="S5699" s="2">
        <f t="shared" si="2063"/>
        <v>68</v>
      </c>
      <c r="T5699" s="2">
        <f t="shared" si="2064"/>
        <v>0</v>
      </c>
      <c r="U5699" s="2">
        <f t="shared" si="2065"/>
        <v>0</v>
      </c>
      <c r="V5699" s="2">
        <f t="shared" si="2066"/>
        <v>58</v>
      </c>
      <c r="W5699" s="4">
        <f t="shared" si="2067"/>
        <v>1</v>
      </c>
      <c r="X5699">
        <f t="shared" si="2068"/>
        <v>0</v>
      </c>
      <c r="Y5699">
        <f t="shared" si="2069"/>
        <v>1</v>
      </c>
      <c r="Z5699">
        <f t="shared" si="2070"/>
        <v>1</v>
      </c>
      <c r="AA5699">
        <f t="shared" si="2071"/>
        <v>1</v>
      </c>
      <c r="AB5699">
        <f t="shared" si="2072"/>
        <v>0</v>
      </c>
    </row>
    <row r="5700" spans="1:28">
      <c r="A5700">
        <v>40</v>
      </c>
      <c r="B5700">
        <v>60</v>
      </c>
      <c r="C5700">
        <v>55</v>
      </c>
      <c r="D5700">
        <v>46</v>
      </c>
      <c r="E5700">
        <v>120</v>
      </c>
      <c r="F5700" s="1">
        <f t="shared" si="2050"/>
        <v>1</v>
      </c>
      <c r="G5700" s="1">
        <f t="shared" si="2051"/>
        <v>1</v>
      </c>
      <c r="H5700" s="1">
        <f t="shared" si="2052"/>
        <v>0</v>
      </c>
      <c r="I5700" s="1">
        <f t="shared" si="2053"/>
        <v>1</v>
      </c>
      <c r="J5700" s="1">
        <f t="shared" si="2054"/>
        <v>1</v>
      </c>
      <c r="K5700" s="4">
        <f t="shared" si="2055"/>
        <v>0</v>
      </c>
      <c r="L5700" s="3">
        <f t="shared" si="2056"/>
        <v>0</v>
      </c>
      <c r="M5700" s="3">
        <f t="shared" si="2057"/>
        <v>0</v>
      </c>
      <c r="N5700" s="3">
        <f t="shared" si="2058"/>
        <v>55</v>
      </c>
      <c r="O5700" s="3">
        <f t="shared" si="2059"/>
        <v>0</v>
      </c>
      <c r="P5700" s="3">
        <f t="shared" si="2060"/>
        <v>0</v>
      </c>
      <c r="Q5700" s="3">
        <f t="shared" si="2061"/>
        <v>1</v>
      </c>
      <c r="R5700" s="2">
        <f t="shared" si="2062"/>
        <v>40</v>
      </c>
      <c r="S5700" s="2">
        <f t="shared" si="2063"/>
        <v>60</v>
      </c>
      <c r="T5700" s="2">
        <f t="shared" si="2064"/>
        <v>0</v>
      </c>
      <c r="U5700" s="2">
        <f t="shared" si="2065"/>
        <v>46</v>
      </c>
      <c r="V5700" s="2">
        <f t="shared" si="2066"/>
        <v>120</v>
      </c>
      <c r="W5700" s="4">
        <f t="shared" si="2067"/>
        <v>1</v>
      </c>
      <c r="X5700">
        <f t="shared" si="2068"/>
        <v>1</v>
      </c>
      <c r="Y5700">
        <f t="shared" si="2069"/>
        <v>1</v>
      </c>
      <c r="Z5700">
        <f t="shared" si="2070"/>
        <v>1</v>
      </c>
      <c r="AA5700">
        <f t="shared" si="2071"/>
        <v>1</v>
      </c>
      <c r="AB5700">
        <f t="shared" si="2072"/>
        <v>0</v>
      </c>
    </row>
    <row r="5701" spans="1:28">
      <c r="A5701">
        <v>27</v>
      </c>
      <c r="B5701">
        <v>30</v>
      </c>
      <c r="C5701">
        <v>27</v>
      </c>
      <c r="D5701">
        <v>98</v>
      </c>
      <c r="E5701">
        <v>27</v>
      </c>
      <c r="F5701" s="1">
        <f t="shared" si="2050"/>
        <v>0</v>
      </c>
      <c r="G5701" s="1">
        <f t="shared" si="2051"/>
        <v>1</v>
      </c>
      <c r="H5701" s="1">
        <f t="shared" si="2052"/>
        <v>0</v>
      </c>
      <c r="I5701" s="1">
        <f t="shared" si="2053"/>
        <v>1</v>
      </c>
      <c r="J5701" s="1">
        <f t="shared" si="2054"/>
        <v>0</v>
      </c>
      <c r="K5701" s="4">
        <f t="shared" si="2055"/>
        <v>1</v>
      </c>
      <c r="L5701" s="3">
        <f t="shared" si="2056"/>
        <v>27</v>
      </c>
      <c r="M5701" s="3">
        <f t="shared" si="2057"/>
        <v>0</v>
      </c>
      <c r="N5701" s="3">
        <f t="shared" si="2058"/>
        <v>27</v>
      </c>
      <c r="O5701" s="3">
        <f t="shared" si="2059"/>
        <v>0</v>
      </c>
      <c r="P5701" s="3">
        <f t="shared" si="2060"/>
        <v>27</v>
      </c>
      <c r="Q5701" s="3">
        <f t="shared" si="2061"/>
        <v>0</v>
      </c>
      <c r="R5701" s="2">
        <f t="shared" si="2062"/>
        <v>0</v>
      </c>
      <c r="S5701" s="2">
        <f t="shared" si="2063"/>
        <v>30</v>
      </c>
      <c r="T5701" s="2">
        <f t="shared" si="2064"/>
        <v>0</v>
      </c>
      <c r="U5701" s="2">
        <f t="shared" si="2065"/>
        <v>98</v>
      </c>
      <c r="V5701" s="2">
        <f t="shared" si="2066"/>
        <v>0</v>
      </c>
      <c r="W5701" s="4">
        <f t="shared" si="2067"/>
        <v>1</v>
      </c>
      <c r="X5701">
        <f t="shared" si="2068"/>
        <v>0</v>
      </c>
      <c r="Y5701">
        <f t="shared" si="2069"/>
        <v>1</v>
      </c>
      <c r="Z5701">
        <f t="shared" si="2070"/>
        <v>0</v>
      </c>
      <c r="AA5701">
        <f t="shared" si="2071"/>
        <v>1</v>
      </c>
      <c r="AB5701">
        <f t="shared" si="2072"/>
        <v>0</v>
      </c>
    </row>
    <row r="5702" spans="1:28">
      <c r="A5702">
        <v>5</v>
      </c>
      <c r="B5702">
        <v>14</v>
      </c>
      <c r="C5702">
        <v>5</v>
      </c>
      <c r="D5702">
        <v>24</v>
      </c>
      <c r="E5702">
        <v>10</v>
      </c>
      <c r="F5702" s="1">
        <f t="shared" si="2050"/>
        <v>0</v>
      </c>
      <c r="G5702" s="1">
        <f t="shared" si="2051"/>
        <v>1</v>
      </c>
      <c r="H5702" s="1">
        <f t="shared" si="2052"/>
        <v>0</v>
      </c>
      <c r="I5702" s="1">
        <f t="shared" si="2053"/>
        <v>1</v>
      </c>
      <c r="J5702" s="1">
        <f t="shared" si="2054"/>
        <v>1</v>
      </c>
      <c r="K5702" s="4">
        <f t="shared" si="2055"/>
        <v>0</v>
      </c>
      <c r="L5702" s="3">
        <f t="shared" si="2056"/>
        <v>5</v>
      </c>
      <c r="M5702" s="3">
        <f t="shared" si="2057"/>
        <v>0</v>
      </c>
      <c r="N5702" s="3">
        <f t="shared" si="2058"/>
        <v>5</v>
      </c>
      <c r="O5702" s="3">
        <f t="shared" si="2059"/>
        <v>0</v>
      </c>
      <c r="P5702" s="3">
        <f t="shared" si="2060"/>
        <v>0</v>
      </c>
      <c r="Q5702" s="3">
        <f t="shared" si="2061"/>
        <v>0</v>
      </c>
      <c r="R5702" s="2">
        <f t="shared" si="2062"/>
        <v>0</v>
      </c>
      <c r="S5702" s="2">
        <f t="shared" si="2063"/>
        <v>14</v>
      </c>
      <c r="T5702" s="2">
        <f t="shared" si="2064"/>
        <v>0</v>
      </c>
      <c r="U5702" s="2">
        <f t="shared" si="2065"/>
        <v>24</v>
      </c>
      <c r="V5702" s="2">
        <f t="shared" si="2066"/>
        <v>10</v>
      </c>
      <c r="W5702" s="4">
        <f t="shared" si="2067"/>
        <v>1</v>
      </c>
      <c r="X5702">
        <f t="shared" si="2068"/>
        <v>0</v>
      </c>
      <c r="Y5702">
        <f t="shared" si="2069"/>
        <v>1</v>
      </c>
      <c r="Z5702">
        <f t="shared" si="2070"/>
        <v>1</v>
      </c>
      <c r="AA5702">
        <f t="shared" si="2071"/>
        <v>1</v>
      </c>
      <c r="AB5702">
        <f t="shared" si="2072"/>
        <v>0</v>
      </c>
    </row>
    <row r="5703" spans="1:28">
      <c r="A5703">
        <v>9</v>
      </c>
      <c r="B5703">
        <v>40</v>
      </c>
      <c r="C5703">
        <v>11</v>
      </c>
      <c r="D5703">
        <v>40</v>
      </c>
      <c r="E5703">
        <v>27</v>
      </c>
      <c r="F5703" s="1">
        <f t="shared" si="2050"/>
        <v>0</v>
      </c>
      <c r="G5703" s="1">
        <f t="shared" si="2051"/>
        <v>1</v>
      </c>
      <c r="H5703" s="1">
        <f t="shared" si="2052"/>
        <v>0</v>
      </c>
      <c r="I5703" s="1">
        <f t="shared" si="2053"/>
        <v>1</v>
      </c>
      <c r="J5703" s="1">
        <f t="shared" si="2054"/>
        <v>0</v>
      </c>
      <c r="K5703" s="4">
        <f t="shared" si="2055"/>
        <v>1</v>
      </c>
      <c r="L5703" s="3">
        <f t="shared" si="2056"/>
        <v>9</v>
      </c>
      <c r="M5703" s="3">
        <f t="shared" si="2057"/>
        <v>0</v>
      </c>
      <c r="N5703" s="3">
        <f t="shared" si="2058"/>
        <v>11</v>
      </c>
      <c r="O5703" s="3">
        <f t="shared" si="2059"/>
        <v>0</v>
      </c>
      <c r="P5703" s="3">
        <f t="shared" si="2060"/>
        <v>27</v>
      </c>
      <c r="Q5703" s="3">
        <f t="shared" si="2061"/>
        <v>0</v>
      </c>
      <c r="R5703" s="2">
        <f t="shared" si="2062"/>
        <v>0</v>
      </c>
      <c r="S5703" s="2">
        <f t="shared" si="2063"/>
        <v>40</v>
      </c>
      <c r="T5703" s="2">
        <f t="shared" si="2064"/>
        <v>0</v>
      </c>
      <c r="U5703" s="2">
        <f t="shared" si="2065"/>
        <v>40</v>
      </c>
      <c r="V5703" s="2">
        <f t="shared" si="2066"/>
        <v>0</v>
      </c>
      <c r="W5703" s="4">
        <f t="shared" si="2067"/>
        <v>1</v>
      </c>
      <c r="X5703">
        <f t="shared" si="2068"/>
        <v>1</v>
      </c>
      <c r="Y5703">
        <f t="shared" si="2069"/>
        <v>0</v>
      </c>
      <c r="Z5703">
        <f t="shared" si="2070"/>
        <v>1</v>
      </c>
      <c r="AA5703">
        <f t="shared" si="2071"/>
        <v>1</v>
      </c>
      <c r="AB5703">
        <f t="shared" si="2072"/>
        <v>0</v>
      </c>
    </row>
    <row r="5704" spans="1:28">
      <c r="A5704">
        <v>35</v>
      </c>
      <c r="B5704">
        <v>37</v>
      </c>
      <c r="C5704">
        <v>41</v>
      </c>
      <c r="D5704">
        <v>10</v>
      </c>
      <c r="E5704">
        <v>105</v>
      </c>
      <c r="F5704" s="1">
        <f t="shared" si="2050"/>
        <v>0</v>
      </c>
      <c r="G5704" s="1">
        <f t="shared" si="2051"/>
        <v>0</v>
      </c>
      <c r="H5704" s="1">
        <f t="shared" si="2052"/>
        <v>0</v>
      </c>
      <c r="I5704" s="1">
        <f t="shared" si="2053"/>
        <v>1</v>
      </c>
      <c r="J5704" s="1">
        <f t="shared" si="2054"/>
        <v>0</v>
      </c>
      <c r="K5704" s="4">
        <f t="shared" si="2055"/>
        <v>1</v>
      </c>
      <c r="L5704" s="3">
        <f t="shared" si="2056"/>
        <v>35</v>
      </c>
      <c r="M5704" s="3">
        <f t="shared" si="2057"/>
        <v>37</v>
      </c>
      <c r="N5704" s="3">
        <f t="shared" si="2058"/>
        <v>41</v>
      </c>
      <c r="O5704" s="3">
        <f t="shared" si="2059"/>
        <v>0</v>
      </c>
      <c r="P5704" s="3">
        <f t="shared" si="2060"/>
        <v>105</v>
      </c>
      <c r="Q5704" s="3">
        <f t="shared" si="2061"/>
        <v>0</v>
      </c>
      <c r="R5704" s="2">
        <f t="shared" si="2062"/>
        <v>0</v>
      </c>
      <c r="S5704" s="2">
        <f t="shared" si="2063"/>
        <v>0</v>
      </c>
      <c r="T5704" s="2">
        <f t="shared" si="2064"/>
        <v>0</v>
      </c>
      <c r="U5704" s="2">
        <f t="shared" si="2065"/>
        <v>10</v>
      </c>
      <c r="V5704" s="2">
        <f t="shared" si="2066"/>
        <v>0</v>
      </c>
      <c r="W5704" s="4">
        <f t="shared" si="2067"/>
        <v>0</v>
      </c>
      <c r="X5704">
        <f t="shared" si="2068"/>
        <v>1</v>
      </c>
      <c r="Y5704">
        <f t="shared" si="2069"/>
        <v>1</v>
      </c>
      <c r="Z5704">
        <f t="shared" si="2070"/>
        <v>1</v>
      </c>
      <c r="AA5704">
        <f t="shared" si="2071"/>
        <v>1</v>
      </c>
      <c r="AB5704">
        <f t="shared" si="2072"/>
        <v>0</v>
      </c>
    </row>
    <row r="5705" spans="1:28">
      <c r="A5705">
        <v>62</v>
      </c>
      <c r="B5705">
        <v>25</v>
      </c>
      <c r="C5705">
        <v>28</v>
      </c>
      <c r="D5705">
        <v>43</v>
      </c>
      <c r="E5705">
        <v>124</v>
      </c>
      <c r="F5705" s="1">
        <f t="shared" si="2050"/>
        <v>1</v>
      </c>
      <c r="G5705" s="1">
        <f t="shared" si="2051"/>
        <v>0</v>
      </c>
      <c r="H5705" s="1">
        <f t="shared" si="2052"/>
        <v>1</v>
      </c>
      <c r="I5705" s="1">
        <f t="shared" si="2053"/>
        <v>0</v>
      </c>
      <c r="J5705" s="1">
        <f t="shared" si="2054"/>
        <v>1</v>
      </c>
      <c r="K5705" s="4">
        <f t="shared" si="2055"/>
        <v>0</v>
      </c>
      <c r="L5705" s="3">
        <f t="shared" si="2056"/>
        <v>0</v>
      </c>
      <c r="M5705" s="3">
        <f t="shared" si="2057"/>
        <v>25</v>
      </c>
      <c r="N5705" s="3">
        <f t="shared" si="2058"/>
        <v>0</v>
      </c>
      <c r="O5705" s="3">
        <f t="shared" si="2059"/>
        <v>43</v>
      </c>
      <c r="P5705" s="3">
        <f t="shared" si="2060"/>
        <v>0</v>
      </c>
      <c r="Q5705" s="3">
        <f t="shared" si="2061"/>
        <v>1</v>
      </c>
      <c r="R5705" s="2">
        <f t="shared" si="2062"/>
        <v>62</v>
      </c>
      <c r="S5705" s="2">
        <f t="shared" si="2063"/>
        <v>0</v>
      </c>
      <c r="T5705" s="2">
        <f t="shared" si="2064"/>
        <v>28</v>
      </c>
      <c r="U5705" s="2">
        <f t="shared" si="2065"/>
        <v>0</v>
      </c>
      <c r="V5705" s="2">
        <f t="shared" si="2066"/>
        <v>124</v>
      </c>
      <c r="W5705" s="4">
        <f t="shared" si="2067"/>
        <v>1</v>
      </c>
      <c r="X5705">
        <f t="shared" si="2068"/>
        <v>1</v>
      </c>
      <c r="Y5705">
        <f t="shared" si="2069"/>
        <v>1</v>
      </c>
      <c r="Z5705">
        <f t="shared" si="2070"/>
        <v>1</v>
      </c>
      <c r="AA5705">
        <f t="shared" si="2071"/>
        <v>1</v>
      </c>
      <c r="AB5705">
        <f t="shared" si="2072"/>
        <v>0</v>
      </c>
    </row>
    <row r="5706" spans="1:28">
      <c r="A5706">
        <v>43</v>
      </c>
      <c r="B5706">
        <v>8</v>
      </c>
      <c r="C5706">
        <v>25</v>
      </c>
      <c r="D5706">
        <v>11</v>
      </c>
      <c r="E5706">
        <v>129</v>
      </c>
      <c r="F5706" s="1">
        <f t="shared" si="2050"/>
        <v>0</v>
      </c>
      <c r="G5706" s="1">
        <f t="shared" si="2051"/>
        <v>1</v>
      </c>
      <c r="H5706" s="1">
        <f t="shared" si="2052"/>
        <v>0</v>
      </c>
      <c r="I5706" s="1">
        <f t="shared" si="2053"/>
        <v>0</v>
      </c>
      <c r="J5706" s="1">
        <f t="shared" si="2054"/>
        <v>0</v>
      </c>
      <c r="K5706" s="4">
        <f t="shared" si="2055"/>
        <v>1</v>
      </c>
      <c r="L5706" s="3">
        <f t="shared" si="2056"/>
        <v>43</v>
      </c>
      <c r="M5706" s="3">
        <f t="shared" si="2057"/>
        <v>0</v>
      </c>
      <c r="N5706" s="3">
        <f t="shared" si="2058"/>
        <v>25</v>
      </c>
      <c r="O5706" s="3">
        <f t="shared" si="2059"/>
        <v>11</v>
      </c>
      <c r="P5706" s="3">
        <f t="shared" si="2060"/>
        <v>129</v>
      </c>
      <c r="Q5706" s="3">
        <f t="shared" si="2061"/>
        <v>0</v>
      </c>
      <c r="R5706" s="2">
        <f t="shared" si="2062"/>
        <v>0</v>
      </c>
      <c r="S5706" s="2">
        <f t="shared" si="2063"/>
        <v>8</v>
      </c>
      <c r="T5706" s="2">
        <f t="shared" si="2064"/>
        <v>0</v>
      </c>
      <c r="U5706" s="2">
        <f t="shared" si="2065"/>
        <v>0</v>
      </c>
      <c r="V5706" s="2">
        <f t="shared" si="2066"/>
        <v>0</v>
      </c>
      <c r="W5706" s="4">
        <f t="shared" si="2067"/>
        <v>0</v>
      </c>
      <c r="X5706">
        <f t="shared" si="2068"/>
        <v>1</v>
      </c>
      <c r="Y5706">
        <f t="shared" si="2069"/>
        <v>1</v>
      </c>
      <c r="Z5706">
        <f t="shared" si="2070"/>
        <v>1</v>
      </c>
      <c r="AA5706">
        <f t="shared" si="2071"/>
        <v>1</v>
      </c>
      <c r="AB5706">
        <f t="shared" si="2072"/>
        <v>0</v>
      </c>
    </row>
    <row r="5707" spans="1:28">
      <c r="A5707">
        <v>26</v>
      </c>
      <c r="B5707">
        <v>28</v>
      </c>
      <c r="C5707">
        <v>7</v>
      </c>
      <c r="D5707">
        <v>67</v>
      </c>
      <c r="E5707">
        <v>26</v>
      </c>
      <c r="F5707" s="1">
        <f t="shared" si="2050"/>
        <v>1</v>
      </c>
      <c r="G5707" s="1">
        <f t="shared" si="2051"/>
        <v>1</v>
      </c>
      <c r="H5707" s="1">
        <f t="shared" si="2052"/>
        <v>0</v>
      </c>
      <c r="I5707" s="1">
        <f t="shared" si="2053"/>
        <v>0</v>
      </c>
      <c r="J5707" s="1">
        <f t="shared" si="2054"/>
        <v>1</v>
      </c>
      <c r="K5707" s="4">
        <f t="shared" si="2055"/>
        <v>0</v>
      </c>
      <c r="L5707" s="3">
        <f t="shared" si="2056"/>
        <v>0</v>
      </c>
      <c r="M5707" s="3">
        <f t="shared" si="2057"/>
        <v>0</v>
      </c>
      <c r="N5707" s="3">
        <f t="shared" si="2058"/>
        <v>7</v>
      </c>
      <c r="O5707" s="3">
        <f t="shared" si="2059"/>
        <v>67</v>
      </c>
      <c r="P5707" s="3">
        <f t="shared" si="2060"/>
        <v>0</v>
      </c>
      <c r="Q5707" s="3">
        <f t="shared" si="2061"/>
        <v>1</v>
      </c>
      <c r="R5707" s="2">
        <f t="shared" si="2062"/>
        <v>26</v>
      </c>
      <c r="S5707" s="2">
        <f t="shared" si="2063"/>
        <v>28</v>
      </c>
      <c r="T5707" s="2">
        <f t="shared" si="2064"/>
        <v>0</v>
      </c>
      <c r="U5707" s="2">
        <f t="shared" si="2065"/>
        <v>0</v>
      </c>
      <c r="V5707" s="2">
        <f t="shared" si="2066"/>
        <v>26</v>
      </c>
      <c r="W5707" s="4">
        <f t="shared" si="2067"/>
        <v>1</v>
      </c>
      <c r="X5707">
        <f t="shared" si="2068"/>
        <v>0</v>
      </c>
      <c r="Y5707">
        <f t="shared" si="2069"/>
        <v>1</v>
      </c>
      <c r="Z5707">
        <f t="shared" si="2070"/>
        <v>1</v>
      </c>
      <c r="AA5707">
        <f t="shared" si="2071"/>
        <v>1</v>
      </c>
      <c r="AB5707">
        <f t="shared" si="2072"/>
        <v>0</v>
      </c>
    </row>
    <row r="5708" spans="1:28">
      <c r="A5708">
        <v>24</v>
      </c>
      <c r="B5708">
        <v>22</v>
      </c>
      <c r="C5708">
        <v>16</v>
      </c>
      <c r="D5708">
        <v>18</v>
      </c>
      <c r="E5708">
        <v>72</v>
      </c>
      <c r="F5708" s="1">
        <f t="shared" si="2050"/>
        <v>1</v>
      </c>
      <c r="G5708" s="1">
        <f t="shared" si="2051"/>
        <v>1</v>
      </c>
      <c r="H5708" s="1">
        <f t="shared" si="2052"/>
        <v>1</v>
      </c>
      <c r="I5708" s="1">
        <f t="shared" si="2053"/>
        <v>1</v>
      </c>
      <c r="J5708" s="1">
        <f t="shared" si="2054"/>
        <v>1</v>
      </c>
      <c r="K5708" s="4">
        <f t="shared" si="2055"/>
        <v>0</v>
      </c>
      <c r="L5708" s="3">
        <f t="shared" si="2056"/>
        <v>0</v>
      </c>
      <c r="M5708" s="3">
        <f t="shared" si="2057"/>
        <v>0</v>
      </c>
      <c r="N5708" s="3">
        <f t="shared" si="2058"/>
        <v>0</v>
      </c>
      <c r="O5708" s="3">
        <f t="shared" si="2059"/>
        <v>0</v>
      </c>
      <c r="P5708" s="3">
        <f t="shared" si="2060"/>
        <v>0</v>
      </c>
      <c r="Q5708" s="3">
        <f t="shared" si="2061"/>
        <v>1</v>
      </c>
      <c r="R5708" s="2">
        <f t="shared" si="2062"/>
        <v>24</v>
      </c>
      <c r="S5708" s="2">
        <f t="shared" si="2063"/>
        <v>22</v>
      </c>
      <c r="T5708" s="2">
        <f t="shared" si="2064"/>
        <v>16</v>
      </c>
      <c r="U5708" s="2">
        <f t="shared" si="2065"/>
        <v>18</v>
      </c>
      <c r="V5708" s="2">
        <f t="shared" si="2066"/>
        <v>72</v>
      </c>
      <c r="W5708" s="4">
        <f t="shared" si="2067"/>
        <v>1</v>
      </c>
      <c r="X5708">
        <f t="shared" si="2068"/>
        <v>1</v>
      </c>
      <c r="Y5708">
        <f t="shared" si="2069"/>
        <v>1</v>
      </c>
      <c r="Z5708">
        <f t="shared" si="2070"/>
        <v>1</v>
      </c>
      <c r="AA5708">
        <f t="shared" si="2071"/>
        <v>1</v>
      </c>
      <c r="AB5708">
        <f t="shared" si="2072"/>
        <v>0</v>
      </c>
    </row>
    <row r="5709" spans="1:28">
      <c r="A5709">
        <v>30</v>
      </c>
      <c r="B5709">
        <v>54</v>
      </c>
      <c r="C5709">
        <v>37</v>
      </c>
      <c r="D5709">
        <v>33</v>
      </c>
      <c r="E5709">
        <v>30</v>
      </c>
      <c r="F5709" s="1">
        <f t="shared" si="2050"/>
        <v>1</v>
      </c>
      <c r="G5709" s="1">
        <f t="shared" si="2051"/>
        <v>1</v>
      </c>
      <c r="H5709" s="1">
        <f t="shared" si="2052"/>
        <v>0</v>
      </c>
      <c r="I5709" s="1">
        <f t="shared" si="2053"/>
        <v>0</v>
      </c>
      <c r="J5709" s="1">
        <f t="shared" si="2054"/>
        <v>1</v>
      </c>
      <c r="K5709" s="4">
        <f t="shared" si="2055"/>
        <v>0</v>
      </c>
      <c r="L5709" s="3">
        <f t="shared" si="2056"/>
        <v>0</v>
      </c>
      <c r="M5709" s="3">
        <f t="shared" si="2057"/>
        <v>0</v>
      </c>
      <c r="N5709" s="3">
        <f t="shared" si="2058"/>
        <v>37</v>
      </c>
      <c r="O5709" s="3">
        <f t="shared" si="2059"/>
        <v>33</v>
      </c>
      <c r="P5709" s="3">
        <f t="shared" si="2060"/>
        <v>0</v>
      </c>
      <c r="Q5709" s="3">
        <f t="shared" si="2061"/>
        <v>1</v>
      </c>
      <c r="R5709" s="2">
        <f t="shared" si="2062"/>
        <v>30</v>
      </c>
      <c r="S5709" s="2">
        <f t="shared" si="2063"/>
        <v>54</v>
      </c>
      <c r="T5709" s="2">
        <f t="shared" si="2064"/>
        <v>0</v>
      </c>
      <c r="U5709" s="2">
        <f t="shared" si="2065"/>
        <v>0</v>
      </c>
      <c r="V5709" s="2">
        <f t="shared" si="2066"/>
        <v>30</v>
      </c>
      <c r="W5709" s="4">
        <f t="shared" si="2067"/>
        <v>1</v>
      </c>
      <c r="X5709">
        <f t="shared" si="2068"/>
        <v>0</v>
      </c>
      <c r="Y5709">
        <f t="shared" si="2069"/>
        <v>1</v>
      </c>
      <c r="Z5709">
        <f t="shared" si="2070"/>
        <v>1</v>
      </c>
      <c r="AA5709">
        <f t="shared" si="2071"/>
        <v>1</v>
      </c>
      <c r="AB5709">
        <f t="shared" si="2072"/>
        <v>0</v>
      </c>
    </row>
    <row r="5710" spans="1:28">
      <c r="A5710">
        <v>20</v>
      </c>
      <c r="B5710">
        <v>49</v>
      </c>
      <c r="C5710">
        <v>48</v>
      </c>
      <c r="D5710">
        <v>44</v>
      </c>
      <c r="E5710">
        <v>60</v>
      </c>
      <c r="F5710" s="1">
        <f t="shared" si="2050"/>
        <v>1</v>
      </c>
      <c r="G5710" s="1">
        <f t="shared" si="2051"/>
        <v>0</v>
      </c>
      <c r="H5710" s="1">
        <f t="shared" si="2052"/>
        <v>1</v>
      </c>
      <c r="I5710" s="1">
        <f t="shared" si="2053"/>
        <v>1</v>
      </c>
      <c r="J5710" s="1">
        <f t="shared" si="2054"/>
        <v>1</v>
      </c>
      <c r="K5710" s="4">
        <f t="shared" si="2055"/>
        <v>0</v>
      </c>
      <c r="L5710" s="3">
        <f t="shared" si="2056"/>
        <v>0</v>
      </c>
      <c r="M5710" s="3">
        <f t="shared" si="2057"/>
        <v>49</v>
      </c>
      <c r="N5710" s="3">
        <f t="shared" si="2058"/>
        <v>0</v>
      </c>
      <c r="O5710" s="3">
        <f t="shared" si="2059"/>
        <v>0</v>
      </c>
      <c r="P5710" s="3">
        <f t="shared" si="2060"/>
        <v>0</v>
      </c>
      <c r="Q5710" s="3">
        <f t="shared" si="2061"/>
        <v>1</v>
      </c>
      <c r="R5710" s="2">
        <f t="shared" si="2062"/>
        <v>20</v>
      </c>
      <c r="S5710" s="2">
        <f t="shared" si="2063"/>
        <v>0</v>
      </c>
      <c r="T5710" s="2">
        <f t="shared" si="2064"/>
        <v>48</v>
      </c>
      <c r="U5710" s="2">
        <f t="shared" si="2065"/>
        <v>44</v>
      </c>
      <c r="V5710" s="2">
        <f t="shared" si="2066"/>
        <v>60</v>
      </c>
      <c r="W5710" s="4">
        <f t="shared" si="2067"/>
        <v>1</v>
      </c>
      <c r="X5710">
        <f t="shared" si="2068"/>
        <v>1</v>
      </c>
      <c r="Y5710">
        <f t="shared" si="2069"/>
        <v>1</v>
      </c>
      <c r="Z5710">
        <f t="shared" si="2070"/>
        <v>1</v>
      </c>
      <c r="AA5710">
        <f t="shared" si="2071"/>
        <v>1</v>
      </c>
      <c r="AB5710">
        <f t="shared" si="2072"/>
        <v>0</v>
      </c>
    </row>
    <row r="5711" spans="1:28">
      <c r="A5711">
        <v>76</v>
      </c>
      <c r="B5711">
        <v>65</v>
      </c>
      <c r="C5711">
        <v>46</v>
      </c>
      <c r="D5711">
        <v>82</v>
      </c>
      <c r="E5711">
        <v>228</v>
      </c>
      <c r="F5711" s="1">
        <f t="shared" si="2050"/>
        <v>1</v>
      </c>
      <c r="G5711" s="1">
        <f t="shared" si="2051"/>
        <v>0</v>
      </c>
      <c r="H5711" s="1">
        <f t="shared" si="2052"/>
        <v>1</v>
      </c>
      <c r="I5711" s="1">
        <f t="shared" si="2053"/>
        <v>1</v>
      </c>
      <c r="J5711" s="1">
        <f t="shared" si="2054"/>
        <v>1</v>
      </c>
      <c r="K5711" s="4">
        <f t="shared" si="2055"/>
        <v>0</v>
      </c>
      <c r="L5711" s="3">
        <f t="shared" si="2056"/>
        <v>0</v>
      </c>
      <c r="M5711" s="3">
        <f t="shared" si="2057"/>
        <v>65</v>
      </c>
      <c r="N5711" s="3">
        <f t="shared" si="2058"/>
        <v>0</v>
      </c>
      <c r="O5711" s="3">
        <f t="shared" si="2059"/>
        <v>0</v>
      </c>
      <c r="P5711" s="3">
        <f t="shared" si="2060"/>
        <v>0</v>
      </c>
      <c r="Q5711" s="3">
        <f t="shared" si="2061"/>
        <v>1</v>
      </c>
      <c r="R5711" s="2">
        <f t="shared" si="2062"/>
        <v>76</v>
      </c>
      <c r="S5711" s="2">
        <f t="shared" si="2063"/>
        <v>0</v>
      </c>
      <c r="T5711" s="2">
        <f t="shared" si="2064"/>
        <v>46</v>
      </c>
      <c r="U5711" s="2">
        <f t="shared" si="2065"/>
        <v>82</v>
      </c>
      <c r="V5711" s="2">
        <f t="shared" si="2066"/>
        <v>228</v>
      </c>
      <c r="W5711" s="4">
        <f t="shared" si="2067"/>
        <v>1</v>
      </c>
      <c r="X5711">
        <f t="shared" si="2068"/>
        <v>1</v>
      </c>
      <c r="Y5711">
        <f t="shared" si="2069"/>
        <v>1</v>
      </c>
      <c r="Z5711">
        <f t="shared" si="2070"/>
        <v>1</v>
      </c>
      <c r="AA5711">
        <f t="shared" si="2071"/>
        <v>1</v>
      </c>
      <c r="AB5711">
        <f t="shared" si="2072"/>
        <v>0</v>
      </c>
    </row>
    <row r="5712" spans="1:28">
      <c r="A5712">
        <v>31</v>
      </c>
      <c r="B5712">
        <v>35</v>
      </c>
      <c r="C5712">
        <v>15</v>
      </c>
      <c r="D5712">
        <v>43</v>
      </c>
      <c r="E5712">
        <v>93</v>
      </c>
      <c r="F5712" s="1">
        <f t="shared" si="2050"/>
        <v>0</v>
      </c>
      <c r="G5712" s="1">
        <f t="shared" si="2051"/>
        <v>0</v>
      </c>
      <c r="H5712" s="1">
        <f t="shared" si="2052"/>
        <v>0</v>
      </c>
      <c r="I5712" s="1">
        <f t="shared" si="2053"/>
        <v>0</v>
      </c>
      <c r="J5712" s="1">
        <f t="shared" si="2054"/>
        <v>0</v>
      </c>
      <c r="K5712" s="4">
        <f t="shared" si="2055"/>
        <v>1</v>
      </c>
      <c r="L5712" s="3">
        <f t="shared" si="2056"/>
        <v>31</v>
      </c>
      <c r="M5712" s="3">
        <f t="shared" si="2057"/>
        <v>35</v>
      </c>
      <c r="N5712" s="3">
        <f t="shared" si="2058"/>
        <v>15</v>
      </c>
      <c r="O5712" s="3">
        <f t="shared" si="2059"/>
        <v>43</v>
      </c>
      <c r="P5712" s="3">
        <f t="shared" si="2060"/>
        <v>93</v>
      </c>
      <c r="Q5712" s="3">
        <f t="shared" si="2061"/>
        <v>0</v>
      </c>
      <c r="R5712" s="2">
        <f t="shared" si="2062"/>
        <v>0</v>
      </c>
      <c r="S5712" s="2">
        <f t="shared" si="2063"/>
        <v>0</v>
      </c>
      <c r="T5712" s="2">
        <f t="shared" si="2064"/>
        <v>0</v>
      </c>
      <c r="U5712" s="2">
        <f t="shared" si="2065"/>
        <v>0</v>
      </c>
      <c r="V5712" s="2">
        <f t="shared" si="2066"/>
        <v>0</v>
      </c>
      <c r="W5712" s="4">
        <f t="shared" si="2067"/>
        <v>0</v>
      </c>
      <c r="X5712">
        <f t="shared" si="2068"/>
        <v>1</v>
      </c>
      <c r="Y5712">
        <f t="shared" si="2069"/>
        <v>1</v>
      </c>
      <c r="Z5712">
        <f t="shared" si="2070"/>
        <v>1</v>
      </c>
      <c r="AA5712">
        <f t="shared" si="2071"/>
        <v>1</v>
      </c>
      <c r="AB5712">
        <f t="shared" si="2072"/>
        <v>0</v>
      </c>
    </row>
    <row r="5713" spans="1:28">
      <c r="A5713">
        <v>43</v>
      </c>
      <c r="B5713">
        <v>94</v>
      </c>
      <c r="C5713">
        <v>93</v>
      </c>
      <c r="D5713">
        <v>87</v>
      </c>
      <c r="E5713">
        <v>43</v>
      </c>
      <c r="F5713" s="1">
        <f t="shared" si="2050"/>
        <v>0</v>
      </c>
      <c r="G5713" s="1">
        <f t="shared" si="2051"/>
        <v>1</v>
      </c>
      <c r="H5713" s="1">
        <f t="shared" si="2052"/>
        <v>0</v>
      </c>
      <c r="I5713" s="1">
        <f t="shared" si="2053"/>
        <v>0</v>
      </c>
      <c r="J5713" s="1">
        <f t="shared" si="2054"/>
        <v>0</v>
      </c>
      <c r="K5713" s="4">
        <f t="shared" si="2055"/>
        <v>1</v>
      </c>
      <c r="L5713" s="3">
        <f t="shared" si="2056"/>
        <v>43</v>
      </c>
      <c r="M5713" s="3">
        <f t="shared" si="2057"/>
        <v>0</v>
      </c>
      <c r="N5713" s="3">
        <f t="shared" si="2058"/>
        <v>93</v>
      </c>
      <c r="O5713" s="3">
        <f t="shared" si="2059"/>
        <v>87</v>
      </c>
      <c r="P5713" s="3">
        <f t="shared" si="2060"/>
        <v>43</v>
      </c>
      <c r="Q5713" s="3">
        <f t="shared" si="2061"/>
        <v>0</v>
      </c>
      <c r="R5713" s="2">
        <f t="shared" si="2062"/>
        <v>0</v>
      </c>
      <c r="S5713" s="2">
        <f t="shared" si="2063"/>
        <v>94</v>
      </c>
      <c r="T5713" s="2">
        <f t="shared" si="2064"/>
        <v>0</v>
      </c>
      <c r="U5713" s="2">
        <f t="shared" si="2065"/>
        <v>0</v>
      </c>
      <c r="V5713" s="2">
        <f t="shared" si="2066"/>
        <v>0</v>
      </c>
      <c r="W5713" s="4">
        <f t="shared" si="2067"/>
        <v>0</v>
      </c>
      <c r="X5713">
        <f t="shared" si="2068"/>
        <v>0</v>
      </c>
      <c r="Y5713">
        <f t="shared" si="2069"/>
        <v>1</v>
      </c>
      <c r="Z5713">
        <f t="shared" si="2070"/>
        <v>1</v>
      </c>
      <c r="AA5713">
        <f t="shared" si="2071"/>
        <v>1</v>
      </c>
      <c r="AB5713">
        <f t="shared" si="2072"/>
        <v>0</v>
      </c>
    </row>
    <row r="5714" spans="1:28">
      <c r="A5714">
        <v>58</v>
      </c>
      <c r="B5714">
        <v>44</v>
      </c>
      <c r="C5714">
        <v>47</v>
      </c>
      <c r="D5714">
        <v>47</v>
      </c>
      <c r="E5714">
        <v>58</v>
      </c>
      <c r="F5714" s="1">
        <f t="shared" si="2050"/>
        <v>1</v>
      </c>
      <c r="G5714" s="1">
        <f t="shared" si="2051"/>
        <v>1</v>
      </c>
      <c r="H5714" s="1">
        <f t="shared" si="2052"/>
        <v>0</v>
      </c>
      <c r="I5714" s="1">
        <f t="shared" si="2053"/>
        <v>0</v>
      </c>
      <c r="J5714" s="1">
        <f t="shared" si="2054"/>
        <v>1</v>
      </c>
      <c r="K5714" s="4">
        <f t="shared" si="2055"/>
        <v>0</v>
      </c>
      <c r="L5714" s="3">
        <f t="shared" si="2056"/>
        <v>0</v>
      </c>
      <c r="M5714" s="3">
        <f t="shared" si="2057"/>
        <v>0</v>
      </c>
      <c r="N5714" s="3">
        <f t="shared" si="2058"/>
        <v>47</v>
      </c>
      <c r="O5714" s="3">
        <f t="shared" si="2059"/>
        <v>47</v>
      </c>
      <c r="P5714" s="3">
        <f t="shared" si="2060"/>
        <v>0</v>
      </c>
      <c r="Q5714" s="3">
        <f t="shared" si="2061"/>
        <v>1</v>
      </c>
      <c r="R5714" s="2">
        <f t="shared" si="2062"/>
        <v>58</v>
      </c>
      <c r="S5714" s="2">
        <f t="shared" si="2063"/>
        <v>44</v>
      </c>
      <c r="T5714" s="2">
        <f t="shared" si="2064"/>
        <v>0</v>
      </c>
      <c r="U5714" s="2">
        <f t="shared" si="2065"/>
        <v>0</v>
      </c>
      <c r="V5714" s="2">
        <f t="shared" si="2066"/>
        <v>58</v>
      </c>
      <c r="W5714" s="4">
        <f t="shared" si="2067"/>
        <v>1</v>
      </c>
      <c r="X5714">
        <f t="shared" si="2068"/>
        <v>0</v>
      </c>
      <c r="Y5714">
        <f t="shared" si="2069"/>
        <v>1</v>
      </c>
      <c r="Z5714">
        <f t="shared" si="2070"/>
        <v>0</v>
      </c>
      <c r="AA5714">
        <f t="shared" si="2071"/>
        <v>1</v>
      </c>
      <c r="AB5714">
        <f t="shared" si="2072"/>
        <v>0</v>
      </c>
    </row>
    <row r="5715" spans="1:28">
      <c r="A5715">
        <v>28</v>
      </c>
      <c r="B5715">
        <v>61</v>
      </c>
      <c r="C5715">
        <v>65</v>
      </c>
      <c r="D5715">
        <v>54</v>
      </c>
      <c r="E5715">
        <v>56</v>
      </c>
      <c r="F5715" s="1">
        <f t="shared" si="2050"/>
        <v>1</v>
      </c>
      <c r="G5715" s="1">
        <f t="shared" si="2051"/>
        <v>0</v>
      </c>
      <c r="H5715" s="1">
        <f t="shared" si="2052"/>
        <v>0</v>
      </c>
      <c r="I5715" s="1">
        <f t="shared" si="2053"/>
        <v>1</v>
      </c>
      <c r="J5715" s="1">
        <f t="shared" si="2054"/>
        <v>1</v>
      </c>
      <c r="K5715" s="4">
        <f t="shared" si="2055"/>
        <v>0</v>
      </c>
      <c r="L5715" s="3">
        <f t="shared" si="2056"/>
        <v>0</v>
      </c>
      <c r="M5715" s="3">
        <f t="shared" si="2057"/>
        <v>61</v>
      </c>
      <c r="N5715" s="3">
        <f t="shared" si="2058"/>
        <v>65</v>
      </c>
      <c r="O5715" s="3">
        <f t="shared" si="2059"/>
        <v>0</v>
      </c>
      <c r="P5715" s="3">
        <f t="shared" si="2060"/>
        <v>0</v>
      </c>
      <c r="Q5715" s="3">
        <f t="shared" si="2061"/>
        <v>1</v>
      </c>
      <c r="R5715" s="2">
        <f t="shared" si="2062"/>
        <v>28</v>
      </c>
      <c r="S5715" s="2">
        <f t="shared" si="2063"/>
        <v>0</v>
      </c>
      <c r="T5715" s="2">
        <f t="shared" si="2064"/>
        <v>0</v>
      </c>
      <c r="U5715" s="2">
        <f t="shared" si="2065"/>
        <v>54</v>
      </c>
      <c r="V5715" s="2">
        <f t="shared" si="2066"/>
        <v>56</v>
      </c>
      <c r="W5715" s="4">
        <f t="shared" si="2067"/>
        <v>1</v>
      </c>
      <c r="X5715">
        <f t="shared" si="2068"/>
        <v>1</v>
      </c>
      <c r="Y5715">
        <f t="shared" si="2069"/>
        <v>1</v>
      </c>
      <c r="Z5715">
        <f t="shared" si="2070"/>
        <v>1</v>
      </c>
      <c r="AA5715">
        <f t="shared" si="2071"/>
        <v>1</v>
      </c>
      <c r="AB5715">
        <f t="shared" si="2072"/>
        <v>0</v>
      </c>
    </row>
    <row r="5716" spans="1:28">
      <c r="A5716">
        <v>51</v>
      </c>
      <c r="B5716">
        <v>33</v>
      </c>
      <c r="C5716">
        <v>15</v>
      </c>
      <c r="D5716">
        <v>18</v>
      </c>
      <c r="E5716">
        <v>153</v>
      </c>
      <c r="F5716" s="1">
        <f t="shared" si="2050"/>
        <v>0</v>
      </c>
      <c r="G5716" s="1">
        <f t="shared" si="2051"/>
        <v>0</v>
      </c>
      <c r="H5716" s="1">
        <f t="shared" si="2052"/>
        <v>0</v>
      </c>
      <c r="I5716" s="1">
        <f t="shared" si="2053"/>
        <v>1</v>
      </c>
      <c r="J5716" s="1">
        <f t="shared" si="2054"/>
        <v>0</v>
      </c>
      <c r="K5716" s="4">
        <f t="shared" si="2055"/>
        <v>1</v>
      </c>
      <c r="L5716" s="3">
        <f t="shared" si="2056"/>
        <v>51</v>
      </c>
      <c r="M5716" s="3">
        <f t="shared" si="2057"/>
        <v>33</v>
      </c>
      <c r="N5716" s="3">
        <f t="shared" si="2058"/>
        <v>15</v>
      </c>
      <c r="O5716" s="3">
        <f t="shared" si="2059"/>
        <v>0</v>
      </c>
      <c r="P5716" s="3">
        <f t="shared" si="2060"/>
        <v>153</v>
      </c>
      <c r="Q5716" s="3">
        <f t="shared" si="2061"/>
        <v>0</v>
      </c>
      <c r="R5716" s="2">
        <f t="shared" si="2062"/>
        <v>0</v>
      </c>
      <c r="S5716" s="2">
        <f t="shared" si="2063"/>
        <v>0</v>
      </c>
      <c r="T5716" s="2">
        <f t="shared" si="2064"/>
        <v>0</v>
      </c>
      <c r="U5716" s="2">
        <f t="shared" si="2065"/>
        <v>18</v>
      </c>
      <c r="V5716" s="2">
        <f t="shared" si="2066"/>
        <v>0</v>
      </c>
      <c r="W5716" s="4">
        <f t="shared" si="2067"/>
        <v>0</v>
      </c>
      <c r="X5716">
        <f t="shared" si="2068"/>
        <v>1</v>
      </c>
      <c r="Y5716">
        <f t="shared" si="2069"/>
        <v>1</v>
      </c>
      <c r="Z5716">
        <f t="shared" si="2070"/>
        <v>1</v>
      </c>
      <c r="AA5716">
        <f t="shared" si="2071"/>
        <v>1</v>
      </c>
      <c r="AB5716">
        <f t="shared" si="2072"/>
        <v>0</v>
      </c>
    </row>
    <row r="5717" spans="1:28">
      <c r="A5717">
        <v>66</v>
      </c>
      <c r="B5717">
        <v>8</v>
      </c>
      <c r="C5717">
        <v>2</v>
      </c>
      <c r="D5717">
        <v>36</v>
      </c>
      <c r="E5717">
        <v>132</v>
      </c>
      <c r="F5717" s="1">
        <f t="shared" si="2050"/>
        <v>1</v>
      </c>
      <c r="G5717" s="1">
        <f t="shared" si="2051"/>
        <v>1</v>
      </c>
      <c r="H5717" s="1">
        <f t="shared" si="2052"/>
        <v>1</v>
      </c>
      <c r="I5717" s="1">
        <f t="shared" si="2053"/>
        <v>1</v>
      </c>
      <c r="J5717" s="1">
        <f t="shared" si="2054"/>
        <v>1</v>
      </c>
      <c r="K5717" s="4">
        <f t="shared" si="2055"/>
        <v>0</v>
      </c>
      <c r="L5717" s="3">
        <f t="shared" si="2056"/>
        <v>0</v>
      </c>
      <c r="M5717" s="3">
        <f t="shared" si="2057"/>
        <v>0</v>
      </c>
      <c r="N5717" s="3">
        <f t="shared" si="2058"/>
        <v>0</v>
      </c>
      <c r="O5717" s="3">
        <f t="shared" si="2059"/>
        <v>0</v>
      </c>
      <c r="P5717" s="3">
        <f t="shared" si="2060"/>
        <v>0</v>
      </c>
      <c r="Q5717" s="3">
        <f t="shared" si="2061"/>
        <v>1</v>
      </c>
      <c r="R5717" s="2">
        <f t="shared" si="2062"/>
        <v>66</v>
      </c>
      <c r="S5717" s="2">
        <f t="shared" si="2063"/>
        <v>8</v>
      </c>
      <c r="T5717" s="2">
        <f t="shared" si="2064"/>
        <v>2</v>
      </c>
      <c r="U5717" s="2">
        <f t="shared" si="2065"/>
        <v>36</v>
      </c>
      <c r="V5717" s="2">
        <f t="shared" si="2066"/>
        <v>132</v>
      </c>
      <c r="W5717" s="4">
        <f t="shared" si="2067"/>
        <v>1</v>
      </c>
      <c r="X5717">
        <f t="shared" si="2068"/>
        <v>1</v>
      </c>
      <c r="Y5717">
        <f t="shared" si="2069"/>
        <v>1</v>
      </c>
      <c r="Z5717">
        <f t="shared" si="2070"/>
        <v>1</v>
      </c>
      <c r="AA5717">
        <f t="shared" si="2071"/>
        <v>1</v>
      </c>
      <c r="AB5717">
        <f t="shared" si="2072"/>
        <v>0</v>
      </c>
    </row>
    <row r="5718" spans="1:28">
      <c r="A5718">
        <v>77</v>
      </c>
      <c r="B5718">
        <v>9</v>
      </c>
      <c r="C5718">
        <v>23</v>
      </c>
      <c r="D5718">
        <v>16</v>
      </c>
      <c r="E5718">
        <v>231</v>
      </c>
      <c r="F5718" s="1">
        <f t="shared" si="2050"/>
        <v>0</v>
      </c>
      <c r="G5718" s="1">
        <f t="shared" si="2051"/>
        <v>0</v>
      </c>
      <c r="H5718" s="1">
        <f t="shared" si="2052"/>
        <v>0</v>
      </c>
      <c r="I5718" s="1">
        <f t="shared" si="2053"/>
        <v>1</v>
      </c>
      <c r="J5718" s="1">
        <f t="shared" si="2054"/>
        <v>0</v>
      </c>
      <c r="K5718" s="4">
        <f t="shared" si="2055"/>
        <v>1</v>
      </c>
      <c r="L5718" s="3">
        <f t="shared" si="2056"/>
        <v>77</v>
      </c>
      <c r="M5718" s="3">
        <f t="shared" si="2057"/>
        <v>9</v>
      </c>
      <c r="N5718" s="3">
        <f t="shared" si="2058"/>
        <v>23</v>
      </c>
      <c r="O5718" s="3">
        <f t="shared" si="2059"/>
        <v>0</v>
      </c>
      <c r="P5718" s="3">
        <f t="shared" si="2060"/>
        <v>231</v>
      </c>
      <c r="Q5718" s="3">
        <f t="shared" si="2061"/>
        <v>0</v>
      </c>
      <c r="R5718" s="2">
        <f t="shared" si="2062"/>
        <v>0</v>
      </c>
      <c r="S5718" s="2">
        <f t="shared" si="2063"/>
        <v>0</v>
      </c>
      <c r="T5718" s="2">
        <f t="shared" si="2064"/>
        <v>0</v>
      </c>
      <c r="U5718" s="2">
        <f t="shared" si="2065"/>
        <v>16</v>
      </c>
      <c r="V5718" s="2">
        <f t="shared" si="2066"/>
        <v>0</v>
      </c>
      <c r="W5718" s="4">
        <f t="shared" si="2067"/>
        <v>0</v>
      </c>
      <c r="X5718">
        <f t="shared" si="2068"/>
        <v>1</v>
      </c>
      <c r="Y5718">
        <f t="shared" si="2069"/>
        <v>1</v>
      </c>
      <c r="Z5718">
        <f t="shared" si="2070"/>
        <v>1</v>
      </c>
      <c r="AA5718">
        <f t="shared" si="2071"/>
        <v>1</v>
      </c>
      <c r="AB5718">
        <f t="shared" si="2072"/>
        <v>0</v>
      </c>
    </row>
    <row r="5719" spans="1:28">
      <c r="A5719">
        <v>57</v>
      </c>
      <c r="B5719">
        <v>50</v>
      </c>
      <c r="C5719">
        <v>28</v>
      </c>
      <c r="D5719">
        <v>43</v>
      </c>
      <c r="E5719">
        <v>57</v>
      </c>
      <c r="F5719" s="1">
        <f t="shared" si="2050"/>
        <v>0</v>
      </c>
      <c r="G5719" s="1">
        <f t="shared" si="2051"/>
        <v>1</v>
      </c>
      <c r="H5719" s="1">
        <f t="shared" si="2052"/>
        <v>1</v>
      </c>
      <c r="I5719" s="1">
        <f t="shared" si="2053"/>
        <v>0</v>
      </c>
      <c r="J5719" s="1">
        <f t="shared" si="2054"/>
        <v>0</v>
      </c>
      <c r="K5719" s="4">
        <f t="shared" si="2055"/>
        <v>1</v>
      </c>
      <c r="L5719" s="3">
        <f t="shared" si="2056"/>
        <v>57</v>
      </c>
      <c r="M5719" s="3">
        <f t="shared" si="2057"/>
        <v>0</v>
      </c>
      <c r="N5719" s="3">
        <f t="shared" si="2058"/>
        <v>0</v>
      </c>
      <c r="O5719" s="3">
        <f t="shared" si="2059"/>
        <v>43</v>
      </c>
      <c r="P5719" s="3">
        <f t="shared" si="2060"/>
        <v>57</v>
      </c>
      <c r="Q5719" s="3">
        <f t="shared" si="2061"/>
        <v>0</v>
      </c>
      <c r="R5719" s="2">
        <f t="shared" si="2062"/>
        <v>0</v>
      </c>
      <c r="S5719" s="2">
        <f t="shared" si="2063"/>
        <v>50</v>
      </c>
      <c r="T5719" s="2">
        <f t="shared" si="2064"/>
        <v>28</v>
      </c>
      <c r="U5719" s="2">
        <f t="shared" si="2065"/>
        <v>0</v>
      </c>
      <c r="V5719" s="2">
        <f t="shared" si="2066"/>
        <v>0</v>
      </c>
      <c r="W5719" s="4">
        <f t="shared" si="2067"/>
        <v>0</v>
      </c>
      <c r="X5719">
        <f t="shared" si="2068"/>
        <v>0</v>
      </c>
      <c r="Y5719">
        <f t="shared" si="2069"/>
        <v>1</v>
      </c>
      <c r="Z5719">
        <f t="shared" si="2070"/>
        <v>1</v>
      </c>
      <c r="AA5719">
        <f t="shared" si="2071"/>
        <v>1</v>
      </c>
      <c r="AB5719">
        <f t="shared" si="2072"/>
        <v>0</v>
      </c>
    </row>
    <row r="5720" spans="1:28">
      <c r="A5720">
        <v>60</v>
      </c>
      <c r="B5720">
        <v>13</v>
      </c>
      <c r="C5720">
        <v>11</v>
      </c>
      <c r="D5720">
        <v>65</v>
      </c>
      <c r="E5720">
        <v>120</v>
      </c>
      <c r="F5720" s="1">
        <f t="shared" si="2050"/>
        <v>1</v>
      </c>
      <c r="G5720" s="1">
        <f t="shared" si="2051"/>
        <v>0</v>
      </c>
      <c r="H5720" s="1">
        <f t="shared" si="2052"/>
        <v>0</v>
      </c>
      <c r="I5720" s="1">
        <f t="shared" si="2053"/>
        <v>0</v>
      </c>
      <c r="J5720" s="1">
        <f t="shared" si="2054"/>
        <v>1</v>
      </c>
      <c r="K5720" s="4">
        <f t="shared" si="2055"/>
        <v>1</v>
      </c>
      <c r="L5720" s="3">
        <f t="shared" si="2056"/>
        <v>0</v>
      </c>
      <c r="M5720" s="3">
        <f t="shared" si="2057"/>
        <v>13</v>
      </c>
      <c r="N5720" s="3">
        <f t="shared" si="2058"/>
        <v>11</v>
      </c>
      <c r="O5720" s="3">
        <f t="shared" si="2059"/>
        <v>65</v>
      </c>
      <c r="P5720" s="3">
        <f t="shared" si="2060"/>
        <v>0</v>
      </c>
      <c r="Q5720" s="3">
        <f t="shared" si="2061"/>
        <v>0</v>
      </c>
      <c r="R5720" s="2">
        <f t="shared" si="2062"/>
        <v>60</v>
      </c>
      <c r="S5720" s="2">
        <f t="shared" si="2063"/>
        <v>0</v>
      </c>
      <c r="T5720" s="2">
        <f t="shared" si="2064"/>
        <v>0</v>
      </c>
      <c r="U5720" s="2">
        <f t="shared" si="2065"/>
        <v>0</v>
      </c>
      <c r="V5720" s="2">
        <f t="shared" si="2066"/>
        <v>120</v>
      </c>
      <c r="W5720" s="4">
        <f t="shared" si="2067"/>
        <v>1</v>
      </c>
      <c r="X5720">
        <f t="shared" si="2068"/>
        <v>1</v>
      </c>
      <c r="Y5720">
        <f t="shared" si="2069"/>
        <v>1</v>
      </c>
      <c r="Z5720">
        <f t="shared" si="2070"/>
        <v>1</v>
      </c>
      <c r="AA5720">
        <f t="shared" si="2071"/>
        <v>1</v>
      </c>
      <c r="AB5720">
        <f t="shared" si="2072"/>
        <v>1</v>
      </c>
    </row>
    <row r="5721" spans="1:28">
      <c r="A5721">
        <v>26</v>
      </c>
      <c r="B5721">
        <v>71</v>
      </c>
      <c r="C5721">
        <v>33</v>
      </c>
      <c r="D5721">
        <v>58</v>
      </c>
      <c r="E5721">
        <v>52</v>
      </c>
      <c r="F5721" s="1">
        <f t="shared" si="2050"/>
        <v>1</v>
      </c>
      <c r="G5721" s="1">
        <f t="shared" si="2051"/>
        <v>0</v>
      </c>
      <c r="H5721" s="1">
        <f t="shared" si="2052"/>
        <v>0</v>
      </c>
      <c r="I5721" s="1">
        <f t="shared" si="2053"/>
        <v>1</v>
      </c>
      <c r="J5721" s="1">
        <f t="shared" si="2054"/>
        <v>1</v>
      </c>
      <c r="K5721" s="4">
        <f t="shared" si="2055"/>
        <v>0</v>
      </c>
      <c r="L5721" s="3">
        <f t="shared" si="2056"/>
        <v>0</v>
      </c>
      <c r="M5721" s="3">
        <f t="shared" si="2057"/>
        <v>71</v>
      </c>
      <c r="N5721" s="3">
        <f t="shared" si="2058"/>
        <v>33</v>
      </c>
      <c r="O5721" s="3">
        <f t="shared" si="2059"/>
        <v>0</v>
      </c>
      <c r="P5721" s="3">
        <f t="shared" si="2060"/>
        <v>0</v>
      </c>
      <c r="Q5721" s="3">
        <f t="shared" si="2061"/>
        <v>1</v>
      </c>
      <c r="R5721" s="2">
        <f t="shared" si="2062"/>
        <v>26</v>
      </c>
      <c r="S5721" s="2">
        <f t="shared" si="2063"/>
        <v>0</v>
      </c>
      <c r="T5721" s="2">
        <f t="shared" si="2064"/>
        <v>0</v>
      </c>
      <c r="U5721" s="2">
        <f t="shared" si="2065"/>
        <v>58</v>
      </c>
      <c r="V5721" s="2">
        <f t="shared" si="2066"/>
        <v>52</v>
      </c>
      <c r="W5721" s="4">
        <f t="shared" si="2067"/>
        <v>1</v>
      </c>
      <c r="X5721">
        <f t="shared" si="2068"/>
        <v>1</v>
      </c>
      <c r="Y5721">
        <f t="shared" si="2069"/>
        <v>1</v>
      </c>
      <c r="Z5721">
        <f t="shared" si="2070"/>
        <v>1</v>
      </c>
      <c r="AA5721">
        <f t="shared" si="2071"/>
        <v>1</v>
      </c>
      <c r="AB5721">
        <f t="shared" si="2072"/>
        <v>0</v>
      </c>
    </row>
    <row r="5722" spans="1:28">
      <c r="A5722">
        <v>41</v>
      </c>
      <c r="B5722">
        <v>25</v>
      </c>
      <c r="C5722">
        <v>47</v>
      </c>
      <c r="D5722">
        <v>37</v>
      </c>
      <c r="E5722">
        <v>41</v>
      </c>
      <c r="F5722" s="1">
        <f t="shared" si="2050"/>
        <v>0</v>
      </c>
      <c r="G5722" s="1">
        <f t="shared" si="2051"/>
        <v>0</v>
      </c>
      <c r="H5722" s="1">
        <f t="shared" si="2052"/>
        <v>0</v>
      </c>
      <c r="I5722" s="1">
        <f t="shared" si="2053"/>
        <v>0</v>
      </c>
      <c r="J5722" s="1">
        <f t="shared" si="2054"/>
        <v>0</v>
      </c>
      <c r="K5722" s="4">
        <f t="shared" si="2055"/>
        <v>1</v>
      </c>
      <c r="L5722" s="3">
        <f t="shared" si="2056"/>
        <v>41</v>
      </c>
      <c r="M5722" s="3">
        <f t="shared" si="2057"/>
        <v>25</v>
      </c>
      <c r="N5722" s="3">
        <f t="shared" si="2058"/>
        <v>47</v>
      </c>
      <c r="O5722" s="3">
        <f t="shared" si="2059"/>
        <v>37</v>
      </c>
      <c r="P5722" s="3">
        <f t="shared" si="2060"/>
        <v>41</v>
      </c>
      <c r="Q5722" s="3">
        <f t="shared" si="2061"/>
        <v>0</v>
      </c>
      <c r="R5722" s="2">
        <f t="shared" si="2062"/>
        <v>0</v>
      </c>
      <c r="S5722" s="2">
        <f t="shared" si="2063"/>
        <v>0</v>
      </c>
      <c r="T5722" s="2">
        <f t="shared" si="2064"/>
        <v>0</v>
      </c>
      <c r="U5722" s="2">
        <f t="shared" si="2065"/>
        <v>0</v>
      </c>
      <c r="V5722" s="2">
        <f t="shared" si="2066"/>
        <v>0</v>
      </c>
      <c r="W5722" s="4">
        <f t="shared" si="2067"/>
        <v>0</v>
      </c>
      <c r="X5722">
        <f t="shared" si="2068"/>
        <v>0</v>
      </c>
      <c r="Y5722">
        <f t="shared" si="2069"/>
        <v>1</v>
      </c>
      <c r="Z5722">
        <f t="shared" si="2070"/>
        <v>1</v>
      </c>
      <c r="AA5722">
        <f t="shared" si="2071"/>
        <v>1</v>
      </c>
      <c r="AB5722">
        <f t="shared" si="2072"/>
        <v>0</v>
      </c>
    </row>
    <row r="5723" spans="1:28">
      <c r="A5723">
        <v>18</v>
      </c>
      <c r="B5723">
        <v>25</v>
      </c>
      <c r="C5723">
        <v>73</v>
      </c>
      <c r="D5723">
        <v>92</v>
      </c>
      <c r="E5723">
        <v>54</v>
      </c>
      <c r="F5723" s="1">
        <f t="shared" si="2050"/>
        <v>1</v>
      </c>
      <c r="G5723" s="1">
        <f t="shared" si="2051"/>
        <v>0</v>
      </c>
      <c r="H5723" s="1">
        <f t="shared" si="2052"/>
        <v>0</v>
      </c>
      <c r="I5723" s="1">
        <f t="shared" si="2053"/>
        <v>1</v>
      </c>
      <c r="J5723" s="1">
        <f t="shared" si="2054"/>
        <v>1</v>
      </c>
      <c r="K5723" s="4">
        <f t="shared" si="2055"/>
        <v>0</v>
      </c>
      <c r="L5723" s="3">
        <f t="shared" si="2056"/>
        <v>0</v>
      </c>
      <c r="M5723" s="3">
        <f t="shared" si="2057"/>
        <v>25</v>
      </c>
      <c r="N5723" s="3">
        <f t="shared" si="2058"/>
        <v>73</v>
      </c>
      <c r="O5723" s="3">
        <f t="shared" si="2059"/>
        <v>0</v>
      </c>
      <c r="P5723" s="3">
        <f t="shared" si="2060"/>
        <v>0</v>
      </c>
      <c r="Q5723" s="3">
        <f t="shared" si="2061"/>
        <v>1</v>
      </c>
      <c r="R5723" s="2">
        <f t="shared" si="2062"/>
        <v>18</v>
      </c>
      <c r="S5723" s="2">
        <f t="shared" si="2063"/>
        <v>0</v>
      </c>
      <c r="T5723" s="2">
        <f t="shared" si="2064"/>
        <v>0</v>
      </c>
      <c r="U5723" s="2">
        <f t="shared" si="2065"/>
        <v>92</v>
      </c>
      <c r="V5723" s="2">
        <f t="shared" si="2066"/>
        <v>54</v>
      </c>
      <c r="W5723" s="4">
        <f t="shared" si="2067"/>
        <v>1</v>
      </c>
      <c r="X5723">
        <f t="shared" si="2068"/>
        <v>1</v>
      </c>
      <c r="Y5723">
        <f t="shared" si="2069"/>
        <v>1</v>
      </c>
      <c r="Z5723">
        <f t="shared" si="2070"/>
        <v>1</v>
      </c>
      <c r="AA5723">
        <f t="shared" si="2071"/>
        <v>1</v>
      </c>
      <c r="AB5723">
        <f t="shared" si="2072"/>
        <v>0</v>
      </c>
    </row>
    <row r="5724" spans="1:28">
      <c r="A5724">
        <v>47</v>
      </c>
      <c r="B5724">
        <v>44</v>
      </c>
      <c r="C5724">
        <v>45</v>
      </c>
      <c r="D5724">
        <v>47</v>
      </c>
      <c r="E5724">
        <v>141</v>
      </c>
      <c r="F5724" s="1">
        <f t="shared" si="2050"/>
        <v>0</v>
      </c>
      <c r="G5724" s="1">
        <f t="shared" si="2051"/>
        <v>1</v>
      </c>
      <c r="H5724" s="1">
        <f t="shared" si="2052"/>
        <v>0</v>
      </c>
      <c r="I5724" s="1">
        <f t="shared" si="2053"/>
        <v>0</v>
      </c>
      <c r="J5724" s="1">
        <f t="shared" si="2054"/>
        <v>0</v>
      </c>
      <c r="K5724" s="4">
        <f t="shared" si="2055"/>
        <v>1</v>
      </c>
      <c r="L5724" s="3">
        <f t="shared" si="2056"/>
        <v>47</v>
      </c>
      <c r="M5724" s="3">
        <f t="shared" si="2057"/>
        <v>0</v>
      </c>
      <c r="N5724" s="3">
        <f t="shared" si="2058"/>
        <v>45</v>
      </c>
      <c r="O5724" s="3">
        <f t="shared" si="2059"/>
        <v>47</v>
      </c>
      <c r="P5724" s="3">
        <f t="shared" si="2060"/>
        <v>141</v>
      </c>
      <c r="Q5724" s="3">
        <f t="shared" si="2061"/>
        <v>0</v>
      </c>
      <c r="R5724" s="2">
        <f t="shared" si="2062"/>
        <v>0</v>
      </c>
      <c r="S5724" s="2">
        <f t="shared" si="2063"/>
        <v>44</v>
      </c>
      <c r="T5724" s="2">
        <f t="shared" si="2064"/>
        <v>0</v>
      </c>
      <c r="U5724" s="2">
        <f t="shared" si="2065"/>
        <v>0</v>
      </c>
      <c r="V5724" s="2">
        <f t="shared" si="2066"/>
        <v>0</v>
      </c>
      <c r="W5724" s="4">
        <f t="shared" si="2067"/>
        <v>0</v>
      </c>
      <c r="X5724">
        <f t="shared" si="2068"/>
        <v>0</v>
      </c>
      <c r="Y5724">
        <f t="shared" si="2069"/>
        <v>1</v>
      </c>
      <c r="Z5724">
        <f t="shared" si="2070"/>
        <v>1</v>
      </c>
      <c r="AA5724">
        <f t="shared" si="2071"/>
        <v>1</v>
      </c>
      <c r="AB5724">
        <f t="shared" si="2072"/>
        <v>0</v>
      </c>
    </row>
    <row r="5725" spans="1:28">
      <c r="A5725">
        <v>66</v>
      </c>
      <c r="B5725">
        <v>63</v>
      </c>
      <c r="C5725">
        <v>55</v>
      </c>
      <c r="D5725">
        <v>37</v>
      </c>
      <c r="E5725">
        <v>198</v>
      </c>
      <c r="F5725" s="1">
        <f t="shared" si="2050"/>
        <v>1</v>
      </c>
      <c r="G5725" s="1">
        <f t="shared" si="2051"/>
        <v>0</v>
      </c>
      <c r="H5725" s="1">
        <f t="shared" si="2052"/>
        <v>0</v>
      </c>
      <c r="I5725" s="1">
        <f t="shared" si="2053"/>
        <v>0</v>
      </c>
      <c r="J5725" s="1">
        <f t="shared" si="2054"/>
        <v>1</v>
      </c>
      <c r="K5725" s="4">
        <f t="shared" si="2055"/>
        <v>1</v>
      </c>
      <c r="L5725" s="3">
        <f t="shared" si="2056"/>
        <v>0</v>
      </c>
      <c r="M5725" s="3">
        <f t="shared" si="2057"/>
        <v>63</v>
      </c>
      <c r="N5725" s="3">
        <f t="shared" si="2058"/>
        <v>55</v>
      </c>
      <c r="O5725" s="3">
        <f t="shared" si="2059"/>
        <v>37</v>
      </c>
      <c r="P5725" s="3">
        <f t="shared" si="2060"/>
        <v>0</v>
      </c>
      <c r="Q5725" s="3">
        <f t="shared" si="2061"/>
        <v>0</v>
      </c>
      <c r="R5725" s="2">
        <f t="shared" si="2062"/>
        <v>66</v>
      </c>
      <c r="S5725" s="2">
        <f t="shared" si="2063"/>
        <v>0</v>
      </c>
      <c r="T5725" s="2">
        <f t="shared" si="2064"/>
        <v>0</v>
      </c>
      <c r="U5725" s="2">
        <f t="shared" si="2065"/>
        <v>0</v>
      </c>
      <c r="V5725" s="2">
        <f t="shared" si="2066"/>
        <v>198</v>
      </c>
      <c r="W5725" s="4">
        <f t="shared" si="2067"/>
        <v>1</v>
      </c>
      <c r="X5725">
        <f t="shared" si="2068"/>
        <v>1</v>
      </c>
      <c r="Y5725">
        <f t="shared" si="2069"/>
        <v>1</v>
      </c>
      <c r="Z5725">
        <f t="shared" si="2070"/>
        <v>1</v>
      </c>
      <c r="AA5725">
        <f t="shared" si="2071"/>
        <v>1</v>
      </c>
      <c r="AB5725">
        <f t="shared" si="2072"/>
        <v>1</v>
      </c>
    </row>
    <row r="5726" spans="1:28">
      <c r="A5726">
        <v>26</v>
      </c>
      <c r="B5726">
        <v>68</v>
      </c>
      <c r="C5726">
        <v>26</v>
      </c>
      <c r="D5726">
        <v>67</v>
      </c>
      <c r="E5726">
        <v>26</v>
      </c>
      <c r="F5726" s="1">
        <f t="shared" si="2050"/>
        <v>1</v>
      </c>
      <c r="G5726" s="1">
        <f t="shared" si="2051"/>
        <v>1</v>
      </c>
      <c r="H5726" s="1">
        <f t="shared" si="2052"/>
        <v>1</v>
      </c>
      <c r="I5726" s="1">
        <f t="shared" si="2053"/>
        <v>0</v>
      </c>
      <c r="J5726" s="1">
        <f t="shared" si="2054"/>
        <v>1</v>
      </c>
      <c r="K5726" s="4">
        <f t="shared" si="2055"/>
        <v>0</v>
      </c>
      <c r="L5726" s="3">
        <f t="shared" si="2056"/>
        <v>0</v>
      </c>
      <c r="M5726" s="3">
        <f t="shared" si="2057"/>
        <v>0</v>
      </c>
      <c r="N5726" s="3">
        <f t="shared" si="2058"/>
        <v>0</v>
      </c>
      <c r="O5726" s="3">
        <f t="shared" si="2059"/>
        <v>67</v>
      </c>
      <c r="P5726" s="3">
        <f t="shared" si="2060"/>
        <v>0</v>
      </c>
      <c r="Q5726" s="3">
        <f t="shared" si="2061"/>
        <v>1</v>
      </c>
      <c r="R5726" s="2">
        <f t="shared" si="2062"/>
        <v>26</v>
      </c>
      <c r="S5726" s="2">
        <f t="shared" si="2063"/>
        <v>68</v>
      </c>
      <c r="T5726" s="2">
        <f t="shared" si="2064"/>
        <v>26</v>
      </c>
      <c r="U5726" s="2">
        <f t="shared" si="2065"/>
        <v>0</v>
      </c>
      <c r="V5726" s="2">
        <f t="shared" si="2066"/>
        <v>26</v>
      </c>
      <c r="W5726" s="4">
        <f t="shared" si="2067"/>
        <v>1</v>
      </c>
      <c r="X5726">
        <f t="shared" si="2068"/>
        <v>0</v>
      </c>
      <c r="Y5726">
        <f t="shared" si="2069"/>
        <v>1</v>
      </c>
      <c r="Z5726">
        <f t="shared" si="2070"/>
        <v>0</v>
      </c>
      <c r="AA5726">
        <f t="shared" si="2071"/>
        <v>1</v>
      </c>
      <c r="AB5726">
        <f t="shared" si="2072"/>
        <v>0</v>
      </c>
    </row>
    <row r="5727" spans="1:28">
      <c r="A5727">
        <v>54</v>
      </c>
      <c r="B5727">
        <v>35</v>
      </c>
      <c r="C5727">
        <v>58</v>
      </c>
      <c r="D5727">
        <v>55</v>
      </c>
      <c r="E5727">
        <v>162</v>
      </c>
      <c r="F5727" s="1">
        <f t="shared" si="2050"/>
        <v>1</v>
      </c>
      <c r="G5727" s="1">
        <f t="shared" si="2051"/>
        <v>0</v>
      </c>
      <c r="H5727" s="1">
        <f t="shared" si="2052"/>
        <v>1</v>
      </c>
      <c r="I5727" s="1">
        <f t="shared" si="2053"/>
        <v>0</v>
      </c>
      <c r="J5727" s="1">
        <f t="shared" si="2054"/>
        <v>1</v>
      </c>
      <c r="K5727" s="4">
        <f t="shared" si="2055"/>
        <v>0</v>
      </c>
      <c r="L5727" s="3">
        <f t="shared" si="2056"/>
        <v>0</v>
      </c>
      <c r="M5727" s="3">
        <f t="shared" si="2057"/>
        <v>35</v>
      </c>
      <c r="N5727" s="3">
        <f t="shared" si="2058"/>
        <v>0</v>
      </c>
      <c r="O5727" s="3">
        <f t="shared" si="2059"/>
        <v>55</v>
      </c>
      <c r="P5727" s="3">
        <f t="shared" si="2060"/>
        <v>0</v>
      </c>
      <c r="Q5727" s="3">
        <f t="shared" si="2061"/>
        <v>1</v>
      </c>
      <c r="R5727" s="2">
        <f t="shared" si="2062"/>
        <v>54</v>
      </c>
      <c r="S5727" s="2">
        <f t="shared" si="2063"/>
        <v>0</v>
      </c>
      <c r="T5727" s="2">
        <f t="shared" si="2064"/>
        <v>58</v>
      </c>
      <c r="U5727" s="2">
        <f t="shared" si="2065"/>
        <v>0</v>
      </c>
      <c r="V5727" s="2">
        <f t="shared" si="2066"/>
        <v>162</v>
      </c>
      <c r="W5727" s="4">
        <f t="shared" si="2067"/>
        <v>1</v>
      </c>
      <c r="X5727">
        <f t="shared" si="2068"/>
        <v>1</v>
      </c>
      <c r="Y5727">
        <f t="shared" si="2069"/>
        <v>1</v>
      </c>
      <c r="Z5727">
        <f t="shared" si="2070"/>
        <v>1</v>
      </c>
      <c r="AA5727">
        <f t="shared" si="2071"/>
        <v>1</v>
      </c>
      <c r="AB5727">
        <f t="shared" si="2072"/>
        <v>0</v>
      </c>
    </row>
    <row r="5728" spans="1:28">
      <c r="A5728">
        <v>52</v>
      </c>
      <c r="B5728">
        <v>41</v>
      </c>
      <c r="C5728">
        <v>54</v>
      </c>
      <c r="D5728">
        <v>60</v>
      </c>
      <c r="E5728">
        <v>52</v>
      </c>
      <c r="F5728" s="1">
        <f t="shared" si="2050"/>
        <v>1</v>
      </c>
      <c r="G5728" s="1">
        <f t="shared" si="2051"/>
        <v>0</v>
      </c>
      <c r="H5728" s="1">
        <f t="shared" si="2052"/>
        <v>1</v>
      </c>
      <c r="I5728" s="1">
        <f t="shared" si="2053"/>
        <v>1</v>
      </c>
      <c r="J5728" s="1">
        <f t="shared" si="2054"/>
        <v>1</v>
      </c>
      <c r="K5728" s="4">
        <f t="shared" si="2055"/>
        <v>0</v>
      </c>
      <c r="L5728" s="3">
        <f t="shared" si="2056"/>
        <v>0</v>
      </c>
      <c r="M5728" s="3">
        <f t="shared" si="2057"/>
        <v>41</v>
      </c>
      <c r="N5728" s="3">
        <f t="shared" si="2058"/>
        <v>0</v>
      </c>
      <c r="O5728" s="3">
        <f t="shared" si="2059"/>
        <v>0</v>
      </c>
      <c r="P5728" s="3">
        <f t="shared" si="2060"/>
        <v>0</v>
      </c>
      <c r="Q5728" s="3">
        <f t="shared" si="2061"/>
        <v>1</v>
      </c>
      <c r="R5728" s="2">
        <f t="shared" si="2062"/>
        <v>52</v>
      </c>
      <c r="S5728" s="2">
        <f t="shared" si="2063"/>
        <v>0</v>
      </c>
      <c r="T5728" s="2">
        <f t="shared" si="2064"/>
        <v>54</v>
      </c>
      <c r="U5728" s="2">
        <f t="shared" si="2065"/>
        <v>60</v>
      </c>
      <c r="V5728" s="2">
        <f t="shared" si="2066"/>
        <v>52</v>
      </c>
      <c r="W5728" s="4">
        <f t="shared" si="2067"/>
        <v>1</v>
      </c>
      <c r="X5728">
        <f t="shared" si="2068"/>
        <v>0</v>
      </c>
      <c r="Y5728">
        <f t="shared" si="2069"/>
        <v>1</v>
      </c>
      <c r="Z5728">
        <f t="shared" si="2070"/>
        <v>1</v>
      </c>
      <c r="AA5728">
        <f t="shared" si="2071"/>
        <v>1</v>
      </c>
      <c r="AB5728">
        <f t="shared" si="2072"/>
        <v>0</v>
      </c>
    </row>
    <row r="5729" spans="1:28">
      <c r="A5729">
        <v>41</v>
      </c>
      <c r="B5729">
        <v>83</v>
      </c>
      <c r="C5729">
        <v>86</v>
      </c>
      <c r="D5729">
        <v>26</v>
      </c>
      <c r="E5729">
        <v>123</v>
      </c>
      <c r="F5729" s="1">
        <f t="shared" si="2050"/>
        <v>0</v>
      </c>
      <c r="G5729" s="1">
        <f t="shared" si="2051"/>
        <v>0</v>
      </c>
      <c r="H5729" s="1">
        <f t="shared" si="2052"/>
        <v>1</v>
      </c>
      <c r="I5729" s="1">
        <f t="shared" si="2053"/>
        <v>1</v>
      </c>
      <c r="J5729" s="1">
        <f t="shared" si="2054"/>
        <v>0</v>
      </c>
      <c r="K5729" s="4">
        <f t="shared" si="2055"/>
        <v>1</v>
      </c>
      <c r="L5729" s="3">
        <f t="shared" si="2056"/>
        <v>41</v>
      </c>
      <c r="M5729" s="3">
        <f t="shared" si="2057"/>
        <v>83</v>
      </c>
      <c r="N5729" s="3">
        <f t="shared" si="2058"/>
        <v>0</v>
      </c>
      <c r="O5729" s="3">
        <f t="shared" si="2059"/>
        <v>0</v>
      </c>
      <c r="P5729" s="3">
        <f t="shared" si="2060"/>
        <v>123</v>
      </c>
      <c r="Q5729" s="3">
        <f t="shared" si="2061"/>
        <v>0</v>
      </c>
      <c r="R5729" s="2">
        <f t="shared" si="2062"/>
        <v>0</v>
      </c>
      <c r="S5729" s="2">
        <f t="shared" si="2063"/>
        <v>0</v>
      </c>
      <c r="T5729" s="2">
        <f t="shared" si="2064"/>
        <v>86</v>
      </c>
      <c r="U5729" s="2">
        <f t="shared" si="2065"/>
        <v>26</v>
      </c>
      <c r="V5729" s="2">
        <f t="shared" si="2066"/>
        <v>0</v>
      </c>
      <c r="W5729" s="4">
        <f t="shared" si="2067"/>
        <v>0</v>
      </c>
      <c r="X5729">
        <f t="shared" si="2068"/>
        <v>1</v>
      </c>
      <c r="Y5729">
        <f t="shared" si="2069"/>
        <v>1</v>
      </c>
      <c r="Z5729">
        <f t="shared" si="2070"/>
        <v>1</v>
      </c>
      <c r="AA5729">
        <f t="shared" si="2071"/>
        <v>1</v>
      </c>
      <c r="AB5729">
        <f t="shared" si="2072"/>
        <v>0</v>
      </c>
    </row>
    <row r="5730" spans="1:28">
      <c r="A5730">
        <v>37</v>
      </c>
      <c r="B5730">
        <v>45</v>
      </c>
      <c r="C5730">
        <v>70</v>
      </c>
      <c r="D5730">
        <v>78</v>
      </c>
      <c r="E5730">
        <v>74</v>
      </c>
      <c r="F5730" s="1">
        <f t="shared" si="2050"/>
        <v>0</v>
      </c>
      <c r="G5730" s="1">
        <f t="shared" si="2051"/>
        <v>0</v>
      </c>
      <c r="H5730" s="1">
        <f t="shared" si="2052"/>
        <v>1</v>
      </c>
      <c r="I5730" s="1">
        <f t="shared" si="2053"/>
        <v>1</v>
      </c>
      <c r="J5730" s="1">
        <f t="shared" si="2054"/>
        <v>1</v>
      </c>
      <c r="K5730" s="4">
        <f t="shared" si="2055"/>
        <v>0</v>
      </c>
      <c r="L5730" s="3">
        <f t="shared" si="2056"/>
        <v>37</v>
      </c>
      <c r="M5730" s="3">
        <f t="shared" si="2057"/>
        <v>45</v>
      </c>
      <c r="N5730" s="3">
        <f t="shared" si="2058"/>
        <v>0</v>
      </c>
      <c r="O5730" s="3">
        <f t="shared" si="2059"/>
        <v>0</v>
      </c>
      <c r="P5730" s="3">
        <f t="shared" si="2060"/>
        <v>0</v>
      </c>
      <c r="Q5730" s="3">
        <f t="shared" si="2061"/>
        <v>0</v>
      </c>
      <c r="R5730" s="2">
        <f t="shared" si="2062"/>
        <v>0</v>
      </c>
      <c r="S5730" s="2">
        <f t="shared" si="2063"/>
        <v>0</v>
      </c>
      <c r="T5730" s="2">
        <f t="shared" si="2064"/>
        <v>70</v>
      </c>
      <c r="U5730" s="2">
        <f t="shared" si="2065"/>
        <v>78</v>
      </c>
      <c r="V5730" s="2">
        <f t="shared" si="2066"/>
        <v>74</v>
      </c>
      <c r="W5730" s="4">
        <f t="shared" si="2067"/>
        <v>1</v>
      </c>
      <c r="X5730">
        <f t="shared" si="2068"/>
        <v>1</v>
      </c>
      <c r="Y5730">
        <f t="shared" si="2069"/>
        <v>1</v>
      </c>
      <c r="Z5730">
        <f t="shared" si="2070"/>
        <v>1</v>
      </c>
      <c r="AA5730">
        <f t="shared" si="2071"/>
        <v>1</v>
      </c>
      <c r="AB5730">
        <f t="shared" si="2072"/>
        <v>0</v>
      </c>
    </row>
    <row r="5731" spans="1:28">
      <c r="A5731">
        <v>55</v>
      </c>
      <c r="B5731">
        <v>46</v>
      </c>
      <c r="C5731">
        <v>31</v>
      </c>
      <c r="D5731">
        <v>21</v>
      </c>
      <c r="E5731">
        <v>110</v>
      </c>
      <c r="F5731" s="1">
        <f t="shared" si="2050"/>
        <v>0</v>
      </c>
      <c r="G5731" s="1">
        <f t="shared" si="2051"/>
        <v>1</v>
      </c>
      <c r="H5731" s="1">
        <f t="shared" si="2052"/>
        <v>0</v>
      </c>
      <c r="I5731" s="1">
        <f t="shared" si="2053"/>
        <v>0</v>
      </c>
      <c r="J5731" s="1">
        <f t="shared" si="2054"/>
        <v>1</v>
      </c>
      <c r="K5731" s="4">
        <f t="shared" si="2055"/>
        <v>1</v>
      </c>
      <c r="L5731" s="3">
        <f t="shared" si="2056"/>
        <v>55</v>
      </c>
      <c r="M5731" s="3">
        <f t="shared" si="2057"/>
        <v>0</v>
      </c>
      <c r="N5731" s="3">
        <f t="shared" si="2058"/>
        <v>31</v>
      </c>
      <c r="O5731" s="3">
        <f t="shared" si="2059"/>
        <v>21</v>
      </c>
      <c r="P5731" s="3">
        <f t="shared" si="2060"/>
        <v>0</v>
      </c>
      <c r="Q5731" s="3">
        <f t="shared" si="2061"/>
        <v>0</v>
      </c>
      <c r="R5731" s="2">
        <f t="shared" si="2062"/>
        <v>0</v>
      </c>
      <c r="S5731" s="2">
        <f t="shared" si="2063"/>
        <v>46</v>
      </c>
      <c r="T5731" s="2">
        <f t="shared" si="2064"/>
        <v>0</v>
      </c>
      <c r="U5731" s="2">
        <f t="shared" si="2065"/>
        <v>0</v>
      </c>
      <c r="V5731" s="2">
        <f t="shared" si="2066"/>
        <v>110</v>
      </c>
      <c r="W5731" s="4">
        <f t="shared" si="2067"/>
        <v>1</v>
      </c>
      <c r="X5731">
        <f t="shared" si="2068"/>
        <v>1</v>
      </c>
      <c r="Y5731">
        <f t="shared" si="2069"/>
        <v>1</v>
      </c>
      <c r="Z5731">
        <f t="shared" si="2070"/>
        <v>1</v>
      </c>
      <c r="AA5731">
        <f t="shared" si="2071"/>
        <v>1</v>
      </c>
      <c r="AB5731">
        <f t="shared" si="2072"/>
        <v>1</v>
      </c>
    </row>
    <row r="5732" spans="1:28">
      <c r="A5732">
        <v>65</v>
      </c>
      <c r="B5732">
        <v>29</v>
      </c>
      <c r="C5732">
        <v>48</v>
      </c>
      <c r="D5732">
        <v>53</v>
      </c>
      <c r="E5732">
        <v>130</v>
      </c>
      <c r="F5732" s="1">
        <f t="shared" si="2050"/>
        <v>0</v>
      </c>
      <c r="G5732" s="1">
        <f t="shared" si="2051"/>
        <v>0</v>
      </c>
      <c r="H5732" s="1">
        <f t="shared" si="2052"/>
        <v>1</v>
      </c>
      <c r="I5732" s="1">
        <f t="shared" si="2053"/>
        <v>0</v>
      </c>
      <c r="J5732" s="1">
        <f t="shared" si="2054"/>
        <v>1</v>
      </c>
      <c r="K5732" s="4">
        <f t="shared" si="2055"/>
        <v>1</v>
      </c>
      <c r="L5732" s="3">
        <f t="shared" si="2056"/>
        <v>65</v>
      </c>
      <c r="M5732" s="3">
        <f t="shared" si="2057"/>
        <v>29</v>
      </c>
      <c r="N5732" s="3">
        <f t="shared" si="2058"/>
        <v>0</v>
      </c>
      <c r="O5732" s="3">
        <f t="shared" si="2059"/>
        <v>53</v>
      </c>
      <c r="P5732" s="3">
        <f t="shared" si="2060"/>
        <v>0</v>
      </c>
      <c r="Q5732" s="3">
        <f t="shared" si="2061"/>
        <v>0</v>
      </c>
      <c r="R5732" s="2">
        <f t="shared" si="2062"/>
        <v>0</v>
      </c>
      <c r="S5732" s="2">
        <f t="shared" si="2063"/>
        <v>0</v>
      </c>
      <c r="T5732" s="2">
        <f t="shared" si="2064"/>
        <v>48</v>
      </c>
      <c r="U5732" s="2">
        <f t="shared" si="2065"/>
        <v>0</v>
      </c>
      <c r="V5732" s="2">
        <f t="shared" si="2066"/>
        <v>130</v>
      </c>
      <c r="W5732" s="4">
        <f t="shared" si="2067"/>
        <v>1</v>
      </c>
      <c r="X5732">
        <f t="shared" si="2068"/>
        <v>1</v>
      </c>
      <c r="Y5732">
        <f t="shared" si="2069"/>
        <v>1</v>
      </c>
      <c r="Z5732">
        <f t="shared" si="2070"/>
        <v>1</v>
      </c>
      <c r="AA5732">
        <f t="shared" si="2071"/>
        <v>1</v>
      </c>
      <c r="AB5732">
        <f t="shared" si="2072"/>
        <v>1</v>
      </c>
    </row>
    <row r="5733" spans="1:28">
      <c r="A5733">
        <v>31</v>
      </c>
      <c r="B5733">
        <v>25</v>
      </c>
      <c r="C5733">
        <v>17</v>
      </c>
      <c r="D5733">
        <v>21</v>
      </c>
      <c r="E5733">
        <v>62</v>
      </c>
      <c r="F5733" s="1">
        <f t="shared" si="2050"/>
        <v>0</v>
      </c>
      <c r="G5733" s="1">
        <f t="shared" si="2051"/>
        <v>0</v>
      </c>
      <c r="H5733" s="1">
        <f t="shared" si="2052"/>
        <v>0</v>
      </c>
      <c r="I5733" s="1">
        <f t="shared" si="2053"/>
        <v>0</v>
      </c>
      <c r="J5733" s="1">
        <f t="shared" si="2054"/>
        <v>1</v>
      </c>
      <c r="K5733" s="4">
        <f t="shared" si="2055"/>
        <v>1</v>
      </c>
      <c r="L5733" s="3">
        <f t="shared" si="2056"/>
        <v>31</v>
      </c>
      <c r="M5733" s="3">
        <f t="shared" si="2057"/>
        <v>25</v>
      </c>
      <c r="N5733" s="3">
        <f t="shared" si="2058"/>
        <v>17</v>
      </c>
      <c r="O5733" s="3">
        <f t="shared" si="2059"/>
        <v>21</v>
      </c>
      <c r="P5733" s="3">
        <f t="shared" si="2060"/>
        <v>0</v>
      </c>
      <c r="Q5733" s="3">
        <f t="shared" si="2061"/>
        <v>0</v>
      </c>
      <c r="R5733" s="2">
        <f t="shared" si="2062"/>
        <v>0</v>
      </c>
      <c r="S5733" s="2">
        <f t="shared" si="2063"/>
        <v>0</v>
      </c>
      <c r="T5733" s="2">
        <f t="shared" si="2064"/>
        <v>0</v>
      </c>
      <c r="U5733" s="2">
        <f t="shared" si="2065"/>
        <v>0</v>
      </c>
      <c r="V5733" s="2">
        <f t="shared" si="2066"/>
        <v>62</v>
      </c>
      <c r="W5733" s="4">
        <f t="shared" si="2067"/>
        <v>0</v>
      </c>
      <c r="X5733">
        <f t="shared" si="2068"/>
        <v>1</v>
      </c>
      <c r="Y5733">
        <f t="shared" si="2069"/>
        <v>1</v>
      </c>
      <c r="Z5733">
        <f t="shared" si="2070"/>
        <v>1</v>
      </c>
      <c r="AA5733">
        <f t="shared" si="2071"/>
        <v>1</v>
      </c>
      <c r="AB5733">
        <f t="shared" si="2072"/>
        <v>0</v>
      </c>
    </row>
    <row r="5734" spans="1:28">
      <c r="A5734">
        <v>18</v>
      </c>
      <c r="B5734">
        <v>21</v>
      </c>
      <c r="C5734">
        <v>24</v>
      </c>
      <c r="D5734">
        <v>48</v>
      </c>
      <c r="E5734">
        <v>18</v>
      </c>
      <c r="F5734" s="1">
        <f t="shared" si="2050"/>
        <v>1</v>
      </c>
      <c r="G5734" s="1">
        <f t="shared" si="2051"/>
        <v>0</v>
      </c>
      <c r="H5734" s="1">
        <f t="shared" si="2052"/>
        <v>1</v>
      </c>
      <c r="I5734" s="1">
        <f t="shared" si="2053"/>
        <v>1</v>
      </c>
      <c r="J5734" s="1">
        <f t="shared" si="2054"/>
        <v>1</v>
      </c>
      <c r="K5734" s="4">
        <f t="shared" si="2055"/>
        <v>0</v>
      </c>
      <c r="L5734" s="3">
        <f t="shared" si="2056"/>
        <v>0</v>
      </c>
      <c r="M5734" s="3">
        <f t="shared" si="2057"/>
        <v>21</v>
      </c>
      <c r="N5734" s="3">
        <f t="shared" si="2058"/>
        <v>0</v>
      </c>
      <c r="O5734" s="3">
        <f t="shared" si="2059"/>
        <v>0</v>
      </c>
      <c r="P5734" s="3">
        <f t="shared" si="2060"/>
        <v>0</v>
      </c>
      <c r="Q5734" s="3">
        <f t="shared" si="2061"/>
        <v>1</v>
      </c>
      <c r="R5734" s="2">
        <f t="shared" si="2062"/>
        <v>18</v>
      </c>
      <c r="S5734" s="2">
        <f t="shared" si="2063"/>
        <v>0</v>
      </c>
      <c r="T5734" s="2">
        <f t="shared" si="2064"/>
        <v>24</v>
      </c>
      <c r="U5734" s="2">
        <f t="shared" si="2065"/>
        <v>48</v>
      </c>
      <c r="V5734" s="2">
        <f t="shared" si="2066"/>
        <v>18</v>
      </c>
      <c r="W5734" s="4">
        <f t="shared" si="2067"/>
        <v>1</v>
      </c>
      <c r="X5734">
        <f t="shared" si="2068"/>
        <v>0</v>
      </c>
      <c r="Y5734">
        <f t="shared" si="2069"/>
        <v>1</v>
      </c>
      <c r="Z5734">
        <f t="shared" si="2070"/>
        <v>1</v>
      </c>
      <c r="AA5734">
        <f t="shared" si="2071"/>
        <v>1</v>
      </c>
      <c r="AB5734">
        <f t="shared" si="2072"/>
        <v>0</v>
      </c>
    </row>
    <row r="5735" spans="1:28">
      <c r="A5735">
        <v>72</v>
      </c>
      <c r="B5735">
        <v>42</v>
      </c>
      <c r="C5735">
        <v>8</v>
      </c>
      <c r="D5735">
        <v>58</v>
      </c>
      <c r="E5735">
        <v>144</v>
      </c>
      <c r="F5735" s="1">
        <f t="shared" si="2050"/>
        <v>1</v>
      </c>
      <c r="G5735" s="1">
        <f t="shared" si="2051"/>
        <v>1</v>
      </c>
      <c r="H5735" s="1">
        <f t="shared" si="2052"/>
        <v>1</v>
      </c>
      <c r="I5735" s="1">
        <f t="shared" si="2053"/>
        <v>1</v>
      </c>
      <c r="J5735" s="1">
        <f t="shared" si="2054"/>
        <v>1</v>
      </c>
      <c r="K5735" s="4">
        <f t="shared" si="2055"/>
        <v>0</v>
      </c>
      <c r="L5735" s="3">
        <f t="shared" si="2056"/>
        <v>0</v>
      </c>
      <c r="M5735" s="3">
        <f t="shared" si="2057"/>
        <v>0</v>
      </c>
      <c r="N5735" s="3">
        <f t="shared" si="2058"/>
        <v>0</v>
      </c>
      <c r="O5735" s="3">
        <f t="shared" si="2059"/>
        <v>0</v>
      </c>
      <c r="P5735" s="3">
        <f t="shared" si="2060"/>
        <v>0</v>
      </c>
      <c r="Q5735" s="3">
        <f t="shared" si="2061"/>
        <v>1</v>
      </c>
      <c r="R5735" s="2">
        <f t="shared" si="2062"/>
        <v>72</v>
      </c>
      <c r="S5735" s="2">
        <f t="shared" si="2063"/>
        <v>42</v>
      </c>
      <c r="T5735" s="2">
        <f t="shared" si="2064"/>
        <v>8</v>
      </c>
      <c r="U5735" s="2">
        <f t="shared" si="2065"/>
        <v>58</v>
      </c>
      <c r="V5735" s="2">
        <f t="shared" si="2066"/>
        <v>144</v>
      </c>
      <c r="W5735" s="4">
        <f t="shared" si="2067"/>
        <v>1</v>
      </c>
      <c r="X5735">
        <f t="shared" si="2068"/>
        <v>1</v>
      </c>
      <c r="Y5735">
        <f t="shared" si="2069"/>
        <v>1</v>
      </c>
      <c r="Z5735">
        <f t="shared" si="2070"/>
        <v>1</v>
      </c>
      <c r="AA5735">
        <f t="shared" si="2071"/>
        <v>1</v>
      </c>
      <c r="AB5735">
        <f t="shared" si="2072"/>
        <v>0</v>
      </c>
    </row>
    <row r="5736" spans="1:28">
      <c r="A5736">
        <v>37</v>
      </c>
      <c r="B5736">
        <v>56</v>
      </c>
      <c r="C5736">
        <v>37</v>
      </c>
      <c r="D5736">
        <v>72</v>
      </c>
      <c r="E5736">
        <v>37</v>
      </c>
      <c r="F5736" s="1">
        <f t="shared" si="2050"/>
        <v>0</v>
      </c>
      <c r="G5736" s="1">
        <f t="shared" si="2051"/>
        <v>1</v>
      </c>
      <c r="H5736" s="1">
        <f t="shared" si="2052"/>
        <v>0</v>
      </c>
      <c r="I5736" s="1">
        <f t="shared" si="2053"/>
        <v>1</v>
      </c>
      <c r="J5736" s="1">
        <f t="shared" si="2054"/>
        <v>0</v>
      </c>
      <c r="K5736" s="4">
        <f t="shared" si="2055"/>
        <v>1</v>
      </c>
      <c r="L5736" s="3">
        <f t="shared" si="2056"/>
        <v>37</v>
      </c>
      <c r="M5736" s="3">
        <f t="shared" si="2057"/>
        <v>0</v>
      </c>
      <c r="N5736" s="3">
        <f t="shared" si="2058"/>
        <v>37</v>
      </c>
      <c r="O5736" s="3">
        <f t="shared" si="2059"/>
        <v>0</v>
      </c>
      <c r="P5736" s="3">
        <f t="shared" si="2060"/>
        <v>37</v>
      </c>
      <c r="Q5736" s="3">
        <f t="shared" si="2061"/>
        <v>0</v>
      </c>
      <c r="R5736" s="2">
        <f t="shared" si="2062"/>
        <v>0</v>
      </c>
      <c r="S5736" s="2">
        <f t="shared" si="2063"/>
        <v>56</v>
      </c>
      <c r="T5736" s="2">
        <f t="shared" si="2064"/>
        <v>0</v>
      </c>
      <c r="U5736" s="2">
        <f t="shared" si="2065"/>
        <v>72</v>
      </c>
      <c r="V5736" s="2">
        <f t="shared" si="2066"/>
        <v>0</v>
      </c>
      <c r="W5736" s="4">
        <f t="shared" si="2067"/>
        <v>1</v>
      </c>
      <c r="X5736">
        <f t="shared" si="2068"/>
        <v>0</v>
      </c>
      <c r="Y5736">
        <f t="shared" si="2069"/>
        <v>1</v>
      </c>
      <c r="Z5736">
        <f t="shared" si="2070"/>
        <v>0</v>
      </c>
      <c r="AA5736">
        <f t="shared" si="2071"/>
        <v>1</v>
      </c>
      <c r="AB5736">
        <f t="shared" si="2072"/>
        <v>0</v>
      </c>
    </row>
    <row r="5737" spans="1:28">
      <c r="A5737">
        <v>66</v>
      </c>
      <c r="B5737">
        <v>50</v>
      </c>
      <c r="C5737">
        <v>35</v>
      </c>
      <c r="D5737">
        <v>49</v>
      </c>
      <c r="E5737">
        <v>132</v>
      </c>
      <c r="F5737" s="1">
        <f t="shared" si="2050"/>
        <v>1</v>
      </c>
      <c r="G5737" s="1">
        <f t="shared" si="2051"/>
        <v>1</v>
      </c>
      <c r="H5737" s="1">
        <f t="shared" si="2052"/>
        <v>0</v>
      </c>
      <c r="I5737" s="1">
        <f t="shared" si="2053"/>
        <v>0</v>
      </c>
      <c r="J5737" s="1">
        <f t="shared" si="2054"/>
        <v>1</v>
      </c>
      <c r="K5737" s="4">
        <f t="shared" si="2055"/>
        <v>0</v>
      </c>
      <c r="L5737" s="3">
        <f t="shared" si="2056"/>
        <v>0</v>
      </c>
      <c r="M5737" s="3">
        <f t="shared" si="2057"/>
        <v>0</v>
      </c>
      <c r="N5737" s="3">
        <f t="shared" si="2058"/>
        <v>35</v>
      </c>
      <c r="O5737" s="3">
        <f t="shared" si="2059"/>
        <v>49</v>
      </c>
      <c r="P5737" s="3">
        <f t="shared" si="2060"/>
        <v>0</v>
      </c>
      <c r="Q5737" s="3">
        <f t="shared" si="2061"/>
        <v>1</v>
      </c>
      <c r="R5737" s="2">
        <f t="shared" si="2062"/>
        <v>66</v>
      </c>
      <c r="S5737" s="2">
        <f t="shared" si="2063"/>
        <v>50</v>
      </c>
      <c r="T5737" s="2">
        <f t="shared" si="2064"/>
        <v>0</v>
      </c>
      <c r="U5737" s="2">
        <f t="shared" si="2065"/>
        <v>0</v>
      </c>
      <c r="V5737" s="2">
        <f t="shared" si="2066"/>
        <v>132</v>
      </c>
      <c r="W5737" s="4">
        <f t="shared" si="2067"/>
        <v>1</v>
      </c>
      <c r="X5737">
        <f t="shared" si="2068"/>
        <v>1</v>
      </c>
      <c r="Y5737">
        <f t="shared" si="2069"/>
        <v>1</v>
      </c>
      <c r="Z5737">
        <f t="shared" si="2070"/>
        <v>1</v>
      </c>
      <c r="AA5737">
        <f t="shared" si="2071"/>
        <v>1</v>
      </c>
      <c r="AB5737">
        <f t="shared" si="2072"/>
        <v>0</v>
      </c>
    </row>
    <row r="5738" spans="1:28">
      <c r="A5738">
        <v>84</v>
      </c>
      <c r="B5738">
        <v>92</v>
      </c>
      <c r="C5738">
        <v>26</v>
      </c>
      <c r="D5738">
        <v>79</v>
      </c>
      <c r="E5738">
        <v>84</v>
      </c>
      <c r="F5738" s="1">
        <f t="shared" si="2050"/>
        <v>1</v>
      </c>
      <c r="G5738" s="1">
        <f t="shared" si="2051"/>
        <v>1</v>
      </c>
      <c r="H5738" s="1">
        <f t="shared" si="2052"/>
        <v>1</v>
      </c>
      <c r="I5738" s="1">
        <f t="shared" si="2053"/>
        <v>0</v>
      </c>
      <c r="J5738" s="1">
        <f t="shared" si="2054"/>
        <v>1</v>
      </c>
      <c r="K5738" s="4">
        <f t="shared" si="2055"/>
        <v>0</v>
      </c>
      <c r="L5738" s="3">
        <f t="shared" si="2056"/>
        <v>0</v>
      </c>
      <c r="M5738" s="3">
        <f t="shared" si="2057"/>
        <v>0</v>
      </c>
      <c r="N5738" s="3">
        <f t="shared" si="2058"/>
        <v>0</v>
      </c>
      <c r="O5738" s="3">
        <f t="shared" si="2059"/>
        <v>79</v>
      </c>
      <c r="P5738" s="3">
        <f t="shared" si="2060"/>
        <v>0</v>
      </c>
      <c r="Q5738" s="3">
        <f t="shared" si="2061"/>
        <v>1</v>
      </c>
      <c r="R5738" s="2">
        <f t="shared" si="2062"/>
        <v>84</v>
      </c>
      <c r="S5738" s="2">
        <f t="shared" si="2063"/>
        <v>92</v>
      </c>
      <c r="T5738" s="2">
        <f t="shared" si="2064"/>
        <v>26</v>
      </c>
      <c r="U5738" s="2">
        <f t="shared" si="2065"/>
        <v>0</v>
      </c>
      <c r="V5738" s="2">
        <f t="shared" si="2066"/>
        <v>84</v>
      </c>
      <c r="W5738" s="4">
        <f t="shared" si="2067"/>
        <v>1</v>
      </c>
      <c r="X5738">
        <f t="shared" si="2068"/>
        <v>0</v>
      </c>
      <c r="Y5738">
        <f t="shared" si="2069"/>
        <v>1</v>
      </c>
      <c r="Z5738">
        <f t="shared" si="2070"/>
        <v>1</v>
      </c>
      <c r="AA5738">
        <f t="shared" si="2071"/>
        <v>1</v>
      </c>
      <c r="AB5738">
        <f t="shared" si="2072"/>
        <v>0</v>
      </c>
    </row>
    <row r="5739" spans="1:28">
      <c r="A5739">
        <v>41</v>
      </c>
      <c r="B5739">
        <v>32</v>
      </c>
      <c r="C5739">
        <v>31</v>
      </c>
      <c r="D5739">
        <v>15</v>
      </c>
      <c r="E5739">
        <v>123</v>
      </c>
      <c r="F5739" s="1">
        <f t="shared" si="2050"/>
        <v>0</v>
      </c>
      <c r="G5739" s="1">
        <f t="shared" si="2051"/>
        <v>1</v>
      </c>
      <c r="H5739" s="1">
        <f t="shared" si="2052"/>
        <v>0</v>
      </c>
      <c r="I5739" s="1">
        <f t="shared" si="2053"/>
        <v>0</v>
      </c>
      <c r="J5739" s="1">
        <f t="shared" si="2054"/>
        <v>0</v>
      </c>
      <c r="K5739" s="4">
        <f t="shared" si="2055"/>
        <v>1</v>
      </c>
      <c r="L5739" s="3">
        <f t="shared" si="2056"/>
        <v>41</v>
      </c>
      <c r="M5739" s="3">
        <f t="shared" si="2057"/>
        <v>0</v>
      </c>
      <c r="N5739" s="3">
        <f t="shared" si="2058"/>
        <v>31</v>
      </c>
      <c r="O5739" s="3">
        <f t="shared" si="2059"/>
        <v>15</v>
      </c>
      <c r="P5739" s="3">
        <f t="shared" si="2060"/>
        <v>123</v>
      </c>
      <c r="Q5739" s="3">
        <f t="shared" si="2061"/>
        <v>0</v>
      </c>
      <c r="R5739" s="2">
        <f t="shared" si="2062"/>
        <v>0</v>
      </c>
      <c r="S5739" s="2">
        <f t="shared" si="2063"/>
        <v>32</v>
      </c>
      <c r="T5739" s="2">
        <f t="shared" si="2064"/>
        <v>0</v>
      </c>
      <c r="U5739" s="2">
        <f t="shared" si="2065"/>
        <v>0</v>
      </c>
      <c r="V5739" s="2">
        <f t="shared" si="2066"/>
        <v>0</v>
      </c>
      <c r="W5739" s="4">
        <f t="shared" si="2067"/>
        <v>0</v>
      </c>
      <c r="X5739">
        <f t="shared" si="2068"/>
        <v>1</v>
      </c>
      <c r="Y5739">
        <f t="shared" si="2069"/>
        <v>1</v>
      </c>
      <c r="Z5739">
        <f t="shared" si="2070"/>
        <v>1</v>
      </c>
      <c r="AA5739">
        <f t="shared" si="2071"/>
        <v>1</v>
      </c>
      <c r="AB5739">
        <f t="shared" si="2072"/>
        <v>0</v>
      </c>
    </row>
    <row r="5740" spans="1:28">
      <c r="A5740">
        <v>40</v>
      </c>
      <c r="B5740">
        <v>46</v>
      </c>
      <c r="C5740">
        <v>49</v>
      </c>
      <c r="D5740">
        <v>60</v>
      </c>
      <c r="E5740">
        <v>120</v>
      </c>
      <c r="F5740" s="1">
        <f t="shared" si="2050"/>
        <v>1</v>
      </c>
      <c r="G5740" s="1">
        <f t="shared" si="2051"/>
        <v>1</v>
      </c>
      <c r="H5740" s="1">
        <f t="shared" si="2052"/>
        <v>0</v>
      </c>
      <c r="I5740" s="1">
        <f t="shared" si="2053"/>
        <v>1</v>
      </c>
      <c r="J5740" s="1">
        <f t="shared" si="2054"/>
        <v>1</v>
      </c>
      <c r="K5740" s="4">
        <f t="shared" si="2055"/>
        <v>0</v>
      </c>
      <c r="L5740" s="3">
        <f t="shared" si="2056"/>
        <v>0</v>
      </c>
      <c r="M5740" s="3">
        <f t="shared" si="2057"/>
        <v>0</v>
      </c>
      <c r="N5740" s="3">
        <f t="shared" si="2058"/>
        <v>49</v>
      </c>
      <c r="O5740" s="3">
        <f t="shared" si="2059"/>
        <v>0</v>
      </c>
      <c r="P5740" s="3">
        <f t="shared" si="2060"/>
        <v>0</v>
      </c>
      <c r="Q5740" s="3">
        <f t="shared" si="2061"/>
        <v>1</v>
      </c>
      <c r="R5740" s="2">
        <f t="shared" si="2062"/>
        <v>40</v>
      </c>
      <c r="S5740" s="2">
        <f t="shared" si="2063"/>
        <v>46</v>
      </c>
      <c r="T5740" s="2">
        <f t="shared" si="2064"/>
        <v>0</v>
      </c>
      <c r="U5740" s="2">
        <f t="shared" si="2065"/>
        <v>60</v>
      </c>
      <c r="V5740" s="2">
        <f t="shared" si="2066"/>
        <v>120</v>
      </c>
      <c r="W5740" s="4">
        <f t="shared" si="2067"/>
        <v>1</v>
      </c>
      <c r="X5740">
        <f t="shared" si="2068"/>
        <v>1</v>
      </c>
      <c r="Y5740">
        <f t="shared" si="2069"/>
        <v>1</v>
      </c>
      <c r="Z5740">
        <f t="shared" si="2070"/>
        <v>1</v>
      </c>
      <c r="AA5740">
        <f t="shared" si="2071"/>
        <v>1</v>
      </c>
      <c r="AB5740">
        <f t="shared" si="2072"/>
        <v>0</v>
      </c>
    </row>
    <row r="5741" spans="1:28">
      <c r="A5741">
        <v>63</v>
      </c>
      <c r="B5741">
        <v>63</v>
      </c>
      <c r="C5741">
        <v>52</v>
      </c>
      <c r="D5741">
        <v>89</v>
      </c>
      <c r="E5741">
        <v>126</v>
      </c>
      <c r="F5741" s="1">
        <f t="shared" si="2050"/>
        <v>0</v>
      </c>
      <c r="G5741" s="1">
        <f t="shared" si="2051"/>
        <v>0</v>
      </c>
      <c r="H5741" s="1">
        <f t="shared" si="2052"/>
        <v>1</v>
      </c>
      <c r="I5741" s="1">
        <f t="shared" si="2053"/>
        <v>0</v>
      </c>
      <c r="J5741" s="1">
        <f t="shared" si="2054"/>
        <v>1</v>
      </c>
      <c r="K5741" s="4">
        <f t="shared" si="2055"/>
        <v>1</v>
      </c>
      <c r="L5741" s="3">
        <f t="shared" si="2056"/>
        <v>63</v>
      </c>
      <c r="M5741" s="3">
        <f t="shared" si="2057"/>
        <v>63</v>
      </c>
      <c r="N5741" s="3">
        <f t="shared" si="2058"/>
        <v>0</v>
      </c>
      <c r="O5741" s="3">
        <f t="shared" si="2059"/>
        <v>89</v>
      </c>
      <c r="P5741" s="3">
        <f t="shared" si="2060"/>
        <v>0</v>
      </c>
      <c r="Q5741" s="3">
        <f t="shared" si="2061"/>
        <v>0</v>
      </c>
      <c r="R5741" s="2">
        <f t="shared" si="2062"/>
        <v>0</v>
      </c>
      <c r="S5741" s="2">
        <f t="shared" si="2063"/>
        <v>0</v>
      </c>
      <c r="T5741" s="2">
        <f t="shared" si="2064"/>
        <v>52</v>
      </c>
      <c r="U5741" s="2">
        <f t="shared" si="2065"/>
        <v>0</v>
      </c>
      <c r="V5741" s="2">
        <f t="shared" si="2066"/>
        <v>126</v>
      </c>
      <c r="W5741" s="4">
        <f t="shared" si="2067"/>
        <v>0</v>
      </c>
      <c r="X5741">
        <f t="shared" si="2068"/>
        <v>0</v>
      </c>
      <c r="Y5741">
        <f t="shared" si="2069"/>
        <v>1</v>
      </c>
      <c r="Z5741">
        <f t="shared" si="2070"/>
        <v>1</v>
      </c>
      <c r="AA5741">
        <f t="shared" si="2071"/>
        <v>1</v>
      </c>
      <c r="AB5741">
        <f t="shared" si="2072"/>
        <v>0</v>
      </c>
    </row>
    <row r="5742" spans="1:28">
      <c r="A5742">
        <v>46</v>
      </c>
      <c r="B5742">
        <v>48</v>
      </c>
      <c r="C5742">
        <v>70</v>
      </c>
      <c r="D5742">
        <v>62</v>
      </c>
      <c r="E5742">
        <v>92</v>
      </c>
      <c r="F5742" s="1">
        <f t="shared" si="2050"/>
        <v>1</v>
      </c>
      <c r="G5742" s="1">
        <f t="shared" si="2051"/>
        <v>1</v>
      </c>
      <c r="H5742" s="1">
        <f t="shared" si="2052"/>
        <v>1</v>
      </c>
      <c r="I5742" s="1">
        <f t="shared" si="2053"/>
        <v>1</v>
      </c>
      <c r="J5742" s="1">
        <f t="shared" si="2054"/>
        <v>1</v>
      </c>
      <c r="K5742" s="4">
        <f t="shared" si="2055"/>
        <v>0</v>
      </c>
      <c r="L5742" s="3">
        <f t="shared" si="2056"/>
        <v>0</v>
      </c>
      <c r="M5742" s="3">
        <f t="shared" si="2057"/>
        <v>0</v>
      </c>
      <c r="N5742" s="3">
        <f t="shared" si="2058"/>
        <v>0</v>
      </c>
      <c r="O5742" s="3">
        <f t="shared" si="2059"/>
        <v>0</v>
      </c>
      <c r="P5742" s="3">
        <f t="shared" si="2060"/>
        <v>0</v>
      </c>
      <c r="Q5742" s="3">
        <f t="shared" si="2061"/>
        <v>1</v>
      </c>
      <c r="R5742" s="2">
        <f t="shared" si="2062"/>
        <v>46</v>
      </c>
      <c r="S5742" s="2">
        <f t="shared" si="2063"/>
        <v>48</v>
      </c>
      <c r="T5742" s="2">
        <f t="shared" si="2064"/>
        <v>70</v>
      </c>
      <c r="U5742" s="2">
        <f t="shared" si="2065"/>
        <v>62</v>
      </c>
      <c r="V5742" s="2">
        <f t="shared" si="2066"/>
        <v>92</v>
      </c>
      <c r="W5742" s="4">
        <f t="shared" si="2067"/>
        <v>1</v>
      </c>
      <c r="X5742">
        <f t="shared" si="2068"/>
        <v>1</v>
      </c>
      <c r="Y5742">
        <f t="shared" si="2069"/>
        <v>1</v>
      </c>
      <c r="Z5742">
        <f t="shared" si="2070"/>
        <v>1</v>
      </c>
      <c r="AA5742">
        <f t="shared" si="2071"/>
        <v>1</v>
      </c>
      <c r="AB5742">
        <f t="shared" si="2072"/>
        <v>0</v>
      </c>
    </row>
    <row r="5743" spans="1:28">
      <c r="A5743">
        <v>77</v>
      </c>
      <c r="B5743">
        <v>59</v>
      </c>
      <c r="C5743">
        <v>36</v>
      </c>
      <c r="D5743">
        <v>40</v>
      </c>
      <c r="E5743">
        <v>154</v>
      </c>
      <c r="F5743" s="1">
        <f t="shared" si="2050"/>
        <v>0</v>
      </c>
      <c r="G5743" s="1">
        <f t="shared" si="2051"/>
        <v>0</v>
      </c>
      <c r="H5743" s="1">
        <f t="shared" si="2052"/>
        <v>1</v>
      </c>
      <c r="I5743" s="1">
        <f t="shared" si="2053"/>
        <v>1</v>
      </c>
      <c r="J5743" s="1">
        <f t="shared" si="2054"/>
        <v>1</v>
      </c>
      <c r="K5743" s="4">
        <f t="shared" si="2055"/>
        <v>0</v>
      </c>
      <c r="L5743" s="3">
        <f t="shared" si="2056"/>
        <v>77</v>
      </c>
      <c r="M5743" s="3">
        <f t="shared" si="2057"/>
        <v>59</v>
      </c>
      <c r="N5743" s="3">
        <f t="shared" si="2058"/>
        <v>0</v>
      </c>
      <c r="O5743" s="3">
        <f t="shared" si="2059"/>
        <v>0</v>
      </c>
      <c r="P5743" s="3">
        <f t="shared" si="2060"/>
        <v>0</v>
      </c>
      <c r="Q5743" s="3">
        <f t="shared" si="2061"/>
        <v>0</v>
      </c>
      <c r="R5743" s="2">
        <f t="shared" si="2062"/>
        <v>0</v>
      </c>
      <c r="S5743" s="2">
        <f t="shared" si="2063"/>
        <v>0</v>
      </c>
      <c r="T5743" s="2">
        <f t="shared" si="2064"/>
        <v>36</v>
      </c>
      <c r="U5743" s="2">
        <f t="shared" si="2065"/>
        <v>40</v>
      </c>
      <c r="V5743" s="2">
        <f t="shared" si="2066"/>
        <v>154</v>
      </c>
      <c r="W5743" s="4">
        <f t="shared" si="2067"/>
        <v>1</v>
      </c>
      <c r="X5743">
        <f t="shared" si="2068"/>
        <v>1</v>
      </c>
      <c r="Y5743">
        <f t="shared" si="2069"/>
        <v>1</v>
      </c>
      <c r="Z5743">
        <f t="shared" si="2070"/>
        <v>1</v>
      </c>
      <c r="AA5743">
        <f t="shared" si="2071"/>
        <v>1</v>
      </c>
      <c r="AB5743">
        <f t="shared" si="2072"/>
        <v>0</v>
      </c>
    </row>
    <row r="5744" spans="1:28">
      <c r="A5744">
        <v>40</v>
      </c>
      <c r="B5744">
        <v>29</v>
      </c>
      <c r="C5744">
        <v>36</v>
      </c>
      <c r="D5744">
        <v>21</v>
      </c>
      <c r="E5744">
        <v>40</v>
      </c>
      <c r="F5744" s="1">
        <f t="shared" si="2050"/>
        <v>1</v>
      </c>
      <c r="G5744" s="1">
        <f t="shared" si="2051"/>
        <v>0</v>
      </c>
      <c r="H5744" s="1">
        <f t="shared" si="2052"/>
        <v>1</v>
      </c>
      <c r="I5744" s="1">
        <f t="shared" si="2053"/>
        <v>0</v>
      </c>
      <c r="J5744" s="1">
        <f t="shared" si="2054"/>
        <v>1</v>
      </c>
      <c r="K5744" s="4">
        <f t="shared" si="2055"/>
        <v>0</v>
      </c>
      <c r="L5744" s="3">
        <f t="shared" si="2056"/>
        <v>0</v>
      </c>
      <c r="M5744" s="3">
        <f t="shared" si="2057"/>
        <v>29</v>
      </c>
      <c r="N5744" s="3">
        <f t="shared" si="2058"/>
        <v>0</v>
      </c>
      <c r="O5744" s="3">
        <f t="shared" si="2059"/>
        <v>21</v>
      </c>
      <c r="P5744" s="3">
        <f t="shared" si="2060"/>
        <v>0</v>
      </c>
      <c r="Q5744" s="3">
        <f t="shared" si="2061"/>
        <v>1</v>
      </c>
      <c r="R5744" s="2">
        <f t="shared" si="2062"/>
        <v>40</v>
      </c>
      <c r="S5744" s="2">
        <f t="shared" si="2063"/>
        <v>0</v>
      </c>
      <c r="T5744" s="2">
        <f t="shared" si="2064"/>
        <v>36</v>
      </c>
      <c r="U5744" s="2">
        <f t="shared" si="2065"/>
        <v>0</v>
      </c>
      <c r="V5744" s="2">
        <f t="shared" si="2066"/>
        <v>40</v>
      </c>
      <c r="W5744" s="4">
        <f t="shared" si="2067"/>
        <v>1</v>
      </c>
      <c r="X5744">
        <f t="shared" si="2068"/>
        <v>0</v>
      </c>
      <c r="Y5744">
        <f t="shared" si="2069"/>
        <v>1</v>
      </c>
      <c r="Z5744">
        <f t="shared" si="2070"/>
        <v>1</v>
      </c>
      <c r="AA5744">
        <f t="shared" si="2071"/>
        <v>1</v>
      </c>
      <c r="AB5744">
        <f t="shared" si="2072"/>
        <v>0</v>
      </c>
    </row>
    <row r="5745" spans="1:28">
      <c r="A5745">
        <v>60</v>
      </c>
      <c r="B5745">
        <v>72</v>
      </c>
      <c r="C5745">
        <v>74</v>
      </c>
      <c r="D5745">
        <v>38</v>
      </c>
      <c r="E5745">
        <v>60</v>
      </c>
      <c r="F5745" s="1">
        <f t="shared" si="2050"/>
        <v>1</v>
      </c>
      <c r="G5745" s="1">
        <f t="shared" si="2051"/>
        <v>1</v>
      </c>
      <c r="H5745" s="1">
        <f t="shared" si="2052"/>
        <v>1</v>
      </c>
      <c r="I5745" s="1">
        <f t="shared" si="2053"/>
        <v>1</v>
      </c>
      <c r="J5745" s="1">
        <f t="shared" si="2054"/>
        <v>1</v>
      </c>
      <c r="K5745" s="4">
        <f t="shared" si="2055"/>
        <v>0</v>
      </c>
      <c r="L5745" s="3">
        <f t="shared" si="2056"/>
        <v>0</v>
      </c>
      <c r="M5745" s="3">
        <f t="shared" si="2057"/>
        <v>0</v>
      </c>
      <c r="N5745" s="3">
        <f t="shared" si="2058"/>
        <v>0</v>
      </c>
      <c r="O5745" s="3">
        <f t="shared" si="2059"/>
        <v>0</v>
      </c>
      <c r="P5745" s="3">
        <f t="shared" si="2060"/>
        <v>0</v>
      </c>
      <c r="Q5745" s="3">
        <f t="shared" si="2061"/>
        <v>1</v>
      </c>
      <c r="R5745" s="2">
        <f t="shared" si="2062"/>
        <v>60</v>
      </c>
      <c r="S5745" s="2">
        <f t="shared" si="2063"/>
        <v>72</v>
      </c>
      <c r="T5745" s="2">
        <f t="shared" si="2064"/>
        <v>74</v>
      </c>
      <c r="U5745" s="2">
        <f t="shared" si="2065"/>
        <v>38</v>
      </c>
      <c r="V5745" s="2">
        <f t="shared" si="2066"/>
        <v>60</v>
      </c>
      <c r="W5745" s="4">
        <f t="shared" si="2067"/>
        <v>1</v>
      </c>
      <c r="X5745">
        <f t="shared" si="2068"/>
        <v>0</v>
      </c>
      <c r="Y5745">
        <f t="shared" si="2069"/>
        <v>1</v>
      </c>
      <c r="Z5745">
        <f t="shared" si="2070"/>
        <v>1</v>
      </c>
      <c r="AA5745">
        <f t="shared" si="2071"/>
        <v>1</v>
      </c>
      <c r="AB5745">
        <f t="shared" si="2072"/>
        <v>0</v>
      </c>
    </row>
    <row r="5746" spans="1:28">
      <c r="A5746">
        <v>49</v>
      </c>
      <c r="B5746">
        <v>46</v>
      </c>
      <c r="C5746">
        <v>86</v>
      </c>
      <c r="D5746">
        <v>76</v>
      </c>
      <c r="E5746">
        <v>147</v>
      </c>
      <c r="F5746" s="1">
        <f t="shared" si="2050"/>
        <v>0</v>
      </c>
      <c r="G5746" s="1">
        <f t="shared" si="2051"/>
        <v>1</v>
      </c>
      <c r="H5746" s="1">
        <f t="shared" si="2052"/>
        <v>1</v>
      </c>
      <c r="I5746" s="1">
        <f t="shared" si="2053"/>
        <v>1</v>
      </c>
      <c r="J5746" s="1">
        <f t="shared" si="2054"/>
        <v>0</v>
      </c>
      <c r="K5746" s="4">
        <f t="shared" si="2055"/>
        <v>0</v>
      </c>
      <c r="L5746" s="3">
        <f t="shared" si="2056"/>
        <v>49</v>
      </c>
      <c r="M5746" s="3">
        <f t="shared" si="2057"/>
        <v>0</v>
      </c>
      <c r="N5746" s="3">
        <f t="shared" si="2058"/>
        <v>0</v>
      </c>
      <c r="O5746" s="3">
        <f t="shared" si="2059"/>
        <v>0</v>
      </c>
      <c r="P5746" s="3">
        <f t="shared" si="2060"/>
        <v>147</v>
      </c>
      <c r="Q5746" s="3">
        <f t="shared" si="2061"/>
        <v>0</v>
      </c>
      <c r="R5746" s="2">
        <f t="shared" si="2062"/>
        <v>0</v>
      </c>
      <c r="S5746" s="2">
        <f t="shared" si="2063"/>
        <v>46</v>
      </c>
      <c r="T5746" s="2">
        <f t="shared" si="2064"/>
        <v>86</v>
      </c>
      <c r="U5746" s="2">
        <f t="shared" si="2065"/>
        <v>76</v>
      </c>
      <c r="V5746" s="2">
        <f t="shared" si="2066"/>
        <v>0</v>
      </c>
      <c r="W5746" s="4">
        <f t="shared" si="2067"/>
        <v>1</v>
      </c>
      <c r="X5746">
        <f t="shared" si="2068"/>
        <v>1</v>
      </c>
      <c r="Y5746">
        <f t="shared" si="2069"/>
        <v>1</v>
      </c>
      <c r="Z5746">
        <f t="shared" si="2070"/>
        <v>1</v>
      </c>
      <c r="AA5746">
        <f t="shared" si="2071"/>
        <v>1</v>
      </c>
      <c r="AB5746">
        <f t="shared" si="2072"/>
        <v>0</v>
      </c>
    </row>
    <row r="5747" spans="1:28">
      <c r="A5747">
        <v>65</v>
      </c>
      <c r="B5747">
        <v>58</v>
      </c>
      <c r="C5747">
        <v>46</v>
      </c>
      <c r="D5747">
        <v>48</v>
      </c>
      <c r="E5747">
        <v>65</v>
      </c>
      <c r="F5747" s="1">
        <f t="shared" si="2050"/>
        <v>0</v>
      </c>
      <c r="G5747" s="1">
        <f t="shared" si="2051"/>
        <v>1</v>
      </c>
      <c r="H5747" s="1">
        <f t="shared" si="2052"/>
        <v>1</v>
      </c>
      <c r="I5747" s="1">
        <f t="shared" si="2053"/>
        <v>1</v>
      </c>
      <c r="J5747" s="1">
        <f t="shared" si="2054"/>
        <v>0</v>
      </c>
      <c r="K5747" s="4">
        <f t="shared" si="2055"/>
        <v>0</v>
      </c>
      <c r="L5747" s="3">
        <f t="shared" si="2056"/>
        <v>65</v>
      </c>
      <c r="M5747" s="3">
        <f t="shared" si="2057"/>
        <v>0</v>
      </c>
      <c r="N5747" s="3">
        <f t="shared" si="2058"/>
        <v>0</v>
      </c>
      <c r="O5747" s="3">
        <f t="shared" si="2059"/>
        <v>0</v>
      </c>
      <c r="P5747" s="3">
        <f t="shared" si="2060"/>
        <v>65</v>
      </c>
      <c r="Q5747" s="3">
        <f t="shared" si="2061"/>
        <v>0</v>
      </c>
      <c r="R5747" s="2">
        <f t="shared" si="2062"/>
        <v>0</v>
      </c>
      <c r="S5747" s="2">
        <f t="shared" si="2063"/>
        <v>58</v>
      </c>
      <c r="T5747" s="2">
        <f t="shared" si="2064"/>
        <v>46</v>
      </c>
      <c r="U5747" s="2">
        <f t="shared" si="2065"/>
        <v>48</v>
      </c>
      <c r="V5747" s="2">
        <f t="shared" si="2066"/>
        <v>0</v>
      </c>
      <c r="W5747" s="4">
        <f t="shared" si="2067"/>
        <v>1</v>
      </c>
      <c r="X5747">
        <f t="shared" si="2068"/>
        <v>0</v>
      </c>
      <c r="Y5747">
        <f t="shared" si="2069"/>
        <v>1</v>
      </c>
      <c r="Z5747">
        <f t="shared" si="2070"/>
        <v>1</v>
      </c>
      <c r="AA5747">
        <f t="shared" si="2071"/>
        <v>1</v>
      </c>
      <c r="AB5747">
        <f t="shared" si="2072"/>
        <v>0</v>
      </c>
    </row>
    <row r="5748" spans="1:28">
      <c r="A5748">
        <v>49</v>
      </c>
      <c r="B5748">
        <v>39</v>
      </c>
      <c r="C5748">
        <v>49</v>
      </c>
      <c r="D5748">
        <v>47</v>
      </c>
      <c r="E5748">
        <v>98</v>
      </c>
      <c r="F5748" s="1">
        <f t="shared" si="2050"/>
        <v>0</v>
      </c>
      <c r="G5748" s="1">
        <f t="shared" si="2051"/>
        <v>0</v>
      </c>
      <c r="H5748" s="1">
        <f t="shared" si="2052"/>
        <v>0</v>
      </c>
      <c r="I5748" s="1">
        <f t="shared" si="2053"/>
        <v>0</v>
      </c>
      <c r="J5748" s="1">
        <f t="shared" si="2054"/>
        <v>1</v>
      </c>
      <c r="K5748" s="4">
        <f t="shared" si="2055"/>
        <v>1</v>
      </c>
      <c r="L5748" s="3">
        <f t="shared" si="2056"/>
        <v>49</v>
      </c>
      <c r="M5748" s="3">
        <f t="shared" si="2057"/>
        <v>39</v>
      </c>
      <c r="N5748" s="3">
        <f t="shared" si="2058"/>
        <v>49</v>
      </c>
      <c r="O5748" s="3">
        <f t="shared" si="2059"/>
        <v>47</v>
      </c>
      <c r="P5748" s="3">
        <f t="shared" si="2060"/>
        <v>0</v>
      </c>
      <c r="Q5748" s="3">
        <f t="shared" si="2061"/>
        <v>0</v>
      </c>
      <c r="R5748" s="2">
        <f t="shared" si="2062"/>
        <v>0</v>
      </c>
      <c r="S5748" s="2">
        <f t="shared" si="2063"/>
        <v>0</v>
      </c>
      <c r="T5748" s="2">
        <f t="shared" si="2064"/>
        <v>0</v>
      </c>
      <c r="U5748" s="2">
        <f t="shared" si="2065"/>
        <v>0</v>
      </c>
      <c r="V5748" s="2">
        <f t="shared" si="2066"/>
        <v>98</v>
      </c>
      <c r="W5748" s="4">
        <f t="shared" si="2067"/>
        <v>0</v>
      </c>
      <c r="X5748">
        <f t="shared" si="2068"/>
        <v>0</v>
      </c>
      <c r="Y5748">
        <f t="shared" si="2069"/>
        <v>1</v>
      </c>
      <c r="Z5748">
        <f t="shared" si="2070"/>
        <v>1</v>
      </c>
      <c r="AA5748">
        <f t="shared" si="2071"/>
        <v>1</v>
      </c>
      <c r="AB5748">
        <f t="shared" si="2072"/>
        <v>0</v>
      </c>
    </row>
    <row r="5749" spans="1:28">
      <c r="A5749">
        <v>37</v>
      </c>
      <c r="B5749">
        <v>29</v>
      </c>
      <c r="C5749">
        <v>61</v>
      </c>
      <c r="D5749">
        <v>80</v>
      </c>
      <c r="E5749">
        <v>111</v>
      </c>
      <c r="F5749" s="1">
        <f t="shared" si="2050"/>
        <v>0</v>
      </c>
      <c r="G5749" s="1">
        <f t="shared" si="2051"/>
        <v>0</v>
      </c>
      <c r="H5749" s="1">
        <f t="shared" si="2052"/>
        <v>0</v>
      </c>
      <c r="I5749" s="1">
        <f t="shared" si="2053"/>
        <v>1</v>
      </c>
      <c r="J5749" s="1">
        <f t="shared" si="2054"/>
        <v>0</v>
      </c>
      <c r="K5749" s="4">
        <f t="shared" si="2055"/>
        <v>1</v>
      </c>
      <c r="L5749" s="3">
        <f t="shared" si="2056"/>
        <v>37</v>
      </c>
      <c r="M5749" s="3">
        <f t="shared" si="2057"/>
        <v>29</v>
      </c>
      <c r="N5749" s="3">
        <f t="shared" si="2058"/>
        <v>61</v>
      </c>
      <c r="O5749" s="3">
        <f t="shared" si="2059"/>
        <v>0</v>
      </c>
      <c r="P5749" s="3">
        <f t="shared" si="2060"/>
        <v>111</v>
      </c>
      <c r="Q5749" s="3">
        <f t="shared" si="2061"/>
        <v>0</v>
      </c>
      <c r="R5749" s="2">
        <f t="shared" si="2062"/>
        <v>0</v>
      </c>
      <c r="S5749" s="2">
        <f t="shared" si="2063"/>
        <v>0</v>
      </c>
      <c r="T5749" s="2">
        <f t="shared" si="2064"/>
        <v>0</v>
      </c>
      <c r="U5749" s="2">
        <f t="shared" si="2065"/>
        <v>80</v>
      </c>
      <c r="V5749" s="2">
        <f t="shared" si="2066"/>
        <v>0</v>
      </c>
      <c r="W5749" s="4">
        <f t="shared" si="2067"/>
        <v>0</v>
      </c>
      <c r="X5749">
        <f t="shared" si="2068"/>
        <v>1</v>
      </c>
      <c r="Y5749">
        <f t="shared" si="2069"/>
        <v>1</v>
      </c>
      <c r="Z5749">
        <f t="shared" si="2070"/>
        <v>1</v>
      </c>
      <c r="AA5749">
        <f t="shared" si="2071"/>
        <v>1</v>
      </c>
      <c r="AB5749">
        <f t="shared" si="2072"/>
        <v>0</v>
      </c>
    </row>
    <row r="5750" spans="1:28">
      <c r="A5750">
        <v>39</v>
      </c>
      <c r="B5750">
        <v>10</v>
      </c>
      <c r="C5750">
        <v>17</v>
      </c>
      <c r="D5750">
        <v>38</v>
      </c>
      <c r="E5750">
        <v>78</v>
      </c>
      <c r="F5750" s="1">
        <f t="shared" si="2050"/>
        <v>0</v>
      </c>
      <c r="G5750" s="1">
        <f t="shared" si="2051"/>
        <v>1</v>
      </c>
      <c r="H5750" s="1">
        <f t="shared" si="2052"/>
        <v>0</v>
      </c>
      <c r="I5750" s="1">
        <f t="shared" si="2053"/>
        <v>1</v>
      </c>
      <c r="J5750" s="1">
        <f t="shared" si="2054"/>
        <v>1</v>
      </c>
      <c r="K5750" s="4">
        <f t="shared" si="2055"/>
        <v>0</v>
      </c>
      <c r="L5750" s="3">
        <f t="shared" si="2056"/>
        <v>39</v>
      </c>
      <c r="M5750" s="3">
        <f t="shared" si="2057"/>
        <v>0</v>
      </c>
      <c r="N5750" s="3">
        <f t="shared" si="2058"/>
        <v>17</v>
      </c>
      <c r="O5750" s="3">
        <f t="shared" si="2059"/>
        <v>0</v>
      </c>
      <c r="P5750" s="3">
        <f t="shared" si="2060"/>
        <v>0</v>
      </c>
      <c r="Q5750" s="3">
        <f t="shared" si="2061"/>
        <v>0</v>
      </c>
      <c r="R5750" s="2">
        <f t="shared" si="2062"/>
        <v>0</v>
      </c>
      <c r="S5750" s="2">
        <f t="shared" si="2063"/>
        <v>10</v>
      </c>
      <c r="T5750" s="2">
        <f t="shared" si="2064"/>
        <v>0</v>
      </c>
      <c r="U5750" s="2">
        <f t="shared" si="2065"/>
        <v>38</v>
      </c>
      <c r="V5750" s="2">
        <f t="shared" si="2066"/>
        <v>78</v>
      </c>
      <c r="W5750" s="4">
        <f t="shared" si="2067"/>
        <v>1</v>
      </c>
      <c r="X5750">
        <f t="shared" si="2068"/>
        <v>1</v>
      </c>
      <c r="Y5750">
        <f t="shared" si="2069"/>
        <v>1</v>
      </c>
      <c r="Z5750">
        <f t="shared" si="2070"/>
        <v>1</v>
      </c>
      <c r="AA5750">
        <f t="shared" si="2071"/>
        <v>1</v>
      </c>
      <c r="AB5750">
        <f t="shared" si="2072"/>
        <v>0</v>
      </c>
    </row>
    <row r="5751" spans="1:28">
      <c r="A5751">
        <v>31</v>
      </c>
      <c r="B5751">
        <v>38</v>
      </c>
      <c r="C5751">
        <v>16</v>
      </c>
      <c r="D5751">
        <v>36</v>
      </c>
      <c r="E5751">
        <v>62</v>
      </c>
      <c r="F5751" s="1">
        <f t="shared" si="2050"/>
        <v>0</v>
      </c>
      <c r="G5751" s="1">
        <f t="shared" si="2051"/>
        <v>1</v>
      </c>
      <c r="H5751" s="1">
        <f t="shared" si="2052"/>
        <v>1</v>
      </c>
      <c r="I5751" s="1">
        <f t="shared" si="2053"/>
        <v>1</v>
      </c>
      <c r="J5751" s="1">
        <f t="shared" si="2054"/>
        <v>1</v>
      </c>
      <c r="K5751" s="4">
        <f t="shared" si="2055"/>
        <v>0</v>
      </c>
      <c r="L5751" s="3">
        <f t="shared" si="2056"/>
        <v>31</v>
      </c>
      <c r="M5751" s="3">
        <f t="shared" si="2057"/>
        <v>0</v>
      </c>
      <c r="N5751" s="3">
        <f t="shared" si="2058"/>
        <v>0</v>
      </c>
      <c r="O5751" s="3">
        <f t="shared" si="2059"/>
        <v>0</v>
      </c>
      <c r="P5751" s="3">
        <f t="shared" si="2060"/>
        <v>0</v>
      </c>
      <c r="Q5751" s="3">
        <f t="shared" si="2061"/>
        <v>0</v>
      </c>
      <c r="R5751" s="2">
        <f t="shared" si="2062"/>
        <v>0</v>
      </c>
      <c r="S5751" s="2">
        <f t="shared" si="2063"/>
        <v>38</v>
      </c>
      <c r="T5751" s="2">
        <f t="shared" si="2064"/>
        <v>16</v>
      </c>
      <c r="U5751" s="2">
        <f t="shared" si="2065"/>
        <v>36</v>
      </c>
      <c r="V5751" s="2">
        <f t="shared" si="2066"/>
        <v>62</v>
      </c>
      <c r="W5751" s="4">
        <f t="shared" si="2067"/>
        <v>1</v>
      </c>
      <c r="X5751">
        <f t="shared" si="2068"/>
        <v>1</v>
      </c>
      <c r="Y5751">
        <f t="shared" si="2069"/>
        <v>1</v>
      </c>
      <c r="Z5751">
        <f t="shared" si="2070"/>
        <v>1</v>
      </c>
      <c r="AA5751">
        <f t="shared" si="2071"/>
        <v>1</v>
      </c>
      <c r="AB5751">
        <f t="shared" si="2072"/>
        <v>0</v>
      </c>
    </row>
    <row r="5752" spans="1:28">
      <c r="A5752">
        <v>28</v>
      </c>
      <c r="B5752">
        <v>46</v>
      </c>
      <c r="C5752">
        <v>38</v>
      </c>
      <c r="D5752">
        <v>30</v>
      </c>
      <c r="E5752">
        <v>84</v>
      </c>
      <c r="F5752" s="1">
        <f t="shared" si="2050"/>
        <v>1</v>
      </c>
      <c r="G5752" s="1">
        <f t="shared" si="2051"/>
        <v>1</v>
      </c>
      <c r="H5752" s="1">
        <f t="shared" si="2052"/>
        <v>1</v>
      </c>
      <c r="I5752" s="1">
        <f t="shared" si="2053"/>
        <v>1</v>
      </c>
      <c r="J5752" s="1">
        <f t="shared" si="2054"/>
        <v>1</v>
      </c>
      <c r="K5752" s="4">
        <f t="shared" si="2055"/>
        <v>0</v>
      </c>
      <c r="L5752" s="3">
        <f t="shared" si="2056"/>
        <v>0</v>
      </c>
      <c r="M5752" s="3">
        <f t="shared" si="2057"/>
        <v>0</v>
      </c>
      <c r="N5752" s="3">
        <f t="shared" si="2058"/>
        <v>0</v>
      </c>
      <c r="O5752" s="3">
        <f t="shared" si="2059"/>
        <v>0</v>
      </c>
      <c r="P5752" s="3">
        <f t="shared" si="2060"/>
        <v>0</v>
      </c>
      <c r="Q5752" s="3">
        <f t="shared" si="2061"/>
        <v>1</v>
      </c>
      <c r="R5752" s="2">
        <f t="shared" si="2062"/>
        <v>28</v>
      </c>
      <c r="S5752" s="2">
        <f t="shared" si="2063"/>
        <v>46</v>
      </c>
      <c r="T5752" s="2">
        <f t="shared" si="2064"/>
        <v>38</v>
      </c>
      <c r="U5752" s="2">
        <f t="shared" si="2065"/>
        <v>30</v>
      </c>
      <c r="V5752" s="2">
        <f t="shared" si="2066"/>
        <v>84</v>
      </c>
      <c r="W5752" s="4">
        <f t="shared" si="2067"/>
        <v>1</v>
      </c>
      <c r="X5752">
        <f t="shared" si="2068"/>
        <v>1</v>
      </c>
      <c r="Y5752">
        <f t="shared" si="2069"/>
        <v>1</v>
      </c>
      <c r="Z5752">
        <f t="shared" si="2070"/>
        <v>1</v>
      </c>
      <c r="AA5752">
        <f t="shared" si="2071"/>
        <v>1</v>
      </c>
      <c r="AB5752">
        <f t="shared" si="2072"/>
        <v>0</v>
      </c>
    </row>
    <row r="5753" spans="1:28">
      <c r="A5753">
        <v>49</v>
      </c>
      <c r="B5753">
        <v>37</v>
      </c>
      <c r="C5753">
        <v>19</v>
      </c>
      <c r="D5753">
        <v>44</v>
      </c>
      <c r="E5753">
        <v>147</v>
      </c>
      <c r="F5753" s="1">
        <f t="shared" si="2050"/>
        <v>0</v>
      </c>
      <c r="G5753" s="1">
        <f t="shared" si="2051"/>
        <v>0</v>
      </c>
      <c r="H5753" s="1">
        <f t="shared" si="2052"/>
        <v>0</v>
      </c>
      <c r="I5753" s="1">
        <f t="shared" si="2053"/>
        <v>1</v>
      </c>
      <c r="J5753" s="1">
        <f t="shared" si="2054"/>
        <v>0</v>
      </c>
      <c r="K5753" s="4">
        <f t="shared" si="2055"/>
        <v>1</v>
      </c>
      <c r="L5753" s="3">
        <f t="shared" si="2056"/>
        <v>49</v>
      </c>
      <c r="M5753" s="3">
        <f t="shared" si="2057"/>
        <v>37</v>
      </c>
      <c r="N5753" s="3">
        <f t="shared" si="2058"/>
        <v>19</v>
      </c>
      <c r="O5753" s="3">
        <f t="shared" si="2059"/>
        <v>0</v>
      </c>
      <c r="P5753" s="3">
        <f t="shared" si="2060"/>
        <v>147</v>
      </c>
      <c r="Q5753" s="3">
        <f t="shared" si="2061"/>
        <v>0</v>
      </c>
      <c r="R5753" s="2">
        <f t="shared" si="2062"/>
        <v>0</v>
      </c>
      <c r="S5753" s="2">
        <f t="shared" si="2063"/>
        <v>0</v>
      </c>
      <c r="T5753" s="2">
        <f t="shared" si="2064"/>
        <v>0</v>
      </c>
      <c r="U5753" s="2">
        <f t="shared" si="2065"/>
        <v>44</v>
      </c>
      <c r="V5753" s="2">
        <f t="shared" si="2066"/>
        <v>0</v>
      </c>
      <c r="W5753" s="4">
        <f t="shared" si="2067"/>
        <v>0</v>
      </c>
      <c r="X5753">
        <f t="shared" si="2068"/>
        <v>1</v>
      </c>
      <c r="Y5753">
        <f t="shared" si="2069"/>
        <v>1</v>
      </c>
      <c r="Z5753">
        <f t="shared" si="2070"/>
        <v>1</v>
      </c>
      <c r="AA5753">
        <f t="shared" si="2071"/>
        <v>1</v>
      </c>
      <c r="AB5753">
        <f t="shared" si="2072"/>
        <v>0</v>
      </c>
    </row>
    <row r="5754" spans="1:28">
      <c r="A5754">
        <v>68</v>
      </c>
      <c r="B5754">
        <v>90</v>
      </c>
      <c r="C5754">
        <v>91</v>
      </c>
      <c r="D5754">
        <v>42</v>
      </c>
      <c r="E5754">
        <v>136</v>
      </c>
      <c r="F5754" s="1">
        <f t="shared" si="2050"/>
        <v>1</v>
      </c>
      <c r="G5754" s="1">
        <f t="shared" si="2051"/>
        <v>1</v>
      </c>
      <c r="H5754" s="1">
        <f t="shared" si="2052"/>
        <v>0</v>
      </c>
      <c r="I5754" s="1">
        <f t="shared" si="2053"/>
        <v>1</v>
      </c>
      <c r="J5754" s="1">
        <f t="shared" si="2054"/>
        <v>1</v>
      </c>
      <c r="K5754" s="4">
        <f t="shared" si="2055"/>
        <v>0</v>
      </c>
      <c r="L5754" s="3">
        <f t="shared" si="2056"/>
        <v>0</v>
      </c>
      <c r="M5754" s="3">
        <f t="shared" si="2057"/>
        <v>0</v>
      </c>
      <c r="N5754" s="3">
        <f t="shared" si="2058"/>
        <v>91</v>
      </c>
      <c r="O5754" s="3">
        <f t="shared" si="2059"/>
        <v>0</v>
      </c>
      <c r="P5754" s="3">
        <f t="shared" si="2060"/>
        <v>0</v>
      </c>
      <c r="Q5754" s="3">
        <f t="shared" si="2061"/>
        <v>1</v>
      </c>
      <c r="R5754" s="2">
        <f t="shared" si="2062"/>
        <v>68</v>
      </c>
      <c r="S5754" s="2">
        <f t="shared" si="2063"/>
        <v>90</v>
      </c>
      <c r="T5754" s="2">
        <f t="shared" si="2064"/>
        <v>0</v>
      </c>
      <c r="U5754" s="2">
        <f t="shared" si="2065"/>
        <v>42</v>
      </c>
      <c r="V5754" s="2">
        <f t="shared" si="2066"/>
        <v>136</v>
      </c>
      <c r="W5754" s="4">
        <f t="shared" si="2067"/>
        <v>1</v>
      </c>
      <c r="X5754">
        <f t="shared" si="2068"/>
        <v>1</v>
      </c>
      <c r="Y5754">
        <f t="shared" si="2069"/>
        <v>1</v>
      </c>
      <c r="Z5754">
        <f t="shared" si="2070"/>
        <v>1</v>
      </c>
      <c r="AA5754">
        <f t="shared" si="2071"/>
        <v>1</v>
      </c>
      <c r="AB5754">
        <f t="shared" si="2072"/>
        <v>0</v>
      </c>
    </row>
    <row r="5755" spans="1:28">
      <c r="A5755">
        <v>77</v>
      </c>
      <c r="B5755">
        <v>34</v>
      </c>
      <c r="C5755">
        <v>31</v>
      </c>
      <c r="D5755">
        <v>72</v>
      </c>
      <c r="E5755">
        <v>231</v>
      </c>
      <c r="F5755" s="1">
        <f t="shared" si="2050"/>
        <v>0</v>
      </c>
      <c r="G5755" s="1">
        <f t="shared" si="2051"/>
        <v>1</v>
      </c>
      <c r="H5755" s="1">
        <f t="shared" si="2052"/>
        <v>0</v>
      </c>
      <c r="I5755" s="1">
        <f t="shared" si="2053"/>
        <v>1</v>
      </c>
      <c r="J5755" s="1">
        <f t="shared" si="2054"/>
        <v>0</v>
      </c>
      <c r="K5755" s="4">
        <f t="shared" si="2055"/>
        <v>1</v>
      </c>
      <c r="L5755" s="3">
        <f t="shared" si="2056"/>
        <v>77</v>
      </c>
      <c r="M5755" s="3">
        <f t="shared" si="2057"/>
        <v>0</v>
      </c>
      <c r="N5755" s="3">
        <f t="shared" si="2058"/>
        <v>31</v>
      </c>
      <c r="O5755" s="3">
        <f t="shared" si="2059"/>
        <v>0</v>
      </c>
      <c r="P5755" s="3">
        <f t="shared" si="2060"/>
        <v>231</v>
      </c>
      <c r="Q5755" s="3">
        <f t="shared" si="2061"/>
        <v>0</v>
      </c>
      <c r="R5755" s="2">
        <f t="shared" si="2062"/>
        <v>0</v>
      </c>
      <c r="S5755" s="2">
        <f t="shared" si="2063"/>
        <v>34</v>
      </c>
      <c r="T5755" s="2">
        <f t="shared" si="2064"/>
        <v>0</v>
      </c>
      <c r="U5755" s="2">
        <f t="shared" si="2065"/>
        <v>72</v>
      </c>
      <c r="V5755" s="2">
        <f t="shared" si="2066"/>
        <v>0</v>
      </c>
      <c r="W5755" s="4">
        <f t="shared" si="2067"/>
        <v>0</v>
      </c>
      <c r="X5755">
        <f t="shared" si="2068"/>
        <v>1</v>
      </c>
      <c r="Y5755">
        <f t="shared" si="2069"/>
        <v>1</v>
      </c>
      <c r="Z5755">
        <f t="shared" si="2070"/>
        <v>1</v>
      </c>
      <c r="AA5755">
        <f t="shared" si="2071"/>
        <v>1</v>
      </c>
      <c r="AB5755">
        <f t="shared" si="2072"/>
        <v>0</v>
      </c>
    </row>
    <row r="5756" spans="1:28">
      <c r="A5756">
        <v>48</v>
      </c>
      <c r="B5756">
        <v>79</v>
      </c>
      <c r="C5756">
        <v>77</v>
      </c>
      <c r="D5756">
        <v>70</v>
      </c>
      <c r="E5756">
        <v>48</v>
      </c>
      <c r="F5756" s="1">
        <f t="shared" si="2050"/>
        <v>1</v>
      </c>
      <c r="G5756" s="1">
        <f t="shared" si="2051"/>
        <v>0</v>
      </c>
      <c r="H5756" s="1">
        <f t="shared" si="2052"/>
        <v>0</v>
      </c>
      <c r="I5756" s="1">
        <f t="shared" si="2053"/>
        <v>1</v>
      </c>
      <c r="J5756" s="1">
        <f t="shared" si="2054"/>
        <v>1</v>
      </c>
      <c r="K5756" s="4">
        <f t="shared" si="2055"/>
        <v>0</v>
      </c>
      <c r="L5756" s="3">
        <f t="shared" si="2056"/>
        <v>0</v>
      </c>
      <c r="M5756" s="3">
        <f t="shared" si="2057"/>
        <v>79</v>
      </c>
      <c r="N5756" s="3">
        <f t="shared" si="2058"/>
        <v>77</v>
      </c>
      <c r="O5756" s="3">
        <f t="shared" si="2059"/>
        <v>0</v>
      </c>
      <c r="P5756" s="3">
        <f t="shared" si="2060"/>
        <v>0</v>
      </c>
      <c r="Q5756" s="3">
        <f t="shared" si="2061"/>
        <v>1</v>
      </c>
      <c r="R5756" s="2">
        <f t="shared" si="2062"/>
        <v>48</v>
      </c>
      <c r="S5756" s="2">
        <f t="shared" si="2063"/>
        <v>0</v>
      </c>
      <c r="T5756" s="2">
        <f t="shared" si="2064"/>
        <v>0</v>
      </c>
      <c r="U5756" s="2">
        <f t="shared" si="2065"/>
        <v>70</v>
      </c>
      <c r="V5756" s="2">
        <f t="shared" si="2066"/>
        <v>48</v>
      </c>
      <c r="W5756" s="4">
        <f t="shared" si="2067"/>
        <v>1</v>
      </c>
      <c r="X5756">
        <f t="shared" si="2068"/>
        <v>0</v>
      </c>
      <c r="Y5756">
        <f t="shared" si="2069"/>
        <v>1</v>
      </c>
      <c r="Z5756">
        <f t="shared" si="2070"/>
        <v>1</v>
      </c>
      <c r="AA5756">
        <f t="shared" si="2071"/>
        <v>1</v>
      </c>
      <c r="AB5756">
        <f t="shared" si="2072"/>
        <v>0</v>
      </c>
    </row>
    <row r="5757" spans="1:28">
      <c r="A5757">
        <v>31</v>
      </c>
      <c r="B5757">
        <v>72</v>
      </c>
      <c r="C5757">
        <v>42</v>
      </c>
      <c r="D5757">
        <v>48</v>
      </c>
      <c r="E5757">
        <v>93</v>
      </c>
      <c r="F5757" s="1">
        <f t="shared" si="2050"/>
        <v>0</v>
      </c>
      <c r="G5757" s="1">
        <f t="shared" si="2051"/>
        <v>1</v>
      </c>
      <c r="H5757" s="1">
        <f t="shared" si="2052"/>
        <v>1</v>
      </c>
      <c r="I5757" s="1">
        <f t="shared" si="2053"/>
        <v>1</v>
      </c>
      <c r="J5757" s="1">
        <f t="shared" si="2054"/>
        <v>0</v>
      </c>
      <c r="K5757" s="4">
        <f t="shared" si="2055"/>
        <v>0</v>
      </c>
      <c r="L5757" s="3">
        <f t="shared" si="2056"/>
        <v>31</v>
      </c>
      <c r="M5757" s="3">
        <f t="shared" si="2057"/>
        <v>0</v>
      </c>
      <c r="N5757" s="3">
        <f t="shared" si="2058"/>
        <v>0</v>
      </c>
      <c r="O5757" s="3">
        <f t="shared" si="2059"/>
        <v>0</v>
      </c>
      <c r="P5757" s="3">
        <f t="shared" si="2060"/>
        <v>93</v>
      </c>
      <c r="Q5757" s="3">
        <f t="shared" si="2061"/>
        <v>0</v>
      </c>
      <c r="R5757" s="2">
        <f t="shared" si="2062"/>
        <v>0</v>
      </c>
      <c r="S5757" s="2">
        <f t="shared" si="2063"/>
        <v>72</v>
      </c>
      <c r="T5757" s="2">
        <f t="shared" si="2064"/>
        <v>42</v>
      </c>
      <c r="U5757" s="2">
        <f t="shared" si="2065"/>
        <v>48</v>
      </c>
      <c r="V5757" s="2">
        <f t="shared" si="2066"/>
        <v>0</v>
      </c>
      <c r="W5757" s="4">
        <f t="shared" si="2067"/>
        <v>1</v>
      </c>
      <c r="X5757">
        <f t="shared" si="2068"/>
        <v>1</v>
      </c>
      <c r="Y5757">
        <f t="shared" si="2069"/>
        <v>1</v>
      </c>
      <c r="Z5757">
        <f t="shared" si="2070"/>
        <v>1</v>
      </c>
      <c r="AA5757">
        <f t="shared" si="2071"/>
        <v>1</v>
      </c>
      <c r="AB5757">
        <f t="shared" si="2072"/>
        <v>0</v>
      </c>
    </row>
    <row r="5758" spans="1:28">
      <c r="A5758">
        <v>56</v>
      </c>
      <c r="B5758">
        <v>7</v>
      </c>
      <c r="C5758">
        <v>21</v>
      </c>
      <c r="D5758">
        <v>61</v>
      </c>
      <c r="E5758">
        <v>168</v>
      </c>
      <c r="F5758" s="1">
        <f t="shared" si="2050"/>
        <v>1</v>
      </c>
      <c r="G5758" s="1">
        <f t="shared" si="2051"/>
        <v>0</v>
      </c>
      <c r="H5758" s="1">
        <f t="shared" si="2052"/>
        <v>0</v>
      </c>
      <c r="I5758" s="1">
        <f t="shared" si="2053"/>
        <v>0</v>
      </c>
      <c r="J5758" s="1">
        <f t="shared" si="2054"/>
        <v>1</v>
      </c>
      <c r="K5758" s="4">
        <f t="shared" si="2055"/>
        <v>1</v>
      </c>
      <c r="L5758" s="3">
        <f t="shared" si="2056"/>
        <v>0</v>
      </c>
      <c r="M5758" s="3">
        <f t="shared" si="2057"/>
        <v>7</v>
      </c>
      <c r="N5758" s="3">
        <f t="shared" si="2058"/>
        <v>21</v>
      </c>
      <c r="O5758" s="3">
        <f t="shared" si="2059"/>
        <v>61</v>
      </c>
      <c r="P5758" s="3">
        <f t="shared" si="2060"/>
        <v>0</v>
      </c>
      <c r="Q5758" s="3">
        <f t="shared" si="2061"/>
        <v>0</v>
      </c>
      <c r="R5758" s="2">
        <f t="shared" si="2062"/>
        <v>56</v>
      </c>
      <c r="S5758" s="2">
        <f t="shared" si="2063"/>
        <v>0</v>
      </c>
      <c r="T5758" s="2">
        <f t="shared" si="2064"/>
        <v>0</v>
      </c>
      <c r="U5758" s="2">
        <f t="shared" si="2065"/>
        <v>0</v>
      </c>
      <c r="V5758" s="2">
        <f t="shared" si="2066"/>
        <v>168</v>
      </c>
      <c r="W5758" s="4">
        <f t="shared" si="2067"/>
        <v>1</v>
      </c>
      <c r="X5758">
        <f t="shared" si="2068"/>
        <v>1</v>
      </c>
      <c r="Y5758">
        <f t="shared" si="2069"/>
        <v>1</v>
      </c>
      <c r="Z5758">
        <f t="shared" si="2070"/>
        <v>1</v>
      </c>
      <c r="AA5758">
        <f t="shared" si="2071"/>
        <v>1</v>
      </c>
      <c r="AB5758">
        <f t="shared" si="2072"/>
        <v>1</v>
      </c>
    </row>
    <row r="5759" spans="1:28">
      <c r="A5759">
        <v>90</v>
      </c>
      <c r="B5759">
        <v>81</v>
      </c>
      <c r="C5759">
        <v>35</v>
      </c>
      <c r="D5759">
        <v>45</v>
      </c>
      <c r="E5759">
        <v>90</v>
      </c>
      <c r="F5759" s="1">
        <f t="shared" si="2050"/>
        <v>1</v>
      </c>
      <c r="G5759" s="1">
        <f t="shared" si="2051"/>
        <v>0</v>
      </c>
      <c r="H5759" s="1">
        <f t="shared" si="2052"/>
        <v>0</v>
      </c>
      <c r="I5759" s="1">
        <f t="shared" si="2053"/>
        <v>0</v>
      </c>
      <c r="J5759" s="1">
        <f t="shared" si="2054"/>
        <v>1</v>
      </c>
      <c r="K5759" s="4">
        <f t="shared" si="2055"/>
        <v>1</v>
      </c>
      <c r="L5759" s="3">
        <f t="shared" si="2056"/>
        <v>0</v>
      </c>
      <c r="M5759" s="3">
        <f t="shared" si="2057"/>
        <v>81</v>
      </c>
      <c r="N5759" s="3">
        <f t="shared" si="2058"/>
        <v>35</v>
      </c>
      <c r="O5759" s="3">
        <f t="shared" si="2059"/>
        <v>45</v>
      </c>
      <c r="P5759" s="3">
        <f t="shared" si="2060"/>
        <v>0</v>
      </c>
      <c r="Q5759" s="3">
        <f t="shared" si="2061"/>
        <v>0</v>
      </c>
      <c r="R5759" s="2">
        <f t="shared" si="2062"/>
        <v>90</v>
      </c>
      <c r="S5759" s="2">
        <f t="shared" si="2063"/>
        <v>0</v>
      </c>
      <c r="T5759" s="2">
        <f t="shared" si="2064"/>
        <v>0</v>
      </c>
      <c r="U5759" s="2">
        <f t="shared" si="2065"/>
        <v>0</v>
      </c>
      <c r="V5759" s="2">
        <f t="shared" si="2066"/>
        <v>90</v>
      </c>
      <c r="W5759" s="4">
        <f t="shared" si="2067"/>
        <v>1</v>
      </c>
      <c r="X5759">
        <f t="shared" si="2068"/>
        <v>0</v>
      </c>
      <c r="Y5759">
        <f t="shared" si="2069"/>
        <v>1</v>
      </c>
      <c r="Z5759">
        <f t="shared" si="2070"/>
        <v>1</v>
      </c>
      <c r="AA5759">
        <f t="shared" si="2071"/>
        <v>1</v>
      </c>
      <c r="AB5759">
        <f t="shared" si="2072"/>
        <v>0</v>
      </c>
    </row>
    <row r="5760" spans="1:28">
      <c r="A5760">
        <v>49</v>
      </c>
      <c r="B5760">
        <v>59</v>
      </c>
      <c r="C5760">
        <v>89</v>
      </c>
      <c r="D5760">
        <v>95</v>
      </c>
      <c r="E5760">
        <v>147</v>
      </c>
      <c r="F5760" s="1">
        <f t="shared" si="2050"/>
        <v>0</v>
      </c>
      <c r="G5760" s="1">
        <f t="shared" si="2051"/>
        <v>0</v>
      </c>
      <c r="H5760" s="1">
        <f t="shared" si="2052"/>
        <v>0</v>
      </c>
      <c r="I5760" s="1">
        <f t="shared" si="2053"/>
        <v>0</v>
      </c>
      <c r="J5760" s="1">
        <f t="shared" si="2054"/>
        <v>0</v>
      </c>
      <c r="K5760" s="4">
        <f t="shared" si="2055"/>
        <v>1</v>
      </c>
      <c r="L5760" s="3">
        <f t="shared" si="2056"/>
        <v>49</v>
      </c>
      <c r="M5760" s="3">
        <f t="shared" si="2057"/>
        <v>59</v>
      </c>
      <c r="N5760" s="3">
        <f t="shared" si="2058"/>
        <v>89</v>
      </c>
      <c r="O5760" s="3">
        <f t="shared" si="2059"/>
        <v>95</v>
      </c>
      <c r="P5760" s="3">
        <f t="shared" si="2060"/>
        <v>147</v>
      </c>
      <c r="Q5760" s="3">
        <f t="shared" si="2061"/>
        <v>0</v>
      </c>
      <c r="R5760" s="2">
        <f t="shared" si="2062"/>
        <v>0</v>
      </c>
      <c r="S5760" s="2">
        <f t="shared" si="2063"/>
        <v>0</v>
      </c>
      <c r="T5760" s="2">
        <f t="shared" si="2064"/>
        <v>0</v>
      </c>
      <c r="U5760" s="2">
        <f t="shared" si="2065"/>
        <v>0</v>
      </c>
      <c r="V5760" s="2">
        <f t="shared" si="2066"/>
        <v>0</v>
      </c>
      <c r="W5760" s="4">
        <f t="shared" si="2067"/>
        <v>0</v>
      </c>
      <c r="X5760">
        <f t="shared" si="2068"/>
        <v>1</v>
      </c>
      <c r="Y5760">
        <f t="shared" si="2069"/>
        <v>1</v>
      </c>
      <c r="Z5760">
        <f t="shared" si="2070"/>
        <v>1</v>
      </c>
      <c r="AA5760">
        <f t="shared" si="2071"/>
        <v>1</v>
      </c>
      <c r="AB5760">
        <f t="shared" si="2072"/>
        <v>0</v>
      </c>
    </row>
    <row r="5761" spans="1:28">
      <c r="A5761">
        <v>15</v>
      </c>
      <c r="B5761">
        <v>16</v>
      </c>
      <c r="C5761">
        <v>11</v>
      </c>
      <c r="D5761">
        <v>27</v>
      </c>
      <c r="E5761">
        <v>45</v>
      </c>
      <c r="F5761" s="1">
        <f t="shared" si="2050"/>
        <v>0</v>
      </c>
      <c r="G5761" s="1">
        <f t="shared" si="2051"/>
        <v>1</v>
      </c>
      <c r="H5761" s="1">
        <f t="shared" si="2052"/>
        <v>0</v>
      </c>
      <c r="I5761" s="1">
        <f t="shared" si="2053"/>
        <v>0</v>
      </c>
      <c r="J5761" s="1">
        <f t="shared" si="2054"/>
        <v>0</v>
      </c>
      <c r="K5761" s="4">
        <f t="shared" si="2055"/>
        <v>1</v>
      </c>
      <c r="L5761" s="3">
        <f t="shared" si="2056"/>
        <v>15</v>
      </c>
      <c r="M5761" s="3">
        <f t="shared" si="2057"/>
        <v>0</v>
      </c>
      <c r="N5761" s="3">
        <f t="shared" si="2058"/>
        <v>11</v>
      </c>
      <c r="O5761" s="3">
        <f t="shared" si="2059"/>
        <v>27</v>
      </c>
      <c r="P5761" s="3">
        <f t="shared" si="2060"/>
        <v>45</v>
      </c>
      <c r="Q5761" s="3">
        <f t="shared" si="2061"/>
        <v>0</v>
      </c>
      <c r="R5761" s="2">
        <f t="shared" si="2062"/>
        <v>0</v>
      </c>
      <c r="S5761" s="2">
        <f t="shared" si="2063"/>
        <v>16</v>
      </c>
      <c r="T5761" s="2">
        <f t="shared" si="2064"/>
        <v>0</v>
      </c>
      <c r="U5761" s="2">
        <f t="shared" si="2065"/>
        <v>0</v>
      </c>
      <c r="V5761" s="2">
        <f t="shared" si="2066"/>
        <v>0</v>
      </c>
      <c r="W5761" s="4">
        <f t="shared" si="2067"/>
        <v>0</v>
      </c>
      <c r="X5761">
        <f t="shared" si="2068"/>
        <v>1</v>
      </c>
      <c r="Y5761">
        <f t="shared" si="2069"/>
        <v>1</v>
      </c>
      <c r="Z5761">
        <f t="shared" si="2070"/>
        <v>1</v>
      </c>
      <c r="AA5761">
        <f t="shared" si="2071"/>
        <v>1</v>
      </c>
      <c r="AB5761">
        <f t="shared" si="2072"/>
        <v>0</v>
      </c>
    </row>
    <row r="5762" spans="1:28">
      <c r="A5762">
        <v>9</v>
      </c>
      <c r="B5762">
        <v>41</v>
      </c>
      <c r="C5762">
        <v>39</v>
      </c>
      <c r="D5762">
        <v>43</v>
      </c>
      <c r="E5762">
        <v>27</v>
      </c>
      <c r="F5762" s="1">
        <f t="shared" ref="F5762:F5825" si="2073">IF(MOD(A5762,2)=0,1,0)</f>
        <v>0</v>
      </c>
      <c r="G5762" s="1">
        <f t="shared" ref="G5762:G5825" si="2074">IF(MOD(B5762,2)=0,1,0)</f>
        <v>0</v>
      </c>
      <c r="H5762" s="1">
        <f t="shared" ref="H5762:H5825" si="2075">IF(MOD(C5762,2)=0,1,0)</f>
        <v>0</v>
      </c>
      <c r="I5762" s="1">
        <f t="shared" ref="I5762:I5825" si="2076">IF(MOD(D5762,2)=0,1,0)</f>
        <v>0</v>
      </c>
      <c r="J5762" s="1">
        <f t="shared" ref="J5762:J5825" si="2077">IF(MOD(E5762,2)=0,1,0)</f>
        <v>0</v>
      </c>
      <c r="K5762" s="4">
        <f t="shared" ref="K5762:K5825" si="2078">IF(SUM(F5762:J5762)&lt;3,1,0)</f>
        <v>1</v>
      </c>
      <c r="L5762" s="3">
        <f t="shared" ref="L5762:L5825" si="2079">IF(F5762=0,A5762,0)</f>
        <v>9</v>
      </c>
      <c r="M5762" s="3">
        <f t="shared" ref="M5762:M5825" si="2080">IF(G5762=0,B5762,0)</f>
        <v>41</v>
      </c>
      <c r="N5762" s="3">
        <f t="shared" ref="N5762:N5825" si="2081">IF(H5762=0,C5762,0)</f>
        <v>39</v>
      </c>
      <c r="O5762" s="3">
        <f t="shared" ref="O5762:O5825" si="2082">IF(I5762=0,D5762,0)</f>
        <v>43</v>
      </c>
      <c r="P5762" s="3">
        <f t="shared" ref="P5762:P5825" si="2083">IF(J5762=0,E5762,0)</f>
        <v>27</v>
      </c>
      <c r="Q5762" s="3">
        <f t="shared" ref="Q5762:Q5825" si="2084">IF(K5762=0,F5762,0)</f>
        <v>0</v>
      </c>
      <c r="R5762" s="2">
        <f t="shared" ref="R5762:R5825" si="2085">IF(F5762=1,A5762,0)</f>
        <v>0</v>
      </c>
      <c r="S5762" s="2">
        <f t="shared" ref="S5762:S5825" si="2086">IF(G5762=1,B5762,0)</f>
        <v>0</v>
      </c>
      <c r="T5762" s="2">
        <f t="shared" ref="T5762:T5825" si="2087">IF(H5762=1,C5762,0)</f>
        <v>0</v>
      </c>
      <c r="U5762" s="2">
        <f t="shared" ref="U5762:U5825" si="2088">IF(I5762=1,D5762,0)</f>
        <v>0</v>
      </c>
      <c r="V5762" s="2">
        <f t="shared" ref="V5762:V5825" si="2089">IF(J5762=1,E5762,0)</f>
        <v>0</v>
      </c>
      <c r="W5762" s="4">
        <f t="shared" ref="W5762:W5825" si="2090">IF(SUM(L5762:Q5762)&lt;SUM(R5762:V5762),1,0)</f>
        <v>0</v>
      </c>
      <c r="X5762">
        <f t="shared" ref="X5762:X5825" si="2091">IF(OR(A5762 = B5762, A5762 = C5762, A5762 = D5762, A5762 = E5762),0,1)</f>
        <v>1</v>
      </c>
      <c r="Y5762">
        <f t="shared" ref="Y5762:Y5825" si="2092">IF(OR(B5762=C5762,B5762=D5762,B5762=E5762),0,1)</f>
        <v>1</v>
      </c>
      <c r="Z5762">
        <f t="shared" ref="Z5762:Z5825" si="2093">IF(OR(C5762=D5762,C5762=E5762),0,1)</f>
        <v>1</v>
      </c>
      <c r="AA5762">
        <f t="shared" ref="AA5762:AA5825" si="2094">IF(D5762=E5762,0,1)</f>
        <v>1</v>
      </c>
      <c r="AB5762">
        <f t="shared" ref="AB5762:AB5825" si="2095">IF(AND(SUM(X5762:AA5762)=4,K5762=1,W5762=1),1,0)</f>
        <v>0</v>
      </c>
    </row>
    <row r="5763" spans="1:28">
      <c r="A5763">
        <v>23</v>
      </c>
      <c r="B5763">
        <v>33</v>
      </c>
      <c r="C5763">
        <v>36</v>
      </c>
      <c r="D5763">
        <v>82</v>
      </c>
      <c r="E5763">
        <v>46</v>
      </c>
      <c r="F5763" s="1">
        <f t="shared" si="2073"/>
        <v>0</v>
      </c>
      <c r="G5763" s="1">
        <f t="shared" si="2074"/>
        <v>0</v>
      </c>
      <c r="H5763" s="1">
        <f t="shared" si="2075"/>
        <v>1</v>
      </c>
      <c r="I5763" s="1">
        <f t="shared" si="2076"/>
        <v>1</v>
      </c>
      <c r="J5763" s="1">
        <f t="shared" si="2077"/>
        <v>1</v>
      </c>
      <c r="K5763" s="4">
        <f t="shared" si="2078"/>
        <v>0</v>
      </c>
      <c r="L5763" s="3">
        <f t="shared" si="2079"/>
        <v>23</v>
      </c>
      <c r="M5763" s="3">
        <f t="shared" si="2080"/>
        <v>33</v>
      </c>
      <c r="N5763" s="3">
        <f t="shared" si="2081"/>
        <v>0</v>
      </c>
      <c r="O5763" s="3">
        <f t="shared" si="2082"/>
        <v>0</v>
      </c>
      <c r="P5763" s="3">
        <f t="shared" si="2083"/>
        <v>0</v>
      </c>
      <c r="Q5763" s="3">
        <f t="shared" si="2084"/>
        <v>0</v>
      </c>
      <c r="R5763" s="2">
        <f t="shared" si="2085"/>
        <v>0</v>
      </c>
      <c r="S5763" s="2">
        <f t="shared" si="2086"/>
        <v>0</v>
      </c>
      <c r="T5763" s="2">
        <f t="shared" si="2087"/>
        <v>36</v>
      </c>
      <c r="U5763" s="2">
        <f t="shared" si="2088"/>
        <v>82</v>
      </c>
      <c r="V5763" s="2">
        <f t="shared" si="2089"/>
        <v>46</v>
      </c>
      <c r="W5763" s="4">
        <f t="shared" si="2090"/>
        <v>1</v>
      </c>
      <c r="X5763">
        <f t="shared" si="2091"/>
        <v>1</v>
      </c>
      <c r="Y5763">
        <f t="shared" si="2092"/>
        <v>1</v>
      </c>
      <c r="Z5763">
        <f t="shared" si="2093"/>
        <v>1</v>
      </c>
      <c r="AA5763">
        <f t="shared" si="2094"/>
        <v>1</v>
      </c>
      <c r="AB5763">
        <f t="shared" si="2095"/>
        <v>0</v>
      </c>
    </row>
    <row r="5764" spans="1:28">
      <c r="A5764">
        <v>43</v>
      </c>
      <c r="B5764">
        <v>45</v>
      </c>
      <c r="C5764">
        <v>29</v>
      </c>
      <c r="D5764">
        <v>17</v>
      </c>
      <c r="E5764">
        <v>43</v>
      </c>
      <c r="F5764" s="1">
        <f t="shared" si="2073"/>
        <v>0</v>
      </c>
      <c r="G5764" s="1">
        <f t="shared" si="2074"/>
        <v>0</v>
      </c>
      <c r="H5764" s="1">
        <f t="shared" si="2075"/>
        <v>0</v>
      </c>
      <c r="I5764" s="1">
        <f t="shared" si="2076"/>
        <v>0</v>
      </c>
      <c r="J5764" s="1">
        <f t="shared" si="2077"/>
        <v>0</v>
      </c>
      <c r="K5764" s="4">
        <f t="shared" si="2078"/>
        <v>1</v>
      </c>
      <c r="L5764" s="3">
        <f t="shared" si="2079"/>
        <v>43</v>
      </c>
      <c r="M5764" s="3">
        <f t="shared" si="2080"/>
        <v>45</v>
      </c>
      <c r="N5764" s="3">
        <f t="shared" si="2081"/>
        <v>29</v>
      </c>
      <c r="O5764" s="3">
        <f t="shared" si="2082"/>
        <v>17</v>
      </c>
      <c r="P5764" s="3">
        <f t="shared" si="2083"/>
        <v>43</v>
      </c>
      <c r="Q5764" s="3">
        <f t="shared" si="2084"/>
        <v>0</v>
      </c>
      <c r="R5764" s="2">
        <f t="shared" si="2085"/>
        <v>0</v>
      </c>
      <c r="S5764" s="2">
        <f t="shared" si="2086"/>
        <v>0</v>
      </c>
      <c r="T5764" s="2">
        <f t="shared" si="2087"/>
        <v>0</v>
      </c>
      <c r="U5764" s="2">
        <f t="shared" si="2088"/>
        <v>0</v>
      </c>
      <c r="V5764" s="2">
        <f t="shared" si="2089"/>
        <v>0</v>
      </c>
      <c r="W5764" s="4">
        <f t="shared" si="2090"/>
        <v>0</v>
      </c>
      <c r="X5764">
        <f t="shared" si="2091"/>
        <v>0</v>
      </c>
      <c r="Y5764">
        <f t="shared" si="2092"/>
        <v>1</v>
      </c>
      <c r="Z5764">
        <f t="shared" si="2093"/>
        <v>1</v>
      </c>
      <c r="AA5764">
        <f t="shared" si="2094"/>
        <v>1</v>
      </c>
      <c r="AB5764">
        <f t="shared" si="2095"/>
        <v>0</v>
      </c>
    </row>
    <row r="5765" spans="1:28">
      <c r="A5765">
        <v>40</v>
      </c>
      <c r="B5765">
        <v>19</v>
      </c>
      <c r="C5765">
        <v>15</v>
      </c>
      <c r="D5765">
        <v>29</v>
      </c>
      <c r="E5765">
        <v>80</v>
      </c>
      <c r="F5765" s="1">
        <f t="shared" si="2073"/>
        <v>1</v>
      </c>
      <c r="G5765" s="1">
        <f t="shared" si="2074"/>
        <v>0</v>
      </c>
      <c r="H5765" s="1">
        <f t="shared" si="2075"/>
        <v>0</v>
      </c>
      <c r="I5765" s="1">
        <f t="shared" si="2076"/>
        <v>0</v>
      </c>
      <c r="J5765" s="1">
        <f t="shared" si="2077"/>
        <v>1</v>
      </c>
      <c r="K5765" s="4">
        <f t="shared" si="2078"/>
        <v>1</v>
      </c>
      <c r="L5765" s="3">
        <f t="shared" si="2079"/>
        <v>0</v>
      </c>
      <c r="M5765" s="3">
        <f t="shared" si="2080"/>
        <v>19</v>
      </c>
      <c r="N5765" s="3">
        <f t="shared" si="2081"/>
        <v>15</v>
      </c>
      <c r="O5765" s="3">
        <f t="shared" si="2082"/>
        <v>29</v>
      </c>
      <c r="P5765" s="3">
        <f t="shared" si="2083"/>
        <v>0</v>
      </c>
      <c r="Q5765" s="3">
        <f t="shared" si="2084"/>
        <v>0</v>
      </c>
      <c r="R5765" s="2">
        <f t="shared" si="2085"/>
        <v>40</v>
      </c>
      <c r="S5765" s="2">
        <f t="shared" si="2086"/>
        <v>0</v>
      </c>
      <c r="T5765" s="2">
        <f t="shared" si="2087"/>
        <v>0</v>
      </c>
      <c r="U5765" s="2">
        <f t="shared" si="2088"/>
        <v>0</v>
      </c>
      <c r="V5765" s="2">
        <f t="shared" si="2089"/>
        <v>80</v>
      </c>
      <c r="W5765" s="4">
        <f t="shared" si="2090"/>
        <v>1</v>
      </c>
      <c r="X5765">
        <f t="shared" si="2091"/>
        <v>1</v>
      </c>
      <c r="Y5765">
        <f t="shared" si="2092"/>
        <v>1</v>
      </c>
      <c r="Z5765">
        <f t="shared" si="2093"/>
        <v>1</v>
      </c>
      <c r="AA5765">
        <f t="shared" si="2094"/>
        <v>1</v>
      </c>
      <c r="AB5765">
        <f t="shared" si="2095"/>
        <v>1</v>
      </c>
    </row>
    <row r="5766" spans="1:28">
      <c r="A5766">
        <v>25</v>
      </c>
      <c r="B5766">
        <v>15</v>
      </c>
      <c r="C5766">
        <v>72</v>
      </c>
      <c r="D5766">
        <v>31</v>
      </c>
      <c r="E5766">
        <v>25</v>
      </c>
      <c r="F5766" s="1">
        <f t="shared" si="2073"/>
        <v>0</v>
      </c>
      <c r="G5766" s="1">
        <f t="shared" si="2074"/>
        <v>0</v>
      </c>
      <c r="H5766" s="1">
        <f t="shared" si="2075"/>
        <v>1</v>
      </c>
      <c r="I5766" s="1">
        <f t="shared" si="2076"/>
        <v>0</v>
      </c>
      <c r="J5766" s="1">
        <f t="shared" si="2077"/>
        <v>0</v>
      </c>
      <c r="K5766" s="4">
        <f t="shared" si="2078"/>
        <v>1</v>
      </c>
      <c r="L5766" s="3">
        <f t="shared" si="2079"/>
        <v>25</v>
      </c>
      <c r="M5766" s="3">
        <f t="shared" si="2080"/>
        <v>15</v>
      </c>
      <c r="N5766" s="3">
        <f t="shared" si="2081"/>
        <v>0</v>
      </c>
      <c r="O5766" s="3">
        <f t="shared" si="2082"/>
        <v>31</v>
      </c>
      <c r="P5766" s="3">
        <f t="shared" si="2083"/>
        <v>25</v>
      </c>
      <c r="Q5766" s="3">
        <f t="shared" si="2084"/>
        <v>0</v>
      </c>
      <c r="R5766" s="2">
        <f t="shared" si="2085"/>
        <v>0</v>
      </c>
      <c r="S5766" s="2">
        <f t="shared" si="2086"/>
        <v>0</v>
      </c>
      <c r="T5766" s="2">
        <f t="shared" si="2087"/>
        <v>72</v>
      </c>
      <c r="U5766" s="2">
        <f t="shared" si="2088"/>
        <v>0</v>
      </c>
      <c r="V5766" s="2">
        <f t="shared" si="2089"/>
        <v>0</v>
      </c>
      <c r="W5766" s="4">
        <f t="shared" si="2090"/>
        <v>0</v>
      </c>
      <c r="X5766">
        <f t="shared" si="2091"/>
        <v>0</v>
      </c>
      <c r="Y5766">
        <f t="shared" si="2092"/>
        <v>1</v>
      </c>
      <c r="Z5766">
        <f t="shared" si="2093"/>
        <v>1</v>
      </c>
      <c r="AA5766">
        <f t="shared" si="2094"/>
        <v>1</v>
      </c>
      <c r="AB5766">
        <f t="shared" si="2095"/>
        <v>0</v>
      </c>
    </row>
    <row r="5767" spans="1:28">
      <c r="A5767">
        <v>43</v>
      </c>
      <c r="B5767">
        <v>16</v>
      </c>
      <c r="C5767">
        <v>46</v>
      </c>
      <c r="D5767">
        <v>79</v>
      </c>
      <c r="E5767">
        <v>43</v>
      </c>
      <c r="F5767" s="1">
        <f t="shared" si="2073"/>
        <v>0</v>
      </c>
      <c r="G5767" s="1">
        <f t="shared" si="2074"/>
        <v>1</v>
      </c>
      <c r="H5767" s="1">
        <f t="shared" si="2075"/>
        <v>1</v>
      </c>
      <c r="I5767" s="1">
        <f t="shared" si="2076"/>
        <v>0</v>
      </c>
      <c r="J5767" s="1">
        <f t="shared" si="2077"/>
        <v>0</v>
      </c>
      <c r="K5767" s="4">
        <f t="shared" si="2078"/>
        <v>1</v>
      </c>
      <c r="L5767" s="3">
        <f t="shared" si="2079"/>
        <v>43</v>
      </c>
      <c r="M5767" s="3">
        <f t="shared" si="2080"/>
        <v>0</v>
      </c>
      <c r="N5767" s="3">
        <f t="shared" si="2081"/>
        <v>0</v>
      </c>
      <c r="O5767" s="3">
        <f t="shared" si="2082"/>
        <v>79</v>
      </c>
      <c r="P5767" s="3">
        <f t="shared" si="2083"/>
        <v>43</v>
      </c>
      <c r="Q5767" s="3">
        <f t="shared" si="2084"/>
        <v>0</v>
      </c>
      <c r="R5767" s="2">
        <f t="shared" si="2085"/>
        <v>0</v>
      </c>
      <c r="S5767" s="2">
        <f t="shared" si="2086"/>
        <v>16</v>
      </c>
      <c r="T5767" s="2">
        <f t="shared" si="2087"/>
        <v>46</v>
      </c>
      <c r="U5767" s="2">
        <f t="shared" si="2088"/>
        <v>0</v>
      </c>
      <c r="V5767" s="2">
        <f t="shared" si="2089"/>
        <v>0</v>
      </c>
      <c r="W5767" s="4">
        <f t="shared" si="2090"/>
        <v>0</v>
      </c>
      <c r="X5767">
        <f t="shared" si="2091"/>
        <v>0</v>
      </c>
      <c r="Y5767">
        <f t="shared" si="2092"/>
        <v>1</v>
      </c>
      <c r="Z5767">
        <f t="shared" si="2093"/>
        <v>1</v>
      </c>
      <c r="AA5767">
        <f t="shared" si="2094"/>
        <v>1</v>
      </c>
      <c r="AB5767">
        <f t="shared" si="2095"/>
        <v>0</v>
      </c>
    </row>
    <row r="5768" spans="1:28">
      <c r="A5768">
        <v>78</v>
      </c>
      <c r="B5768">
        <v>64</v>
      </c>
      <c r="C5768">
        <v>81</v>
      </c>
      <c r="D5768">
        <v>75</v>
      </c>
      <c r="E5768">
        <v>156</v>
      </c>
      <c r="F5768" s="1">
        <f t="shared" si="2073"/>
        <v>1</v>
      </c>
      <c r="G5768" s="1">
        <f t="shared" si="2074"/>
        <v>1</v>
      </c>
      <c r="H5768" s="1">
        <f t="shared" si="2075"/>
        <v>0</v>
      </c>
      <c r="I5768" s="1">
        <f t="shared" si="2076"/>
        <v>0</v>
      </c>
      <c r="J5768" s="1">
        <f t="shared" si="2077"/>
        <v>1</v>
      </c>
      <c r="K5768" s="4">
        <f t="shared" si="2078"/>
        <v>0</v>
      </c>
      <c r="L5768" s="3">
        <f t="shared" si="2079"/>
        <v>0</v>
      </c>
      <c r="M5768" s="3">
        <f t="shared" si="2080"/>
        <v>0</v>
      </c>
      <c r="N5768" s="3">
        <f t="shared" si="2081"/>
        <v>81</v>
      </c>
      <c r="O5768" s="3">
        <f t="shared" si="2082"/>
        <v>75</v>
      </c>
      <c r="P5768" s="3">
        <f t="shared" si="2083"/>
        <v>0</v>
      </c>
      <c r="Q5768" s="3">
        <f t="shared" si="2084"/>
        <v>1</v>
      </c>
      <c r="R5768" s="2">
        <f t="shared" si="2085"/>
        <v>78</v>
      </c>
      <c r="S5768" s="2">
        <f t="shared" si="2086"/>
        <v>64</v>
      </c>
      <c r="T5768" s="2">
        <f t="shared" si="2087"/>
        <v>0</v>
      </c>
      <c r="U5768" s="2">
        <f t="shared" si="2088"/>
        <v>0</v>
      </c>
      <c r="V5768" s="2">
        <f t="shared" si="2089"/>
        <v>156</v>
      </c>
      <c r="W5768" s="4">
        <f t="shared" si="2090"/>
        <v>1</v>
      </c>
      <c r="X5768">
        <f t="shared" si="2091"/>
        <v>1</v>
      </c>
      <c r="Y5768">
        <f t="shared" si="2092"/>
        <v>1</v>
      </c>
      <c r="Z5768">
        <f t="shared" si="2093"/>
        <v>1</v>
      </c>
      <c r="AA5768">
        <f t="shared" si="2094"/>
        <v>1</v>
      </c>
      <c r="AB5768">
        <f t="shared" si="2095"/>
        <v>0</v>
      </c>
    </row>
    <row r="5769" spans="1:28">
      <c r="A5769">
        <v>57</v>
      </c>
      <c r="B5769">
        <v>45</v>
      </c>
      <c r="C5769">
        <v>16</v>
      </c>
      <c r="D5769">
        <v>39</v>
      </c>
      <c r="E5769">
        <v>114</v>
      </c>
      <c r="F5769" s="1">
        <f t="shared" si="2073"/>
        <v>0</v>
      </c>
      <c r="G5769" s="1">
        <f t="shared" si="2074"/>
        <v>0</v>
      </c>
      <c r="H5769" s="1">
        <f t="shared" si="2075"/>
        <v>1</v>
      </c>
      <c r="I5769" s="1">
        <f t="shared" si="2076"/>
        <v>0</v>
      </c>
      <c r="J5769" s="1">
        <f t="shared" si="2077"/>
        <v>1</v>
      </c>
      <c r="K5769" s="4">
        <f t="shared" si="2078"/>
        <v>1</v>
      </c>
      <c r="L5769" s="3">
        <f t="shared" si="2079"/>
        <v>57</v>
      </c>
      <c r="M5769" s="3">
        <f t="shared" si="2080"/>
        <v>45</v>
      </c>
      <c r="N5769" s="3">
        <f t="shared" si="2081"/>
        <v>0</v>
      </c>
      <c r="O5769" s="3">
        <f t="shared" si="2082"/>
        <v>39</v>
      </c>
      <c r="P5769" s="3">
        <f t="shared" si="2083"/>
        <v>0</v>
      </c>
      <c r="Q5769" s="3">
        <f t="shared" si="2084"/>
        <v>0</v>
      </c>
      <c r="R5769" s="2">
        <f t="shared" si="2085"/>
        <v>0</v>
      </c>
      <c r="S5769" s="2">
        <f t="shared" si="2086"/>
        <v>0</v>
      </c>
      <c r="T5769" s="2">
        <f t="shared" si="2087"/>
        <v>16</v>
      </c>
      <c r="U5769" s="2">
        <f t="shared" si="2088"/>
        <v>0</v>
      </c>
      <c r="V5769" s="2">
        <f t="shared" si="2089"/>
        <v>114</v>
      </c>
      <c r="W5769" s="4">
        <f t="shared" si="2090"/>
        <v>0</v>
      </c>
      <c r="X5769">
        <f t="shared" si="2091"/>
        <v>1</v>
      </c>
      <c r="Y5769">
        <f t="shared" si="2092"/>
        <v>1</v>
      </c>
      <c r="Z5769">
        <f t="shared" si="2093"/>
        <v>1</v>
      </c>
      <c r="AA5769">
        <f t="shared" si="2094"/>
        <v>1</v>
      </c>
      <c r="AB5769">
        <f t="shared" si="2095"/>
        <v>0</v>
      </c>
    </row>
    <row r="5770" spans="1:28">
      <c r="A5770">
        <v>14</v>
      </c>
      <c r="B5770">
        <v>28</v>
      </c>
      <c r="C5770">
        <v>30</v>
      </c>
      <c r="D5770">
        <v>33</v>
      </c>
      <c r="E5770">
        <v>42</v>
      </c>
      <c r="F5770" s="1">
        <f t="shared" si="2073"/>
        <v>1</v>
      </c>
      <c r="G5770" s="1">
        <f t="shared" si="2074"/>
        <v>1</v>
      </c>
      <c r="H5770" s="1">
        <f t="shared" si="2075"/>
        <v>1</v>
      </c>
      <c r="I5770" s="1">
        <f t="shared" si="2076"/>
        <v>0</v>
      </c>
      <c r="J5770" s="1">
        <f t="shared" si="2077"/>
        <v>1</v>
      </c>
      <c r="K5770" s="4">
        <f t="shared" si="2078"/>
        <v>0</v>
      </c>
      <c r="L5770" s="3">
        <f t="shared" si="2079"/>
        <v>0</v>
      </c>
      <c r="M5770" s="3">
        <f t="shared" si="2080"/>
        <v>0</v>
      </c>
      <c r="N5770" s="3">
        <f t="shared" si="2081"/>
        <v>0</v>
      </c>
      <c r="O5770" s="3">
        <f t="shared" si="2082"/>
        <v>33</v>
      </c>
      <c r="P5770" s="3">
        <f t="shared" si="2083"/>
        <v>0</v>
      </c>
      <c r="Q5770" s="3">
        <f t="shared" si="2084"/>
        <v>1</v>
      </c>
      <c r="R5770" s="2">
        <f t="shared" si="2085"/>
        <v>14</v>
      </c>
      <c r="S5770" s="2">
        <f t="shared" si="2086"/>
        <v>28</v>
      </c>
      <c r="T5770" s="2">
        <f t="shared" si="2087"/>
        <v>30</v>
      </c>
      <c r="U5770" s="2">
        <f t="shared" si="2088"/>
        <v>0</v>
      </c>
      <c r="V5770" s="2">
        <f t="shared" si="2089"/>
        <v>42</v>
      </c>
      <c r="W5770" s="4">
        <f t="shared" si="2090"/>
        <v>1</v>
      </c>
      <c r="X5770">
        <f t="shared" si="2091"/>
        <v>1</v>
      </c>
      <c r="Y5770">
        <f t="shared" si="2092"/>
        <v>1</v>
      </c>
      <c r="Z5770">
        <f t="shared" si="2093"/>
        <v>1</v>
      </c>
      <c r="AA5770">
        <f t="shared" si="2094"/>
        <v>1</v>
      </c>
      <c r="AB5770">
        <f t="shared" si="2095"/>
        <v>0</v>
      </c>
    </row>
    <row r="5771" spans="1:28">
      <c r="A5771">
        <v>39</v>
      </c>
      <c r="B5771">
        <v>73</v>
      </c>
      <c r="C5771">
        <v>62</v>
      </c>
      <c r="D5771">
        <v>45</v>
      </c>
      <c r="E5771">
        <v>78</v>
      </c>
      <c r="F5771" s="1">
        <f t="shared" si="2073"/>
        <v>0</v>
      </c>
      <c r="G5771" s="1">
        <f t="shared" si="2074"/>
        <v>0</v>
      </c>
      <c r="H5771" s="1">
        <f t="shared" si="2075"/>
        <v>1</v>
      </c>
      <c r="I5771" s="1">
        <f t="shared" si="2076"/>
        <v>0</v>
      </c>
      <c r="J5771" s="1">
        <f t="shared" si="2077"/>
        <v>1</v>
      </c>
      <c r="K5771" s="4">
        <f t="shared" si="2078"/>
        <v>1</v>
      </c>
      <c r="L5771" s="3">
        <f t="shared" si="2079"/>
        <v>39</v>
      </c>
      <c r="M5771" s="3">
        <f t="shared" si="2080"/>
        <v>73</v>
      </c>
      <c r="N5771" s="3">
        <f t="shared" si="2081"/>
        <v>0</v>
      </c>
      <c r="O5771" s="3">
        <f t="shared" si="2082"/>
        <v>45</v>
      </c>
      <c r="P5771" s="3">
        <f t="shared" si="2083"/>
        <v>0</v>
      </c>
      <c r="Q5771" s="3">
        <f t="shared" si="2084"/>
        <v>0</v>
      </c>
      <c r="R5771" s="2">
        <f t="shared" si="2085"/>
        <v>0</v>
      </c>
      <c r="S5771" s="2">
        <f t="shared" si="2086"/>
        <v>0</v>
      </c>
      <c r="T5771" s="2">
        <f t="shared" si="2087"/>
        <v>62</v>
      </c>
      <c r="U5771" s="2">
        <f t="shared" si="2088"/>
        <v>0</v>
      </c>
      <c r="V5771" s="2">
        <f t="shared" si="2089"/>
        <v>78</v>
      </c>
      <c r="W5771" s="4">
        <f t="shared" si="2090"/>
        <v>0</v>
      </c>
      <c r="X5771">
        <f t="shared" si="2091"/>
        <v>1</v>
      </c>
      <c r="Y5771">
        <f t="shared" si="2092"/>
        <v>1</v>
      </c>
      <c r="Z5771">
        <f t="shared" si="2093"/>
        <v>1</v>
      </c>
      <c r="AA5771">
        <f t="shared" si="2094"/>
        <v>1</v>
      </c>
      <c r="AB5771">
        <f t="shared" si="2095"/>
        <v>0</v>
      </c>
    </row>
    <row r="5772" spans="1:28">
      <c r="A5772">
        <v>73</v>
      </c>
      <c r="B5772">
        <v>52</v>
      </c>
      <c r="C5772">
        <v>73</v>
      </c>
      <c r="D5772">
        <v>58</v>
      </c>
      <c r="E5772">
        <v>146</v>
      </c>
      <c r="F5772" s="1">
        <f t="shared" si="2073"/>
        <v>0</v>
      </c>
      <c r="G5772" s="1">
        <f t="shared" si="2074"/>
        <v>1</v>
      </c>
      <c r="H5772" s="1">
        <f t="shared" si="2075"/>
        <v>0</v>
      </c>
      <c r="I5772" s="1">
        <f t="shared" si="2076"/>
        <v>1</v>
      </c>
      <c r="J5772" s="1">
        <f t="shared" si="2077"/>
        <v>1</v>
      </c>
      <c r="K5772" s="4">
        <f t="shared" si="2078"/>
        <v>0</v>
      </c>
      <c r="L5772" s="3">
        <f t="shared" si="2079"/>
        <v>73</v>
      </c>
      <c r="M5772" s="3">
        <f t="shared" si="2080"/>
        <v>0</v>
      </c>
      <c r="N5772" s="3">
        <f t="shared" si="2081"/>
        <v>73</v>
      </c>
      <c r="O5772" s="3">
        <f t="shared" si="2082"/>
        <v>0</v>
      </c>
      <c r="P5772" s="3">
        <f t="shared" si="2083"/>
        <v>0</v>
      </c>
      <c r="Q5772" s="3">
        <f t="shared" si="2084"/>
        <v>0</v>
      </c>
      <c r="R5772" s="2">
        <f t="shared" si="2085"/>
        <v>0</v>
      </c>
      <c r="S5772" s="2">
        <f t="shared" si="2086"/>
        <v>52</v>
      </c>
      <c r="T5772" s="2">
        <f t="shared" si="2087"/>
        <v>0</v>
      </c>
      <c r="U5772" s="2">
        <f t="shared" si="2088"/>
        <v>58</v>
      </c>
      <c r="V5772" s="2">
        <f t="shared" si="2089"/>
        <v>146</v>
      </c>
      <c r="W5772" s="4">
        <f t="shared" si="2090"/>
        <v>1</v>
      </c>
      <c r="X5772">
        <f t="shared" si="2091"/>
        <v>0</v>
      </c>
      <c r="Y5772">
        <f t="shared" si="2092"/>
        <v>1</v>
      </c>
      <c r="Z5772">
        <f t="shared" si="2093"/>
        <v>1</v>
      </c>
      <c r="AA5772">
        <f t="shared" si="2094"/>
        <v>1</v>
      </c>
      <c r="AB5772">
        <f t="shared" si="2095"/>
        <v>0</v>
      </c>
    </row>
    <row r="5773" spans="1:28">
      <c r="A5773">
        <v>45</v>
      </c>
      <c r="B5773">
        <v>39</v>
      </c>
      <c r="C5773">
        <v>22</v>
      </c>
      <c r="D5773">
        <v>5</v>
      </c>
      <c r="E5773">
        <v>135</v>
      </c>
      <c r="F5773" s="1">
        <f t="shared" si="2073"/>
        <v>0</v>
      </c>
      <c r="G5773" s="1">
        <f t="shared" si="2074"/>
        <v>0</v>
      </c>
      <c r="H5773" s="1">
        <f t="shared" si="2075"/>
        <v>1</v>
      </c>
      <c r="I5773" s="1">
        <f t="shared" si="2076"/>
        <v>0</v>
      </c>
      <c r="J5773" s="1">
        <f t="shared" si="2077"/>
        <v>0</v>
      </c>
      <c r="K5773" s="4">
        <f t="shared" si="2078"/>
        <v>1</v>
      </c>
      <c r="L5773" s="3">
        <f t="shared" si="2079"/>
        <v>45</v>
      </c>
      <c r="M5773" s="3">
        <f t="shared" si="2080"/>
        <v>39</v>
      </c>
      <c r="N5773" s="3">
        <f t="shared" si="2081"/>
        <v>0</v>
      </c>
      <c r="O5773" s="3">
        <f t="shared" si="2082"/>
        <v>5</v>
      </c>
      <c r="P5773" s="3">
        <f t="shared" si="2083"/>
        <v>135</v>
      </c>
      <c r="Q5773" s="3">
        <f t="shared" si="2084"/>
        <v>0</v>
      </c>
      <c r="R5773" s="2">
        <f t="shared" si="2085"/>
        <v>0</v>
      </c>
      <c r="S5773" s="2">
        <f t="shared" si="2086"/>
        <v>0</v>
      </c>
      <c r="T5773" s="2">
        <f t="shared" si="2087"/>
        <v>22</v>
      </c>
      <c r="U5773" s="2">
        <f t="shared" si="2088"/>
        <v>0</v>
      </c>
      <c r="V5773" s="2">
        <f t="shared" si="2089"/>
        <v>0</v>
      </c>
      <c r="W5773" s="4">
        <f t="shared" si="2090"/>
        <v>0</v>
      </c>
      <c r="X5773">
        <f t="shared" si="2091"/>
        <v>1</v>
      </c>
      <c r="Y5773">
        <f t="shared" si="2092"/>
        <v>1</v>
      </c>
      <c r="Z5773">
        <f t="shared" si="2093"/>
        <v>1</v>
      </c>
      <c r="AA5773">
        <f t="shared" si="2094"/>
        <v>1</v>
      </c>
      <c r="AB5773">
        <f t="shared" si="2095"/>
        <v>0</v>
      </c>
    </row>
    <row r="5774" spans="1:28">
      <c r="A5774">
        <v>18</v>
      </c>
      <c r="B5774">
        <v>42</v>
      </c>
      <c r="C5774">
        <v>35</v>
      </c>
      <c r="D5774">
        <v>19</v>
      </c>
      <c r="E5774">
        <v>18</v>
      </c>
      <c r="F5774" s="1">
        <f t="shared" si="2073"/>
        <v>1</v>
      </c>
      <c r="G5774" s="1">
        <f t="shared" si="2074"/>
        <v>1</v>
      </c>
      <c r="H5774" s="1">
        <f t="shared" si="2075"/>
        <v>0</v>
      </c>
      <c r="I5774" s="1">
        <f t="shared" si="2076"/>
        <v>0</v>
      </c>
      <c r="J5774" s="1">
        <f t="shared" si="2077"/>
        <v>1</v>
      </c>
      <c r="K5774" s="4">
        <f t="shared" si="2078"/>
        <v>0</v>
      </c>
      <c r="L5774" s="3">
        <f t="shared" si="2079"/>
        <v>0</v>
      </c>
      <c r="M5774" s="3">
        <f t="shared" si="2080"/>
        <v>0</v>
      </c>
      <c r="N5774" s="3">
        <f t="shared" si="2081"/>
        <v>35</v>
      </c>
      <c r="O5774" s="3">
        <f t="shared" si="2082"/>
        <v>19</v>
      </c>
      <c r="P5774" s="3">
        <f t="shared" si="2083"/>
        <v>0</v>
      </c>
      <c r="Q5774" s="3">
        <f t="shared" si="2084"/>
        <v>1</v>
      </c>
      <c r="R5774" s="2">
        <f t="shared" si="2085"/>
        <v>18</v>
      </c>
      <c r="S5774" s="2">
        <f t="shared" si="2086"/>
        <v>42</v>
      </c>
      <c r="T5774" s="2">
        <f t="shared" si="2087"/>
        <v>0</v>
      </c>
      <c r="U5774" s="2">
        <f t="shared" si="2088"/>
        <v>0</v>
      </c>
      <c r="V5774" s="2">
        <f t="shared" si="2089"/>
        <v>18</v>
      </c>
      <c r="W5774" s="4">
        <f t="shared" si="2090"/>
        <v>1</v>
      </c>
      <c r="X5774">
        <f t="shared" si="2091"/>
        <v>0</v>
      </c>
      <c r="Y5774">
        <f t="shared" si="2092"/>
        <v>1</v>
      </c>
      <c r="Z5774">
        <f t="shared" si="2093"/>
        <v>1</v>
      </c>
      <c r="AA5774">
        <f t="shared" si="2094"/>
        <v>1</v>
      </c>
      <c r="AB5774">
        <f t="shared" si="2095"/>
        <v>0</v>
      </c>
    </row>
    <row r="5775" spans="1:28">
      <c r="A5775">
        <v>73</v>
      </c>
      <c r="B5775">
        <v>43</v>
      </c>
      <c r="C5775">
        <v>75</v>
      </c>
      <c r="D5775">
        <v>63</v>
      </c>
      <c r="E5775">
        <v>146</v>
      </c>
      <c r="F5775" s="1">
        <f t="shared" si="2073"/>
        <v>0</v>
      </c>
      <c r="G5775" s="1">
        <f t="shared" si="2074"/>
        <v>0</v>
      </c>
      <c r="H5775" s="1">
        <f t="shared" si="2075"/>
        <v>0</v>
      </c>
      <c r="I5775" s="1">
        <f t="shared" si="2076"/>
        <v>0</v>
      </c>
      <c r="J5775" s="1">
        <f t="shared" si="2077"/>
        <v>1</v>
      </c>
      <c r="K5775" s="4">
        <f t="shared" si="2078"/>
        <v>1</v>
      </c>
      <c r="L5775" s="3">
        <f t="shared" si="2079"/>
        <v>73</v>
      </c>
      <c r="M5775" s="3">
        <f t="shared" si="2080"/>
        <v>43</v>
      </c>
      <c r="N5775" s="3">
        <f t="shared" si="2081"/>
        <v>75</v>
      </c>
      <c r="O5775" s="3">
        <f t="shared" si="2082"/>
        <v>63</v>
      </c>
      <c r="P5775" s="3">
        <f t="shared" si="2083"/>
        <v>0</v>
      </c>
      <c r="Q5775" s="3">
        <f t="shared" si="2084"/>
        <v>0</v>
      </c>
      <c r="R5775" s="2">
        <f t="shared" si="2085"/>
        <v>0</v>
      </c>
      <c r="S5775" s="2">
        <f t="shared" si="2086"/>
        <v>0</v>
      </c>
      <c r="T5775" s="2">
        <f t="shared" si="2087"/>
        <v>0</v>
      </c>
      <c r="U5775" s="2">
        <f t="shared" si="2088"/>
        <v>0</v>
      </c>
      <c r="V5775" s="2">
        <f t="shared" si="2089"/>
        <v>146</v>
      </c>
      <c r="W5775" s="4">
        <f t="shared" si="2090"/>
        <v>0</v>
      </c>
      <c r="X5775">
        <f t="shared" si="2091"/>
        <v>1</v>
      </c>
      <c r="Y5775">
        <f t="shared" si="2092"/>
        <v>1</v>
      </c>
      <c r="Z5775">
        <f t="shared" si="2093"/>
        <v>1</v>
      </c>
      <c r="AA5775">
        <f t="shared" si="2094"/>
        <v>1</v>
      </c>
      <c r="AB5775">
        <f t="shared" si="2095"/>
        <v>0</v>
      </c>
    </row>
    <row r="5776" spans="1:28">
      <c r="A5776">
        <v>82</v>
      </c>
      <c r="B5776">
        <v>58</v>
      </c>
      <c r="C5776">
        <v>74</v>
      </c>
      <c r="D5776">
        <v>75</v>
      </c>
      <c r="E5776">
        <v>246</v>
      </c>
      <c r="F5776" s="1">
        <f t="shared" si="2073"/>
        <v>1</v>
      </c>
      <c r="G5776" s="1">
        <f t="shared" si="2074"/>
        <v>1</v>
      </c>
      <c r="H5776" s="1">
        <f t="shared" si="2075"/>
        <v>1</v>
      </c>
      <c r="I5776" s="1">
        <f t="shared" si="2076"/>
        <v>0</v>
      </c>
      <c r="J5776" s="1">
        <f t="shared" si="2077"/>
        <v>1</v>
      </c>
      <c r="K5776" s="4">
        <f t="shared" si="2078"/>
        <v>0</v>
      </c>
      <c r="L5776" s="3">
        <f t="shared" si="2079"/>
        <v>0</v>
      </c>
      <c r="M5776" s="3">
        <f t="shared" si="2080"/>
        <v>0</v>
      </c>
      <c r="N5776" s="3">
        <f t="shared" si="2081"/>
        <v>0</v>
      </c>
      <c r="O5776" s="3">
        <f t="shared" si="2082"/>
        <v>75</v>
      </c>
      <c r="P5776" s="3">
        <f t="shared" si="2083"/>
        <v>0</v>
      </c>
      <c r="Q5776" s="3">
        <f t="shared" si="2084"/>
        <v>1</v>
      </c>
      <c r="R5776" s="2">
        <f t="shared" si="2085"/>
        <v>82</v>
      </c>
      <c r="S5776" s="2">
        <f t="shared" si="2086"/>
        <v>58</v>
      </c>
      <c r="T5776" s="2">
        <f t="shared" si="2087"/>
        <v>74</v>
      </c>
      <c r="U5776" s="2">
        <f t="shared" si="2088"/>
        <v>0</v>
      </c>
      <c r="V5776" s="2">
        <f t="shared" si="2089"/>
        <v>246</v>
      </c>
      <c r="W5776" s="4">
        <f t="shared" si="2090"/>
        <v>1</v>
      </c>
      <c r="X5776">
        <f t="shared" si="2091"/>
        <v>1</v>
      </c>
      <c r="Y5776">
        <f t="shared" si="2092"/>
        <v>1</v>
      </c>
      <c r="Z5776">
        <f t="shared" si="2093"/>
        <v>1</v>
      </c>
      <c r="AA5776">
        <f t="shared" si="2094"/>
        <v>1</v>
      </c>
      <c r="AB5776">
        <f t="shared" si="2095"/>
        <v>0</v>
      </c>
    </row>
    <row r="5777" spans="1:28">
      <c r="A5777">
        <v>17</v>
      </c>
      <c r="B5777">
        <v>25</v>
      </c>
      <c r="C5777">
        <v>19</v>
      </c>
      <c r="D5777">
        <v>2</v>
      </c>
      <c r="E5777">
        <v>17</v>
      </c>
      <c r="F5777" s="1">
        <f t="shared" si="2073"/>
        <v>0</v>
      </c>
      <c r="G5777" s="1">
        <f t="shared" si="2074"/>
        <v>0</v>
      </c>
      <c r="H5777" s="1">
        <f t="shared" si="2075"/>
        <v>0</v>
      </c>
      <c r="I5777" s="1">
        <f t="shared" si="2076"/>
        <v>1</v>
      </c>
      <c r="J5777" s="1">
        <f t="shared" si="2077"/>
        <v>0</v>
      </c>
      <c r="K5777" s="4">
        <f t="shared" si="2078"/>
        <v>1</v>
      </c>
      <c r="L5777" s="3">
        <f t="shared" si="2079"/>
        <v>17</v>
      </c>
      <c r="M5777" s="3">
        <f t="shared" si="2080"/>
        <v>25</v>
      </c>
      <c r="N5777" s="3">
        <f t="shared" si="2081"/>
        <v>19</v>
      </c>
      <c r="O5777" s="3">
        <f t="shared" si="2082"/>
        <v>0</v>
      </c>
      <c r="P5777" s="3">
        <f t="shared" si="2083"/>
        <v>17</v>
      </c>
      <c r="Q5777" s="3">
        <f t="shared" si="2084"/>
        <v>0</v>
      </c>
      <c r="R5777" s="2">
        <f t="shared" si="2085"/>
        <v>0</v>
      </c>
      <c r="S5777" s="2">
        <f t="shared" si="2086"/>
        <v>0</v>
      </c>
      <c r="T5777" s="2">
        <f t="shared" si="2087"/>
        <v>0</v>
      </c>
      <c r="U5777" s="2">
        <f t="shared" si="2088"/>
        <v>2</v>
      </c>
      <c r="V5777" s="2">
        <f t="shared" si="2089"/>
        <v>0</v>
      </c>
      <c r="W5777" s="4">
        <f t="shared" si="2090"/>
        <v>0</v>
      </c>
      <c r="X5777">
        <f t="shared" si="2091"/>
        <v>0</v>
      </c>
      <c r="Y5777">
        <f t="shared" si="2092"/>
        <v>1</v>
      </c>
      <c r="Z5777">
        <f t="shared" si="2093"/>
        <v>1</v>
      </c>
      <c r="AA5777">
        <f t="shared" si="2094"/>
        <v>1</v>
      </c>
      <c r="AB5777">
        <f t="shared" si="2095"/>
        <v>0</v>
      </c>
    </row>
    <row r="5778" spans="1:28">
      <c r="A5778">
        <v>25</v>
      </c>
      <c r="B5778">
        <v>2</v>
      </c>
      <c r="C5778">
        <v>38</v>
      </c>
      <c r="D5778">
        <v>46</v>
      </c>
      <c r="E5778">
        <v>75</v>
      </c>
      <c r="F5778" s="1">
        <f t="shared" si="2073"/>
        <v>0</v>
      </c>
      <c r="G5778" s="1">
        <f t="shared" si="2074"/>
        <v>1</v>
      </c>
      <c r="H5778" s="1">
        <f t="shared" si="2075"/>
        <v>1</v>
      </c>
      <c r="I5778" s="1">
        <f t="shared" si="2076"/>
        <v>1</v>
      </c>
      <c r="J5778" s="1">
        <f t="shared" si="2077"/>
        <v>0</v>
      </c>
      <c r="K5778" s="4">
        <f t="shared" si="2078"/>
        <v>0</v>
      </c>
      <c r="L5778" s="3">
        <f t="shared" si="2079"/>
        <v>25</v>
      </c>
      <c r="M5778" s="3">
        <f t="shared" si="2080"/>
        <v>0</v>
      </c>
      <c r="N5778" s="3">
        <f t="shared" si="2081"/>
        <v>0</v>
      </c>
      <c r="O5778" s="3">
        <f t="shared" si="2082"/>
        <v>0</v>
      </c>
      <c r="P5778" s="3">
        <f t="shared" si="2083"/>
        <v>75</v>
      </c>
      <c r="Q5778" s="3">
        <f t="shared" si="2084"/>
        <v>0</v>
      </c>
      <c r="R5778" s="2">
        <f t="shared" si="2085"/>
        <v>0</v>
      </c>
      <c r="S5778" s="2">
        <f t="shared" si="2086"/>
        <v>2</v>
      </c>
      <c r="T5778" s="2">
        <f t="shared" si="2087"/>
        <v>38</v>
      </c>
      <c r="U5778" s="2">
        <f t="shared" si="2088"/>
        <v>46</v>
      </c>
      <c r="V5778" s="2">
        <f t="shared" si="2089"/>
        <v>0</v>
      </c>
      <c r="W5778" s="4">
        <f t="shared" si="2090"/>
        <v>0</v>
      </c>
      <c r="X5778">
        <f t="shared" si="2091"/>
        <v>1</v>
      </c>
      <c r="Y5778">
        <f t="shared" si="2092"/>
        <v>1</v>
      </c>
      <c r="Z5778">
        <f t="shared" si="2093"/>
        <v>1</v>
      </c>
      <c r="AA5778">
        <f t="shared" si="2094"/>
        <v>1</v>
      </c>
      <c r="AB5778">
        <f t="shared" si="2095"/>
        <v>0</v>
      </c>
    </row>
    <row r="5779" spans="1:28">
      <c r="A5779">
        <v>44</v>
      </c>
      <c r="B5779">
        <v>37</v>
      </c>
      <c r="C5779">
        <v>25</v>
      </c>
      <c r="D5779">
        <v>27</v>
      </c>
      <c r="E5779">
        <v>88</v>
      </c>
      <c r="F5779" s="1">
        <f t="shared" si="2073"/>
        <v>1</v>
      </c>
      <c r="G5779" s="1">
        <f t="shared" si="2074"/>
        <v>0</v>
      </c>
      <c r="H5779" s="1">
        <f t="shared" si="2075"/>
        <v>0</v>
      </c>
      <c r="I5779" s="1">
        <f t="shared" si="2076"/>
        <v>0</v>
      </c>
      <c r="J5779" s="1">
        <f t="shared" si="2077"/>
        <v>1</v>
      </c>
      <c r="K5779" s="4">
        <f t="shared" si="2078"/>
        <v>1</v>
      </c>
      <c r="L5779" s="3">
        <f t="shared" si="2079"/>
        <v>0</v>
      </c>
      <c r="M5779" s="3">
        <f t="shared" si="2080"/>
        <v>37</v>
      </c>
      <c r="N5779" s="3">
        <f t="shared" si="2081"/>
        <v>25</v>
      </c>
      <c r="O5779" s="3">
        <f t="shared" si="2082"/>
        <v>27</v>
      </c>
      <c r="P5779" s="3">
        <f t="shared" si="2083"/>
        <v>0</v>
      </c>
      <c r="Q5779" s="3">
        <f t="shared" si="2084"/>
        <v>0</v>
      </c>
      <c r="R5779" s="2">
        <f t="shared" si="2085"/>
        <v>44</v>
      </c>
      <c r="S5779" s="2">
        <f t="shared" si="2086"/>
        <v>0</v>
      </c>
      <c r="T5779" s="2">
        <f t="shared" si="2087"/>
        <v>0</v>
      </c>
      <c r="U5779" s="2">
        <f t="shared" si="2088"/>
        <v>0</v>
      </c>
      <c r="V5779" s="2">
        <f t="shared" si="2089"/>
        <v>88</v>
      </c>
      <c r="W5779" s="4">
        <f t="shared" si="2090"/>
        <v>1</v>
      </c>
      <c r="X5779">
        <f t="shared" si="2091"/>
        <v>1</v>
      </c>
      <c r="Y5779">
        <f t="shared" si="2092"/>
        <v>1</v>
      </c>
      <c r="Z5779">
        <f t="shared" si="2093"/>
        <v>1</v>
      </c>
      <c r="AA5779">
        <f t="shared" si="2094"/>
        <v>1</v>
      </c>
      <c r="AB5779">
        <f t="shared" si="2095"/>
        <v>1</v>
      </c>
    </row>
    <row r="5780" spans="1:28">
      <c r="A5780">
        <v>26</v>
      </c>
      <c r="B5780">
        <v>20</v>
      </c>
      <c r="C5780">
        <v>37</v>
      </c>
      <c r="D5780">
        <v>40</v>
      </c>
      <c r="E5780">
        <v>52</v>
      </c>
      <c r="F5780" s="1">
        <f t="shared" si="2073"/>
        <v>1</v>
      </c>
      <c r="G5780" s="1">
        <f t="shared" si="2074"/>
        <v>1</v>
      </c>
      <c r="H5780" s="1">
        <f t="shared" si="2075"/>
        <v>0</v>
      </c>
      <c r="I5780" s="1">
        <f t="shared" si="2076"/>
        <v>1</v>
      </c>
      <c r="J5780" s="1">
        <f t="shared" si="2077"/>
        <v>1</v>
      </c>
      <c r="K5780" s="4">
        <f t="shared" si="2078"/>
        <v>0</v>
      </c>
      <c r="L5780" s="3">
        <f t="shared" si="2079"/>
        <v>0</v>
      </c>
      <c r="M5780" s="3">
        <f t="shared" si="2080"/>
        <v>0</v>
      </c>
      <c r="N5780" s="3">
        <f t="shared" si="2081"/>
        <v>37</v>
      </c>
      <c r="O5780" s="3">
        <f t="shared" si="2082"/>
        <v>0</v>
      </c>
      <c r="P5780" s="3">
        <f t="shared" si="2083"/>
        <v>0</v>
      </c>
      <c r="Q5780" s="3">
        <f t="shared" si="2084"/>
        <v>1</v>
      </c>
      <c r="R5780" s="2">
        <f t="shared" si="2085"/>
        <v>26</v>
      </c>
      <c r="S5780" s="2">
        <f t="shared" si="2086"/>
        <v>20</v>
      </c>
      <c r="T5780" s="2">
        <f t="shared" si="2087"/>
        <v>0</v>
      </c>
      <c r="U5780" s="2">
        <f t="shared" si="2088"/>
        <v>40</v>
      </c>
      <c r="V5780" s="2">
        <f t="shared" si="2089"/>
        <v>52</v>
      </c>
      <c r="W5780" s="4">
        <f t="shared" si="2090"/>
        <v>1</v>
      </c>
      <c r="X5780">
        <f t="shared" si="2091"/>
        <v>1</v>
      </c>
      <c r="Y5780">
        <f t="shared" si="2092"/>
        <v>1</v>
      </c>
      <c r="Z5780">
        <f t="shared" si="2093"/>
        <v>1</v>
      </c>
      <c r="AA5780">
        <f t="shared" si="2094"/>
        <v>1</v>
      </c>
      <c r="AB5780">
        <f t="shared" si="2095"/>
        <v>0</v>
      </c>
    </row>
    <row r="5781" spans="1:28">
      <c r="A5781">
        <v>92</v>
      </c>
      <c r="B5781">
        <v>63</v>
      </c>
      <c r="C5781">
        <v>78</v>
      </c>
      <c r="D5781">
        <v>63</v>
      </c>
      <c r="E5781">
        <v>92</v>
      </c>
      <c r="F5781" s="1">
        <f t="shared" si="2073"/>
        <v>1</v>
      </c>
      <c r="G5781" s="1">
        <f t="shared" si="2074"/>
        <v>0</v>
      </c>
      <c r="H5781" s="1">
        <f t="shared" si="2075"/>
        <v>1</v>
      </c>
      <c r="I5781" s="1">
        <f t="shared" si="2076"/>
        <v>0</v>
      </c>
      <c r="J5781" s="1">
        <f t="shared" si="2077"/>
        <v>1</v>
      </c>
      <c r="K5781" s="4">
        <f t="shared" si="2078"/>
        <v>0</v>
      </c>
      <c r="L5781" s="3">
        <f t="shared" si="2079"/>
        <v>0</v>
      </c>
      <c r="M5781" s="3">
        <f t="shared" si="2080"/>
        <v>63</v>
      </c>
      <c r="N5781" s="3">
        <f t="shared" si="2081"/>
        <v>0</v>
      </c>
      <c r="O5781" s="3">
        <f t="shared" si="2082"/>
        <v>63</v>
      </c>
      <c r="P5781" s="3">
        <f t="shared" si="2083"/>
        <v>0</v>
      </c>
      <c r="Q5781" s="3">
        <f t="shared" si="2084"/>
        <v>1</v>
      </c>
      <c r="R5781" s="2">
        <f t="shared" si="2085"/>
        <v>92</v>
      </c>
      <c r="S5781" s="2">
        <f t="shared" si="2086"/>
        <v>0</v>
      </c>
      <c r="T5781" s="2">
        <f t="shared" si="2087"/>
        <v>78</v>
      </c>
      <c r="U5781" s="2">
        <f t="shared" si="2088"/>
        <v>0</v>
      </c>
      <c r="V5781" s="2">
        <f t="shared" si="2089"/>
        <v>92</v>
      </c>
      <c r="W5781" s="4">
        <f t="shared" si="2090"/>
        <v>1</v>
      </c>
      <c r="X5781">
        <f t="shared" si="2091"/>
        <v>0</v>
      </c>
      <c r="Y5781">
        <f t="shared" si="2092"/>
        <v>0</v>
      </c>
      <c r="Z5781">
        <f t="shared" si="2093"/>
        <v>1</v>
      </c>
      <c r="AA5781">
        <f t="shared" si="2094"/>
        <v>1</v>
      </c>
      <c r="AB5781">
        <f t="shared" si="2095"/>
        <v>0</v>
      </c>
    </row>
    <row r="5782" spans="1:28">
      <c r="A5782">
        <v>67</v>
      </c>
      <c r="B5782">
        <v>35</v>
      </c>
      <c r="C5782">
        <v>14</v>
      </c>
      <c r="D5782">
        <v>34</v>
      </c>
      <c r="E5782">
        <v>67</v>
      </c>
      <c r="F5782" s="1">
        <f t="shared" si="2073"/>
        <v>0</v>
      </c>
      <c r="G5782" s="1">
        <f t="shared" si="2074"/>
        <v>0</v>
      </c>
      <c r="H5782" s="1">
        <f t="shared" si="2075"/>
        <v>1</v>
      </c>
      <c r="I5782" s="1">
        <f t="shared" si="2076"/>
        <v>1</v>
      </c>
      <c r="J5782" s="1">
        <f t="shared" si="2077"/>
        <v>0</v>
      </c>
      <c r="K5782" s="4">
        <f t="shared" si="2078"/>
        <v>1</v>
      </c>
      <c r="L5782" s="3">
        <f t="shared" si="2079"/>
        <v>67</v>
      </c>
      <c r="M5782" s="3">
        <f t="shared" si="2080"/>
        <v>35</v>
      </c>
      <c r="N5782" s="3">
        <f t="shared" si="2081"/>
        <v>0</v>
      </c>
      <c r="O5782" s="3">
        <f t="shared" si="2082"/>
        <v>0</v>
      </c>
      <c r="P5782" s="3">
        <f t="shared" si="2083"/>
        <v>67</v>
      </c>
      <c r="Q5782" s="3">
        <f t="shared" si="2084"/>
        <v>0</v>
      </c>
      <c r="R5782" s="2">
        <f t="shared" si="2085"/>
        <v>0</v>
      </c>
      <c r="S5782" s="2">
        <f t="shared" si="2086"/>
        <v>0</v>
      </c>
      <c r="T5782" s="2">
        <f t="shared" si="2087"/>
        <v>14</v>
      </c>
      <c r="U5782" s="2">
        <f t="shared" si="2088"/>
        <v>34</v>
      </c>
      <c r="V5782" s="2">
        <f t="shared" si="2089"/>
        <v>0</v>
      </c>
      <c r="W5782" s="4">
        <f t="shared" si="2090"/>
        <v>0</v>
      </c>
      <c r="X5782">
        <f t="shared" si="2091"/>
        <v>0</v>
      </c>
      <c r="Y5782">
        <f t="shared" si="2092"/>
        <v>1</v>
      </c>
      <c r="Z5782">
        <f t="shared" si="2093"/>
        <v>1</v>
      </c>
      <c r="AA5782">
        <f t="shared" si="2094"/>
        <v>1</v>
      </c>
      <c r="AB5782">
        <f t="shared" si="2095"/>
        <v>0</v>
      </c>
    </row>
    <row r="5783" spans="1:28">
      <c r="A5783">
        <v>62</v>
      </c>
      <c r="B5783">
        <v>39</v>
      </c>
      <c r="C5783">
        <v>71</v>
      </c>
      <c r="D5783">
        <v>57</v>
      </c>
      <c r="E5783">
        <v>186</v>
      </c>
      <c r="F5783" s="1">
        <f t="shared" si="2073"/>
        <v>1</v>
      </c>
      <c r="G5783" s="1">
        <f t="shared" si="2074"/>
        <v>0</v>
      </c>
      <c r="H5783" s="1">
        <f t="shared" si="2075"/>
        <v>0</v>
      </c>
      <c r="I5783" s="1">
        <f t="shared" si="2076"/>
        <v>0</v>
      </c>
      <c r="J5783" s="1">
        <f t="shared" si="2077"/>
        <v>1</v>
      </c>
      <c r="K5783" s="4">
        <f t="shared" si="2078"/>
        <v>1</v>
      </c>
      <c r="L5783" s="3">
        <f t="shared" si="2079"/>
        <v>0</v>
      </c>
      <c r="M5783" s="3">
        <f t="shared" si="2080"/>
        <v>39</v>
      </c>
      <c r="N5783" s="3">
        <f t="shared" si="2081"/>
        <v>71</v>
      </c>
      <c r="O5783" s="3">
        <f t="shared" si="2082"/>
        <v>57</v>
      </c>
      <c r="P5783" s="3">
        <f t="shared" si="2083"/>
        <v>0</v>
      </c>
      <c r="Q5783" s="3">
        <f t="shared" si="2084"/>
        <v>0</v>
      </c>
      <c r="R5783" s="2">
        <f t="shared" si="2085"/>
        <v>62</v>
      </c>
      <c r="S5783" s="2">
        <f t="shared" si="2086"/>
        <v>0</v>
      </c>
      <c r="T5783" s="2">
        <f t="shared" si="2087"/>
        <v>0</v>
      </c>
      <c r="U5783" s="2">
        <f t="shared" si="2088"/>
        <v>0</v>
      </c>
      <c r="V5783" s="2">
        <f t="shared" si="2089"/>
        <v>186</v>
      </c>
      <c r="W5783" s="4">
        <f t="shared" si="2090"/>
        <v>1</v>
      </c>
      <c r="X5783">
        <f t="shared" si="2091"/>
        <v>1</v>
      </c>
      <c r="Y5783">
        <f t="shared" si="2092"/>
        <v>1</v>
      </c>
      <c r="Z5783">
        <f t="shared" si="2093"/>
        <v>1</v>
      </c>
      <c r="AA5783">
        <f t="shared" si="2094"/>
        <v>1</v>
      </c>
      <c r="AB5783">
        <f t="shared" si="2095"/>
        <v>1</v>
      </c>
    </row>
    <row r="5784" spans="1:28">
      <c r="A5784">
        <v>85</v>
      </c>
      <c r="B5784">
        <v>30</v>
      </c>
      <c r="C5784">
        <v>23</v>
      </c>
      <c r="D5784">
        <v>41</v>
      </c>
      <c r="E5784">
        <v>255</v>
      </c>
      <c r="F5784" s="1">
        <f t="shared" si="2073"/>
        <v>0</v>
      </c>
      <c r="G5784" s="1">
        <f t="shared" si="2074"/>
        <v>1</v>
      </c>
      <c r="H5784" s="1">
        <f t="shared" si="2075"/>
        <v>0</v>
      </c>
      <c r="I5784" s="1">
        <f t="shared" si="2076"/>
        <v>0</v>
      </c>
      <c r="J5784" s="1">
        <f t="shared" si="2077"/>
        <v>0</v>
      </c>
      <c r="K5784" s="4">
        <f t="shared" si="2078"/>
        <v>1</v>
      </c>
      <c r="L5784" s="3">
        <f t="shared" si="2079"/>
        <v>85</v>
      </c>
      <c r="M5784" s="3">
        <f t="shared" si="2080"/>
        <v>0</v>
      </c>
      <c r="N5784" s="3">
        <f t="shared" si="2081"/>
        <v>23</v>
      </c>
      <c r="O5784" s="3">
        <f t="shared" si="2082"/>
        <v>41</v>
      </c>
      <c r="P5784" s="3">
        <f t="shared" si="2083"/>
        <v>255</v>
      </c>
      <c r="Q5784" s="3">
        <f t="shared" si="2084"/>
        <v>0</v>
      </c>
      <c r="R5784" s="2">
        <f t="shared" si="2085"/>
        <v>0</v>
      </c>
      <c r="S5784" s="2">
        <f t="shared" si="2086"/>
        <v>30</v>
      </c>
      <c r="T5784" s="2">
        <f t="shared" si="2087"/>
        <v>0</v>
      </c>
      <c r="U5784" s="2">
        <f t="shared" si="2088"/>
        <v>0</v>
      </c>
      <c r="V5784" s="2">
        <f t="shared" si="2089"/>
        <v>0</v>
      </c>
      <c r="W5784" s="4">
        <f t="shared" si="2090"/>
        <v>0</v>
      </c>
      <c r="X5784">
        <f t="shared" si="2091"/>
        <v>1</v>
      </c>
      <c r="Y5784">
        <f t="shared" si="2092"/>
        <v>1</v>
      </c>
      <c r="Z5784">
        <f t="shared" si="2093"/>
        <v>1</v>
      </c>
      <c r="AA5784">
        <f t="shared" si="2094"/>
        <v>1</v>
      </c>
      <c r="AB5784">
        <f t="shared" si="2095"/>
        <v>0</v>
      </c>
    </row>
    <row r="5785" spans="1:28">
      <c r="A5785">
        <v>82</v>
      </c>
      <c r="B5785">
        <v>53</v>
      </c>
      <c r="C5785">
        <v>29</v>
      </c>
      <c r="D5785">
        <v>81</v>
      </c>
      <c r="E5785">
        <v>82</v>
      </c>
      <c r="F5785" s="1">
        <f t="shared" si="2073"/>
        <v>1</v>
      </c>
      <c r="G5785" s="1">
        <f t="shared" si="2074"/>
        <v>0</v>
      </c>
      <c r="H5785" s="1">
        <f t="shared" si="2075"/>
        <v>0</v>
      </c>
      <c r="I5785" s="1">
        <f t="shared" si="2076"/>
        <v>0</v>
      </c>
      <c r="J5785" s="1">
        <f t="shared" si="2077"/>
        <v>1</v>
      </c>
      <c r="K5785" s="4">
        <f t="shared" si="2078"/>
        <v>1</v>
      </c>
      <c r="L5785" s="3">
        <f t="shared" si="2079"/>
        <v>0</v>
      </c>
      <c r="M5785" s="3">
        <f t="shared" si="2080"/>
        <v>53</v>
      </c>
      <c r="N5785" s="3">
        <f t="shared" si="2081"/>
        <v>29</v>
      </c>
      <c r="O5785" s="3">
        <f t="shared" si="2082"/>
        <v>81</v>
      </c>
      <c r="P5785" s="3">
        <f t="shared" si="2083"/>
        <v>0</v>
      </c>
      <c r="Q5785" s="3">
        <f t="shared" si="2084"/>
        <v>0</v>
      </c>
      <c r="R5785" s="2">
        <f t="shared" si="2085"/>
        <v>82</v>
      </c>
      <c r="S5785" s="2">
        <f t="shared" si="2086"/>
        <v>0</v>
      </c>
      <c r="T5785" s="2">
        <f t="shared" si="2087"/>
        <v>0</v>
      </c>
      <c r="U5785" s="2">
        <f t="shared" si="2088"/>
        <v>0</v>
      </c>
      <c r="V5785" s="2">
        <f t="shared" si="2089"/>
        <v>82</v>
      </c>
      <c r="W5785" s="4">
        <f t="shared" si="2090"/>
        <v>1</v>
      </c>
      <c r="X5785">
        <f t="shared" si="2091"/>
        <v>0</v>
      </c>
      <c r="Y5785">
        <f t="shared" si="2092"/>
        <v>1</v>
      </c>
      <c r="Z5785">
        <f t="shared" si="2093"/>
        <v>1</v>
      </c>
      <c r="AA5785">
        <f t="shared" si="2094"/>
        <v>1</v>
      </c>
      <c r="AB5785">
        <f t="shared" si="2095"/>
        <v>0</v>
      </c>
    </row>
    <row r="5786" spans="1:28">
      <c r="A5786">
        <v>32</v>
      </c>
      <c r="B5786">
        <v>33</v>
      </c>
      <c r="C5786">
        <v>26</v>
      </c>
      <c r="D5786">
        <v>17</v>
      </c>
      <c r="E5786">
        <v>32</v>
      </c>
      <c r="F5786" s="1">
        <f t="shared" si="2073"/>
        <v>1</v>
      </c>
      <c r="G5786" s="1">
        <f t="shared" si="2074"/>
        <v>0</v>
      </c>
      <c r="H5786" s="1">
        <f t="shared" si="2075"/>
        <v>1</v>
      </c>
      <c r="I5786" s="1">
        <f t="shared" si="2076"/>
        <v>0</v>
      </c>
      <c r="J5786" s="1">
        <f t="shared" si="2077"/>
        <v>1</v>
      </c>
      <c r="K5786" s="4">
        <f t="shared" si="2078"/>
        <v>0</v>
      </c>
      <c r="L5786" s="3">
        <f t="shared" si="2079"/>
        <v>0</v>
      </c>
      <c r="M5786" s="3">
        <f t="shared" si="2080"/>
        <v>33</v>
      </c>
      <c r="N5786" s="3">
        <f t="shared" si="2081"/>
        <v>0</v>
      </c>
      <c r="O5786" s="3">
        <f t="shared" si="2082"/>
        <v>17</v>
      </c>
      <c r="P5786" s="3">
        <f t="shared" si="2083"/>
        <v>0</v>
      </c>
      <c r="Q5786" s="3">
        <f t="shared" si="2084"/>
        <v>1</v>
      </c>
      <c r="R5786" s="2">
        <f t="shared" si="2085"/>
        <v>32</v>
      </c>
      <c r="S5786" s="2">
        <f t="shared" si="2086"/>
        <v>0</v>
      </c>
      <c r="T5786" s="2">
        <f t="shared" si="2087"/>
        <v>26</v>
      </c>
      <c r="U5786" s="2">
        <f t="shared" si="2088"/>
        <v>0</v>
      </c>
      <c r="V5786" s="2">
        <f t="shared" si="2089"/>
        <v>32</v>
      </c>
      <c r="W5786" s="4">
        <f t="shared" si="2090"/>
        <v>1</v>
      </c>
      <c r="X5786">
        <f t="shared" si="2091"/>
        <v>0</v>
      </c>
      <c r="Y5786">
        <f t="shared" si="2092"/>
        <v>1</v>
      </c>
      <c r="Z5786">
        <f t="shared" si="2093"/>
        <v>1</v>
      </c>
      <c r="AA5786">
        <f t="shared" si="2094"/>
        <v>1</v>
      </c>
      <c r="AB5786">
        <f t="shared" si="2095"/>
        <v>0</v>
      </c>
    </row>
    <row r="5787" spans="1:28">
      <c r="A5787">
        <v>45</v>
      </c>
      <c r="B5787">
        <v>32</v>
      </c>
      <c r="C5787">
        <v>72</v>
      </c>
      <c r="D5787">
        <v>82</v>
      </c>
      <c r="E5787">
        <v>135</v>
      </c>
      <c r="F5787" s="1">
        <f t="shared" si="2073"/>
        <v>0</v>
      </c>
      <c r="G5787" s="1">
        <f t="shared" si="2074"/>
        <v>1</v>
      </c>
      <c r="H5787" s="1">
        <f t="shared" si="2075"/>
        <v>1</v>
      </c>
      <c r="I5787" s="1">
        <f t="shared" si="2076"/>
        <v>1</v>
      </c>
      <c r="J5787" s="1">
        <f t="shared" si="2077"/>
        <v>0</v>
      </c>
      <c r="K5787" s="4">
        <f t="shared" si="2078"/>
        <v>0</v>
      </c>
      <c r="L5787" s="3">
        <f t="shared" si="2079"/>
        <v>45</v>
      </c>
      <c r="M5787" s="3">
        <f t="shared" si="2080"/>
        <v>0</v>
      </c>
      <c r="N5787" s="3">
        <f t="shared" si="2081"/>
        <v>0</v>
      </c>
      <c r="O5787" s="3">
        <f t="shared" si="2082"/>
        <v>0</v>
      </c>
      <c r="P5787" s="3">
        <f t="shared" si="2083"/>
        <v>135</v>
      </c>
      <c r="Q5787" s="3">
        <f t="shared" si="2084"/>
        <v>0</v>
      </c>
      <c r="R5787" s="2">
        <f t="shared" si="2085"/>
        <v>0</v>
      </c>
      <c r="S5787" s="2">
        <f t="shared" si="2086"/>
        <v>32</v>
      </c>
      <c r="T5787" s="2">
        <f t="shared" si="2087"/>
        <v>72</v>
      </c>
      <c r="U5787" s="2">
        <f t="shared" si="2088"/>
        <v>82</v>
      </c>
      <c r="V5787" s="2">
        <f t="shared" si="2089"/>
        <v>0</v>
      </c>
      <c r="W5787" s="4">
        <f t="shared" si="2090"/>
        <v>1</v>
      </c>
      <c r="X5787">
        <f t="shared" si="2091"/>
        <v>1</v>
      </c>
      <c r="Y5787">
        <f t="shared" si="2092"/>
        <v>1</v>
      </c>
      <c r="Z5787">
        <f t="shared" si="2093"/>
        <v>1</v>
      </c>
      <c r="AA5787">
        <f t="shared" si="2094"/>
        <v>1</v>
      </c>
      <c r="AB5787">
        <f t="shared" si="2095"/>
        <v>0</v>
      </c>
    </row>
    <row r="5788" spans="1:28">
      <c r="A5788">
        <v>23</v>
      </c>
      <c r="B5788">
        <v>34</v>
      </c>
      <c r="C5788">
        <v>41</v>
      </c>
      <c r="D5788">
        <v>49</v>
      </c>
      <c r="E5788">
        <v>23</v>
      </c>
      <c r="F5788" s="1">
        <f t="shared" si="2073"/>
        <v>0</v>
      </c>
      <c r="G5788" s="1">
        <f t="shared" si="2074"/>
        <v>1</v>
      </c>
      <c r="H5788" s="1">
        <f t="shared" si="2075"/>
        <v>0</v>
      </c>
      <c r="I5788" s="1">
        <f t="shared" si="2076"/>
        <v>0</v>
      </c>
      <c r="J5788" s="1">
        <f t="shared" si="2077"/>
        <v>0</v>
      </c>
      <c r="K5788" s="4">
        <f t="shared" si="2078"/>
        <v>1</v>
      </c>
      <c r="L5788" s="3">
        <f t="shared" si="2079"/>
        <v>23</v>
      </c>
      <c r="M5788" s="3">
        <f t="shared" si="2080"/>
        <v>0</v>
      </c>
      <c r="N5788" s="3">
        <f t="shared" si="2081"/>
        <v>41</v>
      </c>
      <c r="O5788" s="3">
        <f t="shared" si="2082"/>
        <v>49</v>
      </c>
      <c r="P5788" s="3">
        <f t="shared" si="2083"/>
        <v>23</v>
      </c>
      <c r="Q5788" s="3">
        <f t="shared" si="2084"/>
        <v>0</v>
      </c>
      <c r="R5788" s="2">
        <f t="shared" si="2085"/>
        <v>0</v>
      </c>
      <c r="S5788" s="2">
        <f t="shared" si="2086"/>
        <v>34</v>
      </c>
      <c r="T5788" s="2">
        <f t="shared" si="2087"/>
        <v>0</v>
      </c>
      <c r="U5788" s="2">
        <f t="shared" si="2088"/>
        <v>0</v>
      </c>
      <c r="V5788" s="2">
        <f t="shared" si="2089"/>
        <v>0</v>
      </c>
      <c r="W5788" s="4">
        <f t="shared" si="2090"/>
        <v>0</v>
      </c>
      <c r="X5788">
        <f t="shared" si="2091"/>
        <v>0</v>
      </c>
      <c r="Y5788">
        <f t="shared" si="2092"/>
        <v>1</v>
      </c>
      <c r="Z5788">
        <f t="shared" si="2093"/>
        <v>1</v>
      </c>
      <c r="AA5788">
        <f t="shared" si="2094"/>
        <v>1</v>
      </c>
      <c r="AB5788">
        <f t="shared" si="2095"/>
        <v>0</v>
      </c>
    </row>
    <row r="5789" spans="1:28">
      <c r="A5789">
        <v>27</v>
      </c>
      <c r="B5789">
        <v>28</v>
      </c>
      <c r="C5789">
        <v>48</v>
      </c>
      <c r="D5789">
        <v>43</v>
      </c>
      <c r="E5789">
        <v>54</v>
      </c>
      <c r="F5789" s="1">
        <f t="shared" si="2073"/>
        <v>0</v>
      </c>
      <c r="G5789" s="1">
        <f t="shared" si="2074"/>
        <v>1</v>
      </c>
      <c r="H5789" s="1">
        <f t="shared" si="2075"/>
        <v>1</v>
      </c>
      <c r="I5789" s="1">
        <f t="shared" si="2076"/>
        <v>0</v>
      </c>
      <c r="J5789" s="1">
        <f t="shared" si="2077"/>
        <v>1</v>
      </c>
      <c r="K5789" s="4">
        <f t="shared" si="2078"/>
        <v>0</v>
      </c>
      <c r="L5789" s="3">
        <f t="shared" si="2079"/>
        <v>27</v>
      </c>
      <c r="M5789" s="3">
        <f t="shared" si="2080"/>
        <v>0</v>
      </c>
      <c r="N5789" s="3">
        <f t="shared" si="2081"/>
        <v>0</v>
      </c>
      <c r="O5789" s="3">
        <f t="shared" si="2082"/>
        <v>43</v>
      </c>
      <c r="P5789" s="3">
        <f t="shared" si="2083"/>
        <v>0</v>
      </c>
      <c r="Q5789" s="3">
        <f t="shared" si="2084"/>
        <v>0</v>
      </c>
      <c r="R5789" s="2">
        <f t="shared" si="2085"/>
        <v>0</v>
      </c>
      <c r="S5789" s="2">
        <f t="shared" si="2086"/>
        <v>28</v>
      </c>
      <c r="T5789" s="2">
        <f t="shared" si="2087"/>
        <v>48</v>
      </c>
      <c r="U5789" s="2">
        <f t="shared" si="2088"/>
        <v>0</v>
      </c>
      <c r="V5789" s="2">
        <f t="shared" si="2089"/>
        <v>54</v>
      </c>
      <c r="W5789" s="4">
        <f t="shared" si="2090"/>
        <v>1</v>
      </c>
      <c r="X5789">
        <f t="shared" si="2091"/>
        <v>1</v>
      </c>
      <c r="Y5789">
        <f t="shared" si="2092"/>
        <v>1</v>
      </c>
      <c r="Z5789">
        <f t="shared" si="2093"/>
        <v>1</v>
      </c>
      <c r="AA5789">
        <f t="shared" si="2094"/>
        <v>1</v>
      </c>
      <c r="AB5789">
        <f t="shared" si="2095"/>
        <v>0</v>
      </c>
    </row>
    <row r="5790" spans="1:28">
      <c r="A5790">
        <v>44</v>
      </c>
      <c r="B5790">
        <v>46</v>
      </c>
      <c r="C5790">
        <v>29</v>
      </c>
      <c r="D5790">
        <v>28</v>
      </c>
      <c r="E5790">
        <v>132</v>
      </c>
      <c r="F5790" s="1">
        <f t="shared" si="2073"/>
        <v>1</v>
      </c>
      <c r="G5790" s="1">
        <f t="shared" si="2074"/>
        <v>1</v>
      </c>
      <c r="H5790" s="1">
        <f t="shared" si="2075"/>
        <v>0</v>
      </c>
      <c r="I5790" s="1">
        <f t="shared" si="2076"/>
        <v>1</v>
      </c>
      <c r="J5790" s="1">
        <f t="shared" si="2077"/>
        <v>1</v>
      </c>
      <c r="K5790" s="4">
        <f t="shared" si="2078"/>
        <v>0</v>
      </c>
      <c r="L5790" s="3">
        <f t="shared" si="2079"/>
        <v>0</v>
      </c>
      <c r="M5790" s="3">
        <f t="shared" si="2080"/>
        <v>0</v>
      </c>
      <c r="N5790" s="3">
        <f t="shared" si="2081"/>
        <v>29</v>
      </c>
      <c r="O5790" s="3">
        <f t="shared" si="2082"/>
        <v>0</v>
      </c>
      <c r="P5790" s="3">
        <f t="shared" si="2083"/>
        <v>0</v>
      </c>
      <c r="Q5790" s="3">
        <f t="shared" si="2084"/>
        <v>1</v>
      </c>
      <c r="R5790" s="2">
        <f t="shared" si="2085"/>
        <v>44</v>
      </c>
      <c r="S5790" s="2">
        <f t="shared" si="2086"/>
        <v>46</v>
      </c>
      <c r="T5790" s="2">
        <f t="shared" si="2087"/>
        <v>0</v>
      </c>
      <c r="U5790" s="2">
        <f t="shared" si="2088"/>
        <v>28</v>
      </c>
      <c r="V5790" s="2">
        <f t="shared" si="2089"/>
        <v>132</v>
      </c>
      <c r="W5790" s="4">
        <f t="shared" si="2090"/>
        <v>1</v>
      </c>
      <c r="X5790">
        <f t="shared" si="2091"/>
        <v>1</v>
      </c>
      <c r="Y5790">
        <f t="shared" si="2092"/>
        <v>1</v>
      </c>
      <c r="Z5790">
        <f t="shared" si="2093"/>
        <v>1</v>
      </c>
      <c r="AA5790">
        <f t="shared" si="2094"/>
        <v>1</v>
      </c>
      <c r="AB5790">
        <f t="shared" si="2095"/>
        <v>0</v>
      </c>
    </row>
    <row r="5791" spans="1:28">
      <c r="A5791">
        <v>4</v>
      </c>
      <c r="B5791">
        <v>53</v>
      </c>
      <c r="C5791">
        <v>36</v>
      </c>
      <c r="D5791">
        <v>45</v>
      </c>
      <c r="E5791">
        <v>8</v>
      </c>
      <c r="F5791" s="1">
        <f t="shared" si="2073"/>
        <v>1</v>
      </c>
      <c r="G5791" s="1">
        <f t="shared" si="2074"/>
        <v>0</v>
      </c>
      <c r="H5791" s="1">
        <f t="shared" si="2075"/>
        <v>1</v>
      </c>
      <c r="I5791" s="1">
        <f t="shared" si="2076"/>
        <v>0</v>
      </c>
      <c r="J5791" s="1">
        <f t="shared" si="2077"/>
        <v>1</v>
      </c>
      <c r="K5791" s="4">
        <f t="shared" si="2078"/>
        <v>0</v>
      </c>
      <c r="L5791" s="3">
        <f t="shared" si="2079"/>
        <v>0</v>
      </c>
      <c r="M5791" s="3">
        <f t="shared" si="2080"/>
        <v>53</v>
      </c>
      <c r="N5791" s="3">
        <f t="shared" si="2081"/>
        <v>0</v>
      </c>
      <c r="O5791" s="3">
        <f t="shared" si="2082"/>
        <v>45</v>
      </c>
      <c r="P5791" s="3">
        <f t="shared" si="2083"/>
        <v>0</v>
      </c>
      <c r="Q5791" s="3">
        <f t="shared" si="2084"/>
        <v>1</v>
      </c>
      <c r="R5791" s="2">
        <f t="shared" si="2085"/>
        <v>4</v>
      </c>
      <c r="S5791" s="2">
        <f t="shared" si="2086"/>
        <v>0</v>
      </c>
      <c r="T5791" s="2">
        <f t="shared" si="2087"/>
        <v>36</v>
      </c>
      <c r="U5791" s="2">
        <f t="shared" si="2088"/>
        <v>0</v>
      </c>
      <c r="V5791" s="2">
        <f t="shared" si="2089"/>
        <v>8</v>
      </c>
      <c r="W5791" s="4">
        <f t="shared" si="2090"/>
        <v>0</v>
      </c>
      <c r="X5791">
        <f t="shared" si="2091"/>
        <v>1</v>
      </c>
      <c r="Y5791">
        <f t="shared" si="2092"/>
        <v>1</v>
      </c>
      <c r="Z5791">
        <f t="shared" si="2093"/>
        <v>1</v>
      </c>
      <c r="AA5791">
        <f t="shared" si="2094"/>
        <v>1</v>
      </c>
      <c r="AB5791">
        <f t="shared" si="2095"/>
        <v>0</v>
      </c>
    </row>
    <row r="5792" spans="1:28">
      <c r="A5792">
        <v>20</v>
      </c>
      <c r="B5792">
        <v>30</v>
      </c>
      <c r="C5792">
        <v>22</v>
      </c>
      <c r="D5792">
        <v>33</v>
      </c>
      <c r="E5792">
        <v>60</v>
      </c>
      <c r="F5792" s="1">
        <f t="shared" si="2073"/>
        <v>1</v>
      </c>
      <c r="G5792" s="1">
        <f t="shared" si="2074"/>
        <v>1</v>
      </c>
      <c r="H5792" s="1">
        <f t="shared" si="2075"/>
        <v>1</v>
      </c>
      <c r="I5792" s="1">
        <f t="shared" si="2076"/>
        <v>0</v>
      </c>
      <c r="J5792" s="1">
        <f t="shared" si="2077"/>
        <v>1</v>
      </c>
      <c r="K5792" s="4">
        <f t="shared" si="2078"/>
        <v>0</v>
      </c>
      <c r="L5792" s="3">
        <f t="shared" si="2079"/>
        <v>0</v>
      </c>
      <c r="M5792" s="3">
        <f t="shared" si="2080"/>
        <v>0</v>
      </c>
      <c r="N5792" s="3">
        <f t="shared" si="2081"/>
        <v>0</v>
      </c>
      <c r="O5792" s="3">
        <f t="shared" si="2082"/>
        <v>33</v>
      </c>
      <c r="P5792" s="3">
        <f t="shared" si="2083"/>
        <v>0</v>
      </c>
      <c r="Q5792" s="3">
        <f t="shared" si="2084"/>
        <v>1</v>
      </c>
      <c r="R5792" s="2">
        <f t="shared" si="2085"/>
        <v>20</v>
      </c>
      <c r="S5792" s="2">
        <f t="shared" si="2086"/>
        <v>30</v>
      </c>
      <c r="T5792" s="2">
        <f t="shared" si="2087"/>
        <v>22</v>
      </c>
      <c r="U5792" s="2">
        <f t="shared" si="2088"/>
        <v>0</v>
      </c>
      <c r="V5792" s="2">
        <f t="shared" si="2089"/>
        <v>60</v>
      </c>
      <c r="W5792" s="4">
        <f t="shared" si="2090"/>
        <v>1</v>
      </c>
      <c r="X5792">
        <f t="shared" si="2091"/>
        <v>1</v>
      </c>
      <c r="Y5792">
        <f t="shared" si="2092"/>
        <v>1</v>
      </c>
      <c r="Z5792">
        <f t="shared" si="2093"/>
        <v>1</v>
      </c>
      <c r="AA5792">
        <f t="shared" si="2094"/>
        <v>1</v>
      </c>
      <c r="AB5792">
        <f t="shared" si="2095"/>
        <v>0</v>
      </c>
    </row>
    <row r="5793" spans="1:28">
      <c r="A5793">
        <v>32</v>
      </c>
      <c r="B5793">
        <v>81</v>
      </c>
      <c r="C5793">
        <v>76</v>
      </c>
      <c r="D5793">
        <v>39</v>
      </c>
      <c r="E5793">
        <v>96</v>
      </c>
      <c r="F5793" s="1">
        <f t="shared" si="2073"/>
        <v>1</v>
      </c>
      <c r="G5793" s="1">
        <f t="shared" si="2074"/>
        <v>0</v>
      </c>
      <c r="H5793" s="1">
        <f t="shared" si="2075"/>
        <v>1</v>
      </c>
      <c r="I5793" s="1">
        <f t="shared" si="2076"/>
        <v>0</v>
      </c>
      <c r="J5793" s="1">
        <f t="shared" si="2077"/>
        <v>1</v>
      </c>
      <c r="K5793" s="4">
        <f t="shared" si="2078"/>
        <v>0</v>
      </c>
      <c r="L5793" s="3">
        <f t="shared" si="2079"/>
        <v>0</v>
      </c>
      <c r="M5793" s="3">
        <f t="shared" si="2080"/>
        <v>81</v>
      </c>
      <c r="N5793" s="3">
        <f t="shared" si="2081"/>
        <v>0</v>
      </c>
      <c r="O5793" s="3">
        <f t="shared" si="2082"/>
        <v>39</v>
      </c>
      <c r="P5793" s="3">
        <f t="shared" si="2083"/>
        <v>0</v>
      </c>
      <c r="Q5793" s="3">
        <f t="shared" si="2084"/>
        <v>1</v>
      </c>
      <c r="R5793" s="2">
        <f t="shared" si="2085"/>
        <v>32</v>
      </c>
      <c r="S5793" s="2">
        <f t="shared" si="2086"/>
        <v>0</v>
      </c>
      <c r="T5793" s="2">
        <f t="shared" si="2087"/>
        <v>76</v>
      </c>
      <c r="U5793" s="2">
        <f t="shared" si="2088"/>
        <v>0</v>
      </c>
      <c r="V5793" s="2">
        <f t="shared" si="2089"/>
        <v>96</v>
      </c>
      <c r="W5793" s="4">
        <f t="shared" si="2090"/>
        <v>1</v>
      </c>
      <c r="X5793">
        <f t="shared" si="2091"/>
        <v>1</v>
      </c>
      <c r="Y5793">
        <f t="shared" si="2092"/>
        <v>1</v>
      </c>
      <c r="Z5793">
        <f t="shared" si="2093"/>
        <v>1</v>
      </c>
      <c r="AA5793">
        <f t="shared" si="2094"/>
        <v>1</v>
      </c>
      <c r="AB5793">
        <f t="shared" si="2095"/>
        <v>0</v>
      </c>
    </row>
    <row r="5794" spans="1:28">
      <c r="A5794">
        <v>56</v>
      </c>
      <c r="B5794">
        <v>80</v>
      </c>
      <c r="C5794">
        <v>55</v>
      </c>
      <c r="D5794">
        <v>21</v>
      </c>
      <c r="E5794">
        <v>112</v>
      </c>
      <c r="F5794" s="1">
        <f t="shared" si="2073"/>
        <v>1</v>
      </c>
      <c r="G5794" s="1">
        <f t="shared" si="2074"/>
        <v>1</v>
      </c>
      <c r="H5794" s="1">
        <f t="shared" si="2075"/>
        <v>0</v>
      </c>
      <c r="I5794" s="1">
        <f t="shared" si="2076"/>
        <v>0</v>
      </c>
      <c r="J5794" s="1">
        <f t="shared" si="2077"/>
        <v>1</v>
      </c>
      <c r="K5794" s="4">
        <f t="shared" si="2078"/>
        <v>0</v>
      </c>
      <c r="L5794" s="3">
        <f t="shared" si="2079"/>
        <v>0</v>
      </c>
      <c r="M5794" s="3">
        <f t="shared" si="2080"/>
        <v>0</v>
      </c>
      <c r="N5794" s="3">
        <f t="shared" si="2081"/>
        <v>55</v>
      </c>
      <c r="O5794" s="3">
        <f t="shared" si="2082"/>
        <v>21</v>
      </c>
      <c r="P5794" s="3">
        <f t="shared" si="2083"/>
        <v>0</v>
      </c>
      <c r="Q5794" s="3">
        <f t="shared" si="2084"/>
        <v>1</v>
      </c>
      <c r="R5794" s="2">
        <f t="shared" si="2085"/>
        <v>56</v>
      </c>
      <c r="S5794" s="2">
        <f t="shared" si="2086"/>
        <v>80</v>
      </c>
      <c r="T5794" s="2">
        <f t="shared" si="2087"/>
        <v>0</v>
      </c>
      <c r="U5794" s="2">
        <f t="shared" si="2088"/>
        <v>0</v>
      </c>
      <c r="V5794" s="2">
        <f t="shared" si="2089"/>
        <v>112</v>
      </c>
      <c r="W5794" s="4">
        <f t="shared" si="2090"/>
        <v>1</v>
      </c>
      <c r="X5794">
        <f t="shared" si="2091"/>
        <v>1</v>
      </c>
      <c r="Y5794">
        <f t="shared" si="2092"/>
        <v>1</v>
      </c>
      <c r="Z5794">
        <f t="shared" si="2093"/>
        <v>1</v>
      </c>
      <c r="AA5794">
        <f t="shared" si="2094"/>
        <v>1</v>
      </c>
      <c r="AB5794">
        <f t="shared" si="2095"/>
        <v>0</v>
      </c>
    </row>
    <row r="5795" spans="1:28">
      <c r="A5795">
        <v>19</v>
      </c>
      <c r="B5795">
        <v>44</v>
      </c>
      <c r="C5795">
        <v>69</v>
      </c>
      <c r="D5795">
        <v>14</v>
      </c>
      <c r="E5795">
        <v>57</v>
      </c>
      <c r="F5795" s="1">
        <f t="shared" si="2073"/>
        <v>0</v>
      </c>
      <c r="G5795" s="1">
        <f t="shared" si="2074"/>
        <v>1</v>
      </c>
      <c r="H5795" s="1">
        <f t="shared" si="2075"/>
        <v>0</v>
      </c>
      <c r="I5795" s="1">
        <f t="shared" si="2076"/>
        <v>1</v>
      </c>
      <c r="J5795" s="1">
        <f t="shared" si="2077"/>
        <v>0</v>
      </c>
      <c r="K5795" s="4">
        <f t="shared" si="2078"/>
        <v>1</v>
      </c>
      <c r="L5795" s="3">
        <f t="shared" si="2079"/>
        <v>19</v>
      </c>
      <c r="M5795" s="3">
        <f t="shared" si="2080"/>
        <v>0</v>
      </c>
      <c r="N5795" s="3">
        <f t="shared" si="2081"/>
        <v>69</v>
      </c>
      <c r="O5795" s="3">
        <f t="shared" si="2082"/>
        <v>0</v>
      </c>
      <c r="P5795" s="3">
        <f t="shared" si="2083"/>
        <v>57</v>
      </c>
      <c r="Q5795" s="3">
        <f t="shared" si="2084"/>
        <v>0</v>
      </c>
      <c r="R5795" s="2">
        <f t="shared" si="2085"/>
        <v>0</v>
      </c>
      <c r="S5795" s="2">
        <f t="shared" si="2086"/>
        <v>44</v>
      </c>
      <c r="T5795" s="2">
        <f t="shared" si="2087"/>
        <v>0</v>
      </c>
      <c r="U5795" s="2">
        <f t="shared" si="2088"/>
        <v>14</v>
      </c>
      <c r="V5795" s="2">
        <f t="shared" si="2089"/>
        <v>0</v>
      </c>
      <c r="W5795" s="4">
        <f t="shared" si="2090"/>
        <v>0</v>
      </c>
      <c r="X5795">
        <f t="shared" si="2091"/>
        <v>1</v>
      </c>
      <c r="Y5795">
        <f t="shared" si="2092"/>
        <v>1</v>
      </c>
      <c r="Z5795">
        <f t="shared" si="2093"/>
        <v>1</v>
      </c>
      <c r="AA5795">
        <f t="shared" si="2094"/>
        <v>1</v>
      </c>
      <c r="AB5795">
        <f t="shared" si="2095"/>
        <v>0</v>
      </c>
    </row>
    <row r="5796" spans="1:28">
      <c r="A5796">
        <v>52</v>
      </c>
      <c r="B5796">
        <v>73</v>
      </c>
      <c r="C5796">
        <v>51</v>
      </c>
      <c r="D5796">
        <v>45</v>
      </c>
      <c r="E5796">
        <v>156</v>
      </c>
      <c r="F5796" s="1">
        <f t="shared" si="2073"/>
        <v>1</v>
      </c>
      <c r="G5796" s="1">
        <f t="shared" si="2074"/>
        <v>0</v>
      </c>
      <c r="H5796" s="1">
        <f t="shared" si="2075"/>
        <v>0</v>
      </c>
      <c r="I5796" s="1">
        <f t="shared" si="2076"/>
        <v>0</v>
      </c>
      <c r="J5796" s="1">
        <f t="shared" si="2077"/>
        <v>1</v>
      </c>
      <c r="K5796" s="4">
        <f t="shared" si="2078"/>
        <v>1</v>
      </c>
      <c r="L5796" s="3">
        <f t="shared" si="2079"/>
        <v>0</v>
      </c>
      <c r="M5796" s="3">
        <f t="shared" si="2080"/>
        <v>73</v>
      </c>
      <c r="N5796" s="3">
        <f t="shared" si="2081"/>
        <v>51</v>
      </c>
      <c r="O5796" s="3">
        <f t="shared" si="2082"/>
        <v>45</v>
      </c>
      <c r="P5796" s="3">
        <f t="shared" si="2083"/>
        <v>0</v>
      </c>
      <c r="Q5796" s="3">
        <f t="shared" si="2084"/>
        <v>0</v>
      </c>
      <c r="R5796" s="2">
        <f t="shared" si="2085"/>
        <v>52</v>
      </c>
      <c r="S5796" s="2">
        <f t="shared" si="2086"/>
        <v>0</v>
      </c>
      <c r="T5796" s="2">
        <f t="shared" si="2087"/>
        <v>0</v>
      </c>
      <c r="U5796" s="2">
        <f t="shared" si="2088"/>
        <v>0</v>
      </c>
      <c r="V5796" s="2">
        <f t="shared" si="2089"/>
        <v>156</v>
      </c>
      <c r="W5796" s="4">
        <f t="shared" si="2090"/>
        <v>1</v>
      </c>
      <c r="X5796">
        <f t="shared" si="2091"/>
        <v>1</v>
      </c>
      <c r="Y5796">
        <f t="shared" si="2092"/>
        <v>1</v>
      </c>
      <c r="Z5796">
        <f t="shared" si="2093"/>
        <v>1</v>
      </c>
      <c r="AA5796">
        <f t="shared" si="2094"/>
        <v>1</v>
      </c>
      <c r="AB5796">
        <f t="shared" si="2095"/>
        <v>1</v>
      </c>
    </row>
    <row r="5797" spans="1:28">
      <c r="A5797">
        <v>58</v>
      </c>
      <c r="B5797">
        <v>70</v>
      </c>
      <c r="C5797">
        <v>83</v>
      </c>
      <c r="D5797">
        <v>41</v>
      </c>
      <c r="E5797">
        <v>174</v>
      </c>
      <c r="F5797" s="1">
        <f t="shared" si="2073"/>
        <v>1</v>
      </c>
      <c r="G5797" s="1">
        <f t="shared" si="2074"/>
        <v>1</v>
      </c>
      <c r="H5797" s="1">
        <f t="shared" si="2075"/>
        <v>0</v>
      </c>
      <c r="I5797" s="1">
        <f t="shared" si="2076"/>
        <v>0</v>
      </c>
      <c r="J5797" s="1">
        <f t="shared" si="2077"/>
        <v>1</v>
      </c>
      <c r="K5797" s="4">
        <f t="shared" si="2078"/>
        <v>0</v>
      </c>
      <c r="L5797" s="3">
        <f t="shared" si="2079"/>
        <v>0</v>
      </c>
      <c r="M5797" s="3">
        <f t="shared" si="2080"/>
        <v>0</v>
      </c>
      <c r="N5797" s="3">
        <f t="shared" si="2081"/>
        <v>83</v>
      </c>
      <c r="O5797" s="3">
        <f t="shared" si="2082"/>
        <v>41</v>
      </c>
      <c r="P5797" s="3">
        <f t="shared" si="2083"/>
        <v>0</v>
      </c>
      <c r="Q5797" s="3">
        <f t="shared" si="2084"/>
        <v>1</v>
      </c>
      <c r="R5797" s="2">
        <f t="shared" si="2085"/>
        <v>58</v>
      </c>
      <c r="S5797" s="2">
        <f t="shared" si="2086"/>
        <v>70</v>
      </c>
      <c r="T5797" s="2">
        <f t="shared" si="2087"/>
        <v>0</v>
      </c>
      <c r="U5797" s="2">
        <f t="shared" si="2088"/>
        <v>0</v>
      </c>
      <c r="V5797" s="2">
        <f t="shared" si="2089"/>
        <v>174</v>
      </c>
      <c r="W5797" s="4">
        <f t="shared" si="2090"/>
        <v>1</v>
      </c>
      <c r="X5797">
        <f t="shared" si="2091"/>
        <v>1</v>
      </c>
      <c r="Y5797">
        <f t="shared" si="2092"/>
        <v>1</v>
      </c>
      <c r="Z5797">
        <f t="shared" si="2093"/>
        <v>1</v>
      </c>
      <c r="AA5797">
        <f t="shared" si="2094"/>
        <v>1</v>
      </c>
      <c r="AB5797">
        <f t="shared" si="2095"/>
        <v>0</v>
      </c>
    </row>
    <row r="5798" spans="1:28">
      <c r="A5798">
        <v>44</v>
      </c>
      <c r="B5798">
        <v>44</v>
      </c>
      <c r="C5798">
        <v>47</v>
      </c>
      <c r="D5798">
        <v>6</v>
      </c>
      <c r="E5798">
        <v>132</v>
      </c>
      <c r="F5798" s="1">
        <f t="shared" si="2073"/>
        <v>1</v>
      </c>
      <c r="G5798" s="1">
        <f t="shared" si="2074"/>
        <v>1</v>
      </c>
      <c r="H5798" s="1">
        <f t="shared" si="2075"/>
        <v>0</v>
      </c>
      <c r="I5798" s="1">
        <f t="shared" si="2076"/>
        <v>1</v>
      </c>
      <c r="J5798" s="1">
        <f t="shared" si="2077"/>
        <v>1</v>
      </c>
      <c r="K5798" s="4">
        <f t="shared" si="2078"/>
        <v>0</v>
      </c>
      <c r="L5798" s="3">
        <f t="shared" si="2079"/>
        <v>0</v>
      </c>
      <c r="M5798" s="3">
        <f t="shared" si="2080"/>
        <v>0</v>
      </c>
      <c r="N5798" s="3">
        <f t="shared" si="2081"/>
        <v>47</v>
      </c>
      <c r="O5798" s="3">
        <f t="shared" si="2082"/>
        <v>0</v>
      </c>
      <c r="P5798" s="3">
        <f t="shared" si="2083"/>
        <v>0</v>
      </c>
      <c r="Q5798" s="3">
        <f t="shared" si="2084"/>
        <v>1</v>
      </c>
      <c r="R5798" s="2">
        <f t="shared" si="2085"/>
        <v>44</v>
      </c>
      <c r="S5798" s="2">
        <f t="shared" si="2086"/>
        <v>44</v>
      </c>
      <c r="T5798" s="2">
        <f t="shared" si="2087"/>
        <v>0</v>
      </c>
      <c r="U5798" s="2">
        <f t="shared" si="2088"/>
        <v>6</v>
      </c>
      <c r="V5798" s="2">
        <f t="shared" si="2089"/>
        <v>132</v>
      </c>
      <c r="W5798" s="4">
        <f t="shared" si="2090"/>
        <v>1</v>
      </c>
      <c r="X5798">
        <f t="shared" si="2091"/>
        <v>0</v>
      </c>
      <c r="Y5798">
        <f t="shared" si="2092"/>
        <v>1</v>
      </c>
      <c r="Z5798">
        <f t="shared" si="2093"/>
        <v>1</v>
      </c>
      <c r="AA5798">
        <f t="shared" si="2094"/>
        <v>1</v>
      </c>
      <c r="AB5798">
        <f t="shared" si="2095"/>
        <v>0</v>
      </c>
    </row>
    <row r="5799" spans="1:28">
      <c r="A5799">
        <v>69</v>
      </c>
      <c r="B5799">
        <v>30</v>
      </c>
      <c r="C5799">
        <v>61</v>
      </c>
      <c r="D5799">
        <v>28</v>
      </c>
      <c r="E5799">
        <v>69</v>
      </c>
      <c r="F5799" s="1">
        <f t="shared" si="2073"/>
        <v>0</v>
      </c>
      <c r="G5799" s="1">
        <f t="shared" si="2074"/>
        <v>1</v>
      </c>
      <c r="H5799" s="1">
        <f t="shared" si="2075"/>
        <v>0</v>
      </c>
      <c r="I5799" s="1">
        <f t="shared" si="2076"/>
        <v>1</v>
      </c>
      <c r="J5799" s="1">
        <f t="shared" si="2077"/>
        <v>0</v>
      </c>
      <c r="K5799" s="4">
        <f t="shared" si="2078"/>
        <v>1</v>
      </c>
      <c r="L5799" s="3">
        <f t="shared" si="2079"/>
        <v>69</v>
      </c>
      <c r="M5799" s="3">
        <f t="shared" si="2080"/>
        <v>0</v>
      </c>
      <c r="N5799" s="3">
        <f t="shared" si="2081"/>
        <v>61</v>
      </c>
      <c r="O5799" s="3">
        <f t="shared" si="2082"/>
        <v>0</v>
      </c>
      <c r="P5799" s="3">
        <f t="shared" si="2083"/>
        <v>69</v>
      </c>
      <c r="Q5799" s="3">
        <f t="shared" si="2084"/>
        <v>0</v>
      </c>
      <c r="R5799" s="2">
        <f t="shared" si="2085"/>
        <v>0</v>
      </c>
      <c r="S5799" s="2">
        <f t="shared" si="2086"/>
        <v>30</v>
      </c>
      <c r="T5799" s="2">
        <f t="shared" si="2087"/>
        <v>0</v>
      </c>
      <c r="U5799" s="2">
        <f t="shared" si="2088"/>
        <v>28</v>
      </c>
      <c r="V5799" s="2">
        <f t="shared" si="2089"/>
        <v>0</v>
      </c>
      <c r="W5799" s="4">
        <f t="shared" si="2090"/>
        <v>0</v>
      </c>
      <c r="X5799">
        <f t="shared" si="2091"/>
        <v>0</v>
      </c>
      <c r="Y5799">
        <f t="shared" si="2092"/>
        <v>1</v>
      </c>
      <c r="Z5799">
        <f t="shared" si="2093"/>
        <v>1</v>
      </c>
      <c r="AA5799">
        <f t="shared" si="2094"/>
        <v>1</v>
      </c>
      <c r="AB5799">
        <f t="shared" si="2095"/>
        <v>0</v>
      </c>
    </row>
    <row r="5800" spans="1:28">
      <c r="A5800">
        <v>79</v>
      </c>
      <c r="B5800">
        <v>65</v>
      </c>
      <c r="C5800">
        <v>57</v>
      </c>
      <c r="D5800">
        <v>82</v>
      </c>
      <c r="E5800">
        <v>79</v>
      </c>
      <c r="F5800" s="1">
        <f t="shared" si="2073"/>
        <v>0</v>
      </c>
      <c r="G5800" s="1">
        <f t="shared" si="2074"/>
        <v>0</v>
      </c>
      <c r="H5800" s="1">
        <f t="shared" si="2075"/>
        <v>0</v>
      </c>
      <c r="I5800" s="1">
        <f t="shared" si="2076"/>
        <v>1</v>
      </c>
      <c r="J5800" s="1">
        <f t="shared" si="2077"/>
        <v>0</v>
      </c>
      <c r="K5800" s="4">
        <f t="shared" si="2078"/>
        <v>1</v>
      </c>
      <c r="L5800" s="3">
        <f t="shared" si="2079"/>
        <v>79</v>
      </c>
      <c r="M5800" s="3">
        <f t="shared" si="2080"/>
        <v>65</v>
      </c>
      <c r="N5800" s="3">
        <f t="shared" si="2081"/>
        <v>57</v>
      </c>
      <c r="O5800" s="3">
        <f t="shared" si="2082"/>
        <v>0</v>
      </c>
      <c r="P5800" s="3">
        <f t="shared" si="2083"/>
        <v>79</v>
      </c>
      <c r="Q5800" s="3">
        <f t="shared" si="2084"/>
        <v>0</v>
      </c>
      <c r="R5800" s="2">
        <f t="shared" si="2085"/>
        <v>0</v>
      </c>
      <c r="S5800" s="2">
        <f t="shared" si="2086"/>
        <v>0</v>
      </c>
      <c r="T5800" s="2">
        <f t="shared" si="2087"/>
        <v>0</v>
      </c>
      <c r="U5800" s="2">
        <f t="shared" si="2088"/>
        <v>82</v>
      </c>
      <c r="V5800" s="2">
        <f t="shared" si="2089"/>
        <v>0</v>
      </c>
      <c r="W5800" s="4">
        <f t="shared" si="2090"/>
        <v>0</v>
      </c>
      <c r="X5800">
        <f t="shared" si="2091"/>
        <v>0</v>
      </c>
      <c r="Y5800">
        <f t="shared" si="2092"/>
        <v>1</v>
      </c>
      <c r="Z5800">
        <f t="shared" si="2093"/>
        <v>1</v>
      </c>
      <c r="AA5800">
        <f t="shared" si="2094"/>
        <v>1</v>
      </c>
      <c r="AB5800">
        <f t="shared" si="2095"/>
        <v>0</v>
      </c>
    </row>
    <row r="5801" spans="1:28">
      <c r="A5801">
        <v>2</v>
      </c>
      <c r="B5801">
        <v>2</v>
      </c>
      <c r="C5801">
        <v>7</v>
      </c>
      <c r="D5801">
        <v>10</v>
      </c>
      <c r="E5801">
        <v>2</v>
      </c>
      <c r="F5801" s="1">
        <f t="shared" si="2073"/>
        <v>1</v>
      </c>
      <c r="G5801" s="1">
        <f t="shared" si="2074"/>
        <v>1</v>
      </c>
      <c r="H5801" s="1">
        <f t="shared" si="2075"/>
        <v>0</v>
      </c>
      <c r="I5801" s="1">
        <f t="shared" si="2076"/>
        <v>1</v>
      </c>
      <c r="J5801" s="1">
        <f t="shared" si="2077"/>
        <v>1</v>
      </c>
      <c r="K5801" s="4">
        <f t="shared" si="2078"/>
        <v>0</v>
      </c>
      <c r="L5801" s="3">
        <f t="shared" si="2079"/>
        <v>0</v>
      </c>
      <c r="M5801" s="3">
        <f t="shared" si="2080"/>
        <v>0</v>
      </c>
      <c r="N5801" s="3">
        <f t="shared" si="2081"/>
        <v>7</v>
      </c>
      <c r="O5801" s="3">
        <f t="shared" si="2082"/>
        <v>0</v>
      </c>
      <c r="P5801" s="3">
        <f t="shared" si="2083"/>
        <v>0</v>
      </c>
      <c r="Q5801" s="3">
        <f t="shared" si="2084"/>
        <v>1</v>
      </c>
      <c r="R5801" s="2">
        <f t="shared" si="2085"/>
        <v>2</v>
      </c>
      <c r="S5801" s="2">
        <f t="shared" si="2086"/>
        <v>2</v>
      </c>
      <c r="T5801" s="2">
        <f t="shared" si="2087"/>
        <v>0</v>
      </c>
      <c r="U5801" s="2">
        <f t="shared" si="2088"/>
        <v>10</v>
      </c>
      <c r="V5801" s="2">
        <f t="shared" si="2089"/>
        <v>2</v>
      </c>
      <c r="W5801" s="4">
        <f t="shared" si="2090"/>
        <v>1</v>
      </c>
      <c r="X5801">
        <f t="shared" si="2091"/>
        <v>0</v>
      </c>
      <c r="Y5801">
        <f t="shared" si="2092"/>
        <v>0</v>
      </c>
      <c r="Z5801">
        <f t="shared" si="2093"/>
        <v>1</v>
      </c>
      <c r="AA5801">
        <f t="shared" si="2094"/>
        <v>1</v>
      </c>
      <c r="AB5801">
        <f t="shared" si="2095"/>
        <v>0</v>
      </c>
    </row>
    <row r="5802" spans="1:28">
      <c r="A5802">
        <v>68</v>
      </c>
      <c r="B5802">
        <v>14</v>
      </c>
      <c r="C5802">
        <v>25</v>
      </c>
      <c r="D5802">
        <v>16</v>
      </c>
      <c r="E5802">
        <v>136</v>
      </c>
      <c r="F5802" s="1">
        <f t="shared" si="2073"/>
        <v>1</v>
      </c>
      <c r="G5802" s="1">
        <f t="shared" si="2074"/>
        <v>1</v>
      </c>
      <c r="H5802" s="1">
        <f t="shared" si="2075"/>
        <v>0</v>
      </c>
      <c r="I5802" s="1">
        <f t="shared" si="2076"/>
        <v>1</v>
      </c>
      <c r="J5802" s="1">
        <f t="shared" si="2077"/>
        <v>1</v>
      </c>
      <c r="K5802" s="4">
        <f t="shared" si="2078"/>
        <v>0</v>
      </c>
      <c r="L5802" s="3">
        <f t="shared" si="2079"/>
        <v>0</v>
      </c>
      <c r="M5802" s="3">
        <f t="shared" si="2080"/>
        <v>0</v>
      </c>
      <c r="N5802" s="3">
        <f t="shared" si="2081"/>
        <v>25</v>
      </c>
      <c r="O5802" s="3">
        <f t="shared" si="2082"/>
        <v>0</v>
      </c>
      <c r="P5802" s="3">
        <f t="shared" si="2083"/>
        <v>0</v>
      </c>
      <c r="Q5802" s="3">
        <f t="shared" si="2084"/>
        <v>1</v>
      </c>
      <c r="R5802" s="2">
        <f t="shared" si="2085"/>
        <v>68</v>
      </c>
      <c r="S5802" s="2">
        <f t="shared" si="2086"/>
        <v>14</v>
      </c>
      <c r="T5802" s="2">
        <f t="shared" si="2087"/>
        <v>0</v>
      </c>
      <c r="U5802" s="2">
        <f t="shared" si="2088"/>
        <v>16</v>
      </c>
      <c r="V5802" s="2">
        <f t="shared" si="2089"/>
        <v>136</v>
      </c>
      <c r="W5802" s="4">
        <f t="shared" si="2090"/>
        <v>1</v>
      </c>
      <c r="X5802">
        <f t="shared" si="2091"/>
        <v>1</v>
      </c>
      <c r="Y5802">
        <f t="shared" si="2092"/>
        <v>1</v>
      </c>
      <c r="Z5802">
        <f t="shared" si="2093"/>
        <v>1</v>
      </c>
      <c r="AA5802">
        <f t="shared" si="2094"/>
        <v>1</v>
      </c>
      <c r="AB5802">
        <f t="shared" si="2095"/>
        <v>0</v>
      </c>
    </row>
    <row r="5803" spans="1:28">
      <c r="A5803">
        <v>29</v>
      </c>
      <c r="B5803">
        <v>18</v>
      </c>
      <c r="C5803">
        <v>14</v>
      </c>
      <c r="D5803">
        <v>22</v>
      </c>
      <c r="E5803">
        <v>58</v>
      </c>
      <c r="F5803" s="1">
        <f t="shared" si="2073"/>
        <v>0</v>
      </c>
      <c r="G5803" s="1">
        <f t="shared" si="2074"/>
        <v>1</v>
      </c>
      <c r="H5803" s="1">
        <f t="shared" si="2075"/>
        <v>1</v>
      </c>
      <c r="I5803" s="1">
        <f t="shared" si="2076"/>
        <v>1</v>
      </c>
      <c r="J5803" s="1">
        <f t="shared" si="2077"/>
        <v>1</v>
      </c>
      <c r="K5803" s="4">
        <f t="shared" si="2078"/>
        <v>0</v>
      </c>
      <c r="L5803" s="3">
        <f t="shared" si="2079"/>
        <v>29</v>
      </c>
      <c r="M5803" s="3">
        <f t="shared" si="2080"/>
        <v>0</v>
      </c>
      <c r="N5803" s="3">
        <f t="shared" si="2081"/>
        <v>0</v>
      </c>
      <c r="O5803" s="3">
        <f t="shared" si="2082"/>
        <v>0</v>
      </c>
      <c r="P5803" s="3">
        <f t="shared" si="2083"/>
        <v>0</v>
      </c>
      <c r="Q5803" s="3">
        <f t="shared" si="2084"/>
        <v>0</v>
      </c>
      <c r="R5803" s="2">
        <f t="shared" si="2085"/>
        <v>0</v>
      </c>
      <c r="S5803" s="2">
        <f t="shared" si="2086"/>
        <v>18</v>
      </c>
      <c r="T5803" s="2">
        <f t="shared" si="2087"/>
        <v>14</v>
      </c>
      <c r="U5803" s="2">
        <f t="shared" si="2088"/>
        <v>22</v>
      </c>
      <c r="V5803" s="2">
        <f t="shared" si="2089"/>
        <v>58</v>
      </c>
      <c r="W5803" s="4">
        <f t="shared" si="2090"/>
        <v>1</v>
      </c>
      <c r="X5803">
        <f t="shared" si="2091"/>
        <v>1</v>
      </c>
      <c r="Y5803">
        <f t="shared" si="2092"/>
        <v>1</v>
      </c>
      <c r="Z5803">
        <f t="shared" si="2093"/>
        <v>1</v>
      </c>
      <c r="AA5803">
        <f t="shared" si="2094"/>
        <v>1</v>
      </c>
      <c r="AB5803">
        <f t="shared" si="2095"/>
        <v>0</v>
      </c>
    </row>
    <row r="5804" spans="1:28">
      <c r="A5804">
        <v>28</v>
      </c>
      <c r="B5804">
        <v>72</v>
      </c>
      <c r="C5804">
        <v>55</v>
      </c>
      <c r="D5804">
        <v>14</v>
      </c>
      <c r="E5804">
        <v>84</v>
      </c>
      <c r="F5804" s="1">
        <f t="shared" si="2073"/>
        <v>1</v>
      </c>
      <c r="G5804" s="1">
        <f t="shared" si="2074"/>
        <v>1</v>
      </c>
      <c r="H5804" s="1">
        <f t="shared" si="2075"/>
        <v>0</v>
      </c>
      <c r="I5804" s="1">
        <f t="shared" si="2076"/>
        <v>1</v>
      </c>
      <c r="J5804" s="1">
        <f t="shared" si="2077"/>
        <v>1</v>
      </c>
      <c r="K5804" s="4">
        <f t="shared" si="2078"/>
        <v>0</v>
      </c>
      <c r="L5804" s="3">
        <f t="shared" si="2079"/>
        <v>0</v>
      </c>
      <c r="M5804" s="3">
        <f t="shared" si="2080"/>
        <v>0</v>
      </c>
      <c r="N5804" s="3">
        <f t="shared" si="2081"/>
        <v>55</v>
      </c>
      <c r="O5804" s="3">
        <f t="shared" si="2082"/>
        <v>0</v>
      </c>
      <c r="P5804" s="3">
        <f t="shared" si="2083"/>
        <v>0</v>
      </c>
      <c r="Q5804" s="3">
        <f t="shared" si="2084"/>
        <v>1</v>
      </c>
      <c r="R5804" s="2">
        <f t="shared" si="2085"/>
        <v>28</v>
      </c>
      <c r="S5804" s="2">
        <f t="shared" si="2086"/>
        <v>72</v>
      </c>
      <c r="T5804" s="2">
        <f t="shared" si="2087"/>
        <v>0</v>
      </c>
      <c r="U5804" s="2">
        <f t="shared" si="2088"/>
        <v>14</v>
      </c>
      <c r="V5804" s="2">
        <f t="shared" si="2089"/>
        <v>84</v>
      </c>
      <c r="W5804" s="4">
        <f t="shared" si="2090"/>
        <v>1</v>
      </c>
      <c r="X5804">
        <f t="shared" si="2091"/>
        <v>1</v>
      </c>
      <c r="Y5804">
        <f t="shared" si="2092"/>
        <v>1</v>
      </c>
      <c r="Z5804">
        <f t="shared" si="2093"/>
        <v>1</v>
      </c>
      <c r="AA5804">
        <f t="shared" si="2094"/>
        <v>1</v>
      </c>
      <c r="AB5804">
        <f t="shared" si="2095"/>
        <v>0</v>
      </c>
    </row>
    <row r="5805" spans="1:28">
      <c r="A5805">
        <v>67</v>
      </c>
      <c r="B5805">
        <v>71</v>
      </c>
      <c r="C5805">
        <v>20</v>
      </c>
      <c r="D5805">
        <v>53</v>
      </c>
      <c r="E5805">
        <v>67</v>
      </c>
      <c r="F5805" s="1">
        <f t="shared" si="2073"/>
        <v>0</v>
      </c>
      <c r="G5805" s="1">
        <f t="shared" si="2074"/>
        <v>0</v>
      </c>
      <c r="H5805" s="1">
        <f t="shared" si="2075"/>
        <v>1</v>
      </c>
      <c r="I5805" s="1">
        <f t="shared" si="2076"/>
        <v>0</v>
      </c>
      <c r="J5805" s="1">
        <f t="shared" si="2077"/>
        <v>0</v>
      </c>
      <c r="K5805" s="4">
        <f t="shared" si="2078"/>
        <v>1</v>
      </c>
      <c r="L5805" s="3">
        <f t="shared" si="2079"/>
        <v>67</v>
      </c>
      <c r="M5805" s="3">
        <f t="shared" si="2080"/>
        <v>71</v>
      </c>
      <c r="N5805" s="3">
        <f t="shared" si="2081"/>
        <v>0</v>
      </c>
      <c r="O5805" s="3">
        <f t="shared" si="2082"/>
        <v>53</v>
      </c>
      <c r="P5805" s="3">
        <f t="shared" si="2083"/>
        <v>67</v>
      </c>
      <c r="Q5805" s="3">
        <f t="shared" si="2084"/>
        <v>0</v>
      </c>
      <c r="R5805" s="2">
        <f t="shared" si="2085"/>
        <v>0</v>
      </c>
      <c r="S5805" s="2">
        <f t="shared" si="2086"/>
        <v>0</v>
      </c>
      <c r="T5805" s="2">
        <f t="shared" si="2087"/>
        <v>20</v>
      </c>
      <c r="U5805" s="2">
        <f t="shared" si="2088"/>
        <v>0</v>
      </c>
      <c r="V5805" s="2">
        <f t="shared" si="2089"/>
        <v>0</v>
      </c>
      <c r="W5805" s="4">
        <f t="shared" si="2090"/>
        <v>0</v>
      </c>
      <c r="X5805">
        <f t="shared" si="2091"/>
        <v>0</v>
      </c>
      <c r="Y5805">
        <f t="shared" si="2092"/>
        <v>1</v>
      </c>
      <c r="Z5805">
        <f t="shared" si="2093"/>
        <v>1</v>
      </c>
      <c r="AA5805">
        <f t="shared" si="2094"/>
        <v>1</v>
      </c>
      <c r="AB5805">
        <f t="shared" si="2095"/>
        <v>0</v>
      </c>
    </row>
    <row r="5806" spans="1:28">
      <c r="A5806">
        <v>26</v>
      </c>
      <c r="B5806">
        <v>37</v>
      </c>
      <c r="C5806">
        <v>32</v>
      </c>
      <c r="D5806">
        <v>17</v>
      </c>
      <c r="E5806">
        <v>78</v>
      </c>
      <c r="F5806" s="1">
        <f t="shared" si="2073"/>
        <v>1</v>
      </c>
      <c r="G5806" s="1">
        <f t="shared" si="2074"/>
        <v>0</v>
      </c>
      <c r="H5806" s="1">
        <f t="shared" si="2075"/>
        <v>1</v>
      </c>
      <c r="I5806" s="1">
        <f t="shared" si="2076"/>
        <v>0</v>
      </c>
      <c r="J5806" s="1">
        <f t="shared" si="2077"/>
        <v>1</v>
      </c>
      <c r="K5806" s="4">
        <f t="shared" si="2078"/>
        <v>0</v>
      </c>
      <c r="L5806" s="3">
        <f t="shared" si="2079"/>
        <v>0</v>
      </c>
      <c r="M5806" s="3">
        <f t="shared" si="2080"/>
        <v>37</v>
      </c>
      <c r="N5806" s="3">
        <f t="shared" si="2081"/>
        <v>0</v>
      </c>
      <c r="O5806" s="3">
        <f t="shared" si="2082"/>
        <v>17</v>
      </c>
      <c r="P5806" s="3">
        <f t="shared" si="2083"/>
        <v>0</v>
      </c>
      <c r="Q5806" s="3">
        <f t="shared" si="2084"/>
        <v>1</v>
      </c>
      <c r="R5806" s="2">
        <f t="shared" si="2085"/>
        <v>26</v>
      </c>
      <c r="S5806" s="2">
        <f t="shared" si="2086"/>
        <v>0</v>
      </c>
      <c r="T5806" s="2">
        <f t="shared" si="2087"/>
        <v>32</v>
      </c>
      <c r="U5806" s="2">
        <f t="shared" si="2088"/>
        <v>0</v>
      </c>
      <c r="V5806" s="2">
        <f t="shared" si="2089"/>
        <v>78</v>
      </c>
      <c r="W5806" s="4">
        <f t="shared" si="2090"/>
        <v>1</v>
      </c>
      <c r="X5806">
        <f t="shared" si="2091"/>
        <v>1</v>
      </c>
      <c r="Y5806">
        <f t="shared" si="2092"/>
        <v>1</v>
      </c>
      <c r="Z5806">
        <f t="shared" si="2093"/>
        <v>1</v>
      </c>
      <c r="AA5806">
        <f t="shared" si="2094"/>
        <v>1</v>
      </c>
      <c r="AB5806">
        <f t="shared" si="2095"/>
        <v>0</v>
      </c>
    </row>
    <row r="5807" spans="1:28">
      <c r="A5807">
        <v>35</v>
      </c>
      <c r="B5807">
        <v>40</v>
      </c>
      <c r="C5807">
        <v>35</v>
      </c>
      <c r="D5807">
        <v>30</v>
      </c>
      <c r="E5807">
        <v>70</v>
      </c>
      <c r="F5807" s="1">
        <f t="shared" si="2073"/>
        <v>0</v>
      </c>
      <c r="G5807" s="1">
        <f t="shared" si="2074"/>
        <v>1</v>
      </c>
      <c r="H5807" s="1">
        <f t="shared" si="2075"/>
        <v>0</v>
      </c>
      <c r="I5807" s="1">
        <f t="shared" si="2076"/>
        <v>1</v>
      </c>
      <c r="J5807" s="1">
        <f t="shared" si="2077"/>
        <v>1</v>
      </c>
      <c r="K5807" s="4">
        <f t="shared" si="2078"/>
        <v>0</v>
      </c>
      <c r="L5807" s="3">
        <f t="shared" si="2079"/>
        <v>35</v>
      </c>
      <c r="M5807" s="3">
        <f t="shared" si="2080"/>
        <v>0</v>
      </c>
      <c r="N5807" s="3">
        <f t="shared" si="2081"/>
        <v>35</v>
      </c>
      <c r="O5807" s="3">
        <f t="shared" si="2082"/>
        <v>0</v>
      </c>
      <c r="P5807" s="3">
        <f t="shared" si="2083"/>
        <v>0</v>
      </c>
      <c r="Q5807" s="3">
        <f t="shared" si="2084"/>
        <v>0</v>
      </c>
      <c r="R5807" s="2">
        <f t="shared" si="2085"/>
        <v>0</v>
      </c>
      <c r="S5807" s="2">
        <f t="shared" si="2086"/>
        <v>40</v>
      </c>
      <c r="T5807" s="2">
        <f t="shared" si="2087"/>
        <v>0</v>
      </c>
      <c r="U5807" s="2">
        <f t="shared" si="2088"/>
        <v>30</v>
      </c>
      <c r="V5807" s="2">
        <f t="shared" si="2089"/>
        <v>70</v>
      </c>
      <c r="W5807" s="4">
        <f t="shared" si="2090"/>
        <v>1</v>
      </c>
      <c r="X5807">
        <f t="shared" si="2091"/>
        <v>0</v>
      </c>
      <c r="Y5807">
        <f t="shared" si="2092"/>
        <v>1</v>
      </c>
      <c r="Z5807">
        <f t="shared" si="2093"/>
        <v>1</v>
      </c>
      <c r="AA5807">
        <f t="shared" si="2094"/>
        <v>1</v>
      </c>
      <c r="AB5807">
        <f t="shared" si="2095"/>
        <v>0</v>
      </c>
    </row>
    <row r="5808" spans="1:28">
      <c r="A5808">
        <v>61</v>
      </c>
      <c r="B5808">
        <v>67</v>
      </c>
      <c r="C5808">
        <v>79</v>
      </c>
      <c r="D5808">
        <v>20</v>
      </c>
      <c r="E5808">
        <v>183</v>
      </c>
      <c r="F5808" s="1">
        <f t="shared" si="2073"/>
        <v>0</v>
      </c>
      <c r="G5808" s="1">
        <f t="shared" si="2074"/>
        <v>0</v>
      </c>
      <c r="H5808" s="1">
        <f t="shared" si="2075"/>
        <v>0</v>
      </c>
      <c r="I5808" s="1">
        <f t="shared" si="2076"/>
        <v>1</v>
      </c>
      <c r="J5808" s="1">
        <f t="shared" si="2077"/>
        <v>0</v>
      </c>
      <c r="K5808" s="4">
        <f t="shared" si="2078"/>
        <v>1</v>
      </c>
      <c r="L5808" s="3">
        <f t="shared" si="2079"/>
        <v>61</v>
      </c>
      <c r="M5808" s="3">
        <f t="shared" si="2080"/>
        <v>67</v>
      </c>
      <c r="N5808" s="3">
        <f t="shared" si="2081"/>
        <v>79</v>
      </c>
      <c r="O5808" s="3">
        <f t="shared" si="2082"/>
        <v>0</v>
      </c>
      <c r="P5808" s="3">
        <f t="shared" si="2083"/>
        <v>183</v>
      </c>
      <c r="Q5808" s="3">
        <f t="shared" si="2084"/>
        <v>0</v>
      </c>
      <c r="R5808" s="2">
        <f t="shared" si="2085"/>
        <v>0</v>
      </c>
      <c r="S5808" s="2">
        <f t="shared" si="2086"/>
        <v>0</v>
      </c>
      <c r="T5808" s="2">
        <f t="shared" si="2087"/>
        <v>0</v>
      </c>
      <c r="U5808" s="2">
        <f t="shared" si="2088"/>
        <v>20</v>
      </c>
      <c r="V5808" s="2">
        <f t="shared" si="2089"/>
        <v>0</v>
      </c>
      <c r="W5808" s="4">
        <f t="shared" si="2090"/>
        <v>0</v>
      </c>
      <c r="X5808">
        <f t="shared" si="2091"/>
        <v>1</v>
      </c>
      <c r="Y5808">
        <f t="shared" si="2092"/>
        <v>1</v>
      </c>
      <c r="Z5808">
        <f t="shared" si="2093"/>
        <v>1</v>
      </c>
      <c r="AA5808">
        <f t="shared" si="2094"/>
        <v>1</v>
      </c>
      <c r="AB5808">
        <f t="shared" si="2095"/>
        <v>0</v>
      </c>
    </row>
    <row r="5809" spans="1:28">
      <c r="A5809">
        <v>30</v>
      </c>
      <c r="B5809">
        <v>39</v>
      </c>
      <c r="C5809">
        <v>45</v>
      </c>
      <c r="D5809">
        <v>35</v>
      </c>
      <c r="E5809">
        <v>90</v>
      </c>
      <c r="F5809" s="1">
        <f t="shared" si="2073"/>
        <v>1</v>
      </c>
      <c r="G5809" s="1">
        <f t="shared" si="2074"/>
        <v>0</v>
      </c>
      <c r="H5809" s="1">
        <f t="shared" si="2075"/>
        <v>0</v>
      </c>
      <c r="I5809" s="1">
        <f t="shared" si="2076"/>
        <v>0</v>
      </c>
      <c r="J5809" s="1">
        <f t="shared" si="2077"/>
        <v>1</v>
      </c>
      <c r="K5809" s="4">
        <f t="shared" si="2078"/>
        <v>1</v>
      </c>
      <c r="L5809" s="3">
        <f t="shared" si="2079"/>
        <v>0</v>
      </c>
      <c r="M5809" s="3">
        <f t="shared" si="2080"/>
        <v>39</v>
      </c>
      <c r="N5809" s="3">
        <f t="shared" si="2081"/>
        <v>45</v>
      </c>
      <c r="O5809" s="3">
        <f t="shared" si="2082"/>
        <v>35</v>
      </c>
      <c r="P5809" s="3">
        <f t="shared" si="2083"/>
        <v>0</v>
      </c>
      <c r="Q5809" s="3">
        <f t="shared" si="2084"/>
        <v>0</v>
      </c>
      <c r="R5809" s="2">
        <f t="shared" si="2085"/>
        <v>30</v>
      </c>
      <c r="S5809" s="2">
        <f t="shared" si="2086"/>
        <v>0</v>
      </c>
      <c r="T5809" s="2">
        <f t="shared" si="2087"/>
        <v>0</v>
      </c>
      <c r="U5809" s="2">
        <f t="shared" si="2088"/>
        <v>0</v>
      </c>
      <c r="V5809" s="2">
        <f t="shared" si="2089"/>
        <v>90</v>
      </c>
      <c r="W5809" s="4">
        <f t="shared" si="2090"/>
        <v>1</v>
      </c>
      <c r="X5809">
        <f t="shared" si="2091"/>
        <v>1</v>
      </c>
      <c r="Y5809">
        <f t="shared" si="2092"/>
        <v>1</v>
      </c>
      <c r="Z5809">
        <f t="shared" si="2093"/>
        <v>1</v>
      </c>
      <c r="AA5809">
        <f t="shared" si="2094"/>
        <v>1</v>
      </c>
      <c r="AB5809">
        <f t="shared" si="2095"/>
        <v>1</v>
      </c>
    </row>
    <row r="5810" spans="1:28">
      <c r="A5810">
        <v>42</v>
      </c>
      <c r="B5810">
        <v>33</v>
      </c>
      <c r="C5810">
        <v>15</v>
      </c>
      <c r="D5810">
        <v>46</v>
      </c>
      <c r="E5810">
        <v>42</v>
      </c>
      <c r="F5810" s="1">
        <f t="shared" si="2073"/>
        <v>1</v>
      </c>
      <c r="G5810" s="1">
        <f t="shared" si="2074"/>
        <v>0</v>
      </c>
      <c r="H5810" s="1">
        <f t="shared" si="2075"/>
        <v>0</v>
      </c>
      <c r="I5810" s="1">
        <f t="shared" si="2076"/>
        <v>1</v>
      </c>
      <c r="J5810" s="1">
        <f t="shared" si="2077"/>
        <v>1</v>
      </c>
      <c r="K5810" s="4">
        <f t="shared" si="2078"/>
        <v>0</v>
      </c>
      <c r="L5810" s="3">
        <f t="shared" si="2079"/>
        <v>0</v>
      </c>
      <c r="M5810" s="3">
        <f t="shared" si="2080"/>
        <v>33</v>
      </c>
      <c r="N5810" s="3">
        <f t="shared" si="2081"/>
        <v>15</v>
      </c>
      <c r="O5810" s="3">
        <f t="shared" si="2082"/>
        <v>0</v>
      </c>
      <c r="P5810" s="3">
        <f t="shared" si="2083"/>
        <v>0</v>
      </c>
      <c r="Q5810" s="3">
        <f t="shared" si="2084"/>
        <v>1</v>
      </c>
      <c r="R5810" s="2">
        <f t="shared" si="2085"/>
        <v>42</v>
      </c>
      <c r="S5810" s="2">
        <f t="shared" si="2086"/>
        <v>0</v>
      </c>
      <c r="T5810" s="2">
        <f t="shared" si="2087"/>
        <v>0</v>
      </c>
      <c r="U5810" s="2">
        <f t="shared" si="2088"/>
        <v>46</v>
      </c>
      <c r="V5810" s="2">
        <f t="shared" si="2089"/>
        <v>42</v>
      </c>
      <c r="W5810" s="4">
        <f t="shared" si="2090"/>
        <v>1</v>
      </c>
      <c r="X5810">
        <f t="shared" si="2091"/>
        <v>0</v>
      </c>
      <c r="Y5810">
        <f t="shared" si="2092"/>
        <v>1</v>
      </c>
      <c r="Z5810">
        <f t="shared" si="2093"/>
        <v>1</v>
      </c>
      <c r="AA5810">
        <f t="shared" si="2094"/>
        <v>1</v>
      </c>
      <c r="AB5810">
        <f t="shared" si="2095"/>
        <v>0</v>
      </c>
    </row>
    <row r="5811" spans="1:28">
      <c r="A5811">
        <v>38</v>
      </c>
      <c r="B5811">
        <v>62</v>
      </c>
      <c r="C5811">
        <v>40</v>
      </c>
      <c r="D5811">
        <v>18</v>
      </c>
      <c r="E5811">
        <v>114</v>
      </c>
      <c r="F5811" s="1">
        <f t="shared" si="2073"/>
        <v>1</v>
      </c>
      <c r="G5811" s="1">
        <f t="shared" si="2074"/>
        <v>1</v>
      </c>
      <c r="H5811" s="1">
        <f t="shared" si="2075"/>
        <v>1</v>
      </c>
      <c r="I5811" s="1">
        <f t="shared" si="2076"/>
        <v>1</v>
      </c>
      <c r="J5811" s="1">
        <f t="shared" si="2077"/>
        <v>1</v>
      </c>
      <c r="K5811" s="4">
        <f t="shared" si="2078"/>
        <v>0</v>
      </c>
      <c r="L5811" s="3">
        <f t="shared" si="2079"/>
        <v>0</v>
      </c>
      <c r="M5811" s="3">
        <f t="shared" si="2080"/>
        <v>0</v>
      </c>
      <c r="N5811" s="3">
        <f t="shared" si="2081"/>
        <v>0</v>
      </c>
      <c r="O5811" s="3">
        <f t="shared" si="2082"/>
        <v>0</v>
      </c>
      <c r="P5811" s="3">
        <f t="shared" si="2083"/>
        <v>0</v>
      </c>
      <c r="Q5811" s="3">
        <f t="shared" si="2084"/>
        <v>1</v>
      </c>
      <c r="R5811" s="2">
        <f t="shared" si="2085"/>
        <v>38</v>
      </c>
      <c r="S5811" s="2">
        <f t="shared" si="2086"/>
        <v>62</v>
      </c>
      <c r="T5811" s="2">
        <f t="shared" si="2087"/>
        <v>40</v>
      </c>
      <c r="U5811" s="2">
        <f t="shared" si="2088"/>
        <v>18</v>
      </c>
      <c r="V5811" s="2">
        <f t="shared" si="2089"/>
        <v>114</v>
      </c>
      <c r="W5811" s="4">
        <f t="shared" si="2090"/>
        <v>1</v>
      </c>
      <c r="X5811">
        <f t="shared" si="2091"/>
        <v>1</v>
      </c>
      <c r="Y5811">
        <f t="shared" si="2092"/>
        <v>1</v>
      </c>
      <c r="Z5811">
        <f t="shared" si="2093"/>
        <v>1</v>
      </c>
      <c r="AA5811">
        <f t="shared" si="2094"/>
        <v>1</v>
      </c>
      <c r="AB5811">
        <f t="shared" si="2095"/>
        <v>0</v>
      </c>
    </row>
    <row r="5812" spans="1:28">
      <c r="A5812">
        <v>90</v>
      </c>
      <c r="B5812">
        <v>66</v>
      </c>
      <c r="C5812">
        <v>37</v>
      </c>
      <c r="D5812">
        <v>78</v>
      </c>
      <c r="E5812">
        <v>180</v>
      </c>
      <c r="F5812" s="1">
        <f t="shared" si="2073"/>
        <v>1</v>
      </c>
      <c r="G5812" s="1">
        <f t="shared" si="2074"/>
        <v>1</v>
      </c>
      <c r="H5812" s="1">
        <f t="shared" si="2075"/>
        <v>0</v>
      </c>
      <c r="I5812" s="1">
        <f t="shared" si="2076"/>
        <v>1</v>
      </c>
      <c r="J5812" s="1">
        <f t="shared" si="2077"/>
        <v>1</v>
      </c>
      <c r="K5812" s="4">
        <f t="shared" si="2078"/>
        <v>0</v>
      </c>
      <c r="L5812" s="3">
        <f t="shared" si="2079"/>
        <v>0</v>
      </c>
      <c r="M5812" s="3">
        <f t="shared" si="2080"/>
        <v>0</v>
      </c>
      <c r="N5812" s="3">
        <f t="shared" si="2081"/>
        <v>37</v>
      </c>
      <c r="O5812" s="3">
        <f t="shared" si="2082"/>
        <v>0</v>
      </c>
      <c r="P5812" s="3">
        <f t="shared" si="2083"/>
        <v>0</v>
      </c>
      <c r="Q5812" s="3">
        <f t="shared" si="2084"/>
        <v>1</v>
      </c>
      <c r="R5812" s="2">
        <f t="shared" si="2085"/>
        <v>90</v>
      </c>
      <c r="S5812" s="2">
        <f t="shared" si="2086"/>
        <v>66</v>
      </c>
      <c r="T5812" s="2">
        <f t="shared" si="2087"/>
        <v>0</v>
      </c>
      <c r="U5812" s="2">
        <f t="shared" si="2088"/>
        <v>78</v>
      </c>
      <c r="V5812" s="2">
        <f t="shared" si="2089"/>
        <v>180</v>
      </c>
      <c r="W5812" s="4">
        <f t="shared" si="2090"/>
        <v>1</v>
      </c>
      <c r="X5812">
        <f t="shared" si="2091"/>
        <v>1</v>
      </c>
      <c r="Y5812">
        <f t="shared" si="2092"/>
        <v>1</v>
      </c>
      <c r="Z5812">
        <f t="shared" si="2093"/>
        <v>1</v>
      </c>
      <c r="AA5812">
        <f t="shared" si="2094"/>
        <v>1</v>
      </c>
      <c r="AB5812">
        <f t="shared" si="2095"/>
        <v>0</v>
      </c>
    </row>
    <row r="5813" spans="1:28">
      <c r="A5813">
        <v>44</v>
      </c>
      <c r="B5813">
        <v>83</v>
      </c>
      <c r="C5813">
        <v>64</v>
      </c>
      <c r="D5813">
        <v>23</v>
      </c>
      <c r="E5813">
        <v>132</v>
      </c>
      <c r="F5813" s="1">
        <f t="shared" si="2073"/>
        <v>1</v>
      </c>
      <c r="G5813" s="1">
        <f t="shared" si="2074"/>
        <v>0</v>
      </c>
      <c r="H5813" s="1">
        <f t="shared" si="2075"/>
        <v>1</v>
      </c>
      <c r="I5813" s="1">
        <f t="shared" si="2076"/>
        <v>0</v>
      </c>
      <c r="J5813" s="1">
        <f t="shared" si="2077"/>
        <v>1</v>
      </c>
      <c r="K5813" s="4">
        <f t="shared" si="2078"/>
        <v>0</v>
      </c>
      <c r="L5813" s="3">
        <f t="shared" si="2079"/>
        <v>0</v>
      </c>
      <c r="M5813" s="3">
        <f t="shared" si="2080"/>
        <v>83</v>
      </c>
      <c r="N5813" s="3">
        <f t="shared" si="2081"/>
        <v>0</v>
      </c>
      <c r="O5813" s="3">
        <f t="shared" si="2082"/>
        <v>23</v>
      </c>
      <c r="P5813" s="3">
        <f t="shared" si="2083"/>
        <v>0</v>
      </c>
      <c r="Q5813" s="3">
        <f t="shared" si="2084"/>
        <v>1</v>
      </c>
      <c r="R5813" s="2">
        <f t="shared" si="2085"/>
        <v>44</v>
      </c>
      <c r="S5813" s="2">
        <f t="shared" si="2086"/>
        <v>0</v>
      </c>
      <c r="T5813" s="2">
        <f t="shared" si="2087"/>
        <v>64</v>
      </c>
      <c r="U5813" s="2">
        <f t="shared" si="2088"/>
        <v>0</v>
      </c>
      <c r="V5813" s="2">
        <f t="shared" si="2089"/>
        <v>132</v>
      </c>
      <c r="W5813" s="4">
        <f t="shared" si="2090"/>
        <v>1</v>
      </c>
      <c r="X5813">
        <f t="shared" si="2091"/>
        <v>1</v>
      </c>
      <c r="Y5813">
        <f t="shared" si="2092"/>
        <v>1</v>
      </c>
      <c r="Z5813">
        <f t="shared" si="2093"/>
        <v>1</v>
      </c>
      <c r="AA5813">
        <f t="shared" si="2094"/>
        <v>1</v>
      </c>
      <c r="AB5813">
        <f t="shared" si="2095"/>
        <v>0</v>
      </c>
    </row>
    <row r="5814" spans="1:28">
      <c r="A5814">
        <v>14</v>
      </c>
      <c r="B5814">
        <v>5</v>
      </c>
      <c r="C5814">
        <v>12</v>
      </c>
      <c r="D5814">
        <v>24</v>
      </c>
      <c r="E5814">
        <v>28</v>
      </c>
      <c r="F5814" s="1">
        <f t="shared" si="2073"/>
        <v>1</v>
      </c>
      <c r="G5814" s="1">
        <f t="shared" si="2074"/>
        <v>0</v>
      </c>
      <c r="H5814" s="1">
        <f t="shared" si="2075"/>
        <v>1</v>
      </c>
      <c r="I5814" s="1">
        <f t="shared" si="2076"/>
        <v>1</v>
      </c>
      <c r="J5814" s="1">
        <f t="shared" si="2077"/>
        <v>1</v>
      </c>
      <c r="K5814" s="4">
        <f t="shared" si="2078"/>
        <v>0</v>
      </c>
      <c r="L5814" s="3">
        <f t="shared" si="2079"/>
        <v>0</v>
      </c>
      <c r="M5814" s="3">
        <f t="shared" si="2080"/>
        <v>5</v>
      </c>
      <c r="N5814" s="3">
        <f t="shared" si="2081"/>
        <v>0</v>
      </c>
      <c r="O5814" s="3">
        <f t="shared" si="2082"/>
        <v>0</v>
      </c>
      <c r="P5814" s="3">
        <f t="shared" si="2083"/>
        <v>0</v>
      </c>
      <c r="Q5814" s="3">
        <f t="shared" si="2084"/>
        <v>1</v>
      </c>
      <c r="R5814" s="2">
        <f t="shared" si="2085"/>
        <v>14</v>
      </c>
      <c r="S5814" s="2">
        <f t="shared" si="2086"/>
        <v>0</v>
      </c>
      <c r="T5814" s="2">
        <f t="shared" si="2087"/>
        <v>12</v>
      </c>
      <c r="U5814" s="2">
        <f t="shared" si="2088"/>
        <v>24</v>
      </c>
      <c r="V5814" s="2">
        <f t="shared" si="2089"/>
        <v>28</v>
      </c>
      <c r="W5814" s="4">
        <f t="shared" si="2090"/>
        <v>1</v>
      </c>
      <c r="X5814">
        <f t="shared" si="2091"/>
        <v>1</v>
      </c>
      <c r="Y5814">
        <f t="shared" si="2092"/>
        <v>1</v>
      </c>
      <c r="Z5814">
        <f t="shared" si="2093"/>
        <v>1</v>
      </c>
      <c r="AA5814">
        <f t="shared" si="2094"/>
        <v>1</v>
      </c>
      <c r="AB5814">
        <f t="shared" si="2095"/>
        <v>0</v>
      </c>
    </row>
    <row r="5815" spans="1:28">
      <c r="A5815">
        <v>17</v>
      </c>
      <c r="B5815">
        <v>26</v>
      </c>
      <c r="C5815">
        <v>21</v>
      </c>
      <c r="D5815">
        <v>28</v>
      </c>
      <c r="E5815">
        <v>51</v>
      </c>
      <c r="F5815" s="1">
        <f t="shared" si="2073"/>
        <v>0</v>
      </c>
      <c r="G5815" s="1">
        <f t="shared" si="2074"/>
        <v>1</v>
      </c>
      <c r="H5815" s="1">
        <f t="shared" si="2075"/>
        <v>0</v>
      </c>
      <c r="I5815" s="1">
        <f t="shared" si="2076"/>
        <v>1</v>
      </c>
      <c r="J5815" s="1">
        <f t="shared" si="2077"/>
        <v>0</v>
      </c>
      <c r="K5815" s="4">
        <f t="shared" si="2078"/>
        <v>1</v>
      </c>
      <c r="L5815" s="3">
        <f t="shared" si="2079"/>
        <v>17</v>
      </c>
      <c r="M5815" s="3">
        <f t="shared" si="2080"/>
        <v>0</v>
      </c>
      <c r="N5815" s="3">
        <f t="shared" si="2081"/>
        <v>21</v>
      </c>
      <c r="O5815" s="3">
        <f t="shared" si="2082"/>
        <v>0</v>
      </c>
      <c r="P5815" s="3">
        <f t="shared" si="2083"/>
        <v>51</v>
      </c>
      <c r="Q5815" s="3">
        <f t="shared" si="2084"/>
        <v>0</v>
      </c>
      <c r="R5815" s="2">
        <f t="shared" si="2085"/>
        <v>0</v>
      </c>
      <c r="S5815" s="2">
        <f t="shared" si="2086"/>
        <v>26</v>
      </c>
      <c r="T5815" s="2">
        <f t="shared" si="2087"/>
        <v>0</v>
      </c>
      <c r="U5815" s="2">
        <f t="shared" si="2088"/>
        <v>28</v>
      </c>
      <c r="V5815" s="2">
        <f t="shared" si="2089"/>
        <v>0</v>
      </c>
      <c r="W5815" s="4">
        <f t="shared" si="2090"/>
        <v>0</v>
      </c>
      <c r="X5815">
        <f t="shared" si="2091"/>
        <v>1</v>
      </c>
      <c r="Y5815">
        <f t="shared" si="2092"/>
        <v>1</v>
      </c>
      <c r="Z5815">
        <f t="shared" si="2093"/>
        <v>1</v>
      </c>
      <c r="AA5815">
        <f t="shared" si="2094"/>
        <v>1</v>
      </c>
      <c r="AB5815">
        <f t="shared" si="2095"/>
        <v>0</v>
      </c>
    </row>
    <row r="5816" spans="1:28">
      <c r="A5816">
        <v>35</v>
      </c>
      <c r="B5816">
        <v>34</v>
      </c>
      <c r="C5816">
        <v>22</v>
      </c>
      <c r="D5816">
        <v>26</v>
      </c>
      <c r="E5816">
        <v>70</v>
      </c>
      <c r="F5816" s="1">
        <f t="shared" si="2073"/>
        <v>0</v>
      </c>
      <c r="G5816" s="1">
        <f t="shared" si="2074"/>
        <v>1</v>
      </c>
      <c r="H5816" s="1">
        <f t="shared" si="2075"/>
        <v>1</v>
      </c>
      <c r="I5816" s="1">
        <f t="shared" si="2076"/>
        <v>1</v>
      </c>
      <c r="J5816" s="1">
        <f t="shared" si="2077"/>
        <v>1</v>
      </c>
      <c r="K5816" s="4">
        <f t="shared" si="2078"/>
        <v>0</v>
      </c>
      <c r="L5816" s="3">
        <f t="shared" si="2079"/>
        <v>35</v>
      </c>
      <c r="M5816" s="3">
        <f t="shared" si="2080"/>
        <v>0</v>
      </c>
      <c r="N5816" s="3">
        <f t="shared" si="2081"/>
        <v>0</v>
      </c>
      <c r="O5816" s="3">
        <f t="shared" si="2082"/>
        <v>0</v>
      </c>
      <c r="P5816" s="3">
        <f t="shared" si="2083"/>
        <v>0</v>
      </c>
      <c r="Q5816" s="3">
        <f t="shared" si="2084"/>
        <v>0</v>
      </c>
      <c r="R5816" s="2">
        <f t="shared" si="2085"/>
        <v>0</v>
      </c>
      <c r="S5816" s="2">
        <f t="shared" si="2086"/>
        <v>34</v>
      </c>
      <c r="T5816" s="2">
        <f t="shared" si="2087"/>
        <v>22</v>
      </c>
      <c r="U5816" s="2">
        <f t="shared" si="2088"/>
        <v>26</v>
      </c>
      <c r="V5816" s="2">
        <f t="shared" si="2089"/>
        <v>70</v>
      </c>
      <c r="W5816" s="4">
        <f t="shared" si="2090"/>
        <v>1</v>
      </c>
      <c r="X5816">
        <f t="shared" si="2091"/>
        <v>1</v>
      </c>
      <c r="Y5816">
        <f t="shared" si="2092"/>
        <v>1</v>
      </c>
      <c r="Z5816">
        <f t="shared" si="2093"/>
        <v>1</v>
      </c>
      <c r="AA5816">
        <f t="shared" si="2094"/>
        <v>1</v>
      </c>
      <c r="AB5816">
        <f t="shared" si="2095"/>
        <v>0</v>
      </c>
    </row>
    <row r="5817" spans="1:28">
      <c r="A5817">
        <v>52</v>
      </c>
      <c r="B5817">
        <v>35</v>
      </c>
      <c r="C5817">
        <v>55</v>
      </c>
      <c r="D5817">
        <v>69</v>
      </c>
      <c r="E5817">
        <v>156</v>
      </c>
      <c r="F5817" s="1">
        <f t="shared" si="2073"/>
        <v>1</v>
      </c>
      <c r="G5817" s="1">
        <f t="shared" si="2074"/>
        <v>0</v>
      </c>
      <c r="H5817" s="1">
        <f t="shared" si="2075"/>
        <v>0</v>
      </c>
      <c r="I5817" s="1">
        <f t="shared" si="2076"/>
        <v>0</v>
      </c>
      <c r="J5817" s="1">
        <f t="shared" si="2077"/>
        <v>1</v>
      </c>
      <c r="K5817" s="4">
        <f t="shared" si="2078"/>
        <v>1</v>
      </c>
      <c r="L5817" s="3">
        <f t="shared" si="2079"/>
        <v>0</v>
      </c>
      <c r="M5817" s="3">
        <f t="shared" si="2080"/>
        <v>35</v>
      </c>
      <c r="N5817" s="3">
        <f t="shared" si="2081"/>
        <v>55</v>
      </c>
      <c r="O5817" s="3">
        <f t="shared" si="2082"/>
        <v>69</v>
      </c>
      <c r="P5817" s="3">
        <f t="shared" si="2083"/>
        <v>0</v>
      </c>
      <c r="Q5817" s="3">
        <f t="shared" si="2084"/>
        <v>0</v>
      </c>
      <c r="R5817" s="2">
        <f t="shared" si="2085"/>
        <v>52</v>
      </c>
      <c r="S5817" s="2">
        <f t="shared" si="2086"/>
        <v>0</v>
      </c>
      <c r="T5817" s="2">
        <f t="shared" si="2087"/>
        <v>0</v>
      </c>
      <c r="U5817" s="2">
        <f t="shared" si="2088"/>
        <v>0</v>
      </c>
      <c r="V5817" s="2">
        <f t="shared" si="2089"/>
        <v>156</v>
      </c>
      <c r="W5817" s="4">
        <f t="shared" si="2090"/>
        <v>1</v>
      </c>
      <c r="X5817">
        <f t="shared" si="2091"/>
        <v>1</v>
      </c>
      <c r="Y5817">
        <f t="shared" si="2092"/>
        <v>1</v>
      </c>
      <c r="Z5817">
        <f t="shared" si="2093"/>
        <v>1</v>
      </c>
      <c r="AA5817">
        <f t="shared" si="2094"/>
        <v>1</v>
      </c>
      <c r="AB5817">
        <f t="shared" si="2095"/>
        <v>1</v>
      </c>
    </row>
    <row r="5818" spans="1:28">
      <c r="A5818">
        <v>33</v>
      </c>
      <c r="B5818">
        <v>12</v>
      </c>
      <c r="C5818">
        <v>33</v>
      </c>
      <c r="D5818">
        <v>41</v>
      </c>
      <c r="E5818">
        <v>66</v>
      </c>
      <c r="F5818" s="1">
        <f t="shared" si="2073"/>
        <v>0</v>
      </c>
      <c r="G5818" s="1">
        <f t="shared" si="2074"/>
        <v>1</v>
      </c>
      <c r="H5818" s="1">
        <f t="shared" si="2075"/>
        <v>0</v>
      </c>
      <c r="I5818" s="1">
        <f t="shared" si="2076"/>
        <v>0</v>
      </c>
      <c r="J5818" s="1">
        <f t="shared" si="2077"/>
        <v>1</v>
      </c>
      <c r="K5818" s="4">
        <f t="shared" si="2078"/>
        <v>1</v>
      </c>
      <c r="L5818" s="3">
        <f t="shared" si="2079"/>
        <v>33</v>
      </c>
      <c r="M5818" s="3">
        <f t="shared" si="2080"/>
        <v>0</v>
      </c>
      <c r="N5818" s="3">
        <f t="shared" si="2081"/>
        <v>33</v>
      </c>
      <c r="O5818" s="3">
        <f t="shared" si="2082"/>
        <v>41</v>
      </c>
      <c r="P5818" s="3">
        <f t="shared" si="2083"/>
        <v>0</v>
      </c>
      <c r="Q5818" s="3">
        <f t="shared" si="2084"/>
        <v>0</v>
      </c>
      <c r="R5818" s="2">
        <f t="shared" si="2085"/>
        <v>0</v>
      </c>
      <c r="S5818" s="2">
        <f t="shared" si="2086"/>
        <v>12</v>
      </c>
      <c r="T5818" s="2">
        <f t="shared" si="2087"/>
        <v>0</v>
      </c>
      <c r="U5818" s="2">
        <f t="shared" si="2088"/>
        <v>0</v>
      </c>
      <c r="V5818" s="2">
        <f t="shared" si="2089"/>
        <v>66</v>
      </c>
      <c r="W5818" s="4">
        <f t="shared" si="2090"/>
        <v>0</v>
      </c>
      <c r="X5818">
        <f t="shared" si="2091"/>
        <v>0</v>
      </c>
      <c r="Y5818">
        <f t="shared" si="2092"/>
        <v>1</v>
      </c>
      <c r="Z5818">
        <f t="shared" si="2093"/>
        <v>1</v>
      </c>
      <c r="AA5818">
        <f t="shared" si="2094"/>
        <v>1</v>
      </c>
      <c r="AB5818">
        <f t="shared" si="2095"/>
        <v>0</v>
      </c>
    </row>
    <row r="5819" spans="1:28">
      <c r="A5819">
        <v>12</v>
      </c>
      <c r="B5819">
        <v>3</v>
      </c>
      <c r="C5819">
        <v>45</v>
      </c>
      <c r="D5819">
        <v>14</v>
      </c>
      <c r="E5819">
        <v>12</v>
      </c>
      <c r="F5819" s="1">
        <f t="shared" si="2073"/>
        <v>1</v>
      </c>
      <c r="G5819" s="1">
        <f t="shared" si="2074"/>
        <v>0</v>
      </c>
      <c r="H5819" s="1">
        <f t="shared" si="2075"/>
        <v>0</v>
      </c>
      <c r="I5819" s="1">
        <f t="shared" si="2076"/>
        <v>1</v>
      </c>
      <c r="J5819" s="1">
        <f t="shared" si="2077"/>
        <v>1</v>
      </c>
      <c r="K5819" s="4">
        <f t="shared" si="2078"/>
        <v>0</v>
      </c>
      <c r="L5819" s="3">
        <f t="shared" si="2079"/>
        <v>0</v>
      </c>
      <c r="M5819" s="3">
        <f t="shared" si="2080"/>
        <v>3</v>
      </c>
      <c r="N5819" s="3">
        <f t="shared" si="2081"/>
        <v>45</v>
      </c>
      <c r="O5819" s="3">
        <f t="shared" si="2082"/>
        <v>0</v>
      </c>
      <c r="P5819" s="3">
        <f t="shared" si="2083"/>
        <v>0</v>
      </c>
      <c r="Q5819" s="3">
        <f t="shared" si="2084"/>
        <v>1</v>
      </c>
      <c r="R5819" s="2">
        <f t="shared" si="2085"/>
        <v>12</v>
      </c>
      <c r="S5819" s="2">
        <f t="shared" si="2086"/>
        <v>0</v>
      </c>
      <c r="T5819" s="2">
        <f t="shared" si="2087"/>
        <v>0</v>
      </c>
      <c r="U5819" s="2">
        <f t="shared" si="2088"/>
        <v>14</v>
      </c>
      <c r="V5819" s="2">
        <f t="shared" si="2089"/>
        <v>12</v>
      </c>
      <c r="W5819" s="4">
        <f t="shared" si="2090"/>
        <v>0</v>
      </c>
      <c r="X5819">
        <f t="shared" si="2091"/>
        <v>0</v>
      </c>
      <c r="Y5819">
        <f t="shared" si="2092"/>
        <v>1</v>
      </c>
      <c r="Z5819">
        <f t="shared" si="2093"/>
        <v>1</v>
      </c>
      <c r="AA5819">
        <f t="shared" si="2094"/>
        <v>1</v>
      </c>
      <c r="AB5819">
        <f t="shared" si="2095"/>
        <v>0</v>
      </c>
    </row>
    <row r="5820" spans="1:28">
      <c r="A5820">
        <v>60</v>
      </c>
      <c r="B5820">
        <v>95</v>
      </c>
      <c r="C5820">
        <v>56</v>
      </c>
      <c r="D5820">
        <v>57</v>
      </c>
      <c r="E5820">
        <v>180</v>
      </c>
      <c r="F5820" s="1">
        <f t="shared" si="2073"/>
        <v>1</v>
      </c>
      <c r="G5820" s="1">
        <f t="shared" si="2074"/>
        <v>0</v>
      </c>
      <c r="H5820" s="1">
        <f t="shared" si="2075"/>
        <v>1</v>
      </c>
      <c r="I5820" s="1">
        <f t="shared" si="2076"/>
        <v>0</v>
      </c>
      <c r="J5820" s="1">
        <f t="shared" si="2077"/>
        <v>1</v>
      </c>
      <c r="K5820" s="4">
        <f t="shared" si="2078"/>
        <v>0</v>
      </c>
      <c r="L5820" s="3">
        <f t="shared" si="2079"/>
        <v>0</v>
      </c>
      <c r="M5820" s="3">
        <f t="shared" si="2080"/>
        <v>95</v>
      </c>
      <c r="N5820" s="3">
        <f t="shared" si="2081"/>
        <v>0</v>
      </c>
      <c r="O5820" s="3">
        <f t="shared" si="2082"/>
        <v>57</v>
      </c>
      <c r="P5820" s="3">
        <f t="shared" si="2083"/>
        <v>0</v>
      </c>
      <c r="Q5820" s="3">
        <f t="shared" si="2084"/>
        <v>1</v>
      </c>
      <c r="R5820" s="2">
        <f t="shared" si="2085"/>
        <v>60</v>
      </c>
      <c r="S5820" s="2">
        <f t="shared" si="2086"/>
        <v>0</v>
      </c>
      <c r="T5820" s="2">
        <f t="shared" si="2087"/>
        <v>56</v>
      </c>
      <c r="U5820" s="2">
        <f t="shared" si="2088"/>
        <v>0</v>
      </c>
      <c r="V5820" s="2">
        <f t="shared" si="2089"/>
        <v>180</v>
      </c>
      <c r="W5820" s="4">
        <f t="shared" si="2090"/>
        <v>1</v>
      </c>
      <c r="X5820">
        <f t="shared" si="2091"/>
        <v>1</v>
      </c>
      <c r="Y5820">
        <f t="shared" si="2092"/>
        <v>1</v>
      </c>
      <c r="Z5820">
        <f t="shared" si="2093"/>
        <v>1</v>
      </c>
      <c r="AA5820">
        <f t="shared" si="2094"/>
        <v>1</v>
      </c>
      <c r="AB5820">
        <f t="shared" si="2095"/>
        <v>0</v>
      </c>
    </row>
    <row r="5821" spans="1:28">
      <c r="A5821">
        <v>43</v>
      </c>
      <c r="B5821">
        <v>16</v>
      </c>
      <c r="C5821">
        <v>41</v>
      </c>
      <c r="D5821">
        <v>43</v>
      </c>
      <c r="E5821">
        <v>43</v>
      </c>
      <c r="F5821" s="1">
        <f t="shared" si="2073"/>
        <v>0</v>
      </c>
      <c r="G5821" s="1">
        <f t="shared" si="2074"/>
        <v>1</v>
      </c>
      <c r="H5821" s="1">
        <f t="shared" si="2075"/>
        <v>0</v>
      </c>
      <c r="I5821" s="1">
        <f t="shared" si="2076"/>
        <v>0</v>
      </c>
      <c r="J5821" s="1">
        <f t="shared" si="2077"/>
        <v>0</v>
      </c>
      <c r="K5821" s="4">
        <f t="shared" si="2078"/>
        <v>1</v>
      </c>
      <c r="L5821" s="3">
        <f t="shared" si="2079"/>
        <v>43</v>
      </c>
      <c r="M5821" s="3">
        <f t="shared" si="2080"/>
        <v>0</v>
      </c>
      <c r="N5821" s="3">
        <f t="shared" si="2081"/>
        <v>41</v>
      </c>
      <c r="O5821" s="3">
        <f t="shared" si="2082"/>
        <v>43</v>
      </c>
      <c r="P5821" s="3">
        <f t="shared" si="2083"/>
        <v>43</v>
      </c>
      <c r="Q5821" s="3">
        <f t="shared" si="2084"/>
        <v>0</v>
      </c>
      <c r="R5821" s="2">
        <f t="shared" si="2085"/>
        <v>0</v>
      </c>
      <c r="S5821" s="2">
        <f t="shared" si="2086"/>
        <v>16</v>
      </c>
      <c r="T5821" s="2">
        <f t="shared" si="2087"/>
        <v>0</v>
      </c>
      <c r="U5821" s="2">
        <f t="shared" si="2088"/>
        <v>0</v>
      </c>
      <c r="V5821" s="2">
        <f t="shared" si="2089"/>
        <v>0</v>
      </c>
      <c r="W5821" s="4">
        <f t="shared" si="2090"/>
        <v>0</v>
      </c>
      <c r="X5821">
        <f t="shared" si="2091"/>
        <v>0</v>
      </c>
      <c r="Y5821">
        <f t="shared" si="2092"/>
        <v>1</v>
      </c>
      <c r="Z5821">
        <f t="shared" si="2093"/>
        <v>1</v>
      </c>
      <c r="AA5821">
        <f t="shared" si="2094"/>
        <v>0</v>
      </c>
      <c r="AB5821">
        <f t="shared" si="2095"/>
        <v>0</v>
      </c>
    </row>
    <row r="5822" spans="1:28">
      <c r="A5822">
        <v>60</v>
      </c>
      <c r="B5822">
        <v>96</v>
      </c>
      <c r="C5822">
        <v>51</v>
      </c>
      <c r="D5822">
        <v>59</v>
      </c>
      <c r="E5822">
        <v>180</v>
      </c>
      <c r="F5822" s="1">
        <f t="shared" si="2073"/>
        <v>1</v>
      </c>
      <c r="G5822" s="1">
        <f t="shared" si="2074"/>
        <v>1</v>
      </c>
      <c r="H5822" s="1">
        <f t="shared" si="2075"/>
        <v>0</v>
      </c>
      <c r="I5822" s="1">
        <f t="shared" si="2076"/>
        <v>0</v>
      </c>
      <c r="J5822" s="1">
        <f t="shared" si="2077"/>
        <v>1</v>
      </c>
      <c r="K5822" s="4">
        <f t="shared" si="2078"/>
        <v>0</v>
      </c>
      <c r="L5822" s="3">
        <f t="shared" si="2079"/>
        <v>0</v>
      </c>
      <c r="M5822" s="3">
        <f t="shared" si="2080"/>
        <v>0</v>
      </c>
      <c r="N5822" s="3">
        <f t="shared" si="2081"/>
        <v>51</v>
      </c>
      <c r="O5822" s="3">
        <f t="shared" si="2082"/>
        <v>59</v>
      </c>
      <c r="P5822" s="3">
        <f t="shared" si="2083"/>
        <v>0</v>
      </c>
      <c r="Q5822" s="3">
        <f t="shared" si="2084"/>
        <v>1</v>
      </c>
      <c r="R5822" s="2">
        <f t="shared" si="2085"/>
        <v>60</v>
      </c>
      <c r="S5822" s="2">
        <f t="shared" si="2086"/>
        <v>96</v>
      </c>
      <c r="T5822" s="2">
        <f t="shared" si="2087"/>
        <v>0</v>
      </c>
      <c r="U5822" s="2">
        <f t="shared" si="2088"/>
        <v>0</v>
      </c>
      <c r="V5822" s="2">
        <f t="shared" si="2089"/>
        <v>180</v>
      </c>
      <c r="W5822" s="4">
        <f t="shared" si="2090"/>
        <v>1</v>
      </c>
      <c r="X5822">
        <f t="shared" si="2091"/>
        <v>1</v>
      </c>
      <c r="Y5822">
        <f t="shared" si="2092"/>
        <v>1</v>
      </c>
      <c r="Z5822">
        <f t="shared" si="2093"/>
        <v>1</v>
      </c>
      <c r="AA5822">
        <f t="shared" si="2094"/>
        <v>1</v>
      </c>
      <c r="AB5822">
        <f t="shared" si="2095"/>
        <v>0</v>
      </c>
    </row>
    <row r="5823" spans="1:28">
      <c r="A5823">
        <v>71</v>
      </c>
      <c r="B5823">
        <v>51</v>
      </c>
      <c r="C5823">
        <v>89</v>
      </c>
      <c r="D5823">
        <v>72</v>
      </c>
      <c r="E5823">
        <v>213</v>
      </c>
      <c r="F5823" s="1">
        <f t="shared" si="2073"/>
        <v>0</v>
      </c>
      <c r="G5823" s="1">
        <f t="shared" si="2074"/>
        <v>0</v>
      </c>
      <c r="H5823" s="1">
        <f t="shared" si="2075"/>
        <v>0</v>
      </c>
      <c r="I5823" s="1">
        <f t="shared" si="2076"/>
        <v>1</v>
      </c>
      <c r="J5823" s="1">
        <f t="shared" si="2077"/>
        <v>0</v>
      </c>
      <c r="K5823" s="4">
        <f t="shared" si="2078"/>
        <v>1</v>
      </c>
      <c r="L5823" s="3">
        <f t="shared" si="2079"/>
        <v>71</v>
      </c>
      <c r="M5823" s="3">
        <f t="shared" si="2080"/>
        <v>51</v>
      </c>
      <c r="N5823" s="3">
        <f t="shared" si="2081"/>
        <v>89</v>
      </c>
      <c r="O5823" s="3">
        <f t="shared" si="2082"/>
        <v>0</v>
      </c>
      <c r="P5823" s="3">
        <f t="shared" si="2083"/>
        <v>213</v>
      </c>
      <c r="Q5823" s="3">
        <f t="shared" si="2084"/>
        <v>0</v>
      </c>
      <c r="R5823" s="2">
        <f t="shared" si="2085"/>
        <v>0</v>
      </c>
      <c r="S5823" s="2">
        <f t="shared" si="2086"/>
        <v>0</v>
      </c>
      <c r="T5823" s="2">
        <f t="shared" si="2087"/>
        <v>0</v>
      </c>
      <c r="U5823" s="2">
        <f t="shared" si="2088"/>
        <v>72</v>
      </c>
      <c r="V5823" s="2">
        <f t="shared" si="2089"/>
        <v>0</v>
      </c>
      <c r="W5823" s="4">
        <f t="shared" si="2090"/>
        <v>0</v>
      </c>
      <c r="X5823">
        <f t="shared" si="2091"/>
        <v>1</v>
      </c>
      <c r="Y5823">
        <f t="shared" si="2092"/>
        <v>1</v>
      </c>
      <c r="Z5823">
        <f t="shared" si="2093"/>
        <v>1</v>
      </c>
      <c r="AA5823">
        <f t="shared" si="2094"/>
        <v>1</v>
      </c>
      <c r="AB5823">
        <f t="shared" si="2095"/>
        <v>0</v>
      </c>
    </row>
    <row r="5824" spans="1:28">
      <c r="A5824">
        <v>41</v>
      </c>
      <c r="B5824">
        <v>57</v>
      </c>
      <c r="C5824">
        <v>36</v>
      </c>
      <c r="D5824">
        <v>63</v>
      </c>
      <c r="E5824">
        <v>41</v>
      </c>
      <c r="F5824" s="1">
        <f t="shared" si="2073"/>
        <v>0</v>
      </c>
      <c r="G5824" s="1">
        <f t="shared" si="2074"/>
        <v>0</v>
      </c>
      <c r="H5824" s="1">
        <f t="shared" si="2075"/>
        <v>1</v>
      </c>
      <c r="I5824" s="1">
        <f t="shared" si="2076"/>
        <v>0</v>
      </c>
      <c r="J5824" s="1">
        <f t="shared" si="2077"/>
        <v>0</v>
      </c>
      <c r="K5824" s="4">
        <f t="shared" si="2078"/>
        <v>1</v>
      </c>
      <c r="L5824" s="3">
        <f t="shared" si="2079"/>
        <v>41</v>
      </c>
      <c r="M5824" s="3">
        <f t="shared" si="2080"/>
        <v>57</v>
      </c>
      <c r="N5824" s="3">
        <f t="shared" si="2081"/>
        <v>0</v>
      </c>
      <c r="O5824" s="3">
        <f t="shared" si="2082"/>
        <v>63</v>
      </c>
      <c r="P5824" s="3">
        <f t="shared" si="2083"/>
        <v>41</v>
      </c>
      <c r="Q5824" s="3">
        <f t="shared" si="2084"/>
        <v>0</v>
      </c>
      <c r="R5824" s="2">
        <f t="shared" si="2085"/>
        <v>0</v>
      </c>
      <c r="S5824" s="2">
        <f t="shared" si="2086"/>
        <v>0</v>
      </c>
      <c r="T5824" s="2">
        <f t="shared" si="2087"/>
        <v>36</v>
      </c>
      <c r="U5824" s="2">
        <f t="shared" si="2088"/>
        <v>0</v>
      </c>
      <c r="V5824" s="2">
        <f t="shared" si="2089"/>
        <v>0</v>
      </c>
      <c r="W5824" s="4">
        <f t="shared" si="2090"/>
        <v>0</v>
      </c>
      <c r="X5824">
        <f t="shared" si="2091"/>
        <v>0</v>
      </c>
      <c r="Y5824">
        <f t="shared" si="2092"/>
        <v>1</v>
      </c>
      <c r="Z5824">
        <f t="shared" si="2093"/>
        <v>1</v>
      </c>
      <c r="AA5824">
        <f t="shared" si="2094"/>
        <v>1</v>
      </c>
      <c r="AB5824">
        <f t="shared" si="2095"/>
        <v>0</v>
      </c>
    </row>
    <row r="5825" spans="1:28">
      <c r="A5825">
        <v>70</v>
      </c>
      <c r="B5825">
        <v>47</v>
      </c>
      <c r="C5825">
        <v>87</v>
      </c>
      <c r="D5825">
        <v>40</v>
      </c>
      <c r="E5825">
        <v>140</v>
      </c>
      <c r="F5825" s="1">
        <f t="shared" si="2073"/>
        <v>1</v>
      </c>
      <c r="G5825" s="1">
        <f t="shared" si="2074"/>
        <v>0</v>
      </c>
      <c r="H5825" s="1">
        <f t="shared" si="2075"/>
        <v>0</v>
      </c>
      <c r="I5825" s="1">
        <f t="shared" si="2076"/>
        <v>1</v>
      </c>
      <c r="J5825" s="1">
        <f t="shared" si="2077"/>
        <v>1</v>
      </c>
      <c r="K5825" s="4">
        <f t="shared" si="2078"/>
        <v>0</v>
      </c>
      <c r="L5825" s="3">
        <f t="shared" si="2079"/>
        <v>0</v>
      </c>
      <c r="M5825" s="3">
        <f t="shared" si="2080"/>
        <v>47</v>
      </c>
      <c r="N5825" s="3">
        <f t="shared" si="2081"/>
        <v>87</v>
      </c>
      <c r="O5825" s="3">
        <f t="shared" si="2082"/>
        <v>0</v>
      </c>
      <c r="P5825" s="3">
        <f t="shared" si="2083"/>
        <v>0</v>
      </c>
      <c r="Q5825" s="3">
        <f t="shared" si="2084"/>
        <v>1</v>
      </c>
      <c r="R5825" s="2">
        <f t="shared" si="2085"/>
        <v>70</v>
      </c>
      <c r="S5825" s="2">
        <f t="shared" si="2086"/>
        <v>0</v>
      </c>
      <c r="T5825" s="2">
        <f t="shared" si="2087"/>
        <v>0</v>
      </c>
      <c r="U5825" s="2">
        <f t="shared" si="2088"/>
        <v>40</v>
      </c>
      <c r="V5825" s="2">
        <f t="shared" si="2089"/>
        <v>140</v>
      </c>
      <c r="W5825" s="4">
        <f t="shared" si="2090"/>
        <v>1</v>
      </c>
      <c r="X5825">
        <f t="shared" si="2091"/>
        <v>1</v>
      </c>
      <c r="Y5825">
        <f t="shared" si="2092"/>
        <v>1</v>
      </c>
      <c r="Z5825">
        <f t="shared" si="2093"/>
        <v>1</v>
      </c>
      <c r="AA5825">
        <f t="shared" si="2094"/>
        <v>1</v>
      </c>
      <c r="AB5825">
        <f t="shared" si="2095"/>
        <v>0</v>
      </c>
    </row>
    <row r="5826" spans="1:28">
      <c r="A5826">
        <v>66</v>
      </c>
      <c r="B5826">
        <v>50</v>
      </c>
      <c r="C5826">
        <v>68</v>
      </c>
      <c r="D5826">
        <v>56</v>
      </c>
      <c r="E5826">
        <v>66</v>
      </c>
      <c r="F5826" s="1">
        <f t="shared" ref="F5826:F5889" si="2096">IF(MOD(A5826,2)=0,1,0)</f>
        <v>1</v>
      </c>
      <c r="G5826" s="1">
        <f t="shared" ref="G5826:G5889" si="2097">IF(MOD(B5826,2)=0,1,0)</f>
        <v>1</v>
      </c>
      <c r="H5826" s="1">
        <f t="shared" ref="H5826:H5889" si="2098">IF(MOD(C5826,2)=0,1,0)</f>
        <v>1</v>
      </c>
      <c r="I5826" s="1">
        <f t="shared" ref="I5826:I5889" si="2099">IF(MOD(D5826,2)=0,1,0)</f>
        <v>1</v>
      </c>
      <c r="J5826" s="1">
        <f t="shared" ref="J5826:J5889" si="2100">IF(MOD(E5826,2)=0,1,0)</f>
        <v>1</v>
      </c>
      <c r="K5826" s="4">
        <f t="shared" ref="K5826:K5889" si="2101">IF(SUM(F5826:J5826)&lt;3,1,0)</f>
        <v>0</v>
      </c>
      <c r="L5826" s="3">
        <f t="shared" ref="L5826:L5889" si="2102">IF(F5826=0,A5826,0)</f>
        <v>0</v>
      </c>
      <c r="M5826" s="3">
        <f t="shared" ref="M5826:M5889" si="2103">IF(G5826=0,B5826,0)</f>
        <v>0</v>
      </c>
      <c r="N5826" s="3">
        <f t="shared" ref="N5826:N5889" si="2104">IF(H5826=0,C5826,0)</f>
        <v>0</v>
      </c>
      <c r="O5826" s="3">
        <f t="shared" ref="O5826:O5889" si="2105">IF(I5826=0,D5826,0)</f>
        <v>0</v>
      </c>
      <c r="P5826" s="3">
        <f t="shared" ref="P5826:P5889" si="2106">IF(J5826=0,E5826,0)</f>
        <v>0</v>
      </c>
      <c r="Q5826" s="3">
        <f t="shared" ref="Q5826:Q5889" si="2107">IF(K5826=0,F5826,0)</f>
        <v>1</v>
      </c>
      <c r="R5826" s="2">
        <f t="shared" ref="R5826:R5889" si="2108">IF(F5826=1,A5826,0)</f>
        <v>66</v>
      </c>
      <c r="S5826" s="2">
        <f t="shared" ref="S5826:S5889" si="2109">IF(G5826=1,B5826,0)</f>
        <v>50</v>
      </c>
      <c r="T5826" s="2">
        <f t="shared" ref="T5826:T5889" si="2110">IF(H5826=1,C5826,0)</f>
        <v>68</v>
      </c>
      <c r="U5826" s="2">
        <f t="shared" ref="U5826:U5889" si="2111">IF(I5826=1,D5826,0)</f>
        <v>56</v>
      </c>
      <c r="V5826" s="2">
        <f t="shared" ref="V5826:V5889" si="2112">IF(J5826=1,E5826,0)</f>
        <v>66</v>
      </c>
      <c r="W5826" s="4">
        <f t="shared" ref="W5826:W5889" si="2113">IF(SUM(L5826:Q5826)&lt;SUM(R5826:V5826),1,0)</f>
        <v>1</v>
      </c>
      <c r="X5826">
        <f t="shared" ref="X5826:X5889" si="2114">IF(OR(A5826 = B5826, A5826 = C5826, A5826 = D5826, A5826 = E5826),0,1)</f>
        <v>0</v>
      </c>
      <c r="Y5826">
        <f t="shared" ref="Y5826:Y5889" si="2115">IF(OR(B5826=C5826,B5826=D5826,B5826=E5826),0,1)</f>
        <v>1</v>
      </c>
      <c r="Z5826">
        <f t="shared" ref="Z5826:Z5889" si="2116">IF(OR(C5826=D5826,C5826=E5826),0,1)</f>
        <v>1</v>
      </c>
      <c r="AA5826">
        <f t="shared" ref="AA5826:AA5889" si="2117">IF(D5826=E5826,0,1)</f>
        <v>1</v>
      </c>
      <c r="AB5826">
        <f t="shared" ref="AB5826:AB5889" si="2118">IF(AND(SUM(X5826:AA5826)=4,K5826=1,W5826=1),1,0)</f>
        <v>0</v>
      </c>
    </row>
    <row r="5827" spans="1:28">
      <c r="A5827">
        <v>52</v>
      </c>
      <c r="B5827">
        <v>39</v>
      </c>
      <c r="C5827">
        <v>12</v>
      </c>
      <c r="D5827">
        <v>17</v>
      </c>
      <c r="E5827">
        <v>156</v>
      </c>
      <c r="F5827" s="1">
        <f t="shared" si="2096"/>
        <v>1</v>
      </c>
      <c r="G5827" s="1">
        <f t="shared" si="2097"/>
        <v>0</v>
      </c>
      <c r="H5827" s="1">
        <f t="shared" si="2098"/>
        <v>1</v>
      </c>
      <c r="I5827" s="1">
        <f t="shared" si="2099"/>
        <v>0</v>
      </c>
      <c r="J5827" s="1">
        <f t="shared" si="2100"/>
        <v>1</v>
      </c>
      <c r="K5827" s="4">
        <f t="shared" si="2101"/>
        <v>0</v>
      </c>
      <c r="L5827" s="3">
        <f t="shared" si="2102"/>
        <v>0</v>
      </c>
      <c r="M5827" s="3">
        <f t="shared" si="2103"/>
        <v>39</v>
      </c>
      <c r="N5827" s="3">
        <f t="shared" si="2104"/>
        <v>0</v>
      </c>
      <c r="O5827" s="3">
        <f t="shared" si="2105"/>
        <v>17</v>
      </c>
      <c r="P5827" s="3">
        <f t="shared" si="2106"/>
        <v>0</v>
      </c>
      <c r="Q5827" s="3">
        <f t="shared" si="2107"/>
        <v>1</v>
      </c>
      <c r="R5827" s="2">
        <f t="shared" si="2108"/>
        <v>52</v>
      </c>
      <c r="S5827" s="2">
        <f t="shared" si="2109"/>
        <v>0</v>
      </c>
      <c r="T5827" s="2">
        <f t="shared" si="2110"/>
        <v>12</v>
      </c>
      <c r="U5827" s="2">
        <f t="shared" si="2111"/>
        <v>0</v>
      </c>
      <c r="V5827" s="2">
        <f t="shared" si="2112"/>
        <v>156</v>
      </c>
      <c r="W5827" s="4">
        <f t="shared" si="2113"/>
        <v>1</v>
      </c>
      <c r="X5827">
        <f t="shared" si="2114"/>
        <v>1</v>
      </c>
      <c r="Y5827">
        <f t="shared" si="2115"/>
        <v>1</v>
      </c>
      <c r="Z5827">
        <f t="shared" si="2116"/>
        <v>1</v>
      </c>
      <c r="AA5827">
        <f t="shared" si="2117"/>
        <v>1</v>
      </c>
      <c r="AB5827">
        <f t="shared" si="2118"/>
        <v>0</v>
      </c>
    </row>
    <row r="5828" spans="1:28">
      <c r="A5828">
        <v>45</v>
      </c>
      <c r="B5828">
        <v>47</v>
      </c>
      <c r="C5828">
        <v>60</v>
      </c>
      <c r="D5828">
        <v>40</v>
      </c>
      <c r="E5828">
        <v>135</v>
      </c>
      <c r="F5828" s="1">
        <f t="shared" si="2096"/>
        <v>0</v>
      </c>
      <c r="G5828" s="1">
        <f t="shared" si="2097"/>
        <v>0</v>
      </c>
      <c r="H5828" s="1">
        <f t="shared" si="2098"/>
        <v>1</v>
      </c>
      <c r="I5828" s="1">
        <f t="shared" si="2099"/>
        <v>1</v>
      </c>
      <c r="J5828" s="1">
        <f t="shared" si="2100"/>
        <v>0</v>
      </c>
      <c r="K5828" s="4">
        <f t="shared" si="2101"/>
        <v>1</v>
      </c>
      <c r="L5828" s="3">
        <f t="shared" si="2102"/>
        <v>45</v>
      </c>
      <c r="M5828" s="3">
        <f t="shared" si="2103"/>
        <v>47</v>
      </c>
      <c r="N5828" s="3">
        <f t="shared" si="2104"/>
        <v>0</v>
      </c>
      <c r="O5828" s="3">
        <f t="shared" si="2105"/>
        <v>0</v>
      </c>
      <c r="P5828" s="3">
        <f t="shared" si="2106"/>
        <v>135</v>
      </c>
      <c r="Q5828" s="3">
        <f t="shared" si="2107"/>
        <v>0</v>
      </c>
      <c r="R5828" s="2">
        <f t="shared" si="2108"/>
        <v>0</v>
      </c>
      <c r="S5828" s="2">
        <f t="shared" si="2109"/>
        <v>0</v>
      </c>
      <c r="T5828" s="2">
        <f t="shared" si="2110"/>
        <v>60</v>
      </c>
      <c r="U5828" s="2">
        <f t="shared" si="2111"/>
        <v>40</v>
      </c>
      <c r="V5828" s="2">
        <f t="shared" si="2112"/>
        <v>0</v>
      </c>
      <c r="W5828" s="4">
        <f t="shared" si="2113"/>
        <v>0</v>
      </c>
      <c r="X5828">
        <f t="shared" si="2114"/>
        <v>1</v>
      </c>
      <c r="Y5828">
        <f t="shared" si="2115"/>
        <v>1</v>
      </c>
      <c r="Z5828">
        <f t="shared" si="2116"/>
        <v>1</v>
      </c>
      <c r="AA5828">
        <f t="shared" si="2117"/>
        <v>1</v>
      </c>
      <c r="AB5828">
        <f t="shared" si="2118"/>
        <v>0</v>
      </c>
    </row>
    <row r="5829" spans="1:28">
      <c r="A5829">
        <v>43</v>
      </c>
      <c r="B5829">
        <v>46</v>
      </c>
      <c r="C5829">
        <v>48</v>
      </c>
      <c r="D5829">
        <v>48</v>
      </c>
      <c r="E5829">
        <v>129</v>
      </c>
      <c r="F5829" s="1">
        <f t="shared" si="2096"/>
        <v>0</v>
      </c>
      <c r="G5829" s="1">
        <f t="shared" si="2097"/>
        <v>1</v>
      </c>
      <c r="H5829" s="1">
        <f t="shared" si="2098"/>
        <v>1</v>
      </c>
      <c r="I5829" s="1">
        <f t="shared" si="2099"/>
        <v>1</v>
      </c>
      <c r="J5829" s="1">
        <f t="shared" si="2100"/>
        <v>0</v>
      </c>
      <c r="K5829" s="4">
        <f t="shared" si="2101"/>
        <v>0</v>
      </c>
      <c r="L5829" s="3">
        <f t="shared" si="2102"/>
        <v>43</v>
      </c>
      <c r="M5829" s="3">
        <f t="shared" si="2103"/>
        <v>0</v>
      </c>
      <c r="N5829" s="3">
        <f t="shared" si="2104"/>
        <v>0</v>
      </c>
      <c r="O5829" s="3">
        <f t="shared" si="2105"/>
        <v>0</v>
      </c>
      <c r="P5829" s="3">
        <f t="shared" si="2106"/>
        <v>129</v>
      </c>
      <c r="Q5829" s="3">
        <f t="shared" si="2107"/>
        <v>0</v>
      </c>
      <c r="R5829" s="2">
        <f t="shared" si="2108"/>
        <v>0</v>
      </c>
      <c r="S5829" s="2">
        <f t="shared" si="2109"/>
        <v>46</v>
      </c>
      <c r="T5829" s="2">
        <f t="shared" si="2110"/>
        <v>48</v>
      </c>
      <c r="U5829" s="2">
        <f t="shared" si="2111"/>
        <v>48</v>
      </c>
      <c r="V5829" s="2">
        <f t="shared" si="2112"/>
        <v>0</v>
      </c>
      <c r="W5829" s="4">
        <f t="shared" si="2113"/>
        <v>0</v>
      </c>
      <c r="X5829">
        <f t="shared" si="2114"/>
        <v>1</v>
      </c>
      <c r="Y5829">
        <f t="shared" si="2115"/>
        <v>1</v>
      </c>
      <c r="Z5829">
        <f t="shared" si="2116"/>
        <v>0</v>
      </c>
      <c r="AA5829">
        <f t="shared" si="2117"/>
        <v>1</v>
      </c>
      <c r="AB5829">
        <f t="shared" si="2118"/>
        <v>0</v>
      </c>
    </row>
    <row r="5830" spans="1:28">
      <c r="A5830">
        <v>34</v>
      </c>
      <c r="B5830">
        <v>17</v>
      </c>
      <c r="C5830">
        <v>49</v>
      </c>
      <c r="D5830">
        <v>32</v>
      </c>
      <c r="E5830">
        <v>68</v>
      </c>
      <c r="F5830" s="1">
        <f t="shared" si="2096"/>
        <v>1</v>
      </c>
      <c r="G5830" s="1">
        <f t="shared" si="2097"/>
        <v>0</v>
      </c>
      <c r="H5830" s="1">
        <f t="shared" si="2098"/>
        <v>0</v>
      </c>
      <c r="I5830" s="1">
        <f t="shared" si="2099"/>
        <v>1</v>
      </c>
      <c r="J5830" s="1">
        <f t="shared" si="2100"/>
        <v>1</v>
      </c>
      <c r="K5830" s="4">
        <f t="shared" si="2101"/>
        <v>0</v>
      </c>
      <c r="L5830" s="3">
        <f t="shared" si="2102"/>
        <v>0</v>
      </c>
      <c r="M5830" s="3">
        <f t="shared" si="2103"/>
        <v>17</v>
      </c>
      <c r="N5830" s="3">
        <f t="shared" si="2104"/>
        <v>49</v>
      </c>
      <c r="O5830" s="3">
        <f t="shared" si="2105"/>
        <v>0</v>
      </c>
      <c r="P5830" s="3">
        <f t="shared" si="2106"/>
        <v>0</v>
      </c>
      <c r="Q5830" s="3">
        <f t="shared" si="2107"/>
        <v>1</v>
      </c>
      <c r="R5830" s="2">
        <f t="shared" si="2108"/>
        <v>34</v>
      </c>
      <c r="S5830" s="2">
        <f t="shared" si="2109"/>
        <v>0</v>
      </c>
      <c r="T5830" s="2">
        <f t="shared" si="2110"/>
        <v>0</v>
      </c>
      <c r="U5830" s="2">
        <f t="shared" si="2111"/>
        <v>32</v>
      </c>
      <c r="V5830" s="2">
        <f t="shared" si="2112"/>
        <v>68</v>
      </c>
      <c r="W5830" s="4">
        <f t="shared" si="2113"/>
        <v>1</v>
      </c>
      <c r="X5830">
        <f t="shared" si="2114"/>
        <v>1</v>
      </c>
      <c r="Y5830">
        <f t="shared" si="2115"/>
        <v>1</v>
      </c>
      <c r="Z5830">
        <f t="shared" si="2116"/>
        <v>1</v>
      </c>
      <c r="AA5830">
        <f t="shared" si="2117"/>
        <v>1</v>
      </c>
      <c r="AB5830">
        <f t="shared" si="2118"/>
        <v>0</v>
      </c>
    </row>
    <row r="5831" spans="1:28">
      <c r="A5831">
        <v>36</v>
      </c>
      <c r="B5831">
        <v>53</v>
      </c>
      <c r="C5831">
        <v>37</v>
      </c>
      <c r="D5831">
        <v>66</v>
      </c>
      <c r="E5831">
        <v>72</v>
      </c>
      <c r="F5831" s="1">
        <f t="shared" si="2096"/>
        <v>1</v>
      </c>
      <c r="G5831" s="1">
        <f t="shared" si="2097"/>
        <v>0</v>
      </c>
      <c r="H5831" s="1">
        <f t="shared" si="2098"/>
        <v>0</v>
      </c>
      <c r="I5831" s="1">
        <f t="shared" si="2099"/>
        <v>1</v>
      </c>
      <c r="J5831" s="1">
        <f t="shared" si="2100"/>
        <v>1</v>
      </c>
      <c r="K5831" s="4">
        <f t="shared" si="2101"/>
        <v>0</v>
      </c>
      <c r="L5831" s="3">
        <f t="shared" si="2102"/>
        <v>0</v>
      </c>
      <c r="M5831" s="3">
        <f t="shared" si="2103"/>
        <v>53</v>
      </c>
      <c r="N5831" s="3">
        <f t="shared" si="2104"/>
        <v>37</v>
      </c>
      <c r="O5831" s="3">
        <f t="shared" si="2105"/>
        <v>0</v>
      </c>
      <c r="P5831" s="3">
        <f t="shared" si="2106"/>
        <v>0</v>
      </c>
      <c r="Q5831" s="3">
        <f t="shared" si="2107"/>
        <v>1</v>
      </c>
      <c r="R5831" s="2">
        <f t="shared" si="2108"/>
        <v>36</v>
      </c>
      <c r="S5831" s="2">
        <f t="shared" si="2109"/>
        <v>0</v>
      </c>
      <c r="T5831" s="2">
        <f t="shared" si="2110"/>
        <v>0</v>
      </c>
      <c r="U5831" s="2">
        <f t="shared" si="2111"/>
        <v>66</v>
      </c>
      <c r="V5831" s="2">
        <f t="shared" si="2112"/>
        <v>72</v>
      </c>
      <c r="W5831" s="4">
        <f t="shared" si="2113"/>
        <v>1</v>
      </c>
      <c r="X5831">
        <f t="shared" si="2114"/>
        <v>1</v>
      </c>
      <c r="Y5831">
        <f t="shared" si="2115"/>
        <v>1</v>
      </c>
      <c r="Z5831">
        <f t="shared" si="2116"/>
        <v>1</v>
      </c>
      <c r="AA5831">
        <f t="shared" si="2117"/>
        <v>1</v>
      </c>
      <c r="AB5831">
        <f t="shared" si="2118"/>
        <v>0</v>
      </c>
    </row>
    <row r="5832" spans="1:28">
      <c r="A5832">
        <v>17</v>
      </c>
      <c r="B5832">
        <v>36</v>
      </c>
      <c r="C5832">
        <v>16</v>
      </c>
      <c r="D5832">
        <v>22</v>
      </c>
      <c r="E5832">
        <v>34</v>
      </c>
      <c r="F5832" s="1">
        <f t="shared" si="2096"/>
        <v>0</v>
      </c>
      <c r="G5832" s="1">
        <f t="shared" si="2097"/>
        <v>1</v>
      </c>
      <c r="H5832" s="1">
        <f t="shared" si="2098"/>
        <v>1</v>
      </c>
      <c r="I5832" s="1">
        <f t="shared" si="2099"/>
        <v>1</v>
      </c>
      <c r="J5832" s="1">
        <f t="shared" si="2100"/>
        <v>1</v>
      </c>
      <c r="K5832" s="4">
        <f t="shared" si="2101"/>
        <v>0</v>
      </c>
      <c r="L5832" s="3">
        <f t="shared" si="2102"/>
        <v>17</v>
      </c>
      <c r="M5832" s="3">
        <f t="shared" si="2103"/>
        <v>0</v>
      </c>
      <c r="N5832" s="3">
        <f t="shared" si="2104"/>
        <v>0</v>
      </c>
      <c r="O5832" s="3">
        <f t="shared" si="2105"/>
        <v>0</v>
      </c>
      <c r="P5832" s="3">
        <f t="shared" si="2106"/>
        <v>0</v>
      </c>
      <c r="Q5832" s="3">
        <f t="shared" si="2107"/>
        <v>0</v>
      </c>
      <c r="R5832" s="2">
        <f t="shared" si="2108"/>
        <v>0</v>
      </c>
      <c r="S5832" s="2">
        <f t="shared" si="2109"/>
        <v>36</v>
      </c>
      <c r="T5832" s="2">
        <f t="shared" si="2110"/>
        <v>16</v>
      </c>
      <c r="U5832" s="2">
        <f t="shared" si="2111"/>
        <v>22</v>
      </c>
      <c r="V5832" s="2">
        <f t="shared" si="2112"/>
        <v>34</v>
      </c>
      <c r="W5832" s="4">
        <f t="shared" si="2113"/>
        <v>1</v>
      </c>
      <c r="X5832">
        <f t="shared" si="2114"/>
        <v>1</v>
      </c>
      <c r="Y5832">
        <f t="shared" si="2115"/>
        <v>1</v>
      </c>
      <c r="Z5832">
        <f t="shared" si="2116"/>
        <v>1</v>
      </c>
      <c r="AA5832">
        <f t="shared" si="2117"/>
        <v>1</v>
      </c>
      <c r="AB5832">
        <f t="shared" si="2118"/>
        <v>0</v>
      </c>
    </row>
    <row r="5833" spans="1:28">
      <c r="A5833">
        <v>32</v>
      </c>
      <c r="B5833">
        <v>63</v>
      </c>
      <c r="C5833">
        <v>22</v>
      </c>
      <c r="D5833">
        <v>77</v>
      </c>
      <c r="E5833">
        <v>96</v>
      </c>
      <c r="F5833" s="1">
        <f t="shared" si="2096"/>
        <v>1</v>
      </c>
      <c r="G5833" s="1">
        <f t="shared" si="2097"/>
        <v>0</v>
      </c>
      <c r="H5833" s="1">
        <f t="shared" si="2098"/>
        <v>1</v>
      </c>
      <c r="I5833" s="1">
        <f t="shared" si="2099"/>
        <v>0</v>
      </c>
      <c r="J5833" s="1">
        <f t="shared" si="2100"/>
        <v>1</v>
      </c>
      <c r="K5833" s="4">
        <f t="shared" si="2101"/>
        <v>0</v>
      </c>
      <c r="L5833" s="3">
        <f t="shared" si="2102"/>
        <v>0</v>
      </c>
      <c r="M5833" s="3">
        <f t="shared" si="2103"/>
        <v>63</v>
      </c>
      <c r="N5833" s="3">
        <f t="shared" si="2104"/>
        <v>0</v>
      </c>
      <c r="O5833" s="3">
        <f t="shared" si="2105"/>
        <v>77</v>
      </c>
      <c r="P5833" s="3">
        <f t="shared" si="2106"/>
        <v>0</v>
      </c>
      <c r="Q5833" s="3">
        <f t="shared" si="2107"/>
        <v>1</v>
      </c>
      <c r="R5833" s="2">
        <f t="shared" si="2108"/>
        <v>32</v>
      </c>
      <c r="S5833" s="2">
        <f t="shared" si="2109"/>
        <v>0</v>
      </c>
      <c r="T5833" s="2">
        <f t="shared" si="2110"/>
        <v>22</v>
      </c>
      <c r="U5833" s="2">
        <f t="shared" si="2111"/>
        <v>0</v>
      </c>
      <c r="V5833" s="2">
        <f t="shared" si="2112"/>
        <v>96</v>
      </c>
      <c r="W5833" s="4">
        <f t="shared" si="2113"/>
        <v>1</v>
      </c>
      <c r="X5833">
        <f t="shared" si="2114"/>
        <v>1</v>
      </c>
      <c r="Y5833">
        <f t="shared" si="2115"/>
        <v>1</v>
      </c>
      <c r="Z5833">
        <f t="shared" si="2116"/>
        <v>1</v>
      </c>
      <c r="AA5833">
        <f t="shared" si="2117"/>
        <v>1</v>
      </c>
      <c r="AB5833">
        <f t="shared" si="2118"/>
        <v>0</v>
      </c>
    </row>
    <row r="5834" spans="1:28">
      <c r="A5834">
        <v>56</v>
      </c>
      <c r="B5834">
        <v>52</v>
      </c>
      <c r="C5834">
        <v>42</v>
      </c>
      <c r="D5834">
        <v>44</v>
      </c>
      <c r="E5834">
        <v>168</v>
      </c>
      <c r="F5834" s="1">
        <f t="shared" si="2096"/>
        <v>1</v>
      </c>
      <c r="G5834" s="1">
        <f t="shared" si="2097"/>
        <v>1</v>
      </c>
      <c r="H5834" s="1">
        <f t="shared" si="2098"/>
        <v>1</v>
      </c>
      <c r="I5834" s="1">
        <f t="shared" si="2099"/>
        <v>1</v>
      </c>
      <c r="J5834" s="1">
        <f t="shared" si="2100"/>
        <v>1</v>
      </c>
      <c r="K5834" s="4">
        <f t="shared" si="2101"/>
        <v>0</v>
      </c>
      <c r="L5834" s="3">
        <f t="shared" si="2102"/>
        <v>0</v>
      </c>
      <c r="M5834" s="3">
        <f t="shared" si="2103"/>
        <v>0</v>
      </c>
      <c r="N5834" s="3">
        <f t="shared" si="2104"/>
        <v>0</v>
      </c>
      <c r="O5834" s="3">
        <f t="shared" si="2105"/>
        <v>0</v>
      </c>
      <c r="P5834" s="3">
        <f t="shared" si="2106"/>
        <v>0</v>
      </c>
      <c r="Q5834" s="3">
        <f t="shared" si="2107"/>
        <v>1</v>
      </c>
      <c r="R5834" s="2">
        <f t="shared" si="2108"/>
        <v>56</v>
      </c>
      <c r="S5834" s="2">
        <f t="shared" si="2109"/>
        <v>52</v>
      </c>
      <c r="T5834" s="2">
        <f t="shared" si="2110"/>
        <v>42</v>
      </c>
      <c r="U5834" s="2">
        <f t="shared" si="2111"/>
        <v>44</v>
      </c>
      <c r="V5834" s="2">
        <f t="shared" si="2112"/>
        <v>168</v>
      </c>
      <c r="W5834" s="4">
        <f t="shared" si="2113"/>
        <v>1</v>
      </c>
      <c r="X5834">
        <f t="shared" si="2114"/>
        <v>1</v>
      </c>
      <c r="Y5834">
        <f t="shared" si="2115"/>
        <v>1</v>
      </c>
      <c r="Z5834">
        <f t="shared" si="2116"/>
        <v>1</v>
      </c>
      <c r="AA5834">
        <f t="shared" si="2117"/>
        <v>1</v>
      </c>
      <c r="AB5834">
        <f t="shared" si="2118"/>
        <v>0</v>
      </c>
    </row>
    <row r="5835" spans="1:28">
      <c r="A5835">
        <v>33</v>
      </c>
      <c r="B5835">
        <v>50</v>
      </c>
      <c r="C5835">
        <v>90</v>
      </c>
      <c r="D5835">
        <v>93</v>
      </c>
      <c r="E5835">
        <v>33</v>
      </c>
      <c r="F5835" s="1">
        <f t="shared" si="2096"/>
        <v>0</v>
      </c>
      <c r="G5835" s="1">
        <f t="shared" si="2097"/>
        <v>1</v>
      </c>
      <c r="H5835" s="1">
        <f t="shared" si="2098"/>
        <v>1</v>
      </c>
      <c r="I5835" s="1">
        <f t="shared" si="2099"/>
        <v>0</v>
      </c>
      <c r="J5835" s="1">
        <f t="shared" si="2100"/>
        <v>0</v>
      </c>
      <c r="K5835" s="4">
        <f t="shared" si="2101"/>
        <v>1</v>
      </c>
      <c r="L5835" s="3">
        <f t="shared" si="2102"/>
        <v>33</v>
      </c>
      <c r="M5835" s="3">
        <f t="shared" si="2103"/>
        <v>0</v>
      </c>
      <c r="N5835" s="3">
        <f t="shared" si="2104"/>
        <v>0</v>
      </c>
      <c r="O5835" s="3">
        <f t="shared" si="2105"/>
        <v>93</v>
      </c>
      <c r="P5835" s="3">
        <f t="shared" si="2106"/>
        <v>33</v>
      </c>
      <c r="Q5835" s="3">
        <f t="shared" si="2107"/>
        <v>0</v>
      </c>
      <c r="R5835" s="2">
        <f t="shared" si="2108"/>
        <v>0</v>
      </c>
      <c r="S5835" s="2">
        <f t="shared" si="2109"/>
        <v>50</v>
      </c>
      <c r="T5835" s="2">
        <f t="shared" si="2110"/>
        <v>90</v>
      </c>
      <c r="U5835" s="2">
        <f t="shared" si="2111"/>
        <v>0</v>
      </c>
      <c r="V5835" s="2">
        <f t="shared" si="2112"/>
        <v>0</v>
      </c>
      <c r="W5835" s="4">
        <f t="shared" si="2113"/>
        <v>0</v>
      </c>
      <c r="X5835">
        <f t="shared" si="2114"/>
        <v>0</v>
      </c>
      <c r="Y5835">
        <f t="shared" si="2115"/>
        <v>1</v>
      </c>
      <c r="Z5835">
        <f t="shared" si="2116"/>
        <v>1</v>
      </c>
      <c r="AA5835">
        <f t="shared" si="2117"/>
        <v>1</v>
      </c>
      <c r="AB5835">
        <f t="shared" si="2118"/>
        <v>0</v>
      </c>
    </row>
    <row r="5836" spans="1:28">
      <c r="A5836">
        <v>47</v>
      </c>
      <c r="B5836">
        <v>32</v>
      </c>
      <c r="C5836">
        <v>46</v>
      </c>
      <c r="D5836">
        <v>24</v>
      </c>
      <c r="E5836">
        <v>47</v>
      </c>
      <c r="F5836" s="1">
        <f t="shared" si="2096"/>
        <v>0</v>
      </c>
      <c r="G5836" s="1">
        <f t="shared" si="2097"/>
        <v>1</v>
      </c>
      <c r="H5836" s="1">
        <f t="shared" si="2098"/>
        <v>1</v>
      </c>
      <c r="I5836" s="1">
        <f t="shared" si="2099"/>
        <v>1</v>
      </c>
      <c r="J5836" s="1">
        <f t="shared" si="2100"/>
        <v>0</v>
      </c>
      <c r="K5836" s="4">
        <f t="shared" si="2101"/>
        <v>0</v>
      </c>
      <c r="L5836" s="3">
        <f t="shared" si="2102"/>
        <v>47</v>
      </c>
      <c r="M5836" s="3">
        <f t="shared" si="2103"/>
        <v>0</v>
      </c>
      <c r="N5836" s="3">
        <f t="shared" si="2104"/>
        <v>0</v>
      </c>
      <c r="O5836" s="3">
        <f t="shared" si="2105"/>
        <v>0</v>
      </c>
      <c r="P5836" s="3">
        <f t="shared" si="2106"/>
        <v>47</v>
      </c>
      <c r="Q5836" s="3">
        <f t="shared" si="2107"/>
        <v>0</v>
      </c>
      <c r="R5836" s="2">
        <f t="shared" si="2108"/>
        <v>0</v>
      </c>
      <c r="S5836" s="2">
        <f t="shared" si="2109"/>
        <v>32</v>
      </c>
      <c r="T5836" s="2">
        <f t="shared" si="2110"/>
        <v>46</v>
      </c>
      <c r="U5836" s="2">
        <f t="shared" si="2111"/>
        <v>24</v>
      </c>
      <c r="V5836" s="2">
        <f t="shared" si="2112"/>
        <v>0</v>
      </c>
      <c r="W5836" s="4">
        <f t="shared" si="2113"/>
        <v>1</v>
      </c>
      <c r="X5836">
        <f t="shared" si="2114"/>
        <v>0</v>
      </c>
      <c r="Y5836">
        <f t="shared" si="2115"/>
        <v>1</v>
      </c>
      <c r="Z5836">
        <f t="shared" si="2116"/>
        <v>1</v>
      </c>
      <c r="AA5836">
        <f t="shared" si="2117"/>
        <v>1</v>
      </c>
      <c r="AB5836">
        <f t="shared" si="2118"/>
        <v>0</v>
      </c>
    </row>
    <row r="5837" spans="1:28">
      <c r="A5837">
        <v>93</v>
      </c>
      <c r="B5837">
        <v>90</v>
      </c>
      <c r="C5837">
        <v>54</v>
      </c>
      <c r="D5837">
        <v>26</v>
      </c>
      <c r="E5837">
        <v>93</v>
      </c>
      <c r="F5837" s="1">
        <f t="shared" si="2096"/>
        <v>0</v>
      </c>
      <c r="G5837" s="1">
        <f t="shared" si="2097"/>
        <v>1</v>
      </c>
      <c r="H5837" s="1">
        <f t="shared" si="2098"/>
        <v>1</v>
      </c>
      <c r="I5837" s="1">
        <f t="shared" si="2099"/>
        <v>1</v>
      </c>
      <c r="J5837" s="1">
        <f t="shared" si="2100"/>
        <v>0</v>
      </c>
      <c r="K5837" s="4">
        <f t="shared" si="2101"/>
        <v>0</v>
      </c>
      <c r="L5837" s="3">
        <f t="shared" si="2102"/>
        <v>93</v>
      </c>
      <c r="M5837" s="3">
        <f t="shared" si="2103"/>
        <v>0</v>
      </c>
      <c r="N5837" s="3">
        <f t="shared" si="2104"/>
        <v>0</v>
      </c>
      <c r="O5837" s="3">
        <f t="shared" si="2105"/>
        <v>0</v>
      </c>
      <c r="P5837" s="3">
        <f t="shared" si="2106"/>
        <v>93</v>
      </c>
      <c r="Q5837" s="3">
        <f t="shared" si="2107"/>
        <v>0</v>
      </c>
      <c r="R5837" s="2">
        <f t="shared" si="2108"/>
        <v>0</v>
      </c>
      <c r="S5837" s="2">
        <f t="shared" si="2109"/>
        <v>90</v>
      </c>
      <c r="T5837" s="2">
        <f t="shared" si="2110"/>
        <v>54</v>
      </c>
      <c r="U5837" s="2">
        <f t="shared" si="2111"/>
        <v>26</v>
      </c>
      <c r="V5837" s="2">
        <f t="shared" si="2112"/>
        <v>0</v>
      </c>
      <c r="W5837" s="4">
        <f t="shared" si="2113"/>
        <v>0</v>
      </c>
      <c r="X5837">
        <f t="shared" si="2114"/>
        <v>0</v>
      </c>
      <c r="Y5837">
        <f t="shared" si="2115"/>
        <v>1</v>
      </c>
      <c r="Z5837">
        <f t="shared" si="2116"/>
        <v>1</v>
      </c>
      <c r="AA5837">
        <f t="shared" si="2117"/>
        <v>1</v>
      </c>
      <c r="AB5837">
        <f t="shared" si="2118"/>
        <v>0</v>
      </c>
    </row>
    <row r="5838" spans="1:28">
      <c r="A5838">
        <v>26</v>
      </c>
      <c r="B5838">
        <v>56</v>
      </c>
      <c r="C5838">
        <v>60</v>
      </c>
      <c r="D5838">
        <v>67</v>
      </c>
      <c r="E5838">
        <v>52</v>
      </c>
      <c r="F5838" s="1">
        <f t="shared" si="2096"/>
        <v>1</v>
      </c>
      <c r="G5838" s="1">
        <f t="shared" si="2097"/>
        <v>1</v>
      </c>
      <c r="H5838" s="1">
        <f t="shared" si="2098"/>
        <v>1</v>
      </c>
      <c r="I5838" s="1">
        <f t="shared" si="2099"/>
        <v>0</v>
      </c>
      <c r="J5838" s="1">
        <f t="shared" si="2100"/>
        <v>1</v>
      </c>
      <c r="K5838" s="4">
        <f t="shared" si="2101"/>
        <v>0</v>
      </c>
      <c r="L5838" s="3">
        <f t="shared" si="2102"/>
        <v>0</v>
      </c>
      <c r="M5838" s="3">
        <f t="shared" si="2103"/>
        <v>0</v>
      </c>
      <c r="N5838" s="3">
        <f t="shared" si="2104"/>
        <v>0</v>
      </c>
      <c r="O5838" s="3">
        <f t="shared" si="2105"/>
        <v>67</v>
      </c>
      <c r="P5838" s="3">
        <f t="shared" si="2106"/>
        <v>0</v>
      </c>
      <c r="Q5838" s="3">
        <f t="shared" si="2107"/>
        <v>1</v>
      </c>
      <c r="R5838" s="2">
        <f t="shared" si="2108"/>
        <v>26</v>
      </c>
      <c r="S5838" s="2">
        <f t="shared" si="2109"/>
        <v>56</v>
      </c>
      <c r="T5838" s="2">
        <f t="shared" si="2110"/>
        <v>60</v>
      </c>
      <c r="U5838" s="2">
        <f t="shared" si="2111"/>
        <v>0</v>
      </c>
      <c r="V5838" s="2">
        <f t="shared" si="2112"/>
        <v>52</v>
      </c>
      <c r="W5838" s="4">
        <f t="shared" si="2113"/>
        <v>1</v>
      </c>
      <c r="X5838">
        <f t="shared" si="2114"/>
        <v>1</v>
      </c>
      <c r="Y5838">
        <f t="shared" si="2115"/>
        <v>1</v>
      </c>
      <c r="Z5838">
        <f t="shared" si="2116"/>
        <v>1</v>
      </c>
      <c r="AA5838">
        <f t="shared" si="2117"/>
        <v>1</v>
      </c>
      <c r="AB5838">
        <f t="shared" si="2118"/>
        <v>0</v>
      </c>
    </row>
    <row r="5839" spans="1:28">
      <c r="A5839">
        <v>12</v>
      </c>
      <c r="B5839">
        <v>34</v>
      </c>
      <c r="C5839">
        <v>45</v>
      </c>
      <c r="D5839">
        <v>28</v>
      </c>
      <c r="E5839">
        <v>24</v>
      </c>
      <c r="F5839" s="1">
        <f t="shared" si="2096"/>
        <v>1</v>
      </c>
      <c r="G5839" s="1">
        <f t="shared" si="2097"/>
        <v>1</v>
      </c>
      <c r="H5839" s="1">
        <f t="shared" si="2098"/>
        <v>0</v>
      </c>
      <c r="I5839" s="1">
        <f t="shared" si="2099"/>
        <v>1</v>
      </c>
      <c r="J5839" s="1">
        <f t="shared" si="2100"/>
        <v>1</v>
      </c>
      <c r="K5839" s="4">
        <f t="shared" si="2101"/>
        <v>0</v>
      </c>
      <c r="L5839" s="3">
        <f t="shared" si="2102"/>
        <v>0</v>
      </c>
      <c r="M5839" s="3">
        <f t="shared" si="2103"/>
        <v>0</v>
      </c>
      <c r="N5839" s="3">
        <f t="shared" si="2104"/>
        <v>45</v>
      </c>
      <c r="O5839" s="3">
        <f t="shared" si="2105"/>
        <v>0</v>
      </c>
      <c r="P5839" s="3">
        <f t="shared" si="2106"/>
        <v>0</v>
      </c>
      <c r="Q5839" s="3">
        <f t="shared" si="2107"/>
        <v>1</v>
      </c>
      <c r="R5839" s="2">
        <f t="shared" si="2108"/>
        <v>12</v>
      </c>
      <c r="S5839" s="2">
        <f t="shared" si="2109"/>
        <v>34</v>
      </c>
      <c r="T5839" s="2">
        <f t="shared" si="2110"/>
        <v>0</v>
      </c>
      <c r="U5839" s="2">
        <f t="shared" si="2111"/>
        <v>28</v>
      </c>
      <c r="V5839" s="2">
        <f t="shared" si="2112"/>
        <v>24</v>
      </c>
      <c r="W5839" s="4">
        <f t="shared" si="2113"/>
        <v>1</v>
      </c>
      <c r="X5839">
        <f t="shared" si="2114"/>
        <v>1</v>
      </c>
      <c r="Y5839">
        <f t="shared" si="2115"/>
        <v>1</v>
      </c>
      <c r="Z5839">
        <f t="shared" si="2116"/>
        <v>1</v>
      </c>
      <c r="AA5839">
        <f t="shared" si="2117"/>
        <v>1</v>
      </c>
      <c r="AB5839">
        <f t="shared" si="2118"/>
        <v>0</v>
      </c>
    </row>
    <row r="5840" spans="1:28">
      <c r="A5840">
        <v>41</v>
      </c>
      <c r="B5840">
        <v>13</v>
      </c>
      <c r="C5840">
        <v>35</v>
      </c>
      <c r="D5840">
        <v>8</v>
      </c>
      <c r="E5840">
        <v>123</v>
      </c>
      <c r="F5840" s="1">
        <f t="shared" si="2096"/>
        <v>0</v>
      </c>
      <c r="G5840" s="1">
        <f t="shared" si="2097"/>
        <v>0</v>
      </c>
      <c r="H5840" s="1">
        <f t="shared" si="2098"/>
        <v>0</v>
      </c>
      <c r="I5840" s="1">
        <f t="shared" si="2099"/>
        <v>1</v>
      </c>
      <c r="J5840" s="1">
        <f t="shared" si="2100"/>
        <v>0</v>
      </c>
      <c r="K5840" s="4">
        <f t="shared" si="2101"/>
        <v>1</v>
      </c>
      <c r="L5840" s="3">
        <f t="shared" si="2102"/>
        <v>41</v>
      </c>
      <c r="M5840" s="3">
        <f t="shared" si="2103"/>
        <v>13</v>
      </c>
      <c r="N5840" s="3">
        <f t="shared" si="2104"/>
        <v>35</v>
      </c>
      <c r="O5840" s="3">
        <f t="shared" si="2105"/>
        <v>0</v>
      </c>
      <c r="P5840" s="3">
        <f t="shared" si="2106"/>
        <v>123</v>
      </c>
      <c r="Q5840" s="3">
        <f t="shared" si="2107"/>
        <v>0</v>
      </c>
      <c r="R5840" s="2">
        <f t="shared" si="2108"/>
        <v>0</v>
      </c>
      <c r="S5840" s="2">
        <f t="shared" si="2109"/>
        <v>0</v>
      </c>
      <c r="T5840" s="2">
        <f t="shared" si="2110"/>
        <v>0</v>
      </c>
      <c r="U5840" s="2">
        <f t="shared" si="2111"/>
        <v>8</v>
      </c>
      <c r="V5840" s="2">
        <f t="shared" si="2112"/>
        <v>0</v>
      </c>
      <c r="W5840" s="4">
        <f t="shared" si="2113"/>
        <v>0</v>
      </c>
      <c r="X5840">
        <f t="shared" si="2114"/>
        <v>1</v>
      </c>
      <c r="Y5840">
        <f t="shared" si="2115"/>
        <v>1</v>
      </c>
      <c r="Z5840">
        <f t="shared" si="2116"/>
        <v>1</v>
      </c>
      <c r="AA5840">
        <f t="shared" si="2117"/>
        <v>1</v>
      </c>
      <c r="AB5840">
        <f t="shared" si="2118"/>
        <v>0</v>
      </c>
    </row>
    <row r="5841" spans="1:28">
      <c r="A5841">
        <v>54</v>
      </c>
      <c r="B5841">
        <v>56</v>
      </c>
      <c r="C5841">
        <v>59</v>
      </c>
      <c r="D5841">
        <v>48</v>
      </c>
      <c r="E5841">
        <v>54</v>
      </c>
      <c r="F5841" s="1">
        <f t="shared" si="2096"/>
        <v>1</v>
      </c>
      <c r="G5841" s="1">
        <f t="shared" si="2097"/>
        <v>1</v>
      </c>
      <c r="H5841" s="1">
        <f t="shared" si="2098"/>
        <v>0</v>
      </c>
      <c r="I5841" s="1">
        <f t="shared" si="2099"/>
        <v>1</v>
      </c>
      <c r="J5841" s="1">
        <f t="shared" si="2100"/>
        <v>1</v>
      </c>
      <c r="K5841" s="4">
        <f t="shared" si="2101"/>
        <v>0</v>
      </c>
      <c r="L5841" s="3">
        <f t="shared" si="2102"/>
        <v>0</v>
      </c>
      <c r="M5841" s="3">
        <f t="shared" si="2103"/>
        <v>0</v>
      </c>
      <c r="N5841" s="3">
        <f t="shared" si="2104"/>
        <v>59</v>
      </c>
      <c r="O5841" s="3">
        <f t="shared" si="2105"/>
        <v>0</v>
      </c>
      <c r="P5841" s="3">
        <f t="shared" si="2106"/>
        <v>0</v>
      </c>
      <c r="Q5841" s="3">
        <f t="shared" si="2107"/>
        <v>1</v>
      </c>
      <c r="R5841" s="2">
        <f t="shared" si="2108"/>
        <v>54</v>
      </c>
      <c r="S5841" s="2">
        <f t="shared" si="2109"/>
        <v>56</v>
      </c>
      <c r="T5841" s="2">
        <f t="shared" si="2110"/>
        <v>0</v>
      </c>
      <c r="U5841" s="2">
        <f t="shared" si="2111"/>
        <v>48</v>
      </c>
      <c r="V5841" s="2">
        <f t="shared" si="2112"/>
        <v>54</v>
      </c>
      <c r="W5841" s="4">
        <f t="shared" si="2113"/>
        <v>1</v>
      </c>
      <c r="X5841">
        <f t="shared" si="2114"/>
        <v>0</v>
      </c>
      <c r="Y5841">
        <f t="shared" si="2115"/>
        <v>1</v>
      </c>
      <c r="Z5841">
        <f t="shared" si="2116"/>
        <v>1</v>
      </c>
      <c r="AA5841">
        <f t="shared" si="2117"/>
        <v>1</v>
      </c>
      <c r="AB5841">
        <f t="shared" si="2118"/>
        <v>0</v>
      </c>
    </row>
    <row r="5842" spans="1:28">
      <c r="A5842">
        <v>55</v>
      </c>
      <c r="B5842">
        <v>14</v>
      </c>
      <c r="C5842">
        <v>9</v>
      </c>
      <c r="D5842">
        <v>56</v>
      </c>
      <c r="E5842">
        <v>165</v>
      </c>
      <c r="F5842" s="1">
        <f t="shared" si="2096"/>
        <v>0</v>
      </c>
      <c r="G5842" s="1">
        <f t="shared" si="2097"/>
        <v>1</v>
      </c>
      <c r="H5842" s="1">
        <f t="shared" si="2098"/>
        <v>0</v>
      </c>
      <c r="I5842" s="1">
        <f t="shared" si="2099"/>
        <v>1</v>
      </c>
      <c r="J5842" s="1">
        <f t="shared" si="2100"/>
        <v>0</v>
      </c>
      <c r="K5842" s="4">
        <f t="shared" si="2101"/>
        <v>1</v>
      </c>
      <c r="L5842" s="3">
        <f t="shared" si="2102"/>
        <v>55</v>
      </c>
      <c r="M5842" s="3">
        <f t="shared" si="2103"/>
        <v>0</v>
      </c>
      <c r="N5842" s="3">
        <f t="shared" si="2104"/>
        <v>9</v>
      </c>
      <c r="O5842" s="3">
        <f t="shared" si="2105"/>
        <v>0</v>
      </c>
      <c r="P5842" s="3">
        <f t="shared" si="2106"/>
        <v>165</v>
      </c>
      <c r="Q5842" s="3">
        <f t="shared" si="2107"/>
        <v>0</v>
      </c>
      <c r="R5842" s="2">
        <f t="shared" si="2108"/>
        <v>0</v>
      </c>
      <c r="S5842" s="2">
        <f t="shared" si="2109"/>
        <v>14</v>
      </c>
      <c r="T5842" s="2">
        <f t="shared" si="2110"/>
        <v>0</v>
      </c>
      <c r="U5842" s="2">
        <f t="shared" si="2111"/>
        <v>56</v>
      </c>
      <c r="V5842" s="2">
        <f t="shared" si="2112"/>
        <v>0</v>
      </c>
      <c r="W5842" s="4">
        <f t="shared" si="2113"/>
        <v>0</v>
      </c>
      <c r="X5842">
        <f t="shared" si="2114"/>
        <v>1</v>
      </c>
      <c r="Y5842">
        <f t="shared" si="2115"/>
        <v>1</v>
      </c>
      <c r="Z5842">
        <f t="shared" si="2116"/>
        <v>1</v>
      </c>
      <c r="AA5842">
        <f t="shared" si="2117"/>
        <v>1</v>
      </c>
      <c r="AB5842">
        <f t="shared" si="2118"/>
        <v>0</v>
      </c>
    </row>
    <row r="5843" spans="1:28">
      <c r="A5843">
        <v>37</v>
      </c>
      <c r="B5843">
        <v>20</v>
      </c>
      <c r="C5843">
        <v>16</v>
      </c>
      <c r="D5843">
        <v>63</v>
      </c>
      <c r="E5843">
        <v>111</v>
      </c>
      <c r="F5843" s="1">
        <f t="shared" si="2096"/>
        <v>0</v>
      </c>
      <c r="G5843" s="1">
        <f t="shared" si="2097"/>
        <v>1</v>
      </c>
      <c r="H5843" s="1">
        <f t="shared" si="2098"/>
        <v>1</v>
      </c>
      <c r="I5843" s="1">
        <f t="shared" si="2099"/>
        <v>0</v>
      </c>
      <c r="J5843" s="1">
        <f t="shared" si="2100"/>
        <v>0</v>
      </c>
      <c r="K5843" s="4">
        <f t="shared" si="2101"/>
        <v>1</v>
      </c>
      <c r="L5843" s="3">
        <f t="shared" si="2102"/>
        <v>37</v>
      </c>
      <c r="M5843" s="3">
        <f t="shared" si="2103"/>
        <v>0</v>
      </c>
      <c r="N5843" s="3">
        <f t="shared" si="2104"/>
        <v>0</v>
      </c>
      <c r="O5843" s="3">
        <f t="shared" si="2105"/>
        <v>63</v>
      </c>
      <c r="P5843" s="3">
        <f t="shared" si="2106"/>
        <v>111</v>
      </c>
      <c r="Q5843" s="3">
        <f t="shared" si="2107"/>
        <v>0</v>
      </c>
      <c r="R5843" s="2">
        <f t="shared" si="2108"/>
        <v>0</v>
      </c>
      <c r="S5843" s="2">
        <f t="shared" si="2109"/>
        <v>20</v>
      </c>
      <c r="T5843" s="2">
        <f t="shared" si="2110"/>
        <v>16</v>
      </c>
      <c r="U5843" s="2">
        <f t="shared" si="2111"/>
        <v>0</v>
      </c>
      <c r="V5843" s="2">
        <f t="shared" si="2112"/>
        <v>0</v>
      </c>
      <c r="W5843" s="4">
        <f t="shared" si="2113"/>
        <v>0</v>
      </c>
      <c r="X5843">
        <f t="shared" si="2114"/>
        <v>1</v>
      </c>
      <c r="Y5843">
        <f t="shared" si="2115"/>
        <v>1</v>
      </c>
      <c r="Z5843">
        <f t="shared" si="2116"/>
        <v>1</v>
      </c>
      <c r="AA5843">
        <f t="shared" si="2117"/>
        <v>1</v>
      </c>
      <c r="AB5843">
        <f t="shared" si="2118"/>
        <v>0</v>
      </c>
    </row>
    <row r="5844" spans="1:28">
      <c r="A5844">
        <v>29</v>
      </c>
      <c r="B5844">
        <v>28</v>
      </c>
      <c r="C5844">
        <v>41</v>
      </c>
      <c r="D5844">
        <v>24</v>
      </c>
      <c r="E5844">
        <v>58</v>
      </c>
      <c r="F5844" s="1">
        <f t="shared" si="2096"/>
        <v>0</v>
      </c>
      <c r="G5844" s="1">
        <f t="shared" si="2097"/>
        <v>1</v>
      </c>
      <c r="H5844" s="1">
        <f t="shared" si="2098"/>
        <v>0</v>
      </c>
      <c r="I5844" s="1">
        <f t="shared" si="2099"/>
        <v>1</v>
      </c>
      <c r="J5844" s="1">
        <f t="shared" si="2100"/>
        <v>1</v>
      </c>
      <c r="K5844" s="4">
        <f t="shared" si="2101"/>
        <v>0</v>
      </c>
      <c r="L5844" s="3">
        <f t="shared" si="2102"/>
        <v>29</v>
      </c>
      <c r="M5844" s="3">
        <f t="shared" si="2103"/>
        <v>0</v>
      </c>
      <c r="N5844" s="3">
        <f t="shared" si="2104"/>
        <v>41</v>
      </c>
      <c r="O5844" s="3">
        <f t="shared" si="2105"/>
        <v>0</v>
      </c>
      <c r="P5844" s="3">
        <f t="shared" si="2106"/>
        <v>0</v>
      </c>
      <c r="Q5844" s="3">
        <f t="shared" si="2107"/>
        <v>0</v>
      </c>
      <c r="R5844" s="2">
        <f t="shared" si="2108"/>
        <v>0</v>
      </c>
      <c r="S5844" s="2">
        <f t="shared" si="2109"/>
        <v>28</v>
      </c>
      <c r="T5844" s="2">
        <f t="shared" si="2110"/>
        <v>0</v>
      </c>
      <c r="U5844" s="2">
        <f t="shared" si="2111"/>
        <v>24</v>
      </c>
      <c r="V5844" s="2">
        <f t="shared" si="2112"/>
        <v>58</v>
      </c>
      <c r="W5844" s="4">
        <f t="shared" si="2113"/>
        <v>1</v>
      </c>
      <c r="X5844">
        <f t="shared" si="2114"/>
        <v>1</v>
      </c>
      <c r="Y5844">
        <f t="shared" si="2115"/>
        <v>1</v>
      </c>
      <c r="Z5844">
        <f t="shared" si="2116"/>
        <v>1</v>
      </c>
      <c r="AA5844">
        <f t="shared" si="2117"/>
        <v>1</v>
      </c>
      <c r="AB5844">
        <f t="shared" si="2118"/>
        <v>0</v>
      </c>
    </row>
    <row r="5845" spans="1:28">
      <c r="A5845">
        <v>52</v>
      </c>
      <c r="B5845">
        <v>28</v>
      </c>
      <c r="C5845">
        <v>50</v>
      </c>
      <c r="D5845">
        <v>52</v>
      </c>
      <c r="E5845">
        <v>52</v>
      </c>
      <c r="F5845" s="1">
        <f t="shared" si="2096"/>
        <v>1</v>
      </c>
      <c r="G5845" s="1">
        <f t="shared" si="2097"/>
        <v>1</v>
      </c>
      <c r="H5845" s="1">
        <f t="shared" si="2098"/>
        <v>1</v>
      </c>
      <c r="I5845" s="1">
        <f t="shared" si="2099"/>
        <v>1</v>
      </c>
      <c r="J5845" s="1">
        <f t="shared" si="2100"/>
        <v>1</v>
      </c>
      <c r="K5845" s="4">
        <f t="shared" si="2101"/>
        <v>0</v>
      </c>
      <c r="L5845" s="3">
        <f t="shared" si="2102"/>
        <v>0</v>
      </c>
      <c r="M5845" s="3">
        <f t="shared" si="2103"/>
        <v>0</v>
      </c>
      <c r="N5845" s="3">
        <f t="shared" si="2104"/>
        <v>0</v>
      </c>
      <c r="O5845" s="3">
        <f t="shared" si="2105"/>
        <v>0</v>
      </c>
      <c r="P5845" s="3">
        <f t="shared" si="2106"/>
        <v>0</v>
      </c>
      <c r="Q5845" s="3">
        <f t="shared" si="2107"/>
        <v>1</v>
      </c>
      <c r="R5845" s="2">
        <f t="shared" si="2108"/>
        <v>52</v>
      </c>
      <c r="S5845" s="2">
        <f t="shared" si="2109"/>
        <v>28</v>
      </c>
      <c r="T5845" s="2">
        <f t="shared" si="2110"/>
        <v>50</v>
      </c>
      <c r="U5845" s="2">
        <f t="shared" si="2111"/>
        <v>52</v>
      </c>
      <c r="V5845" s="2">
        <f t="shared" si="2112"/>
        <v>52</v>
      </c>
      <c r="W5845" s="4">
        <f t="shared" si="2113"/>
        <v>1</v>
      </c>
      <c r="X5845">
        <f t="shared" si="2114"/>
        <v>0</v>
      </c>
      <c r="Y5845">
        <f t="shared" si="2115"/>
        <v>1</v>
      </c>
      <c r="Z5845">
        <f t="shared" si="2116"/>
        <v>1</v>
      </c>
      <c r="AA5845">
        <f t="shared" si="2117"/>
        <v>0</v>
      </c>
      <c r="AB5845">
        <f t="shared" si="2118"/>
        <v>0</v>
      </c>
    </row>
    <row r="5846" spans="1:28">
      <c r="A5846">
        <v>16</v>
      </c>
      <c r="B5846">
        <v>31</v>
      </c>
      <c r="C5846">
        <v>30</v>
      </c>
      <c r="D5846">
        <v>17</v>
      </c>
      <c r="E5846">
        <v>16</v>
      </c>
      <c r="F5846" s="1">
        <f t="shared" si="2096"/>
        <v>1</v>
      </c>
      <c r="G5846" s="1">
        <f t="shared" si="2097"/>
        <v>0</v>
      </c>
      <c r="H5846" s="1">
        <f t="shared" si="2098"/>
        <v>1</v>
      </c>
      <c r="I5846" s="1">
        <f t="shared" si="2099"/>
        <v>0</v>
      </c>
      <c r="J5846" s="1">
        <f t="shared" si="2100"/>
        <v>1</v>
      </c>
      <c r="K5846" s="4">
        <f t="shared" si="2101"/>
        <v>0</v>
      </c>
      <c r="L5846" s="3">
        <f t="shared" si="2102"/>
        <v>0</v>
      </c>
      <c r="M5846" s="3">
        <f t="shared" si="2103"/>
        <v>31</v>
      </c>
      <c r="N5846" s="3">
        <f t="shared" si="2104"/>
        <v>0</v>
      </c>
      <c r="O5846" s="3">
        <f t="shared" si="2105"/>
        <v>17</v>
      </c>
      <c r="P5846" s="3">
        <f t="shared" si="2106"/>
        <v>0</v>
      </c>
      <c r="Q5846" s="3">
        <f t="shared" si="2107"/>
        <v>1</v>
      </c>
      <c r="R5846" s="2">
        <f t="shared" si="2108"/>
        <v>16</v>
      </c>
      <c r="S5846" s="2">
        <f t="shared" si="2109"/>
        <v>0</v>
      </c>
      <c r="T5846" s="2">
        <f t="shared" si="2110"/>
        <v>30</v>
      </c>
      <c r="U5846" s="2">
        <f t="shared" si="2111"/>
        <v>0</v>
      </c>
      <c r="V5846" s="2">
        <f t="shared" si="2112"/>
        <v>16</v>
      </c>
      <c r="W5846" s="4">
        <f t="shared" si="2113"/>
        <v>1</v>
      </c>
      <c r="X5846">
        <f t="shared" si="2114"/>
        <v>0</v>
      </c>
      <c r="Y5846">
        <f t="shared" si="2115"/>
        <v>1</v>
      </c>
      <c r="Z5846">
        <f t="shared" si="2116"/>
        <v>1</v>
      </c>
      <c r="AA5846">
        <f t="shared" si="2117"/>
        <v>1</v>
      </c>
      <c r="AB5846">
        <f t="shared" si="2118"/>
        <v>0</v>
      </c>
    </row>
    <row r="5847" spans="1:28">
      <c r="A5847">
        <v>53</v>
      </c>
      <c r="B5847">
        <v>42</v>
      </c>
      <c r="C5847">
        <v>6</v>
      </c>
      <c r="D5847">
        <v>13</v>
      </c>
      <c r="E5847">
        <v>53</v>
      </c>
      <c r="F5847" s="1">
        <f t="shared" si="2096"/>
        <v>0</v>
      </c>
      <c r="G5847" s="1">
        <f t="shared" si="2097"/>
        <v>1</v>
      </c>
      <c r="H5847" s="1">
        <f t="shared" si="2098"/>
        <v>1</v>
      </c>
      <c r="I5847" s="1">
        <f t="shared" si="2099"/>
        <v>0</v>
      </c>
      <c r="J5847" s="1">
        <f t="shared" si="2100"/>
        <v>0</v>
      </c>
      <c r="K5847" s="4">
        <f t="shared" si="2101"/>
        <v>1</v>
      </c>
      <c r="L5847" s="3">
        <f t="shared" si="2102"/>
        <v>53</v>
      </c>
      <c r="M5847" s="3">
        <f t="shared" si="2103"/>
        <v>0</v>
      </c>
      <c r="N5847" s="3">
        <f t="shared" si="2104"/>
        <v>0</v>
      </c>
      <c r="O5847" s="3">
        <f t="shared" si="2105"/>
        <v>13</v>
      </c>
      <c r="P5847" s="3">
        <f t="shared" si="2106"/>
        <v>53</v>
      </c>
      <c r="Q5847" s="3">
        <f t="shared" si="2107"/>
        <v>0</v>
      </c>
      <c r="R5847" s="2">
        <f t="shared" si="2108"/>
        <v>0</v>
      </c>
      <c r="S5847" s="2">
        <f t="shared" si="2109"/>
        <v>42</v>
      </c>
      <c r="T5847" s="2">
        <f t="shared" si="2110"/>
        <v>6</v>
      </c>
      <c r="U5847" s="2">
        <f t="shared" si="2111"/>
        <v>0</v>
      </c>
      <c r="V5847" s="2">
        <f t="shared" si="2112"/>
        <v>0</v>
      </c>
      <c r="W5847" s="4">
        <f t="shared" si="2113"/>
        <v>0</v>
      </c>
      <c r="X5847">
        <f t="shared" si="2114"/>
        <v>0</v>
      </c>
      <c r="Y5847">
        <f t="shared" si="2115"/>
        <v>1</v>
      </c>
      <c r="Z5847">
        <f t="shared" si="2116"/>
        <v>1</v>
      </c>
      <c r="AA5847">
        <f t="shared" si="2117"/>
        <v>1</v>
      </c>
      <c r="AB5847">
        <f t="shared" si="2118"/>
        <v>0</v>
      </c>
    </row>
    <row r="5848" spans="1:28">
      <c r="A5848">
        <v>79</v>
      </c>
      <c r="B5848">
        <v>66</v>
      </c>
      <c r="C5848">
        <v>38</v>
      </c>
      <c r="D5848">
        <v>86</v>
      </c>
      <c r="E5848">
        <v>79</v>
      </c>
      <c r="F5848" s="1">
        <f t="shared" si="2096"/>
        <v>0</v>
      </c>
      <c r="G5848" s="1">
        <f t="shared" si="2097"/>
        <v>1</v>
      </c>
      <c r="H5848" s="1">
        <f t="shared" si="2098"/>
        <v>1</v>
      </c>
      <c r="I5848" s="1">
        <f t="shared" si="2099"/>
        <v>1</v>
      </c>
      <c r="J5848" s="1">
        <f t="shared" si="2100"/>
        <v>0</v>
      </c>
      <c r="K5848" s="4">
        <f t="shared" si="2101"/>
        <v>0</v>
      </c>
      <c r="L5848" s="3">
        <f t="shared" si="2102"/>
        <v>79</v>
      </c>
      <c r="M5848" s="3">
        <f t="shared" si="2103"/>
        <v>0</v>
      </c>
      <c r="N5848" s="3">
        <f t="shared" si="2104"/>
        <v>0</v>
      </c>
      <c r="O5848" s="3">
        <f t="shared" si="2105"/>
        <v>0</v>
      </c>
      <c r="P5848" s="3">
        <f t="shared" si="2106"/>
        <v>79</v>
      </c>
      <c r="Q5848" s="3">
        <f t="shared" si="2107"/>
        <v>0</v>
      </c>
      <c r="R5848" s="2">
        <f t="shared" si="2108"/>
        <v>0</v>
      </c>
      <c r="S5848" s="2">
        <f t="shared" si="2109"/>
        <v>66</v>
      </c>
      <c r="T5848" s="2">
        <f t="shared" si="2110"/>
        <v>38</v>
      </c>
      <c r="U5848" s="2">
        <f t="shared" si="2111"/>
        <v>86</v>
      </c>
      <c r="V5848" s="2">
        <f t="shared" si="2112"/>
        <v>0</v>
      </c>
      <c r="W5848" s="4">
        <f t="shared" si="2113"/>
        <v>1</v>
      </c>
      <c r="X5848">
        <f t="shared" si="2114"/>
        <v>0</v>
      </c>
      <c r="Y5848">
        <f t="shared" si="2115"/>
        <v>1</v>
      </c>
      <c r="Z5848">
        <f t="shared" si="2116"/>
        <v>1</v>
      </c>
      <c r="AA5848">
        <f t="shared" si="2117"/>
        <v>1</v>
      </c>
      <c r="AB5848">
        <f t="shared" si="2118"/>
        <v>0</v>
      </c>
    </row>
    <row r="5849" spans="1:28">
      <c r="A5849">
        <v>82</v>
      </c>
      <c r="B5849">
        <v>87</v>
      </c>
      <c r="C5849">
        <v>92</v>
      </c>
      <c r="D5849">
        <v>25</v>
      </c>
      <c r="E5849">
        <v>82</v>
      </c>
      <c r="F5849" s="1">
        <f t="shared" si="2096"/>
        <v>1</v>
      </c>
      <c r="G5849" s="1">
        <f t="shared" si="2097"/>
        <v>0</v>
      </c>
      <c r="H5849" s="1">
        <f t="shared" si="2098"/>
        <v>1</v>
      </c>
      <c r="I5849" s="1">
        <f t="shared" si="2099"/>
        <v>0</v>
      </c>
      <c r="J5849" s="1">
        <f t="shared" si="2100"/>
        <v>1</v>
      </c>
      <c r="K5849" s="4">
        <f t="shared" si="2101"/>
        <v>0</v>
      </c>
      <c r="L5849" s="3">
        <f t="shared" si="2102"/>
        <v>0</v>
      </c>
      <c r="M5849" s="3">
        <f t="shared" si="2103"/>
        <v>87</v>
      </c>
      <c r="N5849" s="3">
        <f t="shared" si="2104"/>
        <v>0</v>
      </c>
      <c r="O5849" s="3">
        <f t="shared" si="2105"/>
        <v>25</v>
      </c>
      <c r="P5849" s="3">
        <f t="shared" si="2106"/>
        <v>0</v>
      </c>
      <c r="Q5849" s="3">
        <f t="shared" si="2107"/>
        <v>1</v>
      </c>
      <c r="R5849" s="2">
        <f t="shared" si="2108"/>
        <v>82</v>
      </c>
      <c r="S5849" s="2">
        <f t="shared" si="2109"/>
        <v>0</v>
      </c>
      <c r="T5849" s="2">
        <f t="shared" si="2110"/>
        <v>92</v>
      </c>
      <c r="U5849" s="2">
        <f t="shared" si="2111"/>
        <v>0</v>
      </c>
      <c r="V5849" s="2">
        <f t="shared" si="2112"/>
        <v>82</v>
      </c>
      <c r="W5849" s="4">
        <f t="shared" si="2113"/>
        <v>1</v>
      </c>
      <c r="X5849">
        <f t="shared" si="2114"/>
        <v>0</v>
      </c>
      <c r="Y5849">
        <f t="shared" si="2115"/>
        <v>1</v>
      </c>
      <c r="Z5849">
        <f t="shared" si="2116"/>
        <v>1</v>
      </c>
      <c r="AA5849">
        <f t="shared" si="2117"/>
        <v>1</v>
      </c>
      <c r="AB5849">
        <f t="shared" si="2118"/>
        <v>0</v>
      </c>
    </row>
    <row r="5850" spans="1:28">
      <c r="A5850">
        <v>43</v>
      </c>
      <c r="B5850">
        <v>25</v>
      </c>
      <c r="C5850">
        <v>46</v>
      </c>
      <c r="D5850">
        <v>21</v>
      </c>
      <c r="E5850">
        <v>43</v>
      </c>
      <c r="F5850" s="1">
        <f t="shared" si="2096"/>
        <v>0</v>
      </c>
      <c r="G5850" s="1">
        <f t="shared" si="2097"/>
        <v>0</v>
      </c>
      <c r="H5850" s="1">
        <f t="shared" si="2098"/>
        <v>1</v>
      </c>
      <c r="I5850" s="1">
        <f t="shared" si="2099"/>
        <v>0</v>
      </c>
      <c r="J5850" s="1">
        <f t="shared" si="2100"/>
        <v>0</v>
      </c>
      <c r="K5850" s="4">
        <f t="shared" si="2101"/>
        <v>1</v>
      </c>
      <c r="L5850" s="3">
        <f t="shared" si="2102"/>
        <v>43</v>
      </c>
      <c r="M5850" s="3">
        <f t="shared" si="2103"/>
        <v>25</v>
      </c>
      <c r="N5850" s="3">
        <f t="shared" si="2104"/>
        <v>0</v>
      </c>
      <c r="O5850" s="3">
        <f t="shared" si="2105"/>
        <v>21</v>
      </c>
      <c r="P5850" s="3">
        <f t="shared" si="2106"/>
        <v>43</v>
      </c>
      <c r="Q5850" s="3">
        <f t="shared" si="2107"/>
        <v>0</v>
      </c>
      <c r="R5850" s="2">
        <f t="shared" si="2108"/>
        <v>0</v>
      </c>
      <c r="S5850" s="2">
        <f t="shared" si="2109"/>
        <v>0</v>
      </c>
      <c r="T5850" s="2">
        <f t="shared" si="2110"/>
        <v>46</v>
      </c>
      <c r="U5850" s="2">
        <f t="shared" si="2111"/>
        <v>0</v>
      </c>
      <c r="V5850" s="2">
        <f t="shared" si="2112"/>
        <v>0</v>
      </c>
      <c r="W5850" s="4">
        <f t="shared" si="2113"/>
        <v>0</v>
      </c>
      <c r="X5850">
        <f t="shared" si="2114"/>
        <v>0</v>
      </c>
      <c r="Y5850">
        <f t="shared" si="2115"/>
        <v>1</v>
      </c>
      <c r="Z5850">
        <f t="shared" si="2116"/>
        <v>1</v>
      </c>
      <c r="AA5850">
        <f t="shared" si="2117"/>
        <v>1</v>
      </c>
      <c r="AB5850">
        <f t="shared" si="2118"/>
        <v>0</v>
      </c>
    </row>
    <row r="5851" spans="1:28">
      <c r="A5851">
        <v>36</v>
      </c>
      <c r="B5851">
        <v>49</v>
      </c>
      <c r="C5851">
        <v>55</v>
      </c>
      <c r="D5851">
        <v>61</v>
      </c>
      <c r="E5851">
        <v>36</v>
      </c>
      <c r="F5851" s="1">
        <f t="shared" si="2096"/>
        <v>1</v>
      </c>
      <c r="G5851" s="1">
        <f t="shared" si="2097"/>
        <v>0</v>
      </c>
      <c r="H5851" s="1">
        <f t="shared" si="2098"/>
        <v>0</v>
      </c>
      <c r="I5851" s="1">
        <f t="shared" si="2099"/>
        <v>0</v>
      </c>
      <c r="J5851" s="1">
        <f t="shared" si="2100"/>
        <v>1</v>
      </c>
      <c r="K5851" s="4">
        <f t="shared" si="2101"/>
        <v>1</v>
      </c>
      <c r="L5851" s="3">
        <f t="shared" si="2102"/>
        <v>0</v>
      </c>
      <c r="M5851" s="3">
        <f t="shared" si="2103"/>
        <v>49</v>
      </c>
      <c r="N5851" s="3">
        <f t="shared" si="2104"/>
        <v>55</v>
      </c>
      <c r="O5851" s="3">
        <f t="shared" si="2105"/>
        <v>61</v>
      </c>
      <c r="P5851" s="3">
        <f t="shared" si="2106"/>
        <v>0</v>
      </c>
      <c r="Q5851" s="3">
        <f t="shared" si="2107"/>
        <v>0</v>
      </c>
      <c r="R5851" s="2">
        <f t="shared" si="2108"/>
        <v>36</v>
      </c>
      <c r="S5851" s="2">
        <f t="shared" si="2109"/>
        <v>0</v>
      </c>
      <c r="T5851" s="2">
        <f t="shared" si="2110"/>
        <v>0</v>
      </c>
      <c r="U5851" s="2">
        <f t="shared" si="2111"/>
        <v>0</v>
      </c>
      <c r="V5851" s="2">
        <f t="shared" si="2112"/>
        <v>36</v>
      </c>
      <c r="W5851" s="4">
        <f t="shared" si="2113"/>
        <v>0</v>
      </c>
      <c r="X5851">
        <f t="shared" si="2114"/>
        <v>0</v>
      </c>
      <c r="Y5851">
        <f t="shared" si="2115"/>
        <v>1</v>
      </c>
      <c r="Z5851">
        <f t="shared" si="2116"/>
        <v>1</v>
      </c>
      <c r="AA5851">
        <f t="shared" si="2117"/>
        <v>1</v>
      </c>
      <c r="AB5851">
        <f t="shared" si="2118"/>
        <v>0</v>
      </c>
    </row>
    <row r="5852" spans="1:28">
      <c r="A5852">
        <v>66</v>
      </c>
      <c r="B5852">
        <v>10</v>
      </c>
      <c r="C5852">
        <v>76</v>
      </c>
      <c r="D5852">
        <v>66</v>
      </c>
      <c r="E5852">
        <v>66</v>
      </c>
      <c r="F5852" s="1">
        <f t="shared" si="2096"/>
        <v>1</v>
      </c>
      <c r="G5852" s="1">
        <f t="shared" si="2097"/>
        <v>1</v>
      </c>
      <c r="H5852" s="1">
        <f t="shared" si="2098"/>
        <v>1</v>
      </c>
      <c r="I5852" s="1">
        <f t="shared" si="2099"/>
        <v>1</v>
      </c>
      <c r="J5852" s="1">
        <f t="shared" si="2100"/>
        <v>1</v>
      </c>
      <c r="K5852" s="4">
        <f t="shared" si="2101"/>
        <v>0</v>
      </c>
      <c r="L5852" s="3">
        <f t="shared" si="2102"/>
        <v>0</v>
      </c>
      <c r="M5852" s="3">
        <f t="shared" si="2103"/>
        <v>0</v>
      </c>
      <c r="N5852" s="3">
        <f t="shared" si="2104"/>
        <v>0</v>
      </c>
      <c r="O5852" s="3">
        <f t="shared" si="2105"/>
        <v>0</v>
      </c>
      <c r="P5852" s="3">
        <f t="shared" si="2106"/>
        <v>0</v>
      </c>
      <c r="Q5852" s="3">
        <f t="shared" si="2107"/>
        <v>1</v>
      </c>
      <c r="R5852" s="2">
        <f t="shared" si="2108"/>
        <v>66</v>
      </c>
      <c r="S5852" s="2">
        <f t="shared" si="2109"/>
        <v>10</v>
      </c>
      <c r="T5852" s="2">
        <f t="shared" si="2110"/>
        <v>76</v>
      </c>
      <c r="U5852" s="2">
        <f t="shared" si="2111"/>
        <v>66</v>
      </c>
      <c r="V5852" s="2">
        <f t="shared" si="2112"/>
        <v>66</v>
      </c>
      <c r="W5852" s="4">
        <f t="shared" si="2113"/>
        <v>1</v>
      </c>
      <c r="X5852">
        <f t="shared" si="2114"/>
        <v>0</v>
      </c>
      <c r="Y5852">
        <f t="shared" si="2115"/>
        <v>1</v>
      </c>
      <c r="Z5852">
        <f t="shared" si="2116"/>
        <v>1</v>
      </c>
      <c r="AA5852">
        <f t="shared" si="2117"/>
        <v>0</v>
      </c>
      <c r="AB5852">
        <f t="shared" si="2118"/>
        <v>0</v>
      </c>
    </row>
    <row r="5853" spans="1:28">
      <c r="A5853">
        <v>11</v>
      </c>
      <c r="B5853">
        <v>9</v>
      </c>
      <c r="C5853">
        <v>18</v>
      </c>
      <c r="D5853">
        <v>17</v>
      </c>
      <c r="E5853">
        <v>11</v>
      </c>
      <c r="F5853" s="1">
        <f t="shared" si="2096"/>
        <v>0</v>
      </c>
      <c r="G5853" s="1">
        <f t="shared" si="2097"/>
        <v>0</v>
      </c>
      <c r="H5853" s="1">
        <f t="shared" si="2098"/>
        <v>1</v>
      </c>
      <c r="I5853" s="1">
        <f t="shared" si="2099"/>
        <v>0</v>
      </c>
      <c r="J5853" s="1">
        <f t="shared" si="2100"/>
        <v>0</v>
      </c>
      <c r="K5853" s="4">
        <f t="shared" si="2101"/>
        <v>1</v>
      </c>
      <c r="L5853" s="3">
        <f t="shared" si="2102"/>
        <v>11</v>
      </c>
      <c r="M5853" s="3">
        <f t="shared" si="2103"/>
        <v>9</v>
      </c>
      <c r="N5853" s="3">
        <f t="shared" si="2104"/>
        <v>0</v>
      </c>
      <c r="O5853" s="3">
        <f t="shared" si="2105"/>
        <v>17</v>
      </c>
      <c r="P5853" s="3">
        <f t="shared" si="2106"/>
        <v>11</v>
      </c>
      <c r="Q5853" s="3">
        <f t="shared" si="2107"/>
        <v>0</v>
      </c>
      <c r="R5853" s="2">
        <f t="shared" si="2108"/>
        <v>0</v>
      </c>
      <c r="S5853" s="2">
        <f t="shared" si="2109"/>
        <v>0</v>
      </c>
      <c r="T5853" s="2">
        <f t="shared" si="2110"/>
        <v>18</v>
      </c>
      <c r="U5853" s="2">
        <f t="shared" si="2111"/>
        <v>0</v>
      </c>
      <c r="V5853" s="2">
        <f t="shared" si="2112"/>
        <v>0</v>
      </c>
      <c r="W5853" s="4">
        <f t="shared" si="2113"/>
        <v>0</v>
      </c>
      <c r="X5853">
        <f t="shared" si="2114"/>
        <v>0</v>
      </c>
      <c r="Y5853">
        <f t="shared" si="2115"/>
        <v>1</v>
      </c>
      <c r="Z5853">
        <f t="shared" si="2116"/>
        <v>1</v>
      </c>
      <c r="AA5853">
        <f t="shared" si="2117"/>
        <v>1</v>
      </c>
      <c r="AB5853">
        <f t="shared" si="2118"/>
        <v>0</v>
      </c>
    </row>
    <row r="5854" spans="1:28">
      <c r="A5854">
        <v>67</v>
      </c>
      <c r="B5854">
        <v>75</v>
      </c>
      <c r="C5854">
        <v>78</v>
      </c>
      <c r="D5854">
        <v>37</v>
      </c>
      <c r="E5854">
        <v>67</v>
      </c>
      <c r="F5854" s="1">
        <f t="shared" si="2096"/>
        <v>0</v>
      </c>
      <c r="G5854" s="1">
        <f t="shared" si="2097"/>
        <v>0</v>
      </c>
      <c r="H5854" s="1">
        <f t="shared" si="2098"/>
        <v>1</v>
      </c>
      <c r="I5854" s="1">
        <f t="shared" si="2099"/>
        <v>0</v>
      </c>
      <c r="J5854" s="1">
        <f t="shared" si="2100"/>
        <v>0</v>
      </c>
      <c r="K5854" s="4">
        <f t="shared" si="2101"/>
        <v>1</v>
      </c>
      <c r="L5854" s="3">
        <f t="shared" si="2102"/>
        <v>67</v>
      </c>
      <c r="M5854" s="3">
        <f t="shared" si="2103"/>
        <v>75</v>
      </c>
      <c r="N5854" s="3">
        <f t="shared" si="2104"/>
        <v>0</v>
      </c>
      <c r="O5854" s="3">
        <f t="shared" si="2105"/>
        <v>37</v>
      </c>
      <c r="P5854" s="3">
        <f t="shared" si="2106"/>
        <v>67</v>
      </c>
      <c r="Q5854" s="3">
        <f t="shared" si="2107"/>
        <v>0</v>
      </c>
      <c r="R5854" s="2">
        <f t="shared" si="2108"/>
        <v>0</v>
      </c>
      <c r="S5854" s="2">
        <f t="shared" si="2109"/>
        <v>0</v>
      </c>
      <c r="T5854" s="2">
        <f t="shared" si="2110"/>
        <v>78</v>
      </c>
      <c r="U5854" s="2">
        <f t="shared" si="2111"/>
        <v>0</v>
      </c>
      <c r="V5854" s="2">
        <f t="shared" si="2112"/>
        <v>0</v>
      </c>
      <c r="W5854" s="4">
        <f t="shared" si="2113"/>
        <v>0</v>
      </c>
      <c r="X5854">
        <f t="shared" si="2114"/>
        <v>0</v>
      </c>
      <c r="Y5854">
        <f t="shared" si="2115"/>
        <v>1</v>
      </c>
      <c r="Z5854">
        <f t="shared" si="2116"/>
        <v>1</v>
      </c>
      <c r="AA5854">
        <f t="shared" si="2117"/>
        <v>1</v>
      </c>
      <c r="AB5854">
        <f t="shared" si="2118"/>
        <v>0</v>
      </c>
    </row>
    <row r="5855" spans="1:28">
      <c r="A5855">
        <v>68</v>
      </c>
      <c r="B5855">
        <v>14</v>
      </c>
      <c r="C5855">
        <v>60</v>
      </c>
      <c r="D5855">
        <v>64</v>
      </c>
      <c r="E5855">
        <v>68</v>
      </c>
      <c r="F5855" s="1">
        <f t="shared" si="2096"/>
        <v>1</v>
      </c>
      <c r="G5855" s="1">
        <f t="shared" si="2097"/>
        <v>1</v>
      </c>
      <c r="H5855" s="1">
        <f t="shared" si="2098"/>
        <v>1</v>
      </c>
      <c r="I5855" s="1">
        <f t="shared" si="2099"/>
        <v>1</v>
      </c>
      <c r="J5855" s="1">
        <f t="shared" si="2100"/>
        <v>1</v>
      </c>
      <c r="K5855" s="4">
        <f t="shared" si="2101"/>
        <v>0</v>
      </c>
      <c r="L5855" s="3">
        <f t="shared" si="2102"/>
        <v>0</v>
      </c>
      <c r="M5855" s="3">
        <f t="shared" si="2103"/>
        <v>0</v>
      </c>
      <c r="N5855" s="3">
        <f t="shared" si="2104"/>
        <v>0</v>
      </c>
      <c r="O5855" s="3">
        <f t="shared" si="2105"/>
        <v>0</v>
      </c>
      <c r="P5855" s="3">
        <f t="shared" si="2106"/>
        <v>0</v>
      </c>
      <c r="Q5855" s="3">
        <f t="shared" si="2107"/>
        <v>1</v>
      </c>
      <c r="R5855" s="2">
        <f t="shared" si="2108"/>
        <v>68</v>
      </c>
      <c r="S5855" s="2">
        <f t="shared" si="2109"/>
        <v>14</v>
      </c>
      <c r="T5855" s="2">
        <f t="shared" si="2110"/>
        <v>60</v>
      </c>
      <c r="U5855" s="2">
        <f t="shared" si="2111"/>
        <v>64</v>
      </c>
      <c r="V5855" s="2">
        <f t="shared" si="2112"/>
        <v>68</v>
      </c>
      <c r="W5855" s="4">
        <f t="shared" si="2113"/>
        <v>1</v>
      </c>
      <c r="X5855">
        <f t="shared" si="2114"/>
        <v>0</v>
      </c>
      <c r="Y5855">
        <f t="shared" si="2115"/>
        <v>1</v>
      </c>
      <c r="Z5855">
        <f t="shared" si="2116"/>
        <v>1</v>
      </c>
      <c r="AA5855">
        <f t="shared" si="2117"/>
        <v>1</v>
      </c>
      <c r="AB5855">
        <f t="shared" si="2118"/>
        <v>0</v>
      </c>
    </row>
    <row r="5856" spans="1:28">
      <c r="A5856">
        <v>30</v>
      </c>
      <c r="B5856">
        <v>82</v>
      </c>
      <c r="C5856">
        <v>95</v>
      </c>
      <c r="D5856">
        <v>23</v>
      </c>
      <c r="E5856">
        <v>60</v>
      </c>
      <c r="F5856" s="1">
        <f t="shared" si="2096"/>
        <v>1</v>
      </c>
      <c r="G5856" s="1">
        <f t="shared" si="2097"/>
        <v>1</v>
      </c>
      <c r="H5856" s="1">
        <f t="shared" si="2098"/>
        <v>0</v>
      </c>
      <c r="I5856" s="1">
        <f t="shared" si="2099"/>
        <v>0</v>
      </c>
      <c r="J5856" s="1">
        <f t="shared" si="2100"/>
        <v>1</v>
      </c>
      <c r="K5856" s="4">
        <f t="shared" si="2101"/>
        <v>0</v>
      </c>
      <c r="L5856" s="3">
        <f t="shared" si="2102"/>
        <v>0</v>
      </c>
      <c r="M5856" s="3">
        <f t="shared" si="2103"/>
        <v>0</v>
      </c>
      <c r="N5856" s="3">
        <f t="shared" si="2104"/>
        <v>95</v>
      </c>
      <c r="O5856" s="3">
        <f t="shared" si="2105"/>
        <v>23</v>
      </c>
      <c r="P5856" s="3">
        <f t="shared" si="2106"/>
        <v>0</v>
      </c>
      <c r="Q5856" s="3">
        <f t="shared" si="2107"/>
        <v>1</v>
      </c>
      <c r="R5856" s="2">
        <f t="shared" si="2108"/>
        <v>30</v>
      </c>
      <c r="S5856" s="2">
        <f t="shared" si="2109"/>
        <v>82</v>
      </c>
      <c r="T5856" s="2">
        <f t="shared" si="2110"/>
        <v>0</v>
      </c>
      <c r="U5856" s="2">
        <f t="shared" si="2111"/>
        <v>0</v>
      </c>
      <c r="V5856" s="2">
        <f t="shared" si="2112"/>
        <v>60</v>
      </c>
      <c r="W5856" s="4">
        <f t="shared" si="2113"/>
        <v>1</v>
      </c>
      <c r="X5856">
        <f t="shared" si="2114"/>
        <v>1</v>
      </c>
      <c r="Y5856">
        <f t="shared" si="2115"/>
        <v>1</v>
      </c>
      <c r="Z5856">
        <f t="shared" si="2116"/>
        <v>1</v>
      </c>
      <c r="AA5856">
        <f t="shared" si="2117"/>
        <v>1</v>
      </c>
      <c r="AB5856">
        <f t="shared" si="2118"/>
        <v>0</v>
      </c>
    </row>
    <row r="5857" spans="1:28">
      <c r="A5857">
        <v>72</v>
      </c>
      <c r="B5857">
        <v>17</v>
      </c>
      <c r="C5857">
        <v>73</v>
      </c>
      <c r="D5857">
        <v>87</v>
      </c>
      <c r="E5857">
        <v>72</v>
      </c>
      <c r="F5857" s="1">
        <f t="shared" si="2096"/>
        <v>1</v>
      </c>
      <c r="G5857" s="1">
        <f t="shared" si="2097"/>
        <v>0</v>
      </c>
      <c r="H5857" s="1">
        <f t="shared" si="2098"/>
        <v>0</v>
      </c>
      <c r="I5857" s="1">
        <f t="shared" si="2099"/>
        <v>0</v>
      </c>
      <c r="J5857" s="1">
        <f t="shared" si="2100"/>
        <v>1</v>
      </c>
      <c r="K5857" s="4">
        <f t="shared" si="2101"/>
        <v>1</v>
      </c>
      <c r="L5857" s="3">
        <f t="shared" si="2102"/>
        <v>0</v>
      </c>
      <c r="M5857" s="3">
        <f t="shared" si="2103"/>
        <v>17</v>
      </c>
      <c r="N5857" s="3">
        <f t="shared" si="2104"/>
        <v>73</v>
      </c>
      <c r="O5857" s="3">
        <f t="shared" si="2105"/>
        <v>87</v>
      </c>
      <c r="P5857" s="3">
        <f t="shared" si="2106"/>
        <v>0</v>
      </c>
      <c r="Q5857" s="3">
        <f t="shared" si="2107"/>
        <v>0</v>
      </c>
      <c r="R5857" s="2">
        <f t="shared" si="2108"/>
        <v>72</v>
      </c>
      <c r="S5857" s="2">
        <f t="shared" si="2109"/>
        <v>0</v>
      </c>
      <c r="T5857" s="2">
        <f t="shared" si="2110"/>
        <v>0</v>
      </c>
      <c r="U5857" s="2">
        <f t="shared" si="2111"/>
        <v>0</v>
      </c>
      <c r="V5857" s="2">
        <f t="shared" si="2112"/>
        <v>72</v>
      </c>
      <c r="W5857" s="4">
        <f t="shared" si="2113"/>
        <v>0</v>
      </c>
      <c r="X5857">
        <f t="shared" si="2114"/>
        <v>0</v>
      </c>
      <c r="Y5857">
        <f t="shared" si="2115"/>
        <v>1</v>
      </c>
      <c r="Z5857">
        <f t="shared" si="2116"/>
        <v>1</v>
      </c>
      <c r="AA5857">
        <f t="shared" si="2117"/>
        <v>1</v>
      </c>
      <c r="AB5857">
        <f t="shared" si="2118"/>
        <v>0</v>
      </c>
    </row>
    <row r="5858" spans="1:28">
      <c r="A5858">
        <v>36</v>
      </c>
      <c r="B5858">
        <v>57</v>
      </c>
      <c r="C5858">
        <v>77</v>
      </c>
      <c r="D5858">
        <v>67</v>
      </c>
      <c r="E5858">
        <v>72</v>
      </c>
      <c r="F5858" s="1">
        <f t="shared" si="2096"/>
        <v>1</v>
      </c>
      <c r="G5858" s="1">
        <f t="shared" si="2097"/>
        <v>0</v>
      </c>
      <c r="H5858" s="1">
        <f t="shared" si="2098"/>
        <v>0</v>
      </c>
      <c r="I5858" s="1">
        <f t="shared" si="2099"/>
        <v>0</v>
      </c>
      <c r="J5858" s="1">
        <f t="shared" si="2100"/>
        <v>1</v>
      </c>
      <c r="K5858" s="4">
        <f t="shared" si="2101"/>
        <v>1</v>
      </c>
      <c r="L5858" s="3">
        <f t="shared" si="2102"/>
        <v>0</v>
      </c>
      <c r="M5858" s="3">
        <f t="shared" si="2103"/>
        <v>57</v>
      </c>
      <c r="N5858" s="3">
        <f t="shared" si="2104"/>
        <v>77</v>
      </c>
      <c r="O5858" s="3">
        <f t="shared" si="2105"/>
        <v>67</v>
      </c>
      <c r="P5858" s="3">
        <f t="shared" si="2106"/>
        <v>0</v>
      </c>
      <c r="Q5858" s="3">
        <f t="shared" si="2107"/>
        <v>0</v>
      </c>
      <c r="R5858" s="2">
        <f t="shared" si="2108"/>
        <v>36</v>
      </c>
      <c r="S5858" s="2">
        <f t="shared" si="2109"/>
        <v>0</v>
      </c>
      <c r="T5858" s="2">
        <f t="shared" si="2110"/>
        <v>0</v>
      </c>
      <c r="U5858" s="2">
        <f t="shared" si="2111"/>
        <v>0</v>
      </c>
      <c r="V5858" s="2">
        <f t="shared" si="2112"/>
        <v>72</v>
      </c>
      <c r="W5858" s="4">
        <f t="shared" si="2113"/>
        <v>0</v>
      </c>
      <c r="X5858">
        <f t="shared" si="2114"/>
        <v>1</v>
      </c>
      <c r="Y5858">
        <f t="shared" si="2115"/>
        <v>1</v>
      </c>
      <c r="Z5858">
        <f t="shared" si="2116"/>
        <v>1</v>
      </c>
      <c r="AA5858">
        <f t="shared" si="2117"/>
        <v>1</v>
      </c>
      <c r="AB5858">
        <f t="shared" si="2118"/>
        <v>0</v>
      </c>
    </row>
    <row r="5859" spans="1:28">
      <c r="A5859">
        <v>73</v>
      </c>
      <c r="B5859">
        <v>54</v>
      </c>
      <c r="C5859">
        <v>55</v>
      </c>
      <c r="D5859">
        <v>66</v>
      </c>
      <c r="E5859">
        <v>73</v>
      </c>
      <c r="F5859" s="1">
        <f t="shared" si="2096"/>
        <v>0</v>
      </c>
      <c r="G5859" s="1">
        <f t="shared" si="2097"/>
        <v>1</v>
      </c>
      <c r="H5859" s="1">
        <f t="shared" si="2098"/>
        <v>0</v>
      </c>
      <c r="I5859" s="1">
        <f t="shared" si="2099"/>
        <v>1</v>
      </c>
      <c r="J5859" s="1">
        <f t="shared" si="2100"/>
        <v>0</v>
      </c>
      <c r="K5859" s="4">
        <f t="shared" si="2101"/>
        <v>1</v>
      </c>
      <c r="L5859" s="3">
        <f t="shared" si="2102"/>
        <v>73</v>
      </c>
      <c r="M5859" s="3">
        <f t="shared" si="2103"/>
        <v>0</v>
      </c>
      <c r="N5859" s="3">
        <f t="shared" si="2104"/>
        <v>55</v>
      </c>
      <c r="O5859" s="3">
        <f t="shared" si="2105"/>
        <v>0</v>
      </c>
      <c r="P5859" s="3">
        <f t="shared" si="2106"/>
        <v>73</v>
      </c>
      <c r="Q5859" s="3">
        <f t="shared" si="2107"/>
        <v>0</v>
      </c>
      <c r="R5859" s="2">
        <f t="shared" si="2108"/>
        <v>0</v>
      </c>
      <c r="S5859" s="2">
        <f t="shared" si="2109"/>
        <v>54</v>
      </c>
      <c r="T5859" s="2">
        <f t="shared" si="2110"/>
        <v>0</v>
      </c>
      <c r="U5859" s="2">
        <f t="shared" si="2111"/>
        <v>66</v>
      </c>
      <c r="V5859" s="2">
        <f t="shared" si="2112"/>
        <v>0</v>
      </c>
      <c r="W5859" s="4">
        <f t="shared" si="2113"/>
        <v>0</v>
      </c>
      <c r="X5859">
        <f t="shared" si="2114"/>
        <v>0</v>
      </c>
      <c r="Y5859">
        <f t="shared" si="2115"/>
        <v>1</v>
      </c>
      <c r="Z5859">
        <f t="shared" si="2116"/>
        <v>1</v>
      </c>
      <c r="AA5859">
        <f t="shared" si="2117"/>
        <v>1</v>
      </c>
      <c r="AB5859">
        <f t="shared" si="2118"/>
        <v>0</v>
      </c>
    </row>
    <row r="5860" spans="1:28">
      <c r="A5860">
        <v>90</v>
      </c>
      <c r="B5860">
        <v>3</v>
      </c>
      <c r="C5860">
        <v>37</v>
      </c>
      <c r="D5860">
        <v>53</v>
      </c>
      <c r="E5860">
        <v>90</v>
      </c>
      <c r="F5860" s="1">
        <f t="shared" si="2096"/>
        <v>1</v>
      </c>
      <c r="G5860" s="1">
        <f t="shared" si="2097"/>
        <v>0</v>
      </c>
      <c r="H5860" s="1">
        <f t="shared" si="2098"/>
        <v>0</v>
      </c>
      <c r="I5860" s="1">
        <f t="shared" si="2099"/>
        <v>0</v>
      </c>
      <c r="J5860" s="1">
        <f t="shared" si="2100"/>
        <v>1</v>
      </c>
      <c r="K5860" s="4">
        <f t="shared" si="2101"/>
        <v>1</v>
      </c>
      <c r="L5860" s="3">
        <f t="shared" si="2102"/>
        <v>0</v>
      </c>
      <c r="M5860" s="3">
        <f t="shared" si="2103"/>
        <v>3</v>
      </c>
      <c r="N5860" s="3">
        <f t="shared" si="2104"/>
        <v>37</v>
      </c>
      <c r="O5860" s="3">
        <f t="shared" si="2105"/>
        <v>53</v>
      </c>
      <c r="P5860" s="3">
        <f t="shared" si="2106"/>
        <v>0</v>
      </c>
      <c r="Q5860" s="3">
        <f t="shared" si="2107"/>
        <v>0</v>
      </c>
      <c r="R5860" s="2">
        <f t="shared" si="2108"/>
        <v>90</v>
      </c>
      <c r="S5860" s="2">
        <f t="shared" si="2109"/>
        <v>0</v>
      </c>
      <c r="T5860" s="2">
        <f t="shared" si="2110"/>
        <v>0</v>
      </c>
      <c r="U5860" s="2">
        <f t="shared" si="2111"/>
        <v>0</v>
      </c>
      <c r="V5860" s="2">
        <f t="shared" si="2112"/>
        <v>90</v>
      </c>
      <c r="W5860" s="4">
        <f t="shared" si="2113"/>
        <v>1</v>
      </c>
      <c r="X5860">
        <f t="shared" si="2114"/>
        <v>0</v>
      </c>
      <c r="Y5860">
        <f t="shared" si="2115"/>
        <v>1</v>
      </c>
      <c r="Z5860">
        <f t="shared" si="2116"/>
        <v>1</v>
      </c>
      <c r="AA5860">
        <f t="shared" si="2117"/>
        <v>1</v>
      </c>
      <c r="AB5860">
        <f t="shared" si="2118"/>
        <v>0</v>
      </c>
    </row>
    <row r="5861" spans="1:28">
      <c r="A5861">
        <v>73</v>
      </c>
      <c r="B5861">
        <v>37</v>
      </c>
      <c r="C5861">
        <v>51</v>
      </c>
      <c r="D5861">
        <v>45</v>
      </c>
      <c r="E5861">
        <v>146</v>
      </c>
      <c r="F5861" s="1">
        <f t="shared" si="2096"/>
        <v>0</v>
      </c>
      <c r="G5861" s="1">
        <f t="shared" si="2097"/>
        <v>0</v>
      </c>
      <c r="H5861" s="1">
        <f t="shared" si="2098"/>
        <v>0</v>
      </c>
      <c r="I5861" s="1">
        <f t="shared" si="2099"/>
        <v>0</v>
      </c>
      <c r="J5861" s="1">
        <f t="shared" si="2100"/>
        <v>1</v>
      </c>
      <c r="K5861" s="4">
        <f t="shared" si="2101"/>
        <v>1</v>
      </c>
      <c r="L5861" s="3">
        <f t="shared" si="2102"/>
        <v>73</v>
      </c>
      <c r="M5861" s="3">
        <f t="shared" si="2103"/>
        <v>37</v>
      </c>
      <c r="N5861" s="3">
        <f t="shared" si="2104"/>
        <v>51</v>
      </c>
      <c r="O5861" s="3">
        <f t="shared" si="2105"/>
        <v>45</v>
      </c>
      <c r="P5861" s="3">
        <f t="shared" si="2106"/>
        <v>0</v>
      </c>
      <c r="Q5861" s="3">
        <f t="shared" si="2107"/>
        <v>0</v>
      </c>
      <c r="R5861" s="2">
        <f t="shared" si="2108"/>
        <v>0</v>
      </c>
      <c r="S5861" s="2">
        <f t="shared" si="2109"/>
        <v>0</v>
      </c>
      <c r="T5861" s="2">
        <f t="shared" si="2110"/>
        <v>0</v>
      </c>
      <c r="U5861" s="2">
        <f t="shared" si="2111"/>
        <v>0</v>
      </c>
      <c r="V5861" s="2">
        <f t="shared" si="2112"/>
        <v>146</v>
      </c>
      <c r="W5861" s="4">
        <f t="shared" si="2113"/>
        <v>0</v>
      </c>
      <c r="X5861">
        <f t="shared" si="2114"/>
        <v>1</v>
      </c>
      <c r="Y5861">
        <f t="shared" si="2115"/>
        <v>1</v>
      </c>
      <c r="Z5861">
        <f t="shared" si="2116"/>
        <v>1</v>
      </c>
      <c r="AA5861">
        <f t="shared" si="2117"/>
        <v>1</v>
      </c>
      <c r="AB5861">
        <f t="shared" si="2118"/>
        <v>0</v>
      </c>
    </row>
    <row r="5862" spans="1:28">
      <c r="A5862">
        <v>87</v>
      </c>
      <c r="B5862">
        <v>36</v>
      </c>
      <c r="C5862">
        <v>88</v>
      </c>
      <c r="D5862">
        <v>45</v>
      </c>
      <c r="E5862">
        <v>87</v>
      </c>
      <c r="F5862" s="1">
        <f t="shared" si="2096"/>
        <v>0</v>
      </c>
      <c r="G5862" s="1">
        <f t="shared" si="2097"/>
        <v>1</v>
      </c>
      <c r="H5862" s="1">
        <f t="shared" si="2098"/>
        <v>1</v>
      </c>
      <c r="I5862" s="1">
        <f t="shared" si="2099"/>
        <v>0</v>
      </c>
      <c r="J5862" s="1">
        <f t="shared" si="2100"/>
        <v>0</v>
      </c>
      <c r="K5862" s="4">
        <f t="shared" si="2101"/>
        <v>1</v>
      </c>
      <c r="L5862" s="3">
        <f t="shared" si="2102"/>
        <v>87</v>
      </c>
      <c r="M5862" s="3">
        <f t="shared" si="2103"/>
        <v>0</v>
      </c>
      <c r="N5862" s="3">
        <f t="shared" si="2104"/>
        <v>0</v>
      </c>
      <c r="O5862" s="3">
        <f t="shared" si="2105"/>
        <v>45</v>
      </c>
      <c r="P5862" s="3">
        <f t="shared" si="2106"/>
        <v>87</v>
      </c>
      <c r="Q5862" s="3">
        <f t="shared" si="2107"/>
        <v>0</v>
      </c>
      <c r="R5862" s="2">
        <f t="shared" si="2108"/>
        <v>0</v>
      </c>
      <c r="S5862" s="2">
        <f t="shared" si="2109"/>
        <v>36</v>
      </c>
      <c r="T5862" s="2">
        <f t="shared" si="2110"/>
        <v>88</v>
      </c>
      <c r="U5862" s="2">
        <f t="shared" si="2111"/>
        <v>0</v>
      </c>
      <c r="V5862" s="2">
        <f t="shared" si="2112"/>
        <v>0</v>
      </c>
      <c r="W5862" s="4">
        <f t="shared" si="2113"/>
        <v>0</v>
      </c>
      <c r="X5862">
        <f t="shared" si="2114"/>
        <v>0</v>
      </c>
      <c r="Y5862">
        <f t="shared" si="2115"/>
        <v>1</v>
      </c>
      <c r="Z5862">
        <f t="shared" si="2116"/>
        <v>1</v>
      </c>
      <c r="AA5862">
        <f t="shared" si="2117"/>
        <v>1</v>
      </c>
      <c r="AB5862">
        <f t="shared" si="2118"/>
        <v>0</v>
      </c>
    </row>
    <row r="5863" spans="1:28">
      <c r="A5863">
        <v>17</v>
      </c>
      <c r="B5863">
        <v>52</v>
      </c>
      <c r="C5863">
        <v>46</v>
      </c>
      <c r="D5863">
        <v>84</v>
      </c>
      <c r="E5863">
        <v>34</v>
      </c>
      <c r="F5863" s="1">
        <f t="shared" si="2096"/>
        <v>0</v>
      </c>
      <c r="G5863" s="1">
        <f t="shared" si="2097"/>
        <v>1</v>
      </c>
      <c r="H5863" s="1">
        <f t="shared" si="2098"/>
        <v>1</v>
      </c>
      <c r="I5863" s="1">
        <f t="shared" si="2099"/>
        <v>1</v>
      </c>
      <c r="J5863" s="1">
        <f t="shared" si="2100"/>
        <v>1</v>
      </c>
      <c r="K5863" s="4">
        <f t="shared" si="2101"/>
        <v>0</v>
      </c>
      <c r="L5863" s="3">
        <f t="shared" si="2102"/>
        <v>17</v>
      </c>
      <c r="M5863" s="3">
        <f t="shared" si="2103"/>
        <v>0</v>
      </c>
      <c r="N5863" s="3">
        <f t="shared" si="2104"/>
        <v>0</v>
      </c>
      <c r="O5863" s="3">
        <f t="shared" si="2105"/>
        <v>0</v>
      </c>
      <c r="P5863" s="3">
        <f t="shared" si="2106"/>
        <v>0</v>
      </c>
      <c r="Q5863" s="3">
        <f t="shared" si="2107"/>
        <v>0</v>
      </c>
      <c r="R5863" s="2">
        <f t="shared" si="2108"/>
        <v>0</v>
      </c>
      <c r="S5863" s="2">
        <f t="shared" si="2109"/>
        <v>52</v>
      </c>
      <c r="T5863" s="2">
        <f t="shared" si="2110"/>
        <v>46</v>
      </c>
      <c r="U5863" s="2">
        <f t="shared" si="2111"/>
        <v>84</v>
      </c>
      <c r="V5863" s="2">
        <f t="shared" si="2112"/>
        <v>34</v>
      </c>
      <c r="W5863" s="4">
        <f t="shared" si="2113"/>
        <v>1</v>
      </c>
      <c r="X5863">
        <f t="shared" si="2114"/>
        <v>1</v>
      </c>
      <c r="Y5863">
        <f t="shared" si="2115"/>
        <v>1</v>
      </c>
      <c r="Z5863">
        <f t="shared" si="2116"/>
        <v>1</v>
      </c>
      <c r="AA5863">
        <f t="shared" si="2117"/>
        <v>1</v>
      </c>
      <c r="AB5863">
        <f t="shared" si="2118"/>
        <v>0</v>
      </c>
    </row>
    <row r="5864" spans="1:28">
      <c r="A5864">
        <v>55</v>
      </c>
      <c r="B5864">
        <v>43</v>
      </c>
      <c r="C5864">
        <v>61</v>
      </c>
      <c r="D5864">
        <v>75</v>
      </c>
      <c r="E5864">
        <v>55</v>
      </c>
      <c r="F5864" s="1">
        <f t="shared" si="2096"/>
        <v>0</v>
      </c>
      <c r="G5864" s="1">
        <f t="shared" si="2097"/>
        <v>0</v>
      </c>
      <c r="H5864" s="1">
        <f t="shared" si="2098"/>
        <v>0</v>
      </c>
      <c r="I5864" s="1">
        <f t="shared" si="2099"/>
        <v>0</v>
      </c>
      <c r="J5864" s="1">
        <f t="shared" si="2100"/>
        <v>0</v>
      </c>
      <c r="K5864" s="4">
        <f t="shared" si="2101"/>
        <v>1</v>
      </c>
      <c r="L5864" s="3">
        <f t="shared" si="2102"/>
        <v>55</v>
      </c>
      <c r="M5864" s="3">
        <f t="shared" si="2103"/>
        <v>43</v>
      </c>
      <c r="N5864" s="3">
        <f t="shared" si="2104"/>
        <v>61</v>
      </c>
      <c r="O5864" s="3">
        <f t="shared" si="2105"/>
        <v>75</v>
      </c>
      <c r="P5864" s="3">
        <f t="shared" si="2106"/>
        <v>55</v>
      </c>
      <c r="Q5864" s="3">
        <f t="shared" si="2107"/>
        <v>0</v>
      </c>
      <c r="R5864" s="2">
        <f t="shared" si="2108"/>
        <v>0</v>
      </c>
      <c r="S5864" s="2">
        <f t="shared" si="2109"/>
        <v>0</v>
      </c>
      <c r="T5864" s="2">
        <f t="shared" si="2110"/>
        <v>0</v>
      </c>
      <c r="U5864" s="2">
        <f t="shared" si="2111"/>
        <v>0</v>
      </c>
      <c r="V5864" s="2">
        <f t="shared" si="2112"/>
        <v>0</v>
      </c>
      <c r="W5864" s="4">
        <f t="shared" si="2113"/>
        <v>0</v>
      </c>
      <c r="X5864">
        <f t="shared" si="2114"/>
        <v>0</v>
      </c>
      <c r="Y5864">
        <f t="shared" si="2115"/>
        <v>1</v>
      </c>
      <c r="Z5864">
        <f t="shared" si="2116"/>
        <v>1</v>
      </c>
      <c r="AA5864">
        <f t="shared" si="2117"/>
        <v>1</v>
      </c>
      <c r="AB5864">
        <f t="shared" si="2118"/>
        <v>0</v>
      </c>
    </row>
    <row r="5865" spans="1:28">
      <c r="A5865">
        <v>17</v>
      </c>
      <c r="B5865">
        <v>39</v>
      </c>
      <c r="C5865">
        <v>41</v>
      </c>
      <c r="D5865">
        <v>24</v>
      </c>
      <c r="E5865">
        <v>34</v>
      </c>
      <c r="F5865" s="1">
        <f t="shared" si="2096"/>
        <v>0</v>
      </c>
      <c r="G5865" s="1">
        <f t="shared" si="2097"/>
        <v>0</v>
      </c>
      <c r="H5865" s="1">
        <f t="shared" si="2098"/>
        <v>0</v>
      </c>
      <c r="I5865" s="1">
        <f t="shared" si="2099"/>
        <v>1</v>
      </c>
      <c r="J5865" s="1">
        <f t="shared" si="2100"/>
        <v>1</v>
      </c>
      <c r="K5865" s="4">
        <f t="shared" si="2101"/>
        <v>1</v>
      </c>
      <c r="L5865" s="3">
        <f t="shared" si="2102"/>
        <v>17</v>
      </c>
      <c r="M5865" s="3">
        <f t="shared" si="2103"/>
        <v>39</v>
      </c>
      <c r="N5865" s="3">
        <f t="shared" si="2104"/>
        <v>41</v>
      </c>
      <c r="O5865" s="3">
        <f t="shared" si="2105"/>
        <v>0</v>
      </c>
      <c r="P5865" s="3">
        <f t="shared" si="2106"/>
        <v>0</v>
      </c>
      <c r="Q5865" s="3">
        <f t="shared" si="2107"/>
        <v>0</v>
      </c>
      <c r="R5865" s="2">
        <f t="shared" si="2108"/>
        <v>0</v>
      </c>
      <c r="S5865" s="2">
        <f t="shared" si="2109"/>
        <v>0</v>
      </c>
      <c r="T5865" s="2">
        <f t="shared" si="2110"/>
        <v>0</v>
      </c>
      <c r="U5865" s="2">
        <f t="shared" si="2111"/>
        <v>24</v>
      </c>
      <c r="V5865" s="2">
        <f t="shared" si="2112"/>
        <v>34</v>
      </c>
      <c r="W5865" s="4">
        <f t="shared" si="2113"/>
        <v>0</v>
      </c>
      <c r="X5865">
        <f t="shared" si="2114"/>
        <v>1</v>
      </c>
      <c r="Y5865">
        <f t="shared" si="2115"/>
        <v>1</v>
      </c>
      <c r="Z5865">
        <f t="shared" si="2116"/>
        <v>1</v>
      </c>
      <c r="AA5865">
        <f t="shared" si="2117"/>
        <v>1</v>
      </c>
      <c r="AB5865">
        <f t="shared" si="2118"/>
        <v>0</v>
      </c>
    </row>
    <row r="5866" spans="1:28">
      <c r="A5866">
        <v>32</v>
      </c>
      <c r="B5866">
        <v>61</v>
      </c>
      <c r="C5866">
        <v>16</v>
      </c>
      <c r="D5866">
        <v>52</v>
      </c>
      <c r="E5866">
        <v>96</v>
      </c>
      <c r="F5866" s="1">
        <f t="shared" si="2096"/>
        <v>1</v>
      </c>
      <c r="G5866" s="1">
        <f t="shared" si="2097"/>
        <v>0</v>
      </c>
      <c r="H5866" s="1">
        <f t="shared" si="2098"/>
        <v>1</v>
      </c>
      <c r="I5866" s="1">
        <f t="shared" si="2099"/>
        <v>1</v>
      </c>
      <c r="J5866" s="1">
        <f t="shared" si="2100"/>
        <v>1</v>
      </c>
      <c r="K5866" s="4">
        <f t="shared" si="2101"/>
        <v>0</v>
      </c>
      <c r="L5866" s="3">
        <f t="shared" si="2102"/>
        <v>0</v>
      </c>
      <c r="M5866" s="3">
        <f t="shared" si="2103"/>
        <v>61</v>
      </c>
      <c r="N5866" s="3">
        <f t="shared" si="2104"/>
        <v>0</v>
      </c>
      <c r="O5866" s="3">
        <f t="shared" si="2105"/>
        <v>0</v>
      </c>
      <c r="P5866" s="3">
        <f t="shared" si="2106"/>
        <v>0</v>
      </c>
      <c r="Q5866" s="3">
        <f t="shared" si="2107"/>
        <v>1</v>
      </c>
      <c r="R5866" s="2">
        <f t="shared" si="2108"/>
        <v>32</v>
      </c>
      <c r="S5866" s="2">
        <f t="shared" si="2109"/>
        <v>0</v>
      </c>
      <c r="T5866" s="2">
        <f t="shared" si="2110"/>
        <v>16</v>
      </c>
      <c r="U5866" s="2">
        <f t="shared" si="2111"/>
        <v>52</v>
      </c>
      <c r="V5866" s="2">
        <f t="shared" si="2112"/>
        <v>96</v>
      </c>
      <c r="W5866" s="4">
        <f t="shared" si="2113"/>
        <v>1</v>
      </c>
      <c r="X5866">
        <f t="shared" si="2114"/>
        <v>1</v>
      </c>
      <c r="Y5866">
        <f t="shared" si="2115"/>
        <v>1</v>
      </c>
      <c r="Z5866">
        <f t="shared" si="2116"/>
        <v>1</v>
      </c>
      <c r="AA5866">
        <f t="shared" si="2117"/>
        <v>1</v>
      </c>
      <c r="AB5866">
        <f t="shared" si="2118"/>
        <v>0</v>
      </c>
    </row>
    <row r="5867" spans="1:28">
      <c r="A5867">
        <v>4</v>
      </c>
      <c r="B5867">
        <v>16</v>
      </c>
      <c r="C5867">
        <v>72</v>
      </c>
      <c r="D5867">
        <v>61</v>
      </c>
      <c r="E5867">
        <v>12</v>
      </c>
      <c r="F5867" s="1">
        <f t="shared" si="2096"/>
        <v>1</v>
      </c>
      <c r="G5867" s="1">
        <f t="shared" si="2097"/>
        <v>1</v>
      </c>
      <c r="H5867" s="1">
        <f t="shared" si="2098"/>
        <v>1</v>
      </c>
      <c r="I5867" s="1">
        <f t="shared" si="2099"/>
        <v>0</v>
      </c>
      <c r="J5867" s="1">
        <f t="shared" si="2100"/>
        <v>1</v>
      </c>
      <c r="K5867" s="4">
        <f t="shared" si="2101"/>
        <v>0</v>
      </c>
      <c r="L5867" s="3">
        <f t="shared" si="2102"/>
        <v>0</v>
      </c>
      <c r="M5867" s="3">
        <f t="shared" si="2103"/>
        <v>0</v>
      </c>
      <c r="N5867" s="3">
        <f t="shared" si="2104"/>
        <v>0</v>
      </c>
      <c r="O5867" s="3">
        <f t="shared" si="2105"/>
        <v>61</v>
      </c>
      <c r="P5867" s="3">
        <f t="shared" si="2106"/>
        <v>0</v>
      </c>
      <c r="Q5867" s="3">
        <f t="shared" si="2107"/>
        <v>1</v>
      </c>
      <c r="R5867" s="2">
        <f t="shared" si="2108"/>
        <v>4</v>
      </c>
      <c r="S5867" s="2">
        <f t="shared" si="2109"/>
        <v>16</v>
      </c>
      <c r="T5867" s="2">
        <f t="shared" si="2110"/>
        <v>72</v>
      </c>
      <c r="U5867" s="2">
        <f t="shared" si="2111"/>
        <v>0</v>
      </c>
      <c r="V5867" s="2">
        <f t="shared" si="2112"/>
        <v>12</v>
      </c>
      <c r="W5867" s="4">
        <f t="shared" si="2113"/>
        <v>1</v>
      </c>
      <c r="X5867">
        <f t="shared" si="2114"/>
        <v>1</v>
      </c>
      <c r="Y5867">
        <f t="shared" si="2115"/>
        <v>1</v>
      </c>
      <c r="Z5867">
        <f t="shared" si="2116"/>
        <v>1</v>
      </c>
      <c r="AA5867">
        <f t="shared" si="2117"/>
        <v>1</v>
      </c>
      <c r="AB5867">
        <f t="shared" si="2118"/>
        <v>0</v>
      </c>
    </row>
    <row r="5868" spans="1:28">
      <c r="A5868">
        <v>61</v>
      </c>
      <c r="B5868">
        <v>87</v>
      </c>
      <c r="C5868">
        <v>44</v>
      </c>
      <c r="D5868">
        <v>93</v>
      </c>
      <c r="E5868">
        <v>183</v>
      </c>
      <c r="F5868" s="1">
        <f t="shared" si="2096"/>
        <v>0</v>
      </c>
      <c r="G5868" s="1">
        <f t="shared" si="2097"/>
        <v>0</v>
      </c>
      <c r="H5868" s="1">
        <f t="shared" si="2098"/>
        <v>1</v>
      </c>
      <c r="I5868" s="1">
        <f t="shared" si="2099"/>
        <v>0</v>
      </c>
      <c r="J5868" s="1">
        <f t="shared" si="2100"/>
        <v>0</v>
      </c>
      <c r="K5868" s="4">
        <f t="shared" si="2101"/>
        <v>1</v>
      </c>
      <c r="L5868" s="3">
        <f t="shared" si="2102"/>
        <v>61</v>
      </c>
      <c r="M5868" s="3">
        <f t="shared" si="2103"/>
        <v>87</v>
      </c>
      <c r="N5868" s="3">
        <f t="shared" si="2104"/>
        <v>0</v>
      </c>
      <c r="O5868" s="3">
        <f t="shared" si="2105"/>
        <v>93</v>
      </c>
      <c r="P5868" s="3">
        <f t="shared" si="2106"/>
        <v>183</v>
      </c>
      <c r="Q5868" s="3">
        <f t="shared" si="2107"/>
        <v>0</v>
      </c>
      <c r="R5868" s="2">
        <f t="shared" si="2108"/>
        <v>0</v>
      </c>
      <c r="S5868" s="2">
        <f t="shared" si="2109"/>
        <v>0</v>
      </c>
      <c r="T5868" s="2">
        <f t="shared" si="2110"/>
        <v>44</v>
      </c>
      <c r="U5868" s="2">
        <f t="shared" si="2111"/>
        <v>0</v>
      </c>
      <c r="V5868" s="2">
        <f t="shared" si="2112"/>
        <v>0</v>
      </c>
      <c r="W5868" s="4">
        <f t="shared" si="2113"/>
        <v>0</v>
      </c>
      <c r="X5868">
        <f t="shared" si="2114"/>
        <v>1</v>
      </c>
      <c r="Y5868">
        <f t="shared" si="2115"/>
        <v>1</v>
      </c>
      <c r="Z5868">
        <f t="shared" si="2116"/>
        <v>1</v>
      </c>
      <c r="AA5868">
        <f t="shared" si="2117"/>
        <v>1</v>
      </c>
      <c r="AB5868">
        <f t="shared" si="2118"/>
        <v>0</v>
      </c>
    </row>
    <row r="5869" spans="1:28">
      <c r="A5869">
        <v>44</v>
      </c>
      <c r="B5869">
        <v>50</v>
      </c>
      <c r="C5869">
        <v>37</v>
      </c>
      <c r="D5869">
        <v>52</v>
      </c>
      <c r="E5869">
        <v>132</v>
      </c>
      <c r="F5869" s="1">
        <f t="shared" si="2096"/>
        <v>1</v>
      </c>
      <c r="G5869" s="1">
        <f t="shared" si="2097"/>
        <v>1</v>
      </c>
      <c r="H5869" s="1">
        <f t="shared" si="2098"/>
        <v>0</v>
      </c>
      <c r="I5869" s="1">
        <f t="shared" si="2099"/>
        <v>1</v>
      </c>
      <c r="J5869" s="1">
        <f t="shared" si="2100"/>
        <v>1</v>
      </c>
      <c r="K5869" s="4">
        <f t="shared" si="2101"/>
        <v>0</v>
      </c>
      <c r="L5869" s="3">
        <f t="shared" si="2102"/>
        <v>0</v>
      </c>
      <c r="M5869" s="3">
        <f t="shared" si="2103"/>
        <v>0</v>
      </c>
      <c r="N5869" s="3">
        <f t="shared" si="2104"/>
        <v>37</v>
      </c>
      <c r="O5869" s="3">
        <f t="shared" si="2105"/>
        <v>0</v>
      </c>
      <c r="P5869" s="3">
        <f t="shared" si="2106"/>
        <v>0</v>
      </c>
      <c r="Q5869" s="3">
        <f t="shared" si="2107"/>
        <v>1</v>
      </c>
      <c r="R5869" s="2">
        <f t="shared" si="2108"/>
        <v>44</v>
      </c>
      <c r="S5869" s="2">
        <f t="shared" si="2109"/>
        <v>50</v>
      </c>
      <c r="T5869" s="2">
        <f t="shared" si="2110"/>
        <v>0</v>
      </c>
      <c r="U5869" s="2">
        <f t="shared" si="2111"/>
        <v>52</v>
      </c>
      <c r="V5869" s="2">
        <f t="shared" si="2112"/>
        <v>132</v>
      </c>
      <c r="W5869" s="4">
        <f t="shared" si="2113"/>
        <v>1</v>
      </c>
      <c r="X5869">
        <f t="shared" si="2114"/>
        <v>1</v>
      </c>
      <c r="Y5869">
        <f t="shared" si="2115"/>
        <v>1</v>
      </c>
      <c r="Z5869">
        <f t="shared" si="2116"/>
        <v>1</v>
      </c>
      <c r="AA5869">
        <f t="shared" si="2117"/>
        <v>1</v>
      </c>
      <c r="AB5869">
        <f t="shared" si="2118"/>
        <v>0</v>
      </c>
    </row>
    <row r="5870" spans="1:28">
      <c r="A5870">
        <v>33</v>
      </c>
      <c r="B5870">
        <v>58</v>
      </c>
      <c r="C5870">
        <v>39</v>
      </c>
      <c r="D5870">
        <v>59</v>
      </c>
      <c r="E5870">
        <v>33</v>
      </c>
      <c r="F5870" s="1">
        <f t="shared" si="2096"/>
        <v>0</v>
      </c>
      <c r="G5870" s="1">
        <f t="shared" si="2097"/>
        <v>1</v>
      </c>
      <c r="H5870" s="1">
        <f t="shared" si="2098"/>
        <v>0</v>
      </c>
      <c r="I5870" s="1">
        <f t="shared" si="2099"/>
        <v>0</v>
      </c>
      <c r="J5870" s="1">
        <f t="shared" si="2100"/>
        <v>0</v>
      </c>
      <c r="K5870" s="4">
        <f t="shared" si="2101"/>
        <v>1</v>
      </c>
      <c r="L5870" s="3">
        <f t="shared" si="2102"/>
        <v>33</v>
      </c>
      <c r="M5870" s="3">
        <f t="shared" si="2103"/>
        <v>0</v>
      </c>
      <c r="N5870" s="3">
        <f t="shared" si="2104"/>
        <v>39</v>
      </c>
      <c r="O5870" s="3">
        <f t="shared" si="2105"/>
        <v>59</v>
      </c>
      <c r="P5870" s="3">
        <f t="shared" si="2106"/>
        <v>33</v>
      </c>
      <c r="Q5870" s="3">
        <f t="shared" si="2107"/>
        <v>0</v>
      </c>
      <c r="R5870" s="2">
        <f t="shared" si="2108"/>
        <v>0</v>
      </c>
      <c r="S5870" s="2">
        <f t="shared" si="2109"/>
        <v>58</v>
      </c>
      <c r="T5870" s="2">
        <f t="shared" si="2110"/>
        <v>0</v>
      </c>
      <c r="U5870" s="2">
        <f t="shared" si="2111"/>
        <v>0</v>
      </c>
      <c r="V5870" s="2">
        <f t="shared" si="2112"/>
        <v>0</v>
      </c>
      <c r="W5870" s="4">
        <f t="shared" si="2113"/>
        <v>0</v>
      </c>
      <c r="X5870">
        <f t="shared" si="2114"/>
        <v>0</v>
      </c>
      <c r="Y5870">
        <f t="shared" si="2115"/>
        <v>1</v>
      </c>
      <c r="Z5870">
        <f t="shared" si="2116"/>
        <v>1</v>
      </c>
      <c r="AA5870">
        <f t="shared" si="2117"/>
        <v>1</v>
      </c>
      <c r="AB5870">
        <f t="shared" si="2118"/>
        <v>0</v>
      </c>
    </row>
    <row r="5871" spans="1:28">
      <c r="A5871">
        <v>36</v>
      </c>
      <c r="B5871">
        <v>19</v>
      </c>
      <c r="C5871">
        <v>20</v>
      </c>
      <c r="D5871">
        <v>18</v>
      </c>
      <c r="E5871">
        <v>36</v>
      </c>
      <c r="F5871" s="1">
        <f t="shared" si="2096"/>
        <v>1</v>
      </c>
      <c r="G5871" s="1">
        <f t="shared" si="2097"/>
        <v>0</v>
      </c>
      <c r="H5871" s="1">
        <f t="shared" si="2098"/>
        <v>1</v>
      </c>
      <c r="I5871" s="1">
        <f t="shared" si="2099"/>
        <v>1</v>
      </c>
      <c r="J5871" s="1">
        <f t="shared" si="2100"/>
        <v>1</v>
      </c>
      <c r="K5871" s="4">
        <f t="shared" si="2101"/>
        <v>0</v>
      </c>
      <c r="L5871" s="3">
        <f t="shared" si="2102"/>
        <v>0</v>
      </c>
      <c r="M5871" s="3">
        <f t="shared" si="2103"/>
        <v>19</v>
      </c>
      <c r="N5871" s="3">
        <f t="shared" si="2104"/>
        <v>0</v>
      </c>
      <c r="O5871" s="3">
        <f t="shared" si="2105"/>
        <v>0</v>
      </c>
      <c r="P5871" s="3">
        <f t="shared" si="2106"/>
        <v>0</v>
      </c>
      <c r="Q5871" s="3">
        <f t="shared" si="2107"/>
        <v>1</v>
      </c>
      <c r="R5871" s="2">
        <f t="shared" si="2108"/>
        <v>36</v>
      </c>
      <c r="S5871" s="2">
        <f t="shared" si="2109"/>
        <v>0</v>
      </c>
      <c r="T5871" s="2">
        <f t="shared" si="2110"/>
        <v>20</v>
      </c>
      <c r="U5871" s="2">
        <f t="shared" si="2111"/>
        <v>18</v>
      </c>
      <c r="V5871" s="2">
        <f t="shared" si="2112"/>
        <v>36</v>
      </c>
      <c r="W5871" s="4">
        <f t="shared" si="2113"/>
        <v>1</v>
      </c>
      <c r="X5871">
        <f t="shared" si="2114"/>
        <v>0</v>
      </c>
      <c r="Y5871">
        <f t="shared" si="2115"/>
        <v>1</v>
      </c>
      <c r="Z5871">
        <f t="shared" si="2116"/>
        <v>1</v>
      </c>
      <c r="AA5871">
        <f t="shared" si="2117"/>
        <v>1</v>
      </c>
      <c r="AB5871">
        <f t="shared" si="2118"/>
        <v>0</v>
      </c>
    </row>
    <row r="5872" spans="1:28">
      <c r="A5872">
        <v>62</v>
      </c>
      <c r="B5872">
        <v>65</v>
      </c>
      <c r="C5872">
        <v>27</v>
      </c>
      <c r="D5872">
        <v>74</v>
      </c>
      <c r="E5872">
        <v>186</v>
      </c>
      <c r="F5872" s="1">
        <f t="shared" si="2096"/>
        <v>1</v>
      </c>
      <c r="G5872" s="1">
        <f t="shared" si="2097"/>
        <v>0</v>
      </c>
      <c r="H5872" s="1">
        <f t="shared" si="2098"/>
        <v>0</v>
      </c>
      <c r="I5872" s="1">
        <f t="shared" si="2099"/>
        <v>1</v>
      </c>
      <c r="J5872" s="1">
        <f t="shared" si="2100"/>
        <v>1</v>
      </c>
      <c r="K5872" s="4">
        <f t="shared" si="2101"/>
        <v>0</v>
      </c>
      <c r="L5872" s="3">
        <f t="shared" si="2102"/>
        <v>0</v>
      </c>
      <c r="M5872" s="3">
        <f t="shared" si="2103"/>
        <v>65</v>
      </c>
      <c r="N5872" s="3">
        <f t="shared" si="2104"/>
        <v>27</v>
      </c>
      <c r="O5872" s="3">
        <f t="shared" si="2105"/>
        <v>0</v>
      </c>
      <c r="P5872" s="3">
        <f t="shared" si="2106"/>
        <v>0</v>
      </c>
      <c r="Q5872" s="3">
        <f t="shared" si="2107"/>
        <v>1</v>
      </c>
      <c r="R5872" s="2">
        <f t="shared" si="2108"/>
        <v>62</v>
      </c>
      <c r="S5872" s="2">
        <f t="shared" si="2109"/>
        <v>0</v>
      </c>
      <c r="T5872" s="2">
        <f t="shared" si="2110"/>
        <v>0</v>
      </c>
      <c r="U5872" s="2">
        <f t="shared" si="2111"/>
        <v>74</v>
      </c>
      <c r="V5872" s="2">
        <f t="shared" si="2112"/>
        <v>186</v>
      </c>
      <c r="W5872" s="4">
        <f t="shared" si="2113"/>
        <v>1</v>
      </c>
      <c r="X5872">
        <f t="shared" si="2114"/>
        <v>1</v>
      </c>
      <c r="Y5872">
        <f t="shared" si="2115"/>
        <v>1</v>
      </c>
      <c r="Z5872">
        <f t="shared" si="2116"/>
        <v>1</v>
      </c>
      <c r="AA5872">
        <f t="shared" si="2117"/>
        <v>1</v>
      </c>
      <c r="AB5872">
        <f t="shared" si="2118"/>
        <v>0</v>
      </c>
    </row>
    <row r="5873" spans="1:28">
      <c r="A5873">
        <v>90</v>
      </c>
      <c r="B5873">
        <v>82</v>
      </c>
      <c r="C5873">
        <v>21</v>
      </c>
      <c r="D5873">
        <v>91</v>
      </c>
      <c r="E5873">
        <v>180</v>
      </c>
      <c r="F5873" s="1">
        <f t="shared" si="2096"/>
        <v>1</v>
      </c>
      <c r="G5873" s="1">
        <f t="shared" si="2097"/>
        <v>1</v>
      </c>
      <c r="H5873" s="1">
        <f t="shared" si="2098"/>
        <v>0</v>
      </c>
      <c r="I5873" s="1">
        <f t="shared" si="2099"/>
        <v>0</v>
      </c>
      <c r="J5873" s="1">
        <f t="shared" si="2100"/>
        <v>1</v>
      </c>
      <c r="K5873" s="4">
        <f t="shared" si="2101"/>
        <v>0</v>
      </c>
      <c r="L5873" s="3">
        <f t="shared" si="2102"/>
        <v>0</v>
      </c>
      <c r="M5873" s="3">
        <f t="shared" si="2103"/>
        <v>0</v>
      </c>
      <c r="N5873" s="3">
        <f t="shared" si="2104"/>
        <v>21</v>
      </c>
      <c r="O5873" s="3">
        <f t="shared" si="2105"/>
        <v>91</v>
      </c>
      <c r="P5873" s="3">
        <f t="shared" si="2106"/>
        <v>0</v>
      </c>
      <c r="Q5873" s="3">
        <f t="shared" si="2107"/>
        <v>1</v>
      </c>
      <c r="R5873" s="2">
        <f t="shared" si="2108"/>
        <v>90</v>
      </c>
      <c r="S5873" s="2">
        <f t="shared" si="2109"/>
        <v>82</v>
      </c>
      <c r="T5873" s="2">
        <f t="shared" si="2110"/>
        <v>0</v>
      </c>
      <c r="U5873" s="2">
        <f t="shared" si="2111"/>
        <v>0</v>
      </c>
      <c r="V5873" s="2">
        <f t="shared" si="2112"/>
        <v>180</v>
      </c>
      <c r="W5873" s="4">
        <f t="shared" si="2113"/>
        <v>1</v>
      </c>
      <c r="X5873">
        <f t="shared" si="2114"/>
        <v>1</v>
      </c>
      <c r="Y5873">
        <f t="shared" si="2115"/>
        <v>1</v>
      </c>
      <c r="Z5873">
        <f t="shared" si="2116"/>
        <v>1</v>
      </c>
      <c r="AA5873">
        <f t="shared" si="2117"/>
        <v>1</v>
      </c>
      <c r="AB5873">
        <f t="shared" si="2118"/>
        <v>0</v>
      </c>
    </row>
    <row r="5874" spans="1:28">
      <c r="A5874">
        <v>75</v>
      </c>
      <c r="B5874">
        <v>70</v>
      </c>
      <c r="C5874">
        <v>54</v>
      </c>
      <c r="D5874">
        <v>15</v>
      </c>
      <c r="E5874">
        <v>225</v>
      </c>
      <c r="F5874" s="1">
        <f t="shared" si="2096"/>
        <v>0</v>
      </c>
      <c r="G5874" s="1">
        <f t="shared" si="2097"/>
        <v>1</v>
      </c>
      <c r="H5874" s="1">
        <f t="shared" si="2098"/>
        <v>1</v>
      </c>
      <c r="I5874" s="1">
        <f t="shared" si="2099"/>
        <v>0</v>
      </c>
      <c r="J5874" s="1">
        <f t="shared" si="2100"/>
        <v>0</v>
      </c>
      <c r="K5874" s="4">
        <f t="shared" si="2101"/>
        <v>1</v>
      </c>
      <c r="L5874" s="3">
        <f t="shared" si="2102"/>
        <v>75</v>
      </c>
      <c r="M5874" s="3">
        <f t="shared" si="2103"/>
        <v>0</v>
      </c>
      <c r="N5874" s="3">
        <f t="shared" si="2104"/>
        <v>0</v>
      </c>
      <c r="O5874" s="3">
        <f t="shared" si="2105"/>
        <v>15</v>
      </c>
      <c r="P5874" s="3">
        <f t="shared" si="2106"/>
        <v>225</v>
      </c>
      <c r="Q5874" s="3">
        <f t="shared" si="2107"/>
        <v>0</v>
      </c>
      <c r="R5874" s="2">
        <f t="shared" si="2108"/>
        <v>0</v>
      </c>
      <c r="S5874" s="2">
        <f t="shared" si="2109"/>
        <v>70</v>
      </c>
      <c r="T5874" s="2">
        <f t="shared" si="2110"/>
        <v>54</v>
      </c>
      <c r="U5874" s="2">
        <f t="shared" si="2111"/>
        <v>0</v>
      </c>
      <c r="V5874" s="2">
        <f t="shared" si="2112"/>
        <v>0</v>
      </c>
      <c r="W5874" s="4">
        <f t="shared" si="2113"/>
        <v>0</v>
      </c>
      <c r="X5874">
        <f t="shared" si="2114"/>
        <v>1</v>
      </c>
      <c r="Y5874">
        <f t="shared" si="2115"/>
        <v>1</v>
      </c>
      <c r="Z5874">
        <f t="shared" si="2116"/>
        <v>1</v>
      </c>
      <c r="AA5874">
        <f t="shared" si="2117"/>
        <v>1</v>
      </c>
      <c r="AB5874">
        <f t="shared" si="2118"/>
        <v>0</v>
      </c>
    </row>
    <row r="5875" spans="1:28">
      <c r="A5875">
        <v>56</v>
      </c>
      <c r="B5875">
        <v>29</v>
      </c>
      <c r="C5875">
        <v>47</v>
      </c>
      <c r="D5875">
        <v>41</v>
      </c>
      <c r="E5875">
        <v>56</v>
      </c>
      <c r="F5875" s="1">
        <f t="shared" si="2096"/>
        <v>1</v>
      </c>
      <c r="G5875" s="1">
        <f t="shared" si="2097"/>
        <v>0</v>
      </c>
      <c r="H5875" s="1">
        <f t="shared" si="2098"/>
        <v>0</v>
      </c>
      <c r="I5875" s="1">
        <f t="shared" si="2099"/>
        <v>0</v>
      </c>
      <c r="J5875" s="1">
        <f t="shared" si="2100"/>
        <v>1</v>
      </c>
      <c r="K5875" s="4">
        <f t="shared" si="2101"/>
        <v>1</v>
      </c>
      <c r="L5875" s="3">
        <f t="shared" si="2102"/>
        <v>0</v>
      </c>
      <c r="M5875" s="3">
        <f t="shared" si="2103"/>
        <v>29</v>
      </c>
      <c r="N5875" s="3">
        <f t="shared" si="2104"/>
        <v>47</v>
      </c>
      <c r="O5875" s="3">
        <f t="shared" si="2105"/>
        <v>41</v>
      </c>
      <c r="P5875" s="3">
        <f t="shared" si="2106"/>
        <v>0</v>
      </c>
      <c r="Q5875" s="3">
        <f t="shared" si="2107"/>
        <v>0</v>
      </c>
      <c r="R5875" s="2">
        <f t="shared" si="2108"/>
        <v>56</v>
      </c>
      <c r="S5875" s="2">
        <f t="shared" si="2109"/>
        <v>0</v>
      </c>
      <c r="T5875" s="2">
        <f t="shared" si="2110"/>
        <v>0</v>
      </c>
      <c r="U5875" s="2">
        <f t="shared" si="2111"/>
        <v>0</v>
      </c>
      <c r="V5875" s="2">
        <f t="shared" si="2112"/>
        <v>56</v>
      </c>
      <c r="W5875" s="4">
        <f t="shared" si="2113"/>
        <v>0</v>
      </c>
      <c r="X5875">
        <f t="shared" si="2114"/>
        <v>0</v>
      </c>
      <c r="Y5875">
        <f t="shared" si="2115"/>
        <v>1</v>
      </c>
      <c r="Z5875">
        <f t="shared" si="2116"/>
        <v>1</v>
      </c>
      <c r="AA5875">
        <f t="shared" si="2117"/>
        <v>1</v>
      </c>
      <c r="AB5875">
        <f t="shared" si="2118"/>
        <v>0</v>
      </c>
    </row>
    <row r="5876" spans="1:28">
      <c r="A5876">
        <v>71</v>
      </c>
      <c r="B5876">
        <v>33</v>
      </c>
      <c r="C5876">
        <v>21</v>
      </c>
      <c r="D5876">
        <v>31</v>
      </c>
      <c r="E5876">
        <v>71</v>
      </c>
      <c r="F5876" s="1">
        <f t="shared" si="2096"/>
        <v>0</v>
      </c>
      <c r="G5876" s="1">
        <f t="shared" si="2097"/>
        <v>0</v>
      </c>
      <c r="H5876" s="1">
        <f t="shared" si="2098"/>
        <v>0</v>
      </c>
      <c r="I5876" s="1">
        <f t="shared" si="2099"/>
        <v>0</v>
      </c>
      <c r="J5876" s="1">
        <f t="shared" si="2100"/>
        <v>0</v>
      </c>
      <c r="K5876" s="4">
        <f t="shared" si="2101"/>
        <v>1</v>
      </c>
      <c r="L5876" s="3">
        <f t="shared" si="2102"/>
        <v>71</v>
      </c>
      <c r="M5876" s="3">
        <f t="shared" si="2103"/>
        <v>33</v>
      </c>
      <c r="N5876" s="3">
        <f t="shared" si="2104"/>
        <v>21</v>
      </c>
      <c r="O5876" s="3">
        <f t="shared" si="2105"/>
        <v>31</v>
      </c>
      <c r="P5876" s="3">
        <f t="shared" si="2106"/>
        <v>71</v>
      </c>
      <c r="Q5876" s="3">
        <f t="shared" si="2107"/>
        <v>0</v>
      </c>
      <c r="R5876" s="2">
        <f t="shared" si="2108"/>
        <v>0</v>
      </c>
      <c r="S5876" s="2">
        <f t="shared" si="2109"/>
        <v>0</v>
      </c>
      <c r="T5876" s="2">
        <f t="shared" si="2110"/>
        <v>0</v>
      </c>
      <c r="U5876" s="2">
        <f t="shared" si="2111"/>
        <v>0</v>
      </c>
      <c r="V5876" s="2">
        <f t="shared" si="2112"/>
        <v>0</v>
      </c>
      <c r="W5876" s="4">
        <f t="shared" si="2113"/>
        <v>0</v>
      </c>
      <c r="X5876">
        <f t="shared" si="2114"/>
        <v>0</v>
      </c>
      <c r="Y5876">
        <f t="shared" si="2115"/>
        <v>1</v>
      </c>
      <c r="Z5876">
        <f t="shared" si="2116"/>
        <v>1</v>
      </c>
      <c r="AA5876">
        <f t="shared" si="2117"/>
        <v>1</v>
      </c>
      <c r="AB5876">
        <f t="shared" si="2118"/>
        <v>0</v>
      </c>
    </row>
    <row r="5877" spans="1:28">
      <c r="A5877">
        <v>80</v>
      </c>
      <c r="B5877">
        <v>41</v>
      </c>
      <c r="C5877">
        <v>74</v>
      </c>
      <c r="D5877">
        <v>85</v>
      </c>
      <c r="E5877">
        <v>160</v>
      </c>
      <c r="F5877" s="1">
        <f t="shared" si="2096"/>
        <v>1</v>
      </c>
      <c r="G5877" s="1">
        <f t="shared" si="2097"/>
        <v>0</v>
      </c>
      <c r="H5877" s="1">
        <f t="shared" si="2098"/>
        <v>1</v>
      </c>
      <c r="I5877" s="1">
        <f t="shared" si="2099"/>
        <v>0</v>
      </c>
      <c r="J5877" s="1">
        <f t="shared" si="2100"/>
        <v>1</v>
      </c>
      <c r="K5877" s="4">
        <f t="shared" si="2101"/>
        <v>0</v>
      </c>
      <c r="L5877" s="3">
        <f t="shared" si="2102"/>
        <v>0</v>
      </c>
      <c r="M5877" s="3">
        <f t="shared" si="2103"/>
        <v>41</v>
      </c>
      <c r="N5877" s="3">
        <f t="shared" si="2104"/>
        <v>0</v>
      </c>
      <c r="O5877" s="3">
        <f t="shared" si="2105"/>
        <v>85</v>
      </c>
      <c r="P5877" s="3">
        <f t="shared" si="2106"/>
        <v>0</v>
      </c>
      <c r="Q5877" s="3">
        <f t="shared" si="2107"/>
        <v>1</v>
      </c>
      <c r="R5877" s="2">
        <f t="shared" si="2108"/>
        <v>80</v>
      </c>
      <c r="S5877" s="2">
        <f t="shared" si="2109"/>
        <v>0</v>
      </c>
      <c r="T5877" s="2">
        <f t="shared" si="2110"/>
        <v>74</v>
      </c>
      <c r="U5877" s="2">
        <f t="shared" si="2111"/>
        <v>0</v>
      </c>
      <c r="V5877" s="2">
        <f t="shared" si="2112"/>
        <v>160</v>
      </c>
      <c r="W5877" s="4">
        <f t="shared" si="2113"/>
        <v>1</v>
      </c>
      <c r="X5877">
        <f t="shared" si="2114"/>
        <v>1</v>
      </c>
      <c r="Y5877">
        <f t="shared" si="2115"/>
        <v>1</v>
      </c>
      <c r="Z5877">
        <f t="shared" si="2116"/>
        <v>1</v>
      </c>
      <c r="AA5877">
        <f t="shared" si="2117"/>
        <v>1</v>
      </c>
      <c r="AB5877">
        <f t="shared" si="2118"/>
        <v>0</v>
      </c>
    </row>
    <row r="5878" spans="1:28">
      <c r="A5878">
        <v>41</v>
      </c>
      <c r="B5878">
        <v>41</v>
      </c>
      <c r="C5878">
        <v>18</v>
      </c>
      <c r="D5878">
        <v>19</v>
      </c>
      <c r="E5878">
        <v>41</v>
      </c>
      <c r="F5878" s="1">
        <f t="shared" si="2096"/>
        <v>0</v>
      </c>
      <c r="G5878" s="1">
        <f t="shared" si="2097"/>
        <v>0</v>
      </c>
      <c r="H5878" s="1">
        <f t="shared" si="2098"/>
        <v>1</v>
      </c>
      <c r="I5878" s="1">
        <f t="shared" si="2099"/>
        <v>0</v>
      </c>
      <c r="J5878" s="1">
        <f t="shared" si="2100"/>
        <v>0</v>
      </c>
      <c r="K5878" s="4">
        <f t="shared" si="2101"/>
        <v>1</v>
      </c>
      <c r="L5878" s="3">
        <f t="shared" si="2102"/>
        <v>41</v>
      </c>
      <c r="M5878" s="3">
        <f t="shared" si="2103"/>
        <v>41</v>
      </c>
      <c r="N5878" s="3">
        <f t="shared" si="2104"/>
        <v>0</v>
      </c>
      <c r="O5878" s="3">
        <f t="shared" si="2105"/>
        <v>19</v>
      </c>
      <c r="P5878" s="3">
        <f t="shared" si="2106"/>
        <v>41</v>
      </c>
      <c r="Q5878" s="3">
        <f t="shared" si="2107"/>
        <v>0</v>
      </c>
      <c r="R5878" s="2">
        <f t="shared" si="2108"/>
        <v>0</v>
      </c>
      <c r="S5878" s="2">
        <f t="shared" si="2109"/>
        <v>0</v>
      </c>
      <c r="T5878" s="2">
        <f t="shared" si="2110"/>
        <v>18</v>
      </c>
      <c r="U5878" s="2">
        <f t="shared" si="2111"/>
        <v>0</v>
      </c>
      <c r="V5878" s="2">
        <f t="shared" si="2112"/>
        <v>0</v>
      </c>
      <c r="W5878" s="4">
        <f t="shared" si="2113"/>
        <v>0</v>
      </c>
      <c r="X5878">
        <f t="shared" si="2114"/>
        <v>0</v>
      </c>
      <c r="Y5878">
        <f t="shared" si="2115"/>
        <v>0</v>
      </c>
      <c r="Z5878">
        <f t="shared" si="2116"/>
        <v>1</v>
      </c>
      <c r="AA5878">
        <f t="shared" si="2117"/>
        <v>1</v>
      </c>
      <c r="AB5878">
        <f t="shared" si="2118"/>
        <v>0</v>
      </c>
    </row>
    <row r="5879" spans="1:28">
      <c r="A5879">
        <v>21</v>
      </c>
      <c r="B5879">
        <v>24</v>
      </c>
      <c r="C5879">
        <v>9</v>
      </c>
      <c r="D5879">
        <v>8</v>
      </c>
      <c r="E5879">
        <v>63</v>
      </c>
      <c r="F5879" s="1">
        <f t="shared" si="2096"/>
        <v>0</v>
      </c>
      <c r="G5879" s="1">
        <f t="shared" si="2097"/>
        <v>1</v>
      </c>
      <c r="H5879" s="1">
        <f t="shared" si="2098"/>
        <v>0</v>
      </c>
      <c r="I5879" s="1">
        <f t="shared" si="2099"/>
        <v>1</v>
      </c>
      <c r="J5879" s="1">
        <f t="shared" si="2100"/>
        <v>0</v>
      </c>
      <c r="K5879" s="4">
        <f t="shared" si="2101"/>
        <v>1</v>
      </c>
      <c r="L5879" s="3">
        <f t="shared" si="2102"/>
        <v>21</v>
      </c>
      <c r="M5879" s="3">
        <f t="shared" si="2103"/>
        <v>0</v>
      </c>
      <c r="N5879" s="3">
        <f t="shared" si="2104"/>
        <v>9</v>
      </c>
      <c r="O5879" s="3">
        <f t="shared" si="2105"/>
        <v>0</v>
      </c>
      <c r="P5879" s="3">
        <f t="shared" si="2106"/>
        <v>63</v>
      </c>
      <c r="Q5879" s="3">
        <f t="shared" si="2107"/>
        <v>0</v>
      </c>
      <c r="R5879" s="2">
        <f t="shared" si="2108"/>
        <v>0</v>
      </c>
      <c r="S5879" s="2">
        <f t="shared" si="2109"/>
        <v>24</v>
      </c>
      <c r="T5879" s="2">
        <f t="shared" si="2110"/>
        <v>0</v>
      </c>
      <c r="U5879" s="2">
        <f t="shared" si="2111"/>
        <v>8</v>
      </c>
      <c r="V5879" s="2">
        <f t="shared" si="2112"/>
        <v>0</v>
      </c>
      <c r="W5879" s="4">
        <f t="shared" si="2113"/>
        <v>0</v>
      </c>
      <c r="X5879">
        <f t="shared" si="2114"/>
        <v>1</v>
      </c>
      <c r="Y5879">
        <f t="shared" si="2115"/>
        <v>1</v>
      </c>
      <c r="Z5879">
        <f t="shared" si="2116"/>
        <v>1</v>
      </c>
      <c r="AA5879">
        <f t="shared" si="2117"/>
        <v>1</v>
      </c>
      <c r="AB5879">
        <f t="shared" si="2118"/>
        <v>0</v>
      </c>
    </row>
    <row r="5880" spans="1:28">
      <c r="A5880">
        <v>71</v>
      </c>
      <c r="B5880">
        <v>75</v>
      </c>
      <c r="C5880">
        <v>27</v>
      </c>
      <c r="D5880">
        <v>38</v>
      </c>
      <c r="E5880">
        <v>71</v>
      </c>
      <c r="F5880" s="1">
        <f t="shared" si="2096"/>
        <v>0</v>
      </c>
      <c r="G5880" s="1">
        <f t="shared" si="2097"/>
        <v>0</v>
      </c>
      <c r="H5880" s="1">
        <f t="shared" si="2098"/>
        <v>0</v>
      </c>
      <c r="I5880" s="1">
        <f t="shared" si="2099"/>
        <v>1</v>
      </c>
      <c r="J5880" s="1">
        <f t="shared" si="2100"/>
        <v>0</v>
      </c>
      <c r="K5880" s="4">
        <f t="shared" si="2101"/>
        <v>1</v>
      </c>
      <c r="L5880" s="3">
        <f t="shared" si="2102"/>
        <v>71</v>
      </c>
      <c r="M5880" s="3">
        <f t="shared" si="2103"/>
        <v>75</v>
      </c>
      <c r="N5880" s="3">
        <f t="shared" si="2104"/>
        <v>27</v>
      </c>
      <c r="O5880" s="3">
        <f t="shared" si="2105"/>
        <v>0</v>
      </c>
      <c r="P5880" s="3">
        <f t="shared" si="2106"/>
        <v>71</v>
      </c>
      <c r="Q5880" s="3">
        <f t="shared" si="2107"/>
        <v>0</v>
      </c>
      <c r="R5880" s="2">
        <f t="shared" si="2108"/>
        <v>0</v>
      </c>
      <c r="S5880" s="2">
        <f t="shared" si="2109"/>
        <v>0</v>
      </c>
      <c r="T5880" s="2">
        <f t="shared" si="2110"/>
        <v>0</v>
      </c>
      <c r="U5880" s="2">
        <f t="shared" si="2111"/>
        <v>38</v>
      </c>
      <c r="V5880" s="2">
        <f t="shared" si="2112"/>
        <v>0</v>
      </c>
      <c r="W5880" s="4">
        <f t="shared" si="2113"/>
        <v>0</v>
      </c>
      <c r="X5880">
        <f t="shared" si="2114"/>
        <v>0</v>
      </c>
      <c r="Y5880">
        <f t="shared" si="2115"/>
        <v>1</v>
      </c>
      <c r="Z5880">
        <f t="shared" si="2116"/>
        <v>1</v>
      </c>
      <c r="AA5880">
        <f t="shared" si="2117"/>
        <v>1</v>
      </c>
      <c r="AB5880">
        <f t="shared" si="2118"/>
        <v>0</v>
      </c>
    </row>
    <row r="5881" spans="1:28">
      <c r="A5881">
        <v>50</v>
      </c>
      <c r="B5881">
        <v>60</v>
      </c>
      <c r="C5881">
        <v>21</v>
      </c>
      <c r="D5881">
        <v>61</v>
      </c>
      <c r="E5881">
        <v>150</v>
      </c>
      <c r="F5881" s="1">
        <f t="shared" si="2096"/>
        <v>1</v>
      </c>
      <c r="G5881" s="1">
        <f t="shared" si="2097"/>
        <v>1</v>
      </c>
      <c r="H5881" s="1">
        <f t="shared" si="2098"/>
        <v>0</v>
      </c>
      <c r="I5881" s="1">
        <f t="shared" si="2099"/>
        <v>0</v>
      </c>
      <c r="J5881" s="1">
        <f t="shared" si="2100"/>
        <v>1</v>
      </c>
      <c r="K5881" s="4">
        <f t="shared" si="2101"/>
        <v>0</v>
      </c>
      <c r="L5881" s="3">
        <f t="shared" si="2102"/>
        <v>0</v>
      </c>
      <c r="M5881" s="3">
        <f t="shared" si="2103"/>
        <v>0</v>
      </c>
      <c r="N5881" s="3">
        <f t="shared" si="2104"/>
        <v>21</v>
      </c>
      <c r="O5881" s="3">
        <f t="shared" si="2105"/>
        <v>61</v>
      </c>
      <c r="P5881" s="3">
        <f t="shared" si="2106"/>
        <v>0</v>
      </c>
      <c r="Q5881" s="3">
        <f t="shared" si="2107"/>
        <v>1</v>
      </c>
      <c r="R5881" s="2">
        <f t="shared" si="2108"/>
        <v>50</v>
      </c>
      <c r="S5881" s="2">
        <f t="shared" si="2109"/>
        <v>60</v>
      </c>
      <c r="T5881" s="2">
        <f t="shared" si="2110"/>
        <v>0</v>
      </c>
      <c r="U5881" s="2">
        <f t="shared" si="2111"/>
        <v>0</v>
      </c>
      <c r="V5881" s="2">
        <f t="shared" si="2112"/>
        <v>150</v>
      </c>
      <c r="W5881" s="4">
        <f t="shared" si="2113"/>
        <v>1</v>
      </c>
      <c r="X5881">
        <f t="shared" si="2114"/>
        <v>1</v>
      </c>
      <c r="Y5881">
        <f t="shared" si="2115"/>
        <v>1</v>
      </c>
      <c r="Z5881">
        <f t="shared" si="2116"/>
        <v>1</v>
      </c>
      <c r="AA5881">
        <f t="shared" si="2117"/>
        <v>1</v>
      </c>
      <c r="AB5881">
        <f t="shared" si="2118"/>
        <v>0</v>
      </c>
    </row>
    <row r="5882" spans="1:28">
      <c r="A5882">
        <v>43</v>
      </c>
      <c r="B5882">
        <v>62</v>
      </c>
      <c r="C5882">
        <v>74</v>
      </c>
      <c r="D5882">
        <v>47</v>
      </c>
      <c r="E5882">
        <v>129</v>
      </c>
      <c r="F5882" s="1">
        <f t="shared" si="2096"/>
        <v>0</v>
      </c>
      <c r="G5882" s="1">
        <f t="shared" si="2097"/>
        <v>1</v>
      </c>
      <c r="H5882" s="1">
        <f t="shared" si="2098"/>
        <v>1</v>
      </c>
      <c r="I5882" s="1">
        <f t="shared" si="2099"/>
        <v>0</v>
      </c>
      <c r="J5882" s="1">
        <f t="shared" si="2100"/>
        <v>0</v>
      </c>
      <c r="K5882" s="4">
        <f t="shared" si="2101"/>
        <v>1</v>
      </c>
      <c r="L5882" s="3">
        <f t="shared" si="2102"/>
        <v>43</v>
      </c>
      <c r="M5882" s="3">
        <f t="shared" si="2103"/>
        <v>0</v>
      </c>
      <c r="N5882" s="3">
        <f t="shared" si="2104"/>
        <v>0</v>
      </c>
      <c r="O5882" s="3">
        <f t="shared" si="2105"/>
        <v>47</v>
      </c>
      <c r="P5882" s="3">
        <f t="shared" si="2106"/>
        <v>129</v>
      </c>
      <c r="Q5882" s="3">
        <f t="shared" si="2107"/>
        <v>0</v>
      </c>
      <c r="R5882" s="2">
        <f t="shared" si="2108"/>
        <v>0</v>
      </c>
      <c r="S5882" s="2">
        <f t="shared" si="2109"/>
        <v>62</v>
      </c>
      <c r="T5882" s="2">
        <f t="shared" si="2110"/>
        <v>74</v>
      </c>
      <c r="U5882" s="2">
        <f t="shared" si="2111"/>
        <v>0</v>
      </c>
      <c r="V5882" s="2">
        <f t="shared" si="2112"/>
        <v>0</v>
      </c>
      <c r="W5882" s="4">
        <f t="shared" si="2113"/>
        <v>0</v>
      </c>
      <c r="X5882">
        <f t="shared" si="2114"/>
        <v>1</v>
      </c>
      <c r="Y5882">
        <f t="shared" si="2115"/>
        <v>1</v>
      </c>
      <c r="Z5882">
        <f t="shared" si="2116"/>
        <v>1</v>
      </c>
      <c r="AA5882">
        <f t="shared" si="2117"/>
        <v>1</v>
      </c>
      <c r="AB5882">
        <f t="shared" si="2118"/>
        <v>0</v>
      </c>
    </row>
    <row r="5883" spans="1:28">
      <c r="A5883">
        <v>8</v>
      </c>
      <c r="B5883">
        <v>14</v>
      </c>
      <c r="C5883">
        <v>83</v>
      </c>
      <c r="D5883">
        <v>17</v>
      </c>
      <c r="E5883">
        <v>16</v>
      </c>
      <c r="F5883" s="1">
        <f t="shared" si="2096"/>
        <v>1</v>
      </c>
      <c r="G5883" s="1">
        <f t="shared" si="2097"/>
        <v>1</v>
      </c>
      <c r="H5883" s="1">
        <f t="shared" si="2098"/>
        <v>0</v>
      </c>
      <c r="I5883" s="1">
        <f t="shared" si="2099"/>
        <v>0</v>
      </c>
      <c r="J5883" s="1">
        <f t="shared" si="2100"/>
        <v>1</v>
      </c>
      <c r="K5883" s="4">
        <f t="shared" si="2101"/>
        <v>0</v>
      </c>
      <c r="L5883" s="3">
        <f t="shared" si="2102"/>
        <v>0</v>
      </c>
      <c r="M5883" s="3">
        <f t="shared" si="2103"/>
        <v>0</v>
      </c>
      <c r="N5883" s="3">
        <f t="shared" si="2104"/>
        <v>83</v>
      </c>
      <c r="O5883" s="3">
        <f t="shared" si="2105"/>
        <v>17</v>
      </c>
      <c r="P5883" s="3">
        <f t="shared" si="2106"/>
        <v>0</v>
      </c>
      <c r="Q5883" s="3">
        <f t="shared" si="2107"/>
        <v>1</v>
      </c>
      <c r="R5883" s="2">
        <f t="shared" si="2108"/>
        <v>8</v>
      </c>
      <c r="S5883" s="2">
        <f t="shared" si="2109"/>
        <v>14</v>
      </c>
      <c r="T5883" s="2">
        <f t="shared" si="2110"/>
        <v>0</v>
      </c>
      <c r="U5883" s="2">
        <f t="shared" si="2111"/>
        <v>0</v>
      </c>
      <c r="V5883" s="2">
        <f t="shared" si="2112"/>
        <v>16</v>
      </c>
      <c r="W5883" s="4">
        <f t="shared" si="2113"/>
        <v>0</v>
      </c>
      <c r="X5883">
        <f t="shared" si="2114"/>
        <v>1</v>
      </c>
      <c r="Y5883">
        <f t="shared" si="2115"/>
        <v>1</v>
      </c>
      <c r="Z5883">
        <f t="shared" si="2116"/>
        <v>1</v>
      </c>
      <c r="AA5883">
        <f t="shared" si="2117"/>
        <v>1</v>
      </c>
      <c r="AB5883">
        <f t="shared" si="2118"/>
        <v>0</v>
      </c>
    </row>
    <row r="5884" spans="1:28">
      <c r="A5884">
        <v>83</v>
      </c>
      <c r="B5884">
        <v>50</v>
      </c>
      <c r="C5884">
        <v>61</v>
      </c>
      <c r="D5884">
        <v>28</v>
      </c>
      <c r="E5884">
        <v>83</v>
      </c>
      <c r="F5884" s="1">
        <f t="shared" si="2096"/>
        <v>0</v>
      </c>
      <c r="G5884" s="1">
        <f t="shared" si="2097"/>
        <v>1</v>
      </c>
      <c r="H5884" s="1">
        <f t="shared" si="2098"/>
        <v>0</v>
      </c>
      <c r="I5884" s="1">
        <f t="shared" si="2099"/>
        <v>1</v>
      </c>
      <c r="J5884" s="1">
        <f t="shared" si="2100"/>
        <v>0</v>
      </c>
      <c r="K5884" s="4">
        <f t="shared" si="2101"/>
        <v>1</v>
      </c>
      <c r="L5884" s="3">
        <f t="shared" si="2102"/>
        <v>83</v>
      </c>
      <c r="M5884" s="3">
        <f t="shared" si="2103"/>
        <v>0</v>
      </c>
      <c r="N5884" s="3">
        <f t="shared" si="2104"/>
        <v>61</v>
      </c>
      <c r="O5884" s="3">
        <f t="shared" si="2105"/>
        <v>0</v>
      </c>
      <c r="P5884" s="3">
        <f t="shared" si="2106"/>
        <v>83</v>
      </c>
      <c r="Q5884" s="3">
        <f t="shared" si="2107"/>
        <v>0</v>
      </c>
      <c r="R5884" s="2">
        <f t="shared" si="2108"/>
        <v>0</v>
      </c>
      <c r="S5884" s="2">
        <f t="shared" si="2109"/>
        <v>50</v>
      </c>
      <c r="T5884" s="2">
        <f t="shared" si="2110"/>
        <v>0</v>
      </c>
      <c r="U5884" s="2">
        <f t="shared" si="2111"/>
        <v>28</v>
      </c>
      <c r="V5884" s="2">
        <f t="shared" si="2112"/>
        <v>0</v>
      </c>
      <c r="W5884" s="4">
        <f t="shared" si="2113"/>
        <v>0</v>
      </c>
      <c r="X5884">
        <f t="shared" si="2114"/>
        <v>0</v>
      </c>
      <c r="Y5884">
        <f t="shared" si="2115"/>
        <v>1</v>
      </c>
      <c r="Z5884">
        <f t="shared" si="2116"/>
        <v>1</v>
      </c>
      <c r="AA5884">
        <f t="shared" si="2117"/>
        <v>1</v>
      </c>
      <c r="AB5884">
        <f t="shared" si="2118"/>
        <v>0</v>
      </c>
    </row>
    <row r="5885" spans="1:28">
      <c r="A5885">
        <v>44</v>
      </c>
      <c r="B5885">
        <v>65</v>
      </c>
      <c r="C5885">
        <v>81</v>
      </c>
      <c r="D5885">
        <v>68</v>
      </c>
      <c r="E5885">
        <v>88</v>
      </c>
      <c r="F5885" s="1">
        <f t="shared" si="2096"/>
        <v>1</v>
      </c>
      <c r="G5885" s="1">
        <f t="shared" si="2097"/>
        <v>0</v>
      </c>
      <c r="H5885" s="1">
        <f t="shared" si="2098"/>
        <v>0</v>
      </c>
      <c r="I5885" s="1">
        <f t="shared" si="2099"/>
        <v>1</v>
      </c>
      <c r="J5885" s="1">
        <f t="shared" si="2100"/>
        <v>1</v>
      </c>
      <c r="K5885" s="4">
        <f t="shared" si="2101"/>
        <v>0</v>
      </c>
      <c r="L5885" s="3">
        <f t="shared" si="2102"/>
        <v>0</v>
      </c>
      <c r="M5885" s="3">
        <f t="shared" si="2103"/>
        <v>65</v>
      </c>
      <c r="N5885" s="3">
        <f t="shared" si="2104"/>
        <v>81</v>
      </c>
      <c r="O5885" s="3">
        <f t="shared" si="2105"/>
        <v>0</v>
      </c>
      <c r="P5885" s="3">
        <f t="shared" si="2106"/>
        <v>0</v>
      </c>
      <c r="Q5885" s="3">
        <f t="shared" si="2107"/>
        <v>1</v>
      </c>
      <c r="R5885" s="2">
        <f t="shared" si="2108"/>
        <v>44</v>
      </c>
      <c r="S5885" s="2">
        <f t="shared" si="2109"/>
        <v>0</v>
      </c>
      <c r="T5885" s="2">
        <f t="shared" si="2110"/>
        <v>0</v>
      </c>
      <c r="U5885" s="2">
        <f t="shared" si="2111"/>
        <v>68</v>
      </c>
      <c r="V5885" s="2">
        <f t="shared" si="2112"/>
        <v>88</v>
      </c>
      <c r="W5885" s="4">
        <f t="shared" si="2113"/>
        <v>1</v>
      </c>
      <c r="X5885">
        <f t="shared" si="2114"/>
        <v>1</v>
      </c>
      <c r="Y5885">
        <f t="shared" si="2115"/>
        <v>1</v>
      </c>
      <c r="Z5885">
        <f t="shared" si="2116"/>
        <v>1</v>
      </c>
      <c r="AA5885">
        <f t="shared" si="2117"/>
        <v>1</v>
      </c>
      <c r="AB5885">
        <f t="shared" si="2118"/>
        <v>0</v>
      </c>
    </row>
    <row r="5886" spans="1:28">
      <c r="A5886">
        <v>90</v>
      </c>
      <c r="B5886">
        <v>50</v>
      </c>
      <c r="C5886">
        <v>55</v>
      </c>
      <c r="D5886">
        <v>79</v>
      </c>
      <c r="E5886">
        <v>270</v>
      </c>
      <c r="F5886" s="1">
        <f t="shared" si="2096"/>
        <v>1</v>
      </c>
      <c r="G5886" s="1">
        <f t="shared" si="2097"/>
        <v>1</v>
      </c>
      <c r="H5886" s="1">
        <f t="shared" si="2098"/>
        <v>0</v>
      </c>
      <c r="I5886" s="1">
        <f t="shared" si="2099"/>
        <v>0</v>
      </c>
      <c r="J5886" s="1">
        <f t="shared" si="2100"/>
        <v>1</v>
      </c>
      <c r="K5886" s="4">
        <f t="shared" si="2101"/>
        <v>0</v>
      </c>
      <c r="L5886" s="3">
        <f t="shared" si="2102"/>
        <v>0</v>
      </c>
      <c r="M5886" s="3">
        <f t="shared" si="2103"/>
        <v>0</v>
      </c>
      <c r="N5886" s="3">
        <f t="shared" si="2104"/>
        <v>55</v>
      </c>
      <c r="O5886" s="3">
        <f t="shared" si="2105"/>
        <v>79</v>
      </c>
      <c r="P5886" s="3">
        <f t="shared" si="2106"/>
        <v>0</v>
      </c>
      <c r="Q5886" s="3">
        <f t="shared" si="2107"/>
        <v>1</v>
      </c>
      <c r="R5886" s="2">
        <f t="shared" si="2108"/>
        <v>90</v>
      </c>
      <c r="S5886" s="2">
        <f t="shared" si="2109"/>
        <v>50</v>
      </c>
      <c r="T5886" s="2">
        <f t="shared" si="2110"/>
        <v>0</v>
      </c>
      <c r="U5886" s="2">
        <f t="shared" si="2111"/>
        <v>0</v>
      </c>
      <c r="V5886" s="2">
        <f t="shared" si="2112"/>
        <v>270</v>
      </c>
      <c r="W5886" s="4">
        <f t="shared" si="2113"/>
        <v>1</v>
      </c>
      <c r="X5886">
        <f t="shared" si="2114"/>
        <v>1</v>
      </c>
      <c r="Y5886">
        <f t="shared" si="2115"/>
        <v>1</v>
      </c>
      <c r="Z5886">
        <f t="shared" si="2116"/>
        <v>1</v>
      </c>
      <c r="AA5886">
        <f t="shared" si="2117"/>
        <v>1</v>
      </c>
      <c r="AB5886">
        <f t="shared" si="2118"/>
        <v>0</v>
      </c>
    </row>
    <row r="5887" spans="1:28">
      <c r="A5887">
        <v>44</v>
      </c>
      <c r="B5887">
        <v>91</v>
      </c>
      <c r="C5887">
        <v>95</v>
      </c>
      <c r="D5887">
        <v>38</v>
      </c>
      <c r="E5887">
        <v>88</v>
      </c>
      <c r="F5887" s="1">
        <f t="shared" si="2096"/>
        <v>1</v>
      </c>
      <c r="G5887" s="1">
        <f t="shared" si="2097"/>
        <v>0</v>
      </c>
      <c r="H5887" s="1">
        <f t="shared" si="2098"/>
        <v>0</v>
      </c>
      <c r="I5887" s="1">
        <f t="shared" si="2099"/>
        <v>1</v>
      </c>
      <c r="J5887" s="1">
        <f t="shared" si="2100"/>
        <v>1</v>
      </c>
      <c r="K5887" s="4">
        <f t="shared" si="2101"/>
        <v>0</v>
      </c>
      <c r="L5887" s="3">
        <f t="shared" si="2102"/>
        <v>0</v>
      </c>
      <c r="M5887" s="3">
        <f t="shared" si="2103"/>
        <v>91</v>
      </c>
      <c r="N5887" s="3">
        <f t="shared" si="2104"/>
        <v>95</v>
      </c>
      <c r="O5887" s="3">
        <f t="shared" si="2105"/>
        <v>0</v>
      </c>
      <c r="P5887" s="3">
        <f t="shared" si="2106"/>
        <v>0</v>
      </c>
      <c r="Q5887" s="3">
        <f t="shared" si="2107"/>
        <v>1</v>
      </c>
      <c r="R5887" s="2">
        <f t="shared" si="2108"/>
        <v>44</v>
      </c>
      <c r="S5887" s="2">
        <f t="shared" si="2109"/>
        <v>0</v>
      </c>
      <c r="T5887" s="2">
        <f t="shared" si="2110"/>
        <v>0</v>
      </c>
      <c r="U5887" s="2">
        <f t="shared" si="2111"/>
        <v>38</v>
      </c>
      <c r="V5887" s="2">
        <f t="shared" si="2112"/>
        <v>88</v>
      </c>
      <c r="W5887" s="4">
        <f t="shared" si="2113"/>
        <v>0</v>
      </c>
      <c r="X5887">
        <f t="shared" si="2114"/>
        <v>1</v>
      </c>
      <c r="Y5887">
        <f t="shared" si="2115"/>
        <v>1</v>
      </c>
      <c r="Z5887">
        <f t="shared" si="2116"/>
        <v>1</v>
      </c>
      <c r="AA5887">
        <f t="shared" si="2117"/>
        <v>1</v>
      </c>
      <c r="AB5887">
        <f t="shared" si="2118"/>
        <v>0</v>
      </c>
    </row>
    <row r="5888" spans="1:28">
      <c r="A5888">
        <v>24</v>
      </c>
      <c r="B5888">
        <v>17</v>
      </c>
      <c r="C5888">
        <v>36</v>
      </c>
      <c r="D5888">
        <v>19</v>
      </c>
      <c r="E5888">
        <v>72</v>
      </c>
      <c r="F5888" s="1">
        <f t="shared" si="2096"/>
        <v>1</v>
      </c>
      <c r="G5888" s="1">
        <f t="shared" si="2097"/>
        <v>0</v>
      </c>
      <c r="H5888" s="1">
        <f t="shared" si="2098"/>
        <v>1</v>
      </c>
      <c r="I5888" s="1">
        <f t="shared" si="2099"/>
        <v>0</v>
      </c>
      <c r="J5888" s="1">
        <f t="shared" si="2100"/>
        <v>1</v>
      </c>
      <c r="K5888" s="4">
        <f t="shared" si="2101"/>
        <v>0</v>
      </c>
      <c r="L5888" s="3">
        <f t="shared" si="2102"/>
        <v>0</v>
      </c>
      <c r="M5888" s="3">
        <f t="shared" si="2103"/>
        <v>17</v>
      </c>
      <c r="N5888" s="3">
        <f t="shared" si="2104"/>
        <v>0</v>
      </c>
      <c r="O5888" s="3">
        <f t="shared" si="2105"/>
        <v>19</v>
      </c>
      <c r="P5888" s="3">
        <f t="shared" si="2106"/>
        <v>0</v>
      </c>
      <c r="Q5888" s="3">
        <f t="shared" si="2107"/>
        <v>1</v>
      </c>
      <c r="R5888" s="2">
        <f t="shared" si="2108"/>
        <v>24</v>
      </c>
      <c r="S5888" s="2">
        <f t="shared" si="2109"/>
        <v>0</v>
      </c>
      <c r="T5888" s="2">
        <f t="shared" si="2110"/>
        <v>36</v>
      </c>
      <c r="U5888" s="2">
        <f t="shared" si="2111"/>
        <v>0</v>
      </c>
      <c r="V5888" s="2">
        <f t="shared" si="2112"/>
        <v>72</v>
      </c>
      <c r="W5888" s="4">
        <f t="shared" si="2113"/>
        <v>1</v>
      </c>
      <c r="X5888">
        <f t="shared" si="2114"/>
        <v>1</v>
      </c>
      <c r="Y5888">
        <f t="shared" si="2115"/>
        <v>1</v>
      </c>
      <c r="Z5888">
        <f t="shared" si="2116"/>
        <v>1</v>
      </c>
      <c r="AA5888">
        <f t="shared" si="2117"/>
        <v>1</v>
      </c>
      <c r="AB5888">
        <f t="shared" si="2118"/>
        <v>0</v>
      </c>
    </row>
    <row r="5889" spans="1:28">
      <c r="A5889">
        <v>57</v>
      </c>
      <c r="B5889">
        <v>22</v>
      </c>
      <c r="C5889">
        <v>53</v>
      </c>
      <c r="D5889">
        <v>53</v>
      </c>
      <c r="E5889">
        <v>171</v>
      </c>
      <c r="F5889" s="1">
        <f t="shared" si="2096"/>
        <v>0</v>
      </c>
      <c r="G5889" s="1">
        <f t="shared" si="2097"/>
        <v>1</v>
      </c>
      <c r="H5889" s="1">
        <f t="shared" si="2098"/>
        <v>0</v>
      </c>
      <c r="I5889" s="1">
        <f t="shared" si="2099"/>
        <v>0</v>
      </c>
      <c r="J5889" s="1">
        <f t="shared" si="2100"/>
        <v>0</v>
      </c>
      <c r="K5889" s="4">
        <f t="shared" si="2101"/>
        <v>1</v>
      </c>
      <c r="L5889" s="3">
        <f t="shared" si="2102"/>
        <v>57</v>
      </c>
      <c r="M5889" s="3">
        <f t="shared" si="2103"/>
        <v>0</v>
      </c>
      <c r="N5889" s="3">
        <f t="shared" si="2104"/>
        <v>53</v>
      </c>
      <c r="O5889" s="3">
        <f t="shared" si="2105"/>
        <v>53</v>
      </c>
      <c r="P5889" s="3">
        <f t="shared" si="2106"/>
        <v>171</v>
      </c>
      <c r="Q5889" s="3">
        <f t="shared" si="2107"/>
        <v>0</v>
      </c>
      <c r="R5889" s="2">
        <f t="shared" si="2108"/>
        <v>0</v>
      </c>
      <c r="S5889" s="2">
        <f t="shared" si="2109"/>
        <v>22</v>
      </c>
      <c r="T5889" s="2">
        <f t="shared" si="2110"/>
        <v>0</v>
      </c>
      <c r="U5889" s="2">
        <f t="shared" si="2111"/>
        <v>0</v>
      </c>
      <c r="V5889" s="2">
        <f t="shared" si="2112"/>
        <v>0</v>
      </c>
      <c r="W5889" s="4">
        <f t="shared" si="2113"/>
        <v>0</v>
      </c>
      <c r="X5889">
        <f t="shared" si="2114"/>
        <v>1</v>
      </c>
      <c r="Y5889">
        <f t="shared" si="2115"/>
        <v>1</v>
      </c>
      <c r="Z5889">
        <f t="shared" si="2116"/>
        <v>0</v>
      </c>
      <c r="AA5889">
        <f t="shared" si="2117"/>
        <v>1</v>
      </c>
      <c r="AB5889">
        <f t="shared" si="2118"/>
        <v>0</v>
      </c>
    </row>
    <row r="5890" spans="1:28">
      <c r="A5890">
        <v>35</v>
      </c>
      <c r="B5890">
        <v>58</v>
      </c>
      <c r="C5890">
        <v>64</v>
      </c>
      <c r="D5890">
        <v>48</v>
      </c>
      <c r="E5890">
        <v>105</v>
      </c>
      <c r="F5890" s="1">
        <f t="shared" ref="F5890:F5953" si="2119">IF(MOD(A5890,2)=0,1,0)</f>
        <v>0</v>
      </c>
      <c r="G5890" s="1">
        <f t="shared" ref="G5890:G5953" si="2120">IF(MOD(B5890,2)=0,1,0)</f>
        <v>1</v>
      </c>
      <c r="H5890" s="1">
        <f t="shared" ref="H5890:H5953" si="2121">IF(MOD(C5890,2)=0,1,0)</f>
        <v>1</v>
      </c>
      <c r="I5890" s="1">
        <f t="shared" ref="I5890:I5953" si="2122">IF(MOD(D5890,2)=0,1,0)</f>
        <v>1</v>
      </c>
      <c r="J5890" s="1">
        <f t="shared" ref="J5890:J5953" si="2123">IF(MOD(E5890,2)=0,1,0)</f>
        <v>0</v>
      </c>
      <c r="K5890" s="4">
        <f t="shared" ref="K5890:K5953" si="2124">IF(SUM(F5890:J5890)&lt;3,1,0)</f>
        <v>0</v>
      </c>
      <c r="L5890" s="3">
        <f t="shared" ref="L5890:L5953" si="2125">IF(F5890=0,A5890,0)</f>
        <v>35</v>
      </c>
      <c r="M5890" s="3">
        <f t="shared" ref="M5890:M5953" si="2126">IF(G5890=0,B5890,0)</f>
        <v>0</v>
      </c>
      <c r="N5890" s="3">
        <f t="shared" ref="N5890:N5953" si="2127">IF(H5890=0,C5890,0)</f>
        <v>0</v>
      </c>
      <c r="O5890" s="3">
        <f t="shared" ref="O5890:O5953" si="2128">IF(I5890=0,D5890,0)</f>
        <v>0</v>
      </c>
      <c r="P5890" s="3">
        <f t="shared" ref="P5890:P5953" si="2129">IF(J5890=0,E5890,0)</f>
        <v>105</v>
      </c>
      <c r="Q5890" s="3">
        <f t="shared" ref="Q5890:Q5953" si="2130">IF(K5890=0,F5890,0)</f>
        <v>0</v>
      </c>
      <c r="R5890" s="2">
        <f t="shared" ref="R5890:R5953" si="2131">IF(F5890=1,A5890,0)</f>
        <v>0</v>
      </c>
      <c r="S5890" s="2">
        <f t="shared" ref="S5890:S5953" si="2132">IF(G5890=1,B5890,0)</f>
        <v>58</v>
      </c>
      <c r="T5890" s="2">
        <f t="shared" ref="T5890:T5953" si="2133">IF(H5890=1,C5890,0)</f>
        <v>64</v>
      </c>
      <c r="U5890" s="2">
        <f t="shared" ref="U5890:U5953" si="2134">IF(I5890=1,D5890,0)</f>
        <v>48</v>
      </c>
      <c r="V5890" s="2">
        <f t="shared" ref="V5890:V5953" si="2135">IF(J5890=1,E5890,0)</f>
        <v>0</v>
      </c>
      <c r="W5890" s="4">
        <f t="shared" ref="W5890:W5953" si="2136">IF(SUM(L5890:Q5890)&lt;SUM(R5890:V5890),1,0)</f>
        <v>1</v>
      </c>
      <c r="X5890">
        <f t="shared" ref="X5890:X5953" si="2137">IF(OR(A5890 = B5890, A5890 = C5890, A5890 = D5890, A5890 = E5890),0,1)</f>
        <v>1</v>
      </c>
      <c r="Y5890">
        <f t="shared" ref="Y5890:Y5953" si="2138">IF(OR(B5890=C5890,B5890=D5890,B5890=E5890),0,1)</f>
        <v>1</v>
      </c>
      <c r="Z5890">
        <f t="shared" ref="Z5890:Z5953" si="2139">IF(OR(C5890=D5890,C5890=E5890),0,1)</f>
        <v>1</v>
      </c>
      <c r="AA5890">
        <f t="shared" ref="AA5890:AA5953" si="2140">IF(D5890=E5890,0,1)</f>
        <v>1</v>
      </c>
      <c r="AB5890">
        <f t="shared" ref="AB5890:AB5953" si="2141">IF(AND(SUM(X5890:AA5890)=4,K5890=1,W5890=1),1,0)</f>
        <v>0</v>
      </c>
    </row>
    <row r="5891" spans="1:28">
      <c r="A5891">
        <v>86</v>
      </c>
      <c r="B5891">
        <v>81</v>
      </c>
      <c r="C5891">
        <v>44</v>
      </c>
      <c r="D5891">
        <v>55</v>
      </c>
      <c r="E5891">
        <v>258</v>
      </c>
      <c r="F5891" s="1">
        <f t="shared" si="2119"/>
        <v>1</v>
      </c>
      <c r="G5891" s="1">
        <f t="shared" si="2120"/>
        <v>0</v>
      </c>
      <c r="H5891" s="1">
        <f t="shared" si="2121"/>
        <v>1</v>
      </c>
      <c r="I5891" s="1">
        <f t="shared" si="2122"/>
        <v>0</v>
      </c>
      <c r="J5891" s="1">
        <f t="shared" si="2123"/>
        <v>1</v>
      </c>
      <c r="K5891" s="4">
        <f t="shared" si="2124"/>
        <v>0</v>
      </c>
      <c r="L5891" s="3">
        <f t="shared" si="2125"/>
        <v>0</v>
      </c>
      <c r="M5891" s="3">
        <f t="shared" si="2126"/>
        <v>81</v>
      </c>
      <c r="N5891" s="3">
        <f t="shared" si="2127"/>
        <v>0</v>
      </c>
      <c r="O5891" s="3">
        <f t="shared" si="2128"/>
        <v>55</v>
      </c>
      <c r="P5891" s="3">
        <f t="shared" si="2129"/>
        <v>0</v>
      </c>
      <c r="Q5891" s="3">
        <f t="shared" si="2130"/>
        <v>1</v>
      </c>
      <c r="R5891" s="2">
        <f t="shared" si="2131"/>
        <v>86</v>
      </c>
      <c r="S5891" s="2">
        <f t="shared" si="2132"/>
        <v>0</v>
      </c>
      <c r="T5891" s="2">
        <f t="shared" si="2133"/>
        <v>44</v>
      </c>
      <c r="U5891" s="2">
        <f t="shared" si="2134"/>
        <v>0</v>
      </c>
      <c r="V5891" s="2">
        <f t="shared" si="2135"/>
        <v>258</v>
      </c>
      <c r="W5891" s="4">
        <f t="shared" si="2136"/>
        <v>1</v>
      </c>
      <c r="X5891">
        <f t="shared" si="2137"/>
        <v>1</v>
      </c>
      <c r="Y5891">
        <f t="shared" si="2138"/>
        <v>1</v>
      </c>
      <c r="Z5891">
        <f t="shared" si="2139"/>
        <v>1</v>
      </c>
      <c r="AA5891">
        <f t="shared" si="2140"/>
        <v>1</v>
      </c>
      <c r="AB5891">
        <f t="shared" si="2141"/>
        <v>0</v>
      </c>
    </row>
    <row r="5892" spans="1:28">
      <c r="A5892">
        <v>17</v>
      </c>
      <c r="B5892">
        <v>24</v>
      </c>
      <c r="C5892">
        <v>19</v>
      </c>
      <c r="D5892">
        <v>17</v>
      </c>
      <c r="E5892">
        <v>17</v>
      </c>
      <c r="F5892" s="1">
        <f t="shared" si="2119"/>
        <v>0</v>
      </c>
      <c r="G5892" s="1">
        <f t="shared" si="2120"/>
        <v>1</v>
      </c>
      <c r="H5892" s="1">
        <f t="shared" si="2121"/>
        <v>0</v>
      </c>
      <c r="I5892" s="1">
        <f t="shared" si="2122"/>
        <v>0</v>
      </c>
      <c r="J5892" s="1">
        <f t="shared" si="2123"/>
        <v>0</v>
      </c>
      <c r="K5892" s="4">
        <f t="shared" si="2124"/>
        <v>1</v>
      </c>
      <c r="L5892" s="3">
        <f t="shared" si="2125"/>
        <v>17</v>
      </c>
      <c r="M5892" s="3">
        <f t="shared" si="2126"/>
        <v>0</v>
      </c>
      <c r="N5892" s="3">
        <f t="shared" si="2127"/>
        <v>19</v>
      </c>
      <c r="O5892" s="3">
        <f t="shared" si="2128"/>
        <v>17</v>
      </c>
      <c r="P5892" s="3">
        <f t="shared" si="2129"/>
        <v>17</v>
      </c>
      <c r="Q5892" s="3">
        <f t="shared" si="2130"/>
        <v>0</v>
      </c>
      <c r="R5892" s="2">
        <f t="shared" si="2131"/>
        <v>0</v>
      </c>
      <c r="S5892" s="2">
        <f t="shared" si="2132"/>
        <v>24</v>
      </c>
      <c r="T5892" s="2">
        <f t="shared" si="2133"/>
        <v>0</v>
      </c>
      <c r="U5892" s="2">
        <f t="shared" si="2134"/>
        <v>0</v>
      </c>
      <c r="V5892" s="2">
        <f t="shared" si="2135"/>
        <v>0</v>
      </c>
      <c r="W5892" s="4">
        <f t="shared" si="2136"/>
        <v>0</v>
      </c>
      <c r="X5892">
        <f t="shared" si="2137"/>
        <v>0</v>
      </c>
      <c r="Y5892">
        <f t="shared" si="2138"/>
        <v>1</v>
      </c>
      <c r="Z5892">
        <f t="shared" si="2139"/>
        <v>1</v>
      </c>
      <c r="AA5892">
        <f t="shared" si="2140"/>
        <v>0</v>
      </c>
      <c r="AB5892">
        <f t="shared" si="2141"/>
        <v>0</v>
      </c>
    </row>
    <row r="5893" spans="1:28">
      <c r="A5893">
        <v>13</v>
      </c>
      <c r="B5893">
        <v>44</v>
      </c>
      <c r="C5893">
        <v>56</v>
      </c>
      <c r="D5893">
        <v>32</v>
      </c>
      <c r="E5893">
        <v>26</v>
      </c>
      <c r="F5893" s="1">
        <f t="shared" si="2119"/>
        <v>0</v>
      </c>
      <c r="G5893" s="1">
        <f t="shared" si="2120"/>
        <v>1</v>
      </c>
      <c r="H5893" s="1">
        <f t="shared" si="2121"/>
        <v>1</v>
      </c>
      <c r="I5893" s="1">
        <f t="shared" si="2122"/>
        <v>1</v>
      </c>
      <c r="J5893" s="1">
        <f t="shared" si="2123"/>
        <v>1</v>
      </c>
      <c r="K5893" s="4">
        <f t="shared" si="2124"/>
        <v>0</v>
      </c>
      <c r="L5893" s="3">
        <f t="shared" si="2125"/>
        <v>13</v>
      </c>
      <c r="M5893" s="3">
        <f t="shared" si="2126"/>
        <v>0</v>
      </c>
      <c r="N5893" s="3">
        <f t="shared" si="2127"/>
        <v>0</v>
      </c>
      <c r="O5893" s="3">
        <f t="shared" si="2128"/>
        <v>0</v>
      </c>
      <c r="P5893" s="3">
        <f t="shared" si="2129"/>
        <v>0</v>
      </c>
      <c r="Q5893" s="3">
        <f t="shared" si="2130"/>
        <v>0</v>
      </c>
      <c r="R5893" s="2">
        <f t="shared" si="2131"/>
        <v>0</v>
      </c>
      <c r="S5893" s="2">
        <f t="shared" si="2132"/>
        <v>44</v>
      </c>
      <c r="T5893" s="2">
        <f t="shared" si="2133"/>
        <v>56</v>
      </c>
      <c r="U5893" s="2">
        <f t="shared" si="2134"/>
        <v>32</v>
      </c>
      <c r="V5893" s="2">
        <f t="shared" si="2135"/>
        <v>26</v>
      </c>
      <c r="W5893" s="4">
        <f t="shared" si="2136"/>
        <v>1</v>
      </c>
      <c r="X5893">
        <f t="shared" si="2137"/>
        <v>1</v>
      </c>
      <c r="Y5893">
        <f t="shared" si="2138"/>
        <v>1</v>
      </c>
      <c r="Z5893">
        <f t="shared" si="2139"/>
        <v>1</v>
      </c>
      <c r="AA5893">
        <f t="shared" si="2140"/>
        <v>1</v>
      </c>
      <c r="AB5893">
        <f t="shared" si="2141"/>
        <v>0</v>
      </c>
    </row>
    <row r="5894" spans="1:28">
      <c r="A5894">
        <v>78</v>
      </c>
      <c r="B5894">
        <v>28</v>
      </c>
      <c r="C5894">
        <v>64</v>
      </c>
      <c r="D5894">
        <v>65</v>
      </c>
      <c r="E5894">
        <v>78</v>
      </c>
      <c r="F5894" s="1">
        <f t="shared" si="2119"/>
        <v>1</v>
      </c>
      <c r="G5894" s="1">
        <f t="shared" si="2120"/>
        <v>1</v>
      </c>
      <c r="H5894" s="1">
        <f t="shared" si="2121"/>
        <v>1</v>
      </c>
      <c r="I5894" s="1">
        <f t="shared" si="2122"/>
        <v>0</v>
      </c>
      <c r="J5894" s="1">
        <f t="shared" si="2123"/>
        <v>1</v>
      </c>
      <c r="K5894" s="4">
        <f t="shared" si="2124"/>
        <v>0</v>
      </c>
      <c r="L5894" s="3">
        <f t="shared" si="2125"/>
        <v>0</v>
      </c>
      <c r="M5894" s="3">
        <f t="shared" si="2126"/>
        <v>0</v>
      </c>
      <c r="N5894" s="3">
        <f t="shared" si="2127"/>
        <v>0</v>
      </c>
      <c r="O5894" s="3">
        <f t="shared" si="2128"/>
        <v>65</v>
      </c>
      <c r="P5894" s="3">
        <f t="shared" si="2129"/>
        <v>0</v>
      </c>
      <c r="Q5894" s="3">
        <f t="shared" si="2130"/>
        <v>1</v>
      </c>
      <c r="R5894" s="2">
        <f t="shared" si="2131"/>
        <v>78</v>
      </c>
      <c r="S5894" s="2">
        <f t="shared" si="2132"/>
        <v>28</v>
      </c>
      <c r="T5894" s="2">
        <f t="shared" si="2133"/>
        <v>64</v>
      </c>
      <c r="U5894" s="2">
        <f t="shared" si="2134"/>
        <v>0</v>
      </c>
      <c r="V5894" s="2">
        <f t="shared" si="2135"/>
        <v>78</v>
      </c>
      <c r="W5894" s="4">
        <f t="shared" si="2136"/>
        <v>1</v>
      </c>
      <c r="X5894">
        <f t="shared" si="2137"/>
        <v>0</v>
      </c>
      <c r="Y5894">
        <f t="shared" si="2138"/>
        <v>1</v>
      </c>
      <c r="Z5894">
        <f t="shared" si="2139"/>
        <v>1</v>
      </c>
      <c r="AA5894">
        <f t="shared" si="2140"/>
        <v>1</v>
      </c>
      <c r="AB5894">
        <f t="shared" si="2141"/>
        <v>0</v>
      </c>
    </row>
    <row r="5895" spans="1:28">
      <c r="A5895">
        <v>46</v>
      </c>
      <c r="B5895">
        <v>53</v>
      </c>
      <c r="C5895">
        <v>49</v>
      </c>
      <c r="D5895">
        <v>45</v>
      </c>
      <c r="E5895">
        <v>92</v>
      </c>
      <c r="F5895" s="1">
        <f t="shared" si="2119"/>
        <v>1</v>
      </c>
      <c r="G5895" s="1">
        <f t="shared" si="2120"/>
        <v>0</v>
      </c>
      <c r="H5895" s="1">
        <f t="shared" si="2121"/>
        <v>0</v>
      </c>
      <c r="I5895" s="1">
        <f t="shared" si="2122"/>
        <v>0</v>
      </c>
      <c r="J5895" s="1">
        <f t="shared" si="2123"/>
        <v>1</v>
      </c>
      <c r="K5895" s="4">
        <f t="shared" si="2124"/>
        <v>1</v>
      </c>
      <c r="L5895" s="3">
        <f t="shared" si="2125"/>
        <v>0</v>
      </c>
      <c r="M5895" s="3">
        <f t="shared" si="2126"/>
        <v>53</v>
      </c>
      <c r="N5895" s="3">
        <f t="shared" si="2127"/>
        <v>49</v>
      </c>
      <c r="O5895" s="3">
        <f t="shared" si="2128"/>
        <v>45</v>
      </c>
      <c r="P5895" s="3">
        <f t="shared" si="2129"/>
        <v>0</v>
      </c>
      <c r="Q5895" s="3">
        <f t="shared" si="2130"/>
        <v>0</v>
      </c>
      <c r="R5895" s="2">
        <f t="shared" si="2131"/>
        <v>46</v>
      </c>
      <c r="S5895" s="2">
        <f t="shared" si="2132"/>
        <v>0</v>
      </c>
      <c r="T5895" s="2">
        <f t="shared" si="2133"/>
        <v>0</v>
      </c>
      <c r="U5895" s="2">
        <f t="shared" si="2134"/>
        <v>0</v>
      </c>
      <c r="V5895" s="2">
        <f t="shared" si="2135"/>
        <v>92</v>
      </c>
      <c r="W5895" s="4">
        <f t="shared" si="2136"/>
        <v>0</v>
      </c>
      <c r="X5895">
        <f t="shared" si="2137"/>
        <v>1</v>
      </c>
      <c r="Y5895">
        <f t="shared" si="2138"/>
        <v>1</v>
      </c>
      <c r="Z5895">
        <f t="shared" si="2139"/>
        <v>1</v>
      </c>
      <c r="AA5895">
        <f t="shared" si="2140"/>
        <v>1</v>
      </c>
      <c r="AB5895">
        <f t="shared" si="2141"/>
        <v>0</v>
      </c>
    </row>
    <row r="5896" spans="1:28">
      <c r="A5896">
        <v>14</v>
      </c>
      <c r="B5896">
        <v>64</v>
      </c>
      <c r="C5896">
        <v>80</v>
      </c>
      <c r="D5896">
        <v>20</v>
      </c>
      <c r="E5896">
        <v>28</v>
      </c>
      <c r="F5896" s="1">
        <f t="shared" si="2119"/>
        <v>1</v>
      </c>
      <c r="G5896" s="1">
        <f t="shared" si="2120"/>
        <v>1</v>
      </c>
      <c r="H5896" s="1">
        <f t="shared" si="2121"/>
        <v>1</v>
      </c>
      <c r="I5896" s="1">
        <f t="shared" si="2122"/>
        <v>1</v>
      </c>
      <c r="J5896" s="1">
        <f t="shared" si="2123"/>
        <v>1</v>
      </c>
      <c r="K5896" s="4">
        <f t="shared" si="2124"/>
        <v>0</v>
      </c>
      <c r="L5896" s="3">
        <f t="shared" si="2125"/>
        <v>0</v>
      </c>
      <c r="M5896" s="3">
        <f t="shared" si="2126"/>
        <v>0</v>
      </c>
      <c r="N5896" s="3">
        <f t="shared" si="2127"/>
        <v>0</v>
      </c>
      <c r="O5896" s="3">
        <f t="shared" si="2128"/>
        <v>0</v>
      </c>
      <c r="P5896" s="3">
        <f t="shared" si="2129"/>
        <v>0</v>
      </c>
      <c r="Q5896" s="3">
        <f t="shared" si="2130"/>
        <v>1</v>
      </c>
      <c r="R5896" s="2">
        <f t="shared" si="2131"/>
        <v>14</v>
      </c>
      <c r="S5896" s="2">
        <f t="shared" si="2132"/>
        <v>64</v>
      </c>
      <c r="T5896" s="2">
        <f t="shared" si="2133"/>
        <v>80</v>
      </c>
      <c r="U5896" s="2">
        <f t="shared" si="2134"/>
        <v>20</v>
      </c>
      <c r="V5896" s="2">
        <f t="shared" si="2135"/>
        <v>28</v>
      </c>
      <c r="W5896" s="4">
        <f t="shared" si="2136"/>
        <v>1</v>
      </c>
      <c r="X5896">
        <f t="shared" si="2137"/>
        <v>1</v>
      </c>
      <c r="Y5896">
        <f t="shared" si="2138"/>
        <v>1</v>
      </c>
      <c r="Z5896">
        <f t="shared" si="2139"/>
        <v>1</v>
      </c>
      <c r="AA5896">
        <f t="shared" si="2140"/>
        <v>1</v>
      </c>
      <c r="AB5896">
        <f t="shared" si="2141"/>
        <v>0</v>
      </c>
    </row>
    <row r="5897" spans="1:28">
      <c r="A5897">
        <v>71</v>
      </c>
      <c r="B5897">
        <v>33</v>
      </c>
      <c r="C5897">
        <v>62</v>
      </c>
      <c r="D5897">
        <v>66</v>
      </c>
      <c r="E5897">
        <v>71</v>
      </c>
      <c r="F5897" s="1">
        <f t="shared" si="2119"/>
        <v>0</v>
      </c>
      <c r="G5897" s="1">
        <f t="shared" si="2120"/>
        <v>0</v>
      </c>
      <c r="H5897" s="1">
        <f t="shared" si="2121"/>
        <v>1</v>
      </c>
      <c r="I5897" s="1">
        <f t="shared" si="2122"/>
        <v>1</v>
      </c>
      <c r="J5897" s="1">
        <f t="shared" si="2123"/>
        <v>0</v>
      </c>
      <c r="K5897" s="4">
        <f t="shared" si="2124"/>
        <v>1</v>
      </c>
      <c r="L5897" s="3">
        <f t="shared" si="2125"/>
        <v>71</v>
      </c>
      <c r="M5897" s="3">
        <f t="shared" si="2126"/>
        <v>33</v>
      </c>
      <c r="N5897" s="3">
        <f t="shared" si="2127"/>
        <v>0</v>
      </c>
      <c r="O5897" s="3">
        <f t="shared" si="2128"/>
        <v>0</v>
      </c>
      <c r="P5897" s="3">
        <f t="shared" si="2129"/>
        <v>71</v>
      </c>
      <c r="Q5897" s="3">
        <f t="shared" si="2130"/>
        <v>0</v>
      </c>
      <c r="R5897" s="2">
        <f t="shared" si="2131"/>
        <v>0</v>
      </c>
      <c r="S5897" s="2">
        <f t="shared" si="2132"/>
        <v>0</v>
      </c>
      <c r="T5897" s="2">
        <f t="shared" si="2133"/>
        <v>62</v>
      </c>
      <c r="U5897" s="2">
        <f t="shared" si="2134"/>
        <v>66</v>
      </c>
      <c r="V5897" s="2">
        <f t="shared" si="2135"/>
        <v>0</v>
      </c>
      <c r="W5897" s="4">
        <f t="shared" si="2136"/>
        <v>0</v>
      </c>
      <c r="X5897">
        <f t="shared" si="2137"/>
        <v>0</v>
      </c>
      <c r="Y5897">
        <f t="shared" si="2138"/>
        <v>1</v>
      </c>
      <c r="Z5897">
        <f t="shared" si="2139"/>
        <v>1</v>
      </c>
      <c r="AA5897">
        <f t="shared" si="2140"/>
        <v>1</v>
      </c>
      <c r="AB5897">
        <f t="shared" si="2141"/>
        <v>0</v>
      </c>
    </row>
    <row r="5898" spans="1:28">
      <c r="A5898">
        <v>90</v>
      </c>
      <c r="B5898">
        <v>23</v>
      </c>
      <c r="C5898">
        <v>43</v>
      </c>
      <c r="D5898">
        <v>63</v>
      </c>
      <c r="E5898">
        <v>180</v>
      </c>
      <c r="F5898" s="1">
        <f t="shared" si="2119"/>
        <v>1</v>
      </c>
      <c r="G5898" s="1">
        <f t="shared" si="2120"/>
        <v>0</v>
      </c>
      <c r="H5898" s="1">
        <f t="shared" si="2121"/>
        <v>0</v>
      </c>
      <c r="I5898" s="1">
        <f t="shared" si="2122"/>
        <v>0</v>
      </c>
      <c r="J5898" s="1">
        <f t="shared" si="2123"/>
        <v>1</v>
      </c>
      <c r="K5898" s="4">
        <f t="shared" si="2124"/>
        <v>1</v>
      </c>
      <c r="L5898" s="3">
        <f t="shared" si="2125"/>
        <v>0</v>
      </c>
      <c r="M5898" s="3">
        <f t="shared" si="2126"/>
        <v>23</v>
      </c>
      <c r="N5898" s="3">
        <f t="shared" si="2127"/>
        <v>43</v>
      </c>
      <c r="O5898" s="3">
        <f t="shared" si="2128"/>
        <v>63</v>
      </c>
      <c r="P5898" s="3">
        <f t="shared" si="2129"/>
        <v>0</v>
      </c>
      <c r="Q5898" s="3">
        <f t="shared" si="2130"/>
        <v>0</v>
      </c>
      <c r="R5898" s="2">
        <f t="shared" si="2131"/>
        <v>90</v>
      </c>
      <c r="S5898" s="2">
        <f t="shared" si="2132"/>
        <v>0</v>
      </c>
      <c r="T5898" s="2">
        <f t="shared" si="2133"/>
        <v>0</v>
      </c>
      <c r="U5898" s="2">
        <f t="shared" si="2134"/>
        <v>0</v>
      </c>
      <c r="V5898" s="2">
        <f t="shared" si="2135"/>
        <v>180</v>
      </c>
      <c r="W5898" s="4">
        <f t="shared" si="2136"/>
        <v>1</v>
      </c>
      <c r="X5898">
        <f t="shared" si="2137"/>
        <v>1</v>
      </c>
      <c r="Y5898">
        <f t="shared" si="2138"/>
        <v>1</v>
      </c>
      <c r="Z5898">
        <f t="shared" si="2139"/>
        <v>1</v>
      </c>
      <c r="AA5898">
        <f t="shared" si="2140"/>
        <v>1</v>
      </c>
      <c r="AB5898">
        <f t="shared" si="2141"/>
        <v>1</v>
      </c>
    </row>
    <row r="5899" spans="1:28">
      <c r="A5899">
        <v>56</v>
      </c>
      <c r="B5899">
        <v>76</v>
      </c>
      <c r="C5899">
        <v>76</v>
      </c>
      <c r="D5899">
        <v>19</v>
      </c>
      <c r="E5899">
        <v>112</v>
      </c>
      <c r="F5899" s="1">
        <f t="shared" si="2119"/>
        <v>1</v>
      </c>
      <c r="G5899" s="1">
        <f t="shared" si="2120"/>
        <v>1</v>
      </c>
      <c r="H5899" s="1">
        <f t="shared" si="2121"/>
        <v>1</v>
      </c>
      <c r="I5899" s="1">
        <f t="shared" si="2122"/>
        <v>0</v>
      </c>
      <c r="J5899" s="1">
        <f t="shared" si="2123"/>
        <v>1</v>
      </c>
      <c r="K5899" s="4">
        <f t="shared" si="2124"/>
        <v>0</v>
      </c>
      <c r="L5899" s="3">
        <f t="shared" si="2125"/>
        <v>0</v>
      </c>
      <c r="M5899" s="3">
        <f t="shared" si="2126"/>
        <v>0</v>
      </c>
      <c r="N5899" s="3">
        <f t="shared" si="2127"/>
        <v>0</v>
      </c>
      <c r="O5899" s="3">
        <f t="shared" si="2128"/>
        <v>19</v>
      </c>
      <c r="P5899" s="3">
        <f t="shared" si="2129"/>
        <v>0</v>
      </c>
      <c r="Q5899" s="3">
        <f t="shared" si="2130"/>
        <v>1</v>
      </c>
      <c r="R5899" s="2">
        <f t="shared" si="2131"/>
        <v>56</v>
      </c>
      <c r="S5899" s="2">
        <f t="shared" si="2132"/>
        <v>76</v>
      </c>
      <c r="T5899" s="2">
        <f t="shared" si="2133"/>
        <v>76</v>
      </c>
      <c r="U5899" s="2">
        <f t="shared" si="2134"/>
        <v>0</v>
      </c>
      <c r="V5899" s="2">
        <f t="shared" si="2135"/>
        <v>112</v>
      </c>
      <c r="W5899" s="4">
        <f t="shared" si="2136"/>
        <v>1</v>
      </c>
      <c r="X5899">
        <f t="shared" si="2137"/>
        <v>1</v>
      </c>
      <c r="Y5899">
        <f t="shared" si="2138"/>
        <v>0</v>
      </c>
      <c r="Z5899">
        <f t="shared" si="2139"/>
        <v>1</v>
      </c>
      <c r="AA5899">
        <f t="shared" si="2140"/>
        <v>1</v>
      </c>
      <c r="AB5899">
        <f t="shared" si="2141"/>
        <v>0</v>
      </c>
    </row>
    <row r="5900" spans="1:28">
      <c r="A5900">
        <v>29</v>
      </c>
      <c r="B5900">
        <v>87</v>
      </c>
      <c r="C5900">
        <v>66</v>
      </c>
      <c r="D5900">
        <v>39</v>
      </c>
      <c r="E5900">
        <v>29</v>
      </c>
      <c r="F5900" s="1">
        <f t="shared" si="2119"/>
        <v>0</v>
      </c>
      <c r="G5900" s="1">
        <f t="shared" si="2120"/>
        <v>0</v>
      </c>
      <c r="H5900" s="1">
        <f t="shared" si="2121"/>
        <v>1</v>
      </c>
      <c r="I5900" s="1">
        <f t="shared" si="2122"/>
        <v>0</v>
      </c>
      <c r="J5900" s="1">
        <f t="shared" si="2123"/>
        <v>0</v>
      </c>
      <c r="K5900" s="4">
        <f t="shared" si="2124"/>
        <v>1</v>
      </c>
      <c r="L5900" s="3">
        <f t="shared" si="2125"/>
        <v>29</v>
      </c>
      <c r="M5900" s="3">
        <f t="shared" si="2126"/>
        <v>87</v>
      </c>
      <c r="N5900" s="3">
        <f t="shared" si="2127"/>
        <v>0</v>
      </c>
      <c r="O5900" s="3">
        <f t="shared" si="2128"/>
        <v>39</v>
      </c>
      <c r="P5900" s="3">
        <f t="shared" si="2129"/>
        <v>29</v>
      </c>
      <c r="Q5900" s="3">
        <f t="shared" si="2130"/>
        <v>0</v>
      </c>
      <c r="R5900" s="2">
        <f t="shared" si="2131"/>
        <v>0</v>
      </c>
      <c r="S5900" s="2">
        <f t="shared" si="2132"/>
        <v>0</v>
      </c>
      <c r="T5900" s="2">
        <f t="shared" si="2133"/>
        <v>66</v>
      </c>
      <c r="U5900" s="2">
        <f t="shared" si="2134"/>
        <v>0</v>
      </c>
      <c r="V5900" s="2">
        <f t="shared" si="2135"/>
        <v>0</v>
      </c>
      <c r="W5900" s="4">
        <f t="shared" si="2136"/>
        <v>0</v>
      </c>
      <c r="X5900">
        <f t="shared" si="2137"/>
        <v>0</v>
      </c>
      <c r="Y5900">
        <f t="shared" si="2138"/>
        <v>1</v>
      </c>
      <c r="Z5900">
        <f t="shared" si="2139"/>
        <v>1</v>
      </c>
      <c r="AA5900">
        <f t="shared" si="2140"/>
        <v>1</v>
      </c>
      <c r="AB5900">
        <f t="shared" si="2141"/>
        <v>0</v>
      </c>
    </row>
    <row r="5901" spans="1:28">
      <c r="A5901">
        <v>52</v>
      </c>
      <c r="B5901">
        <v>48</v>
      </c>
      <c r="C5901">
        <v>50</v>
      </c>
      <c r="D5901">
        <v>55</v>
      </c>
      <c r="E5901">
        <v>156</v>
      </c>
      <c r="F5901" s="1">
        <f t="shared" si="2119"/>
        <v>1</v>
      </c>
      <c r="G5901" s="1">
        <f t="shared" si="2120"/>
        <v>1</v>
      </c>
      <c r="H5901" s="1">
        <f t="shared" si="2121"/>
        <v>1</v>
      </c>
      <c r="I5901" s="1">
        <f t="shared" si="2122"/>
        <v>0</v>
      </c>
      <c r="J5901" s="1">
        <f t="shared" si="2123"/>
        <v>1</v>
      </c>
      <c r="K5901" s="4">
        <f t="shared" si="2124"/>
        <v>0</v>
      </c>
      <c r="L5901" s="3">
        <f t="shared" si="2125"/>
        <v>0</v>
      </c>
      <c r="M5901" s="3">
        <f t="shared" si="2126"/>
        <v>0</v>
      </c>
      <c r="N5901" s="3">
        <f t="shared" si="2127"/>
        <v>0</v>
      </c>
      <c r="O5901" s="3">
        <f t="shared" si="2128"/>
        <v>55</v>
      </c>
      <c r="P5901" s="3">
        <f t="shared" si="2129"/>
        <v>0</v>
      </c>
      <c r="Q5901" s="3">
        <f t="shared" si="2130"/>
        <v>1</v>
      </c>
      <c r="R5901" s="2">
        <f t="shared" si="2131"/>
        <v>52</v>
      </c>
      <c r="S5901" s="2">
        <f t="shared" si="2132"/>
        <v>48</v>
      </c>
      <c r="T5901" s="2">
        <f t="shared" si="2133"/>
        <v>50</v>
      </c>
      <c r="U5901" s="2">
        <f t="shared" si="2134"/>
        <v>0</v>
      </c>
      <c r="V5901" s="2">
        <f t="shared" si="2135"/>
        <v>156</v>
      </c>
      <c r="W5901" s="4">
        <f t="shared" si="2136"/>
        <v>1</v>
      </c>
      <c r="X5901">
        <f t="shared" si="2137"/>
        <v>1</v>
      </c>
      <c r="Y5901">
        <f t="shared" si="2138"/>
        <v>1</v>
      </c>
      <c r="Z5901">
        <f t="shared" si="2139"/>
        <v>1</v>
      </c>
      <c r="AA5901">
        <f t="shared" si="2140"/>
        <v>1</v>
      </c>
      <c r="AB5901">
        <f t="shared" si="2141"/>
        <v>0</v>
      </c>
    </row>
    <row r="5902" spans="1:28">
      <c r="A5902">
        <v>45</v>
      </c>
      <c r="B5902">
        <v>33</v>
      </c>
      <c r="C5902">
        <v>75</v>
      </c>
      <c r="D5902">
        <v>33</v>
      </c>
      <c r="E5902">
        <v>45</v>
      </c>
      <c r="F5902" s="1">
        <f t="shared" si="2119"/>
        <v>0</v>
      </c>
      <c r="G5902" s="1">
        <f t="shared" si="2120"/>
        <v>0</v>
      </c>
      <c r="H5902" s="1">
        <f t="shared" si="2121"/>
        <v>0</v>
      </c>
      <c r="I5902" s="1">
        <f t="shared" si="2122"/>
        <v>0</v>
      </c>
      <c r="J5902" s="1">
        <f t="shared" si="2123"/>
        <v>0</v>
      </c>
      <c r="K5902" s="4">
        <f t="shared" si="2124"/>
        <v>1</v>
      </c>
      <c r="L5902" s="3">
        <f t="shared" si="2125"/>
        <v>45</v>
      </c>
      <c r="M5902" s="3">
        <f t="shared" si="2126"/>
        <v>33</v>
      </c>
      <c r="N5902" s="3">
        <f t="shared" si="2127"/>
        <v>75</v>
      </c>
      <c r="O5902" s="3">
        <f t="shared" si="2128"/>
        <v>33</v>
      </c>
      <c r="P5902" s="3">
        <f t="shared" si="2129"/>
        <v>45</v>
      </c>
      <c r="Q5902" s="3">
        <f t="shared" si="2130"/>
        <v>0</v>
      </c>
      <c r="R5902" s="2">
        <f t="shared" si="2131"/>
        <v>0</v>
      </c>
      <c r="S5902" s="2">
        <f t="shared" si="2132"/>
        <v>0</v>
      </c>
      <c r="T5902" s="2">
        <f t="shared" si="2133"/>
        <v>0</v>
      </c>
      <c r="U5902" s="2">
        <f t="shared" si="2134"/>
        <v>0</v>
      </c>
      <c r="V5902" s="2">
        <f t="shared" si="2135"/>
        <v>0</v>
      </c>
      <c r="W5902" s="4">
        <f t="shared" si="2136"/>
        <v>0</v>
      </c>
      <c r="X5902">
        <f t="shared" si="2137"/>
        <v>0</v>
      </c>
      <c r="Y5902">
        <f t="shared" si="2138"/>
        <v>0</v>
      </c>
      <c r="Z5902">
        <f t="shared" si="2139"/>
        <v>1</v>
      </c>
      <c r="AA5902">
        <f t="shared" si="2140"/>
        <v>1</v>
      </c>
      <c r="AB5902">
        <f t="shared" si="2141"/>
        <v>0</v>
      </c>
    </row>
    <row r="5903" spans="1:28">
      <c r="A5903">
        <v>55</v>
      </c>
      <c r="B5903">
        <v>65</v>
      </c>
      <c r="C5903">
        <v>22</v>
      </c>
      <c r="D5903">
        <v>44</v>
      </c>
      <c r="E5903">
        <v>55</v>
      </c>
      <c r="F5903" s="1">
        <f t="shared" si="2119"/>
        <v>0</v>
      </c>
      <c r="G5903" s="1">
        <f t="shared" si="2120"/>
        <v>0</v>
      </c>
      <c r="H5903" s="1">
        <f t="shared" si="2121"/>
        <v>1</v>
      </c>
      <c r="I5903" s="1">
        <f t="shared" si="2122"/>
        <v>1</v>
      </c>
      <c r="J5903" s="1">
        <f t="shared" si="2123"/>
        <v>0</v>
      </c>
      <c r="K5903" s="4">
        <f t="shared" si="2124"/>
        <v>1</v>
      </c>
      <c r="L5903" s="3">
        <f t="shared" si="2125"/>
        <v>55</v>
      </c>
      <c r="M5903" s="3">
        <f t="shared" si="2126"/>
        <v>65</v>
      </c>
      <c r="N5903" s="3">
        <f t="shared" si="2127"/>
        <v>0</v>
      </c>
      <c r="O5903" s="3">
        <f t="shared" si="2128"/>
        <v>0</v>
      </c>
      <c r="P5903" s="3">
        <f t="shared" si="2129"/>
        <v>55</v>
      </c>
      <c r="Q5903" s="3">
        <f t="shared" si="2130"/>
        <v>0</v>
      </c>
      <c r="R5903" s="2">
        <f t="shared" si="2131"/>
        <v>0</v>
      </c>
      <c r="S5903" s="2">
        <f t="shared" si="2132"/>
        <v>0</v>
      </c>
      <c r="T5903" s="2">
        <f t="shared" si="2133"/>
        <v>22</v>
      </c>
      <c r="U5903" s="2">
        <f t="shared" si="2134"/>
        <v>44</v>
      </c>
      <c r="V5903" s="2">
        <f t="shared" si="2135"/>
        <v>0</v>
      </c>
      <c r="W5903" s="4">
        <f t="shared" si="2136"/>
        <v>0</v>
      </c>
      <c r="X5903">
        <f t="shared" si="2137"/>
        <v>0</v>
      </c>
      <c r="Y5903">
        <f t="shared" si="2138"/>
        <v>1</v>
      </c>
      <c r="Z5903">
        <f t="shared" si="2139"/>
        <v>1</v>
      </c>
      <c r="AA5903">
        <f t="shared" si="2140"/>
        <v>1</v>
      </c>
      <c r="AB5903">
        <f t="shared" si="2141"/>
        <v>0</v>
      </c>
    </row>
    <row r="5904" spans="1:28">
      <c r="A5904">
        <v>74</v>
      </c>
      <c r="B5904">
        <v>59</v>
      </c>
      <c r="C5904">
        <v>34</v>
      </c>
      <c r="D5904">
        <v>70</v>
      </c>
      <c r="E5904">
        <v>222</v>
      </c>
      <c r="F5904" s="1">
        <f t="shared" si="2119"/>
        <v>1</v>
      </c>
      <c r="G5904" s="1">
        <f t="shared" si="2120"/>
        <v>0</v>
      </c>
      <c r="H5904" s="1">
        <f t="shared" si="2121"/>
        <v>1</v>
      </c>
      <c r="I5904" s="1">
        <f t="shared" si="2122"/>
        <v>1</v>
      </c>
      <c r="J5904" s="1">
        <f t="shared" si="2123"/>
        <v>1</v>
      </c>
      <c r="K5904" s="4">
        <f t="shared" si="2124"/>
        <v>0</v>
      </c>
      <c r="L5904" s="3">
        <f t="shared" si="2125"/>
        <v>0</v>
      </c>
      <c r="M5904" s="3">
        <f t="shared" si="2126"/>
        <v>59</v>
      </c>
      <c r="N5904" s="3">
        <f t="shared" si="2127"/>
        <v>0</v>
      </c>
      <c r="O5904" s="3">
        <f t="shared" si="2128"/>
        <v>0</v>
      </c>
      <c r="P5904" s="3">
        <f t="shared" si="2129"/>
        <v>0</v>
      </c>
      <c r="Q5904" s="3">
        <f t="shared" si="2130"/>
        <v>1</v>
      </c>
      <c r="R5904" s="2">
        <f t="shared" si="2131"/>
        <v>74</v>
      </c>
      <c r="S5904" s="2">
        <f t="shared" si="2132"/>
        <v>0</v>
      </c>
      <c r="T5904" s="2">
        <f t="shared" si="2133"/>
        <v>34</v>
      </c>
      <c r="U5904" s="2">
        <f t="shared" si="2134"/>
        <v>70</v>
      </c>
      <c r="V5904" s="2">
        <f t="shared" si="2135"/>
        <v>222</v>
      </c>
      <c r="W5904" s="4">
        <f t="shared" si="2136"/>
        <v>1</v>
      </c>
      <c r="X5904">
        <f t="shared" si="2137"/>
        <v>1</v>
      </c>
      <c r="Y5904">
        <f t="shared" si="2138"/>
        <v>1</v>
      </c>
      <c r="Z5904">
        <f t="shared" si="2139"/>
        <v>1</v>
      </c>
      <c r="AA5904">
        <f t="shared" si="2140"/>
        <v>1</v>
      </c>
      <c r="AB5904">
        <f t="shared" si="2141"/>
        <v>0</v>
      </c>
    </row>
    <row r="5905" spans="1:28">
      <c r="A5905">
        <v>90</v>
      </c>
      <c r="B5905">
        <v>43</v>
      </c>
      <c r="C5905">
        <v>30</v>
      </c>
      <c r="D5905">
        <v>72</v>
      </c>
      <c r="E5905">
        <v>90</v>
      </c>
      <c r="F5905" s="1">
        <f t="shared" si="2119"/>
        <v>1</v>
      </c>
      <c r="G5905" s="1">
        <f t="shared" si="2120"/>
        <v>0</v>
      </c>
      <c r="H5905" s="1">
        <f t="shared" si="2121"/>
        <v>1</v>
      </c>
      <c r="I5905" s="1">
        <f t="shared" si="2122"/>
        <v>1</v>
      </c>
      <c r="J5905" s="1">
        <f t="shared" si="2123"/>
        <v>1</v>
      </c>
      <c r="K5905" s="4">
        <f t="shared" si="2124"/>
        <v>0</v>
      </c>
      <c r="L5905" s="3">
        <f t="shared" si="2125"/>
        <v>0</v>
      </c>
      <c r="M5905" s="3">
        <f t="shared" si="2126"/>
        <v>43</v>
      </c>
      <c r="N5905" s="3">
        <f t="shared" si="2127"/>
        <v>0</v>
      </c>
      <c r="O5905" s="3">
        <f t="shared" si="2128"/>
        <v>0</v>
      </c>
      <c r="P5905" s="3">
        <f t="shared" si="2129"/>
        <v>0</v>
      </c>
      <c r="Q5905" s="3">
        <f t="shared" si="2130"/>
        <v>1</v>
      </c>
      <c r="R5905" s="2">
        <f t="shared" si="2131"/>
        <v>90</v>
      </c>
      <c r="S5905" s="2">
        <f t="shared" si="2132"/>
        <v>0</v>
      </c>
      <c r="T5905" s="2">
        <f t="shared" si="2133"/>
        <v>30</v>
      </c>
      <c r="U5905" s="2">
        <f t="shared" si="2134"/>
        <v>72</v>
      </c>
      <c r="V5905" s="2">
        <f t="shared" si="2135"/>
        <v>90</v>
      </c>
      <c r="W5905" s="4">
        <f t="shared" si="2136"/>
        <v>1</v>
      </c>
      <c r="X5905">
        <f t="shared" si="2137"/>
        <v>0</v>
      </c>
      <c r="Y5905">
        <f t="shared" si="2138"/>
        <v>1</v>
      </c>
      <c r="Z5905">
        <f t="shared" si="2139"/>
        <v>1</v>
      </c>
      <c r="AA5905">
        <f t="shared" si="2140"/>
        <v>1</v>
      </c>
      <c r="AB5905">
        <f t="shared" si="2141"/>
        <v>0</v>
      </c>
    </row>
    <row r="5906" spans="1:28">
      <c r="A5906">
        <v>19</v>
      </c>
      <c r="B5906">
        <v>49</v>
      </c>
      <c r="C5906">
        <v>31</v>
      </c>
      <c r="D5906">
        <v>48</v>
      </c>
      <c r="E5906">
        <v>38</v>
      </c>
      <c r="F5906" s="1">
        <f t="shared" si="2119"/>
        <v>0</v>
      </c>
      <c r="G5906" s="1">
        <f t="shared" si="2120"/>
        <v>0</v>
      </c>
      <c r="H5906" s="1">
        <f t="shared" si="2121"/>
        <v>0</v>
      </c>
      <c r="I5906" s="1">
        <f t="shared" si="2122"/>
        <v>1</v>
      </c>
      <c r="J5906" s="1">
        <f t="shared" si="2123"/>
        <v>1</v>
      </c>
      <c r="K5906" s="4">
        <f t="shared" si="2124"/>
        <v>1</v>
      </c>
      <c r="L5906" s="3">
        <f t="shared" si="2125"/>
        <v>19</v>
      </c>
      <c r="M5906" s="3">
        <f t="shared" si="2126"/>
        <v>49</v>
      </c>
      <c r="N5906" s="3">
        <f t="shared" si="2127"/>
        <v>31</v>
      </c>
      <c r="O5906" s="3">
        <f t="shared" si="2128"/>
        <v>0</v>
      </c>
      <c r="P5906" s="3">
        <f t="shared" si="2129"/>
        <v>0</v>
      </c>
      <c r="Q5906" s="3">
        <f t="shared" si="2130"/>
        <v>0</v>
      </c>
      <c r="R5906" s="2">
        <f t="shared" si="2131"/>
        <v>0</v>
      </c>
      <c r="S5906" s="2">
        <f t="shared" si="2132"/>
        <v>0</v>
      </c>
      <c r="T5906" s="2">
        <f t="shared" si="2133"/>
        <v>0</v>
      </c>
      <c r="U5906" s="2">
        <f t="shared" si="2134"/>
        <v>48</v>
      </c>
      <c r="V5906" s="2">
        <f t="shared" si="2135"/>
        <v>38</v>
      </c>
      <c r="W5906" s="4">
        <f t="shared" si="2136"/>
        <v>0</v>
      </c>
      <c r="X5906">
        <f t="shared" si="2137"/>
        <v>1</v>
      </c>
      <c r="Y5906">
        <f t="shared" si="2138"/>
        <v>1</v>
      </c>
      <c r="Z5906">
        <f t="shared" si="2139"/>
        <v>1</v>
      </c>
      <c r="AA5906">
        <f t="shared" si="2140"/>
        <v>1</v>
      </c>
      <c r="AB5906">
        <f t="shared" si="2141"/>
        <v>0</v>
      </c>
    </row>
    <row r="5907" spans="1:28">
      <c r="A5907">
        <v>38</v>
      </c>
      <c r="B5907">
        <v>22</v>
      </c>
      <c r="C5907">
        <v>43</v>
      </c>
      <c r="D5907">
        <v>11</v>
      </c>
      <c r="E5907">
        <v>114</v>
      </c>
      <c r="F5907" s="1">
        <f t="shared" si="2119"/>
        <v>1</v>
      </c>
      <c r="G5907" s="1">
        <f t="shared" si="2120"/>
        <v>1</v>
      </c>
      <c r="H5907" s="1">
        <f t="shared" si="2121"/>
        <v>0</v>
      </c>
      <c r="I5907" s="1">
        <f t="shared" si="2122"/>
        <v>0</v>
      </c>
      <c r="J5907" s="1">
        <f t="shared" si="2123"/>
        <v>1</v>
      </c>
      <c r="K5907" s="4">
        <f t="shared" si="2124"/>
        <v>0</v>
      </c>
      <c r="L5907" s="3">
        <f t="shared" si="2125"/>
        <v>0</v>
      </c>
      <c r="M5907" s="3">
        <f t="shared" si="2126"/>
        <v>0</v>
      </c>
      <c r="N5907" s="3">
        <f t="shared" si="2127"/>
        <v>43</v>
      </c>
      <c r="O5907" s="3">
        <f t="shared" si="2128"/>
        <v>11</v>
      </c>
      <c r="P5907" s="3">
        <f t="shared" si="2129"/>
        <v>0</v>
      </c>
      <c r="Q5907" s="3">
        <f t="shared" si="2130"/>
        <v>1</v>
      </c>
      <c r="R5907" s="2">
        <f t="shared" si="2131"/>
        <v>38</v>
      </c>
      <c r="S5907" s="2">
        <f t="shared" si="2132"/>
        <v>22</v>
      </c>
      <c r="T5907" s="2">
        <f t="shared" si="2133"/>
        <v>0</v>
      </c>
      <c r="U5907" s="2">
        <f t="shared" si="2134"/>
        <v>0</v>
      </c>
      <c r="V5907" s="2">
        <f t="shared" si="2135"/>
        <v>114</v>
      </c>
      <c r="W5907" s="4">
        <f t="shared" si="2136"/>
        <v>1</v>
      </c>
      <c r="X5907">
        <f t="shared" si="2137"/>
        <v>1</v>
      </c>
      <c r="Y5907">
        <f t="shared" si="2138"/>
        <v>1</v>
      </c>
      <c r="Z5907">
        <f t="shared" si="2139"/>
        <v>1</v>
      </c>
      <c r="AA5907">
        <f t="shared" si="2140"/>
        <v>1</v>
      </c>
      <c r="AB5907">
        <f t="shared" si="2141"/>
        <v>0</v>
      </c>
    </row>
    <row r="5908" spans="1:28">
      <c r="A5908">
        <v>64</v>
      </c>
      <c r="B5908">
        <v>70</v>
      </c>
      <c r="C5908">
        <v>84</v>
      </c>
      <c r="D5908">
        <v>86</v>
      </c>
      <c r="E5908">
        <v>128</v>
      </c>
      <c r="F5908" s="1">
        <f t="shared" si="2119"/>
        <v>1</v>
      </c>
      <c r="G5908" s="1">
        <f t="shared" si="2120"/>
        <v>1</v>
      </c>
      <c r="H5908" s="1">
        <f t="shared" si="2121"/>
        <v>1</v>
      </c>
      <c r="I5908" s="1">
        <f t="shared" si="2122"/>
        <v>1</v>
      </c>
      <c r="J5908" s="1">
        <f t="shared" si="2123"/>
        <v>1</v>
      </c>
      <c r="K5908" s="4">
        <f t="shared" si="2124"/>
        <v>0</v>
      </c>
      <c r="L5908" s="3">
        <f t="shared" si="2125"/>
        <v>0</v>
      </c>
      <c r="M5908" s="3">
        <f t="shared" si="2126"/>
        <v>0</v>
      </c>
      <c r="N5908" s="3">
        <f t="shared" si="2127"/>
        <v>0</v>
      </c>
      <c r="O5908" s="3">
        <f t="shared" si="2128"/>
        <v>0</v>
      </c>
      <c r="P5908" s="3">
        <f t="shared" si="2129"/>
        <v>0</v>
      </c>
      <c r="Q5908" s="3">
        <f t="shared" si="2130"/>
        <v>1</v>
      </c>
      <c r="R5908" s="2">
        <f t="shared" si="2131"/>
        <v>64</v>
      </c>
      <c r="S5908" s="2">
        <f t="shared" si="2132"/>
        <v>70</v>
      </c>
      <c r="T5908" s="2">
        <f t="shared" si="2133"/>
        <v>84</v>
      </c>
      <c r="U5908" s="2">
        <f t="shared" si="2134"/>
        <v>86</v>
      </c>
      <c r="V5908" s="2">
        <f t="shared" si="2135"/>
        <v>128</v>
      </c>
      <c r="W5908" s="4">
        <f t="shared" si="2136"/>
        <v>1</v>
      </c>
      <c r="X5908">
        <f t="shared" si="2137"/>
        <v>1</v>
      </c>
      <c r="Y5908">
        <f t="shared" si="2138"/>
        <v>1</v>
      </c>
      <c r="Z5908">
        <f t="shared" si="2139"/>
        <v>1</v>
      </c>
      <c r="AA5908">
        <f t="shared" si="2140"/>
        <v>1</v>
      </c>
      <c r="AB5908">
        <f t="shared" si="2141"/>
        <v>0</v>
      </c>
    </row>
    <row r="5909" spans="1:28">
      <c r="A5909">
        <v>57</v>
      </c>
      <c r="B5909">
        <v>65</v>
      </c>
      <c r="C5909">
        <v>66</v>
      </c>
      <c r="D5909">
        <v>61</v>
      </c>
      <c r="E5909">
        <v>57</v>
      </c>
      <c r="F5909" s="1">
        <f t="shared" si="2119"/>
        <v>0</v>
      </c>
      <c r="G5909" s="1">
        <f t="shared" si="2120"/>
        <v>0</v>
      </c>
      <c r="H5909" s="1">
        <f t="shared" si="2121"/>
        <v>1</v>
      </c>
      <c r="I5909" s="1">
        <f t="shared" si="2122"/>
        <v>0</v>
      </c>
      <c r="J5909" s="1">
        <f t="shared" si="2123"/>
        <v>0</v>
      </c>
      <c r="K5909" s="4">
        <f t="shared" si="2124"/>
        <v>1</v>
      </c>
      <c r="L5909" s="3">
        <f t="shared" si="2125"/>
        <v>57</v>
      </c>
      <c r="M5909" s="3">
        <f t="shared" si="2126"/>
        <v>65</v>
      </c>
      <c r="N5909" s="3">
        <f t="shared" si="2127"/>
        <v>0</v>
      </c>
      <c r="O5909" s="3">
        <f t="shared" si="2128"/>
        <v>61</v>
      </c>
      <c r="P5909" s="3">
        <f t="shared" si="2129"/>
        <v>57</v>
      </c>
      <c r="Q5909" s="3">
        <f t="shared" si="2130"/>
        <v>0</v>
      </c>
      <c r="R5909" s="2">
        <f t="shared" si="2131"/>
        <v>0</v>
      </c>
      <c r="S5909" s="2">
        <f t="shared" si="2132"/>
        <v>0</v>
      </c>
      <c r="T5909" s="2">
        <f t="shared" si="2133"/>
        <v>66</v>
      </c>
      <c r="U5909" s="2">
        <f t="shared" si="2134"/>
        <v>0</v>
      </c>
      <c r="V5909" s="2">
        <f t="shared" si="2135"/>
        <v>0</v>
      </c>
      <c r="W5909" s="4">
        <f t="shared" si="2136"/>
        <v>0</v>
      </c>
      <c r="X5909">
        <f t="shared" si="2137"/>
        <v>0</v>
      </c>
      <c r="Y5909">
        <f t="shared" si="2138"/>
        <v>1</v>
      </c>
      <c r="Z5909">
        <f t="shared" si="2139"/>
        <v>1</v>
      </c>
      <c r="AA5909">
        <f t="shared" si="2140"/>
        <v>1</v>
      </c>
      <c r="AB5909">
        <f t="shared" si="2141"/>
        <v>0</v>
      </c>
    </row>
    <row r="5910" spans="1:28">
      <c r="A5910">
        <v>99</v>
      </c>
      <c r="B5910">
        <v>18</v>
      </c>
      <c r="C5910">
        <v>83</v>
      </c>
      <c r="D5910">
        <v>79</v>
      </c>
      <c r="E5910">
        <v>297</v>
      </c>
      <c r="F5910" s="1">
        <f t="shared" si="2119"/>
        <v>0</v>
      </c>
      <c r="G5910" s="1">
        <f t="shared" si="2120"/>
        <v>1</v>
      </c>
      <c r="H5910" s="1">
        <f t="shared" si="2121"/>
        <v>0</v>
      </c>
      <c r="I5910" s="1">
        <f t="shared" si="2122"/>
        <v>0</v>
      </c>
      <c r="J5910" s="1">
        <f t="shared" si="2123"/>
        <v>0</v>
      </c>
      <c r="K5910" s="4">
        <f t="shared" si="2124"/>
        <v>1</v>
      </c>
      <c r="L5910" s="3">
        <f t="shared" si="2125"/>
        <v>99</v>
      </c>
      <c r="M5910" s="3">
        <f t="shared" si="2126"/>
        <v>0</v>
      </c>
      <c r="N5910" s="3">
        <f t="shared" si="2127"/>
        <v>83</v>
      </c>
      <c r="O5910" s="3">
        <f t="shared" si="2128"/>
        <v>79</v>
      </c>
      <c r="P5910" s="3">
        <f t="shared" si="2129"/>
        <v>297</v>
      </c>
      <c r="Q5910" s="3">
        <f t="shared" si="2130"/>
        <v>0</v>
      </c>
      <c r="R5910" s="2">
        <f t="shared" si="2131"/>
        <v>0</v>
      </c>
      <c r="S5910" s="2">
        <f t="shared" si="2132"/>
        <v>18</v>
      </c>
      <c r="T5910" s="2">
        <f t="shared" si="2133"/>
        <v>0</v>
      </c>
      <c r="U5910" s="2">
        <f t="shared" si="2134"/>
        <v>0</v>
      </c>
      <c r="V5910" s="2">
        <f t="shared" si="2135"/>
        <v>0</v>
      </c>
      <c r="W5910" s="4">
        <f t="shared" si="2136"/>
        <v>0</v>
      </c>
      <c r="X5910">
        <f t="shared" si="2137"/>
        <v>1</v>
      </c>
      <c r="Y5910">
        <f t="shared" si="2138"/>
        <v>1</v>
      </c>
      <c r="Z5910">
        <f t="shared" si="2139"/>
        <v>1</v>
      </c>
      <c r="AA5910">
        <f t="shared" si="2140"/>
        <v>1</v>
      </c>
      <c r="AB5910">
        <f t="shared" si="2141"/>
        <v>0</v>
      </c>
    </row>
    <row r="5911" spans="1:28">
      <c r="A5911">
        <v>92</v>
      </c>
      <c r="B5911">
        <v>51</v>
      </c>
      <c r="C5911">
        <v>20</v>
      </c>
      <c r="D5911">
        <v>37</v>
      </c>
      <c r="E5911">
        <v>184</v>
      </c>
      <c r="F5911" s="1">
        <f t="shared" si="2119"/>
        <v>1</v>
      </c>
      <c r="G5911" s="1">
        <f t="shared" si="2120"/>
        <v>0</v>
      </c>
      <c r="H5911" s="1">
        <f t="shared" si="2121"/>
        <v>1</v>
      </c>
      <c r="I5911" s="1">
        <f t="shared" si="2122"/>
        <v>0</v>
      </c>
      <c r="J5911" s="1">
        <f t="shared" si="2123"/>
        <v>1</v>
      </c>
      <c r="K5911" s="4">
        <f t="shared" si="2124"/>
        <v>0</v>
      </c>
      <c r="L5911" s="3">
        <f t="shared" si="2125"/>
        <v>0</v>
      </c>
      <c r="M5911" s="3">
        <f t="shared" si="2126"/>
        <v>51</v>
      </c>
      <c r="N5911" s="3">
        <f t="shared" si="2127"/>
        <v>0</v>
      </c>
      <c r="O5911" s="3">
        <f t="shared" si="2128"/>
        <v>37</v>
      </c>
      <c r="P5911" s="3">
        <f t="shared" si="2129"/>
        <v>0</v>
      </c>
      <c r="Q5911" s="3">
        <f t="shared" si="2130"/>
        <v>1</v>
      </c>
      <c r="R5911" s="2">
        <f t="shared" si="2131"/>
        <v>92</v>
      </c>
      <c r="S5911" s="2">
        <f t="shared" si="2132"/>
        <v>0</v>
      </c>
      <c r="T5911" s="2">
        <f t="shared" si="2133"/>
        <v>20</v>
      </c>
      <c r="U5911" s="2">
        <f t="shared" si="2134"/>
        <v>0</v>
      </c>
      <c r="V5911" s="2">
        <f t="shared" si="2135"/>
        <v>184</v>
      </c>
      <c r="W5911" s="4">
        <f t="shared" si="2136"/>
        <v>1</v>
      </c>
      <c r="X5911">
        <f t="shared" si="2137"/>
        <v>1</v>
      </c>
      <c r="Y5911">
        <f t="shared" si="2138"/>
        <v>1</v>
      </c>
      <c r="Z5911">
        <f t="shared" si="2139"/>
        <v>1</v>
      </c>
      <c r="AA5911">
        <f t="shared" si="2140"/>
        <v>1</v>
      </c>
      <c r="AB5911">
        <f t="shared" si="2141"/>
        <v>0</v>
      </c>
    </row>
    <row r="5912" spans="1:28">
      <c r="A5912">
        <v>41</v>
      </c>
      <c r="B5912">
        <v>47</v>
      </c>
      <c r="C5912">
        <v>28</v>
      </c>
      <c r="D5912">
        <v>45</v>
      </c>
      <c r="E5912">
        <v>123</v>
      </c>
      <c r="F5912" s="1">
        <f t="shared" si="2119"/>
        <v>0</v>
      </c>
      <c r="G5912" s="1">
        <f t="shared" si="2120"/>
        <v>0</v>
      </c>
      <c r="H5912" s="1">
        <f t="shared" si="2121"/>
        <v>1</v>
      </c>
      <c r="I5912" s="1">
        <f t="shared" si="2122"/>
        <v>0</v>
      </c>
      <c r="J5912" s="1">
        <f t="shared" si="2123"/>
        <v>0</v>
      </c>
      <c r="K5912" s="4">
        <f t="shared" si="2124"/>
        <v>1</v>
      </c>
      <c r="L5912" s="3">
        <f t="shared" si="2125"/>
        <v>41</v>
      </c>
      <c r="M5912" s="3">
        <f t="shared" si="2126"/>
        <v>47</v>
      </c>
      <c r="N5912" s="3">
        <f t="shared" si="2127"/>
        <v>0</v>
      </c>
      <c r="O5912" s="3">
        <f t="shared" si="2128"/>
        <v>45</v>
      </c>
      <c r="P5912" s="3">
        <f t="shared" si="2129"/>
        <v>123</v>
      </c>
      <c r="Q5912" s="3">
        <f t="shared" si="2130"/>
        <v>0</v>
      </c>
      <c r="R5912" s="2">
        <f t="shared" si="2131"/>
        <v>0</v>
      </c>
      <c r="S5912" s="2">
        <f t="shared" si="2132"/>
        <v>0</v>
      </c>
      <c r="T5912" s="2">
        <f t="shared" si="2133"/>
        <v>28</v>
      </c>
      <c r="U5912" s="2">
        <f t="shared" si="2134"/>
        <v>0</v>
      </c>
      <c r="V5912" s="2">
        <f t="shared" si="2135"/>
        <v>0</v>
      </c>
      <c r="W5912" s="4">
        <f t="shared" si="2136"/>
        <v>0</v>
      </c>
      <c r="X5912">
        <f t="shared" si="2137"/>
        <v>1</v>
      </c>
      <c r="Y5912">
        <f t="shared" si="2138"/>
        <v>1</v>
      </c>
      <c r="Z5912">
        <f t="shared" si="2139"/>
        <v>1</v>
      </c>
      <c r="AA5912">
        <f t="shared" si="2140"/>
        <v>1</v>
      </c>
      <c r="AB5912">
        <f t="shared" si="2141"/>
        <v>0</v>
      </c>
    </row>
    <row r="5913" spans="1:28">
      <c r="A5913">
        <v>59</v>
      </c>
      <c r="B5913">
        <v>10</v>
      </c>
      <c r="C5913">
        <v>60</v>
      </c>
      <c r="D5913">
        <v>17</v>
      </c>
      <c r="E5913">
        <v>59</v>
      </c>
      <c r="F5913" s="1">
        <f t="shared" si="2119"/>
        <v>0</v>
      </c>
      <c r="G5913" s="1">
        <f t="shared" si="2120"/>
        <v>1</v>
      </c>
      <c r="H5913" s="1">
        <f t="shared" si="2121"/>
        <v>1</v>
      </c>
      <c r="I5913" s="1">
        <f t="shared" si="2122"/>
        <v>0</v>
      </c>
      <c r="J5913" s="1">
        <f t="shared" si="2123"/>
        <v>0</v>
      </c>
      <c r="K5913" s="4">
        <f t="shared" si="2124"/>
        <v>1</v>
      </c>
      <c r="L5913" s="3">
        <f t="shared" si="2125"/>
        <v>59</v>
      </c>
      <c r="M5913" s="3">
        <f t="shared" si="2126"/>
        <v>0</v>
      </c>
      <c r="N5913" s="3">
        <f t="shared" si="2127"/>
        <v>0</v>
      </c>
      <c r="O5913" s="3">
        <f t="shared" si="2128"/>
        <v>17</v>
      </c>
      <c r="P5913" s="3">
        <f t="shared" si="2129"/>
        <v>59</v>
      </c>
      <c r="Q5913" s="3">
        <f t="shared" si="2130"/>
        <v>0</v>
      </c>
      <c r="R5913" s="2">
        <f t="shared" si="2131"/>
        <v>0</v>
      </c>
      <c r="S5913" s="2">
        <f t="shared" si="2132"/>
        <v>10</v>
      </c>
      <c r="T5913" s="2">
        <f t="shared" si="2133"/>
        <v>60</v>
      </c>
      <c r="U5913" s="2">
        <f t="shared" si="2134"/>
        <v>0</v>
      </c>
      <c r="V5913" s="2">
        <f t="shared" si="2135"/>
        <v>0</v>
      </c>
      <c r="W5913" s="4">
        <f t="shared" si="2136"/>
        <v>0</v>
      </c>
      <c r="X5913">
        <f t="shared" si="2137"/>
        <v>0</v>
      </c>
      <c r="Y5913">
        <f t="shared" si="2138"/>
        <v>1</v>
      </c>
      <c r="Z5913">
        <f t="shared" si="2139"/>
        <v>1</v>
      </c>
      <c r="AA5913">
        <f t="shared" si="2140"/>
        <v>1</v>
      </c>
      <c r="AB5913">
        <f t="shared" si="2141"/>
        <v>0</v>
      </c>
    </row>
    <row r="5914" spans="1:28">
      <c r="A5914">
        <v>44</v>
      </c>
      <c r="B5914">
        <v>18</v>
      </c>
      <c r="C5914">
        <v>41</v>
      </c>
      <c r="D5914">
        <v>32</v>
      </c>
      <c r="E5914">
        <v>88</v>
      </c>
      <c r="F5914" s="1">
        <f t="shared" si="2119"/>
        <v>1</v>
      </c>
      <c r="G5914" s="1">
        <f t="shared" si="2120"/>
        <v>1</v>
      </c>
      <c r="H5914" s="1">
        <f t="shared" si="2121"/>
        <v>0</v>
      </c>
      <c r="I5914" s="1">
        <f t="shared" si="2122"/>
        <v>1</v>
      </c>
      <c r="J5914" s="1">
        <f t="shared" si="2123"/>
        <v>1</v>
      </c>
      <c r="K5914" s="4">
        <f t="shared" si="2124"/>
        <v>0</v>
      </c>
      <c r="L5914" s="3">
        <f t="shared" si="2125"/>
        <v>0</v>
      </c>
      <c r="M5914" s="3">
        <f t="shared" si="2126"/>
        <v>0</v>
      </c>
      <c r="N5914" s="3">
        <f t="shared" si="2127"/>
        <v>41</v>
      </c>
      <c r="O5914" s="3">
        <f t="shared" si="2128"/>
        <v>0</v>
      </c>
      <c r="P5914" s="3">
        <f t="shared" si="2129"/>
        <v>0</v>
      </c>
      <c r="Q5914" s="3">
        <f t="shared" si="2130"/>
        <v>1</v>
      </c>
      <c r="R5914" s="2">
        <f t="shared" si="2131"/>
        <v>44</v>
      </c>
      <c r="S5914" s="2">
        <f t="shared" si="2132"/>
        <v>18</v>
      </c>
      <c r="T5914" s="2">
        <f t="shared" si="2133"/>
        <v>0</v>
      </c>
      <c r="U5914" s="2">
        <f t="shared" si="2134"/>
        <v>32</v>
      </c>
      <c r="V5914" s="2">
        <f t="shared" si="2135"/>
        <v>88</v>
      </c>
      <c r="W5914" s="4">
        <f t="shared" si="2136"/>
        <v>1</v>
      </c>
      <c r="X5914">
        <f t="shared" si="2137"/>
        <v>1</v>
      </c>
      <c r="Y5914">
        <f t="shared" si="2138"/>
        <v>1</v>
      </c>
      <c r="Z5914">
        <f t="shared" si="2139"/>
        <v>1</v>
      </c>
      <c r="AA5914">
        <f t="shared" si="2140"/>
        <v>1</v>
      </c>
      <c r="AB5914">
        <f t="shared" si="2141"/>
        <v>0</v>
      </c>
    </row>
    <row r="5915" spans="1:28">
      <c r="A5915">
        <v>13</v>
      </c>
      <c r="B5915">
        <v>9</v>
      </c>
      <c r="C5915">
        <v>51</v>
      </c>
      <c r="D5915">
        <v>32</v>
      </c>
      <c r="E5915">
        <v>39</v>
      </c>
      <c r="F5915" s="1">
        <f t="shared" si="2119"/>
        <v>0</v>
      </c>
      <c r="G5915" s="1">
        <f t="shared" si="2120"/>
        <v>0</v>
      </c>
      <c r="H5915" s="1">
        <f t="shared" si="2121"/>
        <v>0</v>
      </c>
      <c r="I5915" s="1">
        <f t="shared" si="2122"/>
        <v>1</v>
      </c>
      <c r="J5915" s="1">
        <f t="shared" si="2123"/>
        <v>0</v>
      </c>
      <c r="K5915" s="4">
        <f t="shared" si="2124"/>
        <v>1</v>
      </c>
      <c r="L5915" s="3">
        <f t="shared" si="2125"/>
        <v>13</v>
      </c>
      <c r="M5915" s="3">
        <f t="shared" si="2126"/>
        <v>9</v>
      </c>
      <c r="N5915" s="3">
        <f t="shared" si="2127"/>
        <v>51</v>
      </c>
      <c r="O5915" s="3">
        <f t="shared" si="2128"/>
        <v>0</v>
      </c>
      <c r="P5915" s="3">
        <f t="shared" si="2129"/>
        <v>39</v>
      </c>
      <c r="Q5915" s="3">
        <f t="shared" si="2130"/>
        <v>0</v>
      </c>
      <c r="R5915" s="2">
        <f t="shared" si="2131"/>
        <v>0</v>
      </c>
      <c r="S5915" s="2">
        <f t="shared" si="2132"/>
        <v>0</v>
      </c>
      <c r="T5915" s="2">
        <f t="shared" si="2133"/>
        <v>0</v>
      </c>
      <c r="U5915" s="2">
        <f t="shared" si="2134"/>
        <v>32</v>
      </c>
      <c r="V5915" s="2">
        <f t="shared" si="2135"/>
        <v>0</v>
      </c>
      <c r="W5915" s="4">
        <f t="shared" si="2136"/>
        <v>0</v>
      </c>
      <c r="X5915">
        <f t="shared" si="2137"/>
        <v>1</v>
      </c>
      <c r="Y5915">
        <f t="shared" si="2138"/>
        <v>1</v>
      </c>
      <c r="Z5915">
        <f t="shared" si="2139"/>
        <v>1</v>
      </c>
      <c r="AA5915">
        <f t="shared" si="2140"/>
        <v>1</v>
      </c>
      <c r="AB5915">
        <f t="shared" si="2141"/>
        <v>0</v>
      </c>
    </row>
    <row r="5916" spans="1:28">
      <c r="A5916">
        <v>58</v>
      </c>
      <c r="B5916">
        <v>54</v>
      </c>
      <c r="C5916">
        <v>44</v>
      </c>
      <c r="D5916">
        <v>66</v>
      </c>
      <c r="E5916">
        <v>174</v>
      </c>
      <c r="F5916" s="1">
        <f t="shared" si="2119"/>
        <v>1</v>
      </c>
      <c r="G5916" s="1">
        <f t="shared" si="2120"/>
        <v>1</v>
      </c>
      <c r="H5916" s="1">
        <f t="shared" si="2121"/>
        <v>1</v>
      </c>
      <c r="I5916" s="1">
        <f t="shared" si="2122"/>
        <v>1</v>
      </c>
      <c r="J5916" s="1">
        <f t="shared" si="2123"/>
        <v>1</v>
      </c>
      <c r="K5916" s="4">
        <f t="shared" si="2124"/>
        <v>0</v>
      </c>
      <c r="L5916" s="3">
        <f t="shared" si="2125"/>
        <v>0</v>
      </c>
      <c r="M5916" s="3">
        <f t="shared" si="2126"/>
        <v>0</v>
      </c>
      <c r="N5916" s="3">
        <f t="shared" si="2127"/>
        <v>0</v>
      </c>
      <c r="O5916" s="3">
        <f t="shared" si="2128"/>
        <v>0</v>
      </c>
      <c r="P5916" s="3">
        <f t="shared" si="2129"/>
        <v>0</v>
      </c>
      <c r="Q5916" s="3">
        <f t="shared" si="2130"/>
        <v>1</v>
      </c>
      <c r="R5916" s="2">
        <f t="shared" si="2131"/>
        <v>58</v>
      </c>
      <c r="S5916" s="2">
        <f t="shared" si="2132"/>
        <v>54</v>
      </c>
      <c r="T5916" s="2">
        <f t="shared" si="2133"/>
        <v>44</v>
      </c>
      <c r="U5916" s="2">
        <f t="shared" si="2134"/>
        <v>66</v>
      </c>
      <c r="V5916" s="2">
        <f t="shared" si="2135"/>
        <v>174</v>
      </c>
      <c r="W5916" s="4">
        <f t="shared" si="2136"/>
        <v>1</v>
      </c>
      <c r="X5916">
        <f t="shared" si="2137"/>
        <v>1</v>
      </c>
      <c r="Y5916">
        <f t="shared" si="2138"/>
        <v>1</v>
      </c>
      <c r="Z5916">
        <f t="shared" si="2139"/>
        <v>1</v>
      </c>
      <c r="AA5916">
        <f t="shared" si="2140"/>
        <v>1</v>
      </c>
      <c r="AB5916">
        <f t="shared" si="2141"/>
        <v>0</v>
      </c>
    </row>
    <row r="5917" spans="1:28">
      <c r="A5917">
        <v>64</v>
      </c>
      <c r="B5917">
        <v>64</v>
      </c>
      <c r="C5917">
        <v>49</v>
      </c>
      <c r="D5917">
        <v>77</v>
      </c>
      <c r="E5917">
        <v>128</v>
      </c>
      <c r="F5917" s="1">
        <f t="shared" si="2119"/>
        <v>1</v>
      </c>
      <c r="G5917" s="1">
        <f t="shared" si="2120"/>
        <v>1</v>
      </c>
      <c r="H5917" s="1">
        <f t="shared" si="2121"/>
        <v>0</v>
      </c>
      <c r="I5917" s="1">
        <f t="shared" si="2122"/>
        <v>0</v>
      </c>
      <c r="J5917" s="1">
        <f t="shared" si="2123"/>
        <v>1</v>
      </c>
      <c r="K5917" s="4">
        <f t="shared" si="2124"/>
        <v>0</v>
      </c>
      <c r="L5917" s="3">
        <f t="shared" si="2125"/>
        <v>0</v>
      </c>
      <c r="M5917" s="3">
        <f t="shared" si="2126"/>
        <v>0</v>
      </c>
      <c r="N5917" s="3">
        <f t="shared" si="2127"/>
        <v>49</v>
      </c>
      <c r="O5917" s="3">
        <f t="shared" si="2128"/>
        <v>77</v>
      </c>
      <c r="P5917" s="3">
        <f t="shared" si="2129"/>
        <v>0</v>
      </c>
      <c r="Q5917" s="3">
        <f t="shared" si="2130"/>
        <v>1</v>
      </c>
      <c r="R5917" s="2">
        <f t="shared" si="2131"/>
        <v>64</v>
      </c>
      <c r="S5917" s="2">
        <f t="shared" si="2132"/>
        <v>64</v>
      </c>
      <c r="T5917" s="2">
        <f t="shared" si="2133"/>
        <v>0</v>
      </c>
      <c r="U5917" s="2">
        <f t="shared" si="2134"/>
        <v>0</v>
      </c>
      <c r="V5917" s="2">
        <f t="shared" si="2135"/>
        <v>128</v>
      </c>
      <c r="W5917" s="4">
        <f t="shared" si="2136"/>
        <v>1</v>
      </c>
      <c r="X5917">
        <f t="shared" si="2137"/>
        <v>0</v>
      </c>
      <c r="Y5917">
        <f t="shared" si="2138"/>
        <v>1</v>
      </c>
      <c r="Z5917">
        <f t="shared" si="2139"/>
        <v>1</v>
      </c>
      <c r="AA5917">
        <f t="shared" si="2140"/>
        <v>1</v>
      </c>
      <c r="AB5917">
        <f t="shared" si="2141"/>
        <v>0</v>
      </c>
    </row>
    <row r="5918" spans="1:28">
      <c r="A5918">
        <v>28</v>
      </c>
      <c r="B5918">
        <v>38</v>
      </c>
      <c r="C5918">
        <v>45</v>
      </c>
      <c r="D5918">
        <v>45</v>
      </c>
      <c r="E5918">
        <v>84</v>
      </c>
      <c r="F5918" s="1">
        <f t="shared" si="2119"/>
        <v>1</v>
      </c>
      <c r="G5918" s="1">
        <f t="shared" si="2120"/>
        <v>1</v>
      </c>
      <c r="H5918" s="1">
        <f t="shared" si="2121"/>
        <v>0</v>
      </c>
      <c r="I5918" s="1">
        <f t="shared" si="2122"/>
        <v>0</v>
      </c>
      <c r="J5918" s="1">
        <f t="shared" si="2123"/>
        <v>1</v>
      </c>
      <c r="K5918" s="4">
        <f t="shared" si="2124"/>
        <v>0</v>
      </c>
      <c r="L5918" s="3">
        <f t="shared" si="2125"/>
        <v>0</v>
      </c>
      <c r="M5918" s="3">
        <f t="shared" si="2126"/>
        <v>0</v>
      </c>
      <c r="N5918" s="3">
        <f t="shared" si="2127"/>
        <v>45</v>
      </c>
      <c r="O5918" s="3">
        <f t="shared" si="2128"/>
        <v>45</v>
      </c>
      <c r="P5918" s="3">
        <f t="shared" si="2129"/>
        <v>0</v>
      </c>
      <c r="Q5918" s="3">
        <f t="shared" si="2130"/>
        <v>1</v>
      </c>
      <c r="R5918" s="2">
        <f t="shared" si="2131"/>
        <v>28</v>
      </c>
      <c r="S5918" s="2">
        <f t="shared" si="2132"/>
        <v>38</v>
      </c>
      <c r="T5918" s="2">
        <f t="shared" si="2133"/>
        <v>0</v>
      </c>
      <c r="U5918" s="2">
        <f t="shared" si="2134"/>
        <v>0</v>
      </c>
      <c r="V5918" s="2">
        <f t="shared" si="2135"/>
        <v>84</v>
      </c>
      <c r="W5918" s="4">
        <f t="shared" si="2136"/>
        <v>1</v>
      </c>
      <c r="X5918">
        <f t="shared" si="2137"/>
        <v>1</v>
      </c>
      <c r="Y5918">
        <f t="shared" si="2138"/>
        <v>1</v>
      </c>
      <c r="Z5918">
        <f t="shared" si="2139"/>
        <v>0</v>
      </c>
      <c r="AA5918">
        <f t="shared" si="2140"/>
        <v>1</v>
      </c>
      <c r="AB5918">
        <f t="shared" si="2141"/>
        <v>0</v>
      </c>
    </row>
    <row r="5919" spans="1:28">
      <c r="A5919">
        <v>21</v>
      </c>
      <c r="B5919">
        <v>75</v>
      </c>
      <c r="C5919">
        <v>55</v>
      </c>
      <c r="D5919">
        <v>12</v>
      </c>
      <c r="E5919">
        <v>42</v>
      </c>
      <c r="F5919" s="1">
        <f t="shared" si="2119"/>
        <v>0</v>
      </c>
      <c r="G5919" s="1">
        <f t="shared" si="2120"/>
        <v>0</v>
      </c>
      <c r="H5919" s="1">
        <f t="shared" si="2121"/>
        <v>0</v>
      </c>
      <c r="I5919" s="1">
        <f t="shared" si="2122"/>
        <v>1</v>
      </c>
      <c r="J5919" s="1">
        <f t="shared" si="2123"/>
        <v>1</v>
      </c>
      <c r="K5919" s="4">
        <f t="shared" si="2124"/>
        <v>1</v>
      </c>
      <c r="L5919" s="3">
        <f t="shared" si="2125"/>
        <v>21</v>
      </c>
      <c r="M5919" s="3">
        <f t="shared" si="2126"/>
        <v>75</v>
      </c>
      <c r="N5919" s="3">
        <f t="shared" si="2127"/>
        <v>55</v>
      </c>
      <c r="O5919" s="3">
        <f t="shared" si="2128"/>
        <v>0</v>
      </c>
      <c r="P5919" s="3">
        <f t="shared" si="2129"/>
        <v>0</v>
      </c>
      <c r="Q5919" s="3">
        <f t="shared" si="2130"/>
        <v>0</v>
      </c>
      <c r="R5919" s="2">
        <f t="shared" si="2131"/>
        <v>0</v>
      </c>
      <c r="S5919" s="2">
        <f t="shared" si="2132"/>
        <v>0</v>
      </c>
      <c r="T5919" s="2">
        <f t="shared" si="2133"/>
        <v>0</v>
      </c>
      <c r="U5919" s="2">
        <f t="shared" si="2134"/>
        <v>12</v>
      </c>
      <c r="V5919" s="2">
        <f t="shared" si="2135"/>
        <v>42</v>
      </c>
      <c r="W5919" s="4">
        <f t="shared" si="2136"/>
        <v>0</v>
      </c>
      <c r="X5919">
        <f t="shared" si="2137"/>
        <v>1</v>
      </c>
      <c r="Y5919">
        <f t="shared" si="2138"/>
        <v>1</v>
      </c>
      <c r="Z5919">
        <f t="shared" si="2139"/>
        <v>1</v>
      </c>
      <c r="AA5919">
        <f t="shared" si="2140"/>
        <v>1</v>
      </c>
      <c r="AB5919">
        <f t="shared" si="2141"/>
        <v>0</v>
      </c>
    </row>
    <row r="5920" spans="1:28">
      <c r="A5920">
        <v>26</v>
      </c>
      <c r="B5920">
        <v>27</v>
      </c>
      <c r="C5920">
        <v>38</v>
      </c>
      <c r="D5920">
        <v>42</v>
      </c>
      <c r="E5920">
        <v>78</v>
      </c>
      <c r="F5920" s="1">
        <f t="shared" si="2119"/>
        <v>1</v>
      </c>
      <c r="G5920" s="1">
        <f t="shared" si="2120"/>
        <v>0</v>
      </c>
      <c r="H5920" s="1">
        <f t="shared" si="2121"/>
        <v>1</v>
      </c>
      <c r="I5920" s="1">
        <f t="shared" si="2122"/>
        <v>1</v>
      </c>
      <c r="J5920" s="1">
        <f t="shared" si="2123"/>
        <v>1</v>
      </c>
      <c r="K5920" s="4">
        <f t="shared" si="2124"/>
        <v>0</v>
      </c>
      <c r="L5920" s="3">
        <f t="shared" si="2125"/>
        <v>0</v>
      </c>
      <c r="M5920" s="3">
        <f t="shared" si="2126"/>
        <v>27</v>
      </c>
      <c r="N5920" s="3">
        <f t="shared" si="2127"/>
        <v>0</v>
      </c>
      <c r="O5920" s="3">
        <f t="shared" si="2128"/>
        <v>0</v>
      </c>
      <c r="P5920" s="3">
        <f t="shared" si="2129"/>
        <v>0</v>
      </c>
      <c r="Q5920" s="3">
        <f t="shared" si="2130"/>
        <v>1</v>
      </c>
      <c r="R5920" s="2">
        <f t="shared" si="2131"/>
        <v>26</v>
      </c>
      <c r="S5920" s="2">
        <f t="shared" si="2132"/>
        <v>0</v>
      </c>
      <c r="T5920" s="2">
        <f t="shared" si="2133"/>
        <v>38</v>
      </c>
      <c r="U5920" s="2">
        <f t="shared" si="2134"/>
        <v>42</v>
      </c>
      <c r="V5920" s="2">
        <f t="shared" si="2135"/>
        <v>78</v>
      </c>
      <c r="W5920" s="4">
        <f t="shared" si="2136"/>
        <v>1</v>
      </c>
      <c r="X5920">
        <f t="shared" si="2137"/>
        <v>1</v>
      </c>
      <c r="Y5920">
        <f t="shared" si="2138"/>
        <v>1</v>
      </c>
      <c r="Z5920">
        <f t="shared" si="2139"/>
        <v>1</v>
      </c>
      <c r="AA5920">
        <f t="shared" si="2140"/>
        <v>1</v>
      </c>
      <c r="AB5920">
        <f t="shared" si="2141"/>
        <v>0</v>
      </c>
    </row>
    <row r="5921" spans="1:28">
      <c r="A5921">
        <v>27</v>
      </c>
      <c r="B5921">
        <v>45</v>
      </c>
      <c r="C5921">
        <v>31</v>
      </c>
      <c r="D5921">
        <v>71</v>
      </c>
      <c r="E5921">
        <v>54</v>
      </c>
      <c r="F5921" s="1">
        <f t="shared" si="2119"/>
        <v>0</v>
      </c>
      <c r="G5921" s="1">
        <f t="shared" si="2120"/>
        <v>0</v>
      </c>
      <c r="H5921" s="1">
        <f t="shared" si="2121"/>
        <v>0</v>
      </c>
      <c r="I5921" s="1">
        <f t="shared" si="2122"/>
        <v>0</v>
      </c>
      <c r="J5921" s="1">
        <f t="shared" si="2123"/>
        <v>1</v>
      </c>
      <c r="K5921" s="4">
        <f t="shared" si="2124"/>
        <v>1</v>
      </c>
      <c r="L5921" s="3">
        <f t="shared" si="2125"/>
        <v>27</v>
      </c>
      <c r="M5921" s="3">
        <f t="shared" si="2126"/>
        <v>45</v>
      </c>
      <c r="N5921" s="3">
        <f t="shared" si="2127"/>
        <v>31</v>
      </c>
      <c r="O5921" s="3">
        <f t="shared" si="2128"/>
        <v>71</v>
      </c>
      <c r="P5921" s="3">
        <f t="shared" si="2129"/>
        <v>0</v>
      </c>
      <c r="Q5921" s="3">
        <f t="shared" si="2130"/>
        <v>0</v>
      </c>
      <c r="R5921" s="2">
        <f t="shared" si="2131"/>
        <v>0</v>
      </c>
      <c r="S5921" s="2">
        <f t="shared" si="2132"/>
        <v>0</v>
      </c>
      <c r="T5921" s="2">
        <f t="shared" si="2133"/>
        <v>0</v>
      </c>
      <c r="U5921" s="2">
        <f t="shared" si="2134"/>
        <v>0</v>
      </c>
      <c r="V5921" s="2">
        <f t="shared" si="2135"/>
        <v>54</v>
      </c>
      <c r="W5921" s="4">
        <f t="shared" si="2136"/>
        <v>0</v>
      </c>
      <c r="X5921">
        <f t="shared" si="2137"/>
        <v>1</v>
      </c>
      <c r="Y5921">
        <f t="shared" si="2138"/>
        <v>1</v>
      </c>
      <c r="Z5921">
        <f t="shared" si="2139"/>
        <v>1</v>
      </c>
      <c r="AA5921">
        <f t="shared" si="2140"/>
        <v>1</v>
      </c>
      <c r="AB5921">
        <f t="shared" si="2141"/>
        <v>0</v>
      </c>
    </row>
    <row r="5922" spans="1:28">
      <c r="A5922">
        <v>24</v>
      </c>
      <c r="B5922">
        <v>12</v>
      </c>
      <c r="C5922">
        <v>14</v>
      </c>
      <c r="D5922">
        <v>24</v>
      </c>
      <c r="E5922">
        <v>24</v>
      </c>
      <c r="F5922" s="1">
        <f t="shared" si="2119"/>
        <v>1</v>
      </c>
      <c r="G5922" s="1">
        <f t="shared" si="2120"/>
        <v>1</v>
      </c>
      <c r="H5922" s="1">
        <f t="shared" si="2121"/>
        <v>1</v>
      </c>
      <c r="I5922" s="1">
        <f t="shared" si="2122"/>
        <v>1</v>
      </c>
      <c r="J5922" s="1">
        <f t="shared" si="2123"/>
        <v>1</v>
      </c>
      <c r="K5922" s="4">
        <f t="shared" si="2124"/>
        <v>0</v>
      </c>
      <c r="L5922" s="3">
        <f t="shared" si="2125"/>
        <v>0</v>
      </c>
      <c r="M5922" s="3">
        <f t="shared" si="2126"/>
        <v>0</v>
      </c>
      <c r="N5922" s="3">
        <f t="shared" si="2127"/>
        <v>0</v>
      </c>
      <c r="O5922" s="3">
        <f t="shared" si="2128"/>
        <v>0</v>
      </c>
      <c r="P5922" s="3">
        <f t="shared" si="2129"/>
        <v>0</v>
      </c>
      <c r="Q5922" s="3">
        <f t="shared" si="2130"/>
        <v>1</v>
      </c>
      <c r="R5922" s="2">
        <f t="shared" si="2131"/>
        <v>24</v>
      </c>
      <c r="S5922" s="2">
        <f t="shared" si="2132"/>
        <v>12</v>
      </c>
      <c r="T5922" s="2">
        <f t="shared" si="2133"/>
        <v>14</v>
      </c>
      <c r="U5922" s="2">
        <f t="shared" si="2134"/>
        <v>24</v>
      </c>
      <c r="V5922" s="2">
        <f t="shared" si="2135"/>
        <v>24</v>
      </c>
      <c r="W5922" s="4">
        <f t="shared" si="2136"/>
        <v>1</v>
      </c>
      <c r="X5922">
        <f t="shared" si="2137"/>
        <v>0</v>
      </c>
      <c r="Y5922">
        <f t="shared" si="2138"/>
        <v>1</v>
      </c>
      <c r="Z5922">
        <f t="shared" si="2139"/>
        <v>1</v>
      </c>
      <c r="AA5922">
        <f t="shared" si="2140"/>
        <v>0</v>
      </c>
      <c r="AB5922">
        <f t="shared" si="2141"/>
        <v>0</v>
      </c>
    </row>
    <row r="5923" spans="1:28">
      <c r="A5923">
        <v>11</v>
      </c>
      <c r="B5923">
        <v>26</v>
      </c>
      <c r="C5923">
        <v>58</v>
      </c>
      <c r="D5923">
        <v>19</v>
      </c>
      <c r="E5923">
        <v>22</v>
      </c>
      <c r="F5923" s="1">
        <f t="shared" si="2119"/>
        <v>0</v>
      </c>
      <c r="G5923" s="1">
        <f t="shared" si="2120"/>
        <v>1</v>
      </c>
      <c r="H5923" s="1">
        <f t="shared" si="2121"/>
        <v>1</v>
      </c>
      <c r="I5923" s="1">
        <f t="shared" si="2122"/>
        <v>0</v>
      </c>
      <c r="J5923" s="1">
        <f t="shared" si="2123"/>
        <v>1</v>
      </c>
      <c r="K5923" s="4">
        <f t="shared" si="2124"/>
        <v>0</v>
      </c>
      <c r="L5923" s="3">
        <f t="shared" si="2125"/>
        <v>11</v>
      </c>
      <c r="M5923" s="3">
        <f t="shared" si="2126"/>
        <v>0</v>
      </c>
      <c r="N5923" s="3">
        <f t="shared" si="2127"/>
        <v>0</v>
      </c>
      <c r="O5923" s="3">
        <f t="shared" si="2128"/>
        <v>19</v>
      </c>
      <c r="P5923" s="3">
        <f t="shared" si="2129"/>
        <v>0</v>
      </c>
      <c r="Q5923" s="3">
        <f t="shared" si="2130"/>
        <v>0</v>
      </c>
      <c r="R5923" s="2">
        <f t="shared" si="2131"/>
        <v>0</v>
      </c>
      <c r="S5923" s="2">
        <f t="shared" si="2132"/>
        <v>26</v>
      </c>
      <c r="T5923" s="2">
        <f t="shared" si="2133"/>
        <v>58</v>
      </c>
      <c r="U5923" s="2">
        <f t="shared" si="2134"/>
        <v>0</v>
      </c>
      <c r="V5923" s="2">
        <f t="shared" si="2135"/>
        <v>22</v>
      </c>
      <c r="W5923" s="4">
        <f t="shared" si="2136"/>
        <v>1</v>
      </c>
      <c r="X5923">
        <f t="shared" si="2137"/>
        <v>1</v>
      </c>
      <c r="Y5923">
        <f t="shared" si="2138"/>
        <v>1</v>
      </c>
      <c r="Z5923">
        <f t="shared" si="2139"/>
        <v>1</v>
      </c>
      <c r="AA5923">
        <f t="shared" si="2140"/>
        <v>1</v>
      </c>
      <c r="AB5923">
        <f t="shared" si="2141"/>
        <v>0</v>
      </c>
    </row>
    <row r="5924" spans="1:28">
      <c r="A5924">
        <v>91</v>
      </c>
      <c r="B5924">
        <v>77</v>
      </c>
      <c r="C5924">
        <v>58</v>
      </c>
      <c r="D5924">
        <v>44</v>
      </c>
      <c r="E5924">
        <v>273</v>
      </c>
      <c r="F5924" s="1">
        <f t="shared" si="2119"/>
        <v>0</v>
      </c>
      <c r="G5924" s="1">
        <f t="shared" si="2120"/>
        <v>0</v>
      </c>
      <c r="H5924" s="1">
        <f t="shared" si="2121"/>
        <v>1</v>
      </c>
      <c r="I5924" s="1">
        <f t="shared" si="2122"/>
        <v>1</v>
      </c>
      <c r="J5924" s="1">
        <f t="shared" si="2123"/>
        <v>0</v>
      </c>
      <c r="K5924" s="4">
        <f t="shared" si="2124"/>
        <v>1</v>
      </c>
      <c r="L5924" s="3">
        <f t="shared" si="2125"/>
        <v>91</v>
      </c>
      <c r="M5924" s="3">
        <f t="shared" si="2126"/>
        <v>77</v>
      </c>
      <c r="N5924" s="3">
        <f t="shared" si="2127"/>
        <v>0</v>
      </c>
      <c r="O5924" s="3">
        <f t="shared" si="2128"/>
        <v>0</v>
      </c>
      <c r="P5924" s="3">
        <f t="shared" si="2129"/>
        <v>273</v>
      </c>
      <c r="Q5924" s="3">
        <f t="shared" si="2130"/>
        <v>0</v>
      </c>
      <c r="R5924" s="2">
        <f t="shared" si="2131"/>
        <v>0</v>
      </c>
      <c r="S5924" s="2">
        <f t="shared" si="2132"/>
        <v>0</v>
      </c>
      <c r="T5924" s="2">
        <f t="shared" si="2133"/>
        <v>58</v>
      </c>
      <c r="U5924" s="2">
        <f t="shared" si="2134"/>
        <v>44</v>
      </c>
      <c r="V5924" s="2">
        <f t="shared" si="2135"/>
        <v>0</v>
      </c>
      <c r="W5924" s="4">
        <f t="shared" si="2136"/>
        <v>0</v>
      </c>
      <c r="X5924">
        <f t="shared" si="2137"/>
        <v>1</v>
      </c>
      <c r="Y5924">
        <f t="shared" si="2138"/>
        <v>1</v>
      </c>
      <c r="Z5924">
        <f t="shared" si="2139"/>
        <v>1</v>
      </c>
      <c r="AA5924">
        <f t="shared" si="2140"/>
        <v>1</v>
      </c>
      <c r="AB5924">
        <f t="shared" si="2141"/>
        <v>0</v>
      </c>
    </row>
    <row r="5925" spans="1:28">
      <c r="A5925">
        <v>86</v>
      </c>
      <c r="B5925">
        <v>12</v>
      </c>
      <c r="C5925">
        <v>85</v>
      </c>
      <c r="D5925">
        <v>16</v>
      </c>
      <c r="E5925">
        <v>172</v>
      </c>
      <c r="F5925" s="1">
        <f t="shared" si="2119"/>
        <v>1</v>
      </c>
      <c r="G5925" s="1">
        <f t="shared" si="2120"/>
        <v>1</v>
      </c>
      <c r="H5925" s="1">
        <f t="shared" si="2121"/>
        <v>0</v>
      </c>
      <c r="I5925" s="1">
        <f t="shared" si="2122"/>
        <v>1</v>
      </c>
      <c r="J5925" s="1">
        <f t="shared" si="2123"/>
        <v>1</v>
      </c>
      <c r="K5925" s="4">
        <f t="shared" si="2124"/>
        <v>0</v>
      </c>
      <c r="L5925" s="3">
        <f t="shared" si="2125"/>
        <v>0</v>
      </c>
      <c r="M5925" s="3">
        <f t="shared" si="2126"/>
        <v>0</v>
      </c>
      <c r="N5925" s="3">
        <f t="shared" si="2127"/>
        <v>85</v>
      </c>
      <c r="O5925" s="3">
        <f t="shared" si="2128"/>
        <v>0</v>
      </c>
      <c r="P5925" s="3">
        <f t="shared" si="2129"/>
        <v>0</v>
      </c>
      <c r="Q5925" s="3">
        <f t="shared" si="2130"/>
        <v>1</v>
      </c>
      <c r="R5925" s="2">
        <f t="shared" si="2131"/>
        <v>86</v>
      </c>
      <c r="S5925" s="2">
        <f t="shared" si="2132"/>
        <v>12</v>
      </c>
      <c r="T5925" s="2">
        <f t="shared" si="2133"/>
        <v>0</v>
      </c>
      <c r="U5925" s="2">
        <f t="shared" si="2134"/>
        <v>16</v>
      </c>
      <c r="V5925" s="2">
        <f t="shared" si="2135"/>
        <v>172</v>
      </c>
      <c r="W5925" s="4">
        <f t="shared" si="2136"/>
        <v>1</v>
      </c>
      <c r="X5925">
        <f t="shared" si="2137"/>
        <v>1</v>
      </c>
      <c r="Y5925">
        <f t="shared" si="2138"/>
        <v>1</v>
      </c>
      <c r="Z5925">
        <f t="shared" si="2139"/>
        <v>1</v>
      </c>
      <c r="AA5925">
        <f t="shared" si="2140"/>
        <v>1</v>
      </c>
      <c r="AB5925">
        <f t="shared" si="2141"/>
        <v>0</v>
      </c>
    </row>
    <row r="5926" spans="1:28">
      <c r="A5926">
        <v>95</v>
      </c>
      <c r="B5926">
        <v>90</v>
      </c>
      <c r="C5926">
        <v>48</v>
      </c>
      <c r="D5926">
        <v>89</v>
      </c>
      <c r="E5926">
        <v>285</v>
      </c>
      <c r="F5926" s="1">
        <f t="shared" si="2119"/>
        <v>0</v>
      </c>
      <c r="G5926" s="1">
        <f t="shared" si="2120"/>
        <v>1</v>
      </c>
      <c r="H5926" s="1">
        <f t="shared" si="2121"/>
        <v>1</v>
      </c>
      <c r="I5926" s="1">
        <f t="shared" si="2122"/>
        <v>0</v>
      </c>
      <c r="J5926" s="1">
        <f t="shared" si="2123"/>
        <v>0</v>
      </c>
      <c r="K5926" s="4">
        <f t="shared" si="2124"/>
        <v>1</v>
      </c>
      <c r="L5926" s="3">
        <f t="shared" si="2125"/>
        <v>95</v>
      </c>
      <c r="M5926" s="3">
        <f t="shared" si="2126"/>
        <v>0</v>
      </c>
      <c r="N5926" s="3">
        <f t="shared" si="2127"/>
        <v>0</v>
      </c>
      <c r="O5926" s="3">
        <f t="shared" si="2128"/>
        <v>89</v>
      </c>
      <c r="P5926" s="3">
        <f t="shared" si="2129"/>
        <v>285</v>
      </c>
      <c r="Q5926" s="3">
        <f t="shared" si="2130"/>
        <v>0</v>
      </c>
      <c r="R5926" s="2">
        <f t="shared" si="2131"/>
        <v>0</v>
      </c>
      <c r="S5926" s="2">
        <f t="shared" si="2132"/>
        <v>90</v>
      </c>
      <c r="T5926" s="2">
        <f t="shared" si="2133"/>
        <v>48</v>
      </c>
      <c r="U5926" s="2">
        <f t="shared" si="2134"/>
        <v>0</v>
      </c>
      <c r="V5926" s="2">
        <f t="shared" si="2135"/>
        <v>0</v>
      </c>
      <c r="W5926" s="4">
        <f t="shared" si="2136"/>
        <v>0</v>
      </c>
      <c r="X5926">
        <f t="shared" si="2137"/>
        <v>1</v>
      </c>
      <c r="Y5926">
        <f t="shared" si="2138"/>
        <v>1</v>
      </c>
      <c r="Z5926">
        <f t="shared" si="2139"/>
        <v>1</v>
      </c>
      <c r="AA5926">
        <f t="shared" si="2140"/>
        <v>1</v>
      </c>
      <c r="AB5926">
        <f t="shared" si="2141"/>
        <v>0</v>
      </c>
    </row>
    <row r="5927" spans="1:28">
      <c r="A5927">
        <v>57</v>
      </c>
      <c r="B5927">
        <v>89</v>
      </c>
      <c r="C5927">
        <v>69</v>
      </c>
      <c r="D5927">
        <v>62</v>
      </c>
      <c r="E5927">
        <v>114</v>
      </c>
      <c r="F5927" s="1">
        <f t="shared" si="2119"/>
        <v>0</v>
      </c>
      <c r="G5927" s="1">
        <f t="shared" si="2120"/>
        <v>0</v>
      </c>
      <c r="H5927" s="1">
        <f t="shared" si="2121"/>
        <v>0</v>
      </c>
      <c r="I5927" s="1">
        <f t="shared" si="2122"/>
        <v>1</v>
      </c>
      <c r="J5927" s="1">
        <f t="shared" si="2123"/>
        <v>1</v>
      </c>
      <c r="K5927" s="4">
        <f t="shared" si="2124"/>
        <v>1</v>
      </c>
      <c r="L5927" s="3">
        <f t="shared" si="2125"/>
        <v>57</v>
      </c>
      <c r="M5927" s="3">
        <f t="shared" si="2126"/>
        <v>89</v>
      </c>
      <c r="N5927" s="3">
        <f t="shared" si="2127"/>
        <v>69</v>
      </c>
      <c r="O5927" s="3">
        <f t="shared" si="2128"/>
        <v>0</v>
      </c>
      <c r="P5927" s="3">
        <f t="shared" si="2129"/>
        <v>0</v>
      </c>
      <c r="Q5927" s="3">
        <f t="shared" si="2130"/>
        <v>0</v>
      </c>
      <c r="R5927" s="2">
        <f t="shared" si="2131"/>
        <v>0</v>
      </c>
      <c r="S5927" s="2">
        <f t="shared" si="2132"/>
        <v>0</v>
      </c>
      <c r="T5927" s="2">
        <f t="shared" si="2133"/>
        <v>0</v>
      </c>
      <c r="U5927" s="2">
        <f t="shared" si="2134"/>
        <v>62</v>
      </c>
      <c r="V5927" s="2">
        <f t="shared" si="2135"/>
        <v>114</v>
      </c>
      <c r="W5927" s="4">
        <f t="shared" si="2136"/>
        <v>0</v>
      </c>
      <c r="X5927">
        <f t="shared" si="2137"/>
        <v>1</v>
      </c>
      <c r="Y5927">
        <f t="shared" si="2138"/>
        <v>1</v>
      </c>
      <c r="Z5927">
        <f t="shared" si="2139"/>
        <v>1</v>
      </c>
      <c r="AA5927">
        <f t="shared" si="2140"/>
        <v>1</v>
      </c>
      <c r="AB5927">
        <f t="shared" si="2141"/>
        <v>0</v>
      </c>
    </row>
    <row r="5928" spans="1:28">
      <c r="A5928">
        <v>45</v>
      </c>
      <c r="B5928">
        <v>71</v>
      </c>
      <c r="C5928">
        <v>35</v>
      </c>
      <c r="D5928">
        <v>65</v>
      </c>
      <c r="E5928">
        <v>90</v>
      </c>
      <c r="F5928" s="1">
        <f t="shared" si="2119"/>
        <v>0</v>
      </c>
      <c r="G5928" s="1">
        <f t="shared" si="2120"/>
        <v>0</v>
      </c>
      <c r="H5928" s="1">
        <f t="shared" si="2121"/>
        <v>0</v>
      </c>
      <c r="I5928" s="1">
        <f t="shared" si="2122"/>
        <v>0</v>
      </c>
      <c r="J5928" s="1">
        <f t="shared" si="2123"/>
        <v>1</v>
      </c>
      <c r="K5928" s="4">
        <f t="shared" si="2124"/>
        <v>1</v>
      </c>
      <c r="L5928" s="3">
        <f t="shared" si="2125"/>
        <v>45</v>
      </c>
      <c r="M5928" s="3">
        <f t="shared" si="2126"/>
        <v>71</v>
      </c>
      <c r="N5928" s="3">
        <f t="shared" si="2127"/>
        <v>35</v>
      </c>
      <c r="O5928" s="3">
        <f t="shared" si="2128"/>
        <v>65</v>
      </c>
      <c r="P5928" s="3">
        <f t="shared" si="2129"/>
        <v>0</v>
      </c>
      <c r="Q5928" s="3">
        <f t="shared" si="2130"/>
        <v>0</v>
      </c>
      <c r="R5928" s="2">
        <f t="shared" si="2131"/>
        <v>0</v>
      </c>
      <c r="S5928" s="2">
        <f t="shared" si="2132"/>
        <v>0</v>
      </c>
      <c r="T5928" s="2">
        <f t="shared" si="2133"/>
        <v>0</v>
      </c>
      <c r="U5928" s="2">
        <f t="shared" si="2134"/>
        <v>0</v>
      </c>
      <c r="V5928" s="2">
        <f t="shared" si="2135"/>
        <v>90</v>
      </c>
      <c r="W5928" s="4">
        <f t="shared" si="2136"/>
        <v>0</v>
      </c>
      <c r="X5928">
        <f t="shared" si="2137"/>
        <v>1</v>
      </c>
      <c r="Y5928">
        <f t="shared" si="2138"/>
        <v>1</v>
      </c>
      <c r="Z5928">
        <f t="shared" si="2139"/>
        <v>1</v>
      </c>
      <c r="AA5928">
        <f t="shared" si="2140"/>
        <v>1</v>
      </c>
      <c r="AB5928">
        <f t="shared" si="2141"/>
        <v>0</v>
      </c>
    </row>
    <row r="5929" spans="1:28">
      <c r="A5929">
        <v>22</v>
      </c>
      <c r="B5929">
        <v>43</v>
      </c>
      <c r="C5929">
        <v>43</v>
      </c>
      <c r="D5929">
        <v>12</v>
      </c>
      <c r="E5929">
        <v>22</v>
      </c>
      <c r="F5929" s="1">
        <f t="shared" si="2119"/>
        <v>1</v>
      </c>
      <c r="G5929" s="1">
        <f t="shared" si="2120"/>
        <v>0</v>
      </c>
      <c r="H5929" s="1">
        <f t="shared" si="2121"/>
        <v>0</v>
      </c>
      <c r="I5929" s="1">
        <f t="shared" si="2122"/>
        <v>1</v>
      </c>
      <c r="J5929" s="1">
        <f t="shared" si="2123"/>
        <v>1</v>
      </c>
      <c r="K5929" s="4">
        <f t="shared" si="2124"/>
        <v>0</v>
      </c>
      <c r="L5929" s="3">
        <f t="shared" si="2125"/>
        <v>0</v>
      </c>
      <c r="M5929" s="3">
        <f t="shared" si="2126"/>
        <v>43</v>
      </c>
      <c r="N5929" s="3">
        <f t="shared" si="2127"/>
        <v>43</v>
      </c>
      <c r="O5929" s="3">
        <f t="shared" si="2128"/>
        <v>0</v>
      </c>
      <c r="P5929" s="3">
        <f t="shared" si="2129"/>
        <v>0</v>
      </c>
      <c r="Q5929" s="3">
        <f t="shared" si="2130"/>
        <v>1</v>
      </c>
      <c r="R5929" s="2">
        <f t="shared" si="2131"/>
        <v>22</v>
      </c>
      <c r="S5929" s="2">
        <f t="shared" si="2132"/>
        <v>0</v>
      </c>
      <c r="T5929" s="2">
        <f t="shared" si="2133"/>
        <v>0</v>
      </c>
      <c r="U5929" s="2">
        <f t="shared" si="2134"/>
        <v>12</v>
      </c>
      <c r="V5929" s="2">
        <f t="shared" si="2135"/>
        <v>22</v>
      </c>
      <c r="W5929" s="4">
        <f t="shared" si="2136"/>
        <v>0</v>
      </c>
      <c r="X5929">
        <f t="shared" si="2137"/>
        <v>0</v>
      </c>
      <c r="Y5929">
        <f t="shared" si="2138"/>
        <v>0</v>
      </c>
      <c r="Z5929">
        <f t="shared" si="2139"/>
        <v>1</v>
      </c>
      <c r="AA5929">
        <f t="shared" si="2140"/>
        <v>1</v>
      </c>
      <c r="AB5929">
        <f t="shared" si="2141"/>
        <v>0</v>
      </c>
    </row>
    <row r="5930" spans="1:28">
      <c r="A5930">
        <v>34</v>
      </c>
      <c r="B5930">
        <v>19</v>
      </c>
      <c r="C5930">
        <v>60</v>
      </c>
      <c r="D5930">
        <v>40</v>
      </c>
      <c r="E5930">
        <v>68</v>
      </c>
      <c r="F5930" s="1">
        <f t="shared" si="2119"/>
        <v>1</v>
      </c>
      <c r="G5930" s="1">
        <f t="shared" si="2120"/>
        <v>0</v>
      </c>
      <c r="H5930" s="1">
        <f t="shared" si="2121"/>
        <v>1</v>
      </c>
      <c r="I5930" s="1">
        <f t="shared" si="2122"/>
        <v>1</v>
      </c>
      <c r="J5930" s="1">
        <f t="shared" si="2123"/>
        <v>1</v>
      </c>
      <c r="K5930" s="4">
        <f t="shared" si="2124"/>
        <v>0</v>
      </c>
      <c r="L5930" s="3">
        <f t="shared" si="2125"/>
        <v>0</v>
      </c>
      <c r="M5930" s="3">
        <f t="shared" si="2126"/>
        <v>19</v>
      </c>
      <c r="N5930" s="3">
        <f t="shared" si="2127"/>
        <v>0</v>
      </c>
      <c r="O5930" s="3">
        <f t="shared" si="2128"/>
        <v>0</v>
      </c>
      <c r="P5930" s="3">
        <f t="shared" si="2129"/>
        <v>0</v>
      </c>
      <c r="Q5930" s="3">
        <f t="shared" si="2130"/>
        <v>1</v>
      </c>
      <c r="R5930" s="2">
        <f t="shared" si="2131"/>
        <v>34</v>
      </c>
      <c r="S5930" s="2">
        <f t="shared" si="2132"/>
        <v>0</v>
      </c>
      <c r="T5930" s="2">
        <f t="shared" si="2133"/>
        <v>60</v>
      </c>
      <c r="U5930" s="2">
        <f t="shared" si="2134"/>
        <v>40</v>
      </c>
      <c r="V5930" s="2">
        <f t="shared" si="2135"/>
        <v>68</v>
      </c>
      <c r="W5930" s="4">
        <f t="shared" si="2136"/>
        <v>1</v>
      </c>
      <c r="X5930">
        <f t="shared" si="2137"/>
        <v>1</v>
      </c>
      <c r="Y5930">
        <f t="shared" si="2138"/>
        <v>1</v>
      </c>
      <c r="Z5930">
        <f t="shared" si="2139"/>
        <v>1</v>
      </c>
      <c r="AA5930">
        <f t="shared" si="2140"/>
        <v>1</v>
      </c>
      <c r="AB5930">
        <f t="shared" si="2141"/>
        <v>0</v>
      </c>
    </row>
    <row r="5931" spans="1:28">
      <c r="A5931">
        <v>30</v>
      </c>
      <c r="B5931">
        <v>79</v>
      </c>
      <c r="C5931">
        <v>4</v>
      </c>
      <c r="D5931">
        <v>17</v>
      </c>
      <c r="E5931">
        <v>90</v>
      </c>
      <c r="F5931" s="1">
        <f t="shared" si="2119"/>
        <v>1</v>
      </c>
      <c r="G5931" s="1">
        <f t="shared" si="2120"/>
        <v>0</v>
      </c>
      <c r="H5931" s="1">
        <f t="shared" si="2121"/>
        <v>1</v>
      </c>
      <c r="I5931" s="1">
        <f t="shared" si="2122"/>
        <v>0</v>
      </c>
      <c r="J5931" s="1">
        <f t="shared" si="2123"/>
        <v>1</v>
      </c>
      <c r="K5931" s="4">
        <f t="shared" si="2124"/>
        <v>0</v>
      </c>
      <c r="L5931" s="3">
        <f t="shared" si="2125"/>
        <v>0</v>
      </c>
      <c r="M5931" s="3">
        <f t="shared" si="2126"/>
        <v>79</v>
      </c>
      <c r="N5931" s="3">
        <f t="shared" si="2127"/>
        <v>0</v>
      </c>
      <c r="O5931" s="3">
        <f t="shared" si="2128"/>
        <v>17</v>
      </c>
      <c r="P5931" s="3">
        <f t="shared" si="2129"/>
        <v>0</v>
      </c>
      <c r="Q5931" s="3">
        <f t="shared" si="2130"/>
        <v>1</v>
      </c>
      <c r="R5931" s="2">
        <f t="shared" si="2131"/>
        <v>30</v>
      </c>
      <c r="S5931" s="2">
        <f t="shared" si="2132"/>
        <v>0</v>
      </c>
      <c r="T5931" s="2">
        <f t="shared" si="2133"/>
        <v>4</v>
      </c>
      <c r="U5931" s="2">
        <f t="shared" si="2134"/>
        <v>0</v>
      </c>
      <c r="V5931" s="2">
        <f t="shared" si="2135"/>
        <v>90</v>
      </c>
      <c r="W5931" s="4">
        <f t="shared" si="2136"/>
        <v>1</v>
      </c>
      <c r="X5931">
        <f t="shared" si="2137"/>
        <v>1</v>
      </c>
      <c r="Y5931">
        <f t="shared" si="2138"/>
        <v>1</v>
      </c>
      <c r="Z5931">
        <f t="shared" si="2139"/>
        <v>1</v>
      </c>
      <c r="AA5931">
        <f t="shared" si="2140"/>
        <v>1</v>
      </c>
      <c r="AB5931">
        <f t="shared" si="2141"/>
        <v>0</v>
      </c>
    </row>
    <row r="5932" spans="1:28">
      <c r="A5932">
        <v>24</v>
      </c>
      <c r="B5932">
        <v>71</v>
      </c>
      <c r="C5932">
        <v>12</v>
      </c>
      <c r="D5932">
        <v>17</v>
      </c>
      <c r="E5932">
        <v>48</v>
      </c>
      <c r="F5932" s="1">
        <f t="shared" si="2119"/>
        <v>1</v>
      </c>
      <c r="G5932" s="1">
        <f t="shared" si="2120"/>
        <v>0</v>
      </c>
      <c r="H5932" s="1">
        <f t="shared" si="2121"/>
        <v>1</v>
      </c>
      <c r="I5932" s="1">
        <f t="shared" si="2122"/>
        <v>0</v>
      </c>
      <c r="J5932" s="1">
        <f t="shared" si="2123"/>
        <v>1</v>
      </c>
      <c r="K5932" s="4">
        <f t="shared" si="2124"/>
        <v>0</v>
      </c>
      <c r="L5932" s="3">
        <f t="shared" si="2125"/>
        <v>0</v>
      </c>
      <c r="M5932" s="3">
        <f t="shared" si="2126"/>
        <v>71</v>
      </c>
      <c r="N5932" s="3">
        <f t="shared" si="2127"/>
        <v>0</v>
      </c>
      <c r="O5932" s="3">
        <f t="shared" si="2128"/>
        <v>17</v>
      </c>
      <c r="P5932" s="3">
        <f t="shared" si="2129"/>
        <v>0</v>
      </c>
      <c r="Q5932" s="3">
        <f t="shared" si="2130"/>
        <v>1</v>
      </c>
      <c r="R5932" s="2">
        <f t="shared" si="2131"/>
        <v>24</v>
      </c>
      <c r="S5932" s="2">
        <f t="shared" si="2132"/>
        <v>0</v>
      </c>
      <c r="T5932" s="2">
        <f t="shared" si="2133"/>
        <v>12</v>
      </c>
      <c r="U5932" s="2">
        <f t="shared" si="2134"/>
        <v>0</v>
      </c>
      <c r="V5932" s="2">
        <f t="shared" si="2135"/>
        <v>48</v>
      </c>
      <c r="W5932" s="4">
        <f t="shared" si="2136"/>
        <v>0</v>
      </c>
      <c r="X5932">
        <f t="shared" si="2137"/>
        <v>1</v>
      </c>
      <c r="Y5932">
        <f t="shared" si="2138"/>
        <v>1</v>
      </c>
      <c r="Z5932">
        <f t="shared" si="2139"/>
        <v>1</v>
      </c>
      <c r="AA5932">
        <f t="shared" si="2140"/>
        <v>1</v>
      </c>
      <c r="AB5932">
        <f t="shared" si="2141"/>
        <v>0</v>
      </c>
    </row>
    <row r="5933" spans="1:28">
      <c r="A5933">
        <v>44</v>
      </c>
      <c r="B5933">
        <v>54</v>
      </c>
      <c r="C5933">
        <v>63</v>
      </c>
      <c r="D5933">
        <v>29</v>
      </c>
      <c r="E5933">
        <v>44</v>
      </c>
      <c r="F5933" s="1">
        <f t="shared" si="2119"/>
        <v>1</v>
      </c>
      <c r="G5933" s="1">
        <f t="shared" si="2120"/>
        <v>1</v>
      </c>
      <c r="H5933" s="1">
        <f t="shared" si="2121"/>
        <v>0</v>
      </c>
      <c r="I5933" s="1">
        <f t="shared" si="2122"/>
        <v>0</v>
      </c>
      <c r="J5933" s="1">
        <f t="shared" si="2123"/>
        <v>1</v>
      </c>
      <c r="K5933" s="4">
        <f t="shared" si="2124"/>
        <v>0</v>
      </c>
      <c r="L5933" s="3">
        <f t="shared" si="2125"/>
        <v>0</v>
      </c>
      <c r="M5933" s="3">
        <f t="shared" si="2126"/>
        <v>0</v>
      </c>
      <c r="N5933" s="3">
        <f t="shared" si="2127"/>
        <v>63</v>
      </c>
      <c r="O5933" s="3">
        <f t="shared" si="2128"/>
        <v>29</v>
      </c>
      <c r="P5933" s="3">
        <f t="shared" si="2129"/>
        <v>0</v>
      </c>
      <c r="Q5933" s="3">
        <f t="shared" si="2130"/>
        <v>1</v>
      </c>
      <c r="R5933" s="2">
        <f t="shared" si="2131"/>
        <v>44</v>
      </c>
      <c r="S5933" s="2">
        <f t="shared" si="2132"/>
        <v>54</v>
      </c>
      <c r="T5933" s="2">
        <f t="shared" si="2133"/>
        <v>0</v>
      </c>
      <c r="U5933" s="2">
        <f t="shared" si="2134"/>
        <v>0</v>
      </c>
      <c r="V5933" s="2">
        <f t="shared" si="2135"/>
        <v>44</v>
      </c>
      <c r="W5933" s="4">
        <f t="shared" si="2136"/>
        <v>1</v>
      </c>
      <c r="X5933">
        <f t="shared" si="2137"/>
        <v>0</v>
      </c>
      <c r="Y5933">
        <f t="shared" si="2138"/>
        <v>1</v>
      </c>
      <c r="Z5933">
        <f t="shared" si="2139"/>
        <v>1</v>
      </c>
      <c r="AA5933">
        <f t="shared" si="2140"/>
        <v>1</v>
      </c>
      <c r="AB5933">
        <f t="shared" si="2141"/>
        <v>0</v>
      </c>
    </row>
    <row r="5934" spans="1:28">
      <c r="A5934">
        <v>25</v>
      </c>
      <c r="B5934">
        <v>90</v>
      </c>
      <c r="C5934">
        <v>76</v>
      </c>
      <c r="D5934">
        <v>96</v>
      </c>
      <c r="E5934">
        <v>75</v>
      </c>
      <c r="F5934" s="1">
        <f t="shared" si="2119"/>
        <v>0</v>
      </c>
      <c r="G5934" s="1">
        <f t="shared" si="2120"/>
        <v>1</v>
      </c>
      <c r="H5934" s="1">
        <f t="shared" si="2121"/>
        <v>1</v>
      </c>
      <c r="I5934" s="1">
        <f t="shared" si="2122"/>
        <v>1</v>
      </c>
      <c r="J5934" s="1">
        <f t="shared" si="2123"/>
        <v>0</v>
      </c>
      <c r="K5934" s="4">
        <f t="shared" si="2124"/>
        <v>0</v>
      </c>
      <c r="L5934" s="3">
        <f t="shared" si="2125"/>
        <v>25</v>
      </c>
      <c r="M5934" s="3">
        <f t="shared" si="2126"/>
        <v>0</v>
      </c>
      <c r="N5934" s="3">
        <f t="shared" si="2127"/>
        <v>0</v>
      </c>
      <c r="O5934" s="3">
        <f t="shared" si="2128"/>
        <v>0</v>
      </c>
      <c r="P5934" s="3">
        <f t="shared" si="2129"/>
        <v>75</v>
      </c>
      <c r="Q5934" s="3">
        <f t="shared" si="2130"/>
        <v>0</v>
      </c>
      <c r="R5934" s="2">
        <f t="shared" si="2131"/>
        <v>0</v>
      </c>
      <c r="S5934" s="2">
        <f t="shared" si="2132"/>
        <v>90</v>
      </c>
      <c r="T5934" s="2">
        <f t="shared" si="2133"/>
        <v>76</v>
      </c>
      <c r="U5934" s="2">
        <f t="shared" si="2134"/>
        <v>96</v>
      </c>
      <c r="V5934" s="2">
        <f t="shared" si="2135"/>
        <v>0</v>
      </c>
      <c r="W5934" s="4">
        <f t="shared" si="2136"/>
        <v>1</v>
      </c>
      <c r="X5934">
        <f t="shared" si="2137"/>
        <v>1</v>
      </c>
      <c r="Y5934">
        <f t="shared" si="2138"/>
        <v>1</v>
      </c>
      <c r="Z5934">
        <f t="shared" si="2139"/>
        <v>1</v>
      </c>
      <c r="AA5934">
        <f t="shared" si="2140"/>
        <v>1</v>
      </c>
      <c r="AB5934">
        <f t="shared" si="2141"/>
        <v>0</v>
      </c>
    </row>
    <row r="5935" spans="1:28">
      <c r="A5935">
        <v>41</v>
      </c>
      <c r="B5935">
        <v>57</v>
      </c>
      <c r="C5935">
        <v>63</v>
      </c>
      <c r="D5935">
        <v>77</v>
      </c>
      <c r="E5935">
        <v>123</v>
      </c>
      <c r="F5935" s="1">
        <f t="shared" si="2119"/>
        <v>0</v>
      </c>
      <c r="G5935" s="1">
        <f t="shared" si="2120"/>
        <v>0</v>
      </c>
      <c r="H5935" s="1">
        <f t="shared" si="2121"/>
        <v>0</v>
      </c>
      <c r="I5935" s="1">
        <f t="shared" si="2122"/>
        <v>0</v>
      </c>
      <c r="J5935" s="1">
        <f t="shared" si="2123"/>
        <v>0</v>
      </c>
      <c r="K5935" s="4">
        <f t="shared" si="2124"/>
        <v>1</v>
      </c>
      <c r="L5935" s="3">
        <f t="shared" si="2125"/>
        <v>41</v>
      </c>
      <c r="M5935" s="3">
        <f t="shared" si="2126"/>
        <v>57</v>
      </c>
      <c r="N5935" s="3">
        <f t="shared" si="2127"/>
        <v>63</v>
      </c>
      <c r="O5935" s="3">
        <f t="shared" si="2128"/>
        <v>77</v>
      </c>
      <c r="P5935" s="3">
        <f t="shared" si="2129"/>
        <v>123</v>
      </c>
      <c r="Q5935" s="3">
        <f t="shared" si="2130"/>
        <v>0</v>
      </c>
      <c r="R5935" s="2">
        <f t="shared" si="2131"/>
        <v>0</v>
      </c>
      <c r="S5935" s="2">
        <f t="shared" si="2132"/>
        <v>0</v>
      </c>
      <c r="T5935" s="2">
        <f t="shared" si="2133"/>
        <v>0</v>
      </c>
      <c r="U5935" s="2">
        <f t="shared" si="2134"/>
        <v>0</v>
      </c>
      <c r="V5935" s="2">
        <f t="shared" si="2135"/>
        <v>0</v>
      </c>
      <c r="W5935" s="4">
        <f t="shared" si="2136"/>
        <v>0</v>
      </c>
      <c r="X5935">
        <f t="shared" si="2137"/>
        <v>1</v>
      </c>
      <c r="Y5935">
        <f t="shared" si="2138"/>
        <v>1</v>
      </c>
      <c r="Z5935">
        <f t="shared" si="2139"/>
        <v>1</v>
      </c>
      <c r="AA5935">
        <f t="shared" si="2140"/>
        <v>1</v>
      </c>
      <c r="AB5935">
        <f t="shared" si="2141"/>
        <v>0</v>
      </c>
    </row>
    <row r="5936" spans="1:28">
      <c r="A5936">
        <v>23</v>
      </c>
      <c r="B5936">
        <v>12</v>
      </c>
      <c r="C5936">
        <v>21</v>
      </c>
      <c r="D5936">
        <v>31</v>
      </c>
      <c r="E5936">
        <v>46</v>
      </c>
      <c r="F5936" s="1">
        <f t="shared" si="2119"/>
        <v>0</v>
      </c>
      <c r="G5936" s="1">
        <f t="shared" si="2120"/>
        <v>1</v>
      </c>
      <c r="H5936" s="1">
        <f t="shared" si="2121"/>
        <v>0</v>
      </c>
      <c r="I5936" s="1">
        <f t="shared" si="2122"/>
        <v>0</v>
      </c>
      <c r="J5936" s="1">
        <f t="shared" si="2123"/>
        <v>1</v>
      </c>
      <c r="K5936" s="4">
        <f t="shared" si="2124"/>
        <v>1</v>
      </c>
      <c r="L5936" s="3">
        <f t="shared" si="2125"/>
        <v>23</v>
      </c>
      <c r="M5936" s="3">
        <f t="shared" si="2126"/>
        <v>0</v>
      </c>
      <c r="N5936" s="3">
        <f t="shared" si="2127"/>
        <v>21</v>
      </c>
      <c r="O5936" s="3">
        <f t="shared" si="2128"/>
        <v>31</v>
      </c>
      <c r="P5936" s="3">
        <f t="shared" si="2129"/>
        <v>0</v>
      </c>
      <c r="Q5936" s="3">
        <f t="shared" si="2130"/>
        <v>0</v>
      </c>
      <c r="R5936" s="2">
        <f t="shared" si="2131"/>
        <v>0</v>
      </c>
      <c r="S5936" s="2">
        <f t="shared" si="2132"/>
        <v>12</v>
      </c>
      <c r="T5936" s="2">
        <f t="shared" si="2133"/>
        <v>0</v>
      </c>
      <c r="U5936" s="2">
        <f t="shared" si="2134"/>
        <v>0</v>
      </c>
      <c r="V5936" s="2">
        <f t="shared" si="2135"/>
        <v>46</v>
      </c>
      <c r="W5936" s="4">
        <f t="shared" si="2136"/>
        <v>0</v>
      </c>
      <c r="X5936">
        <f t="shared" si="2137"/>
        <v>1</v>
      </c>
      <c r="Y5936">
        <f t="shared" si="2138"/>
        <v>1</v>
      </c>
      <c r="Z5936">
        <f t="shared" si="2139"/>
        <v>1</v>
      </c>
      <c r="AA5936">
        <f t="shared" si="2140"/>
        <v>1</v>
      </c>
      <c r="AB5936">
        <f t="shared" si="2141"/>
        <v>0</v>
      </c>
    </row>
    <row r="5937" spans="1:28">
      <c r="A5937">
        <v>15</v>
      </c>
      <c r="B5937">
        <v>26</v>
      </c>
      <c r="C5937">
        <v>8</v>
      </c>
      <c r="D5937">
        <v>43</v>
      </c>
      <c r="E5937">
        <v>30</v>
      </c>
      <c r="F5937" s="1">
        <f t="shared" si="2119"/>
        <v>0</v>
      </c>
      <c r="G5937" s="1">
        <f t="shared" si="2120"/>
        <v>1</v>
      </c>
      <c r="H5937" s="1">
        <f t="shared" si="2121"/>
        <v>1</v>
      </c>
      <c r="I5937" s="1">
        <f t="shared" si="2122"/>
        <v>0</v>
      </c>
      <c r="J5937" s="1">
        <f t="shared" si="2123"/>
        <v>1</v>
      </c>
      <c r="K5937" s="4">
        <f t="shared" si="2124"/>
        <v>0</v>
      </c>
      <c r="L5937" s="3">
        <f t="shared" si="2125"/>
        <v>15</v>
      </c>
      <c r="M5937" s="3">
        <f t="shared" si="2126"/>
        <v>0</v>
      </c>
      <c r="N5937" s="3">
        <f t="shared" si="2127"/>
        <v>0</v>
      </c>
      <c r="O5937" s="3">
        <f t="shared" si="2128"/>
        <v>43</v>
      </c>
      <c r="P5937" s="3">
        <f t="shared" si="2129"/>
        <v>0</v>
      </c>
      <c r="Q5937" s="3">
        <f t="shared" si="2130"/>
        <v>0</v>
      </c>
      <c r="R5937" s="2">
        <f t="shared" si="2131"/>
        <v>0</v>
      </c>
      <c r="S5937" s="2">
        <f t="shared" si="2132"/>
        <v>26</v>
      </c>
      <c r="T5937" s="2">
        <f t="shared" si="2133"/>
        <v>8</v>
      </c>
      <c r="U5937" s="2">
        <f t="shared" si="2134"/>
        <v>0</v>
      </c>
      <c r="V5937" s="2">
        <f t="shared" si="2135"/>
        <v>30</v>
      </c>
      <c r="W5937" s="4">
        <f t="shared" si="2136"/>
        <v>1</v>
      </c>
      <c r="X5937">
        <f t="shared" si="2137"/>
        <v>1</v>
      </c>
      <c r="Y5937">
        <f t="shared" si="2138"/>
        <v>1</v>
      </c>
      <c r="Z5937">
        <f t="shared" si="2139"/>
        <v>1</v>
      </c>
      <c r="AA5937">
        <f t="shared" si="2140"/>
        <v>1</v>
      </c>
      <c r="AB5937">
        <f t="shared" si="2141"/>
        <v>0</v>
      </c>
    </row>
    <row r="5938" spans="1:28">
      <c r="A5938">
        <v>59</v>
      </c>
      <c r="B5938">
        <v>51</v>
      </c>
      <c r="C5938">
        <v>73</v>
      </c>
      <c r="D5938">
        <v>66</v>
      </c>
      <c r="E5938">
        <v>59</v>
      </c>
      <c r="F5938" s="1">
        <f t="shared" si="2119"/>
        <v>0</v>
      </c>
      <c r="G5938" s="1">
        <f t="shared" si="2120"/>
        <v>0</v>
      </c>
      <c r="H5938" s="1">
        <f t="shared" si="2121"/>
        <v>0</v>
      </c>
      <c r="I5938" s="1">
        <f t="shared" si="2122"/>
        <v>1</v>
      </c>
      <c r="J5938" s="1">
        <f t="shared" si="2123"/>
        <v>0</v>
      </c>
      <c r="K5938" s="4">
        <f t="shared" si="2124"/>
        <v>1</v>
      </c>
      <c r="L5938" s="3">
        <f t="shared" si="2125"/>
        <v>59</v>
      </c>
      <c r="M5938" s="3">
        <f t="shared" si="2126"/>
        <v>51</v>
      </c>
      <c r="N5938" s="3">
        <f t="shared" si="2127"/>
        <v>73</v>
      </c>
      <c r="O5938" s="3">
        <f t="shared" si="2128"/>
        <v>0</v>
      </c>
      <c r="P5938" s="3">
        <f t="shared" si="2129"/>
        <v>59</v>
      </c>
      <c r="Q5938" s="3">
        <f t="shared" si="2130"/>
        <v>0</v>
      </c>
      <c r="R5938" s="2">
        <f t="shared" si="2131"/>
        <v>0</v>
      </c>
      <c r="S5938" s="2">
        <f t="shared" si="2132"/>
        <v>0</v>
      </c>
      <c r="T5938" s="2">
        <f t="shared" si="2133"/>
        <v>0</v>
      </c>
      <c r="U5938" s="2">
        <f t="shared" si="2134"/>
        <v>66</v>
      </c>
      <c r="V5938" s="2">
        <f t="shared" si="2135"/>
        <v>0</v>
      </c>
      <c r="W5938" s="4">
        <f t="shared" si="2136"/>
        <v>0</v>
      </c>
      <c r="X5938">
        <f t="shared" si="2137"/>
        <v>0</v>
      </c>
      <c r="Y5938">
        <f t="shared" si="2138"/>
        <v>1</v>
      </c>
      <c r="Z5938">
        <f t="shared" si="2139"/>
        <v>1</v>
      </c>
      <c r="AA5938">
        <f t="shared" si="2140"/>
        <v>1</v>
      </c>
      <c r="AB5938">
        <f t="shared" si="2141"/>
        <v>0</v>
      </c>
    </row>
    <row r="5939" spans="1:28">
      <c r="A5939">
        <v>35</v>
      </c>
      <c r="B5939">
        <v>33</v>
      </c>
      <c r="C5939">
        <v>51</v>
      </c>
      <c r="D5939">
        <v>25</v>
      </c>
      <c r="E5939">
        <v>70</v>
      </c>
      <c r="F5939" s="1">
        <f t="shared" si="2119"/>
        <v>0</v>
      </c>
      <c r="G5939" s="1">
        <f t="shared" si="2120"/>
        <v>0</v>
      </c>
      <c r="H5939" s="1">
        <f t="shared" si="2121"/>
        <v>0</v>
      </c>
      <c r="I5939" s="1">
        <f t="shared" si="2122"/>
        <v>0</v>
      </c>
      <c r="J5939" s="1">
        <f t="shared" si="2123"/>
        <v>1</v>
      </c>
      <c r="K5939" s="4">
        <f t="shared" si="2124"/>
        <v>1</v>
      </c>
      <c r="L5939" s="3">
        <f t="shared" si="2125"/>
        <v>35</v>
      </c>
      <c r="M5939" s="3">
        <f t="shared" si="2126"/>
        <v>33</v>
      </c>
      <c r="N5939" s="3">
        <f t="shared" si="2127"/>
        <v>51</v>
      </c>
      <c r="O5939" s="3">
        <f t="shared" si="2128"/>
        <v>25</v>
      </c>
      <c r="P5939" s="3">
        <f t="shared" si="2129"/>
        <v>0</v>
      </c>
      <c r="Q5939" s="3">
        <f t="shared" si="2130"/>
        <v>0</v>
      </c>
      <c r="R5939" s="2">
        <f t="shared" si="2131"/>
        <v>0</v>
      </c>
      <c r="S5939" s="2">
        <f t="shared" si="2132"/>
        <v>0</v>
      </c>
      <c r="T5939" s="2">
        <f t="shared" si="2133"/>
        <v>0</v>
      </c>
      <c r="U5939" s="2">
        <f t="shared" si="2134"/>
        <v>0</v>
      </c>
      <c r="V5939" s="2">
        <f t="shared" si="2135"/>
        <v>70</v>
      </c>
      <c r="W5939" s="4">
        <f t="shared" si="2136"/>
        <v>0</v>
      </c>
      <c r="X5939">
        <f t="shared" si="2137"/>
        <v>1</v>
      </c>
      <c r="Y5939">
        <f t="shared" si="2138"/>
        <v>1</v>
      </c>
      <c r="Z5939">
        <f t="shared" si="2139"/>
        <v>1</v>
      </c>
      <c r="AA5939">
        <f t="shared" si="2140"/>
        <v>1</v>
      </c>
      <c r="AB5939">
        <f t="shared" si="2141"/>
        <v>0</v>
      </c>
    </row>
    <row r="5940" spans="1:28">
      <c r="A5940">
        <v>90</v>
      </c>
      <c r="B5940">
        <v>57</v>
      </c>
      <c r="C5940">
        <v>51</v>
      </c>
      <c r="D5940">
        <v>63</v>
      </c>
      <c r="E5940">
        <v>180</v>
      </c>
      <c r="F5940" s="1">
        <f t="shared" si="2119"/>
        <v>1</v>
      </c>
      <c r="G5940" s="1">
        <f t="shared" si="2120"/>
        <v>0</v>
      </c>
      <c r="H5940" s="1">
        <f t="shared" si="2121"/>
        <v>0</v>
      </c>
      <c r="I5940" s="1">
        <f t="shared" si="2122"/>
        <v>0</v>
      </c>
      <c r="J5940" s="1">
        <f t="shared" si="2123"/>
        <v>1</v>
      </c>
      <c r="K5940" s="4">
        <f t="shared" si="2124"/>
        <v>1</v>
      </c>
      <c r="L5940" s="3">
        <f t="shared" si="2125"/>
        <v>0</v>
      </c>
      <c r="M5940" s="3">
        <f t="shared" si="2126"/>
        <v>57</v>
      </c>
      <c r="N5940" s="3">
        <f t="shared" si="2127"/>
        <v>51</v>
      </c>
      <c r="O5940" s="3">
        <f t="shared" si="2128"/>
        <v>63</v>
      </c>
      <c r="P5940" s="3">
        <f t="shared" si="2129"/>
        <v>0</v>
      </c>
      <c r="Q5940" s="3">
        <f t="shared" si="2130"/>
        <v>0</v>
      </c>
      <c r="R5940" s="2">
        <f t="shared" si="2131"/>
        <v>90</v>
      </c>
      <c r="S5940" s="2">
        <f t="shared" si="2132"/>
        <v>0</v>
      </c>
      <c r="T5940" s="2">
        <f t="shared" si="2133"/>
        <v>0</v>
      </c>
      <c r="U5940" s="2">
        <f t="shared" si="2134"/>
        <v>0</v>
      </c>
      <c r="V5940" s="2">
        <f t="shared" si="2135"/>
        <v>180</v>
      </c>
      <c r="W5940" s="4">
        <f t="shared" si="2136"/>
        <v>1</v>
      </c>
      <c r="X5940">
        <f t="shared" si="2137"/>
        <v>1</v>
      </c>
      <c r="Y5940">
        <f t="shared" si="2138"/>
        <v>1</v>
      </c>
      <c r="Z5940">
        <f t="shared" si="2139"/>
        <v>1</v>
      </c>
      <c r="AA5940">
        <f t="shared" si="2140"/>
        <v>1</v>
      </c>
      <c r="AB5940">
        <f t="shared" si="2141"/>
        <v>1</v>
      </c>
    </row>
    <row r="5941" spans="1:28">
      <c r="A5941">
        <v>32</v>
      </c>
      <c r="B5941">
        <v>51</v>
      </c>
      <c r="C5941">
        <v>18</v>
      </c>
      <c r="D5941">
        <v>45</v>
      </c>
      <c r="E5941">
        <v>32</v>
      </c>
      <c r="F5941" s="1">
        <f t="shared" si="2119"/>
        <v>1</v>
      </c>
      <c r="G5941" s="1">
        <f t="shared" si="2120"/>
        <v>0</v>
      </c>
      <c r="H5941" s="1">
        <f t="shared" si="2121"/>
        <v>1</v>
      </c>
      <c r="I5941" s="1">
        <f t="shared" si="2122"/>
        <v>0</v>
      </c>
      <c r="J5941" s="1">
        <f t="shared" si="2123"/>
        <v>1</v>
      </c>
      <c r="K5941" s="4">
        <f t="shared" si="2124"/>
        <v>0</v>
      </c>
      <c r="L5941" s="3">
        <f t="shared" si="2125"/>
        <v>0</v>
      </c>
      <c r="M5941" s="3">
        <f t="shared" si="2126"/>
        <v>51</v>
      </c>
      <c r="N5941" s="3">
        <f t="shared" si="2127"/>
        <v>0</v>
      </c>
      <c r="O5941" s="3">
        <f t="shared" si="2128"/>
        <v>45</v>
      </c>
      <c r="P5941" s="3">
        <f t="shared" si="2129"/>
        <v>0</v>
      </c>
      <c r="Q5941" s="3">
        <f t="shared" si="2130"/>
        <v>1</v>
      </c>
      <c r="R5941" s="2">
        <f t="shared" si="2131"/>
        <v>32</v>
      </c>
      <c r="S5941" s="2">
        <f t="shared" si="2132"/>
        <v>0</v>
      </c>
      <c r="T5941" s="2">
        <f t="shared" si="2133"/>
        <v>18</v>
      </c>
      <c r="U5941" s="2">
        <f t="shared" si="2134"/>
        <v>0</v>
      </c>
      <c r="V5941" s="2">
        <f t="shared" si="2135"/>
        <v>32</v>
      </c>
      <c r="W5941" s="4">
        <f t="shared" si="2136"/>
        <v>0</v>
      </c>
      <c r="X5941">
        <f t="shared" si="2137"/>
        <v>0</v>
      </c>
      <c r="Y5941">
        <f t="shared" si="2138"/>
        <v>1</v>
      </c>
      <c r="Z5941">
        <f t="shared" si="2139"/>
        <v>1</v>
      </c>
      <c r="AA5941">
        <f t="shared" si="2140"/>
        <v>1</v>
      </c>
      <c r="AB5941">
        <f t="shared" si="2141"/>
        <v>0</v>
      </c>
    </row>
    <row r="5942" spans="1:28">
      <c r="A5942">
        <v>43</v>
      </c>
      <c r="B5942">
        <v>32</v>
      </c>
      <c r="C5942">
        <v>50</v>
      </c>
      <c r="D5942">
        <v>58</v>
      </c>
      <c r="E5942">
        <v>129</v>
      </c>
      <c r="F5942" s="1">
        <f t="shared" si="2119"/>
        <v>0</v>
      </c>
      <c r="G5942" s="1">
        <f t="shared" si="2120"/>
        <v>1</v>
      </c>
      <c r="H5942" s="1">
        <f t="shared" si="2121"/>
        <v>1</v>
      </c>
      <c r="I5942" s="1">
        <f t="shared" si="2122"/>
        <v>1</v>
      </c>
      <c r="J5942" s="1">
        <f t="shared" si="2123"/>
        <v>0</v>
      </c>
      <c r="K5942" s="4">
        <f t="shared" si="2124"/>
        <v>0</v>
      </c>
      <c r="L5942" s="3">
        <f t="shared" si="2125"/>
        <v>43</v>
      </c>
      <c r="M5942" s="3">
        <f t="shared" si="2126"/>
        <v>0</v>
      </c>
      <c r="N5942" s="3">
        <f t="shared" si="2127"/>
        <v>0</v>
      </c>
      <c r="O5942" s="3">
        <f t="shared" si="2128"/>
        <v>0</v>
      </c>
      <c r="P5942" s="3">
        <f t="shared" si="2129"/>
        <v>129</v>
      </c>
      <c r="Q5942" s="3">
        <f t="shared" si="2130"/>
        <v>0</v>
      </c>
      <c r="R5942" s="2">
        <f t="shared" si="2131"/>
        <v>0</v>
      </c>
      <c r="S5942" s="2">
        <f t="shared" si="2132"/>
        <v>32</v>
      </c>
      <c r="T5942" s="2">
        <f t="shared" si="2133"/>
        <v>50</v>
      </c>
      <c r="U5942" s="2">
        <f t="shared" si="2134"/>
        <v>58</v>
      </c>
      <c r="V5942" s="2">
        <f t="shared" si="2135"/>
        <v>0</v>
      </c>
      <c r="W5942" s="4">
        <f t="shared" si="2136"/>
        <v>0</v>
      </c>
      <c r="X5942">
        <f t="shared" si="2137"/>
        <v>1</v>
      </c>
      <c r="Y5942">
        <f t="shared" si="2138"/>
        <v>1</v>
      </c>
      <c r="Z5942">
        <f t="shared" si="2139"/>
        <v>1</v>
      </c>
      <c r="AA5942">
        <f t="shared" si="2140"/>
        <v>1</v>
      </c>
      <c r="AB5942">
        <f t="shared" si="2141"/>
        <v>0</v>
      </c>
    </row>
    <row r="5943" spans="1:28">
      <c r="A5943">
        <v>75</v>
      </c>
      <c r="B5943">
        <v>58</v>
      </c>
      <c r="C5943">
        <v>55</v>
      </c>
      <c r="D5943">
        <v>43</v>
      </c>
      <c r="E5943">
        <v>150</v>
      </c>
      <c r="F5943" s="1">
        <f t="shared" si="2119"/>
        <v>0</v>
      </c>
      <c r="G5943" s="1">
        <f t="shared" si="2120"/>
        <v>1</v>
      </c>
      <c r="H5943" s="1">
        <f t="shared" si="2121"/>
        <v>0</v>
      </c>
      <c r="I5943" s="1">
        <f t="shared" si="2122"/>
        <v>0</v>
      </c>
      <c r="J5943" s="1">
        <f t="shared" si="2123"/>
        <v>1</v>
      </c>
      <c r="K5943" s="4">
        <f t="shared" si="2124"/>
        <v>1</v>
      </c>
      <c r="L5943" s="3">
        <f t="shared" si="2125"/>
        <v>75</v>
      </c>
      <c r="M5943" s="3">
        <f t="shared" si="2126"/>
        <v>0</v>
      </c>
      <c r="N5943" s="3">
        <f t="shared" si="2127"/>
        <v>55</v>
      </c>
      <c r="O5943" s="3">
        <f t="shared" si="2128"/>
        <v>43</v>
      </c>
      <c r="P5943" s="3">
        <f t="shared" si="2129"/>
        <v>0</v>
      </c>
      <c r="Q5943" s="3">
        <f t="shared" si="2130"/>
        <v>0</v>
      </c>
      <c r="R5943" s="2">
        <f t="shared" si="2131"/>
        <v>0</v>
      </c>
      <c r="S5943" s="2">
        <f t="shared" si="2132"/>
        <v>58</v>
      </c>
      <c r="T5943" s="2">
        <f t="shared" si="2133"/>
        <v>0</v>
      </c>
      <c r="U5943" s="2">
        <f t="shared" si="2134"/>
        <v>0</v>
      </c>
      <c r="V5943" s="2">
        <f t="shared" si="2135"/>
        <v>150</v>
      </c>
      <c r="W5943" s="4">
        <f t="shared" si="2136"/>
        <v>1</v>
      </c>
      <c r="X5943">
        <f t="shared" si="2137"/>
        <v>1</v>
      </c>
      <c r="Y5943">
        <f t="shared" si="2138"/>
        <v>1</v>
      </c>
      <c r="Z5943">
        <f t="shared" si="2139"/>
        <v>1</v>
      </c>
      <c r="AA5943">
        <f t="shared" si="2140"/>
        <v>1</v>
      </c>
      <c r="AB5943">
        <f t="shared" si="2141"/>
        <v>1</v>
      </c>
    </row>
    <row r="5944" spans="1:28">
      <c r="A5944">
        <v>36</v>
      </c>
      <c r="B5944">
        <v>47</v>
      </c>
      <c r="C5944">
        <v>55</v>
      </c>
      <c r="D5944">
        <v>55</v>
      </c>
      <c r="E5944">
        <v>36</v>
      </c>
      <c r="F5944" s="1">
        <f t="shared" si="2119"/>
        <v>1</v>
      </c>
      <c r="G5944" s="1">
        <f t="shared" si="2120"/>
        <v>0</v>
      </c>
      <c r="H5944" s="1">
        <f t="shared" si="2121"/>
        <v>0</v>
      </c>
      <c r="I5944" s="1">
        <f t="shared" si="2122"/>
        <v>0</v>
      </c>
      <c r="J5944" s="1">
        <f t="shared" si="2123"/>
        <v>1</v>
      </c>
      <c r="K5944" s="4">
        <f t="shared" si="2124"/>
        <v>1</v>
      </c>
      <c r="L5944" s="3">
        <f t="shared" si="2125"/>
        <v>0</v>
      </c>
      <c r="M5944" s="3">
        <f t="shared" si="2126"/>
        <v>47</v>
      </c>
      <c r="N5944" s="3">
        <f t="shared" si="2127"/>
        <v>55</v>
      </c>
      <c r="O5944" s="3">
        <f t="shared" si="2128"/>
        <v>55</v>
      </c>
      <c r="P5944" s="3">
        <f t="shared" si="2129"/>
        <v>0</v>
      </c>
      <c r="Q5944" s="3">
        <f t="shared" si="2130"/>
        <v>0</v>
      </c>
      <c r="R5944" s="2">
        <f t="shared" si="2131"/>
        <v>36</v>
      </c>
      <c r="S5944" s="2">
        <f t="shared" si="2132"/>
        <v>0</v>
      </c>
      <c r="T5944" s="2">
        <f t="shared" si="2133"/>
        <v>0</v>
      </c>
      <c r="U5944" s="2">
        <f t="shared" si="2134"/>
        <v>0</v>
      </c>
      <c r="V5944" s="2">
        <f t="shared" si="2135"/>
        <v>36</v>
      </c>
      <c r="W5944" s="4">
        <f t="shared" si="2136"/>
        <v>0</v>
      </c>
      <c r="X5944">
        <f t="shared" si="2137"/>
        <v>0</v>
      </c>
      <c r="Y5944">
        <f t="shared" si="2138"/>
        <v>1</v>
      </c>
      <c r="Z5944">
        <f t="shared" si="2139"/>
        <v>0</v>
      </c>
      <c r="AA5944">
        <f t="shared" si="2140"/>
        <v>1</v>
      </c>
      <c r="AB5944">
        <f t="shared" si="2141"/>
        <v>0</v>
      </c>
    </row>
    <row r="5945" spans="1:28">
      <c r="A5945">
        <v>58</v>
      </c>
      <c r="B5945">
        <v>5</v>
      </c>
      <c r="C5945">
        <v>25</v>
      </c>
      <c r="D5945">
        <v>50</v>
      </c>
      <c r="E5945">
        <v>58</v>
      </c>
      <c r="F5945" s="1">
        <f t="shared" si="2119"/>
        <v>1</v>
      </c>
      <c r="G5945" s="1">
        <f t="shared" si="2120"/>
        <v>0</v>
      </c>
      <c r="H5945" s="1">
        <f t="shared" si="2121"/>
        <v>0</v>
      </c>
      <c r="I5945" s="1">
        <f t="shared" si="2122"/>
        <v>1</v>
      </c>
      <c r="J5945" s="1">
        <f t="shared" si="2123"/>
        <v>1</v>
      </c>
      <c r="K5945" s="4">
        <f t="shared" si="2124"/>
        <v>0</v>
      </c>
      <c r="L5945" s="3">
        <f t="shared" si="2125"/>
        <v>0</v>
      </c>
      <c r="M5945" s="3">
        <f t="shared" si="2126"/>
        <v>5</v>
      </c>
      <c r="N5945" s="3">
        <f t="shared" si="2127"/>
        <v>25</v>
      </c>
      <c r="O5945" s="3">
        <f t="shared" si="2128"/>
        <v>0</v>
      </c>
      <c r="P5945" s="3">
        <f t="shared" si="2129"/>
        <v>0</v>
      </c>
      <c r="Q5945" s="3">
        <f t="shared" si="2130"/>
        <v>1</v>
      </c>
      <c r="R5945" s="2">
        <f t="shared" si="2131"/>
        <v>58</v>
      </c>
      <c r="S5945" s="2">
        <f t="shared" si="2132"/>
        <v>0</v>
      </c>
      <c r="T5945" s="2">
        <f t="shared" si="2133"/>
        <v>0</v>
      </c>
      <c r="U5945" s="2">
        <f t="shared" si="2134"/>
        <v>50</v>
      </c>
      <c r="V5945" s="2">
        <f t="shared" si="2135"/>
        <v>58</v>
      </c>
      <c r="W5945" s="4">
        <f t="shared" si="2136"/>
        <v>1</v>
      </c>
      <c r="X5945">
        <f t="shared" si="2137"/>
        <v>0</v>
      </c>
      <c r="Y5945">
        <f t="shared" si="2138"/>
        <v>1</v>
      </c>
      <c r="Z5945">
        <f t="shared" si="2139"/>
        <v>1</v>
      </c>
      <c r="AA5945">
        <f t="shared" si="2140"/>
        <v>1</v>
      </c>
      <c r="AB5945">
        <f t="shared" si="2141"/>
        <v>0</v>
      </c>
    </row>
    <row r="5946" spans="1:28">
      <c r="A5946">
        <v>40</v>
      </c>
      <c r="B5946">
        <v>25</v>
      </c>
      <c r="C5946">
        <v>26</v>
      </c>
      <c r="D5946">
        <v>25</v>
      </c>
      <c r="E5946">
        <v>40</v>
      </c>
      <c r="F5946" s="1">
        <f t="shared" si="2119"/>
        <v>1</v>
      </c>
      <c r="G5946" s="1">
        <f t="shared" si="2120"/>
        <v>0</v>
      </c>
      <c r="H5946" s="1">
        <f t="shared" si="2121"/>
        <v>1</v>
      </c>
      <c r="I5946" s="1">
        <f t="shared" si="2122"/>
        <v>0</v>
      </c>
      <c r="J5946" s="1">
        <f t="shared" si="2123"/>
        <v>1</v>
      </c>
      <c r="K5946" s="4">
        <f t="shared" si="2124"/>
        <v>0</v>
      </c>
      <c r="L5946" s="3">
        <f t="shared" si="2125"/>
        <v>0</v>
      </c>
      <c r="M5946" s="3">
        <f t="shared" si="2126"/>
        <v>25</v>
      </c>
      <c r="N5946" s="3">
        <f t="shared" si="2127"/>
        <v>0</v>
      </c>
      <c r="O5946" s="3">
        <f t="shared" si="2128"/>
        <v>25</v>
      </c>
      <c r="P5946" s="3">
        <f t="shared" si="2129"/>
        <v>0</v>
      </c>
      <c r="Q5946" s="3">
        <f t="shared" si="2130"/>
        <v>1</v>
      </c>
      <c r="R5946" s="2">
        <f t="shared" si="2131"/>
        <v>40</v>
      </c>
      <c r="S5946" s="2">
        <f t="shared" si="2132"/>
        <v>0</v>
      </c>
      <c r="T5946" s="2">
        <f t="shared" si="2133"/>
        <v>26</v>
      </c>
      <c r="U5946" s="2">
        <f t="shared" si="2134"/>
        <v>0</v>
      </c>
      <c r="V5946" s="2">
        <f t="shared" si="2135"/>
        <v>40</v>
      </c>
      <c r="W5946" s="4">
        <f t="shared" si="2136"/>
        <v>1</v>
      </c>
      <c r="X5946">
        <f t="shared" si="2137"/>
        <v>0</v>
      </c>
      <c r="Y5946">
        <f t="shared" si="2138"/>
        <v>0</v>
      </c>
      <c r="Z5946">
        <f t="shared" si="2139"/>
        <v>1</v>
      </c>
      <c r="AA5946">
        <f t="shared" si="2140"/>
        <v>1</v>
      </c>
      <c r="AB5946">
        <f t="shared" si="2141"/>
        <v>0</v>
      </c>
    </row>
    <row r="5947" spans="1:28">
      <c r="A5947">
        <v>24</v>
      </c>
      <c r="B5947">
        <v>68</v>
      </c>
      <c r="C5947">
        <v>75</v>
      </c>
      <c r="D5947">
        <v>27</v>
      </c>
      <c r="E5947">
        <v>72</v>
      </c>
      <c r="F5947" s="1">
        <f t="shared" si="2119"/>
        <v>1</v>
      </c>
      <c r="G5947" s="1">
        <f t="shared" si="2120"/>
        <v>1</v>
      </c>
      <c r="H5947" s="1">
        <f t="shared" si="2121"/>
        <v>0</v>
      </c>
      <c r="I5947" s="1">
        <f t="shared" si="2122"/>
        <v>0</v>
      </c>
      <c r="J5947" s="1">
        <f t="shared" si="2123"/>
        <v>1</v>
      </c>
      <c r="K5947" s="4">
        <f t="shared" si="2124"/>
        <v>0</v>
      </c>
      <c r="L5947" s="3">
        <f t="shared" si="2125"/>
        <v>0</v>
      </c>
      <c r="M5947" s="3">
        <f t="shared" si="2126"/>
        <v>0</v>
      </c>
      <c r="N5947" s="3">
        <f t="shared" si="2127"/>
        <v>75</v>
      </c>
      <c r="O5947" s="3">
        <f t="shared" si="2128"/>
        <v>27</v>
      </c>
      <c r="P5947" s="3">
        <f t="shared" si="2129"/>
        <v>0</v>
      </c>
      <c r="Q5947" s="3">
        <f t="shared" si="2130"/>
        <v>1</v>
      </c>
      <c r="R5947" s="2">
        <f t="shared" si="2131"/>
        <v>24</v>
      </c>
      <c r="S5947" s="2">
        <f t="shared" si="2132"/>
        <v>68</v>
      </c>
      <c r="T5947" s="2">
        <f t="shared" si="2133"/>
        <v>0</v>
      </c>
      <c r="U5947" s="2">
        <f t="shared" si="2134"/>
        <v>0</v>
      </c>
      <c r="V5947" s="2">
        <f t="shared" si="2135"/>
        <v>72</v>
      </c>
      <c r="W5947" s="4">
        <f t="shared" si="2136"/>
        <v>1</v>
      </c>
      <c r="X5947">
        <f t="shared" si="2137"/>
        <v>1</v>
      </c>
      <c r="Y5947">
        <f t="shared" si="2138"/>
        <v>1</v>
      </c>
      <c r="Z5947">
        <f t="shared" si="2139"/>
        <v>1</v>
      </c>
      <c r="AA5947">
        <f t="shared" si="2140"/>
        <v>1</v>
      </c>
      <c r="AB5947">
        <f t="shared" si="2141"/>
        <v>0</v>
      </c>
    </row>
    <row r="5948" spans="1:28">
      <c r="A5948">
        <v>53</v>
      </c>
      <c r="B5948">
        <v>48</v>
      </c>
      <c r="C5948">
        <v>28</v>
      </c>
      <c r="D5948">
        <v>59</v>
      </c>
      <c r="E5948">
        <v>53</v>
      </c>
      <c r="F5948" s="1">
        <f t="shared" si="2119"/>
        <v>0</v>
      </c>
      <c r="G5948" s="1">
        <f t="shared" si="2120"/>
        <v>1</v>
      </c>
      <c r="H5948" s="1">
        <f t="shared" si="2121"/>
        <v>1</v>
      </c>
      <c r="I5948" s="1">
        <f t="shared" si="2122"/>
        <v>0</v>
      </c>
      <c r="J5948" s="1">
        <f t="shared" si="2123"/>
        <v>0</v>
      </c>
      <c r="K5948" s="4">
        <f t="shared" si="2124"/>
        <v>1</v>
      </c>
      <c r="L5948" s="3">
        <f t="shared" si="2125"/>
        <v>53</v>
      </c>
      <c r="M5948" s="3">
        <f t="shared" si="2126"/>
        <v>0</v>
      </c>
      <c r="N5948" s="3">
        <f t="shared" si="2127"/>
        <v>0</v>
      </c>
      <c r="O5948" s="3">
        <f t="shared" si="2128"/>
        <v>59</v>
      </c>
      <c r="P5948" s="3">
        <f t="shared" si="2129"/>
        <v>53</v>
      </c>
      <c r="Q5948" s="3">
        <f t="shared" si="2130"/>
        <v>0</v>
      </c>
      <c r="R5948" s="2">
        <f t="shared" si="2131"/>
        <v>0</v>
      </c>
      <c r="S5948" s="2">
        <f t="shared" si="2132"/>
        <v>48</v>
      </c>
      <c r="T5948" s="2">
        <f t="shared" si="2133"/>
        <v>28</v>
      </c>
      <c r="U5948" s="2">
        <f t="shared" si="2134"/>
        <v>0</v>
      </c>
      <c r="V5948" s="2">
        <f t="shared" si="2135"/>
        <v>0</v>
      </c>
      <c r="W5948" s="4">
        <f t="shared" si="2136"/>
        <v>0</v>
      </c>
      <c r="X5948">
        <f t="shared" si="2137"/>
        <v>0</v>
      </c>
      <c r="Y5948">
        <f t="shared" si="2138"/>
        <v>1</v>
      </c>
      <c r="Z5948">
        <f t="shared" si="2139"/>
        <v>1</v>
      </c>
      <c r="AA5948">
        <f t="shared" si="2140"/>
        <v>1</v>
      </c>
      <c r="AB5948">
        <f t="shared" si="2141"/>
        <v>0</v>
      </c>
    </row>
    <row r="5949" spans="1:28">
      <c r="A5949">
        <v>49</v>
      </c>
      <c r="B5949">
        <v>48</v>
      </c>
      <c r="C5949">
        <v>52</v>
      </c>
      <c r="D5949">
        <v>92</v>
      </c>
      <c r="E5949">
        <v>98</v>
      </c>
      <c r="F5949" s="1">
        <f t="shared" si="2119"/>
        <v>0</v>
      </c>
      <c r="G5949" s="1">
        <f t="shared" si="2120"/>
        <v>1</v>
      </c>
      <c r="H5949" s="1">
        <f t="shared" si="2121"/>
        <v>1</v>
      </c>
      <c r="I5949" s="1">
        <f t="shared" si="2122"/>
        <v>1</v>
      </c>
      <c r="J5949" s="1">
        <f t="shared" si="2123"/>
        <v>1</v>
      </c>
      <c r="K5949" s="4">
        <f t="shared" si="2124"/>
        <v>0</v>
      </c>
      <c r="L5949" s="3">
        <f t="shared" si="2125"/>
        <v>49</v>
      </c>
      <c r="M5949" s="3">
        <f t="shared" si="2126"/>
        <v>0</v>
      </c>
      <c r="N5949" s="3">
        <f t="shared" si="2127"/>
        <v>0</v>
      </c>
      <c r="O5949" s="3">
        <f t="shared" si="2128"/>
        <v>0</v>
      </c>
      <c r="P5949" s="3">
        <f t="shared" si="2129"/>
        <v>0</v>
      </c>
      <c r="Q5949" s="3">
        <f t="shared" si="2130"/>
        <v>0</v>
      </c>
      <c r="R5949" s="2">
        <f t="shared" si="2131"/>
        <v>0</v>
      </c>
      <c r="S5949" s="2">
        <f t="shared" si="2132"/>
        <v>48</v>
      </c>
      <c r="T5949" s="2">
        <f t="shared" si="2133"/>
        <v>52</v>
      </c>
      <c r="U5949" s="2">
        <f t="shared" si="2134"/>
        <v>92</v>
      </c>
      <c r="V5949" s="2">
        <f t="shared" si="2135"/>
        <v>98</v>
      </c>
      <c r="W5949" s="4">
        <f t="shared" si="2136"/>
        <v>1</v>
      </c>
      <c r="X5949">
        <f t="shared" si="2137"/>
        <v>1</v>
      </c>
      <c r="Y5949">
        <f t="shared" si="2138"/>
        <v>1</v>
      </c>
      <c r="Z5949">
        <f t="shared" si="2139"/>
        <v>1</v>
      </c>
      <c r="AA5949">
        <f t="shared" si="2140"/>
        <v>1</v>
      </c>
      <c r="AB5949">
        <f t="shared" si="2141"/>
        <v>0</v>
      </c>
    </row>
    <row r="5950" spans="1:28">
      <c r="A5950">
        <v>75</v>
      </c>
      <c r="B5950">
        <v>47</v>
      </c>
      <c r="C5950">
        <v>83</v>
      </c>
      <c r="D5950">
        <v>66</v>
      </c>
      <c r="E5950">
        <v>150</v>
      </c>
      <c r="F5950" s="1">
        <f t="shared" si="2119"/>
        <v>0</v>
      </c>
      <c r="G5950" s="1">
        <f t="shared" si="2120"/>
        <v>0</v>
      </c>
      <c r="H5950" s="1">
        <f t="shared" si="2121"/>
        <v>0</v>
      </c>
      <c r="I5950" s="1">
        <f t="shared" si="2122"/>
        <v>1</v>
      </c>
      <c r="J5950" s="1">
        <f t="shared" si="2123"/>
        <v>1</v>
      </c>
      <c r="K5950" s="4">
        <f t="shared" si="2124"/>
        <v>1</v>
      </c>
      <c r="L5950" s="3">
        <f t="shared" si="2125"/>
        <v>75</v>
      </c>
      <c r="M5950" s="3">
        <f t="shared" si="2126"/>
        <v>47</v>
      </c>
      <c r="N5950" s="3">
        <f t="shared" si="2127"/>
        <v>83</v>
      </c>
      <c r="O5950" s="3">
        <f t="shared" si="2128"/>
        <v>0</v>
      </c>
      <c r="P5950" s="3">
        <f t="shared" si="2129"/>
        <v>0</v>
      </c>
      <c r="Q5950" s="3">
        <f t="shared" si="2130"/>
        <v>0</v>
      </c>
      <c r="R5950" s="2">
        <f t="shared" si="2131"/>
        <v>0</v>
      </c>
      <c r="S5950" s="2">
        <f t="shared" si="2132"/>
        <v>0</v>
      </c>
      <c r="T5950" s="2">
        <f t="shared" si="2133"/>
        <v>0</v>
      </c>
      <c r="U5950" s="2">
        <f t="shared" si="2134"/>
        <v>66</v>
      </c>
      <c r="V5950" s="2">
        <f t="shared" si="2135"/>
        <v>150</v>
      </c>
      <c r="W5950" s="4">
        <f t="shared" si="2136"/>
        <v>1</v>
      </c>
      <c r="X5950">
        <f t="shared" si="2137"/>
        <v>1</v>
      </c>
      <c r="Y5950">
        <f t="shared" si="2138"/>
        <v>1</v>
      </c>
      <c r="Z5950">
        <f t="shared" si="2139"/>
        <v>1</v>
      </c>
      <c r="AA5950">
        <f t="shared" si="2140"/>
        <v>1</v>
      </c>
      <c r="AB5950">
        <f t="shared" si="2141"/>
        <v>1</v>
      </c>
    </row>
    <row r="5951" spans="1:28">
      <c r="A5951">
        <v>48</v>
      </c>
      <c r="B5951">
        <v>46</v>
      </c>
      <c r="C5951">
        <v>48</v>
      </c>
      <c r="D5951">
        <v>36</v>
      </c>
      <c r="E5951">
        <v>144</v>
      </c>
      <c r="F5951" s="1">
        <f t="shared" si="2119"/>
        <v>1</v>
      </c>
      <c r="G5951" s="1">
        <f t="shared" si="2120"/>
        <v>1</v>
      </c>
      <c r="H5951" s="1">
        <f t="shared" si="2121"/>
        <v>1</v>
      </c>
      <c r="I5951" s="1">
        <f t="shared" si="2122"/>
        <v>1</v>
      </c>
      <c r="J5951" s="1">
        <f t="shared" si="2123"/>
        <v>1</v>
      </c>
      <c r="K5951" s="4">
        <f t="shared" si="2124"/>
        <v>0</v>
      </c>
      <c r="L5951" s="3">
        <f t="shared" si="2125"/>
        <v>0</v>
      </c>
      <c r="M5951" s="3">
        <f t="shared" si="2126"/>
        <v>0</v>
      </c>
      <c r="N5951" s="3">
        <f t="shared" si="2127"/>
        <v>0</v>
      </c>
      <c r="O5951" s="3">
        <f t="shared" si="2128"/>
        <v>0</v>
      </c>
      <c r="P5951" s="3">
        <f t="shared" si="2129"/>
        <v>0</v>
      </c>
      <c r="Q5951" s="3">
        <f t="shared" si="2130"/>
        <v>1</v>
      </c>
      <c r="R5951" s="2">
        <f t="shared" si="2131"/>
        <v>48</v>
      </c>
      <c r="S5951" s="2">
        <f t="shared" si="2132"/>
        <v>46</v>
      </c>
      <c r="T5951" s="2">
        <f t="shared" si="2133"/>
        <v>48</v>
      </c>
      <c r="U5951" s="2">
        <f t="shared" si="2134"/>
        <v>36</v>
      </c>
      <c r="V5951" s="2">
        <f t="shared" si="2135"/>
        <v>144</v>
      </c>
      <c r="W5951" s="4">
        <f t="shared" si="2136"/>
        <v>1</v>
      </c>
      <c r="X5951">
        <f t="shared" si="2137"/>
        <v>0</v>
      </c>
      <c r="Y5951">
        <f t="shared" si="2138"/>
        <v>1</v>
      </c>
      <c r="Z5951">
        <f t="shared" si="2139"/>
        <v>1</v>
      </c>
      <c r="AA5951">
        <f t="shared" si="2140"/>
        <v>1</v>
      </c>
      <c r="AB5951">
        <f t="shared" si="2141"/>
        <v>0</v>
      </c>
    </row>
    <row r="5952" spans="1:28">
      <c r="A5952">
        <v>38</v>
      </c>
      <c r="B5952">
        <v>45</v>
      </c>
      <c r="C5952">
        <v>60</v>
      </c>
      <c r="D5952">
        <v>50</v>
      </c>
      <c r="E5952">
        <v>76</v>
      </c>
      <c r="F5952" s="1">
        <f t="shared" si="2119"/>
        <v>1</v>
      </c>
      <c r="G5952" s="1">
        <f t="shared" si="2120"/>
        <v>0</v>
      </c>
      <c r="H5952" s="1">
        <f t="shared" si="2121"/>
        <v>1</v>
      </c>
      <c r="I5952" s="1">
        <f t="shared" si="2122"/>
        <v>1</v>
      </c>
      <c r="J5952" s="1">
        <f t="shared" si="2123"/>
        <v>1</v>
      </c>
      <c r="K5952" s="4">
        <f t="shared" si="2124"/>
        <v>0</v>
      </c>
      <c r="L5952" s="3">
        <f t="shared" si="2125"/>
        <v>0</v>
      </c>
      <c r="M5952" s="3">
        <f t="shared" si="2126"/>
        <v>45</v>
      </c>
      <c r="N5952" s="3">
        <f t="shared" si="2127"/>
        <v>0</v>
      </c>
      <c r="O5952" s="3">
        <f t="shared" si="2128"/>
        <v>0</v>
      </c>
      <c r="P5952" s="3">
        <f t="shared" si="2129"/>
        <v>0</v>
      </c>
      <c r="Q5952" s="3">
        <f t="shared" si="2130"/>
        <v>1</v>
      </c>
      <c r="R5952" s="2">
        <f t="shared" si="2131"/>
        <v>38</v>
      </c>
      <c r="S5952" s="2">
        <f t="shared" si="2132"/>
        <v>0</v>
      </c>
      <c r="T5952" s="2">
        <f t="shared" si="2133"/>
        <v>60</v>
      </c>
      <c r="U5952" s="2">
        <f t="shared" si="2134"/>
        <v>50</v>
      </c>
      <c r="V5952" s="2">
        <f t="shared" si="2135"/>
        <v>76</v>
      </c>
      <c r="W5952" s="4">
        <f t="shared" si="2136"/>
        <v>1</v>
      </c>
      <c r="X5952">
        <f t="shared" si="2137"/>
        <v>1</v>
      </c>
      <c r="Y5952">
        <f t="shared" si="2138"/>
        <v>1</v>
      </c>
      <c r="Z5952">
        <f t="shared" si="2139"/>
        <v>1</v>
      </c>
      <c r="AA5952">
        <f t="shared" si="2140"/>
        <v>1</v>
      </c>
      <c r="AB5952">
        <f t="shared" si="2141"/>
        <v>0</v>
      </c>
    </row>
    <row r="5953" spans="1:28">
      <c r="A5953">
        <v>30</v>
      </c>
      <c r="B5953">
        <v>25</v>
      </c>
      <c r="C5953">
        <v>17</v>
      </c>
      <c r="D5953">
        <v>17</v>
      </c>
      <c r="E5953">
        <v>90</v>
      </c>
      <c r="F5953" s="1">
        <f t="shared" si="2119"/>
        <v>1</v>
      </c>
      <c r="G5953" s="1">
        <f t="shared" si="2120"/>
        <v>0</v>
      </c>
      <c r="H5953" s="1">
        <f t="shared" si="2121"/>
        <v>0</v>
      </c>
      <c r="I5953" s="1">
        <f t="shared" si="2122"/>
        <v>0</v>
      </c>
      <c r="J5953" s="1">
        <f t="shared" si="2123"/>
        <v>1</v>
      </c>
      <c r="K5953" s="4">
        <f t="shared" si="2124"/>
        <v>1</v>
      </c>
      <c r="L5953" s="3">
        <f t="shared" si="2125"/>
        <v>0</v>
      </c>
      <c r="M5953" s="3">
        <f t="shared" si="2126"/>
        <v>25</v>
      </c>
      <c r="N5953" s="3">
        <f t="shared" si="2127"/>
        <v>17</v>
      </c>
      <c r="O5953" s="3">
        <f t="shared" si="2128"/>
        <v>17</v>
      </c>
      <c r="P5953" s="3">
        <f t="shared" si="2129"/>
        <v>0</v>
      </c>
      <c r="Q5953" s="3">
        <f t="shared" si="2130"/>
        <v>0</v>
      </c>
      <c r="R5953" s="2">
        <f t="shared" si="2131"/>
        <v>30</v>
      </c>
      <c r="S5953" s="2">
        <f t="shared" si="2132"/>
        <v>0</v>
      </c>
      <c r="T5953" s="2">
        <f t="shared" si="2133"/>
        <v>0</v>
      </c>
      <c r="U5953" s="2">
        <f t="shared" si="2134"/>
        <v>0</v>
      </c>
      <c r="V5953" s="2">
        <f t="shared" si="2135"/>
        <v>90</v>
      </c>
      <c r="W5953" s="4">
        <f t="shared" si="2136"/>
        <v>1</v>
      </c>
      <c r="X5953">
        <f t="shared" si="2137"/>
        <v>1</v>
      </c>
      <c r="Y5953">
        <f t="shared" si="2138"/>
        <v>1</v>
      </c>
      <c r="Z5953">
        <f t="shared" si="2139"/>
        <v>0</v>
      </c>
      <c r="AA5953">
        <f t="shared" si="2140"/>
        <v>1</v>
      </c>
      <c r="AB5953">
        <f t="shared" si="2141"/>
        <v>0</v>
      </c>
    </row>
    <row r="5954" spans="1:28">
      <c r="A5954">
        <v>20</v>
      </c>
      <c r="B5954">
        <v>35</v>
      </c>
      <c r="C5954">
        <v>79</v>
      </c>
      <c r="D5954">
        <v>78</v>
      </c>
      <c r="E5954">
        <v>20</v>
      </c>
      <c r="F5954" s="1">
        <f t="shared" ref="F5954:F6017" si="2142">IF(MOD(A5954,2)=0,1,0)</f>
        <v>1</v>
      </c>
      <c r="G5954" s="1">
        <f t="shared" ref="G5954:G6017" si="2143">IF(MOD(B5954,2)=0,1,0)</f>
        <v>0</v>
      </c>
      <c r="H5954" s="1">
        <f t="shared" ref="H5954:H6017" si="2144">IF(MOD(C5954,2)=0,1,0)</f>
        <v>0</v>
      </c>
      <c r="I5954" s="1">
        <f t="shared" ref="I5954:I6017" si="2145">IF(MOD(D5954,2)=0,1,0)</f>
        <v>1</v>
      </c>
      <c r="J5954" s="1">
        <f t="shared" ref="J5954:J6017" si="2146">IF(MOD(E5954,2)=0,1,0)</f>
        <v>1</v>
      </c>
      <c r="K5954" s="4">
        <f t="shared" ref="K5954:K6017" si="2147">IF(SUM(F5954:J5954)&lt;3,1,0)</f>
        <v>0</v>
      </c>
      <c r="L5954" s="3">
        <f t="shared" ref="L5954:L6017" si="2148">IF(F5954=0,A5954,0)</f>
        <v>0</v>
      </c>
      <c r="M5954" s="3">
        <f t="shared" ref="M5954:M6017" si="2149">IF(G5954=0,B5954,0)</f>
        <v>35</v>
      </c>
      <c r="N5954" s="3">
        <f t="shared" ref="N5954:N6017" si="2150">IF(H5954=0,C5954,0)</f>
        <v>79</v>
      </c>
      <c r="O5954" s="3">
        <f t="shared" ref="O5954:O6017" si="2151">IF(I5954=0,D5954,0)</f>
        <v>0</v>
      </c>
      <c r="P5954" s="3">
        <f t="shared" ref="P5954:P6017" si="2152">IF(J5954=0,E5954,0)</f>
        <v>0</v>
      </c>
      <c r="Q5954" s="3">
        <f t="shared" ref="Q5954:Q6017" si="2153">IF(K5954=0,F5954,0)</f>
        <v>1</v>
      </c>
      <c r="R5954" s="2">
        <f t="shared" ref="R5954:R6017" si="2154">IF(F5954=1,A5954,0)</f>
        <v>20</v>
      </c>
      <c r="S5954" s="2">
        <f t="shared" ref="S5954:S6017" si="2155">IF(G5954=1,B5954,0)</f>
        <v>0</v>
      </c>
      <c r="T5954" s="2">
        <f t="shared" ref="T5954:T6017" si="2156">IF(H5954=1,C5954,0)</f>
        <v>0</v>
      </c>
      <c r="U5954" s="2">
        <f t="shared" ref="U5954:U6017" si="2157">IF(I5954=1,D5954,0)</f>
        <v>78</v>
      </c>
      <c r="V5954" s="2">
        <f t="shared" ref="V5954:V6017" si="2158">IF(J5954=1,E5954,0)</f>
        <v>20</v>
      </c>
      <c r="W5954" s="4">
        <f t="shared" ref="W5954:W6017" si="2159">IF(SUM(L5954:Q5954)&lt;SUM(R5954:V5954),1,0)</f>
        <v>1</v>
      </c>
      <c r="X5954">
        <f t="shared" ref="X5954:X6017" si="2160">IF(OR(A5954 = B5954, A5954 = C5954, A5954 = D5954, A5954 = E5954),0,1)</f>
        <v>0</v>
      </c>
      <c r="Y5954">
        <f t="shared" ref="Y5954:Y6017" si="2161">IF(OR(B5954=C5954,B5954=D5954,B5954=E5954),0,1)</f>
        <v>1</v>
      </c>
      <c r="Z5954">
        <f t="shared" ref="Z5954:Z6017" si="2162">IF(OR(C5954=D5954,C5954=E5954),0,1)</f>
        <v>1</v>
      </c>
      <c r="AA5954">
        <f t="shared" ref="AA5954:AA6017" si="2163">IF(D5954=E5954,0,1)</f>
        <v>1</v>
      </c>
      <c r="AB5954">
        <f t="shared" ref="AB5954:AB6017" si="2164">IF(AND(SUM(X5954:AA5954)=4,K5954=1,W5954=1),1,0)</f>
        <v>0</v>
      </c>
    </row>
    <row r="5955" spans="1:28">
      <c r="A5955">
        <v>19</v>
      </c>
      <c r="B5955">
        <v>47</v>
      </c>
      <c r="C5955">
        <v>66</v>
      </c>
      <c r="D5955">
        <v>71</v>
      </c>
      <c r="E5955">
        <v>57</v>
      </c>
      <c r="F5955" s="1">
        <f t="shared" si="2142"/>
        <v>0</v>
      </c>
      <c r="G5955" s="1">
        <f t="shared" si="2143"/>
        <v>0</v>
      </c>
      <c r="H5955" s="1">
        <f t="shared" si="2144"/>
        <v>1</v>
      </c>
      <c r="I5955" s="1">
        <f t="shared" si="2145"/>
        <v>0</v>
      </c>
      <c r="J5955" s="1">
        <f t="shared" si="2146"/>
        <v>0</v>
      </c>
      <c r="K5955" s="4">
        <f t="shared" si="2147"/>
        <v>1</v>
      </c>
      <c r="L5955" s="3">
        <f t="shared" si="2148"/>
        <v>19</v>
      </c>
      <c r="M5955" s="3">
        <f t="shared" si="2149"/>
        <v>47</v>
      </c>
      <c r="N5955" s="3">
        <f t="shared" si="2150"/>
        <v>0</v>
      </c>
      <c r="O5955" s="3">
        <f t="shared" si="2151"/>
        <v>71</v>
      </c>
      <c r="P5955" s="3">
        <f t="shared" si="2152"/>
        <v>57</v>
      </c>
      <c r="Q5955" s="3">
        <f t="shared" si="2153"/>
        <v>0</v>
      </c>
      <c r="R5955" s="2">
        <f t="shared" si="2154"/>
        <v>0</v>
      </c>
      <c r="S5955" s="2">
        <f t="shared" si="2155"/>
        <v>0</v>
      </c>
      <c r="T5955" s="2">
        <f t="shared" si="2156"/>
        <v>66</v>
      </c>
      <c r="U5955" s="2">
        <f t="shared" si="2157"/>
        <v>0</v>
      </c>
      <c r="V5955" s="2">
        <f t="shared" si="2158"/>
        <v>0</v>
      </c>
      <c r="W5955" s="4">
        <f t="shared" si="2159"/>
        <v>0</v>
      </c>
      <c r="X5955">
        <f t="shared" si="2160"/>
        <v>1</v>
      </c>
      <c r="Y5955">
        <f t="shared" si="2161"/>
        <v>1</v>
      </c>
      <c r="Z5955">
        <f t="shared" si="2162"/>
        <v>1</v>
      </c>
      <c r="AA5955">
        <f t="shared" si="2163"/>
        <v>1</v>
      </c>
      <c r="AB5955">
        <f t="shared" si="2164"/>
        <v>0</v>
      </c>
    </row>
    <row r="5956" spans="1:28">
      <c r="A5956">
        <v>25</v>
      </c>
      <c r="B5956">
        <v>46</v>
      </c>
      <c r="C5956">
        <v>43</v>
      </c>
      <c r="D5956">
        <v>51</v>
      </c>
      <c r="E5956">
        <v>75</v>
      </c>
      <c r="F5956" s="1">
        <f t="shared" si="2142"/>
        <v>0</v>
      </c>
      <c r="G5956" s="1">
        <f t="shared" si="2143"/>
        <v>1</v>
      </c>
      <c r="H5956" s="1">
        <f t="shared" si="2144"/>
        <v>0</v>
      </c>
      <c r="I5956" s="1">
        <f t="shared" si="2145"/>
        <v>0</v>
      </c>
      <c r="J5956" s="1">
        <f t="shared" si="2146"/>
        <v>0</v>
      </c>
      <c r="K5956" s="4">
        <f t="shared" si="2147"/>
        <v>1</v>
      </c>
      <c r="L5956" s="3">
        <f t="shared" si="2148"/>
        <v>25</v>
      </c>
      <c r="M5956" s="3">
        <f t="shared" si="2149"/>
        <v>0</v>
      </c>
      <c r="N5956" s="3">
        <f t="shared" si="2150"/>
        <v>43</v>
      </c>
      <c r="O5956" s="3">
        <f t="shared" si="2151"/>
        <v>51</v>
      </c>
      <c r="P5956" s="3">
        <f t="shared" si="2152"/>
        <v>75</v>
      </c>
      <c r="Q5956" s="3">
        <f t="shared" si="2153"/>
        <v>0</v>
      </c>
      <c r="R5956" s="2">
        <f t="shared" si="2154"/>
        <v>0</v>
      </c>
      <c r="S5956" s="2">
        <f t="shared" si="2155"/>
        <v>46</v>
      </c>
      <c r="T5956" s="2">
        <f t="shared" si="2156"/>
        <v>0</v>
      </c>
      <c r="U5956" s="2">
        <f t="shared" si="2157"/>
        <v>0</v>
      </c>
      <c r="V5956" s="2">
        <f t="shared" si="2158"/>
        <v>0</v>
      </c>
      <c r="W5956" s="4">
        <f t="shared" si="2159"/>
        <v>0</v>
      </c>
      <c r="X5956">
        <f t="shared" si="2160"/>
        <v>1</v>
      </c>
      <c r="Y5956">
        <f t="shared" si="2161"/>
        <v>1</v>
      </c>
      <c r="Z5956">
        <f t="shared" si="2162"/>
        <v>1</v>
      </c>
      <c r="AA5956">
        <f t="shared" si="2163"/>
        <v>1</v>
      </c>
      <c r="AB5956">
        <f t="shared" si="2164"/>
        <v>0</v>
      </c>
    </row>
    <row r="5957" spans="1:28">
      <c r="A5957">
        <v>18</v>
      </c>
      <c r="B5957">
        <v>12</v>
      </c>
      <c r="C5957">
        <v>22</v>
      </c>
      <c r="D5957">
        <v>17</v>
      </c>
      <c r="E5957">
        <v>18</v>
      </c>
      <c r="F5957" s="1">
        <f t="shared" si="2142"/>
        <v>1</v>
      </c>
      <c r="G5957" s="1">
        <f t="shared" si="2143"/>
        <v>1</v>
      </c>
      <c r="H5957" s="1">
        <f t="shared" si="2144"/>
        <v>1</v>
      </c>
      <c r="I5957" s="1">
        <f t="shared" si="2145"/>
        <v>0</v>
      </c>
      <c r="J5957" s="1">
        <f t="shared" si="2146"/>
        <v>1</v>
      </c>
      <c r="K5957" s="4">
        <f t="shared" si="2147"/>
        <v>0</v>
      </c>
      <c r="L5957" s="3">
        <f t="shared" si="2148"/>
        <v>0</v>
      </c>
      <c r="M5957" s="3">
        <f t="shared" si="2149"/>
        <v>0</v>
      </c>
      <c r="N5957" s="3">
        <f t="shared" si="2150"/>
        <v>0</v>
      </c>
      <c r="O5957" s="3">
        <f t="shared" si="2151"/>
        <v>17</v>
      </c>
      <c r="P5957" s="3">
        <f t="shared" si="2152"/>
        <v>0</v>
      </c>
      <c r="Q5957" s="3">
        <f t="shared" si="2153"/>
        <v>1</v>
      </c>
      <c r="R5957" s="2">
        <f t="shared" si="2154"/>
        <v>18</v>
      </c>
      <c r="S5957" s="2">
        <f t="shared" si="2155"/>
        <v>12</v>
      </c>
      <c r="T5957" s="2">
        <f t="shared" si="2156"/>
        <v>22</v>
      </c>
      <c r="U5957" s="2">
        <f t="shared" si="2157"/>
        <v>0</v>
      </c>
      <c r="V5957" s="2">
        <f t="shared" si="2158"/>
        <v>18</v>
      </c>
      <c r="W5957" s="4">
        <f t="shared" si="2159"/>
        <v>1</v>
      </c>
      <c r="X5957">
        <f t="shared" si="2160"/>
        <v>0</v>
      </c>
      <c r="Y5957">
        <f t="shared" si="2161"/>
        <v>1</v>
      </c>
      <c r="Z5957">
        <f t="shared" si="2162"/>
        <v>1</v>
      </c>
      <c r="AA5957">
        <f t="shared" si="2163"/>
        <v>1</v>
      </c>
      <c r="AB5957">
        <f t="shared" si="2164"/>
        <v>0</v>
      </c>
    </row>
    <row r="5958" spans="1:28">
      <c r="A5958">
        <v>24</v>
      </c>
      <c r="B5958">
        <v>73</v>
      </c>
      <c r="C5958">
        <v>35</v>
      </c>
      <c r="D5958">
        <v>23</v>
      </c>
      <c r="E5958">
        <v>72</v>
      </c>
      <c r="F5958" s="1">
        <f t="shared" si="2142"/>
        <v>1</v>
      </c>
      <c r="G5958" s="1">
        <f t="shared" si="2143"/>
        <v>0</v>
      </c>
      <c r="H5958" s="1">
        <f t="shared" si="2144"/>
        <v>0</v>
      </c>
      <c r="I5958" s="1">
        <f t="shared" si="2145"/>
        <v>0</v>
      </c>
      <c r="J5958" s="1">
        <f t="shared" si="2146"/>
        <v>1</v>
      </c>
      <c r="K5958" s="4">
        <f t="shared" si="2147"/>
        <v>1</v>
      </c>
      <c r="L5958" s="3">
        <f t="shared" si="2148"/>
        <v>0</v>
      </c>
      <c r="M5958" s="3">
        <f t="shared" si="2149"/>
        <v>73</v>
      </c>
      <c r="N5958" s="3">
        <f t="shared" si="2150"/>
        <v>35</v>
      </c>
      <c r="O5958" s="3">
        <f t="shared" si="2151"/>
        <v>23</v>
      </c>
      <c r="P5958" s="3">
        <f t="shared" si="2152"/>
        <v>0</v>
      </c>
      <c r="Q5958" s="3">
        <f t="shared" si="2153"/>
        <v>0</v>
      </c>
      <c r="R5958" s="2">
        <f t="shared" si="2154"/>
        <v>24</v>
      </c>
      <c r="S5958" s="2">
        <f t="shared" si="2155"/>
        <v>0</v>
      </c>
      <c r="T5958" s="2">
        <f t="shared" si="2156"/>
        <v>0</v>
      </c>
      <c r="U5958" s="2">
        <f t="shared" si="2157"/>
        <v>0</v>
      </c>
      <c r="V5958" s="2">
        <f t="shared" si="2158"/>
        <v>72</v>
      </c>
      <c r="W5958" s="4">
        <f t="shared" si="2159"/>
        <v>0</v>
      </c>
      <c r="X5958">
        <f t="shared" si="2160"/>
        <v>1</v>
      </c>
      <c r="Y5958">
        <f t="shared" si="2161"/>
        <v>1</v>
      </c>
      <c r="Z5958">
        <f t="shared" si="2162"/>
        <v>1</v>
      </c>
      <c r="AA5958">
        <f t="shared" si="2163"/>
        <v>1</v>
      </c>
      <c r="AB5958">
        <f t="shared" si="2164"/>
        <v>0</v>
      </c>
    </row>
    <row r="5959" spans="1:28">
      <c r="A5959">
        <v>20</v>
      </c>
      <c r="B5959">
        <v>20</v>
      </c>
      <c r="C5959">
        <v>35</v>
      </c>
      <c r="D5959">
        <v>59</v>
      </c>
      <c r="E5959">
        <v>60</v>
      </c>
      <c r="F5959" s="1">
        <f t="shared" si="2142"/>
        <v>1</v>
      </c>
      <c r="G5959" s="1">
        <f t="shared" si="2143"/>
        <v>1</v>
      </c>
      <c r="H5959" s="1">
        <f t="shared" si="2144"/>
        <v>0</v>
      </c>
      <c r="I5959" s="1">
        <f t="shared" si="2145"/>
        <v>0</v>
      </c>
      <c r="J5959" s="1">
        <f t="shared" si="2146"/>
        <v>1</v>
      </c>
      <c r="K5959" s="4">
        <f t="shared" si="2147"/>
        <v>0</v>
      </c>
      <c r="L5959" s="3">
        <f t="shared" si="2148"/>
        <v>0</v>
      </c>
      <c r="M5959" s="3">
        <f t="shared" si="2149"/>
        <v>0</v>
      </c>
      <c r="N5959" s="3">
        <f t="shared" si="2150"/>
        <v>35</v>
      </c>
      <c r="O5959" s="3">
        <f t="shared" si="2151"/>
        <v>59</v>
      </c>
      <c r="P5959" s="3">
        <f t="shared" si="2152"/>
        <v>0</v>
      </c>
      <c r="Q5959" s="3">
        <f t="shared" si="2153"/>
        <v>1</v>
      </c>
      <c r="R5959" s="2">
        <f t="shared" si="2154"/>
        <v>20</v>
      </c>
      <c r="S5959" s="2">
        <f t="shared" si="2155"/>
        <v>20</v>
      </c>
      <c r="T5959" s="2">
        <f t="shared" si="2156"/>
        <v>0</v>
      </c>
      <c r="U5959" s="2">
        <f t="shared" si="2157"/>
        <v>0</v>
      </c>
      <c r="V5959" s="2">
        <f t="shared" si="2158"/>
        <v>60</v>
      </c>
      <c r="W5959" s="4">
        <f t="shared" si="2159"/>
        <v>1</v>
      </c>
      <c r="X5959">
        <f t="shared" si="2160"/>
        <v>0</v>
      </c>
      <c r="Y5959">
        <f t="shared" si="2161"/>
        <v>1</v>
      </c>
      <c r="Z5959">
        <f t="shared" si="2162"/>
        <v>1</v>
      </c>
      <c r="AA5959">
        <f t="shared" si="2163"/>
        <v>1</v>
      </c>
      <c r="AB5959">
        <f t="shared" si="2164"/>
        <v>0</v>
      </c>
    </row>
    <row r="5960" spans="1:28">
      <c r="A5960">
        <v>42</v>
      </c>
      <c r="B5960">
        <v>26</v>
      </c>
      <c r="C5960">
        <v>21</v>
      </c>
      <c r="D5960">
        <v>53</v>
      </c>
      <c r="E5960">
        <v>84</v>
      </c>
      <c r="F5960" s="1">
        <f t="shared" si="2142"/>
        <v>1</v>
      </c>
      <c r="G5960" s="1">
        <f t="shared" si="2143"/>
        <v>1</v>
      </c>
      <c r="H5960" s="1">
        <f t="shared" si="2144"/>
        <v>0</v>
      </c>
      <c r="I5960" s="1">
        <f t="shared" si="2145"/>
        <v>0</v>
      </c>
      <c r="J5960" s="1">
        <f t="shared" si="2146"/>
        <v>1</v>
      </c>
      <c r="K5960" s="4">
        <f t="shared" si="2147"/>
        <v>0</v>
      </c>
      <c r="L5960" s="3">
        <f t="shared" si="2148"/>
        <v>0</v>
      </c>
      <c r="M5960" s="3">
        <f t="shared" si="2149"/>
        <v>0</v>
      </c>
      <c r="N5960" s="3">
        <f t="shared" si="2150"/>
        <v>21</v>
      </c>
      <c r="O5960" s="3">
        <f t="shared" si="2151"/>
        <v>53</v>
      </c>
      <c r="P5960" s="3">
        <f t="shared" si="2152"/>
        <v>0</v>
      </c>
      <c r="Q5960" s="3">
        <f t="shared" si="2153"/>
        <v>1</v>
      </c>
      <c r="R5960" s="2">
        <f t="shared" si="2154"/>
        <v>42</v>
      </c>
      <c r="S5960" s="2">
        <f t="shared" si="2155"/>
        <v>26</v>
      </c>
      <c r="T5960" s="2">
        <f t="shared" si="2156"/>
        <v>0</v>
      </c>
      <c r="U5960" s="2">
        <f t="shared" si="2157"/>
        <v>0</v>
      </c>
      <c r="V5960" s="2">
        <f t="shared" si="2158"/>
        <v>84</v>
      </c>
      <c r="W5960" s="4">
        <f t="shared" si="2159"/>
        <v>1</v>
      </c>
      <c r="X5960">
        <f t="shared" si="2160"/>
        <v>1</v>
      </c>
      <c r="Y5960">
        <f t="shared" si="2161"/>
        <v>1</v>
      </c>
      <c r="Z5960">
        <f t="shared" si="2162"/>
        <v>1</v>
      </c>
      <c r="AA5960">
        <f t="shared" si="2163"/>
        <v>1</v>
      </c>
      <c r="AB5960">
        <f t="shared" si="2164"/>
        <v>0</v>
      </c>
    </row>
    <row r="5961" spans="1:28">
      <c r="A5961">
        <v>40</v>
      </c>
      <c r="B5961">
        <v>37</v>
      </c>
      <c r="C5961">
        <v>50</v>
      </c>
      <c r="D5961">
        <v>43</v>
      </c>
      <c r="E5961">
        <v>80</v>
      </c>
      <c r="F5961" s="1">
        <f t="shared" si="2142"/>
        <v>1</v>
      </c>
      <c r="G5961" s="1">
        <f t="shared" si="2143"/>
        <v>0</v>
      </c>
      <c r="H5961" s="1">
        <f t="shared" si="2144"/>
        <v>1</v>
      </c>
      <c r="I5961" s="1">
        <f t="shared" si="2145"/>
        <v>0</v>
      </c>
      <c r="J5961" s="1">
        <f t="shared" si="2146"/>
        <v>1</v>
      </c>
      <c r="K5961" s="4">
        <f t="shared" si="2147"/>
        <v>0</v>
      </c>
      <c r="L5961" s="3">
        <f t="shared" si="2148"/>
        <v>0</v>
      </c>
      <c r="M5961" s="3">
        <f t="shared" si="2149"/>
        <v>37</v>
      </c>
      <c r="N5961" s="3">
        <f t="shared" si="2150"/>
        <v>0</v>
      </c>
      <c r="O5961" s="3">
        <f t="shared" si="2151"/>
        <v>43</v>
      </c>
      <c r="P5961" s="3">
        <f t="shared" si="2152"/>
        <v>0</v>
      </c>
      <c r="Q5961" s="3">
        <f t="shared" si="2153"/>
        <v>1</v>
      </c>
      <c r="R5961" s="2">
        <f t="shared" si="2154"/>
        <v>40</v>
      </c>
      <c r="S5961" s="2">
        <f t="shared" si="2155"/>
        <v>0</v>
      </c>
      <c r="T5961" s="2">
        <f t="shared" si="2156"/>
        <v>50</v>
      </c>
      <c r="U5961" s="2">
        <f t="shared" si="2157"/>
        <v>0</v>
      </c>
      <c r="V5961" s="2">
        <f t="shared" si="2158"/>
        <v>80</v>
      </c>
      <c r="W5961" s="4">
        <f t="shared" si="2159"/>
        <v>1</v>
      </c>
      <c r="X5961">
        <f t="shared" si="2160"/>
        <v>1</v>
      </c>
      <c r="Y5961">
        <f t="shared" si="2161"/>
        <v>1</v>
      </c>
      <c r="Z5961">
        <f t="shared" si="2162"/>
        <v>1</v>
      </c>
      <c r="AA5961">
        <f t="shared" si="2163"/>
        <v>1</v>
      </c>
      <c r="AB5961">
        <f t="shared" si="2164"/>
        <v>0</v>
      </c>
    </row>
    <row r="5962" spans="1:28">
      <c r="A5962">
        <v>44</v>
      </c>
      <c r="B5962">
        <v>38</v>
      </c>
      <c r="C5962">
        <v>44</v>
      </c>
      <c r="D5962">
        <v>32</v>
      </c>
      <c r="E5962">
        <v>44</v>
      </c>
      <c r="F5962" s="1">
        <f t="shared" si="2142"/>
        <v>1</v>
      </c>
      <c r="G5962" s="1">
        <f t="shared" si="2143"/>
        <v>1</v>
      </c>
      <c r="H5962" s="1">
        <f t="shared" si="2144"/>
        <v>1</v>
      </c>
      <c r="I5962" s="1">
        <f t="shared" si="2145"/>
        <v>1</v>
      </c>
      <c r="J5962" s="1">
        <f t="shared" si="2146"/>
        <v>1</v>
      </c>
      <c r="K5962" s="4">
        <f t="shared" si="2147"/>
        <v>0</v>
      </c>
      <c r="L5962" s="3">
        <f t="shared" si="2148"/>
        <v>0</v>
      </c>
      <c r="M5962" s="3">
        <f t="shared" si="2149"/>
        <v>0</v>
      </c>
      <c r="N5962" s="3">
        <f t="shared" si="2150"/>
        <v>0</v>
      </c>
      <c r="O5962" s="3">
        <f t="shared" si="2151"/>
        <v>0</v>
      </c>
      <c r="P5962" s="3">
        <f t="shared" si="2152"/>
        <v>0</v>
      </c>
      <c r="Q5962" s="3">
        <f t="shared" si="2153"/>
        <v>1</v>
      </c>
      <c r="R5962" s="2">
        <f t="shared" si="2154"/>
        <v>44</v>
      </c>
      <c r="S5962" s="2">
        <f t="shared" si="2155"/>
        <v>38</v>
      </c>
      <c r="T5962" s="2">
        <f t="shared" si="2156"/>
        <v>44</v>
      </c>
      <c r="U5962" s="2">
        <f t="shared" si="2157"/>
        <v>32</v>
      </c>
      <c r="V5962" s="2">
        <f t="shared" si="2158"/>
        <v>44</v>
      </c>
      <c r="W5962" s="4">
        <f t="shared" si="2159"/>
        <v>1</v>
      </c>
      <c r="X5962">
        <f t="shared" si="2160"/>
        <v>0</v>
      </c>
      <c r="Y5962">
        <f t="shared" si="2161"/>
        <v>1</v>
      </c>
      <c r="Z5962">
        <f t="shared" si="2162"/>
        <v>0</v>
      </c>
      <c r="AA5962">
        <f t="shared" si="2163"/>
        <v>1</v>
      </c>
      <c r="AB5962">
        <f t="shared" si="2164"/>
        <v>0</v>
      </c>
    </row>
    <row r="5963" spans="1:28">
      <c r="A5963">
        <v>31</v>
      </c>
      <c r="B5963">
        <v>31</v>
      </c>
      <c r="C5963">
        <v>32</v>
      </c>
      <c r="D5963">
        <v>44</v>
      </c>
      <c r="E5963">
        <v>31</v>
      </c>
      <c r="F5963" s="1">
        <f t="shared" si="2142"/>
        <v>0</v>
      </c>
      <c r="G5963" s="1">
        <f t="shared" si="2143"/>
        <v>0</v>
      </c>
      <c r="H5963" s="1">
        <f t="shared" si="2144"/>
        <v>1</v>
      </c>
      <c r="I5963" s="1">
        <f t="shared" si="2145"/>
        <v>1</v>
      </c>
      <c r="J5963" s="1">
        <f t="shared" si="2146"/>
        <v>0</v>
      </c>
      <c r="K5963" s="4">
        <f t="shared" si="2147"/>
        <v>1</v>
      </c>
      <c r="L5963" s="3">
        <f t="shared" si="2148"/>
        <v>31</v>
      </c>
      <c r="M5963" s="3">
        <f t="shared" si="2149"/>
        <v>31</v>
      </c>
      <c r="N5963" s="3">
        <f t="shared" si="2150"/>
        <v>0</v>
      </c>
      <c r="O5963" s="3">
        <f t="shared" si="2151"/>
        <v>0</v>
      </c>
      <c r="P5963" s="3">
        <f t="shared" si="2152"/>
        <v>31</v>
      </c>
      <c r="Q5963" s="3">
        <f t="shared" si="2153"/>
        <v>0</v>
      </c>
      <c r="R5963" s="2">
        <f t="shared" si="2154"/>
        <v>0</v>
      </c>
      <c r="S5963" s="2">
        <f t="shared" si="2155"/>
        <v>0</v>
      </c>
      <c r="T5963" s="2">
        <f t="shared" si="2156"/>
        <v>32</v>
      </c>
      <c r="U5963" s="2">
        <f t="shared" si="2157"/>
        <v>44</v>
      </c>
      <c r="V5963" s="2">
        <f t="shared" si="2158"/>
        <v>0</v>
      </c>
      <c r="W5963" s="4">
        <f t="shared" si="2159"/>
        <v>0</v>
      </c>
      <c r="X5963">
        <f t="shared" si="2160"/>
        <v>0</v>
      </c>
      <c r="Y5963">
        <f t="shared" si="2161"/>
        <v>0</v>
      </c>
      <c r="Z5963">
        <f t="shared" si="2162"/>
        <v>1</v>
      </c>
      <c r="AA5963">
        <f t="shared" si="2163"/>
        <v>1</v>
      </c>
      <c r="AB5963">
        <f t="shared" si="2164"/>
        <v>0</v>
      </c>
    </row>
    <row r="5964" spans="1:28">
      <c r="A5964">
        <v>33</v>
      </c>
      <c r="B5964">
        <v>14</v>
      </c>
      <c r="C5964">
        <v>49</v>
      </c>
      <c r="D5964">
        <v>44</v>
      </c>
      <c r="E5964">
        <v>99</v>
      </c>
      <c r="F5964" s="1">
        <f t="shared" si="2142"/>
        <v>0</v>
      </c>
      <c r="G5964" s="1">
        <f t="shared" si="2143"/>
        <v>1</v>
      </c>
      <c r="H5964" s="1">
        <f t="shared" si="2144"/>
        <v>0</v>
      </c>
      <c r="I5964" s="1">
        <f t="shared" si="2145"/>
        <v>1</v>
      </c>
      <c r="J5964" s="1">
        <f t="shared" si="2146"/>
        <v>0</v>
      </c>
      <c r="K5964" s="4">
        <f t="shared" si="2147"/>
        <v>1</v>
      </c>
      <c r="L5964" s="3">
        <f t="shared" si="2148"/>
        <v>33</v>
      </c>
      <c r="M5964" s="3">
        <f t="shared" si="2149"/>
        <v>0</v>
      </c>
      <c r="N5964" s="3">
        <f t="shared" si="2150"/>
        <v>49</v>
      </c>
      <c r="O5964" s="3">
        <f t="shared" si="2151"/>
        <v>0</v>
      </c>
      <c r="P5964" s="3">
        <f t="shared" si="2152"/>
        <v>99</v>
      </c>
      <c r="Q5964" s="3">
        <f t="shared" si="2153"/>
        <v>0</v>
      </c>
      <c r="R5964" s="2">
        <f t="shared" si="2154"/>
        <v>0</v>
      </c>
      <c r="S5964" s="2">
        <f t="shared" si="2155"/>
        <v>14</v>
      </c>
      <c r="T5964" s="2">
        <f t="shared" si="2156"/>
        <v>0</v>
      </c>
      <c r="U5964" s="2">
        <f t="shared" si="2157"/>
        <v>44</v>
      </c>
      <c r="V5964" s="2">
        <f t="shared" si="2158"/>
        <v>0</v>
      </c>
      <c r="W5964" s="4">
        <f t="shared" si="2159"/>
        <v>0</v>
      </c>
      <c r="X5964">
        <f t="shared" si="2160"/>
        <v>1</v>
      </c>
      <c r="Y5964">
        <f t="shared" si="2161"/>
        <v>1</v>
      </c>
      <c r="Z5964">
        <f t="shared" si="2162"/>
        <v>1</v>
      </c>
      <c r="AA5964">
        <f t="shared" si="2163"/>
        <v>1</v>
      </c>
      <c r="AB5964">
        <f t="shared" si="2164"/>
        <v>0</v>
      </c>
    </row>
    <row r="5965" spans="1:28">
      <c r="A5965">
        <v>38</v>
      </c>
      <c r="B5965">
        <v>57</v>
      </c>
      <c r="C5965">
        <v>20</v>
      </c>
      <c r="D5965">
        <v>56</v>
      </c>
      <c r="E5965">
        <v>114</v>
      </c>
      <c r="F5965" s="1">
        <f t="shared" si="2142"/>
        <v>1</v>
      </c>
      <c r="G5965" s="1">
        <f t="shared" si="2143"/>
        <v>0</v>
      </c>
      <c r="H5965" s="1">
        <f t="shared" si="2144"/>
        <v>1</v>
      </c>
      <c r="I5965" s="1">
        <f t="shared" si="2145"/>
        <v>1</v>
      </c>
      <c r="J5965" s="1">
        <f t="shared" si="2146"/>
        <v>1</v>
      </c>
      <c r="K5965" s="4">
        <f t="shared" si="2147"/>
        <v>0</v>
      </c>
      <c r="L5965" s="3">
        <f t="shared" si="2148"/>
        <v>0</v>
      </c>
      <c r="M5965" s="3">
        <f t="shared" si="2149"/>
        <v>57</v>
      </c>
      <c r="N5965" s="3">
        <f t="shared" si="2150"/>
        <v>0</v>
      </c>
      <c r="O5965" s="3">
        <f t="shared" si="2151"/>
        <v>0</v>
      </c>
      <c r="P5965" s="3">
        <f t="shared" si="2152"/>
        <v>0</v>
      </c>
      <c r="Q5965" s="3">
        <f t="shared" si="2153"/>
        <v>1</v>
      </c>
      <c r="R5965" s="2">
        <f t="shared" si="2154"/>
        <v>38</v>
      </c>
      <c r="S5965" s="2">
        <f t="shared" si="2155"/>
        <v>0</v>
      </c>
      <c r="T5965" s="2">
        <f t="shared" si="2156"/>
        <v>20</v>
      </c>
      <c r="U5965" s="2">
        <f t="shared" si="2157"/>
        <v>56</v>
      </c>
      <c r="V5965" s="2">
        <f t="shared" si="2158"/>
        <v>114</v>
      </c>
      <c r="W5965" s="4">
        <f t="shared" si="2159"/>
        <v>1</v>
      </c>
      <c r="X5965">
        <f t="shared" si="2160"/>
        <v>1</v>
      </c>
      <c r="Y5965">
        <f t="shared" si="2161"/>
        <v>1</v>
      </c>
      <c r="Z5965">
        <f t="shared" si="2162"/>
        <v>1</v>
      </c>
      <c r="AA5965">
        <f t="shared" si="2163"/>
        <v>1</v>
      </c>
      <c r="AB5965">
        <f t="shared" si="2164"/>
        <v>0</v>
      </c>
    </row>
    <row r="5966" spans="1:28">
      <c r="A5966">
        <v>79</v>
      </c>
      <c r="B5966">
        <v>40</v>
      </c>
      <c r="C5966">
        <v>25</v>
      </c>
      <c r="D5966">
        <v>16</v>
      </c>
      <c r="E5966">
        <v>79</v>
      </c>
      <c r="F5966" s="1">
        <f t="shared" si="2142"/>
        <v>0</v>
      </c>
      <c r="G5966" s="1">
        <f t="shared" si="2143"/>
        <v>1</v>
      </c>
      <c r="H5966" s="1">
        <f t="shared" si="2144"/>
        <v>0</v>
      </c>
      <c r="I5966" s="1">
        <f t="shared" si="2145"/>
        <v>1</v>
      </c>
      <c r="J5966" s="1">
        <f t="shared" si="2146"/>
        <v>0</v>
      </c>
      <c r="K5966" s="4">
        <f t="shared" si="2147"/>
        <v>1</v>
      </c>
      <c r="L5966" s="3">
        <f t="shared" si="2148"/>
        <v>79</v>
      </c>
      <c r="M5966" s="3">
        <f t="shared" si="2149"/>
        <v>0</v>
      </c>
      <c r="N5966" s="3">
        <f t="shared" si="2150"/>
        <v>25</v>
      </c>
      <c r="O5966" s="3">
        <f t="shared" si="2151"/>
        <v>0</v>
      </c>
      <c r="P5966" s="3">
        <f t="shared" si="2152"/>
        <v>79</v>
      </c>
      <c r="Q5966" s="3">
        <f t="shared" si="2153"/>
        <v>0</v>
      </c>
      <c r="R5966" s="2">
        <f t="shared" si="2154"/>
        <v>0</v>
      </c>
      <c r="S5966" s="2">
        <f t="shared" si="2155"/>
        <v>40</v>
      </c>
      <c r="T5966" s="2">
        <f t="shared" si="2156"/>
        <v>0</v>
      </c>
      <c r="U5966" s="2">
        <f t="shared" si="2157"/>
        <v>16</v>
      </c>
      <c r="V5966" s="2">
        <f t="shared" si="2158"/>
        <v>0</v>
      </c>
      <c r="W5966" s="4">
        <f t="shared" si="2159"/>
        <v>0</v>
      </c>
      <c r="X5966">
        <f t="shared" si="2160"/>
        <v>0</v>
      </c>
      <c r="Y5966">
        <f t="shared" si="2161"/>
        <v>1</v>
      </c>
      <c r="Z5966">
        <f t="shared" si="2162"/>
        <v>1</v>
      </c>
      <c r="AA5966">
        <f t="shared" si="2163"/>
        <v>1</v>
      </c>
      <c r="AB5966">
        <f t="shared" si="2164"/>
        <v>0</v>
      </c>
    </row>
    <row r="5967" spans="1:28">
      <c r="A5967">
        <v>45</v>
      </c>
      <c r="B5967">
        <v>49</v>
      </c>
      <c r="C5967">
        <v>13</v>
      </c>
      <c r="D5967">
        <v>10</v>
      </c>
      <c r="E5967">
        <v>45</v>
      </c>
      <c r="F5967" s="1">
        <f t="shared" si="2142"/>
        <v>0</v>
      </c>
      <c r="G5967" s="1">
        <f t="shared" si="2143"/>
        <v>0</v>
      </c>
      <c r="H5967" s="1">
        <f t="shared" si="2144"/>
        <v>0</v>
      </c>
      <c r="I5967" s="1">
        <f t="shared" si="2145"/>
        <v>1</v>
      </c>
      <c r="J5967" s="1">
        <f t="shared" si="2146"/>
        <v>0</v>
      </c>
      <c r="K5967" s="4">
        <f t="shared" si="2147"/>
        <v>1</v>
      </c>
      <c r="L5967" s="3">
        <f t="shared" si="2148"/>
        <v>45</v>
      </c>
      <c r="M5967" s="3">
        <f t="shared" si="2149"/>
        <v>49</v>
      </c>
      <c r="N5967" s="3">
        <f t="shared" si="2150"/>
        <v>13</v>
      </c>
      <c r="O5967" s="3">
        <f t="shared" si="2151"/>
        <v>0</v>
      </c>
      <c r="P5967" s="3">
        <f t="shared" si="2152"/>
        <v>45</v>
      </c>
      <c r="Q5967" s="3">
        <f t="shared" si="2153"/>
        <v>0</v>
      </c>
      <c r="R5967" s="2">
        <f t="shared" si="2154"/>
        <v>0</v>
      </c>
      <c r="S5967" s="2">
        <f t="shared" si="2155"/>
        <v>0</v>
      </c>
      <c r="T5967" s="2">
        <f t="shared" si="2156"/>
        <v>0</v>
      </c>
      <c r="U5967" s="2">
        <f t="shared" si="2157"/>
        <v>10</v>
      </c>
      <c r="V5967" s="2">
        <f t="shared" si="2158"/>
        <v>0</v>
      </c>
      <c r="W5967" s="4">
        <f t="shared" si="2159"/>
        <v>0</v>
      </c>
      <c r="X5967">
        <f t="shared" si="2160"/>
        <v>0</v>
      </c>
      <c r="Y5967">
        <f t="shared" si="2161"/>
        <v>1</v>
      </c>
      <c r="Z5967">
        <f t="shared" si="2162"/>
        <v>1</v>
      </c>
      <c r="AA5967">
        <f t="shared" si="2163"/>
        <v>1</v>
      </c>
      <c r="AB5967">
        <f t="shared" si="2164"/>
        <v>0</v>
      </c>
    </row>
    <row r="5968" spans="1:28">
      <c r="A5968">
        <v>55</v>
      </c>
      <c r="B5968">
        <v>61</v>
      </c>
      <c r="C5968">
        <v>17</v>
      </c>
      <c r="D5968">
        <v>42</v>
      </c>
      <c r="E5968">
        <v>165</v>
      </c>
      <c r="F5968" s="1">
        <f t="shared" si="2142"/>
        <v>0</v>
      </c>
      <c r="G5968" s="1">
        <f t="shared" si="2143"/>
        <v>0</v>
      </c>
      <c r="H5968" s="1">
        <f t="shared" si="2144"/>
        <v>0</v>
      </c>
      <c r="I5968" s="1">
        <f t="shared" si="2145"/>
        <v>1</v>
      </c>
      <c r="J5968" s="1">
        <f t="shared" si="2146"/>
        <v>0</v>
      </c>
      <c r="K5968" s="4">
        <f t="shared" si="2147"/>
        <v>1</v>
      </c>
      <c r="L5968" s="3">
        <f t="shared" si="2148"/>
        <v>55</v>
      </c>
      <c r="M5968" s="3">
        <f t="shared" si="2149"/>
        <v>61</v>
      </c>
      <c r="N5968" s="3">
        <f t="shared" si="2150"/>
        <v>17</v>
      </c>
      <c r="O5968" s="3">
        <f t="shared" si="2151"/>
        <v>0</v>
      </c>
      <c r="P5968" s="3">
        <f t="shared" si="2152"/>
        <v>165</v>
      </c>
      <c r="Q5968" s="3">
        <f t="shared" si="2153"/>
        <v>0</v>
      </c>
      <c r="R5968" s="2">
        <f t="shared" si="2154"/>
        <v>0</v>
      </c>
      <c r="S5968" s="2">
        <f t="shared" si="2155"/>
        <v>0</v>
      </c>
      <c r="T5968" s="2">
        <f t="shared" si="2156"/>
        <v>0</v>
      </c>
      <c r="U5968" s="2">
        <f t="shared" si="2157"/>
        <v>42</v>
      </c>
      <c r="V5968" s="2">
        <f t="shared" si="2158"/>
        <v>0</v>
      </c>
      <c r="W5968" s="4">
        <f t="shared" si="2159"/>
        <v>0</v>
      </c>
      <c r="X5968">
        <f t="shared" si="2160"/>
        <v>1</v>
      </c>
      <c r="Y5968">
        <f t="shared" si="2161"/>
        <v>1</v>
      </c>
      <c r="Z5968">
        <f t="shared" si="2162"/>
        <v>1</v>
      </c>
      <c r="AA5968">
        <f t="shared" si="2163"/>
        <v>1</v>
      </c>
      <c r="AB5968">
        <f t="shared" si="2164"/>
        <v>0</v>
      </c>
    </row>
    <row r="5969" spans="1:28">
      <c r="A5969">
        <v>67</v>
      </c>
      <c r="B5969">
        <v>35</v>
      </c>
      <c r="C5969">
        <v>42</v>
      </c>
      <c r="D5969">
        <v>25</v>
      </c>
      <c r="E5969">
        <v>67</v>
      </c>
      <c r="F5969" s="1">
        <f t="shared" si="2142"/>
        <v>0</v>
      </c>
      <c r="G5969" s="1">
        <f t="shared" si="2143"/>
        <v>0</v>
      </c>
      <c r="H5969" s="1">
        <f t="shared" si="2144"/>
        <v>1</v>
      </c>
      <c r="I5969" s="1">
        <f t="shared" si="2145"/>
        <v>0</v>
      </c>
      <c r="J5969" s="1">
        <f t="shared" si="2146"/>
        <v>0</v>
      </c>
      <c r="K5969" s="4">
        <f t="shared" si="2147"/>
        <v>1</v>
      </c>
      <c r="L5969" s="3">
        <f t="shared" si="2148"/>
        <v>67</v>
      </c>
      <c r="M5969" s="3">
        <f t="shared" si="2149"/>
        <v>35</v>
      </c>
      <c r="N5969" s="3">
        <f t="shared" si="2150"/>
        <v>0</v>
      </c>
      <c r="O5969" s="3">
        <f t="shared" si="2151"/>
        <v>25</v>
      </c>
      <c r="P5969" s="3">
        <f t="shared" si="2152"/>
        <v>67</v>
      </c>
      <c r="Q5969" s="3">
        <f t="shared" si="2153"/>
        <v>0</v>
      </c>
      <c r="R5969" s="2">
        <f t="shared" si="2154"/>
        <v>0</v>
      </c>
      <c r="S5969" s="2">
        <f t="shared" si="2155"/>
        <v>0</v>
      </c>
      <c r="T5969" s="2">
        <f t="shared" si="2156"/>
        <v>42</v>
      </c>
      <c r="U5969" s="2">
        <f t="shared" si="2157"/>
        <v>0</v>
      </c>
      <c r="V5969" s="2">
        <f t="shared" si="2158"/>
        <v>0</v>
      </c>
      <c r="W5969" s="4">
        <f t="shared" si="2159"/>
        <v>0</v>
      </c>
      <c r="X5969">
        <f t="shared" si="2160"/>
        <v>0</v>
      </c>
      <c r="Y5969">
        <f t="shared" si="2161"/>
        <v>1</v>
      </c>
      <c r="Z5969">
        <f t="shared" si="2162"/>
        <v>1</v>
      </c>
      <c r="AA5969">
        <f t="shared" si="2163"/>
        <v>1</v>
      </c>
      <c r="AB5969">
        <f t="shared" si="2164"/>
        <v>0</v>
      </c>
    </row>
    <row r="5970" spans="1:28">
      <c r="A5970">
        <v>15</v>
      </c>
      <c r="B5970">
        <v>16</v>
      </c>
      <c r="C5970">
        <v>16</v>
      </c>
      <c r="D5970">
        <v>38</v>
      </c>
      <c r="E5970">
        <v>45</v>
      </c>
      <c r="F5970" s="1">
        <f t="shared" si="2142"/>
        <v>0</v>
      </c>
      <c r="G5970" s="1">
        <f t="shared" si="2143"/>
        <v>1</v>
      </c>
      <c r="H5970" s="1">
        <f t="shared" si="2144"/>
        <v>1</v>
      </c>
      <c r="I5970" s="1">
        <f t="shared" si="2145"/>
        <v>1</v>
      </c>
      <c r="J5970" s="1">
        <f t="shared" si="2146"/>
        <v>0</v>
      </c>
      <c r="K5970" s="4">
        <f t="shared" si="2147"/>
        <v>0</v>
      </c>
      <c r="L5970" s="3">
        <f t="shared" si="2148"/>
        <v>15</v>
      </c>
      <c r="M5970" s="3">
        <f t="shared" si="2149"/>
        <v>0</v>
      </c>
      <c r="N5970" s="3">
        <f t="shared" si="2150"/>
        <v>0</v>
      </c>
      <c r="O5970" s="3">
        <f t="shared" si="2151"/>
        <v>0</v>
      </c>
      <c r="P5970" s="3">
        <f t="shared" si="2152"/>
        <v>45</v>
      </c>
      <c r="Q5970" s="3">
        <f t="shared" si="2153"/>
        <v>0</v>
      </c>
      <c r="R5970" s="2">
        <f t="shared" si="2154"/>
        <v>0</v>
      </c>
      <c r="S5970" s="2">
        <f t="shared" si="2155"/>
        <v>16</v>
      </c>
      <c r="T5970" s="2">
        <f t="shared" si="2156"/>
        <v>16</v>
      </c>
      <c r="U5970" s="2">
        <f t="shared" si="2157"/>
        <v>38</v>
      </c>
      <c r="V5970" s="2">
        <f t="shared" si="2158"/>
        <v>0</v>
      </c>
      <c r="W5970" s="4">
        <f t="shared" si="2159"/>
        <v>1</v>
      </c>
      <c r="X5970">
        <f t="shared" si="2160"/>
        <v>1</v>
      </c>
      <c r="Y5970">
        <f t="shared" si="2161"/>
        <v>0</v>
      </c>
      <c r="Z5970">
        <f t="shared" si="2162"/>
        <v>1</v>
      </c>
      <c r="AA5970">
        <f t="shared" si="2163"/>
        <v>1</v>
      </c>
      <c r="AB5970">
        <f t="shared" si="2164"/>
        <v>0</v>
      </c>
    </row>
    <row r="5971" spans="1:28">
      <c r="A5971">
        <v>19</v>
      </c>
      <c r="B5971">
        <v>41</v>
      </c>
      <c r="C5971">
        <v>68</v>
      </c>
      <c r="D5971">
        <v>28</v>
      </c>
      <c r="E5971">
        <v>38</v>
      </c>
      <c r="F5971" s="1">
        <f t="shared" si="2142"/>
        <v>0</v>
      </c>
      <c r="G5971" s="1">
        <f t="shared" si="2143"/>
        <v>0</v>
      </c>
      <c r="H5971" s="1">
        <f t="shared" si="2144"/>
        <v>1</v>
      </c>
      <c r="I5971" s="1">
        <f t="shared" si="2145"/>
        <v>1</v>
      </c>
      <c r="J5971" s="1">
        <f t="shared" si="2146"/>
        <v>1</v>
      </c>
      <c r="K5971" s="4">
        <f t="shared" si="2147"/>
        <v>0</v>
      </c>
      <c r="L5971" s="3">
        <f t="shared" si="2148"/>
        <v>19</v>
      </c>
      <c r="M5971" s="3">
        <f t="shared" si="2149"/>
        <v>41</v>
      </c>
      <c r="N5971" s="3">
        <f t="shared" si="2150"/>
        <v>0</v>
      </c>
      <c r="O5971" s="3">
        <f t="shared" si="2151"/>
        <v>0</v>
      </c>
      <c r="P5971" s="3">
        <f t="shared" si="2152"/>
        <v>0</v>
      </c>
      <c r="Q5971" s="3">
        <f t="shared" si="2153"/>
        <v>0</v>
      </c>
      <c r="R5971" s="2">
        <f t="shared" si="2154"/>
        <v>0</v>
      </c>
      <c r="S5971" s="2">
        <f t="shared" si="2155"/>
        <v>0</v>
      </c>
      <c r="T5971" s="2">
        <f t="shared" si="2156"/>
        <v>68</v>
      </c>
      <c r="U5971" s="2">
        <f t="shared" si="2157"/>
        <v>28</v>
      </c>
      <c r="V5971" s="2">
        <f t="shared" si="2158"/>
        <v>38</v>
      </c>
      <c r="W5971" s="4">
        <f t="shared" si="2159"/>
        <v>1</v>
      </c>
      <c r="X5971">
        <f t="shared" si="2160"/>
        <v>1</v>
      </c>
      <c r="Y5971">
        <f t="shared" si="2161"/>
        <v>1</v>
      </c>
      <c r="Z5971">
        <f t="shared" si="2162"/>
        <v>1</v>
      </c>
      <c r="AA5971">
        <f t="shared" si="2163"/>
        <v>1</v>
      </c>
      <c r="AB5971">
        <f t="shared" si="2164"/>
        <v>0</v>
      </c>
    </row>
    <row r="5972" spans="1:28">
      <c r="A5972">
        <v>32</v>
      </c>
      <c r="B5972">
        <v>29</v>
      </c>
      <c r="C5972">
        <v>78</v>
      </c>
      <c r="D5972">
        <v>51</v>
      </c>
      <c r="E5972">
        <v>64</v>
      </c>
      <c r="F5972" s="1">
        <f t="shared" si="2142"/>
        <v>1</v>
      </c>
      <c r="G5972" s="1">
        <f t="shared" si="2143"/>
        <v>0</v>
      </c>
      <c r="H5972" s="1">
        <f t="shared" si="2144"/>
        <v>1</v>
      </c>
      <c r="I5972" s="1">
        <f t="shared" si="2145"/>
        <v>0</v>
      </c>
      <c r="J5972" s="1">
        <f t="shared" si="2146"/>
        <v>1</v>
      </c>
      <c r="K5972" s="4">
        <f t="shared" si="2147"/>
        <v>0</v>
      </c>
      <c r="L5972" s="3">
        <f t="shared" si="2148"/>
        <v>0</v>
      </c>
      <c r="M5972" s="3">
        <f t="shared" si="2149"/>
        <v>29</v>
      </c>
      <c r="N5972" s="3">
        <f t="shared" si="2150"/>
        <v>0</v>
      </c>
      <c r="O5972" s="3">
        <f t="shared" si="2151"/>
        <v>51</v>
      </c>
      <c r="P5972" s="3">
        <f t="shared" si="2152"/>
        <v>0</v>
      </c>
      <c r="Q5972" s="3">
        <f t="shared" si="2153"/>
        <v>1</v>
      </c>
      <c r="R5972" s="2">
        <f t="shared" si="2154"/>
        <v>32</v>
      </c>
      <c r="S5972" s="2">
        <f t="shared" si="2155"/>
        <v>0</v>
      </c>
      <c r="T5972" s="2">
        <f t="shared" si="2156"/>
        <v>78</v>
      </c>
      <c r="U5972" s="2">
        <f t="shared" si="2157"/>
        <v>0</v>
      </c>
      <c r="V5972" s="2">
        <f t="shared" si="2158"/>
        <v>64</v>
      </c>
      <c r="W5972" s="4">
        <f t="shared" si="2159"/>
        <v>1</v>
      </c>
      <c r="X5972">
        <f t="shared" si="2160"/>
        <v>1</v>
      </c>
      <c r="Y5972">
        <f t="shared" si="2161"/>
        <v>1</v>
      </c>
      <c r="Z5972">
        <f t="shared" si="2162"/>
        <v>1</v>
      </c>
      <c r="AA5972">
        <f t="shared" si="2163"/>
        <v>1</v>
      </c>
      <c r="AB5972">
        <f t="shared" si="2164"/>
        <v>0</v>
      </c>
    </row>
    <row r="5973" spans="1:28">
      <c r="A5973">
        <v>20</v>
      </c>
      <c r="B5973">
        <v>54</v>
      </c>
      <c r="C5973">
        <v>39</v>
      </c>
      <c r="D5973">
        <v>43</v>
      </c>
      <c r="E5973">
        <v>60</v>
      </c>
      <c r="F5973" s="1">
        <f t="shared" si="2142"/>
        <v>1</v>
      </c>
      <c r="G5973" s="1">
        <f t="shared" si="2143"/>
        <v>1</v>
      </c>
      <c r="H5973" s="1">
        <f t="shared" si="2144"/>
        <v>0</v>
      </c>
      <c r="I5973" s="1">
        <f t="shared" si="2145"/>
        <v>0</v>
      </c>
      <c r="J5973" s="1">
        <f t="shared" si="2146"/>
        <v>1</v>
      </c>
      <c r="K5973" s="4">
        <f t="shared" si="2147"/>
        <v>0</v>
      </c>
      <c r="L5973" s="3">
        <f t="shared" si="2148"/>
        <v>0</v>
      </c>
      <c r="M5973" s="3">
        <f t="shared" si="2149"/>
        <v>0</v>
      </c>
      <c r="N5973" s="3">
        <f t="shared" si="2150"/>
        <v>39</v>
      </c>
      <c r="O5973" s="3">
        <f t="shared" si="2151"/>
        <v>43</v>
      </c>
      <c r="P5973" s="3">
        <f t="shared" si="2152"/>
        <v>0</v>
      </c>
      <c r="Q5973" s="3">
        <f t="shared" si="2153"/>
        <v>1</v>
      </c>
      <c r="R5973" s="2">
        <f t="shared" si="2154"/>
        <v>20</v>
      </c>
      <c r="S5973" s="2">
        <f t="shared" si="2155"/>
        <v>54</v>
      </c>
      <c r="T5973" s="2">
        <f t="shared" si="2156"/>
        <v>0</v>
      </c>
      <c r="U5973" s="2">
        <f t="shared" si="2157"/>
        <v>0</v>
      </c>
      <c r="V5973" s="2">
        <f t="shared" si="2158"/>
        <v>60</v>
      </c>
      <c r="W5973" s="4">
        <f t="shared" si="2159"/>
        <v>1</v>
      </c>
      <c r="X5973">
        <f t="shared" si="2160"/>
        <v>1</v>
      </c>
      <c r="Y5973">
        <f t="shared" si="2161"/>
        <v>1</v>
      </c>
      <c r="Z5973">
        <f t="shared" si="2162"/>
        <v>1</v>
      </c>
      <c r="AA5973">
        <f t="shared" si="2163"/>
        <v>1</v>
      </c>
      <c r="AB5973">
        <f t="shared" si="2164"/>
        <v>0</v>
      </c>
    </row>
    <row r="5974" spans="1:28">
      <c r="A5974">
        <v>42</v>
      </c>
      <c r="B5974">
        <v>38</v>
      </c>
      <c r="C5974">
        <v>28</v>
      </c>
      <c r="D5974">
        <v>17</v>
      </c>
      <c r="E5974">
        <v>42</v>
      </c>
      <c r="F5974" s="1">
        <f t="shared" si="2142"/>
        <v>1</v>
      </c>
      <c r="G5974" s="1">
        <f t="shared" si="2143"/>
        <v>1</v>
      </c>
      <c r="H5974" s="1">
        <f t="shared" si="2144"/>
        <v>1</v>
      </c>
      <c r="I5974" s="1">
        <f t="shared" si="2145"/>
        <v>0</v>
      </c>
      <c r="J5974" s="1">
        <f t="shared" si="2146"/>
        <v>1</v>
      </c>
      <c r="K5974" s="4">
        <f t="shared" si="2147"/>
        <v>0</v>
      </c>
      <c r="L5974" s="3">
        <f t="shared" si="2148"/>
        <v>0</v>
      </c>
      <c r="M5974" s="3">
        <f t="shared" si="2149"/>
        <v>0</v>
      </c>
      <c r="N5974" s="3">
        <f t="shared" si="2150"/>
        <v>0</v>
      </c>
      <c r="O5974" s="3">
        <f t="shared" si="2151"/>
        <v>17</v>
      </c>
      <c r="P5974" s="3">
        <f t="shared" si="2152"/>
        <v>0</v>
      </c>
      <c r="Q5974" s="3">
        <f t="shared" si="2153"/>
        <v>1</v>
      </c>
      <c r="R5974" s="2">
        <f t="shared" si="2154"/>
        <v>42</v>
      </c>
      <c r="S5974" s="2">
        <f t="shared" si="2155"/>
        <v>38</v>
      </c>
      <c r="T5974" s="2">
        <f t="shared" si="2156"/>
        <v>28</v>
      </c>
      <c r="U5974" s="2">
        <f t="shared" si="2157"/>
        <v>0</v>
      </c>
      <c r="V5974" s="2">
        <f t="shared" si="2158"/>
        <v>42</v>
      </c>
      <c r="W5974" s="4">
        <f t="shared" si="2159"/>
        <v>1</v>
      </c>
      <c r="X5974">
        <f t="shared" si="2160"/>
        <v>0</v>
      </c>
      <c r="Y5974">
        <f t="shared" si="2161"/>
        <v>1</v>
      </c>
      <c r="Z5974">
        <f t="shared" si="2162"/>
        <v>1</v>
      </c>
      <c r="AA5974">
        <f t="shared" si="2163"/>
        <v>1</v>
      </c>
      <c r="AB5974">
        <f t="shared" si="2164"/>
        <v>0</v>
      </c>
    </row>
    <row r="5975" spans="1:28">
      <c r="A5975">
        <v>43</v>
      </c>
      <c r="B5975">
        <v>28</v>
      </c>
      <c r="C5975">
        <v>62</v>
      </c>
      <c r="D5975">
        <v>28</v>
      </c>
      <c r="E5975">
        <v>129</v>
      </c>
      <c r="F5975" s="1">
        <f t="shared" si="2142"/>
        <v>0</v>
      </c>
      <c r="G5975" s="1">
        <f t="shared" si="2143"/>
        <v>1</v>
      </c>
      <c r="H5975" s="1">
        <f t="shared" si="2144"/>
        <v>1</v>
      </c>
      <c r="I5975" s="1">
        <f t="shared" si="2145"/>
        <v>1</v>
      </c>
      <c r="J5975" s="1">
        <f t="shared" si="2146"/>
        <v>0</v>
      </c>
      <c r="K5975" s="4">
        <f t="shared" si="2147"/>
        <v>0</v>
      </c>
      <c r="L5975" s="3">
        <f t="shared" si="2148"/>
        <v>43</v>
      </c>
      <c r="M5975" s="3">
        <f t="shared" si="2149"/>
        <v>0</v>
      </c>
      <c r="N5975" s="3">
        <f t="shared" si="2150"/>
        <v>0</v>
      </c>
      <c r="O5975" s="3">
        <f t="shared" si="2151"/>
        <v>0</v>
      </c>
      <c r="P5975" s="3">
        <f t="shared" si="2152"/>
        <v>129</v>
      </c>
      <c r="Q5975" s="3">
        <f t="shared" si="2153"/>
        <v>0</v>
      </c>
      <c r="R5975" s="2">
        <f t="shared" si="2154"/>
        <v>0</v>
      </c>
      <c r="S5975" s="2">
        <f t="shared" si="2155"/>
        <v>28</v>
      </c>
      <c r="T5975" s="2">
        <f t="shared" si="2156"/>
        <v>62</v>
      </c>
      <c r="U5975" s="2">
        <f t="shared" si="2157"/>
        <v>28</v>
      </c>
      <c r="V5975" s="2">
        <f t="shared" si="2158"/>
        <v>0</v>
      </c>
      <c r="W5975" s="4">
        <f t="shared" si="2159"/>
        <v>0</v>
      </c>
      <c r="X5975">
        <f t="shared" si="2160"/>
        <v>1</v>
      </c>
      <c r="Y5975">
        <f t="shared" si="2161"/>
        <v>0</v>
      </c>
      <c r="Z5975">
        <f t="shared" si="2162"/>
        <v>1</v>
      </c>
      <c r="AA5975">
        <f t="shared" si="2163"/>
        <v>1</v>
      </c>
      <c r="AB5975">
        <f t="shared" si="2164"/>
        <v>0</v>
      </c>
    </row>
    <row r="5976" spans="1:28">
      <c r="A5976">
        <v>36</v>
      </c>
      <c r="B5976">
        <v>49</v>
      </c>
      <c r="C5976">
        <v>2</v>
      </c>
      <c r="D5976">
        <v>17</v>
      </c>
      <c r="E5976">
        <v>108</v>
      </c>
      <c r="F5976" s="1">
        <f t="shared" si="2142"/>
        <v>1</v>
      </c>
      <c r="G5976" s="1">
        <f t="shared" si="2143"/>
        <v>0</v>
      </c>
      <c r="H5976" s="1">
        <f t="shared" si="2144"/>
        <v>1</v>
      </c>
      <c r="I5976" s="1">
        <f t="shared" si="2145"/>
        <v>0</v>
      </c>
      <c r="J5976" s="1">
        <f t="shared" si="2146"/>
        <v>1</v>
      </c>
      <c r="K5976" s="4">
        <f t="shared" si="2147"/>
        <v>0</v>
      </c>
      <c r="L5976" s="3">
        <f t="shared" si="2148"/>
        <v>0</v>
      </c>
      <c r="M5976" s="3">
        <f t="shared" si="2149"/>
        <v>49</v>
      </c>
      <c r="N5976" s="3">
        <f t="shared" si="2150"/>
        <v>0</v>
      </c>
      <c r="O5976" s="3">
        <f t="shared" si="2151"/>
        <v>17</v>
      </c>
      <c r="P5976" s="3">
        <f t="shared" si="2152"/>
        <v>0</v>
      </c>
      <c r="Q5976" s="3">
        <f t="shared" si="2153"/>
        <v>1</v>
      </c>
      <c r="R5976" s="2">
        <f t="shared" si="2154"/>
        <v>36</v>
      </c>
      <c r="S5976" s="2">
        <f t="shared" si="2155"/>
        <v>0</v>
      </c>
      <c r="T5976" s="2">
        <f t="shared" si="2156"/>
        <v>2</v>
      </c>
      <c r="U5976" s="2">
        <f t="shared" si="2157"/>
        <v>0</v>
      </c>
      <c r="V5976" s="2">
        <f t="shared" si="2158"/>
        <v>108</v>
      </c>
      <c r="W5976" s="4">
        <f t="shared" si="2159"/>
        <v>1</v>
      </c>
      <c r="X5976">
        <f t="shared" si="2160"/>
        <v>1</v>
      </c>
      <c r="Y5976">
        <f t="shared" si="2161"/>
        <v>1</v>
      </c>
      <c r="Z5976">
        <f t="shared" si="2162"/>
        <v>1</v>
      </c>
      <c r="AA5976">
        <f t="shared" si="2163"/>
        <v>1</v>
      </c>
      <c r="AB5976">
        <f t="shared" si="2164"/>
        <v>0</v>
      </c>
    </row>
    <row r="5977" spans="1:28">
      <c r="A5977">
        <v>39</v>
      </c>
      <c r="B5977">
        <v>25</v>
      </c>
      <c r="C5977">
        <v>7</v>
      </c>
      <c r="D5977">
        <v>48</v>
      </c>
      <c r="E5977">
        <v>117</v>
      </c>
      <c r="F5977" s="1">
        <f t="shared" si="2142"/>
        <v>0</v>
      </c>
      <c r="G5977" s="1">
        <f t="shared" si="2143"/>
        <v>0</v>
      </c>
      <c r="H5977" s="1">
        <f t="shared" si="2144"/>
        <v>0</v>
      </c>
      <c r="I5977" s="1">
        <f t="shared" si="2145"/>
        <v>1</v>
      </c>
      <c r="J5977" s="1">
        <f t="shared" si="2146"/>
        <v>0</v>
      </c>
      <c r="K5977" s="4">
        <f t="shared" si="2147"/>
        <v>1</v>
      </c>
      <c r="L5977" s="3">
        <f t="shared" si="2148"/>
        <v>39</v>
      </c>
      <c r="M5977" s="3">
        <f t="shared" si="2149"/>
        <v>25</v>
      </c>
      <c r="N5977" s="3">
        <f t="shared" si="2150"/>
        <v>7</v>
      </c>
      <c r="O5977" s="3">
        <f t="shared" si="2151"/>
        <v>0</v>
      </c>
      <c r="P5977" s="3">
        <f t="shared" si="2152"/>
        <v>117</v>
      </c>
      <c r="Q5977" s="3">
        <f t="shared" si="2153"/>
        <v>0</v>
      </c>
      <c r="R5977" s="2">
        <f t="shared" si="2154"/>
        <v>0</v>
      </c>
      <c r="S5977" s="2">
        <f t="shared" si="2155"/>
        <v>0</v>
      </c>
      <c r="T5977" s="2">
        <f t="shared" si="2156"/>
        <v>0</v>
      </c>
      <c r="U5977" s="2">
        <f t="shared" si="2157"/>
        <v>48</v>
      </c>
      <c r="V5977" s="2">
        <f t="shared" si="2158"/>
        <v>0</v>
      </c>
      <c r="W5977" s="4">
        <f t="shared" si="2159"/>
        <v>0</v>
      </c>
      <c r="X5977">
        <f t="shared" si="2160"/>
        <v>1</v>
      </c>
      <c r="Y5977">
        <f t="shared" si="2161"/>
        <v>1</v>
      </c>
      <c r="Z5977">
        <f t="shared" si="2162"/>
        <v>1</v>
      </c>
      <c r="AA5977">
        <f t="shared" si="2163"/>
        <v>1</v>
      </c>
      <c r="AB5977">
        <f t="shared" si="2164"/>
        <v>0</v>
      </c>
    </row>
    <row r="5978" spans="1:28">
      <c r="A5978">
        <v>38</v>
      </c>
      <c r="B5978">
        <v>20</v>
      </c>
      <c r="C5978">
        <v>35</v>
      </c>
      <c r="D5978">
        <v>27</v>
      </c>
      <c r="E5978">
        <v>114</v>
      </c>
      <c r="F5978" s="1">
        <f t="shared" si="2142"/>
        <v>1</v>
      </c>
      <c r="G5978" s="1">
        <f t="shared" si="2143"/>
        <v>1</v>
      </c>
      <c r="H5978" s="1">
        <f t="shared" si="2144"/>
        <v>0</v>
      </c>
      <c r="I5978" s="1">
        <f t="shared" si="2145"/>
        <v>0</v>
      </c>
      <c r="J5978" s="1">
        <f t="shared" si="2146"/>
        <v>1</v>
      </c>
      <c r="K5978" s="4">
        <f t="shared" si="2147"/>
        <v>0</v>
      </c>
      <c r="L5978" s="3">
        <f t="shared" si="2148"/>
        <v>0</v>
      </c>
      <c r="M5978" s="3">
        <f t="shared" si="2149"/>
        <v>0</v>
      </c>
      <c r="N5978" s="3">
        <f t="shared" si="2150"/>
        <v>35</v>
      </c>
      <c r="O5978" s="3">
        <f t="shared" si="2151"/>
        <v>27</v>
      </c>
      <c r="P5978" s="3">
        <f t="shared" si="2152"/>
        <v>0</v>
      </c>
      <c r="Q5978" s="3">
        <f t="shared" si="2153"/>
        <v>1</v>
      </c>
      <c r="R5978" s="2">
        <f t="shared" si="2154"/>
        <v>38</v>
      </c>
      <c r="S5978" s="2">
        <f t="shared" si="2155"/>
        <v>20</v>
      </c>
      <c r="T5978" s="2">
        <f t="shared" si="2156"/>
        <v>0</v>
      </c>
      <c r="U5978" s="2">
        <f t="shared" si="2157"/>
        <v>0</v>
      </c>
      <c r="V5978" s="2">
        <f t="shared" si="2158"/>
        <v>114</v>
      </c>
      <c r="W5978" s="4">
        <f t="shared" si="2159"/>
        <v>1</v>
      </c>
      <c r="X5978">
        <f t="shared" si="2160"/>
        <v>1</v>
      </c>
      <c r="Y5978">
        <f t="shared" si="2161"/>
        <v>1</v>
      </c>
      <c r="Z5978">
        <f t="shared" si="2162"/>
        <v>1</v>
      </c>
      <c r="AA5978">
        <f t="shared" si="2163"/>
        <v>1</v>
      </c>
      <c r="AB5978">
        <f t="shared" si="2164"/>
        <v>0</v>
      </c>
    </row>
    <row r="5979" spans="1:28">
      <c r="A5979">
        <v>36</v>
      </c>
      <c r="B5979">
        <v>51</v>
      </c>
      <c r="C5979">
        <v>14</v>
      </c>
      <c r="D5979">
        <v>70</v>
      </c>
      <c r="E5979">
        <v>36</v>
      </c>
      <c r="F5979" s="1">
        <f t="shared" si="2142"/>
        <v>1</v>
      </c>
      <c r="G5979" s="1">
        <f t="shared" si="2143"/>
        <v>0</v>
      </c>
      <c r="H5979" s="1">
        <f t="shared" si="2144"/>
        <v>1</v>
      </c>
      <c r="I5979" s="1">
        <f t="shared" si="2145"/>
        <v>1</v>
      </c>
      <c r="J5979" s="1">
        <f t="shared" si="2146"/>
        <v>1</v>
      </c>
      <c r="K5979" s="4">
        <f t="shared" si="2147"/>
        <v>0</v>
      </c>
      <c r="L5979" s="3">
        <f t="shared" si="2148"/>
        <v>0</v>
      </c>
      <c r="M5979" s="3">
        <f t="shared" si="2149"/>
        <v>51</v>
      </c>
      <c r="N5979" s="3">
        <f t="shared" si="2150"/>
        <v>0</v>
      </c>
      <c r="O5979" s="3">
        <f t="shared" si="2151"/>
        <v>0</v>
      </c>
      <c r="P5979" s="3">
        <f t="shared" si="2152"/>
        <v>0</v>
      </c>
      <c r="Q5979" s="3">
        <f t="shared" si="2153"/>
        <v>1</v>
      </c>
      <c r="R5979" s="2">
        <f t="shared" si="2154"/>
        <v>36</v>
      </c>
      <c r="S5979" s="2">
        <f t="shared" si="2155"/>
        <v>0</v>
      </c>
      <c r="T5979" s="2">
        <f t="shared" si="2156"/>
        <v>14</v>
      </c>
      <c r="U5979" s="2">
        <f t="shared" si="2157"/>
        <v>70</v>
      </c>
      <c r="V5979" s="2">
        <f t="shared" si="2158"/>
        <v>36</v>
      </c>
      <c r="W5979" s="4">
        <f t="shared" si="2159"/>
        <v>1</v>
      </c>
      <c r="X5979">
        <f t="shared" si="2160"/>
        <v>0</v>
      </c>
      <c r="Y5979">
        <f t="shared" si="2161"/>
        <v>1</v>
      </c>
      <c r="Z5979">
        <f t="shared" si="2162"/>
        <v>1</v>
      </c>
      <c r="AA5979">
        <f t="shared" si="2163"/>
        <v>1</v>
      </c>
      <c r="AB5979">
        <f t="shared" si="2164"/>
        <v>0</v>
      </c>
    </row>
    <row r="5980" spans="1:28">
      <c r="A5980">
        <v>71</v>
      </c>
      <c r="B5980">
        <v>63</v>
      </c>
      <c r="C5980">
        <v>54</v>
      </c>
      <c r="D5980">
        <v>53</v>
      </c>
      <c r="E5980">
        <v>71</v>
      </c>
      <c r="F5980" s="1">
        <f t="shared" si="2142"/>
        <v>0</v>
      </c>
      <c r="G5980" s="1">
        <f t="shared" si="2143"/>
        <v>0</v>
      </c>
      <c r="H5980" s="1">
        <f t="shared" si="2144"/>
        <v>1</v>
      </c>
      <c r="I5980" s="1">
        <f t="shared" si="2145"/>
        <v>0</v>
      </c>
      <c r="J5980" s="1">
        <f t="shared" si="2146"/>
        <v>0</v>
      </c>
      <c r="K5980" s="4">
        <f t="shared" si="2147"/>
        <v>1</v>
      </c>
      <c r="L5980" s="3">
        <f t="shared" si="2148"/>
        <v>71</v>
      </c>
      <c r="M5980" s="3">
        <f t="shared" si="2149"/>
        <v>63</v>
      </c>
      <c r="N5980" s="3">
        <f t="shared" si="2150"/>
        <v>0</v>
      </c>
      <c r="O5980" s="3">
        <f t="shared" si="2151"/>
        <v>53</v>
      </c>
      <c r="P5980" s="3">
        <f t="shared" si="2152"/>
        <v>71</v>
      </c>
      <c r="Q5980" s="3">
        <f t="shared" si="2153"/>
        <v>0</v>
      </c>
      <c r="R5980" s="2">
        <f t="shared" si="2154"/>
        <v>0</v>
      </c>
      <c r="S5980" s="2">
        <f t="shared" si="2155"/>
        <v>0</v>
      </c>
      <c r="T5980" s="2">
        <f t="shared" si="2156"/>
        <v>54</v>
      </c>
      <c r="U5980" s="2">
        <f t="shared" si="2157"/>
        <v>0</v>
      </c>
      <c r="V5980" s="2">
        <f t="shared" si="2158"/>
        <v>0</v>
      </c>
      <c r="W5980" s="4">
        <f t="shared" si="2159"/>
        <v>0</v>
      </c>
      <c r="X5980">
        <f t="shared" si="2160"/>
        <v>0</v>
      </c>
      <c r="Y5980">
        <f t="shared" si="2161"/>
        <v>1</v>
      </c>
      <c r="Z5980">
        <f t="shared" si="2162"/>
        <v>1</v>
      </c>
      <c r="AA5980">
        <f t="shared" si="2163"/>
        <v>1</v>
      </c>
      <c r="AB5980">
        <f t="shared" si="2164"/>
        <v>0</v>
      </c>
    </row>
    <row r="5981" spans="1:28">
      <c r="A5981">
        <v>48</v>
      </c>
      <c r="B5981">
        <v>63</v>
      </c>
      <c r="C5981">
        <v>88</v>
      </c>
      <c r="D5981">
        <v>74</v>
      </c>
      <c r="E5981">
        <v>48</v>
      </c>
      <c r="F5981" s="1">
        <f t="shared" si="2142"/>
        <v>1</v>
      </c>
      <c r="G5981" s="1">
        <f t="shared" si="2143"/>
        <v>0</v>
      </c>
      <c r="H5981" s="1">
        <f t="shared" si="2144"/>
        <v>1</v>
      </c>
      <c r="I5981" s="1">
        <f t="shared" si="2145"/>
        <v>1</v>
      </c>
      <c r="J5981" s="1">
        <f t="shared" si="2146"/>
        <v>1</v>
      </c>
      <c r="K5981" s="4">
        <f t="shared" si="2147"/>
        <v>0</v>
      </c>
      <c r="L5981" s="3">
        <f t="shared" si="2148"/>
        <v>0</v>
      </c>
      <c r="M5981" s="3">
        <f t="shared" si="2149"/>
        <v>63</v>
      </c>
      <c r="N5981" s="3">
        <f t="shared" si="2150"/>
        <v>0</v>
      </c>
      <c r="O5981" s="3">
        <f t="shared" si="2151"/>
        <v>0</v>
      </c>
      <c r="P5981" s="3">
        <f t="shared" si="2152"/>
        <v>0</v>
      </c>
      <c r="Q5981" s="3">
        <f t="shared" si="2153"/>
        <v>1</v>
      </c>
      <c r="R5981" s="2">
        <f t="shared" si="2154"/>
        <v>48</v>
      </c>
      <c r="S5981" s="2">
        <f t="shared" si="2155"/>
        <v>0</v>
      </c>
      <c r="T5981" s="2">
        <f t="shared" si="2156"/>
        <v>88</v>
      </c>
      <c r="U5981" s="2">
        <f t="shared" si="2157"/>
        <v>74</v>
      </c>
      <c r="V5981" s="2">
        <f t="shared" si="2158"/>
        <v>48</v>
      </c>
      <c r="W5981" s="4">
        <f t="shared" si="2159"/>
        <v>1</v>
      </c>
      <c r="X5981">
        <f t="shared" si="2160"/>
        <v>0</v>
      </c>
      <c r="Y5981">
        <f t="shared" si="2161"/>
        <v>1</v>
      </c>
      <c r="Z5981">
        <f t="shared" si="2162"/>
        <v>1</v>
      </c>
      <c r="AA5981">
        <f t="shared" si="2163"/>
        <v>1</v>
      </c>
      <c r="AB5981">
        <f t="shared" si="2164"/>
        <v>0</v>
      </c>
    </row>
    <row r="5982" spans="1:28">
      <c r="A5982">
        <v>32</v>
      </c>
      <c r="B5982">
        <v>44</v>
      </c>
      <c r="C5982">
        <v>38</v>
      </c>
      <c r="D5982">
        <v>67</v>
      </c>
      <c r="E5982">
        <v>32</v>
      </c>
      <c r="F5982" s="1">
        <f t="shared" si="2142"/>
        <v>1</v>
      </c>
      <c r="G5982" s="1">
        <f t="shared" si="2143"/>
        <v>1</v>
      </c>
      <c r="H5982" s="1">
        <f t="shared" si="2144"/>
        <v>1</v>
      </c>
      <c r="I5982" s="1">
        <f t="shared" si="2145"/>
        <v>0</v>
      </c>
      <c r="J5982" s="1">
        <f t="shared" si="2146"/>
        <v>1</v>
      </c>
      <c r="K5982" s="4">
        <f t="shared" si="2147"/>
        <v>0</v>
      </c>
      <c r="L5982" s="3">
        <f t="shared" si="2148"/>
        <v>0</v>
      </c>
      <c r="M5982" s="3">
        <f t="shared" si="2149"/>
        <v>0</v>
      </c>
      <c r="N5982" s="3">
        <f t="shared" si="2150"/>
        <v>0</v>
      </c>
      <c r="O5982" s="3">
        <f t="shared" si="2151"/>
        <v>67</v>
      </c>
      <c r="P5982" s="3">
        <f t="shared" si="2152"/>
        <v>0</v>
      </c>
      <c r="Q5982" s="3">
        <f t="shared" si="2153"/>
        <v>1</v>
      </c>
      <c r="R5982" s="2">
        <f t="shared" si="2154"/>
        <v>32</v>
      </c>
      <c r="S5982" s="2">
        <f t="shared" si="2155"/>
        <v>44</v>
      </c>
      <c r="T5982" s="2">
        <f t="shared" si="2156"/>
        <v>38</v>
      </c>
      <c r="U5982" s="2">
        <f t="shared" si="2157"/>
        <v>0</v>
      </c>
      <c r="V5982" s="2">
        <f t="shared" si="2158"/>
        <v>32</v>
      </c>
      <c r="W5982" s="4">
        <f t="shared" si="2159"/>
        <v>1</v>
      </c>
      <c r="X5982">
        <f t="shared" si="2160"/>
        <v>0</v>
      </c>
      <c r="Y5982">
        <f t="shared" si="2161"/>
        <v>1</v>
      </c>
      <c r="Z5982">
        <f t="shared" si="2162"/>
        <v>1</v>
      </c>
      <c r="AA5982">
        <f t="shared" si="2163"/>
        <v>1</v>
      </c>
      <c r="AB5982">
        <f t="shared" si="2164"/>
        <v>0</v>
      </c>
    </row>
    <row r="5983" spans="1:28">
      <c r="A5983">
        <v>63</v>
      </c>
      <c r="B5983">
        <v>30</v>
      </c>
      <c r="C5983">
        <v>51</v>
      </c>
      <c r="D5983">
        <v>31</v>
      </c>
      <c r="E5983">
        <v>126</v>
      </c>
      <c r="F5983" s="1">
        <f t="shared" si="2142"/>
        <v>0</v>
      </c>
      <c r="G5983" s="1">
        <f t="shared" si="2143"/>
        <v>1</v>
      </c>
      <c r="H5983" s="1">
        <f t="shared" si="2144"/>
        <v>0</v>
      </c>
      <c r="I5983" s="1">
        <f t="shared" si="2145"/>
        <v>0</v>
      </c>
      <c r="J5983" s="1">
        <f t="shared" si="2146"/>
        <v>1</v>
      </c>
      <c r="K5983" s="4">
        <f t="shared" si="2147"/>
        <v>1</v>
      </c>
      <c r="L5983" s="3">
        <f t="shared" si="2148"/>
        <v>63</v>
      </c>
      <c r="M5983" s="3">
        <f t="shared" si="2149"/>
        <v>0</v>
      </c>
      <c r="N5983" s="3">
        <f t="shared" si="2150"/>
        <v>51</v>
      </c>
      <c r="O5983" s="3">
        <f t="shared" si="2151"/>
        <v>31</v>
      </c>
      <c r="P5983" s="3">
        <f t="shared" si="2152"/>
        <v>0</v>
      </c>
      <c r="Q5983" s="3">
        <f t="shared" si="2153"/>
        <v>0</v>
      </c>
      <c r="R5983" s="2">
        <f t="shared" si="2154"/>
        <v>0</v>
      </c>
      <c r="S5983" s="2">
        <f t="shared" si="2155"/>
        <v>30</v>
      </c>
      <c r="T5983" s="2">
        <f t="shared" si="2156"/>
        <v>0</v>
      </c>
      <c r="U5983" s="2">
        <f t="shared" si="2157"/>
        <v>0</v>
      </c>
      <c r="V5983" s="2">
        <f t="shared" si="2158"/>
        <v>126</v>
      </c>
      <c r="W5983" s="4">
        <f t="shared" si="2159"/>
        <v>1</v>
      </c>
      <c r="X5983">
        <f t="shared" si="2160"/>
        <v>1</v>
      </c>
      <c r="Y5983">
        <f t="shared" si="2161"/>
        <v>1</v>
      </c>
      <c r="Z5983">
        <f t="shared" si="2162"/>
        <v>1</v>
      </c>
      <c r="AA5983">
        <f t="shared" si="2163"/>
        <v>1</v>
      </c>
      <c r="AB5983">
        <f t="shared" si="2164"/>
        <v>1</v>
      </c>
    </row>
    <row r="5984" spans="1:28">
      <c r="A5984">
        <v>15</v>
      </c>
      <c r="B5984">
        <v>63</v>
      </c>
      <c r="C5984">
        <v>36</v>
      </c>
      <c r="D5984">
        <v>24</v>
      </c>
      <c r="E5984">
        <v>30</v>
      </c>
      <c r="F5984" s="1">
        <f t="shared" si="2142"/>
        <v>0</v>
      </c>
      <c r="G5984" s="1">
        <f t="shared" si="2143"/>
        <v>0</v>
      </c>
      <c r="H5984" s="1">
        <f t="shared" si="2144"/>
        <v>1</v>
      </c>
      <c r="I5984" s="1">
        <f t="shared" si="2145"/>
        <v>1</v>
      </c>
      <c r="J5984" s="1">
        <f t="shared" si="2146"/>
        <v>1</v>
      </c>
      <c r="K5984" s="4">
        <f t="shared" si="2147"/>
        <v>0</v>
      </c>
      <c r="L5984" s="3">
        <f t="shared" si="2148"/>
        <v>15</v>
      </c>
      <c r="M5984" s="3">
        <f t="shared" si="2149"/>
        <v>63</v>
      </c>
      <c r="N5984" s="3">
        <f t="shared" si="2150"/>
        <v>0</v>
      </c>
      <c r="O5984" s="3">
        <f t="shared" si="2151"/>
        <v>0</v>
      </c>
      <c r="P5984" s="3">
        <f t="shared" si="2152"/>
        <v>0</v>
      </c>
      <c r="Q5984" s="3">
        <f t="shared" si="2153"/>
        <v>0</v>
      </c>
      <c r="R5984" s="2">
        <f t="shared" si="2154"/>
        <v>0</v>
      </c>
      <c r="S5984" s="2">
        <f t="shared" si="2155"/>
        <v>0</v>
      </c>
      <c r="T5984" s="2">
        <f t="shared" si="2156"/>
        <v>36</v>
      </c>
      <c r="U5984" s="2">
        <f t="shared" si="2157"/>
        <v>24</v>
      </c>
      <c r="V5984" s="2">
        <f t="shared" si="2158"/>
        <v>30</v>
      </c>
      <c r="W5984" s="4">
        <f t="shared" si="2159"/>
        <v>1</v>
      </c>
      <c r="X5984">
        <f t="shared" si="2160"/>
        <v>1</v>
      </c>
      <c r="Y5984">
        <f t="shared" si="2161"/>
        <v>1</v>
      </c>
      <c r="Z5984">
        <f t="shared" si="2162"/>
        <v>1</v>
      </c>
      <c r="AA5984">
        <f t="shared" si="2163"/>
        <v>1</v>
      </c>
      <c r="AB5984">
        <f t="shared" si="2164"/>
        <v>0</v>
      </c>
    </row>
    <row r="5985" spans="1:28">
      <c r="A5985">
        <v>56</v>
      </c>
      <c r="B5985">
        <v>52</v>
      </c>
      <c r="C5985">
        <v>74</v>
      </c>
      <c r="D5985">
        <v>42</v>
      </c>
      <c r="E5985">
        <v>168</v>
      </c>
      <c r="F5985" s="1">
        <f t="shared" si="2142"/>
        <v>1</v>
      </c>
      <c r="G5985" s="1">
        <f t="shared" si="2143"/>
        <v>1</v>
      </c>
      <c r="H5985" s="1">
        <f t="shared" si="2144"/>
        <v>1</v>
      </c>
      <c r="I5985" s="1">
        <f t="shared" si="2145"/>
        <v>1</v>
      </c>
      <c r="J5985" s="1">
        <f t="shared" si="2146"/>
        <v>1</v>
      </c>
      <c r="K5985" s="4">
        <f t="shared" si="2147"/>
        <v>0</v>
      </c>
      <c r="L5985" s="3">
        <f t="shared" si="2148"/>
        <v>0</v>
      </c>
      <c r="M5985" s="3">
        <f t="shared" si="2149"/>
        <v>0</v>
      </c>
      <c r="N5985" s="3">
        <f t="shared" si="2150"/>
        <v>0</v>
      </c>
      <c r="O5985" s="3">
        <f t="shared" si="2151"/>
        <v>0</v>
      </c>
      <c r="P5985" s="3">
        <f t="shared" si="2152"/>
        <v>0</v>
      </c>
      <c r="Q5985" s="3">
        <f t="shared" si="2153"/>
        <v>1</v>
      </c>
      <c r="R5985" s="2">
        <f t="shared" si="2154"/>
        <v>56</v>
      </c>
      <c r="S5985" s="2">
        <f t="shared" si="2155"/>
        <v>52</v>
      </c>
      <c r="T5985" s="2">
        <f t="shared" si="2156"/>
        <v>74</v>
      </c>
      <c r="U5985" s="2">
        <f t="shared" si="2157"/>
        <v>42</v>
      </c>
      <c r="V5985" s="2">
        <f t="shared" si="2158"/>
        <v>168</v>
      </c>
      <c r="W5985" s="4">
        <f t="shared" si="2159"/>
        <v>1</v>
      </c>
      <c r="X5985">
        <f t="shared" si="2160"/>
        <v>1</v>
      </c>
      <c r="Y5985">
        <f t="shared" si="2161"/>
        <v>1</v>
      </c>
      <c r="Z5985">
        <f t="shared" si="2162"/>
        <v>1</v>
      </c>
      <c r="AA5985">
        <f t="shared" si="2163"/>
        <v>1</v>
      </c>
      <c r="AB5985">
        <f t="shared" si="2164"/>
        <v>0</v>
      </c>
    </row>
    <row r="5986" spans="1:28">
      <c r="A5986">
        <v>35</v>
      </c>
      <c r="B5986">
        <v>33</v>
      </c>
      <c r="C5986">
        <v>57</v>
      </c>
      <c r="D5986">
        <v>34</v>
      </c>
      <c r="E5986">
        <v>105</v>
      </c>
      <c r="F5986" s="1">
        <f t="shared" si="2142"/>
        <v>0</v>
      </c>
      <c r="G5986" s="1">
        <f t="shared" si="2143"/>
        <v>0</v>
      </c>
      <c r="H5986" s="1">
        <f t="shared" si="2144"/>
        <v>0</v>
      </c>
      <c r="I5986" s="1">
        <f t="shared" si="2145"/>
        <v>1</v>
      </c>
      <c r="J5986" s="1">
        <f t="shared" si="2146"/>
        <v>0</v>
      </c>
      <c r="K5986" s="4">
        <f t="shared" si="2147"/>
        <v>1</v>
      </c>
      <c r="L5986" s="3">
        <f t="shared" si="2148"/>
        <v>35</v>
      </c>
      <c r="M5986" s="3">
        <f t="shared" si="2149"/>
        <v>33</v>
      </c>
      <c r="N5986" s="3">
        <f t="shared" si="2150"/>
        <v>57</v>
      </c>
      <c r="O5986" s="3">
        <f t="shared" si="2151"/>
        <v>0</v>
      </c>
      <c r="P5986" s="3">
        <f t="shared" si="2152"/>
        <v>105</v>
      </c>
      <c r="Q5986" s="3">
        <f t="shared" si="2153"/>
        <v>0</v>
      </c>
      <c r="R5986" s="2">
        <f t="shared" si="2154"/>
        <v>0</v>
      </c>
      <c r="S5986" s="2">
        <f t="shared" si="2155"/>
        <v>0</v>
      </c>
      <c r="T5986" s="2">
        <f t="shared" si="2156"/>
        <v>0</v>
      </c>
      <c r="U5986" s="2">
        <f t="shared" si="2157"/>
        <v>34</v>
      </c>
      <c r="V5986" s="2">
        <f t="shared" si="2158"/>
        <v>0</v>
      </c>
      <c r="W5986" s="4">
        <f t="shared" si="2159"/>
        <v>0</v>
      </c>
      <c r="X5986">
        <f t="shared" si="2160"/>
        <v>1</v>
      </c>
      <c r="Y5986">
        <f t="shared" si="2161"/>
        <v>1</v>
      </c>
      <c r="Z5986">
        <f t="shared" si="2162"/>
        <v>1</v>
      </c>
      <c r="AA5986">
        <f t="shared" si="2163"/>
        <v>1</v>
      </c>
      <c r="AB5986">
        <f t="shared" si="2164"/>
        <v>0</v>
      </c>
    </row>
    <row r="5987" spans="1:28">
      <c r="A5987">
        <v>66</v>
      </c>
      <c r="B5987">
        <v>41</v>
      </c>
      <c r="C5987">
        <v>76</v>
      </c>
      <c r="D5987">
        <v>56</v>
      </c>
      <c r="E5987">
        <v>198</v>
      </c>
      <c r="F5987" s="1">
        <f t="shared" si="2142"/>
        <v>1</v>
      </c>
      <c r="G5987" s="1">
        <f t="shared" si="2143"/>
        <v>0</v>
      </c>
      <c r="H5987" s="1">
        <f t="shared" si="2144"/>
        <v>1</v>
      </c>
      <c r="I5987" s="1">
        <f t="shared" si="2145"/>
        <v>1</v>
      </c>
      <c r="J5987" s="1">
        <f t="shared" si="2146"/>
        <v>1</v>
      </c>
      <c r="K5987" s="4">
        <f t="shared" si="2147"/>
        <v>0</v>
      </c>
      <c r="L5987" s="3">
        <f t="shared" si="2148"/>
        <v>0</v>
      </c>
      <c r="M5987" s="3">
        <f t="shared" si="2149"/>
        <v>41</v>
      </c>
      <c r="N5987" s="3">
        <f t="shared" si="2150"/>
        <v>0</v>
      </c>
      <c r="O5987" s="3">
        <f t="shared" si="2151"/>
        <v>0</v>
      </c>
      <c r="P5987" s="3">
        <f t="shared" si="2152"/>
        <v>0</v>
      </c>
      <c r="Q5987" s="3">
        <f t="shared" si="2153"/>
        <v>1</v>
      </c>
      <c r="R5987" s="2">
        <f t="shared" si="2154"/>
        <v>66</v>
      </c>
      <c r="S5987" s="2">
        <f t="shared" si="2155"/>
        <v>0</v>
      </c>
      <c r="T5987" s="2">
        <f t="shared" si="2156"/>
        <v>76</v>
      </c>
      <c r="U5987" s="2">
        <f t="shared" si="2157"/>
        <v>56</v>
      </c>
      <c r="V5987" s="2">
        <f t="shared" si="2158"/>
        <v>198</v>
      </c>
      <c r="W5987" s="4">
        <f t="shared" si="2159"/>
        <v>1</v>
      </c>
      <c r="X5987">
        <f t="shared" si="2160"/>
        <v>1</v>
      </c>
      <c r="Y5987">
        <f t="shared" si="2161"/>
        <v>1</v>
      </c>
      <c r="Z5987">
        <f t="shared" si="2162"/>
        <v>1</v>
      </c>
      <c r="AA5987">
        <f t="shared" si="2163"/>
        <v>1</v>
      </c>
      <c r="AB5987">
        <f t="shared" si="2164"/>
        <v>0</v>
      </c>
    </row>
    <row r="5988" spans="1:28">
      <c r="A5988">
        <v>97</v>
      </c>
      <c r="B5988">
        <v>78</v>
      </c>
      <c r="C5988">
        <v>67</v>
      </c>
      <c r="D5988">
        <v>80</v>
      </c>
      <c r="E5988">
        <v>97</v>
      </c>
      <c r="F5988" s="1">
        <f t="shared" si="2142"/>
        <v>0</v>
      </c>
      <c r="G5988" s="1">
        <f t="shared" si="2143"/>
        <v>1</v>
      </c>
      <c r="H5988" s="1">
        <f t="shared" si="2144"/>
        <v>0</v>
      </c>
      <c r="I5988" s="1">
        <f t="shared" si="2145"/>
        <v>1</v>
      </c>
      <c r="J5988" s="1">
        <f t="shared" si="2146"/>
        <v>0</v>
      </c>
      <c r="K5988" s="4">
        <f t="shared" si="2147"/>
        <v>1</v>
      </c>
      <c r="L5988" s="3">
        <f t="shared" si="2148"/>
        <v>97</v>
      </c>
      <c r="M5988" s="3">
        <f t="shared" si="2149"/>
        <v>0</v>
      </c>
      <c r="N5988" s="3">
        <f t="shared" si="2150"/>
        <v>67</v>
      </c>
      <c r="O5988" s="3">
        <f t="shared" si="2151"/>
        <v>0</v>
      </c>
      <c r="P5988" s="3">
        <f t="shared" si="2152"/>
        <v>97</v>
      </c>
      <c r="Q5988" s="3">
        <f t="shared" si="2153"/>
        <v>0</v>
      </c>
      <c r="R5988" s="2">
        <f t="shared" si="2154"/>
        <v>0</v>
      </c>
      <c r="S5988" s="2">
        <f t="shared" si="2155"/>
        <v>78</v>
      </c>
      <c r="T5988" s="2">
        <f t="shared" si="2156"/>
        <v>0</v>
      </c>
      <c r="U5988" s="2">
        <f t="shared" si="2157"/>
        <v>80</v>
      </c>
      <c r="V5988" s="2">
        <f t="shared" si="2158"/>
        <v>0</v>
      </c>
      <c r="W5988" s="4">
        <f t="shared" si="2159"/>
        <v>0</v>
      </c>
      <c r="X5988">
        <f t="shared" si="2160"/>
        <v>0</v>
      </c>
      <c r="Y5988">
        <f t="shared" si="2161"/>
        <v>1</v>
      </c>
      <c r="Z5988">
        <f t="shared" si="2162"/>
        <v>1</v>
      </c>
      <c r="AA5988">
        <f t="shared" si="2163"/>
        <v>1</v>
      </c>
      <c r="AB5988">
        <f t="shared" si="2164"/>
        <v>0</v>
      </c>
    </row>
    <row r="5989" spans="1:28">
      <c r="A5989">
        <v>25</v>
      </c>
      <c r="B5989">
        <v>45</v>
      </c>
      <c r="C5989">
        <v>17</v>
      </c>
      <c r="D5989">
        <v>58</v>
      </c>
      <c r="E5989">
        <v>25</v>
      </c>
      <c r="F5989" s="1">
        <f t="shared" si="2142"/>
        <v>0</v>
      </c>
      <c r="G5989" s="1">
        <f t="shared" si="2143"/>
        <v>0</v>
      </c>
      <c r="H5989" s="1">
        <f t="shared" si="2144"/>
        <v>0</v>
      </c>
      <c r="I5989" s="1">
        <f t="shared" si="2145"/>
        <v>1</v>
      </c>
      <c r="J5989" s="1">
        <f t="shared" si="2146"/>
        <v>0</v>
      </c>
      <c r="K5989" s="4">
        <f t="shared" si="2147"/>
        <v>1</v>
      </c>
      <c r="L5989" s="3">
        <f t="shared" si="2148"/>
        <v>25</v>
      </c>
      <c r="M5989" s="3">
        <f t="shared" si="2149"/>
        <v>45</v>
      </c>
      <c r="N5989" s="3">
        <f t="shared" si="2150"/>
        <v>17</v>
      </c>
      <c r="O5989" s="3">
        <f t="shared" si="2151"/>
        <v>0</v>
      </c>
      <c r="P5989" s="3">
        <f t="shared" si="2152"/>
        <v>25</v>
      </c>
      <c r="Q5989" s="3">
        <f t="shared" si="2153"/>
        <v>0</v>
      </c>
      <c r="R5989" s="2">
        <f t="shared" si="2154"/>
        <v>0</v>
      </c>
      <c r="S5989" s="2">
        <f t="shared" si="2155"/>
        <v>0</v>
      </c>
      <c r="T5989" s="2">
        <f t="shared" si="2156"/>
        <v>0</v>
      </c>
      <c r="U5989" s="2">
        <f t="shared" si="2157"/>
        <v>58</v>
      </c>
      <c r="V5989" s="2">
        <f t="shared" si="2158"/>
        <v>0</v>
      </c>
      <c r="W5989" s="4">
        <f t="shared" si="2159"/>
        <v>0</v>
      </c>
      <c r="X5989">
        <f t="shared" si="2160"/>
        <v>0</v>
      </c>
      <c r="Y5989">
        <f t="shared" si="2161"/>
        <v>1</v>
      </c>
      <c r="Z5989">
        <f t="shared" si="2162"/>
        <v>1</v>
      </c>
      <c r="AA5989">
        <f t="shared" si="2163"/>
        <v>1</v>
      </c>
      <c r="AB5989">
        <f t="shared" si="2164"/>
        <v>0</v>
      </c>
    </row>
    <row r="5990" spans="1:28">
      <c r="A5990">
        <v>73</v>
      </c>
      <c r="B5990">
        <v>74</v>
      </c>
      <c r="C5990">
        <v>77</v>
      </c>
      <c r="D5990">
        <v>16</v>
      </c>
      <c r="E5990">
        <v>73</v>
      </c>
      <c r="F5990" s="1">
        <f t="shared" si="2142"/>
        <v>0</v>
      </c>
      <c r="G5990" s="1">
        <f t="shared" si="2143"/>
        <v>1</v>
      </c>
      <c r="H5990" s="1">
        <f t="shared" si="2144"/>
        <v>0</v>
      </c>
      <c r="I5990" s="1">
        <f t="shared" si="2145"/>
        <v>1</v>
      </c>
      <c r="J5990" s="1">
        <f t="shared" si="2146"/>
        <v>0</v>
      </c>
      <c r="K5990" s="4">
        <f t="shared" si="2147"/>
        <v>1</v>
      </c>
      <c r="L5990" s="3">
        <f t="shared" si="2148"/>
        <v>73</v>
      </c>
      <c r="M5990" s="3">
        <f t="shared" si="2149"/>
        <v>0</v>
      </c>
      <c r="N5990" s="3">
        <f t="shared" si="2150"/>
        <v>77</v>
      </c>
      <c r="O5990" s="3">
        <f t="shared" si="2151"/>
        <v>0</v>
      </c>
      <c r="P5990" s="3">
        <f t="shared" si="2152"/>
        <v>73</v>
      </c>
      <c r="Q5990" s="3">
        <f t="shared" si="2153"/>
        <v>0</v>
      </c>
      <c r="R5990" s="2">
        <f t="shared" si="2154"/>
        <v>0</v>
      </c>
      <c r="S5990" s="2">
        <f t="shared" si="2155"/>
        <v>74</v>
      </c>
      <c r="T5990" s="2">
        <f t="shared" si="2156"/>
        <v>0</v>
      </c>
      <c r="U5990" s="2">
        <f t="shared" si="2157"/>
        <v>16</v>
      </c>
      <c r="V5990" s="2">
        <f t="shared" si="2158"/>
        <v>0</v>
      </c>
      <c r="W5990" s="4">
        <f t="shared" si="2159"/>
        <v>0</v>
      </c>
      <c r="X5990">
        <f t="shared" si="2160"/>
        <v>0</v>
      </c>
      <c r="Y5990">
        <f t="shared" si="2161"/>
        <v>1</v>
      </c>
      <c r="Z5990">
        <f t="shared" si="2162"/>
        <v>1</v>
      </c>
      <c r="AA5990">
        <f t="shared" si="2163"/>
        <v>1</v>
      </c>
      <c r="AB5990">
        <f t="shared" si="2164"/>
        <v>0</v>
      </c>
    </row>
    <row r="5991" spans="1:28">
      <c r="A5991">
        <v>6</v>
      </c>
      <c r="B5991">
        <v>8</v>
      </c>
      <c r="C5991">
        <v>15</v>
      </c>
      <c r="D5991">
        <v>72</v>
      </c>
      <c r="E5991">
        <v>18</v>
      </c>
      <c r="F5991" s="1">
        <f t="shared" si="2142"/>
        <v>1</v>
      </c>
      <c r="G5991" s="1">
        <f t="shared" si="2143"/>
        <v>1</v>
      </c>
      <c r="H5991" s="1">
        <f t="shared" si="2144"/>
        <v>0</v>
      </c>
      <c r="I5991" s="1">
        <f t="shared" si="2145"/>
        <v>1</v>
      </c>
      <c r="J5991" s="1">
        <f t="shared" si="2146"/>
        <v>1</v>
      </c>
      <c r="K5991" s="4">
        <f t="shared" si="2147"/>
        <v>0</v>
      </c>
      <c r="L5991" s="3">
        <f t="shared" si="2148"/>
        <v>0</v>
      </c>
      <c r="M5991" s="3">
        <f t="shared" si="2149"/>
        <v>0</v>
      </c>
      <c r="N5991" s="3">
        <f t="shared" si="2150"/>
        <v>15</v>
      </c>
      <c r="O5991" s="3">
        <f t="shared" si="2151"/>
        <v>0</v>
      </c>
      <c r="P5991" s="3">
        <f t="shared" si="2152"/>
        <v>0</v>
      </c>
      <c r="Q5991" s="3">
        <f t="shared" si="2153"/>
        <v>1</v>
      </c>
      <c r="R5991" s="2">
        <f t="shared" si="2154"/>
        <v>6</v>
      </c>
      <c r="S5991" s="2">
        <f t="shared" si="2155"/>
        <v>8</v>
      </c>
      <c r="T5991" s="2">
        <f t="shared" si="2156"/>
        <v>0</v>
      </c>
      <c r="U5991" s="2">
        <f t="shared" si="2157"/>
        <v>72</v>
      </c>
      <c r="V5991" s="2">
        <f t="shared" si="2158"/>
        <v>18</v>
      </c>
      <c r="W5991" s="4">
        <f t="shared" si="2159"/>
        <v>1</v>
      </c>
      <c r="X5991">
        <f t="shared" si="2160"/>
        <v>1</v>
      </c>
      <c r="Y5991">
        <f t="shared" si="2161"/>
        <v>1</v>
      </c>
      <c r="Z5991">
        <f t="shared" si="2162"/>
        <v>1</v>
      </c>
      <c r="AA5991">
        <f t="shared" si="2163"/>
        <v>1</v>
      </c>
      <c r="AB5991">
        <f t="shared" si="2164"/>
        <v>0</v>
      </c>
    </row>
    <row r="5992" spans="1:28">
      <c r="A5992">
        <v>55</v>
      </c>
      <c r="B5992">
        <v>86</v>
      </c>
      <c r="C5992">
        <v>55</v>
      </c>
      <c r="D5992">
        <v>41</v>
      </c>
      <c r="E5992">
        <v>55</v>
      </c>
      <c r="F5992" s="1">
        <f t="shared" si="2142"/>
        <v>0</v>
      </c>
      <c r="G5992" s="1">
        <f t="shared" si="2143"/>
        <v>1</v>
      </c>
      <c r="H5992" s="1">
        <f t="shared" si="2144"/>
        <v>0</v>
      </c>
      <c r="I5992" s="1">
        <f t="shared" si="2145"/>
        <v>0</v>
      </c>
      <c r="J5992" s="1">
        <f t="shared" si="2146"/>
        <v>0</v>
      </c>
      <c r="K5992" s="4">
        <f t="shared" si="2147"/>
        <v>1</v>
      </c>
      <c r="L5992" s="3">
        <f t="shared" si="2148"/>
        <v>55</v>
      </c>
      <c r="M5992" s="3">
        <f t="shared" si="2149"/>
        <v>0</v>
      </c>
      <c r="N5992" s="3">
        <f t="shared" si="2150"/>
        <v>55</v>
      </c>
      <c r="O5992" s="3">
        <f t="shared" si="2151"/>
        <v>41</v>
      </c>
      <c r="P5992" s="3">
        <f t="shared" si="2152"/>
        <v>55</v>
      </c>
      <c r="Q5992" s="3">
        <f t="shared" si="2153"/>
        <v>0</v>
      </c>
      <c r="R5992" s="2">
        <f t="shared" si="2154"/>
        <v>0</v>
      </c>
      <c r="S5992" s="2">
        <f t="shared" si="2155"/>
        <v>86</v>
      </c>
      <c r="T5992" s="2">
        <f t="shared" si="2156"/>
        <v>0</v>
      </c>
      <c r="U5992" s="2">
        <f t="shared" si="2157"/>
        <v>0</v>
      </c>
      <c r="V5992" s="2">
        <f t="shared" si="2158"/>
        <v>0</v>
      </c>
      <c r="W5992" s="4">
        <f t="shared" si="2159"/>
        <v>0</v>
      </c>
      <c r="X5992">
        <f t="shared" si="2160"/>
        <v>0</v>
      </c>
      <c r="Y5992">
        <f t="shared" si="2161"/>
        <v>1</v>
      </c>
      <c r="Z5992">
        <f t="shared" si="2162"/>
        <v>0</v>
      </c>
      <c r="AA5992">
        <f t="shared" si="2163"/>
        <v>1</v>
      </c>
      <c r="AB5992">
        <f t="shared" si="2164"/>
        <v>0</v>
      </c>
    </row>
    <row r="5993" spans="1:28">
      <c r="A5993">
        <v>46</v>
      </c>
      <c r="B5993">
        <v>76</v>
      </c>
      <c r="C5993">
        <v>64</v>
      </c>
      <c r="D5993">
        <v>35</v>
      </c>
      <c r="E5993">
        <v>46</v>
      </c>
      <c r="F5993" s="1">
        <f t="shared" si="2142"/>
        <v>1</v>
      </c>
      <c r="G5993" s="1">
        <f t="shared" si="2143"/>
        <v>1</v>
      </c>
      <c r="H5993" s="1">
        <f t="shared" si="2144"/>
        <v>1</v>
      </c>
      <c r="I5993" s="1">
        <f t="shared" si="2145"/>
        <v>0</v>
      </c>
      <c r="J5993" s="1">
        <f t="shared" si="2146"/>
        <v>1</v>
      </c>
      <c r="K5993" s="4">
        <f t="shared" si="2147"/>
        <v>0</v>
      </c>
      <c r="L5993" s="3">
        <f t="shared" si="2148"/>
        <v>0</v>
      </c>
      <c r="M5993" s="3">
        <f t="shared" si="2149"/>
        <v>0</v>
      </c>
      <c r="N5993" s="3">
        <f t="shared" si="2150"/>
        <v>0</v>
      </c>
      <c r="O5993" s="3">
        <f t="shared" si="2151"/>
        <v>35</v>
      </c>
      <c r="P5993" s="3">
        <f t="shared" si="2152"/>
        <v>0</v>
      </c>
      <c r="Q5993" s="3">
        <f t="shared" si="2153"/>
        <v>1</v>
      </c>
      <c r="R5993" s="2">
        <f t="shared" si="2154"/>
        <v>46</v>
      </c>
      <c r="S5993" s="2">
        <f t="shared" si="2155"/>
        <v>76</v>
      </c>
      <c r="T5993" s="2">
        <f t="shared" si="2156"/>
        <v>64</v>
      </c>
      <c r="U5993" s="2">
        <f t="shared" si="2157"/>
        <v>0</v>
      </c>
      <c r="V5993" s="2">
        <f t="shared" si="2158"/>
        <v>46</v>
      </c>
      <c r="W5993" s="4">
        <f t="shared" si="2159"/>
        <v>1</v>
      </c>
      <c r="X5993">
        <f t="shared" si="2160"/>
        <v>0</v>
      </c>
      <c r="Y5993">
        <f t="shared" si="2161"/>
        <v>1</v>
      </c>
      <c r="Z5993">
        <f t="shared" si="2162"/>
        <v>1</v>
      </c>
      <c r="AA5993">
        <f t="shared" si="2163"/>
        <v>1</v>
      </c>
      <c r="AB5993">
        <f t="shared" si="2164"/>
        <v>0</v>
      </c>
    </row>
    <row r="5994" spans="1:28">
      <c r="A5994">
        <v>47</v>
      </c>
      <c r="B5994">
        <v>56</v>
      </c>
      <c r="C5994">
        <v>50</v>
      </c>
      <c r="D5994">
        <v>37</v>
      </c>
      <c r="E5994">
        <v>94</v>
      </c>
      <c r="F5994" s="1">
        <f t="shared" si="2142"/>
        <v>0</v>
      </c>
      <c r="G5994" s="1">
        <f t="shared" si="2143"/>
        <v>1</v>
      </c>
      <c r="H5994" s="1">
        <f t="shared" si="2144"/>
        <v>1</v>
      </c>
      <c r="I5994" s="1">
        <f t="shared" si="2145"/>
        <v>0</v>
      </c>
      <c r="J5994" s="1">
        <f t="shared" si="2146"/>
        <v>1</v>
      </c>
      <c r="K5994" s="4">
        <f t="shared" si="2147"/>
        <v>0</v>
      </c>
      <c r="L5994" s="3">
        <f t="shared" si="2148"/>
        <v>47</v>
      </c>
      <c r="M5994" s="3">
        <f t="shared" si="2149"/>
        <v>0</v>
      </c>
      <c r="N5994" s="3">
        <f t="shared" si="2150"/>
        <v>0</v>
      </c>
      <c r="O5994" s="3">
        <f t="shared" si="2151"/>
        <v>37</v>
      </c>
      <c r="P5994" s="3">
        <f t="shared" si="2152"/>
        <v>0</v>
      </c>
      <c r="Q5994" s="3">
        <f t="shared" si="2153"/>
        <v>0</v>
      </c>
      <c r="R5994" s="2">
        <f t="shared" si="2154"/>
        <v>0</v>
      </c>
      <c r="S5994" s="2">
        <f t="shared" si="2155"/>
        <v>56</v>
      </c>
      <c r="T5994" s="2">
        <f t="shared" si="2156"/>
        <v>50</v>
      </c>
      <c r="U5994" s="2">
        <f t="shared" si="2157"/>
        <v>0</v>
      </c>
      <c r="V5994" s="2">
        <f t="shared" si="2158"/>
        <v>94</v>
      </c>
      <c r="W5994" s="4">
        <f t="shared" si="2159"/>
        <v>1</v>
      </c>
      <c r="X5994">
        <f t="shared" si="2160"/>
        <v>1</v>
      </c>
      <c r="Y5994">
        <f t="shared" si="2161"/>
        <v>1</v>
      </c>
      <c r="Z5994">
        <f t="shared" si="2162"/>
        <v>1</v>
      </c>
      <c r="AA5994">
        <f t="shared" si="2163"/>
        <v>1</v>
      </c>
      <c r="AB5994">
        <f t="shared" si="2164"/>
        <v>0</v>
      </c>
    </row>
    <row r="5995" spans="1:28">
      <c r="A5995">
        <v>30</v>
      </c>
      <c r="B5995">
        <v>18</v>
      </c>
      <c r="C5995">
        <v>11</v>
      </c>
      <c r="D5995">
        <v>9</v>
      </c>
      <c r="E5995">
        <v>30</v>
      </c>
      <c r="F5995" s="1">
        <f t="shared" si="2142"/>
        <v>1</v>
      </c>
      <c r="G5995" s="1">
        <f t="shared" si="2143"/>
        <v>1</v>
      </c>
      <c r="H5995" s="1">
        <f t="shared" si="2144"/>
        <v>0</v>
      </c>
      <c r="I5995" s="1">
        <f t="shared" si="2145"/>
        <v>0</v>
      </c>
      <c r="J5995" s="1">
        <f t="shared" si="2146"/>
        <v>1</v>
      </c>
      <c r="K5995" s="4">
        <f t="shared" si="2147"/>
        <v>0</v>
      </c>
      <c r="L5995" s="3">
        <f t="shared" si="2148"/>
        <v>0</v>
      </c>
      <c r="M5995" s="3">
        <f t="shared" si="2149"/>
        <v>0</v>
      </c>
      <c r="N5995" s="3">
        <f t="shared" si="2150"/>
        <v>11</v>
      </c>
      <c r="O5995" s="3">
        <f t="shared" si="2151"/>
        <v>9</v>
      </c>
      <c r="P5995" s="3">
        <f t="shared" si="2152"/>
        <v>0</v>
      </c>
      <c r="Q5995" s="3">
        <f t="shared" si="2153"/>
        <v>1</v>
      </c>
      <c r="R5995" s="2">
        <f t="shared" si="2154"/>
        <v>30</v>
      </c>
      <c r="S5995" s="2">
        <f t="shared" si="2155"/>
        <v>18</v>
      </c>
      <c r="T5995" s="2">
        <f t="shared" si="2156"/>
        <v>0</v>
      </c>
      <c r="U5995" s="2">
        <f t="shared" si="2157"/>
        <v>0</v>
      </c>
      <c r="V5995" s="2">
        <f t="shared" si="2158"/>
        <v>30</v>
      </c>
      <c r="W5995" s="4">
        <f t="shared" si="2159"/>
        <v>1</v>
      </c>
      <c r="X5995">
        <f t="shared" si="2160"/>
        <v>0</v>
      </c>
      <c r="Y5995">
        <f t="shared" si="2161"/>
        <v>1</v>
      </c>
      <c r="Z5995">
        <f t="shared" si="2162"/>
        <v>1</v>
      </c>
      <c r="AA5995">
        <f t="shared" si="2163"/>
        <v>1</v>
      </c>
      <c r="AB5995">
        <f t="shared" si="2164"/>
        <v>0</v>
      </c>
    </row>
    <row r="5996" spans="1:28">
      <c r="A5996">
        <v>39</v>
      </c>
      <c r="B5996">
        <v>24</v>
      </c>
      <c r="C5996">
        <v>30</v>
      </c>
      <c r="D5996">
        <v>40</v>
      </c>
      <c r="E5996">
        <v>117</v>
      </c>
      <c r="F5996" s="1">
        <f t="shared" si="2142"/>
        <v>0</v>
      </c>
      <c r="G5996" s="1">
        <f t="shared" si="2143"/>
        <v>1</v>
      </c>
      <c r="H5996" s="1">
        <f t="shared" si="2144"/>
        <v>1</v>
      </c>
      <c r="I5996" s="1">
        <f t="shared" si="2145"/>
        <v>1</v>
      </c>
      <c r="J5996" s="1">
        <f t="shared" si="2146"/>
        <v>0</v>
      </c>
      <c r="K5996" s="4">
        <f t="shared" si="2147"/>
        <v>0</v>
      </c>
      <c r="L5996" s="3">
        <f t="shared" si="2148"/>
        <v>39</v>
      </c>
      <c r="M5996" s="3">
        <f t="shared" si="2149"/>
        <v>0</v>
      </c>
      <c r="N5996" s="3">
        <f t="shared" si="2150"/>
        <v>0</v>
      </c>
      <c r="O5996" s="3">
        <f t="shared" si="2151"/>
        <v>0</v>
      </c>
      <c r="P5996" s="3">
        <f t="shared" si="2152"/>
        <v>117</v>
      </c>
      <c r="Q5996" s="3">
        <f t="shared" si="2153"/>
        <v>0</v>
      </c>
      <c r="R5996" s="2">
        <f t="shared" si="2154"/>
        <v>0</v>
      </c>
      <c r="S5996" s="2">
        <f t="shared" si="2155"/>
        <v>24</v>
      </c>
      <c r="T5996" s="2">
        <f t="shared" si="2156"/>
        <v>30</v>
      </c>
      <c r="U5996" s="2">
        <f t="shared" si="2157"/>
        <v>40</v>
      </c>
      <c r="V5996" s="2">
        <f t="shared" si="2158"/>
        <v>0</v>
      </c>
      <c r="W5996" s="4">
        <f t="shared" si="2159"/>
        <v>0</v>
      </c>
      <c r="X5996">
        <f t="shared" si="2160"/>
        <v>1</v>
      </c>
      <c r="Y5996">
        <f t="shared" si="2161"/>
        <v>1</v>
      </c>
      <c r="Z5996">
        <f t="shared" si="2162"/>
        <v>1</v>
      </c>
      <c r="AA5996">
        <f t="shared" si="2163"/>
        <v>1</v>
      </c>
      <c r="AB5996">
        <f t="shared" si="2164"/>
        <v>0</v>
      </c>
    </row>
    <row r="5997" spans="1:28">
      <c r="A5997">
        <v>67</v>
      </c>
      <c r="B5997">
        <v>79</v>
      </c>
      <c r="C5997">
        <v>90</v>
      </c>
      <c r="D5997">
        <v>48</v>
      </c>
      <c r="E5997">
        <v>134</v>
      </c>
      <c r="F5997" s="1">
        <f t="shared" si="2142"/>
        <v>0</v>
      </c>
      <c r="G5997" s="1">
        <f t="shared" si="2143"/>
        <v>0</v>
      </c>
      <c r="H5997" s="1">
        <f t="shared" si="2144"/>
        <v>1</v>
      </c>
      <c r="I5997" s="1">
        <f t="shared" si="2145"/>
        <v>1</v>
      </c>
      <c r="J5997" s="1">
        <f t="shared" si="2146"/>
        <v>1</v>
      </c>
      <c r="K5997" s="4">
        <f t="shared" si="2147"/>
        <v>0</v>
      </c>
      <c r="L5997" s="3">
        <f t="shared" si="2148"/>
        <v>67</v>
      </c>
      <c r="M5997" s="3">
        <f t="shared" si="2149"/>
        <v>79</v>
      </c>
      <c r="N5997" s="3">
        <f t="shared" si="2150"/>
        <v>0</v>
      </c>
      <c r="O5997" s="3">
        <f t="shared" si="2151"/>
        <v>0</v>
      </c>
      <c r="P5997" s="3">
        <f t="shared" si="2152"/>
        <v>0</v>
      </c>
      <c r="Q5997" s="3">
        <f t="shared" si="2153"/>
        <v>0</v>
      </c>
      <c r="R5997" s="2">
        <f t="shared" si="2154"/>
        <v>0</v>
      </c>
      <c r="S5997" s="2">
        <f t="shared" si="2155"/>
        <v>0</v>
      </c>
      <c r="T5997" s="2">
        <f t="shared" si="2156"/>
        <v>90</v>
      </c>
      <c r="U5997" s="2">
        <f t="shared" si="2157"/>
        <v>48</v>
      </c>
      <c r="V5997" s="2">
        <f t="shared" si="2158"/>
        <v>134</v>
      </c>
      <c r="W5997" s="4">
        <f t="shared" si="2159"/>
        <v>1</v>
      </c>
      <c r="X5997">
        <f t="shared" si="2160"/>
        <v>1</v>
      </c>
      <c r="Y5997">
        <f t="shared" si="2161"/>
        <v>1</v>
      </c>
      <c r="Z5997">
        <f t="shared" si="2162"/>
        <v>1</v>
      </c>
      <c r="AA5997">
        <f t="shared" si="2163"/>
        <v>1</v>
      </c>
      <c r="AB5997">
        <f t="shared" si="2164"/>
        <v>0</v>
      </c>
    </row>
    <row r="5998" spans="1:28">
      <c r="A5998">
        <v>32</v>
      </c>
      <c r="B5998">
        <v>6</v>
      </c>
      <c r="C5998">
        <v>28</v>
      </c>
      <c r="D5998">
        <v>29</v>
      </c>
      <c r="E5998">
        <v>96</v>
      </c>
      <c r="F5998" s="1">
        <f t="shared" si="2142"/>
        <v>1</v>
      </c>
      <c r="G5998" s="1">
        <f t="shared" si="2143"/>
        <v>1</v>
      </c>
      <c r="H5998" s="1">
        <f t="shared" si="2144"/>
        <v>1</v>
      </c>
      <c r="I5998" s="1">
        <f t="shared" si="2145"/>
        <v>0</v>
      </c>
      <c r="J5998" s="1">
        <f t="shared" si="2146"/>
        <v>1</v>
      </c>
      <c r="K5998" s="4">
        <f t="shared" si="2147"/>
        <v>0</v>
      </c>
      <c r="L5998" s="3">
        <f t="shared" si="2148"/>
        <v>0</v>
      </c>
      <c r="M5998" s="3">
        <f t="shared" si="2149"/>
        <v>0</v>
      </c>
      <c r="N5998" s="3">
        <f t="shared" si="2150"/>
        <v>0</v>
      </c>
      <c r="O5998" s="3">
        <f t="shared" si="2151"/>
        <v>29</v>
      </c>
      <c r="P5998" s="3">
        <f t="shared" si="2152"/>
        <v>0</v>
      </c>
      <c r="Q5998" s="3">
        <f t="shared" si="2153"/>
        <v>1</v>
      </c>
      <c r="R5998" s="2">
        <f t="shared" si="2154"/>
        <v>32</v>
      </c>
      <c r="S5998" s="2">
        <f t="shared" si="2155"/>
        <v>6</v>
      </c>
      <c r="T5998" s="2">
        <f t="shared" si="2156"/>
        <v>28</v>
      </c>
      <c r="U5998" s="2">
        <f t="shared" si="2157"/>
        <v>0</v>
      </c>
      <c r="V5998" s="2">
        <f t="shared" si="2158"/>
        <v>96</v>
      </c>
      <c r="W5998" s="4">
        <f t="shared" si="2159"/>
        <v>1</v>
      </c>
      <c r="X5998">
        <f t="shared" si="2160"/>
        <v>1</v>
      </c>
      <c r="Y5998">
        <f t="shared" si="2161"/>
        <v>1</v>
      </c>
      <c r="Z5998">
        <f t="shared" si="2162"/>
        <v>1</v>
      </c>
      <c r="AA5998">
        <f t="shared" si="2163"/>
        <v>1</v>
      </c>
      <c r="AB5998">
        <f t="shared" si="2164"/>
        <v>0</v>
      </c>
    </row>
    <row r="5999" spans="1:28">
      <c r="A5999">
        <v>20</v>
      </c>
      <c r="B5999">
        <v>14</v>
      </c>
      <c r="C5999">
        <v>11</v>
      </c>
      <c r="D5999">
        <v>21</v>
      </c>
      <c r="E5999">
        <v>60</v>
      </c>
      <c r="F5999" s="1">
        <f t="shared" si="2142"/>
        <v>1</v>
      </c>
      <c r="G5999" s="1">
        <f t="shared" si="2143"/>
        <v>1</v>
      </c>
      <c r="H5999" s="1">
        <f t="shared" si="2144"/>
        <v>0</v>
      </c>
      <c r="I5999" s="1">
        <f t="shared" si="2145"/>
        <v>0</v>
      </c>
      <c r="J5999" s="1">
        <f t="shared" si="2146"/>
        <v>1</v>
      </c>
      <c r="K5999" s="4">
        <f t="shared" si="2147"/>
        <v>0</v>
      </c>
      <c r="L5999" s="3">
        <f t="shared" si="2148"/>
        <v>0</v>
      </c>
      <c r="M5999" s="3">
        <f t="shared" si="2149"/>
        <v>0</v>
      </c>
      <c r="N5999" s="3">
        <f t="shared" si="2150"/>
        <v>11</v>
      </c>
      <c r="O5999" s="3">
        <f t="shared" si="2151"/>
        <v>21</v>
      </c>
      <c r="P5999" s="3">
        <f t="shared" si="2152"/>
        <v>0</v>
      </c>
      <c r="Q5999" s="3">
        <f t="shared" si="2153"/>
        <v>1</v>
      </c>
      <c r="R5999" s="2">
        <f t="shared" si="2154"/>
        <v>20</v>
      </c>
      <c r="S5999" s="2">
        <f t="shared" si="2155"/>
        <v>14</v>
      </c>
      <c r="T5999" s="2">
        <f t="shared" si="2156"/>
        <v>0</v>
      </c>
      <c r="U5999" s="2">
        <f t="shared" si="2157"/>
        <v>0</v>
      </c>
      <c r="V5999" s="2">
        <f t="shared" si="2158"/>
        <v>60</v>
      </c>
      <c r="W5999" s="4">
        <f t="shared" si="2159"/>
        <v>1</v>
      </c>
      <c r="X5999">
        <f t="shared" si="2160"/>
        <v>1</v>
      </c>
      <c r="Y5999">
        <f t="shared" si="2161"/>
        <v>1</v>
      </c>
      <c r="Z5999">
        <f t="shared" si="2162"/>
        <v>1</v>
      </c>
      <c r="AA5999">
        <f t="shared" si="2163"/>
        <v>1</v>
      </c>
      <c r="AB5999">
        <f t="shared" si="2164"/>
        <v>0</v>
      </c>
    </row>
    <row r="6000" spans="1:28">
      <c r="A6000">
        <v>58</v>
      </c>
      <c r="B6000">
        <v>70</v>
      </c>
      <c r="C6000">
        <v>70</v>
      </c>
      <c r="D6000">
        <v>98</v>
      </c>
      <c r="E6000">
        <v>58</v>
      </c>
      <c r="F6000" s="1">
        <f t="shared" si="2142"/>
        <v>1</v>
      </c>
      <c r="G6000" s="1">
        <f t="shared" si="2143"/>
        <v>1</v>
      </c>
      <c r="H6000" s="1">
        <f t="shared" si="2144"/>
        <v>1</v>
      </c>
      <c r="I6000" s="1">
        <f t="shared" si="2145"/>
        <v>1</v>
      </c>
      <c r="J6000" s="1">
        <f t="shared" si="2146"/>
        <v>1</v>
      </c>
      <c r="K6000" s="4">
        <f t="shared" si="2147"/>
        <v>0</v>
      </c>
      <c r="L6000" s="3">
        <f t="shared" si="2148"/>
        <v>0</v>
      </c>
      <c r="M6000" s="3">
        <f t="shared" si="2149"/>
        <v>0</v>
      </c>
      <c r="N6000" s="3">
        <f t="shared" si="2150"/>
        <v>0</v>
      </c>
      <c r="O6000" s="3">
        <f t="shared" si="2151"/>
        <v>0</v>
      </c>
      <c r="P6000" s="3">
        <f t="shared" si="2152"/>
        <v>0</v>
      </c>
      <c r="Q6000" s="3">
        <f t="shared" si="2153"/>
        <v>1</v>
      </c>
      <c r="R6000" s="2">
        <f t="shared" si="2154"/>
        <v>58</v>
      </c>
      <c r="S6000" s="2">
        <f t="shared" si="2155"/>
        <v>70</v>
      </c>
      <c r="T6000" s="2">
        <f t="shared" si="2156"/>
        <v>70</v>
      </c>
      <c r="U6000" s="2">
        <f t="shared" si="2157"/>
        <v>98</v>
      </c>
      <c r="V6000" s="2">
        <f t="shared" si="2158"/>
        <v>58</v>
      </c>
      <c r="W6000" s="4">
        <f t="shared" si="2159"/>
        <v>1</v>
      </c>
      <c r="X6000">
        <f t="shared" si="2160"/>
        <v>0</v>
      </c>
      <c r="Y6000">
        <f t="shared" si="2161"/>
        <v>0</v>
      </c>
      <c r="Z6000">
        <f t="shared" si="2162"/>
        <v>1</v>
      </c>
      <c r="AA6000">
        <f t="shared" si="2163"/>
        <v>1</v>
      </c>
      <c r="AB6000">
        <f t="shared" si="2164"/>
        <v>0</v>
      </c>
    </row>
    <row r="6001" spans="1:28">
      <c r="A6001">
        <v>34</v>
      </c>
      <c r="B6001">
        <v>13</v>
      </c>
      <c r="C6001">
        <v>8</v>
      </c>
      <c r="D6001">
        <v>13</v>
      </c>
      <c r="E6001">
        <v>102</v>
      </c>
      <c r="F6001" s="1">
        <f t="shared" si="2142"/>
        <v>1</v>
      </c>
      <c r="G6001" s="1">
        <f t="shared" si="2143"/>
        <v>0</v>
      </c>
      <c r="H6001" s="1">
        <f t="shared" si="2144"/>
        <v>1</v>
      </c>
      <c r="I6001" s="1">
        <f t="shared" si="2145"/>
        <v>0</v>
      </c>
      <c r="J6001" s="1">
        <f t="shared" si="2146"/>
        <v>1</v>
      </c>
      <c r="K6001" s="4">
        <f t="shared" si="2147"/>
        <v>0</v>
      </c>
      <c r="L6001" s="3">
        <f t="shared" si="2148"/>
        <v>0</v>
      </c>
      <c r="M6001" s="3">
        <f t="shared" si="2149"/>
        <v>13</v>
      </c>
      <c r="N6001" s="3">
        <f t="shared" si="2150"/>
        <v>0</v>
      </c>
      <c r="O6001" s="3">
        <f t="shared" si="2151"/>
        <v>13</v>
      </c>
      <c r="P6001" s="3">
        <f t="shared" si="2152"/>
        <v>0</v>
      </c>
      <c r="Q6001" s="3">
        <f t="shared" si="2153"/>
        <v>1</v>
      </c>
      <c r="R6001" s="2">
        <f t="shared" si="2154"/>
        <v>34</v>
      </c>
      <c r="S6001" s="2">
        <f t="shared" si="2155"/>
        <v>0</v>
      </c>
      <c r="T6001" s="2">
        <f t="shared" si="2156"/>
        <v>8</v>
      </c>
      <c r="U6001" s="2">
        <f t="shared" si="2157"/>
        <v>0</v>
      </c>
      <c r="V6001" s="2">
        <f t="shared" si="2158"/>
        <v>102</v>
      </c>
      <c r="W6001" s="4">
        <f t="shared" si="2159"/>
        <v>1</v>
      </c>
      <c r="X6001">
        <f t="shared" si="2160"/>
        <v>1</v>
      </c>
      <c r="Y6001">
        <f t="shared" si="2161"/>
        <v>0</v>
      </c>
      <c r="Z6001">
        <f t="shared" si="2162"/>
        <v>1</v>
      </c>
      <c r="AA6001">
        <f t="shared" si="2163"/>
        <v>1</v>
      </c>
      <c r="AB6001">
        <f t="shared" si="2164"/>
        <v>0</v>
      </c>
    </row>
    <row r="6002" spans="1:28">
      <c r="A6002">
        <v>59</v>
      </c>
      <c r="B6002">
        <v>39</v>
      </c>
      <c r="C6002">
        <v>11</v>
      </c>
      <c r="D6002">
        <v>51</v>
      </c>
      <c r="E6002">
        <v>177</v>
      </c>
      <c r="F6002" s="1">
        <f t="shared" si="2142"/>
        <v>0</v>
      </c>
      <c r="G6002" s="1">
        <f t="shared" si="2143"/>
        <v>0</v>
      </c>
      <c r="H6002" s="1">
        <f t="shared" si="2144"/>
        <v>0</v>
      </c>
      <c r="I6002" s="1">
        <f t="shared" si="2145"/>
        <v>0</v>
      </c>
      <c r="J6002" s="1">
        <f t="shared" si="2146"/>
        <v>0</v>
      </c>
      <c r="K6002" s="4">
        <f t="shared" si="2147"/>
        <v>1</v>
      </c>
      <c r="L6002" s="3">
        <f t="shared" si="2148"/>
        <v>59</v>
      </c>
      <c r="M6002" s="3">
        <f t="shared" si="2149"/>
        <v>39</v>
      </c>
      <c r="N6002" s="3">
        <f t="shared" si="2150"/>
        <v>11</v>
      </c>
      <c r="O6002" s="3">
        <f t="shared" si="2151"/>
        <v>51</v>
      </c>
      <c r="P6002" s="3">
        <f t="shared" si="2152"/>
        <v>177</v>
      </c>
      <c r="Q6002" s="3">
        <f t="shared" si="2153"/>
        <v>0</v>
      </c>
      <c r="R6002" s="2">
        <f t="shared" si="2154"/>
        <v>0</v>
      </c>
      <c r="S6002" s="2">
        <f t="shared" si="2155"/>
        <v>0</v>
      </c>
      <c r="T6002" s="2">
        <f t="shared" si="2156"/>
        <v>0</v>
      </c>
      <c r="U6002" s="2">
        <f t="shared" si="2157"/>
        <v>0</v>
      </c>
      <c r="V6002" s="2">
        <f t="shared" si="2158"/>
        <v>0</v>
      </c>
      <c r="W6002" s="4">
        <f t="shared" si="2159"/>
        <v>0</v>
      </c>
      <c r="X6002">
        <f t="shared" si="2160"/>
        <v>1</v>
      </c>
      <c r="Y6002">
        <f t="shared" si="2161"/>
        <v>1</v>
      </c>
      <c r="Z6002">
        <f t="shared" si="2162"/>
        <v>1</v>
      </c>
      <c r="AA6002">
        <f t="shared" si="2163"/>
        <v>1</v>
      </c>
      <c r="AB6002">
        <f t="shared" si="2164"/>
        <v>0</v>
      </c>
    </row>
    <row r="6003" spans="1:28">
      <c r="A6003">
        <v>55</v>
      </c>
      <c r="B6003">
        <v>45</v>
      </c>
      <c r="C6003">
        <v>29</v>
      </c>
      <c r="D6003">
        <v>44</v>
      </c>
      <c r="E6003">
        <v>55</v>
      </c>
      <c r="F6003" s="1">
        <f t="shared" si="2142"/>
        <v>0</v>
      </c>
      <c r="G6003" s="1">
        <f t="shared" si="2143"/>
        <v>0</v>
      </c>
      <c r="H6003" s="1">
        <f t="shared" si="2144"/>
        <v>0</v>
      </c>
      <c r="I6003" s="1">
        <f t="shared" si="2145"/>
        <v>1</v>
      </c>
      <c r="J6003" s="1">
        <f t="shared" si="2146"/>
        <v>0</v>
      </c>
      <c r="K6003" s="4">
        <f t="shared" si="2147"/>
        <v>1</v>
      </c>
      <c r="L6003" s="3">
        <f t="shared" si="2148"/>
        <v>55</v>
      </c>
      <c r="M6003" s="3">
        <f t="shared" si="2149"/>
        <v>45</v>
      </c>
      <c r="N6003" s="3">
        <f t="shared" si="2150"/>
        <v>29</v>
      </c>
      <c r="O6003" s="3">
        <f t="shared" si="2151"/>
        <v>0</v>
      </c>
      <c r="P6003" s="3">
        <f t="shared" si="2152"/>
        <v>55</v>
      </c>
      <c r="Q6003" s="3">
        <f t="shared" si="2153"/>
        <v>0</v>
      </c>
      <c r="R6003" s="2">
        <f t="shared" si="2154"/>
        <v>0</v>
      </c>
      <c r="S6003" s="2">
        <f t="shared" si="2155"/>
        <v>0</v>
      </c>
      <c r="T6003" s="2">
        <f t="shared" si="2156"/>
        <v>0</v>
      </c>
      <c r="U6003" s="2">
        <f t="shared" si="2157"/>
        <v>44</v>
      </c>
      <c r="V6003" s="2">
        <f t="shared" si="2158"/>
        <v>0</v>
      </c>
      <c r="W6003" s="4">
        <f t="shared" si="2159"/>
        <v>0</v>
      </c>
      <c r="X6003">
        <f t="shared" si="2160"/>
        <v>0</v>
      </c>
      <c r="Y6003">
        <f t="shared" si="2161"/>
        <v>1</v>
      </c>
      <c r="Z6003">
        <f t="shared" si="2162"/>
        <v>1</v>
      </c>
      <c r="AA6003">
        <f t="shared" si="2163"/>
        <v>1</v>
      </c>
      <c r="AB6003">
        <f t="shared" si="2164"/>
        <v>0</v>
      </c>
    </row>
    <row r="6004" spans="1:28">
      <c r="A6004">
        <v>33</v>
      </c>
      <c r="B6004">
        <v>87</v>
      </c>
      <c r="C6004">
        <v>66</v>
      </c>
      <c r="D6004">
        <v>31</v>
      </c>
      <c r="E6004">
        <v>99</v>
      </c>
      <c r="F6004" s="1">
        <f t="shared" si="2142"/>
        <v>0</v>
      </c>
      <c r="G6004" s="1">
        <f t="shared" si="2143"/>
        <v>0</v>
      </c>
      <c r="H6004" s="1">
        <f t="shared" si="2144"/>
        <v>1</v>
      </c>
      <c r="I6004" s="1">
        <f t="shared" si="2145"/>
        <v>0</v>
      </c>
      <c r="J6004" s="1">
        <f t="shared" si="2146"/>
        <v>0</v>
      </c>
      <c r="K6004" s="4">
        <f t="shared" si="2147"/>
        <v>1</v>
      </c>
      <c r="L6004" s="3">
        <f t="shared" si="2148"/>
        <v>33</v>
      </c>
      <c r="M6004" s="3">
        <f t="shared" si="2149"/>
        <v>87</v>
      </c>
      <c r="N6004" s="3">
        <f t="shared" si="2150"/>
        <v>0</v>
      </c>
      <c r="O6004" s="3">
        <f t="shared" si="2151"/>
        <v>31</v>
      </c>
      <c r="P6004" s="3">
        <f t="shared" si="2152"/>
        <v>99</v>
      </c>
      <c r="Q6004" s="3">
        <f t="shared" si="2153"/>
        <v>0</v>
      </c>
      <c r="R6004" s="2">
        <f t="shared" si="2154"/>
        <v>0</v>
      </c>
      <c r="S6004" s="2">
        <f t="shared" si="2155"/>
        <v>0</v>
      </c>
      <c r="T6004" s="2">
        <f t="shared" si="2156"/>
        <v>66</v>
      </c>
      <c r="U6004" s="2">
        <f t="shared" si="2157"/>
        <v>0</v>
      </c>
      <c r="V6004" s="2">
        <f t="shared" si="2158"/>
        <v>0</v>
      </c>
      <c r="W6004" s="4">
        <f t="shared" si="2159"/>
        <v>0</v>
      </c>
      <c r="X6004">
        <f t="shared" si="2160"/>
        <v>1</v>
      </c>
      <c r="Y6004">
        <f t="shared" si="2161"/>
        <v>1</v>
      </c>
      <c r="Z6004">
        <f t="shared" si="2162"/>
        <v>1</v>
      </c>
      <c r="AA6004">
        <f t="shared" si="2163"/>
        <v>1</v>
      </c>
      <c r="AB6004">
        <f t="shared" si="2164"/>
        <v>0</v>
      </c>
    </row>
    <row r="6005" spans="1:28">
      <c r="A6005">
        <v>47</v>
      </c>
      <c r="B6005">
        <v>81</v>
      </c>
      <c r="C6005">
        <v>56</v>
      </c>
      <c r="D6005">
        <v>46</v>
      </c>
      <c r="E6005">
        <v>94</v>
      </c>
      <c r="F6005" s="1">
        <f t="shared" si="2142"/>
        <v>0</v>
      </c>
      <c r="G6005" s="1">
        <f t="shared" si="2143"/>
        <v>0</v>
      </c>
      <c r="H6005" s="1">
        <f t="shared" si="2144"/>
        <v>1</v>
      </c>
      <c r="I6005" s="1">
        <f t="shared" si="2145"/>
        <v>1</v>
      </c>
      <c r="J6005" s="1">
        <f t="shared" si="2146"/>
        <v>1</v>
      </c>
      <c r="K6005" s="4">
        <f t="shared" si="2147"/>
        <v>0</v>
      </c>
      <c r="L6005" s="3">
        <f t="shared" si="2148"/>
        <v>47</v>
      </c>
      <c r="M6005" s="3">
        <f t="shared" si="2149"/>
        <v>81</v>
      </c>
      <c r="N6005" s="3">
        <f t="shared" si="2150"/>
        <v>0</v>
      </c>
      <c r="O6005" s="3">
        <f t="shared" si="2151"/>
        <v>0</v>
      </c>
      <c r="P6005" s="3">
        <f t="shared" si="2152"/>
        <v>0</v>
      </c>
      <c r="Q6005" s="3">
        <f t="shared" si="2153"/>
        <v>0</v>
      </c>
      <c r="R6005" s="2">
        <f t="shared" si="2154"/>
        <v>0</v>
      </c>
      <c r="S6005" s="2">
        <f t="shared" si="2155"/>
        <v>0</v>
      </c>
      <c r="T6005" s="2">
        <f t="shared" si="2156"/>
        <v>56</v>
      </c>
      <c r="U6005" s="2">
        <f t="shared" si="2157"/>
        <v>46</v>
      </c>
      <c r="V6005" s="2">
        <f t="shared" si="2158"/>
        <v>94</v>
      </c>
      <c r="W6005" s="4">
        <f t="shared" si="2159"/>
        <v>1</v>
      </c>
      <c r="X6005">
        <f t="shared" si="2160"/>
        <v>1</v>
      </c>
      <c r="Y6005">
        <f t="shared" si="2161"/>
        <v>1</v>
      </c>
      <c r="Z6005">
        <f t="shared" si="2162"/>
        <v>1</v>
      </c>
      <c r="AA6005">
        <f t="shared" si="2163"/>
        <v>1</v>
      </c>
      <c r="AB6005">
        <f t="shared" si="2164"/>
        <v>0</v>
      </c>
    </row>
    <row r="6006" spans="1:28">
      <c r="A6006">
        <v>16</v>
      </c>
      <c r="B6006">
        <v>56</v>
      </c>
      <c r="C6006">
        <v>74</v>
      </c>
      <c r="D6006">
        <v>17</v>
      </c>
      <c r="E6006">
        <v>32</v>
      </c>
      <c r="F6006" s="1">
        <f t="shared" si="2142"/>
        <v>1</v>
      </c>
      <c r="G6006" s="1">
        <f t="shared" si="2143"/>
        <v>1</v>
      </c>
      <c r="H6006" s="1">
        <f t="shared" si="2144"/>
        <v>1</v>
      </c>
      <c r="I6006" s="1">
        <f t="shared" si="2145"/>
        <v>0</v>
      </c>
      <c r="J6006" s="1">
        <f t="shared" si="2146"/>
        <v>1</v>
      </c>
      <c r="K6006" s="4">
        <f t="shared" si="2147"/>
        <v>0</v>
      </c>
      <c r="L6006" s="3">
        <f t="shared" si="2148"/>
        <v>0</v>
      </c>
      <c r="M6006" s="3">
        <f t="shared" si="2149"/>
        <v>0</v>
      </c>
      <c r="N6006" s="3">
        <f t="shared" si="2150"/>
        <v>0</v>
      </c>
      <c r="O6006" s="3">
        <f t="shared" si="2151"/>
        <v>17</v>
      </c>
      <c r="P6006" s="3">
        <f t="shared" si="2152"/>
        <v>0</v>
      </c>
      <c r="Q6006" s="3">
        <f t="shared" si="2153"/>
        <v>1</v>
      </c>
      <c r="R6006" s="2">
        <f t="shared" si="2154"/>
        <v>16</v>
      </c>
      <c r="S6006" s="2">
        <f t="shared" si="2155"/>
        <v>56</v>
      </c>
      <c r="T6006" s="2">
        <f t="shared" si="2156"/>
        <v>74</v>
      </c>
      <c r="U6006" s="2">
        <f t="shared" si="2157"/>
        <v>0</v>
      </c>
      <c r="V6006" s="2">
        <f t="shared" si="2158"/>
        <v>32</v>
      </c>
      <c r="W6006" s="4">
        <f t="shared" si="2159"/>
        <v>1</v>
      </c>
      <c r="X6006">
        <f t="shared" si="2160"/>
        <v>1</v>
      </c>
      <c r="Y6006">
        <f t="shared" si="2161"/>
        <v>1</v>
      </c>
      <c r="Z6006">
        <f t="shared" si="2162"/>
        <v>1</v>
      </c>
      <c r="AA6006">
        <f t="shared" si="2163"/>
        <v>1</v>
      </c>
      <c r="AB6006">
        <f t="shared" si="2164"/>
        <v>0</v>
      </c>
    </row>
    <row r="6007" spans="1:28">
      <c r="A6007">
        <v>24</v>
      </c>
      <c r="B6007">
        <v>6</v>
      </c>
      <c r="C6007">
        <v>23</v>
      </c>
      <c r="D6007">
        <v>11</v>
      </c>
      <c r="E6007">
        <v>48</v>
      </c>
      <c r="F6007" s="1">
        <f t="shared" si="2142"/>
        <v>1</v>
      </c>
      <c r="G6007" s="1">
        <f t="shared" si="2143"/>
        <v>1</v>
      </c>
      <c r="H6007" s="1">
        <f t="shared" si="2144"/>
        <v>0</v>
      </c>
      <c r="I6007" s="1">
        <f t="shared" si="2145"/>
        <v>0</v>
      </c>
      <c r="J6007" s="1">
        <f t="shared" si="2146"/>
        <v>1</v>
      </c>
      <c r="K6007" s="4">
        <f t="shared" si="2147"/>
        <v>0</v>
      </c>
      <c r="L6007" s="3">
        <f t="shared" si="2148"/>
        <v>0</v>
      </c>
      <c r="M6007" s="3">
        <f t="shared" si="2149"/>
        <v>0</v>
      </c>
      <c r="N6007" s="3">
        <f t="shared" si="2150"/>
        <v>23</v>
      </c>
      <c r="O6007" s="3">
        <f t="shared" si="2151"/>
        <v>11</v>
      </c>
      <c r="P6007" s="3">
        <f t="shared" si="2152"/>
        <v>0</v>
      </c>
      <c r="Q6007" s="3">
        <f t="shared" si="2153"/>
        <v>1</v>
      </c>
      <c r="R6007" s="2">
        <f t="shared" si="2154"/>
        <v>24</v>
      </c>
      <c r="S6007" s="2">
        <f t="shared" si="2155"/>
        <v>6</v>
      </c>
      <c r="T6007" s="2">
        <f t="shared" si="2156"/>
        <v>0</v>
      </c>
      <c r="U6007" s="2">
        <f t="shared" si="2157"/>
        <v>0</v>
      </c>
      <c r="V6007" s="2">
        <f t="shared" si="2158"/>
        <v>48</v>
      </c>
      <c r="W6007" s="4">
        <f t="shared" si="2159"/>
        <v>1</v>
      </c>
      <c r="X6007">
        <f t="shared" si="2160"/>
        <v>1</v>
      </c>
      <c r="Y6007">
        <f t="shared" si="2161"/>
        <v>1</v>
      </c>
      <c r="Z6007">
        <f t="shared" si="2162"/>
        <v>1</v>
      </c>
      <c r="AA6007">
        <f t="shared" si="2163"/>
        <v>1</v>
      </c>
      <c r="AB6007">
        <f t="shared" si="2164"/>
        <v>0</v>
      </c>
    </row>
    <row r="6008" spans="1:28">
      <c r="A6008">
        <v>5</v>
      </c>
      <c r="B6008">
        <v>28</v>
      </c>
      <c r="C6008">
        <v>11</v>
      </c>
      <c r="D6008">
        <v>2</v>
      </c>
      <c r="E6008">
        <v>5</v>
      </c>
      <c r="F6008" s="1">
        <f t="shared" si="2142"/>
        <v>0</v>
      </c>
      <c r="G6008" s="1">
        <f t="shared" si="2143"/>
        <v>1</v>
      </c>
      <c r="H6008" s="1">
        <f t="shared" si="2144"/>
        <v>0</v>
      </c>
      <c r="I6008" s="1">
        <f t="shared" si="2145"/>
        <v>1</v>
      </c>
      <c r="J6008" s="1">
        <f t="shared" si="2146"/>
        <v>0</v>
      </c>
      <c r="K6008" s="4">
        <f t="shared" si="2147"/>
        <v>1</v>
      </c>
      <c r="L6008" s="3">
        <f t="shared" si="2148"/>
        <v>5</v>
      </c>
      <c r="M6008" s="3">
        <f t="shared" si="2149"/>
        <v>0</v>
      </c>
      <c r="N6008" s="3">
        <f t="shared" si="2150"/>
        <v>11</v>
      </c>
      <c r="O6008" s="3">
        <f t="shared" si="2151"/>
        <v>0</v>
      </c>
      <c r="P6008" s="3">
        <f t="shared" si="2152"/>
        <v>5</v>
      </c>
      <c r="Q6008" s="3">
        <f t="shared" si="2153"/>
        <v>0</v>
      </c>
      <c r="R6008" s="2">
        <f t="shared" si="2154"/>
        <v>0</v>
      </c>
      <c r="S6008" s="2">
        <f t="shared" si="2155"/>
        <v>28</v>
      </c>
      <c r="T6008" s="2">
        <f t="shared" si="2156"/>
        <v>0</v>
      </c>
      <c r="U6008" s="2">
        <f t="shared" si="2157"/>
        <v>2</v>
      </c>
      <c r="V6008" s="2">
        <f t="shared" si="2158"/>
        <v>0</v>
      </c>
      <c r="W6008" s="4">
        <f t="shared" si="2159"/>
        <v>1</v>
      </c>
      <c r="X6008">
        <f t="shared" si="2160"/>
        <v>0</v>
      </c>
      <c r="Y6008">
        <f t="shared" si="2161"/>
        <v>1</v>
      </c>
      <c r="Z6008">
        <f t="shared" si="2162"/>
        <v>1</v>
      </c>
      <c r="AA6008">
        <f t="shared" si="2163"/>
        <v>1</v>
      </c>
      <c r="AB6008">
        <f t="shared" si="2164"/>
        <v>0</v>
      </c>
    </row>
    <row r="6009" spans="1:28">
      <c r="A6009">
        <v>63</v>
      </c>
      <c r="B6009">
        <v>19</v>
      </c>
      <c r="C6009">
        <v>66</v>
      </c>
      <c r="D6009">
        <v>15</v>
      </c>
      <c r="E6009">
        <v>63</v>
      </c>
      <c r="F6009" s="1">
        <f t="shared" si="2142"/>
        <v>0</v>
      </c>
      <c r="G6009" s="1">
        <f t="shared" si="2143"/>
        <v>0</v>
      </c>
      <c r="H6009" s="1">
        <f t="shared" si="2144"/>
        <v>1</v>
      </c>
      <c r="I6009" s="1">
        <f t="shared" si="2145"/>
        <v>0</v>
      </c>
      <c r="J6009" s="1">
        <f t="shared" si="2146"/>
        <v>0</v>
      </c>
      <c r="K6009" s="4">
        <f t="shared" si="2147"/>
        <v>1</v>
      </c>
      <c r="L6009" s="3">
        <f t="shared" si="2148"/>
        <v>63</v>
      </c>
      <c r="M6009" s="3">
        <f t="shared" si="2149"/>
        <v>19</v>
      </c>
      <c r="N6009" s="3">
        <f t="shared" si="2150"/>
        <v>0</v>
      </c>
      <c r="O6009" s="3">
        <f t="shared" si="2151"/>
        <v>15</v>
      </c>
      <c r="P6009" s="3">
        <f t="shared" si="2152"/>
        <v>63</v>
      </c>
      <c r="Q6009" s="3">
        <f t="shared" si="2153"/>
        <v>0</v>
      </c>
      <c r="R6009" s="2">
        <f t="shared" si="2154"/>
        <v>0</v>
      </c>
      <c r="S6009" s="2">
        <f t="shared" si="2155"/>
        <v>0</v>
      </c>
      <c r="T6009" s="2">
        <f t="shared" si="2156"/>
        <v>66</v>
      </c>
      <c r="U6009" s="2">
        <f t="shared" si="2157"/>
        <v>0</v>
      </c>
      <c r="V6009" s="2">
        <f t="shared" si="2158"/>
        <v>0</v>
      </c>
      <c r="W6009" s="4">
        <f t="shared" si="2159"/>
        <v>0</v>
      </c>
      <c r="X6009">
        <f t="shared" si="2160"/>
        <v>0</v>
      </c>
      <c r="Y6009">
        <f t="shared" si="2161"/>
        <v>1</v>
      </c>
      <c r="Z6009">
        <f t="shared" si="2162"/>
        <v>1</v>
      </c>
      <c r="AA6009">
        <f t="shared" si="2163"/>
        <v>1</v>
      </c>
      <c r="AB6009">
        <f t="shared" si="2164"/>
        <v>0</v>
      </c>
    </row>
    <row r="6010" spans="1:28">
      <c r="A6010">
        <v>10</v>
      </c>
      <c r="B6010">
        <v>55</v>
      </c>
      <c r="C6010">
        <v>14</v>
      </c>
      <c r="D6010">
        <v>44</v>
      </c>
      <c r="E6010">
        <v>10</v>
      </c>
      <c r="F6010" s="1">
        <f t="shared" si="2142"/>
        <v>1</v>
      </c>
      <c r="G6010" s="1">
        <f t="shared" si="2143"/>
        <v>0</v>
      </c>
      <c r="H6010" s="1">
        <f t="shared" si="2144"/>
        <v>1</v>
      </c>
      <c r="I6010" s="1">
        <f t="shared" si="2145"/>
        <v>1</v>
      </c>
      <c r="J6010" s="1">
        <f t="shared" si="2146"/>
        <v>1</v>
      </c>
      <c r="K6010" s="4">
        <f t="shared" si="2147"/>
        <v>0</v>
      </c>
      <c r="L6010" s="3">
        <f t="shared" si="2148"/>
        <v>0</v>
      </c>
      <c r="M6010" s="3">
        <f t="shared" si="2149"/>
        <v>55</v>
      </c>
      <c r="N6010" s="3">
        <f t="shared" si="2150"/>
        <v>0</v>
      </c>
      <c r="O6010" s="3">
        <f t="shared" si="2151"/>
        <v>0</v>
      </c>
      <c r="P6010" s="3">
        <f t="shared" si="2152"/>
        <v>0</v>
      </c>
      <c r="Q6010" s="3">
        <f t="shared" si="2153"/>
        <v>1</v>
      </c>
      <c r="R6010" s="2">
        <f t="shared" si="2154"/>
        <v>10</v>
      </c>
      <c r="S6010" s="2">
        <f t="shared" si="2155"/>
        <v>0</v>
      </c>
      <c r="T6010" s="2">
        <f t="shared" si="2156"/>
        <v>14</v>
      </c>
      <c r="U6010" s="2">
        <f t="shared" si="2157"/>
        <v>44</v>
      </c>
      <c r="V6010" s="2">
        <f t="shared" si="2158"/>
        <v>10</v>
      </c>
      <c r="W6010" s="4">
        <f t="shared" si="2159"/>
        <v>1</v>
      </c>
      <c r="X6010">
        <f t="shared" si="2160"/>
        <v>0</v>
      </c>
      <c r="Y6010">
        <f t="shared" si="2161"/>
        <v>1</v>
      </c>
      <c r="Z6010">
        <f t="shared" si="2162"/>
        <v>1</v>
      </c>
      <c r="AA6010">
        <f t="shared" si="2163"/>
        <v>1</v>
      </c>
      <c r="AB6010">
        <f t="shared" si="2164"/>
        <v>0</v>
      </c>
    </row>
    <row r="6011" spans="1:28">
      <c r="A6011">
        <v>23</v>
      </c>
      <c r="B6011">
        <v>26</v>
      </c>
      <c r="C6011">
        <v>32</v>
      </c>
      <c r="D6011">
        <v>68</v>
      </c>
      <c r="E6011">
        <v>46</v>
      </c>
      <c r="F6011" s="1">
        <f t="shared" si="2142"/>
        <v>0</v>
      </c>
      <c r="G6011" s="1">
        <f t="shared" si="2143"/>
        <v>1</v>
      </c>
      <c r="H6011" s="1">
        <f t="shared" si="2144"/>
        <v>1</v>
      </c>
      <c r="I6011" s="1">
        <f t="shared" si="2145"/>
        <v>1</v>
      </c>
      <c r="J6011" s="1">
        <f t="shared" si="2146"/>
        <v>1</v>
      </c>
      <c r="K6011" s="4">
        <f t="shared" si="2147"/>
        <v>0</v>
      </c>
      <c r="L6011" s="3">
        <f t="shared" si="2148"/>
        <v>23</v>
      </c>
      <c r="M6011" s="3">
        <f t="shared" si="2149"/>
        <v>0</v>
      </c>
      <c r="N6011" s="3">
        <f t="shared" si="2150"/>
        <v>0</v>
      </c>
      <c r="O6011" s="3">
        <f t="shared" si="2151"/>
        <v>0</v>
      </c>
      <c r="P6011" s="3">
        <f t="shared" si="2152"/>
        <v>0</v>
      </c>
      <c r="Q6011" s="3">
        <f t="shared" si="2153"/>
        <v>0</v>
      </c>
      <c r="R6011" s="2">
        <f t="shared" si="2154"/>
        <v>0</v>
      </c>
      <c r="S6011" s="2">
        <f t="shared" si="2155"/>
        <v>26</v>
      </c>
      <c r="T6011" s="2">
        <f t="shared" si="2156"/>
        <v>32</v>
      </c>
      <c r="U6011" s="2">
        <f t="shared" si="2157"/>
        <v>68</v>
      </c>
      <c r="V6011" s="2">
        <f t="shared" si="2158"/>
        <v>46</v>
      </c>
      <c r="W6011" s="4">
        <f t="shared" si="2159"/>
        <v>1</v>
      </c>
      <c r="X6011">
        <f t="shared" si="2160"/>
        <v>1</v>
      </c>
      <c r="Y6011">
        <f t="shared" si="2161"/>
        <v>1</v>
      </c>
      <c r="Z6011">
        <f t="shared" si="2162"/>
        <v>1</v>
      </c>
      <c r="AA6011">
        <f t="shared" si="2163"/>
        <v>1</v>
      </c>
      <c r="AB6011">
        <f t="shared" si="2164"/>
        <v>0</v>
      </c>
    </row>
    <row r="6012" spans="1:28">
      <c r="A6012">
        <v>63</v>
      </c>
      <c r="B6012">
        <v>41</v>
      </c>
      <c r="C6012">
        <v>72</v>
      </c>
      <c r="D6012">
        <v>89</v>
      </c>
      <c r="E6012">
        <v>189</v>
      </c>
      <c r="F6012" s="1">
        <f t="shared" si="2142"/>
        <v>0</v>
      </c>
      <c r="G6012" s="1">
        <f t="shared" si="2143"/>
        <v>0</v>
      </c>
      <c r="H6012" s="1">
        <f t="shared" si="2144"/>
        <v>1</v>
      </c>
      <c r="I6012" s="1">
        <f t="shared" si="2145"/>
        <v>0</v>
      </c>
      <c r="J6012" s="1">
        <f t="shared" si="2146"/>
        <v>0</v>
      </c>
      <c r="K6012" s="4">
        <f t="shared" si="2147"/>
        <v>1</v>
      </c>
      <c r="L6012" s="3">
        <f t="shared" si="2148"/>
        <v>63</v>
      </c>
      <c r="M6012" s="3">
        <f t="shared" si="2149"/>
        <v>41</v>
      </c>
      <c r="N6012" s="3">
        <f t="shared" si="2150"/>
        <v>0</v>
      </c>
      <c r="O6012" s="3">
        <f t="shared" si="2151"/>
        <v>89</v>
      </c>
      <c r="P6012" s="3">
        <f t="shared" si="2152"/>
        <v>189</v>
      </c>
      <c r="Q6012" s="3">
        <f t="shared" si="2153"/>
        <v>0</v>
      </c>
      <c r="R6012" s="2">
        <f t="shared" si="2154"/>
        <v>0</v>
      </c>
      <c r="S6012" s="2">
        <f t="shared" si="2155"/>
        <v>0</v>
      </c>
      <c r="T6012" s="2">
        <f t="shared" si="2156"/>
        <v>72</v>
      </c>
      <c r="U6012" s="2">
        <f t="shared" si="2157"/>
        <v>0</v>
      </c>
      <c r="V6012" s="2">
        <f t="shared" si="2158"/>
        <v>0</v>
      </c>
      <c r="W6012" s="4">
        <f t="shared" si="2159"/>
        <v>0</v>
      </c>
      <c r="X6012">
        <f t="shared" si="2160"/>
        <v>1</v>
      </c>
      <c r="Y6012">
        <f t="shared" si="2161"/>
        <v>1</v>
      </c>
      <c r="Z6012">
        <f t="shared" si="2162"/>
        <v>1</v>
      </c>
      <c r="AA6012">
        <f t="shared" si="2163"/>
        <v>1</v>
      </c>
      <c r="AB6012">
        <f t="shared" si="2164"/>
        <v>0</v>
      </c>
    </row>
    <row r="6013" spans="1:28">
      <c r="A6013">
        <v>56</v>
      </c>
      <c r="B6013">
        <v>20</v>
      </c>
      <c r="C6013">
        <v>48</v>
      </c>
      <c r="D6013">
        <v>54</v>
      </c>
      <c r="E6013">
        <v>112</v>
      </c>
      <c r="F6013" s="1">
        <f t="shared" si="2142"/>
        <v>1</v>
      </c>
      <c r="G6013" s="1">
        <f t="shared" si="2143"/>
        <v>1</v>
      </c>
      <c r="H6013" s="1">
        <f t="shared" si="2144"/>
        <v>1</v>
      </c>
      <c r="I6013" s="1">
        <f t="shared" si="2145"/>
        <v>1</v>
      </c>
      <c r="J6013" s="1">
        <f t="shared" si="2146"/>
        <v>1</v>
      </c>
      <c r="K6013" s="4">
        <f t="shared" si="2147"/>
        <v>0</v>
      </c>
      <c r="L6013" s="3">
        <f t="shared" si="2148"/>
        <v>0</v>
      </c>
      <c r="M6013" s="3">
        <f t="shared" si="2149"/>
        <v>0</v>
      </c>
      <c r="N6013" s="3">
        <f t="shared" si="2150"/>
        <v>0</v>
      </c>
      <c r="O6013" s="3">
        <f t="shared" si="2151"/>
        <v>0</v>
      </c>
      <c r="P6013" s="3">
        <f t="shared" si="2152"/>
        <v>0</v>
      </c>
      <c r="Q6013" s="3">
        <f t="shared" si="2153"/>
        <v>1</v>
      </c>
      <c r="R6013" s="2">
        <f t="shared" si="2154"/>
        <v>56</v>
      </c>
      <c r="S6013" s="2">
        <f t="shared" si="2155"/>
        <v>20</v>
      </c>
      <c r="T6013" s="2">
        <f t="shared" si="2156"/>
        <v>48</v>
      </c>
      <c r="U6013" s="2">
        <f t="shared" si="2157"/>
        <v>54</v>
      </c>
      <c r="V6013" s="2">
        <f t="shared" si="2158"/>
        <v>112</v>
      </c>
      <c r="W6013" s="4">
        <f t="shared" si="2159"/>
        <v>1</v>
      </c>
      <c r="X6013">
        <f t="shared" si="2160"/>
        <v>1</v>
      </c>
      <c r="Y6013">
        <f t="shared" si="2161"/>
        <v>1</v>
      </c>
      <c r="Z6013">
        <f t="shared" si="2162"/>
        <v>1</v>
      </c>
      <c r="AA6013">
        <f t="shared" si="2163"/>
        <v>1</v>
      </c>
      <c r="AB6013">
        <f t="shared" si="2164"/>
        <v>0</v>
      </c>
    </row>
    <row r="6014" spans="1:28">
      <c r="A6014">
        <v>44</v>
      </c>
      <c r="B6014">
        <v>86</v>
      </c>
      <c r="C6014">
        <v>41</v>
      </c>
      <c r="D6014">
        <v>79</v>
      </c>
      <c r="E6014">
        <v>132</v>
      </c>
      <c r="F6014" s="1">
        <f t="shared" si="2142"/>
        <v>1</v>
      </c>
      <c r="G6014" s="1">
        <f t="shared" si="2143"/>
        <v>1</v>
      </c>
      <c r="H6014" s="1">
        <f t="shared" si="2144"/>
        <v>0</v>
      </c>
      <c r="I6014" s="1">
        <f t="shared" si="2145"/>
        <v>0</v>
      </c>
      <c r="J6014" s="1">
        <f t="shared" si="2146"/>
        <v>1</v>
      </c>
      <c r="K6014" s="4">
        <f t="shared" si="2147"/>
        <v>0</v>
      </c>
      <c r="L6014" s="3">
        <f t="shared" si="2148"/>
        <v>0</v>
      </c>
      <c r="M6014" s="3">
        <f t="shared" si="2149"/>
        <v>0</v>
      </c>
      <c r="N6014" s="3">
        <f t="shared" si="2150"/>
        <v>41</v>
      </c>
      <c r="O6014" s="3">
        <f t="shared" si="2151"/>
        <v>79</v>
      </c>
      <c r="P6014" s="3">
        <f t="shared" si="2152"/>
        <v>0</v>
      </c>
      <c r="Q6014" s="3">
        <f t="shared" si="2153"/>
        <v>1</v>
      </c>
      <c r="R6014" s="2">
        <f t="shared" si="2154"/>
        <v>44</v>
      </c>
      <c r="S6014" s="2">
        <f t="shared" si="2155"/>
        <v>86</v>
      </c>
      <c r="T6014" s="2">
        <f t="shared" si="2156"/>
        <v>0</v>
      </c>
      <c r="U6014" s="2">
        <f t="shared" si="2157"/>
        <v>0</v>
      </c>
      <c r="V6014" s="2">
        <f t="shared" si="2158"/>
        <v>132</v>
      </c>
      <c r="W6014" s="4">
        <f t="shared" si="2159"/>
        <v>1</v>
      </c>
      <c r="X6014">
        <f t="shared" si="2160"/>
        <v>1</v>
      </c>
      <c r="Y6014">
        <f t="shared" si="2161"/>
        <v>1</v>
      </c>
      <c r="Z6014">
        <f t="shared" si="2162"/>
        <v>1</v>
      </c>
      <c r="AA6014">
        <f t="shared" si="2163"/>
        <v>1</v>
      </c>
      <c r="AB6014">
        <f t="shared" si="2164"/>
        <v>0</v>
      </c>
    </row>
    <row r="6015" spans="1:28">
      <c r="A6015">
        <v>19</v>
      </c>
      <c r="B6015">
        <v>59</v>
      </c>
      <c r="C6015">
        <v>27</v>
      </c>
      <c r="D6015">
        <v>16</v>
      </c>
      <c r="E6015">
        <v>19</v>
      </c>
      <c r="F6015" s="1">
        <f t="shared" si="2142"/>
        <v>0</v>
      </c>
      <c r="G6015" s="1">
        <f t="shared" si="2143"/>
        <v>0</v>
      </c>
      <c r="H6015" s="1">
        <f t="shared" si="2144"/>
        <v>0</v>
      </c>
      <c r="I6015" s="1">
        <f t="shared" si="2145"/>
        <v>1</v>
      </c>
      <c r="J6015" s="1">
        <f t="shared" si="2146"/>
        <v>0</v>
      </c>
      <c r="K6015" s="4">
        <f t="shared" si="2147"/>
        <v>1</v>
      </c>
      <c r="L6015" s="3">
        <f t="shared" si="2148"/>
        <v>19</v>
      </c>
      <c r="M6015" s="3">
        <f t="shared" si="2149"/>
        <v>59</v>
      </c>
      <c r="N6015" s="3">
        <f t="shared" si="2150"/>
        <v>27</v>
      </c>
      <c r="O6015" s="3">
        <f t="shared" si="2151"/>
        <v>0</v>
      </c>
      <c r="P6015" s="3">
        <f t="shared" si="2152"/>
        <v>19</v>
      </c>
      <c r="Q6015" s="3">
        <f t="shared" si="2153"/>
        <v>0</v>
      </c>
      <c r="R6015" s="2">
        <f t="shared" si="2154"/>
        <v>0</v>
      </c>
      <c r="S6015" s="2">
        <f t="shared" si="2155"/>
        <v>0</v>
      </c>
      <c r="T6015" s="2">
        <f t="shared" si="2156"/>
        <v>0</v>
      </c>
      <c r="U6015" s="2">
        <f t="shared" si="2157"/>
        <v>16</v>
      </c>
      <c r="V6015" s="2">
        <f t="shared" si="2158"/>
        <v>0</v>
      </c>
      <c r="W6015" s="4">
        <f t="shared" si="2159"/>
        <v>0</v>
      </c>
      <c r="X6015">
        <f t="shared" si="2160"/>
        <v>0</v>
      </c>
      <c r="Y6015">
        <f t="shared" si="2161"/>
        <v>1</v>
      </c>
      <c r="Z6015">
        <f t="shared" si="2162"/>
        <v>1</v>
      </c>
      <c r="AA6015">
        <f t="shared" si="2163"/>
        <v>1</v>
      </c>
      <c r="AB6015">
        <f t="shared" si="2164"/>
        <v>0</v>
      </c>
    </row>
    <row r="6016" spans="1:28">
      <c r="A6016">
        <v>52</v>
      </c>
      <c r="B6016">
        <v>50</v>
      </c>
      <c r="C6016">
        <v>16</v>
      </c>
      <c r="D6016">
        <v>88</v>
      </c>
      <c r="E6016">
        <v>104</v>
      </c>
      <c r="F6016" s="1">
        <f t="shared" si="2142"/>
        <v>1</v>
      </c>
      <c r="G6016" s="1">
        <f t="shared" si="2143"/>
        <v>1</v>
      </c>
      <c r="H6016" s="1">
        <f t="shared" si="2144"/>
        <v>1</v>
      </c>
      <c r="I6016" s="1">
        <f t="shared" si="2145"/>
        <v>1</v>
      </c>
      <c r="J6016" s="1">
        <f t="shared" si="2146"/>
        <v>1</v>
      </c>
      <c r="K6016" s="4">
        <f t="shared" si="2147"/>
        <v>0</v>
      </c>
      <c r="L6016" s="3">
        <f t="shared" si="2148"/>
        <v>0</v>
      </c>
      <c r="M6016" s="3">
        <f t="shared" si="2149"/>
        <v>0</v>
      </c>
      <c r="N6016" s="3">
        <f t="shared" si="2150"/>
        <v>0</v>
      </c>
      <c r="O6016" s="3">
        <f t="shared" si="2151"/>
        <v>0</v>
      </c>
      <c r="P6016" s="3">
        <f t="shared" si="2152"/>
        <v>0</v>
      </c>
      <c r="Q6016" s="3">
        <f t="shared" si="2153"/>
        <v>1</v>
      </c>
      <c r="R6016" s="2">
        <f t="shared" si="2154"/>
        <v>52</v>
      </c>
      <c r="S6016" s="2">
        <f t="shared" si="2155"/>
        <v>50</v>
      </c>
      <c r="T6016" s="2">
        <f t="shared" si="2156"/>
        <v>16</v>
      </c>
      <c r="U6016" s="2">
        <f t="shared" si="2157"/>
        <v>88</v>
      </c>
      <c r="V6016" s="2">
        <f t="shared" si="2158"/>
        <v>104</v>
      </c>
      <c r="W6016" s="4">
        <f t="shared" si="2159"/>
        <v>1</v>
      </c>
      <c r="X6016">
        <f t="shared" si="2160"/>
        <v>1</v>
      </c>
      <c r="Y6016">
        <f t="shared" si="2161"/>
        <v>1</v>
      </c>
      <c r="Z6016">
        <f t="shared" si="2162"/>
        <v>1</v>
      </c>
      <c r="AA6016">
        <f t="shared" si="2163"/>
        <v>1</v>
      </c>
      <c r="AB6016">
        <f t="shared" si="2164"/>
        <v>0</v>
      </c>
    </row>
    <row r="6017" spans="1:28">
      <c r="A6017">
        <v>88</v>
      </c>
      <c r="B6017">
        <v>52</v>
      </c>
      <c r="C6017">
        <v>52</v>
      </c>
      <c r="D6017">
        <v>57</v>
      </c>
      <c r="E6017">
        <v>88</v>
      </c>
      <c r="F6017" s="1">
        <f t="shared" si="2142"/>
        <v>1</v>
      </c>
      <c r="G6017" s="1">
        <f t="shared" si="2143"/>
        <v>1</v>
      </c>
      <c r="H6017" s="1">
        <f t="shared" si="2144"/>
        <v>1</v>
      </c>
      <c r="I6017" s="1">
        <f t="shared" si="2145"/>
        <v>0</v>
      </c>
      <c r="J6017" s="1">
        <f t="shared" si="2146"/>
        <v>1</v>
      </c>
      <c r="K6017" s="4">
        <f t="shared" si="2147"/>
        <v>0</v>
      </c>
      <c r="L6017" s="3">
        <f t="shared" si="2148"/>
        <v>0</v>
      </c>
      <c r="M6017" s="3">
        <f t="shared" si="2149"/>
        <v>0</v>
      </c>
      <c r="N6017" s="3">
        <f t="shared" si="2150"/>
        <v>0</v>
      </c>
      <c r="O6017" s="3">
        <f t="shared" si="2151"/>
        <v>57</v>
      </c>
      <c r="P6017" s="3">
        <f t="shared" si="2152"/>
        <v>0</v>
      </c>
      <c r="Q6017" s="3">
        <f t="shared" si="2153"/>
        <v>1</v>
      </c>
      <c r="R6017" s="2">
        <f t="shared" si="2154"/>
        <v>88</v>
      </c>
      <c r="S6017" s="2">
        <f t="shared" si="2155"/>
        <v>52</v>
      </c>
      <c r="T6017" s="2">
        <f t="shared" si="2156"/>
        <v>52</v>
      </c>
      <c r="U6017" s="2">
        <f t="shared" si="2157"/>
        <v>0</v>
      </c>
      <c r="V6017" s="2">
        <f t="shared" si="2158"/>
        <v>88</v>
      </c>
      <c r="W6017" s="4">
        <f t="shared" si="2159"/>
        <v>1</v>
      </c>
      <c r="X6017">
        <f t="shared" si="2160"/>
        <v>0</v>
      </c>
      <c r="Y6017">
        <f t="shared" si="2161"/>
        <v>0</v>
      </c>
      <c r="Z6017">
        <f t="shared" si="2162"/>
        <v>1</v>
      </c>
      <c r="AA6017">
        <f t="shared" si="2163"/>
        <v>1</v>
      </c>
      <c r="AB6017">
        <f t="shared" si="2164"/>
        <v>0</v>
      </c>
    </row>
    <row r="6018" spans="1:28">
      <c r="A6018">
        <v>30</v>
      </c>
      <c r="B6018">
        <v>41</v>
      </c>
      <c r="C6018">
        <v>35</v>
      </c>
      <c r="D6018">
        <v>62</v>
      </c>
      <c r="E6018">
        <v>60</v>
      </c>
      <c r="F6018" s="1">
        <f t="shared" ref="F6018:F6081" si="2165">IF(MOD(A6018,2)=0,1,0)</f>
        <v>1</v>
      </c>
      <c r="G6018" s="1">
        <f t="shared" ref="G6018:G6081" si="2166">IF(MOD(B6018,2)=0,1,0)</f>
        <v>0</v>
      </c>
      <c r="H6018" s="1">
        <f t="shared" ref="H6018:H6081" si="2167">IF(MOD(C6018,2)=0,1,0)</f>
        <v>0</v>
      </c>
      <c r="I6018" s="1">
        <f t="shared" ref="I6018:I6081" si="2168">IF(MOD(D6018,2)=0,1,0)</f>
        <v>1</v>
      </c>
      <c r="J6018" s="1">
        <f t="shared" ref="J6018:J6081" si="2169">IF(MOD(E6018,2)=0,1,0)</f>
        <v>1</v>
      </c>
      <c r="K6018" s="4">
        <f t="shared" ref="K6018:K6081" si="2170">IF(SUM(F6018:J6018)&lt;3,1,0)</f>
        <v>0</v>
      </c>
      <c r="L6018" s="3">
        <f t="shared" ref="L6018:L6081" si="2171">IF(F6018=0,A6018,0)</f>
        <v>0</v>
      </c>
      <c r="M6018" s="3">
        <f t="shared" ref="M6018:M6081" si="2172">IF(G6018=0,B6018,0)</f>
        <v>41</v>
      </c>
      <c r="N6018" s="3">
        <f t="shared" ref="N6018:N6081" si="2173">IF(H6018=0,C6018,0)</f>
        <v>35</v>
      </c>
      <c r="O6018" s="3">
        <f t="shared" ref="O6018:O6081" si="2174">IF(I6018=0,D6018,0)</f>
        <v>0</v>
      </c>
      <c r="P6018" s="3">
        <f t="shared" ref="P6018:P6081" si="2175">IF(J6018=0,E6018,0)</f>
        <v>0</v>
      </c>
      <c r="Q6018" s="3">
        <f t="shared" ref="Q6018:Q6081" si="2176">IF(K6018=0,F6018,0)</f>
        <v>1</v>
      </c>
      <c r="R6018" s="2">
        <f t="shared" ref="R6018:R6081" si="2177">IF(F6018=1,A6018,0)</f>
        <v>30</v>
      </c>
      <c r="S6018" s="2">
        <f t="shared" ref="S6018:S6081" si="2178">IF(G6018=1,B6018,0)</f>
        <v>0</v>
      </c>
      <c r="T6018" s="2">
        <f t="shared" ref="T6018:T6081" si="2179">IF(H6018=1,C6018,0)</f>
        <v>0</v>
      </c>
      <c r="U6018" s="2">
        <f t="shared" ref="U6018:U6081" si="2180">IF(I6018=1,D6018,0)</f>
        <v>62</v>
      </c>
      <c r="V6018" s="2">
        <f t="shared" ref="V6018:V6081" si="2181">IF(J6018=1,E6018,0)</f>
        <v>60</v>
      </c>
      <c r="W6018" s="4">
        <f t="shared" ref="W6018:W6081" si="2182">IF(SUM(L6018:Q6018)&lt;SUM(R6018:V6018),1,0)</f>
        <v>1</v>
      </c>
      <c r="X6018">
        <f t="shared" ref="X6018:X6081" si="2183">IF(OR(A6018 = B6018, A6018 = C6018, A6018 = D6018, A6018 = E6018),0,1)</f>
        <v>1</v>
      </c>
      <c r="Y6018">
        <f t="shared" ref="Y6018:Y6081" si="2184">IF(OR(B6018=C6018,B6018=D6018,B6018=E6018),0,1)</f>
        <v>1</v>
      </c>
      <c r="Z6018">
        <f t="shared" ref="Z6018:Z6081" si="2185">IF(OR(C6018=D6018,C6018=E6018),0,1)</f>
        <v>1</v>
      </c>
      <c r="AA6018">
        <f t="shared" ref="AA6018:AA6081" si="2186">IF(D6018=E6018,0,1)</f>
        <v>1</v>
      </c>
      <c r="AB6018">
        <f t="shared" ref="AB6018:AB6081" si="2187">IF(AND(SUM(X6018:AA6018)=4,K6018=1,W6018=1),1,0)</f>
        <v>0</v>
      </c>
    </row>
    <row r="6019" spans="1:28">
      <c r="A6019">
        <v>60</v>
      </c>
      <c r="B6019">
        <v>82</v>
      </c>
      <c r="C6019">
        <v>83</v>
      </c>
      <c r="D6019">
        <v>99</v>
      </c>
      <c r="E6019">
        <v>60</v>
      </c>
      <c r="F6019" s="1">
        <f t="shared" si="2165"/>
        <v>1</v>
      </c>
      <c r="G6019" s="1">
        <f t="shared" si="2166"/>
        <v>1</v>
      </c>
      <c r="H6019" s="1">
        <f t="shared" si="2167"/>
        <v>0</v>
      </c>
      <c r="I6019" s="1">
        <f t="shared" si="2168"/>
        <v>0</v>
      </c>
      <c r="J6019" s="1">
        <f t="shared" si="2169"/>
        <v>1</v>
      </c>
      <c r="K6019" s="4">
        <f t="shared" si="2170"/>
        <v>0</v>
      </c>
      <c r="L6019" s="3">
        <f t="shared" si="2171"/>
        <v>0</v>
      </c>
      <c r="M6019" s="3">
        <f t="shared" si="2172"/>
        <v>0</v>
      </c>
      <c r="N6019" s="3">
        <f t="shared" si="2173"/>
        <v>83</v>
      </c>
      <c r="O6019" s="3">
        <f t="shared" si="2174"/>
        <v>99</v>
      </c>
      <c r="P6019" s="3">
        <f t="shared" si="2175"/>
        <v>0</v>
      </c>
      <c r="Q6019" s="3">
        <f t="shared" si="2176"/>
        <v>1</v>
      </c>
      <c r="R6019" s="2">
        <f t="shared" si="2177"/>
        <v>60</v>
      </c>
      <c r="S6019" s="2">
        <f t="shared" si="2178"/>
        <v>82</v>
      </c>
      <c r="T6019" s="2">
        <f t="shared" si="2179"/>
        <v>0</v>
      </c>
      <c r="U6019" s="2">
        <f t="shared" si="2180"/>
        <v>0</v>
      </c>
      <c r="V6019" s="2">
        <f t="shared" si="2181"/>
        <v>60</v>
      </c>
      <c r="W6019" s="4">
        <f t="shared" si="2182"/>
        <v>1</v>
      </c>
      <c r="X6019">
        <f t="shared" si="2183"/>
        <v>0</v>
      </c>
      <c r="Y6019">
        <f t="shared" si="2184"/>
        <v>1</v>
      </c>
      <c r="Z6019">
        <f t="shared" si="2185"/>
        <v>1</v>
      </c>
      <c r="AA6019">
        <f t="shared" si="2186"/>
        <v>1</v>
      </c>
      <c r="AB6019">
        <f t="shared" si="2187"/>
        <v>0</v>
      </c>
    </row>
    <row r="6020" spans="1:28">
      <c r="A6020">
        <v>23</v>
      </c>
      <c r="B6020">
        <v>37</v>
      </c>
      <c r="C6020">
        <v>61</v>
      </c>
      <c r="D6020">
        <v>46</v>
      </c>
      <c r="E6020">
        <v>69</v>
      </c>
      <c r="F6020" s="1">
        <f t="shared" si="2165"/>
        <v>0</v>
      </c>
      <c r="G6020" s="1">
        <f t="shared" si="2166"/>
        <v>0</v>
      </c>
      <c r="H6020" s="1">
        <f t="shared" si="2167"/>
        <v>0</v>
      </c>
      <c r="I6020" s="1">
        <f t="shared" si="2168"/>
        <v>1</v>
      </c>
      <c r="J6020" s="1">
        <f t="shared" si="2169"/>
        <v>0</v>
      </c>
      <c r="K6020" s="4">
        <f t="shared" si="2170"/>
        <v>1</v>
      </c>
      <c r="L6020" s="3">
        <f t="shared" si="2171"/>
        <v>23</v>
      </c>
      <c r="M6020" s="3">
        <f t="shared" si="2172"/>
        <v>37</v>
      </c>
      <c r="N6020" s="3">
        <f t="shared" si="2173"/>
        <v>61</v>
      </c>
      <c r="O6020" s="3">
        <f t="shared" si="2174"/>
        <v>0</v>
      </c>
      <c r="P6020" s="3">
        <f t="shared" si="2175"/>
        <v>69</v>
      </c>
      <c r="Q6020" s="3">
        <f t="shared" si="2176"/>
        <v>0</v>
      </c>
      <c r="R6020" s="2">
        <f t="shared" si="2177"/>
        <v>0</v>
      </c>
      <c r="S6020" s="2">
        <f t="shared" si="2178"/>
        <v>0</v>
      </c>
      <c r="T6020" s="2">
        <f t="shared" si="2179"/>
        <v>0</v>
      </c>
      <c r="U6020" s="2">
        <f t="shared" si="2180"/>
        <v>46</v>
      </c>
      <c r="V6020" s="2">
        <f t="shared" si="2181"/>
        <v>0</v>
      </c>
      <c r="W6020" s="4">
        <f t="shared" si="2182"/>
        <v>0</v>
      </c>
      <c r="X6020">
        <f t="shared" si="2183"/>
        <v>1</v>
      </c>
      <c r="Y6020">
        <f t="shared" si="2184"/>
        <v>1</v>
      </c>
      <c r="Z6020">
        <f t="shared" si="2185"/>
        <v>1</v>
      </c>
      <c r="AA6020">
        <f t="shared" si="2186"/>
        <v>1</v>
      </c>
      <c r="AB6020">
        <f t="shared" si="2187"/>
        <v>0</v>
      </c>
    </row>
    <row r="6021" spans="1:28">
      <c r="A6021">
        <v>23</v>
      </c>
      <c r="B6021">
        <v>83</v>
      </c>
      <c r="C6021">
        <v>85</v>
      </c>
      <c r="D6021">
        <v>82</v>
      </c>
      <c r="E6021">
        <v>69</v>
      </c>
      <c r="F6021" s="1">
        <f t="shared" si="2165"/>
        <v>0</v>
      </c>
      <c r="G6021" s="1">
        <f t="shared" si="2166"/>
        <v>0</v>
      </c>
      <c r="H6021" s="1">
        <f t="shared" si="2167"/>
        <v>0</v>
      </c>
      <c r="I6021" s="1">
        <f t="shared" si="2168"/>
        <v>1</v>
      </c>
      <c r="J6021" s="1">
        <f t="shared" si="2169"/>
        <v>0</v>
      </c>
      <c r="K6021" s="4">
        <f t="shared" si="2170"/>
        <v>1</v>
      </c>
      <c r="L6021" s="3">
        <f t="shared" si="2171"/>
        <v>23</v>
      </c>
      <c r="M6021" s="3">
        <f t="shared" si="2172"/>
        <v>83</v>
      </c>
      <c r="N6021" s="3">
        <f t="shared" si="2173"/>
        <v>85</v>
      </c>
      <c r="O6021" s="3">
        <f t="shared" si="2174"/>
        <v>0</v>
      </c>
      <c r="P6021" s="3">
        <f t="shared" si="2175"/>
        <v>69</v>
      </c>
      <c r="Q6021" s="3">
        <f t="shared" si="2176"/>
        <v>0</v>
      </c>
      <c r="R6021" s="2">
        <f t="shared" si="2177"/>
        <v>0</v>
      </c>
      <c r="S6021" s="2">
        <f t="shared" si="2178"/>
        <v>0</v>
      </c>
      <c r="T6021" s="2">
        <f t="shared" si="2179"/>
        <v>0</v>
      </c>
      <c r="U6021" s="2">
        <f t="shared" si="2180"/>
        <v>82</v>
      </c>
      <c r="V6021" s="2">
        <f t="shared" si="2181"/>
        <v>0</v>
      </c>
      <c r="W6021" s="4">
        <f t="shared" si="2182"/>
        <v>0</v>
      </c>
      <c r="X6021">
        <f t="shared" si="2183"/>
        <v>1</v>
      </c>
      <c r="Y6021">
        <f t="shared" si="2184"/>
        <v>1</v>
      </c>
      <c r="Z6021">
        <f t="shared" si="2185"/>
        <v>1</v>
      </c>
      <c r="AA6021">
        <f t="shared" si="2186"/>
        <v>1</v>
      </c>
      <c r="AB6021">
        <f t="shared" si="2187"/>
        <v>0</v>
      </c>
    </row>
    <row r="6022" spans="1:28">
      <c r="A6022">
        <v>46</v>
      </c>
      <c r="B6022">
        <v>45</v>
      </c>
      <c r="C6022">
        <v>44</v>
      </c>
      <c r="D6022">
        <v>49</v>
      </c>
      <c r="E6022">
        <v>92</v>
      </c>
      <c r="F6022" s="1">
        <f t="shared" si="2165"/>
        <v>1</v>
      </c>
      <c r="G6022" s="1">
        <f t="shared" si="2166"/>
        <v>0</v>
      </c>
      <c r="H6022" s="1">
        <f t="shared" si="2167"/>
        <v>1</v>
      </c>
      <c r="I6022" s="1">
        <f t="shared" si="2168"/>
        <v>0</v>
      </c>
      <c r="J6022" s="1">
        <f t="shared" si="2169"/>
        <v>1</v>
      </c>
      <c r="K6022" s="4">
        <f t="shared" si="2170"/>
        <v>0</v>
      </c>
      <c r="L6022" s="3">
        <f t="shared" si="2171"/>
        <v>0</v>
      </c>
      <c r="M6022" s="3">
        <f t="shared" si="2172"/>
        <v>45</v>
      </c>
      <c r="N6022" s="3">
        <f t="shared" si="2173"/>
        <v>0</v>
      </c>
      <c r="O6022" s="3">
        <f t="shared" si="2174"/>
        <v>49</v>
      </c>
      <c r="P6022" s="3">
        <f t="shared" si="2175"/>
        <v>0</v>
      </c>
      <c r="Q6022" s="3">
        <f t="shared" si="2176"/>
        <v>1</v>
      </c>
      <c r="R6022" s="2">
        <f t="shared" si="2177"/>
        <v>46</v>
      </c>
      <c r="S6022" s="2">
        <f t="shared" si="2178"/>
        <v>0</v>
      </c>
      <c r="T6022" s="2">
        <f t="shared" si="2179"/>
        <v>44</v>
      </c>
      <c r="U6022" s="2">
        <f t="shared" si="2180"/>
        <v>0</v>
      </c>
      <c r="V6022" s="2">
        <f t="shared" si="2181"/>
        <v>92</v>
      </c>
      <c r="W6022" s="4">
        <f t="shared" si="2182"/>
        <v>1</v>
      </c>
      <c r="X6022">
        <f t="shared" si="2183"/>
        <v>1</v>
      </c>
      <c r="Y6022">
        <f t="shared" si="2184"/>
        <v>1</v>
      </c>
      <c r="Z6022">
        <f t="shared" si="2185"/>
        <v>1</v>
      </c>
      <c r="AA6022">
        <f t="shared" si="2186"/>
        <v>1</v>
      </c>
      <c r="AB6022">
        <f t="shared" si="2187"/>
        <v>0</v>
      </c>
    </row>
    <row r="6023" spans="1:28">
      <c r="A6023">
        <v>68</v>
      </c>
      <c r="B6023">
        <v>72</v>
      </c>
      <c r="C6023">
        <v>69</v>
      </c>
      <c r="D6023">
        <v>80</v>
      </c>
      <c r="E6023">
        <v>136</v>
      </c>
      <c r="F6023" s="1">
        <f t="shared" si="2165"/>
        <v>1</v>
      </c>
      <c r="G6023" s="1">
        <f t="shared" si="2166"/>
        <v>1</v>
      </c>
      <c r="H6023" s="1">
        <f t="shared" si="2167"/>
        <v>0</v>
      </c>
      <c r="I6023" s="1">
        <f t="shared" si="2168"/>
        <v>1</v>
      </c>
      <c r="J6023" s="1">
        <f t="shared" si="2169"/>
        <v>1</v>
      </c>
      <c r="K6023" s="4">
        <f t="shared" si="2170"/>
        <v>0</v>
      </c>
      <c r="L6023" s="3">
        <f t="shared" si="2171"/>
        <v>0</v>
      </c>
      <c r="M6023" s="3">
        <f t="shared" si="2172"/>
        <v>0</v>
      </c>
      <c r="N6023" s="3">
        <f t="shared" si="2173"/>
        <v>69</v>
      </c>
      <c r="O6023" s="3">
        <f t="shared" si="2174"/>
        <v>0</v>
      </c>
      <c r="P6023" s="3">
        <f t="shared" si="2175"/>
        <v>0</v>
      </c>
      <c r="Q6023" s="3">
        <f t="shared" si="2176"/>
        <v>1</v>
      </c>
      <c r="R6023" s="2">
        <f t="shared" si="2177"/>
        <v>68</v>
      </c>
      <c r="S6023" s="2">
        <f t="shared" si="2178"/>
        <v>72</v>
      </c>
      <c r="T6023" s="2">
        <f t="shared" si="2179"/>
        <v>0</v>
      </c>
      <c r="U6023" s="2">
        <f t="shared" si="2180"/>
        <v>80</v>
      </c>
      <c r="V6023" s="2">
        <f t="shared" si="2181"/>
        <v>136</v>
      </c>
      <c r="W6023" s="4">
        <f t="shared" si="2182"/>
        <v>1</v>
      </c>
      <c r="X6023">
        <f t="shared" si="2183"/>
        <v>1</v>
      </c>
      <c r="Y6023">
        <f t="shared" si="2184"/>
        <v>1</v>
      </c>
      <c r="Z6023">
        <f t="shared" si="2185"/>
        <v>1</v>
      </c>
      <c r="AA6023">
        <f t="shared" si="2186"/>
        <v>1</v>
      </c>
      <c r="AB6023">
        <f t="shared" si="2187"/>
        <v>0</v>
      </c>
    </row>
    <row r="6024" spans="1:28">
      <c r="A6024">
        <v>53</v>
      </c>
      <c r="B6024">
        <v>69</v>
      </c>
      <c r="C6024">
        <v>22</v>
      </c>
      <c r="D6024">
        <v>10</v>
      </c>
      <c r="E6024">
        <v>53</v>
      </c>
      <c r="F6024" s="1">
        <f t="shared" si="2165"/>
        <v>0</v>
      </c>
      <c r="G6024" s="1">
        <f t="shared" si="2166"/>
        <v>0</v>
      </c>
      <c r="H6024" s="1">
        <f t="shared" si="2167"/>
        <v>1</v>
      </c>
      <c r="I6024" s="1">
        <f t="shared" si="2168"/>
        <v>1</v>
      </c>
      <c r="J6024" s="1">
        <f t="shared" si="2169"/>
        <v>0</v>
      </c>
      <c r="K6024" s="4">
        <f t="shared" si="2170"/>
        <v>1</v>
      </c>
      <c r="L6024" s="3">
        <f t="shared" si="2171"/>
        <v>53</v>
      </c>
      <c r="M6024" s="3">
        <f t="shared" si="2172"/>
        <v>69</v>
      </c>
      <c r="N6024" s="3">
        <f t="shared" si="2173"/>
        <v>0</v>
      </c>
      <c r="O6024" s="3">
        <f t="shared" si="2174"/>
        <v>0</v>
      </c>
      <c r="P6024" s="3">
        <f t="shared" si="2175"/>
        <v>53</v>
      </c>
      <c r="Q6024" s="3">
        <f t="shared" si="2176"/>
        <v>0</v>
      </c>
      <c r="R6024" s="2">
        <f t="shared" si="2177"/>
        <v>0</v>
      </c>
      <c r="S6024" s="2">
        <f t="shared" si="2178"/>
        <v>0</v>
      </c>
      <c r="T6024" s="2">
        <f t="shared" si="2179"/>
        <v>22</v>
      </c>
      <c r="U6024" s="2">
        <f t="shared" si="2180"/>
        <v>10</v>
      </c>
      <c r="V6024" s="2">
        <f t="shared" si="2181"/>
        <v>0</v>
      </c>
      <c r="W6024" s="4">
        <f t="shared" si="2182"/>
        <v>0</v>
      </c>
      <c r="X6024">
        <f t="shared" si="2183"/>
        <v>0</v>
      </c>
      <c r="Y6024">
        <f t="shared" si="2184"/>
        <v>1</v>
      </c>
      <c r="Z6024">
        <f t="shared" si="2185"/>
        <v>1</v>
      </c>
      <c r="AA6024">
        <f t="shared" si="2186"/>
        <v>1</v>
      </c>
      <c r="AB6024">
        <f t="shared" si="2187"/>
        <v>0</v>
      </c>
    </row>
    <row r="6025" spans="1:28">
      <c r="A6025">
        <v>53</v>
      </c>
      <c r="B6025">
        <v>68</v>
      </c>
      <c r="C6025">
        <v>35</v>
      </c>
      <c r="D6025">
        <v>55</v>
      </c>
      <c r="E6025">
        <v>106</v>
      </c>
      <c r="F6025" s="1">
        <f t="shared" si="2165"/>
        <v>0</v>
      </c>
      <c r="G6025" s="1">
        <f t="shared" si="2166"/>
        <v>1</v>
      </c>
      <c r="H6025" s="1">
        <f t="shared" si="2167"/>
        <v>0</v>
      </c>
      <c r="I6025" s="1">
        <f t="shared" si="2168"/>
        <v>0</v>
      </c>
      <c r="J6025" s="1">
        <f t="shared" si="2169"/>
        <v>1</v>
      </c>
      <c r="K6025" s="4">
        <f t="shared" si="2170"/>
        <v>1</v>
      </c>
      <c r="L6025" s="3">
        <f t="shared" si="2171"/>
        <v>53</v>
      </c>
      <c r="M6025" s="3">
        <f t="shared" si="2172"/>
        <v>0</v>
      </c>
      <c r="N6025" s="3">
        <f t="shared" si="2173"/>
        <v>35</v>
      </c>
      <c r="O6025" s="3">
        <f t="shared" si="2174"/>
        <v>55</v>
      </c>
      <c r="P6025" s="3">
        <f t="shared" si="2175"/>
        <v>0</v>
      </c>
      <c r="Q6025" s="3">
        <f t="shared" si="2176"/>
        <v>0</v>
      </c>
      <c r="R6025" s="2">
        <f t="shared" si="2177"/>
        <v>0</v>
      </c>
      <c r="S6025" s="2">
        <f t="shared" si="2178"/>
        <v>68</v>
      </c>
      <c r="T6025" s="2">
        <f t="shared" si="2179"/>
        <v>0</v>
      </c>
      <c r="U6025" s="2">
        <f t="shared" si="2180"/>
        <v>0</v>
      </c>
      <c r="V6025" s="2">
        <f t="shared" si="2181"/>
        <v>106</v>
      </c>
      <c r="W6025" s="4">
        <f t="shared" si="2182"/>
        <v>1</v>
      </c>
      <c r="X6025">
        <f t="shared" si="2183"/>
        <v>1</v>
      </c>
      <c r="Y6025">
        <f t="shared" si="2184"/>
        <v>1</v>
      </c>
      <c r="Z6025">
        <f t="shared" si="2185"/>
        <v>1</v>
      </c>
      <c r="AA6025">
        <f t="shared" si="2186"/>
        <v>1</v>
      </c>
      <c r="AB6025">
        <f t="shared" si="2187"/>
        <v>1</v>
      </c>
    </row>
    <row r="6026" spans="1:28">
      <c r="A6026">
        <v>31</v>
      </c>
      <c r="B6026">
        <v>53</v>
      </c>
      <c r="C6026">
        <v>57</v>
      </c>
      <c r="D6026">
        <v>70</v>
      </c>
      <c r="E6026">
        <v>62</v>
      </c>
      <c r="F6026" s="1">
        <f t="shared" si="2165"/>
        <v>0</v>
      </c>
      <c r="G6026" s="1">
        <f t="shared" si="2166"/>
        <v>0</v>
      </c>
      <c r="H6026" s="1">
        <f t="shared" si="2167"/>
        <v>0</v>
      </c>
      <c r="I6026" s="1">
        <f t="shared" si="2168"/>
        <v>1</v>
      </c>
      <c r="J6026" s="1">
        <f t="shared" si="2169"/>
        <v>1</v>
      </c>
      <c r="K6026" s="4">
        <f t="shared" si="2170"/>
        <v>1</v>
      </c>
      <c r="L6026" s="3">
        <f t="shared" si="2171"/>
        <v>31</v>
      </c>
      <c r="M6026" s="3">
        <f t="shared" si="2172"/>
        <v>53</v>
      </c>
      <c r="N6026" s="3">
        <f t="shared" si="2173"/>
        <v>57</v>
      </c>
      <c r="O6026" s="3">
        <f t="shared" si="2174"/>
        <v>0</v>
      </c>
      <c r="P6026" s="3">
        <f t="shared" si="2175"/>
        <v>0</v>
      </c>
      <c r="Q6026" s="3">
        <f t="shared" si="2176"/>
        <v>0</v>
      </c>
      <c r="R6026" s="2">
        <f t="shared" si="2177"/>
        <v>0</v>
      </c>
      <c r="S6026" s="2">
        <f t="shared" si="2178"/>
        <v>0</v>
      </c>
      <c r="T6026" s="2">
        <f t="shared" si="2179"/>
        <v>0</v>
      </c>
      <c r="U6026" s="2">
        <f t="shared" si="2180"/>
        <v>70</v>
      </c>
      <c r="V6026" s="2">
        <f t="shared" si="2181"/>
        <v>62</v>
      </c>
      <c r="W6026" s="4">
        <f t="shared" si="2182"/>
        <v>0</v>
      </c>
      <c r="X6026">
        <f t="shared" si="2183"/>
        <v>1</v>
      </c>
      <c r="Y6026">
        <f t="shared" si="2184"/>
        <v>1</v>
      </c>
      <c r="Z6026">
        <f t="shared" si="2185"/>
        <v>1</v>
      </c>
      <c r="AA6026">
        <f t="shared" si="2186"/>
        <v>1</v>
      </c>
      <c r="AB6026">
        <f t="shared" si="2187"/>
        <v>0</v>
      </c>
    </row>
    <row r="6027" spans="1:28">
      <c r="A6027">
        <v>95</v>
      </c>
      <c r="B6027">
        <v>86</v>
      </c>
      <c r="C6027">
        <v>73</v>
      </c>
      <c r="D6027">
        <v>58</v>
      </c>
      <c r="E6027">
        <v>190</v>
      </c>
      <c r="F6027" s="1">
        <f t="shared" si="2165"/>
        <v>0</v>
      </c>
      <c r="G6027" s="1">
        <f t="shared" si="2166"/>
        <v>1</v>
      </c>
      <c r="H6027" s="1">
        <f t="shared" si="2167"/>
        <v>0</v>
      </c>
      <c r="I6027" s="1">
        <f t="shared" si="2168"/>
        <v>1</v>
      </c>
      <c r="J6027" s="1">
        <f t="shared" si="2169"/>
        <v>1</v>
      </c>
      <c r="K6027" s="4">
        <f t="shared" si="2170"/>
        <v>0</v>
      </c>
      <c r="L6027" s="3">
        <f t="shared" si="2171"/>
        <v>95</v>
      </c>
      <c r="M6027" s="3">
        <f t="shared" si="2172"/>
        <v>0</v>
      </c>
      <c r="N6027" s="3">
        <f t="shared" si="2173"/>
        <v>73</v>
      </c>
      <c r="O6027" s="3">
        <f t="shared" si="2174"/>
        <v>0</v>
      </c>
      <c r="P6027" s="3">
        <f t="shared" si="2175"/>
        <v>0</v>
      </c>
      <c r="Q6027" s="3">
        <f t="shared" si="2176"/>
        <v>0</v>
      </c>
      <c r="R6027" s="2">
        <f t="shared" si="2177"/>
        <v>0</v>
      </c>
      <c r="S6027" s="2">
        <f t="shared" si="2178"/>
        <v>86</v>
      </c>
      <c r="T6027" s="2">
        <f t="shared" si="2179"/>
        <v>0</v>
      </c>
      <c r="U6027" s="2">
        <f t="shared" si="2180"/>
        <v>58</v>
      </c>
      <c r="V6027" s="2">
        <f t="shared" si="2181"/>
        <v>190</v>
      </c>
      <c r="W6027" s="4">
        <f t="shared" si="2182"/>
        <v>1</v>
      </c>
      <c r="X6027">
        <f t="shared" si="2183"/>
        <v>1</v>
      </c>
      <c r="Y6027">
        <f t="shared" si="2184"/>
        <v>1</v>
      </c>
      <c r="Z6027">
        <f t="shared" si="2185"/>
        <v>1</v>
      </c>
      <c r="AA6027">
        <f t="shared" si="2186"/>
        <v>1</v>
      </c>
      <c r="AB6027">
        <f t="shared" si="2187"/>
        <v>0</v>
      </c>
    </row>
    <row r="6028" spans="1:28">
      <c r="A6028">
        <v>32</v>
      </c>
      <c r="B6028">
        <v>76</v>
      </c>
      <c r="C6028">
        <v>19</v>
      </c>
      <c r="D6028">
        <v>93</v>
      </c>
      <c r="E6028">
        <v>64</v>
      </c>
      <c r="F6028" s="1">
        <f t="shared" si="2165"/>
        <v>1</v>
      </c>
      <c r="G6028" s="1">
        <f t="shared" si="2166"/>
        <v>1</v>
      </c>
      <c r="H6028" s="1">
        <f t="shared" si="2167"/>
        <v>0</v>
      </c>
      <c r="I6028" s="1">
        <f t="shared" si="2168"/>
        <v>0</v>
      </c>
      <c r="J6028" s="1">
        <f t="shared" si="2169"/>
        <v>1</v>
      </c>
      <c r="K6028" s="4">
        <f t="shared" si="2170"/>
        <v>0</v>
      </c>
      <c r="L6028" s="3">
        <f t="shared" si="2171"/>
        <v>0</v>
      </c>
      <c r="M6028" s="3">
        <f t="shared" si="2172"/>
        <v>0</v>
      </c>
      <c r="N6028" s="3">
        <f t="shared" si="2173"/>
        <v>19</v>
      </c>
      <c r="O6028" s="3">
        <f t="shared" si="2174"/>
        <v>93</v>
      </c>
      <c r="P6028" s="3">
        <f t="shared" si="2175"/>
        <v>0</v>
      </c>
      <c r="Q6028" s="3">
        <f t="shared" si="2176"/>
        <v>1</v>
      </c>
      <c r="R6028" s="2">
        <f t="shared" si="2177"/>
        <v>32</v>
      </c>
      <c r="S6028" s="2">
        <f t="shared" si="2178"/>
        <v>76</v>
      </c>
      <c r="T6028" s="2">
        <f t="shared" si="2179"/>
        <v>0</v>
      </c>
      <c r="U6028" s="2">
        <f t="shared" si="2180"/>
        <v>0</v>
      </c>
      <c r="V6028" s="2">
        <f t="shared" si="2181"/>
        <v>64</v>
      </c>
      <c r="W6028" s="4">
        <f t="shared" si="2182"/>
        <v>1</v>
      </c>
      <c r="X6028">
        <f t="shared" si="2183"/>
        <v>1</v>
      </c>
      <c r="Y6028">
        <f t="shared" si="2184"/>
        <v>1</v>
      </c>
      <c r="Z6028">
        <f t="shared" si="2185"/>
        <v>1</v>
      </c>
      <c r="AA6028">
        <f t="shared" si="2186"/>
        <v>1</v>
      </c>
      <c r="AB6028">
        <f t="shared" si="2187"/>
        <v>0</v>
      </c>
    </row>
    <row r="6029" spans="1:28">
      <c r="A6029">
        <v>52</v>
      </c>
      <c r="B6029">
        <v>23</v>
      </c>
      <c r="C6029">
        <v>29</v>
      </c>
      <c r="D6029">
        <v>52</v>
      </c>
      <c r="E6029">
        <v>52</v>
      </c>
      <c r="F6029" s="1">
        <f t="shared" si="2165"/>
        <v>1</v>
      </c>
      <c r="G6029" s="1">
        <f t="shared" si="2166"/>
        <v>0</v>
      </c>
      <c r="H6029" s="1">
        <f t="shared" si="2167"/>
        <v>0</v>
      </c>
      <c r="I6029" s="1">
        <f t="shared" si="2168"/>
        <v>1</v>
      </c>
      <c r="J6029" s="1">
        <f t="shared" si="2169"/>
        <v>1</v>
      </c>
      <c r="K6029" s="4">
        <f t="shared" si="2170"/>
        <v>0</v>
      </c>
      <c r="L6029" s="3">
        <f t="shared" si="2171"/>
        <v>0</v>
      </c>
      <c r="M6029" s="3">
        <f t="shared" si="2172"/>
        <v>23</v>
      </c>
      <c r="N6029" s="3">
        <f t="shared" si="2173"/>
        <v>29</v>
      </c>
      <c r="O6029" s="3">
        <f t="shared" si="2174"/>
        <v>0</v>
      </c>
      <c r="P6029" s="3">
        <f t="shared" si="2175"/>
        <v>0</v>
      </c>
      <c r="Q6029" s="3">
        <f t="shared" si="2176"/>
        <v>1</v>
      </c>
      <c r="R6029" s="2">
        <f t="shared" si="2177"/>
        <v>52</v>
      </c>
      <c r="S6029" s="2">
        <f t="shared" si="2178"/>
        <v>0</v>
      </c>
      <c r="T6029" s="2">
        <f t="shared" si="2179"/>
        <v>0</v>
      </c>
      <c r="U6029" s="2">
        <f t="shared" si="2180"/>
        <v>52</v>
      </c>
      <c r="V6029" s="2">
        <f t="shared" si="2181"/>
        <v>52</v>
      </c>
      <c r="W6029" s="4">
        <f t="shared" si="2182"/>
        <v>1</v>
      </c>
      <c r="X6029">
        <f t="shared" si="2183"/>
        <v>0</v>
      </c>
      <c r="Y6029">
        <f t="shared" si="2184"/>
        <v>1</v>
      </c>
      <c r="Z6029">
        <f t="shared" si="2185"/>
        <v>1</v>
      </c>
      <c r="AA6029">
        <f t="shared" si="2186"/>
        <v>0</v>
      </c>
      <c r="AB6029">
        <f t="shared" si="2187"/>
        <v>0</v>
      </c>
    </row>
    <row r="6030" spans="1:28">
      <c r="A6030">
        <v>52</v>
      </c>
      <c r="B6030">
        <v>64</v>
      </c>
      <c r="C6030">
        <v>48</v>
      </c>
      <c r="D6030">
        <v>49</v>
      </c>
      <c r="E6030">
        <v>52</v>
      </c>
      <c r="F6030" s="1">
        <f t="shared" si="2165"/>
        <v>1</v>
      </c>
      <c r="G6030" s="1">
        <f t="shared" si="2166"/>
        <v>1</v>
      </c>
      <c r="H6030" s="1">
        <f t="shared" si="2167"/>
        <v>1</v>
      </c>
      <c r="I6030" s="1">
        <f t="shared" si="2168"/>
        <v>0</v>
      </c>
      <c r="J6030" s="1">
        <f t="shared" si="2169"/>
        <v>1</v>
      </c>
      <c r="K6030" s="4">
        <f t="shared" si="2170"/>
        <v>0</v>
      </c>
      <c r="L6030" s="3">
        <f t="shared" si="2171"/>
        <v>0</v>
      </c>
      <c r="M6030" s="3">
        <f t="shared" si="2172"/>
        <v>0</v>
      </c>
      <c r="N6030" s="3">
        <f t="shared" si="2173"/>
        <v>0</v>
      </c>
      <c r="O6030" s="3">
        <f t="shared" si="2174"/>
        <v>49</v>
      </c>
      <c r="P6030" s="3">
        <f t="shared" si="2175"/>
        <v>0</v>
      </c>
      <c r="Q6030" s="3">
        <f t="shared" si="2176"/>
        <v>1</v>
      </c>
      <c r="R6030" s="2">
        <f t="shared" si="2177"/>
        <v>52</v>
      </c>
      <c r="S6030" s="2">
        <f t="shared" si="2178"/>
        <v>64</v>
      </c>
      <c r="T6030" s="2">
        <f t="shared" si="2179"/>
        <v>48</v>
      </c>
      <c r="U6030" s="2">
        <f t="shared" si="2180"/>
        <v>0</v>
      </c>
      <c r="V6030" s="2">
        <f t="shared" si="2181"/>
        <v>52</v>
      </c>
      <c r="W6030" s="4">
        <f t="shared" si="2182"/>
        <v>1</v>
      </c>
      <c r="X6030">
        <f t="shared" si="2183"/>
        <v>0</v>
      </c>
      <c r="Y6030">
        <f t="shared" si="2184"/>
        <v>1</v>
      </c>
      <c r="Z6030">
        <f t="shared" si="2185"/>
        <v>1</v>
      </c>
      <c r="AA6030">
        <f t="shared" si="2186"/>
        <v>1</v>
      </c>
      <c r="AB6030">
        <f t="shared" si="2187"/>
        <v>0</v>
      </c>
    </row>
    <row r="6031" spans="1:28">
      <c r="A6031">
        <v>33</v>
      </c>
      <c r="B6031">
        <v>20</v>
      </c>
      <c r="C6031">
        <v>24</v>
      </c>
      <c r="D6031">
        <v>31</v>
      </c>
      <c r="E6031">
        <v>66</v>
      </c>
      <c r="F6031" s="1">
        <f t="shared" si="2165"/>
        <v>0</v>
      </c>
      <c r="G6031" s="1">
        <f t="shared" si="2166"/>
        <v>1</v>
      </c>
      <c r="H6031" s="1">
        <f t="shared" si="2167"/>
        <v>1</v>
      </c>
      <c r="I6031" s="1">
        <f t="shared" si="2168"/>
        <v>0</v>
      </c>
      <c r="J6031" s="1">
        <f t="shared" si="2169"/>
        <v>1</v>
      </c>
      <c r="K6031" s="4">
        <f t="shared" si="2170"/>
        <v>0</v>
      </c>
      <c r="L6031" s="3">
        <f t="shared" si="2171"/>
        <v>33</v>
      </c>
      <c r="M6031" s="3">
        <f t="shared" si="2172"/>
        <v>0</v>
      </c>
      <c r="N6031" s="3">
        <f t="shared" si="2173"/>
        <v>0</v>
      </c>
      <c r="O6031" s="3">
        <f t="shared" si="2174"/>
        <v>31</v>
      </c>
      <c r="P6031" s="3">
        <f t="shared" si="2175"/>
        <v>0</v>
      </c>
      <c r="Q6031" s="3">
        <f t="shared" si="2176"/>
        <v>0</v>
      </c>
      <c r="R6031" s="2">
        <f t="shared" si="2177"/>
        <v>0</v>
      </c>
      <c r="S6031" s="2">
        <f t="shared" si="2178"/>
        <v>20</v>
      </c>
      <c r="T6031" s="2">
        <f t="shared" si="2179"/>
        <v>24</v>
      </c>
      <c r="U6031" s="2">
        <f t="shared" si="2180"/>
        <v>0</v>
      </c>
      <c r="V6031" s="2">
        <f t="shared" si="2181"/>
        <v>66</v>
      </c>
      <c r="W6031" s="4">
        <f t="shared" si="2182"/>
        <v>1</v>
      </c>
      <c r="X6031">
        <f t="shared" si="2183"/>
        <v>1</v>
      </c>
      <c r="Y6031">
        <f t="shared" si="2184"/>
        <v>1</v>
      </c>
      <c r="Z6031">
        <f t="shared" si="2185"/>
        <v>1</v>
      </c>
      <c r="AA6031">
        <f t="shared" si="2186"/>
        <v>1</v>
      </c>
      <c r="AB6031">
        <f t="shared" si="2187"/>
        <v>0</v>
      </c>
    </row>
    <row r="6032" spans="1:28">
      <c r="A6032">
        <v>81</v>
      </c>
      <c r="B6032">
        <v>44</v>
      </c>
      <c r="C6032">
        <v>31</v>
      </c>
      <c r="D6032">
        <v>32</v>
      </c>
      <c r="E6032">
        <v>243</v>
      </c>
      <c r="F6032" s="1">
        <f t="shared" si="2165"/>
        <v>0</v>
      </c>
      <c r="G6032" s="1">
        <f t="shared" si="2166"/>
        <v>1</v>
      </c>
      <c r="H6032" s="1">
        <f t="shared" si="2167"/>
        <v>0</v>
      </c>
      <c r="I6032" s="1">
        <f t="shared" si="2168"/>
        <v>1</v>
      </c>
      <c r="J6032" s="1">
        <f t="shared" si="2169"/>
        <v>0</v>
      </c>
      <c r="K6032" s="4">
        <f t="shared" si="2170"/>
        <v>1</v>
      </c>
      <c r="L6032" s="3">
        <f t="shared" si="2171"/>
        <v>81</v>
      </c>
      <c r="M6032" s="3">
        <f t="shared" si="2172"/>
        <v>0</v>
      </c>
      <c r="N6032" s="3">
        <f t="shared" si="2173"/>
        <v>31</v>
      </c>
      <c r="O6032" s="3">
        <f t="shared" si="2174"/>
        <v>0</v>
      </c>
      <c r="P6032" s="3">
        <f t="shared" si="2175"/>
        <v>243</v>
      </c>
      <c r="Q6032" s="3">
        <f t="shared" si="2176"/>
        <v>0</v>
      </c>
      <c r="R6032" s="2">
        <f t="shared" si="2177"/>
        <v>0</v>
      </c>
      <c r="S6032" s="2">
        <f t="shared" si="2178"/>
        <v>44</v>
      </c>
      <c r="T6032" s="2">
        <f t="shared" si="2179"/>
        <v>0</v>
      </c>
      <c r="U6032" s="2">
        <f t="shared" si="2180"/>
        <v>32</v>
      </c>
      <c r="V6032" s="2">
        <f t="shared" si="2181"/>
        <v>0</v>
      </c>
      <c r="W6032" s="4">
        <f t="shared" si="2182"/>
        <v>0</v>
      </c>
      <c r="X6032">
        <f t="shared" si="2183"/>
        <v>1</v>
      </c>
      <c r="Y6032">
        <f t="shared" si="2184"/>
        <v>1</v>
      </c>
      <c r="Z6032">
        <f t="shared" si="2185"/>
        <v>1</v>
      </c>
      <c r="AA6032">
        <f t="shared" si="2186"/>
        <v>1</v>
      </c>
      <c r="AB6032">
        <f t="shared" si="2187"/>
        <v>0</v>
      </c>
    </row>
    <row r="6033" spans="1:28">
      <c r="A6033">
        <v>70</v>
      </c>
      <c r="B6033">
        <v>82</v>
      </c>
      <c r="C6033">
        <v>71</v>
      </c>
      <c r="D6033">
        <v>67</v>
      </c>
      <c r="E6033">
        <v>210</v>
      </c>
      <c r="F6033" s="1">
        <f t="shared" si="2165"/>
        <v>1</v>
      </c>
      <c r="G6033" s="1">
        <f t="shared" si="2166"/>
        <v>1</v>
      </c>
      <c r="H6033" s="1">
        <f t="shared" si="2167"/>
        <v>0</v>
      </c>
      <c r="I6033" s="1">
        <f t="shared" si="2168"/>
        <v>0</v>
      </c>
      <c r="J6033" s="1">
        <f t="shared" si="2169"/>
        <v>1</v>
      </c>
      <c r="K6033" s="4">
        <f t="shared" si="2170"/>
        <v>0</v>
      </c>
      <c r="L6033" s="3">
        <f t="shared" si="2171"/>
        <v>0</v>
      </c>
      <c r="M6033" s="3">
        <f t="shared" si="2172"/>
        <v>0</v>
      </c>
      <c r="N6033" s="3">
        <f t="shared" si="2173"/>
        <v>71</v>
      </c>
      <c r="O6033" s="3">
        <f t="shared" si="2174"/>
        <v>67</v>
      </c>
      <c r="P6033" s="3">
        <f t="shared" si="2175"/>
        <v>0</v>
      </c>
      <c r="Q6033" s="3">
        <f t="shared" si="2176"/>
        <v>1</v>
      </c>
      <c r="R6033" s="2">
        <f t="shared" si="2177"/>
        <v>70</v>
      </c>
      <c r="S6033" s="2">
        <f t="shared" si="2178"/>
        <v>82</v>
      </c>
      <c r="T6033" s="2">
        <f t="shared" si="2179"/>
        <v>0</v>
      </c>
      <c r="U6033" s="2">
        <f t="shared" si="2180"/>
        <v>0</v>
      </c>
      <c r="V6033" s="2">
        <f t="shared" si="2181"/>
        <v>210</v>
      </c>
      <c r="W6033" s="4">
        <f t="shared" si="2182"/>
        <v>1</v>
      </c>
      <c r="X6033">
        <f t="shared" si="2183"/>
        <v>1</v>
      </c>
      <c r="Y6033">
        <f t="shared" si="2184"/>
        <v>1</v>
      </c>
      <c r="Z6033">
        <f t="shared" si="2185"/>
        <v>1</v>
      </c>
      <c r="AA6033">
        <f t="shared" si="2186"/>
        <v>1</v>
      </c>
      <c r="AB6033">
        <f t="shared" si="2187"/>
        <v>0</v>
      </c>
    </row>
    <row r="6034" spans="1:28">
      <c r="A6034">
        <v>91</v>
      </c>
      <c r="B6034">
        <v>81</v>
      </c>
      <c r="C6034">
        <v>42</v>
      </c>
      <c r="D6034">
        <v>54</v>
      </c>
      <c r="E6034">
        <v>273</v>
      </c>
      <c r="F6034" s="1">
        <f t="shared" si="2165"/>
        <v>0</v>
      </c>
      <c r="G6034" s="1">
        <f t="shared" si="2166"/>
        <v>0</v>
      </c>
      <c r="H6034" s="1">
        <f t="shared" si="2167"/>
        <v>1</v>
      </c>
      <c r="I6034" s="1">
        <f t="shared" si="2168"/>
        <v>1</v>
      </c>
      <c r="J6034" s="1">
        <f t="shared" si="2169"/>
        <v>0</v>
      </c>
      <c r="K6034" s="4">
        <f t="shared" si="2170"/>
        <v>1</v>
      </c>
      <c r="L6034" s="3">
        <f t="shared" si="2171"/>
        <v>91</v>
      </c>
      <c r="M6034" s="3">
        <f t="shared" si="2172"/>
        <v>81</v>
      </c>
      <c r="N6034" s="3">
        <f t="shared" si="2173"/>
        <v>0</v>
      </c>
      <c r="O6034" s="3">
        <f t="shared" si="2174"/>
        <v>0</v>
      </c>
      <c r="P6034" s="3">
        <f t="shared" si="2175"/>
        <v>273</v>
      </c>
      <c r="Q6034" s="3">
        <f t="shared" si="2176"/>
        <v>0</v>
      </c>
      <c r="R6034" s="2">
        <f t="shared" si="2177"/>
        <v>0</v>
      </c>
      <c r="S6034" s="2">
        <f t="shared" si="2178"/>
        <v>0</v>
      </c>
      <c r="T6034" s="2">
        <f t="shared" si="2179"/>
        <v>42</v>
      </c>
      <c r="U6034" s="2">
        <f t="shared" si="2180"/>
        <v>54</v>
      </c>
      <c r="V6034" s="2">
        <f t="shared" si="2181"/>
        <v>0</v>
      </c>
      <c r="W6034" s="4">
        <f t="shared" si="2182"/>
        <v>0</v>
      </c>
      <c r="X6034">
        <f t="shared" si="2183"/>
        <v>1</v>
      </c>
      <c r="Y6034">
        <f t="shared" si="2184"/>
        <v>1</v>
      </c>
      <c r="Z6034">
        <f t="shared" si="2185"/>
        <v>1</v>
      </c>
      <c r="AA6034">
        <f t="shared" si="2186"/>
        <v>1</v>
      </c>
      <c r="AB6034">
        <f t="shared" si="2187"/>
        <v>0</v>
      </c>
    </row>
    <row r="6035" spans="1:28">
      <c r="A6035">
        <v>60</v>
      </c>
      <c r="B6035">
        <v>55</v>
      </c>
      <c r="C6035">
        <v>62</v>
      </c>
      <c r="D6035">
        <v>94</v>
      </c>
      <c r="E6035">
        <v>180</v>
      </c>
      <c r="F6035" s="1">
        <f t="shared" si="2165"/>
        <v>1</v>
      </c>
      <c r="G6035" s="1">
        <f t="shared" si="2166"/>
        <v>0</v>
      </c>
      <c r="H6035" s="1">
        <f t="shared" si="2167"/>
        <v>1</v>
      </c>
      <c r="I6035" s="1">
        <f t="shared" si="2168"/>
        <v>1</v>
      </c>
      <c r="J6035" s="1">
        <f t="shared" si="2169"/>
        <v>1</v>
      </c>
      <c r="K6035" s="4">
        <f t="shared" si="2170"/>
        <v>0</v>
      </c>
      <c r="L6035" s="3">
        <f t="shared" si="2171"/>
        <v>0</v>
      </c>
      <c r="M6035" s="3">
        <f t="shared" si="2172"/>
        <v>55</v>
      </c>
      <c r="N6035" s="3">
        <f t="shared" si="2173"/>
        <v>0</v>
      </c>
      <c r="O6035" s="3">
        <f t="shared" si="2174"/>
        <v>0</v>
      </c>
      <c r="P6035" s="3">
        <f t="shared" si="2175"/>
        <v>0</v>
      </c>
      <c r="Q6035" s="3">
        <f t="shared" si="2176"/>
        <v>1</v>
      </c>
      <c r="R6035" s="2">
        <f t="shared" si="2177"/>
        <v>60</v>
      </c>
      <c r="S6035" s="2">
        <f t="shared" si="2178"/>
        <v>0</v>
      </c>
      <c r="T6035" s="2">
        <f t="shared" si="2179"/>
        <v>62</v>
      </c>
      <c r="U6035" s="2">
        <f t="shared" si="2180"/>
        <v>94</v>
      </c>
      <c r="V6035" s="2">
        <f t="shared" si="2181"/>
        <v>180</v>
      </c>
      <c r="W6035" s="4">
        <f t="shared" si="2182"/>
        <v>1</v>
      </c>
      <c r="X6035">
        <f t="shared" si="2183"/>
        <v>1</v>
      </c>
      <c r="Y6035">
        <f t="shared" si="2184"/>
        <v>1</v>
      </c>
      <c r="Z6035">
        <f t="shared" si="2185"/>
        <v>1</v>
      </c>
      <c r="AA6035">
        <f t="shared" si="2186"/>
        <v>1</v>
      </c>
      <c r="AB6035">
        <f t="shared" si="2187"/>
        <v>0</v>
      </c>
    </row>
    <row r="6036" spans="1:28">
      <c r="A6036">
        <v>63</v>
      </c>
      <c r="B6036">
        <v>38</v>
      </c>
      <c r="C6036">
        <v>47</v>
      </c>
      <c r="D6036">
        <v>68</v>
      </c>
      <c r="E6036">
        <v>63</v>
      </c>
      <c r="F6036" s="1">
        <f t="shared" si="2165"/>
        <v>0</v>
      </c>
      <c r="G6036" s="1">
        <f t="shared" si="2166"/>
        <v>1</v>
      </c>
      <c r="H6036" s="1">
        <f t="shared" si="2167"/>
        <v>0</v>
      </c>
      <c r="I6036" s="1">
        <f t="shared" si="2168"/>
        <v>1</v>
      </c>
      <c r="J6036" s="1">
        <f t="shared" si="2169"/>
        <v>0</v>
      </c>
      <c r="K6036" s="4">
        <f t="shared" si="2170"/>
        <v>1</v>
      </c>
      <c r="L6036" s="3">
        <f t="shared" si="2171"/>
        <v>63</v>
      </c>
      <c r="M6036" s="3">
        <f t="shared" si="2172"/>
        <v>0</v>
      </c>
      <c r="N6036" s="3">
        <f t="shared" si="2173"/>
        <v>47</v>
      </c>
      <c r="O6036" s="3">
        <f t="shared" si="2174"/>
        <v>0</v>
      </c>
      <c r="P6036" s="3">
        <f t="shared" si="2175"/>
        <v>63</v>
      </c>
      <c r="Q6036" s="3">
        <f t="shared" si="2176"/>
        <v>0</v>
      </c>
      <c r="R6036" s="2">
        <f t="shared" si="2177"/>
        <v>0</v>
      </c>
      <c r="S6036" s="2">
        <f t="shared" si="2178"/>
        <v>38</v>
      </c>
      <c r="T6036" s="2">
        <f t="shared" si="2179"/>
        <v>0</v>
      </c>
      <c r="U6036" s="2">
        <f t="shared" si="2180"/>
        <v>68</v>
      </c>
      <c r="V6036" s="2">
        <f t="shared" si="2181"/>
        <v>0</v>
      </c>
      <c r="W6036" s="4">
        <f t="shared" si="2182"/>
        <v>0</v>
      </c>
      <c r="X6036">
        <f t="shared" si="2183"/>
        <v>0</v>
      </c>
      <c r="Y6036">
        <f t="shared" si="2184"/>
        <v>1</v>
      </c>
      <c r="Z6036">
        <f t="shared" si="2185"/>
        <v>1</v>
      </c>
      <c r="AA6036">
        <f t="shared" si="2186"/>
        <v>1</v>
      </c>
      <c r="AB6036">
        <f t="shared" si="2187"/>
        <v>0</v>
      </c>
    </row>
    <row r="6037" spans="1:28">
      <c r="A6037">
        <v>28</v>
      </c>
      <c r="B6037">
        <v>63</v>
      </c>
      <c r="C6037">
        <v>9</v>
      </c>
      <c r="D6037">
        <v>62</v>
      </c>
      <c r="E6037">
        <v>56</v>
      </c>
      <c r="F6037" s="1">
        <f t="shared" si="2165"/>
        <v>1</v>
      </c>
      <c r="G6037" s="1">
        <f t="shared" si="2166"/>
        <v>0</v>
      </c>
      <c r="H6037" s="1">
        <f t="shared" si="2167"/>
        <v>0</v>
      </c>
      <c r="I6037" s="1">
        <f t="shared" si="2168"/>
        <v>1</v>
      </c>
      <c r="J6037" s="1">
        <f t="shared" si="2169"/>
        <v>1</v>
      </c>
      <c r="K6037" s="4">
        <f t="shared" si="2170"/>
        <v>0</v>
      </c>
      <c r="L6037" s="3">
        <f t="shared" si="2171"/>
        <v>0</v>
      </c>
      <c r="M6037" s="3">
        <f t="shared" si="2172"/>
        <v>63</v>
      </c>
      <c r="N6037" s="3">
        <f t="shared" si="2173"/>
        <v>9</v>
      </c>
      <c r="O6037" s="3">
        <f t="shared" si="2174"/>
        <v>0</v>
      </c>
      <c r="P6037" s="3">
        <f t="shared" si="2175"/>
        <v>0</v>
      </c>
      <c r="Q6037" s="3">
        <f t="shared" si="2176"/>
        <v>1</v>
      </c>
      <c r="R6037" s="2">
        <f t="shared" si="2177"/>
        <v>28</v>
      </c>
      <c r="S6037" s="2">
        <f t="shared" si="2178"/>
        <v>0</v>
      </c>
      <c r="T6037" s="2">
        <f t="shared" si="2179"/>
        <v>0</v>
      </c>
      <c r="U6037" s="2">
        <f t="shared" si="2180"/>
        <v>62</v>
      </c>
      <c r="V6037" s="2">
        <f t="shared" si="2181"/>
        <v>56</v>
      </c>
      <c r="W6037" s="4">
        <f t="shared" si="2182"/>
        <v>1</v>
      </c>
      <c r="X6037">
        <f t="shared" si="2183"/>
        <v>1</v>
      </c>
      <c r="Y6037">
        <f t="shared" si="2184"/>
        <v>1</v>
      </c>
      <c r="Z6037">
        <f t="shared" si="2185"/>
        <v>1</v>
      </c>
      <c r="AA6037">
        <f t="shared" si="2186"/>
        <v>1</v>
      </c>
      <c r="AB6037">
        <f t="shared" si="2187"/>
        <v>0</v>
      </c>
    </row>
    <row r="6038" spans="1:28">
      <c r="A6038">
        <v>10</v>
      </c>
      <c r="B6038">
        <v>13</v>
      </c>
      <c r="C6038">
        <v>24</v>
      </c>
      <c r="D6038">
        <v>12</v>
      </c>
      <c r="E6038">
        <v>10</v>
      </c>
      <c r="F6038" s="1">
        <f t="shared" si="2165"/>
        <v>1</v>
      </c>
      <c r="G6038" s="1">
        <f t="shared" si="2166"/>
        <v>0</v>
      </c>
      <c r="H6038" s="1">
        <f t="shared" si="2167"/>
        <v>1</v>
      </c>
      <c r="I6038" s="1">
        <f t="shared" si="2168"/>
        <v>1</v>
      </c>
      <c r="J6038" s="1">
        <f t="shared" si="2169"/>
        <v>1</v>
      </c>
      <c r="K6038" s="4">
        <f t="shared" si="2170"/>
        <v>0</v>
      </c>
      <c r="L6038" s="3">
        <f t="shared" si="2171"/>
        <v>0</v>
      </c>
      <c r="M6038" s="3">
        <f t="shared" si="2172"/>
        <v>13</v>
      </c>
      <c r="N6038" s="3">
        <f t="shared" si="2173"/>
        <v>0</v>
      </c>
      <c r="O6038" s="3">
        <f t="shared" si="2174"/>
        <v>0</v>
      </c>
      <c r="P6038" s="3">
        <f t="shared" si="2175"/>
        <v>0</v>
      </c>
      <c r="Q6038" s="3">
        <f t="shared" si="2176"/>
        <v>1</v>
      </c>
      <c r="R6038" s="2">
        <f t="shared" si="2177"/>
        <v>10</v>
      </c>
      <c r="S6038" s="2">
        <f t="shared" si="2178"/>
        <v>0</v>
      </c>
      <c r="T6038" s="2">
        <f t="shared" si="2179"/>
        <v>24</v>
      </c>
      <c r="U6038" s="2">
        <f t="shared" si="2180"/>
        <v>12</v>
      </c>
      <c r="V6038" s="2">
        <f t="shared" si="2181"/>
        <v>10</v>
      </c>
      <c r="W6038" s="4">
        <f t="shared" si="2182"/>
        <v>1</v>
      </c>
      <c r="X6038">
        <f t="shared" si="2183"/>
        <v>0</v>
      </c>
      <c r="Y6038">
        <f t="shared" si="2184"/>
        <v>1</v>
      </c>
      <c r="Z6038">
        <f t="shared" si="2185"/>
        <v>1</v>
      </c>
      <c r="AA6038">
        <f t="shared" si="2186"/>
        <v>1</v>
      </c>
      <c r="AB6038">
        <f t="shared" si="2187"/>
        <v>0</v>
      </c>
    </row>
    <row r="6039" spans="1:28">
      <c r="A6039">
        <v>32</v>
      </c>
      <c r="B6039">
        <v>64</v>
      </c>
      <c r="C6039">
        <v>75</v>
      </c>
      <c r="D6039">
        <v>15</v>
      </c>
      <c r="E6039">
        <v>32</v>
      </c>
      <c r="F6039" s="1">
        <f t="shared" si="2165"/>
        <v>1</v>
      </c>
      <c r="G6039" s="1">
        <f t="shared" si="2166"/>
        <v>1</v>
      </c>
      <c r="H6039" s="1">
        <f t="shared" si="2167"/>
        <v>0</v>
      </c>
      <c r="I6039" s="1">
        <f t="shared" si="2168"/>
        <v>0</v>
      </c>
      <c r="J6039" s="1">
        <f t="shared" si="2169"/>
        <v>1</v>
      </c>
      <c r="K6039" s="4">
        <f t="shared" si="2170"/>
        <v>0</v>
      </c>
      <c r="L6039" s="3">
        <f t="shared" si="2171"/>
        <v>0</v>
      </c>
      <c r="M6039" s="3">
        <f t="shared" si="2172"/>
        <v>0</v>
      </c>
      <c r="N6039" s="3">
        <f t="shared" si="2173"/>
        <v>75</v>
      </c>
      <c r="O6039" s="3">
        <f t="shared" si="2174"/>
        <v>15</v>
      </c>
      <c r="P6039" s="3">
        <f t="shared" si="2175"/>
        <v>0</v>
      </c>
      <c r="Q6039" s="3">
        <f t="shared" si="2176"/>
        <v>1</v>
      </c>
      <c r="R6039" s="2">
        <f t="shared" si="2177"/>
        <v>32</v>
      </c>
      <c r="S6039" s="2">
        <f t="shared" si="2178"/>
        <v>64</v>
      </c>
      <c r="T6039" s="2">
        <f t="shared" si="2179"/>
        <v>0</v>
      </c>
      <c r="U6039" s="2">
        <f t="shared" si="2180"/>
        <v>0</v>
      </c>
      <c r="V6039" s="2">
        <f t="shared" si="2181"/>
        <v>32</v>
      </c>
      <c r="W6039" s="4">
        <f t="shared" si="2182"/>
        <v>1</v>
      </c>
      <c r="X6039">
        <f t="shared" si="2183"/>
        <v>0</v>
      </c>
      <c r="Y6039">
        <f t="shared" si="2184"/>
        <v>1</v>
      </c>
      <c r="Z6039">
        <f t="shared" si="2185"/>
        <v>1</v>
      </c>
      <c r="AA6039">
        <f t="shared" si="2186"/>
        <v>1</v>
      </c>
      <c r="AB6039">
        <f t="shared" si="2187"/>
        <v>0</v>
      </c>
    </row>
    <row r="6040" spans="1:28">
      <c r="A6040">
        <v>33</v>
      </c>
      <c r="B6040">
        <v>25</v>
      </c>
      <c r="C6040">
        <v>34</v>
      </c>
      <c r="D6040">
        <v>34</v>
      </c>
      <c r="E6040">
        <v>33</v>
      </c>
      <c r="F6040" s="1">
        <f t="shared" si="2165"/>
        <v>0</v>
      </c>
      <c r="G6040" s="1">
        <f t="shared" si="2166"/>
        <v>0</v>
      </c>
      <c r="H6040" s="1">
        <f t="shared" si="2167"/>
        <v>1</v>
      </c>
      <c r="I6040" s="1">
        <f t="shared" si="2168"/>
        <v>1</v>
      </c>
      <c r="J6040" s="1">
        <f t="shared" si="2169"/>
        <v>0</v>
      </c>
      <c r="K6040" s="4">
        <f t="shared" si="2170"/>
        <v>1</v>
      </c>
      <c r="L6040" s="3">
        <f t="shared" si="2171"/>
        <v>33</v>
      </c>
      <c r="M6040" s="3">
        <f t="shared" si="2172"/>
        <v>25</v>
      </c>
      <c r="N6040" s="3">
        <f t="shared" si="2173"/>
        <v>0</v>
      </c>
      <c r="O6040" s="3">
        <f t="shared" si="2174"/>
        <v>0</v>
      </c>
      <c r="P6040" s="3">
        <f t="shared" si="2175"/>
        <v>33</v>
      </c>
      <c r="Q6040" s="3">
        <f t="shared" si="2176"/>
        <v>0</v>
      </c>
      <c r="R6040" s="2">
        <f t="shared" si="2177"/>
        <v>0</v>
      </c>
      <c r="S6040" s="2">
        <f t="shared" si="2178"/>
        <v>0</v>
      </c>
      <c r="T6040" s="2">
        <f t="shared" si="2179"/>
        <v>34</v>
      </c>
      <c r="U6040" s="2">
        <f t="shared" si="2180"/>
        <v>34</v>
      </c>
      <c r="V6040" s="2">
        <f t="shared" si="2181"/>
        <v>0</v>
      </c>
      <c r="W6040" s="4">
        <f t="shared" si="2182"/>
        <v>0</v>
      </c>
      <c r="X6040">
        <f t="shared" si="2183"/>
        <v>0</v>
      </c>
      <c r="Y6040">
        <f t="shared" si="2184"/>
        <v>1</v>
      </c>
      <c r="Z6040">
        <f t="shared" si="2185"/>
        <v>0</v>
      </c>
      <c r="AA6040">
        <f t="shared" si="2186"/>
        <v>1</v>
      </c>
      <c r="AB6040">
        <f t="shared" si="2187"/>
        <v>0</v>
      </c>
    </row>
    <row r="6041" spans="1:28">
      <c r="A6041">
        <v>77</v>
      </c>
      <c r="B6041">
        <v>49</v>
      </c>
      <c r="C6041">
        <v>15</v>
      </c>
      <c r="D6041">
        <v>65</v>
      </c>
      <c r="E6041">
        <v>154</v>
      </c>
      <c r="F6041" s="1">
        <f t="shared" si="2165"/>
        <v>0</v>
      </c>
      <c r="G6041" s="1">
        <f t="shared" si="2166"/>
        <v>0</v>
      </c>
      <c r="H6041" s="1">
        <f t="shared" si="2167"/>
        <v>0</v>
      </c>
      <c r="I6041" s="1">
        <f t="shared" si="2168"/>
        <v>0</v>
      </c>
      <c r="J6041" s="1">
        <f t="shared" si="2169"/>
        <v>1</v>
      </c>
      <c r="K6041" s="4">
        <f t="shared" si="2170"/>
        <v>1</v>
      </c>
      <c r="L6041" s="3">
        <f t="shared" si="2171"/>
        <v>77</v>
      </c>
      <c r="M6041" s="3">
        <f t="shared" si="2172"/>
        <v>49</v>
      </c>
      <c r="N6041" s="3">
        <f t="shared" si="2173"/>
        <v>15</v>
      </c>
      <c r="O6041" s="3">
        <f t="shared" si="2174"/>
        <v>65</v>
      </c>
      <c r="P6041" s="3">
        <f t="shared" si="2175"/>
        <v>0</v>
      </c>
      <c r="Q6041" s="3">
        <f t="shared" si="2176"/>
        <v>0</v>
      </c>
      <c r="R6041" s="2">
        <f t="shared" si="2177"/>
        <v>0</v>
      </c>
      <c r="S6041" s="2">
        <f t="shared" si="2178"/>
        <v>0</v>
      </c>
      <c r="T6041" s="2">
        <f t="shared" si="2179"/>
        <v>0</v>
      </c>
      <c r="U6041" s="2">
        <f t="shared" si="2180"/>
        <v>0</v>
      </c>
      <c r="V6041" s="2">
        <f t="shared" si="2181"/>
        <v>154</v>
      </c>
      <c r="W6041" s="4">
        <f t="shared" si="2182"/>
        <v>0</v>
      </c>
      <c r="X6041">
        <f t="shared" si="2183"/>
        <v>1</v>
      </c>
      <c r="Y6041">
        <f t="shared" si="2184"/>
        <v>1</v>
      </c>
      <c r="Z6041">
        <f t="shared" si="2185"/>
        <v>1</v>
      </c>
      <c r="AA6041">
        <f t="shared" si="2186"/>
        <v>1</v>
      </c>
      <c r="AB6041">
        <f t="shared" si="2187"/>
        <v>0</v>
      </c>
    </row>
    <row r="6042" spans="1:28">
      <c r="A6042">
        <v>30</v>
      </c>
      <c r="B6042">
        <v>90</v>
      </c>
      <c r="C6042">
        <v>53</v>
      </c>
      <c r="D6042">
        <v>46</v>
      </c>
      <c r="E6042">
        <v>30</v>
      </c>
      <c r="F6042" s="1">
        <f t="shared" si="2165"/>
        <v>1</v>
      </c>
      <c r="G6042" s="1">
        <f t="shared" si="2166"/>
        <v>1</v>
      </c>
      <c r="H6042" s="1">
        <f t="shared" si="2167"/>
        <v>0</v>
      </c>
      <c r="I6042" s="1">
        <f t="shared" si="2168"/>
        <v>1</v>
      </c>
      <c r="J6042" s="1">
        <f t="shared" si="2169"/>
        <v>1</v>
      </c>
      <c r="K6042" s="4">
        <f t="shared" si="2170"/>
        <v>0</v>
      </c>
      <c r="L6042" s="3">
        <f t="shared" si="2171"/>
        <v>0</v>
      </c>
      <c r="M6042" s="3">
        <f t="shared" si="2172"/>
        <v>0</v>
      </c>
      <c r="N6042" s="3">
        <f t="shared" si="2173"/>
        <v>53</v>
      </c>
      <c r="O6042" s="3">
        <f t="shared" si="2174"/>
        <v>0</v>
      </c>
      <c r="P6042" s="3">
        <f t="shared" si="2175"/>
        <v>0</v>
      </c>
      <c r="Q6042" s="3">
        <f t="shared" si="2176"/>
        <v>1</v>
      </c>
      <c r="R6042" s="2">
        <f t="shared" si="2177"/>
        <v>30</v>
      </c>
      <c r="S6042" s="2">
        <f t="shared" si="2178"/>
        <v>90</v>
      </c>
      <c r="T6042" s="2">
        <f t="shared" si="2179"/>
        <v>0</v>
      </c>
      <c r="U6042" s="2">
        <f t="shared" si="2180"/>
        <v>46</v>
      </c>
      <c r="V6042" s="2">
        <f t="shared" si="2181"/>
        <v>30</v>
      </c>
      <c r="W6042" s="4">
        <f t="shared" si="2182"/>
        <v>1</v>
      </c>
      <c r="X6042">
        <f t="shared" si="2183"/>
        <v>0</v>
      </c>
      <c r="Y6042">
        <f t="shared" si="2184"/>
        <v>1</v>
      </c>
      <c r="Z6042">
        <f t="shared" si="2185"/>
        <v>1</v>
      </c>
      <c r="AA6042">
        <f t="shared" si="2186"/>
        <v>1</v>
      </c>
      <c r="AB6042">
        <f t="shared" si="2187"/>
        <v>0</v>
      </c>
    </row>
    <row r="6043" spans="1:28">
      <c r="A6043">
        <v>35</v>
      </c>
      <c r="B6043">
        <v>37</v>
      </c>
      <c r="C6043">
        <v>65</v>
      </c>
      <c r="D6043">
        <v>41</v>
      </c>
      <c r="E6043">
        <v>35</v>
      </c>
      <c r="F6043" s="1">
        <f t="shared" si="2165"/>
        <v>0</v>
      </c>
      <c r="G6043" s="1">
        <f t="shared" si="2166"/>
        <v>0</v>
      </c>
      <c r="H6043" s="1">
        <f t="shared" si="2167"/>
        <v>0</v>
      </c>
      <c r="I6043" s="1">
        <f t="shared" si="2168"/>
        <v>0</v>
      </c>
      <c r="J6043" s="1">
        <f t="shared" si="2169"/>
        <v>0</v>
      </c>
      <c r="K6043" s="4">
        <f t="shared" si="2170"/>
        <v>1</v>
      </c>
      <c r="L6043" s="3">
        <f t="shared" si="2171"/>
        <v>35</v>
      </c>
      <c r="M6043" s="3">
        <f t="shared" si="2172"/>
        <v>37</v>
      </c>
      <c r="N6043" s="3">
        <f t="shared" si="2173"/>
        <v>65</v>
      </c>
      <c r="O6043" s="3">
        <f t="shared" si="2174"/>
        <v>41</v>
      </c>
      <c r="P6043" s="3">
        <f t="shared" si="2175"/>
        <v>35</v>
      </c>
      <c r="Q6043" s="3">
        <f t="shared" si="2176"/>
        <v>0</v>
      </c>
      <c r="R6043" s="2">
        <f t="shared" si="2177"/>
        <v>0</v>
      </c>
      <c r="S6043" s="2">
        <f t="shared" si="2178"/>
        <v>0</v>
      </c>
      <c r="T6043" s="2">
        <f t="shared" si="2179"/>
        <v>0</v>
      </c>
      <c r="U6043" s="2">
        <f t="shared" si="2180"/>
        <v>0</v>
      </c>
      <c r="V6043" s="2">
        <f t="shared" si="2181"/>
        <v>0</v>
      </c>
      <c r="W6043" s="4">
        <f t="shared" si="2182"/>
        <v>0</v>
      </c>
      <c r="X6043">
        <f t="shared" si="2183"/>
        <v>0</v>
      </c>
      <c r="Y6043">
        <f t="shared" si="2184"/>
        <v>1</v>
      </c>
      <c r="Z6043">
        <f t="shared" si="2185"/>
        <v>1</v>
      </c>
      <c r="AA6043">
        <f t="shared" si="2186"/>
        <v>1</v>
      </c>
      <c r="AB6043">
        <f t="shared" si="2187"/>
        <v>0</v>
      </c>
    </row>
    <row r="6044" spans="1:28">
      <c r="A6044">
        <v>81</v>
      </c>
      <c r="B6044">
        <v>79</v>
      </c>
      <c r="C6044">
        <v>72</v>
      </c>
      <c r="D6044">
        <v>70</v>
      </c>
      <c r="E6044">
        <v>81</v>
      </c>
      <c r="F6044" s="1">
        <f t="shared" si="2165"/>
        <v>0</v>
      </c>
      <c r="G6044" s="1">
        <f t="shared" si="2166"/>
        <v>0</v>
      </c>
      <c r="H6044" s="1">
        <f t="shared" si="2167"/>
        <v>1</v>
      </c>
      <c r="I6044" s="1">
        <f t="shared" si="2168"/>
        <v>1</v>
      </c>
      <c r="J6044" s="1">
        <f t="shared" si="2169"/>
        <v>0</v>
      </c>
      <c r="K6044" s="4">
        <f t="shared" si="2170"/>
        <v>1</v>
      </c>
      <c r="L6044" s="3">
        <f t="shared" si="2171"/>
        <v>81</v>
      </c>
      <c r="M6044" s="3">
        <f t="shared" si="2172"/>
        <v>79</v>
      </c>
      <c r="N6044" s="3">
        <f t="shared" si="2173"/>
        <v>0</v>
      </c>
      <c r="O6044" s="3">
        <f t="shared" si="2174"/>
        <v>0</v>
      </c>
      <c r="P6044" s="3">
        <f t="shared" si="2175"/>
        <v>81</v>
      </c>
      <c r="Q6044" s="3">
        <f t="shared" si="2176"/>
        <v>0</v>
      </c>
      <c r="R6044" s="2">
        <f t="shared" si="2177"/>
        <v>0</v>
      </c>
      <c r="S6044" s="2">
        <f t="shared" si="2178"/>
        <v>0</v>
      </c>
      <c r="T6044" s="2">
        <f t="shared" si="2179"/>
        <v>72</v>
      </c>
      <c r="U6044" s="2">
        <f t="shared" si="2180"/>
        <v>70</v>
      </c>
      <c r="V6044" s="2">
        <f t="shared" si="2181"/>
        <v>0</v>
      </c>
      <c r="W6044" s="4">
        <f t="shared" si="2182"/>
        <v>0</v>
      </c>
      <c r="X6044">
        <f t="shared" si="2183"/>
        <v>0</v>
      </c>
      <c r="Y6044">
        <f t="shared" si="2184"/>
        <v>1</v>
      </c>
      <c r="Z6044">
        <f t="shared" si="2185"/>
        <v>1</v>
      </c>
      <c r="AA6044">
        <f t="shared" si="2186"/>
        <v>1</v>
      </c>
      <c r="AB6044">
        <f t="shared" si="2187"/>
        <v>0</v>
      </c>
    </row>
    <row r="6045" spans="1:28">
      <c r="A6045">
        <v>58</v>
      </c>
      <c r="B6045">
        <v>8</v>
      </c>
      <c r="C6045">
        <v>28</v>
      </c>
      <c r="D6045">
        <v>27</v>
      </c>
      <c r="E6045">
        <v>116</v>
      </c>
      <c r="F6045" s="1">
        <f t="shared" si="2165"/>
        <v>1</v>
      </c>
      <c r="G6045" s="1">
        <f t="shared" si="2166"/>
        <v>1</v>
      </c>
      <c r="H6045" s="1">
        <f t="shared" si="2167"/>
        <v>1</v>
      </c>
      <c r="I6045" s="1">
        <f t="shared" si="2168"/>
        <v>0</v>
      </c>
      <c r="J6045" s="1">
        <f t="shared" si="2169"/>
        <v>1</v>
      </c>
      <c r="K6045" s="4">
        <f t="shared" si="2170"/>
        <v>0</v>
      </c>
      <c r="L6045" s="3">
        <f t="shared" si="2171"/>
        <v>0</v>
      </c>
      <c r="M6045" s="3">
        <f t="shared" si="2172"/>
        <v>0</v>
      </c>
      <c r="N6045" s="3">
        <f t="shared" si="2173"/>
        <v>0</v>
      </c>
      <c r="O6045" s="3">
        <f t="shared" si="2174"/>
        <v>27</v>
      </c>
      <c r="P6045" s="3">
        <f t="shared" si="2175"/>
        <v>0</v>
      </c>
      <c r="Q6045" s="3">
        <f t="shared" si="2176"/>
        <v>1</v>
      </c>
      <c r="R6045" s="2">
        <f t="shared" si="2177"/>
        <v>58</v>
      </c>
      <c r="S6045" s="2">
        <f t="shared" si="2178"/>
        <v>8</v>
      </c>
      <c r="T6045" s="2">
        <f t="shared" si="2179"/>
        <v>28</v>
      </c>
      <c r="U6045" s="2">
        <f t="shared" si="2180"/>
        <v>0</v>
      </c>
      <c r="V6045" s="2">
        <f t="shared" si="2181"/>
        <v>116</v>
      </c>
      <c r="W6045" s="4">
        <f t="shared" si="2182"/>
        <v>1</v>
      </c>
      <c r="X6045">
        <f t="shared" si="2183"/>
        <v>1</v>
      </c>
      <c r="Y6045">
        <f t="shared" si="2184"/>
        <v>1</v>
      </c>
      <c r="Z6045">
        <f t="shared" si="2185"/>
        <v>1</v>
      </c>
      <c r="AA6045">
        <f t="shared" si="2186"/>
        <v>1</v>
      </c>
      <c r="AB6045">
        <f t="shared" si="2187"/>
        <v>0</v>
      </c>
    </row>
    <row r="6046" spans="1:28">
      <c r="A6046">
        <v>73</v>
      </c>
      <c r="B6046">
        <v>52</v>
      </c>
      <c r="C6046">
        <v>49</v>
      </c>
      <c r="D6046">
        <v>70</v>
      </c>
      <c r="E6046">
        <v>219</v>
      </c>
      <c r="F6046" s="1">
        <f t="shared" si="2165"/>
        <v>0</v>
      </c>
      <c r="G6046" s="1">
        <f t="shared" si="2166"/>
        <v>1</v>
      </c>
      <c r="H6046" s="1">
        <f t="shared" si="2167"/>
        <v>0</v>
      </c>
      <c r="I6046" s="1">
        <f t="shared" si="2168"/>
        <v>1</v>
      </c>
      <c r="J6046" s="1">
        <f t="shared" si="2169"/>
        <v>0</v>
      </c>
      <c r="K6046" s="4">
        <f t="shared" si="2170"/>
        <v>1</v>
      </c>
      <c r="L6046" s="3">
        <f t="shared" si="2171"/>
        <v>73</v>
      </c>
      <c r="M6046" s="3">
        <f t="shared" si="2172"/>
        <v>0</v>
      </c>
      <c r="N6046" s="3">
        <f t="shared" si="2173"/>
        <v>49</v>
      </c>
      <c r="O6046" s="3">
        <f t="shared" si="2174"/>
        <v>0</v>
      </c>
      <c r="P6046" s="3">
        <f t="shared" si="2175"/>
        <v>219</v>
      </c>
      <c r="Q6046" s="3">
        <f t="shared" si="2176"/>
        <v>0</v>
      </c>
      <c r="R6046" s="2">
        <f t="shared" si="2177"/>
        <v>0</v>
      </c>
      <c r="S6046" s="2">
        <f t="shared" si="2178"/>
        <v>52</v>
      </c>
      <c r="T6046" s="2">
        <f t="shared" si="2179"/>
        <v>0</v>
      </c>
      <c r="U6046" s="2">
        <f t="shared" si="2180"/>
        <v>70</v>
      </c>
      <c r="V6046" s="2">
        <f t="shared" si="2181"/>
        <v>0</v>
      </c>
      <c r="W6046" s="4">
        <f t="shared" si="2182"/>
        <v>0</v>
      </c>
      <c r="X6046">
        <f t="shared" si="2183"/>
        <v>1</v>
      </c>
      <c r="Y6046">
        <f t="shared" si="2184"/>
        <v>1</v>
      </c>
      <c r="Z6046">
        <f t="shared" si="2185"/>
        <v>1</v>
      </c>
      <c r="AA6046">
        <f t="shared" si="2186"/>
        <v>1</v>
      </c>
      <c r="AB6046">
        <f t="shared" si="2187"/>
        <v>0</v>
      </c>
    </row>
    <row r="6047" spans="1:28">
      <c r="A6047">
        <v>24</v>
      </c>
      <c r="B6047">
        <v>53</v>
      </c>
      <c r="C6047">
        <v>41</v>
      </c>
      <c r="D6047">
        <v>54</v>
      </c>
      <c r="E6047">
        <v>48</v>
      </c>
      <c r="F6047" s="1">
        <f t="shared" si="2165"/>
        <v>1</v>
      </c>
      <c r="G6047" s="1">
        <f t="shared" si="2166"/>
        <v>0</v>
      </c>
      <c r="H6047" s="1">
        <f t="shared" si="2167"/>
        <v>0</v>
      </c>
      <c r="I6047" s="1">
        <f t="shared" si="2168"/>
        <v>1</v>
      </c>
      <c r="J6047" s="1">
        <f t="shared" si="2169"/>
        <v>1</v>
      </c>
      <c r="K6047" s="4">
        <f t="shared" si="2170"/>
        <v>0</v>
      </c>
      <c r="L6047" s="3">
        <f t="shared" si="2171"/>
        <v>0</v>
      </c>
      <c r="M6047" s="3">
        <f t="shared" si="2172"/>
        <v>53</v>
      </c>
      <c r="N6047" s="3">
        <f t="shared" si="2173"/>
        <v>41</v>
      </c>
      <c r="O6047" s="3">
        <f t="shared" si="2174"/>
        <v>0</v>
      </c>
      <c r="P6047" s="3">
        <f t="shared" si="2175"/>
        <v>0</v>
      </c>
      <c r="Q6047" s="3">
        <f t="shared" si="2176"/>
        <v>1</v>
      </c>
      <c r="R6047" s="2">
        <f t="shared" si="2177"/>
        <v>24</v>
      </c>
      <c r="S6047" s="2">
        <f t="shared" si="2178"/>
        <v>0</v>
      </c>
      <c r="T6047" s="2">
        <f t="shared" si="2179"/>
        <v>0</v>
      </c>
      <c r="U6047" s="2">
        <f t="shared" si="2180"/>
        <v>54</v>
      </c>
      <c r="V6047" s="2">
        <f t="shared" si="2181"/>
        <v>48</v>
      </c>
      <c r="W6047" s="4">
        <f t="shared" si="2182"/>
        <v>1</v>
      </c>
      <c r="X6047">
        <f t="shared" si="2183"/>
        <v>1</v>
      </c>
      <c r="Y6047">
        <f t="shared" si="2184"/>
        <v>1</v>
      </c>
      <c r="Z6047">
        <f t="shared" si="2185"/>
        <v>1</v>
      </c>
      <c r="AA6047">
        <f t="shared" si="2186"/>
        <v>1</v>
      </c>
      <c r="AB6047">
        <f t="shared" si="2187"/>
        <v>0</v>
      </c>
    </row>
    <row r="6048" spans="1:28">
      <c r="A6048">
        <v>57</v>
      </c>
      <c r="B6048">
        <v>80</v>
      </c>
      <c r="C6048">
        <v>65</v>
      </c>
      <c r="D6048">
        <v>80</v>
      </c>
      <c r="E6048">
        <v>171</v>
      </c>
      <c r="F6048" s="1">
        <f t="shared" si="2165"/>
        <v>0</v>
      </c>
      <c r="G6048" s="1">
        <f t="shared" si="2166"/>
        <v>1</v>
      </c>
      <c r="H6048" s="1">
        <f t="shared" si="2167"/>
        <v>0</v>
      </c>
      <c r="I6048" s="1">
        <f t="shared" si="2168"/>
        <v>1</v>
      </c>
      <c r="J6048" s="1">
        <f t="shared" si="2169"/>
        <v>0</v>
      </c>
      <c r="K6048" s="4">
        <f t="shared" si="2170"/>
        <v>1</v>
      </c>
      <c r="L6048" s="3">
        <f t="shared" si="2171"/>
        <v>57</v>
      </c>
      <c r="M6048" s="3">
        <f t="shared" si="2172"/>
        <v>0</v>
      </c>
      <c r="N6048" s="3">
        <f t="shared" si="2173"/>
        <v>65</v>
      </c>
      <c r="O6048" s="3">
        <f t="shared" si="2174"/>
        <v>0</v>
      </c>
      <c r="P6048" s="3">
        <f t="shared" si="2175"/>
        <v>171</v>
      </c>
      <c r="Q6048" s="3">
        <f t="shared" si="2176"/>
        <v>0</v>
      </c>
      <c r="R6048" s="2">
        <f t="shared" si="2177"/>
        <v>0</v>
      </c>
      <c r="S6048" s="2">
        <f t="shared" si="2178"/>
        <v>80</v>
      </c>
      <c r="T6048" s="2">
        <f t="shared" si="2179"/>
        <v>0</v>
      </c>
      <c r="U6048" s="2">
        <f t="shared" si="2180"/>
        <v>80</v>
      </c>
      <c r="V6048" s="2">
        <f t="shared" si="2181"/>
        <v>0</v>
      </c>
      <c r="W6048" s="4">
        <f t="shared" si="2182"/>
        <v>0</v>
      </c>
      <c r="X6048">
        <f t="shared" si="2183"/>
        <v>1</v>
      </c>
      <c r="Y6048">
        <f t="shared" si="2184"/>
        <v>0</v>
      </c>
      <c r="Z6048">
        <f t="shared" si="2185"/>
        <v>1</v>
      </c>
      <c r="AA6048">
        <f t="shared" si="2186"/>
        <v>1</v>
      </c>
      <c r="AB6048">
        <f t="shared" si="2187"/>
        <v>0</v>
      </c>
    </row>
    <row r="6049" spans="1:28">
      <c r="A6049">
        <v>10</v>
      </c>
      <c r="B6049">
        <v>76</v>
      </c>
      <c r="C6049">
        <v>67</v>
      </c>
      <c r="D6049">
        <v>31</v>
      </c>
      <c r="E6049">
        <v>20</v>
      </c>
      <c r="F6049" s="1">
        <f t="shared" si="2165"/>
        <v>1</v>
      </c>
      <c r="G6049" s="1">
        <f t="shared" si="2166"/>
        <v>1</v>
      </c>
      <c r="H6049" s="1">
        <f t="shared" si="2167"/>
        <v>0</v>
      </c>
      <c r="I6049" s="1">
        <f t="shared" si="2168"/>
        <v>0</v>
      </c>
      <c r="J6049" s="1">
        <f t="shared" si="2169"/>
        <v>1</v>
      </c>
      <c r="K6049" s="4">
        <f t="shared" si="2170"/>
        <v>0</v>
      </c>
      <c r="L6049" s="3">
        <f t="shared" si="2171"/>
        <v>0</v>
      </c>
      <c r="M6049" s="3">
        <f t="shared" si="2172"/>
        <v>0</v>
      </c>
      <c r="N6049" s="3">
        <f t="shared" si="2173"/>
        <v>67</v>
      </c>
      <c r="O6049" s="3">
        <f t="shared" si="2174"/>
        <v>31</v>
      </c>
      <c r="P6049" s="3">
        <f t="shared" si="2175"/>
        <v>0</v>
      </c>
      <c r="Q6049" s="3">
        <f t="shared" si="2176"/>
        <v>1</v>
      </c>
      <c r="R6049" s="2">
        <f t="shared" si="2177"/>
        <v>10</v>
      </c>
      <c r="S6049" s="2">
        <f t="shared" si="2178"/>
        <v>76</v>
      </c>
      <c r="T6049" s="2">
        <f t="shared" si="2179"/>
        <v>0</v>
      </c>
      <c r="U6049" s="2">
        <f t="shared" si="2180"/>
        <v>0</v>
      </c>
      <c r="V6049" s="2">
        <f t="shared" si="2181"/>
        <v>20</v>
      </c>
      <c r="W6049" s="4">
        <f t="shared" si="2182"/>
        <v>1</v>
      </c>
      <c r="X6049">
        <f t="shared" si="2183"/>
        <v>1</v>
      </c>
      <c r="Y6049">
        <f t="shared" si="2184"/>
        <v>1</v>
      </c>
      <c r="Z6049">
        <f t="shared" si="2185"/>
        <v>1</v>
      </c>
      <c r="AA6049">
        <f t="shared" si="2186"/>
        <v>1</v>
      </c>
      <c r="AB6049">
        <f t="shared" si="2187"/>
        <v>0</v>
      </c>
    </row>
    <row r="6050" spans="1:28">
      <c r="A6050">
        <v>23</v>
      </c>
      <c r="B6050">
        <v>45</v>
      </c>
      <c r="C6050">
        <v>40</v>
      </c>
      <c r="D6050">
        <v>15</v>
      </c>
      <c r="E6050">
        <v>46</v>
      </c>
      <c r="F6050" s="1">
        <f t="shared" si="2165"/>
        <v>0</v>
      </c>
      <c r="G6050" s="1">
        <f t="shared" si="2166"/>
        <v>0</v>
      </c>
      <c r="H6050" s="1">
        <f t="shared" si="2167"/>
        <v>1</v>
      </c>
      <c r="I6050" s="1">
        <f t="shared" si="2168"/>
        <v>0</v>
      </c>
      <c r="J6050" s="1">
        <f t="shared" si="2169"/>
        <v>1</v>
      </c>
      <c r="K6050" s="4">
        <f t="shared" si="2170"/>
        <v>1</v>
      </c>
      <c r="L6050" s="3">
        <f t="shared" si="2171"/>
        <v>23</v>
      </c>
      <c r="M6050" s="3">
        <f t="shared" si="2172"/>
        <v>45</v>
      </c>
      <c r="N6050" s="3">
        <f t="shared" si="2173"/>
        <v>0</v>
      </c>
      <c r="O6050" s="3">
        <f t="shared" si="2174"/>
        <v>15</v>
      </c>
      <c r="P6050" s="3">
        <f t="shared" si="2175"/>
        <v>0</v>
      </c>
      <c r="Q6050" s="3">
        <f t="shared" si="2176"/>
        <v>0</v>
      </c>
      <c r="R6050" s="2">
        <f t="shared" si="2177"/>
        <v>0</v>
      </c>
      <c r="S6050" s="2">
        <f t="shared" si="2178"/>
        <v>0</v>
      </c>
      <c r="T6050" s="2">
        <f t="shared" si="2179"/>
        <v>40</v>
      </c>
      <c r="U6050" s="2">
        <f t="shared" si="2180"/>
        <v>0</v>
      </c>
      <c r="V6050" s="2">
        <f t="shared" si="2181"/>
        <v>46</v>
      </c>
      <c r="W6050" s="4">
        <f t="shared" si="2182"/>
        <v>1</v>
      </c>
      <c r="X6050">
        <f t="shared" si="2183"/>
        <v>1</v>
      </c>
      <c r="Y6050">
        <f t="shared" si="2184"/>
        <v>1</v>
      </c>
      <c r="Z6050">
        <f t="shared" si="2185"/>
        <v>1</v>
      </c>
      <c r="AA6050">
        <f t="shared" si="2186"/>
        <v>1</v>
      </c>
      <c r="AB6050">
        <f t="shared" si="2187"/>
        <v>1</v>
      </c>
    </row>
    <row r="6051" spans="1:28">
      <c r="A6051">
        <v>9</v>
      </c>
      <c r="B6051">
        <v>12</v>
      </c>
      <c r="C6051">
        <v>76</v>
      </c>
      <c r="D6051">
        <v>9</v>
      </c>
      <c r="E6051">
        <v>18</v>
      </c>
      <c r="F6051" s="1">
        <f t="shared" si="2165"/>
        <v>0</v>
      </c>
      <c r="G6051" s="1">
        <f t="shared" si="2166"/>
        <v>1</v>
      </c>
      <c r="H6051" s="1">
        <f t="shared" si="2167"/>
        <v>1</v>
      </c>
      <c r="I6051" s="1">
        <f t="shared" si="2168"/>
        <v>0</v>
      </c>
      <c r="J6051" s="1">
        <f t="shared" si="2169"/>
        <v>1</v>
      </c>
      <c r="K6051" s="4">
        <f t="shared" si="2170"/>
        <v>0</v>
      </c>
      <c r="L6051" s="3">
        <f t="shared" si="2171"/>
        <v>9</v>
      </c>
      <c r="M6051" s="3">
        <f t="shared" si="2172"/>
        <v>0</v>
      </c>
      <c r="N6051" s="3">
        <f t="shared" si="2173"/>
        <v>0</v>
      </c>
      <c r="O6051" s="3">
        <f t="shared" si="2174"/>
        <v>9</v>
      </c>
      <c r="P6051" s="3">
        <f t="shared" si="2175"/>
        <v>0</v>
      </c>
      <c r="Q6051" s="3">
        <f t="shared" si="2176"/>
        <v>0</v>
      </c>
      <c r="R6051" s="2">
        <f t="shared" si="2177"/>
        <v>0</v>
      </c>
      <c r="S6051" s="2">
        <f t="shared" si="2178"/>
        <v>12</v>
      </c>
      <c r="T6051" s="2">
        <f t="shared" si="2179"/>
        <v>76</v>
      </c>
      <c r="U6051" s="2">
        <f t="shared" si="2180"/>
        <v>0</v>
      </c>
      <c r="V6051" s="2">
        <f t="shared" si="2181"/>
        <v>18</v>
      </c>
      <c r="W6051" s="4">
        <f t="shared" si="2182"/>
        <v>1</v>
      </c>
      <c r="X6051">
        <f t="shared" si="2183"/>
        <v>0</v>
      </c>
      <c r="Y6051">
        <f t="shared" si="2184"/>
        <v>1</v>
      </c>
      <c r="Z6051">
        <f t="shared" si="2185"/>
        <v>1</v>
      </c>
      <c r="AA6051">
        <f t="shared" si="2186"/>
        <v>1</v>
      </c>
      <c r="AB6051">
        <f t="shared" si="2187"/>
        <v>0</v>
      </c>
    </row>
    <row r="6052" spans="1:28">
      <c r="A6052">
        <v>20</v>
      </c>
      <c r="B6052">
        <v>76</v>
      </c>
      <c r="C6052">
        <v>73</v>
      </c>
      <c r="D6052">
        <v>21</v>
      </c>
      <c r="E6052">
        <v>20</v>
      </c>
      <c r="F6052" s="1">
        <f t="shared" si="2165"/>
        <v>1</v>
      </c>
      <c r="G6052" s="1">
        <f t="shared" si="2166"/>
        <v>1</v>
      </c>
      <c r="H6052" s="1">
        <f t="shared" si="2167"/>
        <v>0</v>
      </c>
      <c r="I6052" s="1">
        <f t="shared" si="2168"/>
        <v>0</v>
      </c>
      <c r="J6052" s="1">
        <f t="shared" si="2169"/>
        <v>1</v>
      </c>
      <c r="K6052" s="4">
        <f t="shared" si="2170"/>
        <v>0</v>
      </c>
      <c r="L6052" s="3">
        <f t="shared" si="2171"/>
        <v>0</v>
      </c>
      <c r="M6052" s="3">
        <f t="shared" si="2172"/>
        <v>0</v>
      </c>
      <c r="N6052" s="3">
        <f t="shared" si="2173"/>
        <v>73</v>
      </c>
      <c r="O6052" s="3">
        <f t="shared" si="2174"/>
        <v>21</v>
      </c>
      <c r="P6052" s="3">
        <f t="shared" si="2175"/>
        <v>0</v>
      </c>
      <c r="Q6052" s="3">
        <f t="shared" si="2176"/>
        <v>1</v>
      </c>
      <c r="R6052" s="2">
        <f t="shared" si="2177"/>
        <v>20</v>
      </c>
      <c r="S6052" s="2">
        <f t="shared" si="2178"/>
        <v>76</v>
      </c>
      <c r="T6052" s="2">
        <f t="shared" si="2179"/>
        <v>0</v>
      </c>
      <c r="U6052" s="2">
        <f t="shared" si="2180"/>
        <v>0</v>
      </c>
      <c r="V6052" s="2">
        <f t="shared" si="2181"/>
        <v>20</v>
      </c>
      <c r="W6052" s="4">
        <f t="shared" si="2182"/>
        <v>1</v>
      </c>
      <c r="X6052">
        <f t="shared" si="2183"/>
        <v>0</v>
      </c>
      <c r="Y6052">
        <f t="shared" si="2184"/>
        <v>1</v>
      </c>
      <c r="Z6052">
        <f t="shared" si="2185"/>
        <v>1</v>
      </c>
      <c r="AA6052">
        <f t="shared" si="2186"/>
        <v>1</v>
      </c>
      <c r="AB6052">
        <f t="shared" si="2187"/>
        <v>0</v>
      </c>
    </row>
    <row r="6053" spans="1:28">
      <c r="A6053">
        <v>35</v>
      </c>
      <c r="B6053">
        <v>42</v>
      </c>
      <c r="C6053">
        <v>33</v>
      </c>
      <c r="D6053">
        <v>27</v>
      </c>
      <c r="E6053">
        <v>35</v>
      </c>
      <c r="F6053" s="1">
        <f t="shared" si="2165"/>
        <v>0</v>
      </c>
      <c r="G6053" s="1">
        <f t="shared" si="2166"/>
        <v>1</v>
      </c>
      <c r="H6053" s="1">
        <f t="shared" si="2167"/>
        <v>0</v>
      </c>
      <c r="I6053" s="1">
        <f t="shared" si="2168"/>
        <v>0</v>
      </c>
      <c r="J6053" s="1">
        <f t="shared" si="2169"/>
        <v>0</v>
      </c>
      <c r="K6053" s="4">
        <f t="shared" si="2170"/>
        <v>1</v>
      </c>
      <c r="L6053" s="3">
        <f t="shared" si="2171"/>
        <v>35</v>
      </c>
      <c r="M6053" s="3">
        <f t="shared" si="2172"/>
        <v>0</v>
      </c>
      <c r="N6053" s="3">
        <f t="shared" si="2173"/>
        <v>33</v>
      </c>
      <c r="O6053" s="3">
        <f t="shared" si="2174"/>
        <v>27</v>
      </c>
      <c r="P6053" s="3">
        <f t="shared" si="2175"/>
        <v>35</v>
      </c>
      <c r="Q6053" s="3">
        <f t="shared" si="2176"/>
        <v>0</v>
      </c>
      <c r="R6053" s="2">
        <f t="shared" si="2177"/>
        <v>0</v>
      </c>
      <c r="S6053" s="2">
        <f t="shared" si="2178"/>
        <v>42</v>
      </c>
      <c r="T6053" s="2">
        <f t="shared" si="2179"/>
        <v>0</v>
      </c>
      <c r="U6053" s="2">
        <f t="shared" si="2180"/>
        <v>0</v>
      </c>
      <c r="V6053" s="2">
        <f t="shared" si="2181"/>
        <v>0</v>
      </c>
      <c r="W6053" s="4">
        <f t="shared" si="2182"/>
        <v>0</v>
      </c>
      <c r="X6053">
        <f t="shared" si="2183"/>
        <v>0</v>
      </c>
      <c r="Y6053">
        <f t="shared" si="2184"/>
        <v>1</v>
      </c>
      <c r="Z6053">
        <f t="shared" si="2185"/>
        <v>1</v>
      </c>
      <c r="AA6053">
        <f t="shared" si="2186"/>
        <v>1</v>
      </c>
      <c r="AB6053">
        <f t="shared" si="2187"/>
        <v>0</v>
      </c>
    </row>
    <row r="6054" spans="1:28">
      <c r="A6054">
        <v>73</v>
      </c>
      <c r="B6054">
        <v>81</v>
      </c>
      <c r="C6054">
        <v>80</v>
      </c>
      <c r="D6054">
        <v>72</v>
      </c>
      <c r="E6054">
        <v>73</v>
      </c>
      <c r="F6054" s="1">
        <f t="shared" si="2165"/>
        <v>0</v>
      </c>
      <c r="G6054" s="1">
        <f t="shared" si="2166"/>
        <v>0</v>
      </c>
      <c r="H6054" s="1">
        <f t="shared" si="2167"/>
        <v>1</v>
      </c>
      <c r="I6054" s="1">
        <f t="shared" si="2168"/>
        <v>1</v>
      </c>
      <c r="J6054" s="1">
        <f t="shared" si="2169"/>
        <v>0</v>
      </c>
      <c r="K6054" s="4">
        <f t="shared" si="2170"/>
        <v>1</v>
      </c>
      <c r="L6054" s="3">
        <f t="shared" si="2171"/>
        <v>73</v>
      </c>
      <c r="M6054" s="3">
        <f t="shared" si="2172"/>
        <v>81</v>
      </c>
      <c r="N6054" s="3">
        <f t="shared" si="2173"/>
        <v>0</v>
      </c>
      <c r="O6054" s="3">
        <f t="shared" si="2174"/>
        <v>0</v>
      </c>
      <c r="P6054" s="3">
        <f t="shared" si="2175"/>
        <v>73</v>
      </c>
      <c r="Q6054" s="3">
        <f t="shared" si="2176"/>
        <v>0</v>
      </c>
      <c r="R6054" s="2">
        <f t="shared" si="2177"/>
        <v>0</v>
      </c>
      <c r="S6054" s="2">
        <f t="shared" si="2178"/>
        <v>0</v>
      </c>
      <c r="T6054" s="2">
        <f t="shared" si="2179"/>
        <v>80</v>
      </c>
      <c r="U6054" s="2">
        <f t="shared" si="2180"/>
        <v>72</v>
      </c>
      <c r="V6054" s="2">
        <f t="shared" si="2181"/>
        <v>0</v>
      </c>
      <c r="W6054" s="4">
        <f t="shared" si="2182"/>
        <v>0</v>
      </c>
      <c r="X6054">
        <f t="shared" si="2183"/>
        <v>0</v>
      </c>
      <c r="Y6054">
        <f t="shared" si="2184"/>
        <v>1</v>
      </c>
      <c r="Z6054">
        <f t="shared" si="2185"/>
        <v>1</v>
      </c>
      <c r="AA6054">
        <f t="shared" si="2186"/>
        <v>1</v>
      </c>
      <c r="AB6054">
        <f t="shared" si="2187"/>
        <v>0</v>
      </c>
    </row>
    <row r="6055" spans="1:28">
      <c r="A6055">
        <v>37</v>
      </c>
      <c r="B6055">
        <v>93</v>
      </c>
      <c r="C6055">
        <v>34</v>
      </c>
      <c r="D6055">
        <v>94</v>
      </c>
      <c r="E6055">
        <v>74</v>
      </c>
      <c r="F6055" s="1">
        <f t="shared" si="2165"/>
        <v>0</v>
      </c>
      <c r="G6055" s="1">
        <f t="shared" si="2166"/>
        <v>0</v>
      </c>
      <c r="H6055" s="1">
        <f t="shared" si="2167"/>
        <v>1</v>
      </c>
      <c r="I6055" s="1">
        <f t="shared" si="2168"/>
        <v>1</v>
      </c>
      <c r="J6055" s="1">
        <f t="shared" si="2169"/>
        <v>1</v>
      </c>
      <c r="K6055" s="4">
        <f t="shared" si="2170"/>
        <v>0</v>
      </c>
      <c r="L6055" s="3">
        <f t="shared" si="2171"/>
        <v>37</v>
      </c>
      <c r="M6055" s="3">
        <f t="shared" si="2172"/>
        <v>93</v>
      </c>
      <c r="N6055" s="3">
        <f t="shared" si="2173"/>
        <v>0</v>
      </c>
      <c r="O6055" s="3">
        <f t="shared" si="2174"/>
        <v>0</v>
      </c>
      <c r="P6055" s="3">
        <f t="shared" si="2175"/>
        <v>0</v>
      </c>
      <c r="Q6055" s="3">
        <f t="shared" si="2176"/>
        <v>0</v>
      </c>
      <c r="R6055" s="2">
        <f t="shared" si="2177"/>
        <v>0</v>
      </c>
      <c r="S6055" s="2">
        <f t="shared" si="2178"/>
        <v>0</v>
      </c>
      <c r="T6055" s="2">
        <f t="shared" si="2179"/>
        <v>34</v>
      </c>
      <c r="U6055" s="2">
        <f t="shared" si="2180"/>
        <v>94</v>
      </c>
      <c r="V6055" s="2">
        <f t="shared" si="2181"/>
        <v>74</v>
      </c>
      <c r="W6055" s="4">
        <f t="shared" si="2182"/>
        <v>1</v>
      </c>
      <c r="X6055">
        <f t="shared" si="2183"/>
        <v>1</v>
      </c>
      <c r="Y6055">
        <f t="shared" si="2184"/>
        <v>1</v>
      </c>
      <c r="Z6055">
        <f t="shared" si="2185"/>
        <v>1</v>
      </c>
      <c r="AA6055">
        <f t="shared" si="2186"/>
        <v>1</v>
      </c>
      <c r="AB6055">
        <f t="shared" si="2187"/>
        <v>0</v>
      </c>
    </row>
    <row r="6056" spans="1:28">
      <c r="A6056">
        <v>23</v>
      </c>
      <c r="B6056">
        <v>43</v>
      </c>
      <c r="C6056">
        <v>16</v>
      </c>
      <c r="D6056">
        <v>12</v>
      </c>
      <c r="E6056">
        <v>23</v>
      </c>
      <c r="F6056" s="1">
        <f t="shared" si="2165"/>
        <v>0</v>
      </c>
      <c r="G6056" s="1">
        <f t="shared" si="2166"/>
        <v>0</v>
      </c>
      <c r="H6056" s="1">
        <f t="shared" si="2167"/>
        <v>1</v>
      </c>
      <c r="I6056" s="1">
        <f t="shared" si="2168"/>
        <v>1</v>
      </c>
      <c r="J6056" s="1">
        <f t="shared" si="2169"/>
        <v>0</v>
      </c>
      <c r="K6056" s="4">
        <f t="shared" si="2170"/>
        <v>1</v>
      </c>
      <c r="L6056" s="3">
        <f t="shared" si="2171"/>
        <v>23</v>
      </c>
      <c r="M6056" s="3">
        <f t="shared" si="2172"/>
        <v>43</v>
      </c>
      <c r="N6056" s="3">
        <f t="shared" si="2173"/>
        <v>0</v>
      </c>
      <c r="O6056" s="3">
        <f t="shared" si="2174"/>
        <v>0</v>
      </c>
      <c r="P6056" s="3">
        <f t="shared" si="2175"/>
        <v>23</v>
      </c>
      <c r="Q6056" s="3">
        <f t="shared" si="2176"/>
        <v>0</v>
      </c>
      <c r="R6056" s="2">
        <f t="shared" si="2177"/>
        <v>0</v>
      </c>
      <c r="S6056" s="2">
        <f t="shared" si="2178"/>
        <v>0</v>
      </c>
      <c r="T6056" s="2">
        <f t="shared" si="2179"/>
        <v>16</v>
      </c>
      <c r="U6056" s="2">
        <f t="shared" si="2180"/>
        <v>12</v>
      </c>
      <c r="V6056" s="2">
        <f t="shared" si="2181"/>
        <v>0</v>
      </c>
      <c r="W6056" s="4">
        <f t="shared" si="2182"/>
        <v>0</v>
      </c>
      <c r="X6056">
        <f t="shared" si="2183"/>
        <v>0</v>
      </c>
      <c r="Y6056">
        <f t="shared" si="2184"/>
        <v>1</v>
      </c>
      <c r="Z6056">
        <f t="shared" si="2185"/>
        <v>1</v>
      </c>
      <c r="AA6056">
        <f t="shared" si="2186"/>
        <v>1</v>
      </c>
      <c r="AB6056">
        <f t="shared" si="2187"/>
        <v>0</v>
      </c>
    </row>
    <row r="6057" spans="1:28">
      <c r="A6057">
        <v>63</v>
      </c>
      <c r="B6057">
        <v>42</v>
      </c>
      <c r="C6057">
        <v>38</v>
      </c>
      <c r="D6057">
        <v>43</v>
      </c>
      <c r="E6057">
        <v>189</v>
      </c>
      <c r="F6057" s="1">
        <f t="shared" si="2165"/>
        <v>0</v>
      </c>
      <c r="G6057" s="1">
        <f t="shared" si="2166"/>
        <v>1</v>
      </c>
      <c r="H6057" s="1">
        <f t="shared" si="2167"/>
        <v>1</v>
      </c>
      <c r="I6057" s="1">
        <f t="shared" si="2168"/>
        <v>0</v>
      </c>
      <c r="J6057" s="1">
        <f t="shared" si="2169"/>
        <v>0</v>
      </c>
      <c r="K6057" s="4">
        <f t="shared" si="2170"/>
        <v>1</v>
      </c>
      <c r="L6057" s="3">
        <f t="shared" si="2171"/>
        <v>63</v>
      </c>
      <c r="M6057" s="3">
        <f t="shared" si="2172"/>
        <v>0</v>
      </c>
      <c r="N6057" s="3">
        <f t="shared" si="2173"/>
        <v>0</v>
      </c>
      <c r="O6057" s="3">
        <f t="shared" si="2174"/>
        <v>43</v>
      </c>
      <c r="P6057" s="3">
        <f t="shared" si="2175"/>
        <v>189</v>
      </c>
      <c r="Q6057" s="3">
        <f t="shared" si="2176"/>
        <v>0</v>
      </c>
      <c r="R6057" s="2">
        <f t="shared" si="2177"/>
        <v>0</v>
      </c>
      <c r="S6057" s="2">
        <f t="shared" si="2178"/>
        <v>42</v>
      </c>
      <c r="T6057" s="2">
        <f t="shared" si="2179"/>
        <v>38</v>
      </c>
      <c r="U6057" s="2">
        <f t="shared" si="2180"/>
        <v>0</v>
      </c>
      <c r="V6057" s="2">
        <f t="shared" si="2181"/>
        <v>0</v>
      </c>
      <c r="W6057" s="4">
        <f t="shared" si="2182"/>
        <v>0</v>
      </c>
      <c r="X6057">
        <f t="shared" si="2183"/>
        <v>1</v>
      </c>
      <c r="Y6057">
        <f t="shared" si="2184"/>
        <v>1</v>
      </c>
      <c r="Z6057">
        <f t="shared" si="2185"/>
        <v>1</v>
      </c>
      <c r="AA6057">
        <f t="shared" si="2186"/>
        <v>1</v>
      </c>
      <c r="AB6057">
        <f t="shared" si="2187"/>
        <v>0</v>
      </c>
    </row>
    <row r="6058" spans="1:28">
      <c r="A6058">
        <v>9</v>
      </c>
      <c r="B6058">
        <v>49</v>
      </c>
      <c r="C6058">
        <v>7</v>
      </c>
      <c r="D6058">
        <v>60</v>
      </c>
      <c r="E6058">
        <v>27</v>
      </c>
      <c r="F6058" s="1">
        <f t="shared" si="2165"/>
        <v>0</v>
      </c>
      <c r="G6058" s="1">
        <f t="shared" si="2166"/>
        <v>0</v>
      </c>
      <c r="H6058" s="1">
        <f t="shared" si="2167"/>
        <v>0</v>
      </c>
      <c r="I6058" s="1">
        <f t="shared" si="2168"/>
        <v>1</v>
      </c>
      <c r="J6058" s="1">
        <f t="shared" si="2169"/>
        <v>0</v>
      </c>
      <c r="K6058" s="4">
        <f t="shared" si="2170"/>
        <v>1</v>
      </c>
      <c r="L6058" s="3">
        <f t="shared" si="2171"/>
        <v>9</v>
      </c>
      <c r="M6058" s="3">
        <f t="shared" si="2172"/>
        <v>49</v>
      </c>
      <c r="N6058" s="3">
        <f t="shared" si="2173"/>
        <v>7</v>
      </c>
      <c r="O6058" s="3">
        <f t="shared" si="2174"/>
        <v>0</v>
      </c>
      <c r="P6058" s="3">
        <f t="shared" si="2175"/>
        <v>27</v>
      </c>
      <c r="Q6058" s="3">
        <f t="shared" si="2176"/>
        <v>0</v>
      </c>
      <c r="R6058" s="2">
        <f t="shared" si="2177"/>
        <v>0</v>
      </c>
      <c r="S6058" s="2">
        <f t="shared" si="2178"/>
        <v>0</v>
      </c>
      <c r="T6058" s="2">
        <f t="shared" si="2179"/>
        <v>0</v>
      </c>
      <c r="U6058" s="2">
        <f t="shared" si="2180"/>
        <v>60</v>
      </c>
      <c r="V6058" s="2">
        <f t="shared" si="2181"/>
        <v>0</v>
      </c>
      <c r="W6058" s="4">
        <f t="shared" si="2182"/>
        <v>0</v>
      </c>
      <c r="X6058">
        <f t="shared" si="2183"/>
        <v>1</v>
      </c>
      <c r="Y6058">
        <f t="shared" si="2184"/>
        <v>1</v>
      </c>
      <c r="Z6058">
        <f t="shared" si="2185"/>
        <v>1</v>
      </c>
      <c r="AA6058">
        <f t="shared" si="2186"/>
        <v>1</v>
      </c>
      <c r="AB6058">
        <f t="shared" si="2187"/>
        <v>0</v>
      </c>
    </row>
    <row r="6059" spans="1:28">
      <c r="A6059">
        <v>25</v>
      </c>
      <c r="B6059">
        <v>17</v>
      </c>
      <c r="C6059">
        <v>19</v>
      </c>
      <c r="D6059">
        <v>24</v>
      </c>
      <c r="E6059">
        <v>25</v>
      </c>
      <c r="F6059" s="1">
        <f t="shared" si="2165"/>
        <v>0</v>
      </c>
      <c r="G6059" s="1">
        <f t="shared" si="2166"/>
        <v>0</v>
      </c>
      <c r="H6059" s="1">
        <f t="shared" si="2167"/>
        <v>0</v>
      </c>
      <c r="I6059" s="1">
        <f t="shared" si="2168"/>
        <v>1</v>
      </c>
      <c r="J6059" s="1">
        <f t="shared" si="2169"/>
        <v>0</v>
      </c>
      <c r="K6059" s="4">
        <f t="shared" si="2170"/>
        <v>1</v>
      </c>
      <c r="L6059" s="3">
        <f t="shared" si="2171"/>
        <v>25</v>
      </c>
      <c r="M6059" s="3">
        <f t="shared" si="2172"/>
        <v>17</v>
      </c>
      <c r="N6059" s="3">
        <f t="shared" si="2173"/>
        <v>19</v>
      </c>
      <c r="O6059" s="3">
        <f t="shared" si="2174"/>
        <v>0</v>
      </c>
      <c r="P6059" s="3">
        <f t="shared" si="2175"/>
        <v>25</v>
      </c>
      <c r="Q6059" s="3">
        <f t="shared" si="2176"/>
        <v>0</v>
      </c>
      <c r="R6059" s="2">
        <f t="shared" si="2177"/>
        <v>0</v>
      </c>
      <c r="S6059" s="2">
        <f t="shared" si="2178"/>
        <v>0</v>
      </c>
      <c r="T6059" s="2">
        <f t="shared" si="2179"/>
        <v>0</v>
      </c>
      <c r="U6059" s="2">
        <f t="shared" si="2180"/>
        <v>24</v>
      </c>
      <c r="V6059" s="2">
        <f t="shared" si="2181"/>
        <v>0</v>
      </c>
      <c r="W6059" s="4">
        <f t="shared" si="2182"/>
        <v>0</v>
      </c>
      <c r="X6059">
        <f t="shared" si="2183"/>
        <v>0</v>
      </c>
      <c r="Y6059">
        <f t="shared" si="2184"/>
        <v>1</v>
      </c>
      <c r="Z6059">
        <f t="shared" si="2185"/>
        <v>1</v>
      </c>
      <c r="AA6059">
        <f t="shared" si="2186"/>
        <v>1</v>
      </c>
      <c r="AB6059">
        <f t="shared" si="2187"/>
        <v>0</v>
      </c>
    </row>
    <row r="6060" spans="1:28">
      <c r="A6060">
        <v>35</v>
      </c>
      <c r="B6060">
        <v>35</v>
      </c>
      <c r="C6060">
        <v>54</v>
      </c>
      <c r="D6060">
        <v>20</v>
      </c>
      <c r="E6060">
        <v>70</v>
      </c>
      <c r="F6060" s="1">
        <f t="shared" si="2165"/>
        <v>0</v>
      </c>
      <c r="G6060" s="1">
        <f t="shared" si="2166"/>
        <v>0</v>
      </c>
      <c r="H6060" s="1">
        <f t="shared" si="2167"/>
        <v>1</v>
      </c>
      <c r="I6060" s="1">
        <f t="shared" si="2168"/>
        <v>1</v>
      </c>
      <c r="J6060" s="1">
        <f t="shared" si="2169"/>
        <v>1</v>
      </c>
      <c r="K6060" s="4">
        <f t="shared" si="2170"/>
        <v>0</v>
      </c>
      <c r="L6060" s="3">
        <f t="shared" si="2171"/>
        <v>35</v>
      </c>
      <c r="M6060" s="3">
        <f t="shared" si="2172"/>
        <v>35</v>
      </c>
      <c r="N6060" s="3">
        <f t="shared" si="2173"/>
        <v>0</v>
      </c>
      <c r="O6060" s="3">
        <f t="shared" si="2174"/>
        <v>0</v>
      </c>
      <c r="P6060" s="3">
        <f t="shared" si="2175"/>
        <v>0</v>
      </c>
      <c r="Q6060" s="3">
        <f t="shared" si="2176"/>
        <v>0</v>
      </c>
      <c r="R6060" s="2">
        <f t="shared" si="2177"/>
        <v>0</v>
      </c>
      <c r="S6060" s="2">
        <f t="shared" si="2178"/>
        <v>0</v>
      </c>
      <c r="T6060" s="2">
        <f t="shared" si="2179"/>
        <v>54</v>
      </c>
      <c r="U6060" s="2">
        <f t="shared" si="2180"/>
        <v>20</v>
      </c>
      <c r="V6060" s="2">
        <f t="shared" si="2181"/>
        <v>70</v>
      </c>
      <c r="W6060" s="4">
        <f t="shared" si="2182"/>
        <v>1</v>
      </c>
      <c r="X6060">
        <f t="shared" si="2183"/>
        <v>0</v>
      </c>
      <c r="Y6060">
        <f t="shared" si="2184"/>
        <v>1</v>
      </c>
      <c r="Z6060">
        <f t="shared" si="2185"/>
        <v>1</v>
      </c>
      <c r="AA6060">
        <f t="shared" si="2186"/>
        <v>1</v>
      </c>
      <c r="AB6060">
        <f t="shared" si="2187"/>
        <v>0</v>
      </c>
    </row>
    <row r="6061" spans="1:28">
      <c r="A6061">
        <v>87</v>
      </c>
      <c r="B6061">
        <v>59</v>
      </c>
      <c r="C6061">
        <v>96</v>
      </c>
      <c r="D6061">
        <v>56</v>
      </c>
      <c r="E6061">
        <v>174</v>
      </c>
      <c r="F6061" s="1">
        <f t="shared" si="2165"/>
        <v>0</v>
      </c>
      <c r="G6061" s="1">
        <f t="shared" si="2166"/>
        <v>0</v>
      </c>
      <c r="H6061" s="1">
        <f t="shared" si="2167"/>
        <v>1</v>
      </c>
      <c r="I6061" s="1">
        <f t="shared" si="2168"/>
        <v>1</v>
      </c>
      <c r="J6061" s="1">
        <f t="shared" si="2169"/>
        <v>1</v>
      </c>
      <c r="K6061" s="4">
        <f t="shared" si="2170"/>
        <v>0</v>
      </c>
      <c r="L6061" s="3">
        <f t="shared" si="2171"/>
        <v>87</v>
      </c>
      <c r="M6061" s="3">
        <f t="shared" si="2172"/>
        <v>59</v>
      </c>
      <c r="N6061" s="3">
        <f t="shared" si="2173"/>
        <v>0</v>
      </c>
      <c r="O6061" s="3">
        <f t="shared" si="2174"/>
        <v>0</v>
      </c>
      <c r="P6061" s="3">
        <f t="shared" si="2175"/>
        <v>0</v>
      </c>
      <c r="Q6061" s="3">
        <f t="shared" si="2176"/>
        <v>0</v>
      </c>
      <c r="R6061" s="2">
        <f t="shared" si="2177"/>
        <v>0</v>
      </c>
      <c r="S6061" s="2">
        <f t="shared" si="2178"/>
        <v>0</v>
      </c>
      <c r="T6061" s="2">
        <f t="shared" si="2179"/>
        <v>96</v>
      </c>
      <c r="U6061" s="2">
        <f t="shared" si="2180"/>
        <v>56</v>
      </c>
      <c r="V6061" s="2">
        <f t="shared" si="2181"/>
        <v>174</v>
      </c>
      <c r="W6061" s="4">
        <f t="shared" si="2182"/>
        <v>1</v>
      </c>
      <c r="X6061">
        <f t="shared" si="2183"/>
        <v>1</v>
      </c>
      <c r="Y6061">
        <f t="shared" si="2184"/>
        <v>1</v>
      </c>
      <c r="Z6061">
        <f t="shared" si="2185"/>
        <v>1</v>
      </c>
      <c r="AA6061">
        <f t="shared" si="2186"/>
        <v>1</v>
      </c>
      <c r="AB6061">
        <f t="shared" si="2187"/>
        <v>0</v>
      </c>
    </row>
    <row r="6062" spans="1:28">
      <c r="A6062">
        <v>75</v>
      </c>
      <c r="B6062">
        <v>54</v>
      </c>
      <c r="C6062">
        <v>72</v>
      </c>
      <c r="D6062">
        <v>45</v>
      </c>
      <c r="E6062">
        <v>75</v>
      </c>
      <c r="F6062" s="1">
        <f t="shared" si="2165"/>
        <v>0</v>
      </c>
      <c r="G6062" s="1">
        <f t="shared" si="2166"/>
        <v>1</v>
      </c>
      <c r="H6062" s="1">
        <f t="shared" si="2167"/>
        <v>1</v>
      </c>
      <c r="I6062" s="1">
        <f t="shared" si="2168"/>
        <v>0</v>
      </c>
      <c r="J6062" s="1">
        <f t="shared" si="2169"/>
        <v>0</v>
      </c>
      <c r="K6062" s="4">
        <f t="shared" si="2170"/>
        <v>1</v>
      </c>
      <c r="L6062" s="3">
        <f t="shared" si="2171"/>
        <v>75</v>
      </c>
      <c r="M6062" s="3">
        <f t="shared" si="2172"/>
        <v>0</v>
      </c>
      <c r="N6062" s="3">
        <f t="shared" si="2173"/>
        <v>0</v>
      </c>
      <c r="O6062" s="3">
        <f t="shared" si="2174"/>
        <v>45</v>
      </c>
      <c r="P6062" s="3">
        <f t="shared" si="2175"/>
        <v>75</v>
      </c>
      <c r="Q6062" s="3">
        <f t="shared" si="2176"/>
        <v>0</v>
      </c>
      <c r="R6062" s="2">
        <f t="shared" si="2177"/>
        <v>0</v>
      </c>
      <c r="S6062" s="2">
        <f t="shared" si="2178"/>
        <v>54</v>
      </c>
      <c r="T6062" s="2">
        <f t="shared" si="2179"/>
        <v>72</v>
      </c>
      <c r="U6062" s="2">
        <f t="shared" si="2180"/>
        <v>0</v>
      </c>
      <c r="V6062" s="2">
        <f t="shared" si="2181"/>
        <v>0</v>
      </c>
      <c r="W6062" s="4">
        <f t="shared" si="2182"/>
        <v>0</v>
      </c>
      <c r="X6062">
        <f t="shared" si="2183"/>
        <v>0</v>
      </c>
      <c r="Y6062">
        <f t="shared" si="2184"/>
        <v>1</v>
      </c>
      <c r="Z6062">
        <f t="shared" si="2185"/>
        <v>1</v>
      </c>
      <c r="AA6062">
        <f t="shared" si="2186"/>
        <v>1</v>
      </c>
      <c r="AB6062">
        <f t="shared" si="2187"/>
        <v>0</v>
      </c>
    </row>
    <row r="6063" spans="1:28">
      <c r="A6063">
        <v>68</v>
      </c>
      <c r="B6063">
        <v>63</v>
      </c>
      <c r="C6063">
        <v>42</v>
      </c>
      <c r="D6063">
        <v>25</v>
      </c>
      <c r="E6063">
        <v>68</v>
      </c>
      <c r="F6063" s="1">
        <f t="shared" si="2165"/>
        <v>1</v>
      </c>
      <c r="G6063" s="1">
        <f t="shared" si="2166"/>
        <v>0</v>
      </c>
      <c r="H6063" s="1">
        <f t="shared" si="2167"/>
        <v>1</v>
      </c>
      <c r="I6063" s="1">
        <f t="shared" si="2168"/>
        <v>0</v>
      </c>
      <c r="J6063" s="1">
        <f t="shared" si="2169"/>
        <v>1</v>
      </c>
      <c r="K6063" s="4">
        <f t="shared" si="2170"/>
        <v>0</v>
      </c>
      <c r="L6063" s="3">
        <f t="shared" si="2171"/>
        <v>0</v>
      </c>
      <c r="M6063" s="3">
        <f t="shared" si="2172"/>
        <v>63</v>
      </c>
      <c r="N6063" s="3">
        <f t="shared" si="2173"/>
        <v>0</v>
      </c>
      <c r="O6063" s="3">
        <f t="shared" si="2174"/>
        <v>25</v>
      </c>
      <c r="P6063" s="3">
        <f t="shared" si="2175"/>
        <v>0</v>
      </c>
      <c r="Q6063" s="3">
        <f t="shared" si="2176"/>
        <v>1</v>
      </c>
      <c r="R6063" s="2">
        <f t="shared" si="2177"/>
        <v>68</v>
      </c>
      <c r="S6063" s="2">
        <f t="shared" si="2178"/>
        <v>0</v>
      </c>
      <c r="T6063" s="2">
        <f t="shared" si="2179"/>
        <v>42</v>
      </c>
      <c r="U6063" s="2">
        <f t="shared" si="2180"/>
        <v>0</v>
      </c>
      <c r="V6063" s="2">
        <f t="shared" si="2181"/>
        <v>68</v>
      </c>
      <c r="W6063" s="4">
        <f t="shared" si="2182"/>
        <v>1</v>
      </c>
      <c r="X6063">
        <f t="shared" si="2183"/>
        <v>0</v>
      </c>
      <c r="Y6063">
        <f t="shared" si="2184"/>
        <v>1</v>
      </c>
      <c r="Z6063">
        <f t="shared" si="2185"/>
        <v>1</v>
      </c>
      <c r="AA6063">
        <f t="shared" si="2186"/>
        <v>1</v>
      </c>
      <c r="AB6063">
        <f t="shared" si="2187"/>
        <v>0</v>
      </c>
    </row>
    <row r="6064" spans="1:28">
      <c r="A6064">
        <v>27</v>
      </c>
      <c r="B6064">
        <v>47</v>
      </c>
      <c r="C6064">
        <v>52</v>
      </c>
      <c r="D6064">
        <v>18</v>
      </c>
      <c r="E6064">
        <v>54</v>
      </c>
      <c r="F6064" s="1">
        <f t="shared" si="2165"/>
        <v>0</v>
      </c>
      <c r="G6064" s="1">
        <f t="shared" si="2166"/>
        <v>0</v>
      </c>
      <c r="H6064" s="1">
        <f t="shared" si="2167"/>
        <v>1</v>
      </c>
      <c r="I6064" s="1">
        <f t="shared" si="2168"/>
        <v>1</v>
      </c>
      <c r="J6064" s="1">
        <f t="shared" si="2169"/>
        <v>1</v>
      </c>
      <c r="K6064" s="4">
        <f t="shared" si="2170"/>
        <v>0</v>
      </c>
      <c r="L6064" s="3">
        <f t="shared" si="2171"/>
        <v>27</v>
      </c>
      <c r="M6064" s="3">
        <f t="shared" si="2172"/>
        <v>47</v>
      </c>
      <c r="N6064" s="3">
        <f t="shared" si="2173"/>
        <v>0</v>
      </c>
      <c r="O6064" s="3">
        <f t="shared" si="2174"/>
        <v>0</v>
      </c>
      <c r="P6064" s="3">
        <f t="shared" si="2175"/>
        <v>0</v>
      </c>
      <c r="Q6064" s="3">
        <f t="shared" si="2176"/>
        <v>0</v>
      </c>
      <c r="R6064" s="2">
        <f t="shared" si="2177"/>
        <v>0</v>
      </c>
      <c r="S6064" s="2">
        <f t="shared" si="2178"/>
        <v>0</v>
      </c>
      <c r="T6064" s="2">
        <f t="shared" si="2179"/>
        <v>52</v>
      </c>
      <c r="U6064" s="2">
        <f t="shared" si="2180"/>
        <v>18</v>
      </c>
      <c r="V6064" s="2">
        <f t="shared" si="2181"/>
        <v>54</v>
      </c>
      <c r="W6064" s="4">
        <f t="shared" si="2182"/>
        <v>1</v>
      </c>
      <c r="X6064">
        <f t="shared" si="2183"/>
        <v>1</v>
      </c>
      <c r="Y6064">
        <f t="shared" si="2184"/>
        <v>1</v>
      </c>
      <c r="Z6064">
        <f t="shared" si="2185"/>
        <v>1</v>
      </c>
      <c r="AA6064">
        <f t="shared" si="2186"/>
        <v>1</v>
      </c>
      <c r="AB6064">
        <f t="shared" si="2187"/>
        <v>0</v>
      </c>
    </row>
    <row r="6065" spans="1:28">
      <c r="A6065">
        <v>52</v>
      </c>
      <c r="B6065">
        <v>32</v>
      </c>
      <c r="C6065">
        <v>64</v>
      </c>
      <c r="D6065">
        <v>67</v>
      </c>
      <c r="E6065">
        <v>104</v>
      </c>
      <c r="F6065" s="1">
        <f t="shared" si="2165"/>
        <v>1</v>
      </c>
      <c r="G6065" s="1">
        <f t="shared" si="2166"/>
        <v>1</v>
      </c>
      <c r="H6065" s="1">
        <f t="shared" si="2167"/>
        <v>1</v>
      </c>
      <c r="I6065" s="1">
        <f t="shared" si="2168"/>
        <v>0</v>
      </c>
      <c r="J6065" s="1">
        <f t="shared" si="2169"/>
        <v>1</v>
      </c>
      <c r="K6065" s="4">
        <f t="shared" si="2170"/>
        <v>0</v>
      </c>
      <c r="L6065" s="3">
        <f t="shared" si="2171"/>
        <v>0</v>
      </c>
      <c r="M6065" s="3">
        <f t="shared" si="2172"/>
        <v>0</v>
      </c>
      <c r="N6065" s="3">
        <f t="shared" si="2173"/>
        <v>0</v>
      </c>
      <c r="O6065" s="3">
        <f t="shared" si="2174"/>
        <v>67</v>
      </c>
      <c r="P6065" s="3">
        <f t="shared" si="2175"/>
        <v>0</v>
      </c>
      <c r="Q6065" s="3">
        <f t="shared" si="2176"/>
        <v>1</v>
      </c>
      <c r="R6065" s="2">
        <f t="shared" si="2177"/>
        <v>52</v>
      </c>
      <c r="S6065" s="2">
        <f t="shared" si="2178"/>
        <v>32</v>
      </c>
      <c r="T6065" s="2">
        <f t="shared" si="2179"/>
        <v>64</v>
      </c>
      <c r="U6065" s="2">
        <f t="shared" si="2180"/>
        <v>0</v>
      </c>
      <c r="V6065" s="2">
        <f t="shared" si="2181"/>
        <v>104</v>
      </c>
      <c r="W6065" s="4">
        <f t="shared" si="2182"/>
        <v>1</v>
      </c>
      <c r="X6065">
        <f t="shared" si="2183"/>
        <v>1</v>
      </c>
      <c r="Y6065">
        <f t="shared" si="2184"/>
        <v>1</v>
      </c>
      <c r="Z6065">
        <f t="shared" si="2185"/>
        <v>1</v>
      </c>
      <c r="AA6065">
        <f t="shared" si="2186"/>
        <v>1</v>
      </c>
      <c r="AB6065">
        <f t="shared" si="2187"/>
        <v>0</v>
      </c>
    </row>
    <row r="6066" spans="1:28">
      <c r="A6066">
        <v>44</v>
      </c>
      <c r="B6066">
        <v>33</v>
      </c>
      <c r="C6066">
        <v>69</v>
      </c>
      <c r="D6066">
        <v>46</v>
      </c>
      <c r="E6066">
        <v>44</v>
      </c>
      <c r="F6066" s="1">
        <f t="shared" si="2165"/>
        <v>1</v>
      </c>
      <c r="G6066" s="1">
        <f t="shared" si="2166"/>
        <v>0</v>
      </c>
      <c r="H6066" s="1">
        <f t="shared" si="2167"/>
        <v>0</v>
      </c>
      <c r="I6066" s="1">
        <f t="shared" si="2168"/>
        <v>1</v>
      </c>
      <c r="J6066" s="1">
        <f t="shared" si="2169"/>
        <v>1</v>
      </c>
      <c r="K6066" s="4">
        <f t="shared" si="2170"/>
        <v>0</v>
      </c>
      <c r="L6066" s="3">
        <f t="shared" si="2171"/>
        <v>0</v>
      </c>
      <c r="M6066" s="3">
        <f t="shared" si="2172"/>
        <v>33</v>
      </c>
      <c r="N6066" s="3">
        <f t="shared" si="2173"/>
        <v>69</v>
      </c>
      <c r="O6066" s="3">
        <f t="shared" si="2174"/>
        <v>0</v>
      </c>
      <c r="P6066" s="3">
        <f t="shared" si="2175"/>
        <v>0</v>
      </c>
      <c r="Q6066" s="3">
        <f t="shared" si="2176"/>
        <v>1</v>
      </c>
      <c r="R6066" s="2">
        <f t="shared" si="2177"/>
        <v>44</v>
      </c>
      <c r="S6066" s="2">
        <f t="shared" si="2178"/>
        <v>0</v>
      </c>
      <c r="T6066" s="2">
        <f t="shared" si="2179"/>
        <v>0</v>
      </c>
      <c r="U6066" s="2">
        <f t="shared" si="2180"/>
        <v>46</v>
      </c>
      <c r="V6066" s="2">
        <f t="shared" si="2181"/>
        <v>44</v>
      </c>
      <c r="W6066" s="4">
        <f t="shared" si="2182"/>
        <v>1</v>
      </c>
      <c r="X6066">
        <f t="shared" si="2183"/>
        <v>0</v>
      </c>
      <c r="Y6066">
        <f t="shared" si="2184"/>
        <v>1</v>
      </c>
      <c r="Z6066">
        <f t="shared" si="2185"/>
        <v>1</v>
      </c>
      <c r="AA6066">
        <f t="shared" si="2186"/>
        <v>1</v>
      </c>
      <c r="AB6066">
        <f t="shared" si="2187"/>
        <v>0</v>
      </c>
    </row>
    <row r="6067" spans="1:28">
      <c r="A6067">
        <v>57</v>
      </c>
      <c r="B6067">
        <v>26</v>
      </c>
      <c r="C6067">
        <v>44</v>
      </c>
      <c r="D6067">
        <v>58</v>
      </c>
      <c r="E6067">
        <v>171</v>
      </c>
      <c r="F6067" s="1">
        <f t="shared" si="2165"/>
        <v>0</v>
      </c>
      <c r="G6067" s="1">
        <f t="shared" si="2166"/>
        <v>1</v>
      </c>
      <c r="H6067" s="1">
        <f t="shared" si="2167"/>
        <v>1</v>
      </c>
      <c r="I6067" s="1">
        <f t="shared" si="2168"/>
        <v>1</v>
      </c>
      <c r="J6067" s="1">
        <f t="shared" si="2169"/>
        <v>0</v>
      </c>
      <c r="K6067" s="4">
        <f t="shared" si="2170"/>
        <v>0</v>
      </c>
      <c r="L6067" s="3">
        <f t="shared" si="2171"/>
        <v>57</v>
      </c>
      <c r="M6067" s="3">
        <f t="shared" si="2172"/>
        <v>0</v>
      </c>
      <c r="N6067" s="3">
        <f t="shared" si="2173"/>
        <v>0</v>
      </c>
      <c r="O6067" s="3">
        <f t="shared" si="2174"/>
        <v>0</v>
      </c>
      <c r="P6067" s="3">
        <f t="shared" si="2175"/>
        <v>171</v>
      </c>
      <c r="Q6067" s="3">
        <f t="shared" si="2176"/>
        <v>0</v>
      </c>
      <c r="R6067" s="2">
        <f t="shared" si="2177"/>
        <v>0</v>
      </c>
      <c r="S6067" s="2">
        <f t="shared" si="2178"/>
        <v>26</v>
      </c>
      <c r="T6067" s="2">
        <f t="shared" si="2179"/>
        <v>44</v>
      </c>
      <c r="U6067" s="2">
        <f t="shared" si="2180"/>
        <v>58</v>
      </c>
      <c r="V6067" s="2">
        <f t="shared" si="2181"/>
        <v>0</v>
      </c>
      <c r="W6067" s="4">
        <f t="shared" si="2182"/>
        <v>0</v>
      </c>
      <c r="X6067">
        <f t="shared" si="2183"/>
        <v>1</v>
      </c>
      <c r="Y6067">
        <f t="shared" si="2184"/>
        <v>1</v>
      </c>
      <c r="Z6067">
        <f t="shared" si="2185"/>
        <v>1</v>
      </c>
      <c r="AA6067">
        <f t="shared" si="2186"/>
        <v>1</v>
      </c>
      <c r="AB6067">
        <f t="shared" si="2187"/>
        <v>0</v>
      </c>
    </row>
    <row r="6068" spans="1:28">
      <c r="A6068">
        <v>38</v>
      </c>
      <c r="B6068">
        <v>53</v>
      </c>
      <c r="C6068">
        <v>82</v>
      </c>
      <c r="D6068">
        <v>48</v>
      </c>
      <c r="E6068">
        <v>76</v>
      </c>
      <c r="F6068" s="1">
        <f t="shared" si="2165"/>
        <v>1</v>
      </c>
      <c r="G6068" s="1">
        <f t="shared" si="2166"/>
        <v>0</v>
      </c>
      <c r="H6068" s="1">
        <f t="shared" si="2167"/>
        <v>1</v>
      </c>
      <c r="I6068" s="1">
        <f t="shared" si="2168"/>
        <v>1</v>
      </c>
      <c r="J6068" s="1">
        <f t="shared" si="2169"/>
        <v>1</v>
      </c>
      <c r="K6068" s="4">
        <f t="shared" si="2170"/>
        <v>0</v>
      </c>
      <c r="L6068" s="3">
        <f t="shared" si="2171"/>
        <v>0</v>
      </c>
      <c r="M6068" s="3">
        <f t="shared" si="2172"/>
        <v>53</v>
      </c>
      <c r="N6068" s="3">
        <f t="shared" si="2173"/>
        <v>0</v>
      </c>
      <c r="O6068" s="3">
        <f t="shared" si="2174"/>
        <v>0</v>
      </c>
      <c r="P6068" s="3">
        <f t="shared" si="2175"/>
        <v>0</v>
      </c>
      <c r="Q6068" s="3">
        <f t="shared" si="2176"/>
        <v>1</v>
      </c>
      <c r="R6068" s="2">
        <f t="shared" si="2177"/>
        <v>38</v>
      </c>
      <c r="S6068" s="2">
        <f t="shared" si="2178"/>
        <v>0</v>
      </c>
      <c r="T6068" s="2">
        <f t="shared" si="2179"/>
        <v>82</v>
      </c>
      <c r="U6068" s="2">
        <f t="shared" si="2180"/>
        <v>48</v>
      </c>
      <c r="V6068" s="2">
        <f t="shared" si="2181"/>
        <v>76</v>
      </c>
      <c r="W6068" s="4">
        <f t="shared" si="2182"/>
        <v>1</v>
      </c>
      <c r="X6068">
        <f t="shared" si="2183"/>
        <v>1</v>
      </c>
      <c r="Y6068">
        <f t="shared" si="2184"/>
        <v>1</v>
      </c>
      <c r="Z6068">
        <f t="shared" si="2185"/>
        <v>1</v>
      </c>
      <c r="AA6068">
        <f t="shared" si="2186"/>
        <v>1</v>
      </c>
      <c r="AB6068">
        <f t="shared" si="2187"/>
        <v>0</v>
      </c>
    </row>
    <row r="6069" spans="1:28">
      <c r="A6069">
        <v>55</v>
      </c>
      <c r="B6069">
        <v>63</v>
      </c>
      <c r="C6069">
        <v>71</v>
      </c>
      <c r="D6069">
        <v>69</v>
      </c>
      <c r="E6069">
        <v>165</v>
      </c>
      <c r="F6069" s="1">
        <f t="shared" si="2165"/>
        <v>0</v>
      </c>
      <c r="G6069" s="1">
        <f t="shared" si="2166"/>
        <v>0</v>
      </c>
      <c r="H6069" s="1">
        <f t="shared" si="2167"/>
        <v>0</v>
      </c>
      <c r="I6069" s="1">
        <f t="shared" si="2168"/>
        <v>0</v>
      </c>
      <c r="J6069" s="1">
        <f t="shared" si="2169"/>
        <v>0</v>
      </c>
      <c r="K6069" s="4">
        <f t="shared" si="2170"/>
        <v>1</v>
      </c>
      <c r="L6069" s="3">
        <f t="shared" si="2171"/>
        <v>55</v>
      </c>
      <c r="M6069" s="3">
        <f t="shared" si="2172"/>
        <v>63</v>
      </c>
      <c r="N6069" s="3">
        <f t="shared" si="2173"/>
        <v>71</v>
      </c>
      <c r="O6069" s="3">
        <f t="shared" si="2174"/>
        <v>69</v>
      </c>
      <c r="P6069" s="3">
        <f t="shared" si="2175"/>
        <v>165</v>
      </c>
      <c r="Q6069" s="3">
        <f t="shared" si="2176"/>
        <v>0</v>
      </c>
      <c r="R6069" s="2">
        <f t="shared" si="2177"/>
        <v>0</v>
      </c>
      <c r="S6069" s="2">
        <f t="shared" si="2178"/>
        <v>0</v>
      </c>
      <c r="T6069" s="2">
        <f t="shared" si="2179"/>
        <v>0</v>
      </c>
      <c r="U6069" s="2">
        <f t="shared" si="2180"/>
        <v>0</v>
      </c>
      <c r="V6069" s="2">
        <f t="shared" si="2181"/>
        <v>0</v>
      </c>
      <c r="W6069" s="4">
        <f t="shared" si="2182"/>
        <v>0</v>
      </c>
      <c r="X6069">
        <f t="shared" si="2183"/>
        <v>1</v>
      </c>
      <c r="Y6069">
        <f t="shared" si="2184"/>
        <v>1</v>
      </c>
      <c r="Z6069">
        <f t="shared" si="2185"/>
        <v>1</v>
      </c>
      <c r="AA6069">
        <f t="shared" si="2186"/>
        <v>1</v>
      </c>
      <c r="AB6069">
        <f t="shared" si="2187"/>
        <v>0</v>
      </c>
    </row>
    <row r="6070" spans="1:28">
      <c r="A6070">
        <v>73</v>
      </c>
      <c r="B6070">
        <v>39</v>
      </c>
      <c r="C6070">
        <v>36</v>
      </c>
      <c r="D6070">
        <v>40</v>
      </c>
      <c r="E6070">
        <v>146</v>
      </c>
      <c r="F6070" s="1">
        <f t="shared" si="2165"/>
        <v>0</v>
      </c>
      <c r="G6070" s="1">
        <f t="shared" si="2166"/>
        <v>0</v>
      </c>
      <c r="H6070" s="1">
        <f t="shared" si="2167"/>
        <v>1</v>
      </c>
      <c r="I6070" s="1">
        <f t="shared" si="2168"/>
        <v>1</v>
      </c>
      <c r="J6070" s="1">
        <f t="shared" si="2169"/>
        <v>1</v>
      </c>
      <c r="K6070" s="4">
        <f t="shared" si="2170"/>
        <v>0</v>
      </c>
      <c r="L6070" s="3">
        <f t="shared" si="2171"/>
        <v>73</v>
      </c>
      <c r="M6070" s="3">
        <f t="shared" si="2172"/>
        <v>39</v>
      </c>
      <c r="N6070" s="3">
        <f t="shared" si="2173"/>
        <v>0</v>
      </c>
      <c r="O6070" s="3">
        <f t="shared" si="2174"/>
        <v>0</v>
      </c>
      <c r="P6070" s="3">
        <f t="shared" si="2175"/>
        <v>0</v>
      </c>
      <c r="Q6070" s="3">
        <f t="shared" si="2176"/>
        <v>0</v>
      </c>
      <c r="R6070" s="2">
        <f t="shared" si="2177"/>
        <v>0</v>
      </c>
      <c r="S6070" s="2">
        <f t="shared" si="2178"/>
        <v>0</v>
      </c>
      <c r="T6070" s="2">
        <f t="shared" si="2179"/>
        <v>36</v>
      </c>
      <c r="U6070" s="2">
        <f t="shared" si="2180"/>
        <v>40</v>
      </c>
      <c r="V6070" s="2">
        <f t="shared" si="2181"/>
        <v>146</v>
      </c>
      <c r="W6070" s="4">
        <f t="shared" si="2182"/>
        <v>1</v>
      </c>
      <c r="X6070">
        <f t="shared" si="2183"/>
        <v>1</v>
      </c>
      <c r="Y6070">
        <f t="shared" si="2184"/>
        <v>1</v>
      </c>
      <c r="Z6070">
        <f t="shared" si="2185"/>
        <v>1</v>
      </c>
      <c r="AA6070">
        <f t="shared" si="2186"/>
        <v>1</v>
      </c>
      <c r="AB6070">
        <f t="shared" si="2187"/>
        <v>0</v>
      </c>
    </row>
    <row r="6071" spans="1:28">
      <c r="A6071">
        <v>49</v>
      </c>
      <c r="B6071">
        <v>23</v>
      </c>
      <c r="C6071">
        <v>16</v>
      </c>
      <c r="D6071">
        <v>42</v>
      </c>
      <c r="E6071">
        <v>49</v>
      </c>
      <c r="F6071" s="1">
        <f t="shared" si="2165"/>
        <v>0</v>
      </c>
      <c r="G6071" s="1">
        <f t="shared" si="2166"/>
        <v>0</v>
      </c>
      <c r="H6071" s="1">
        <f t="shared" si="2167"/>
        <v>1</v>
      </c>
      <c r="I6071" s="1">
        <f t="shared" si="2168"/>
        <v>1</v>
      </c>
      <c r="J6071" s="1">
        <f t="shared" si="2169"/>
        <v>0</v>
      </c>
      <c r="K6071" s="4">
        <f t="shared" si="2170"/>
        <v>1</v>
      </c>
      <c r="L6071" s="3">
        <f t="shared" si="2171"/>
        <v>49</v>
      </c>
      <c r="M6071" s="3">
        <f t="shared" si="2172"/>
        <v>23</v>
      </c>
      <c r="N6071" s="3">
        <f t="shared" si="2173"/>
        <v>0</v>
      </c>
      <c r="O6071" s="3">
        <f t="shared" si="2174"/>
        <v>0</v>
      </c>
      <c r="P6071" s="3">
        <f t="shared" si="2175"/>
        <v>49</v>
      </c>
      <c r="Q6071" s="3">
        <f t="shared" si="2176"/>
        <v>0</v>
      </c>
      <c r="R6071" s="2">
        <f t="shared" si="2177"/>
        <v>0</v>
      </c>
      <c r="S6071" s="2">
        <f t="shared" si="2178"/>
        <v>0</v>
      </c>
      <c r="T6071" s="2">
        <f t="shared" si="2179"/>
        <v>16</v>
      </c>
      <c r="U6071" s="2">
        <f t="shared" si="2180"/>
        <v>42</v>
      </c>
      <c r="V6071" s="2">
        <f t="shared" si="2181"/>
        <v>0</v>
      </c>
      <c r="W6071" s="4">
        <f t="shared" si="2182"/>
        <v>0</v>
      </c>
      <c r="X6071">
        <f t="shared" si="2183"/>
        <v>0</v>
      </c>
      <c r="Y6071">
        <f t="shared" si="2184"/>
        <v>1</v>
      </c>
      <c r="Z6071">
        <f t="shared" si="2185"/>
        <v>1</v>
      </c>
      <c r="AA6071">
        <f t="shared" si="2186"/>
        <v>1</v>
      </c>
      <c r="AB6071">
        <f t="shared" si="2187"/>
        <v>0</v>
      </c>
    </row>
    <row r="6072" spans="1:28">
      <c r="A6072">
        <v>51</v>
      </c>
      <c r="B6072">
        <v>40</v>
      </c>
      <c r="C6072">
        <v>38</v>
      </c>
      <c r="D6072">
        <v>46</v>
      </c>
      <c r="E6072">
        <v>153</v>
      </c>
      <c r="F6072" s="1">
        <f t="shared" si="2165"/>
        <v>0</v>
      </c>
      <c r="G6072" s="1">
        <f t="shared" si="2166"/>
        <v>1</v>
      </c>
      <c r="H6072" s="1">
        <f t="shared" si="2167"/>
        <v>1</v>
      </c>
      <c r="I6072" s="1">
        <f t="shared" si="2168"/>
        <v>1</v>
      </c>
      <c r="J6072" s="1">
        <f t="shared" si="2169"/>
        <v>0</v>
      </c>
      <c r="K6072" s="4">
        <f t="shared" si="2170"/>
        <v>0</v>
      </c>
      <c r="L6072" s="3">
        <f t="shared" si="2171"/>
        <v>51</v>
      </c>
      <c r="M6072" s="3">
        <f t="shared" si="2172"/>
        <v>0</v>
      </c>
      <c r="N6072" s="3">
        <f t="shared" si="2173"/>
        <v>0</v>
      </c>
      <c r="O6072" s="3">
        <f t="shared" si="2174"/>
        <v>0</v>
      </c>
      <c r="P6072" s="3">
        <f t="shared" si="2175"/>
        <v>153</v>
      </c>
      <c r="Q6072" s="3">
        <f t="shared" si="2176"/>
        <v>0</v>
      </c>
      <c r="R6072" s="2">
        <f t="shared" si="2177"/>
        <v>0</v>
      </c>
      <c r="S6072" s="2">
        <f t="shared" si="2178"/>
        <v>40</v>
      </c>
      <c r="T6072" s="2">
        <f t="shared" si="2179"/>
        <v>38</v>
      </c>
      <c r="U6072" s="2">
        <f t="shared" si="2180"/>
        <v>46</v>
      </c>
      <c r="V6072" s="2">
        <f t="shared" si="2181"/>
        <v>0</v>
      </c>
      <c r="W6072" s="4">
        <f t="shared" si="2182"/>
        <v>0</v>
      </c>
      <c r="X6072">
        <f t="shared" si="2183"/>
        <v>1</v>
      </c>
      <c r="Y6072">
        <f t="shared" si="2184"/>
        <v>1</v>
      </c>
      <c r="Z6072">
        <f t="shared" si="2185"/>
        <v>1</v>
      </c>
      <c r="AA6072">
        <f t="shared" si="2186"/>
        <v>1</v>
      </c>
      <c r="AB6072">
        <f t="shared" si="2187"/>
        <v>0</v>
      </c>
    </row>
    <row r="6073" spans="1:28">
      <c r="A6073">
        <v>25</v>
      </c>
      <c r="B6073">
        <v>2</v>
      </c>
      <c r="C6073">
        <v>18</v>
      </c>
      <c r="D6073">
        <v>23</v>
      </c>
      <c r="E6073">
        <v>50</v>
      </c>
      <c r="F6073" s="1">
        <f t="shared" si="2165"/>
        <v>0</v>
      </c>
      <c r="G6073" s="1">
        <f t="shared" si="2166"/>
        <v>1</v>
      </c>
      <c r="H6073" s="1">
        <f t="shared" si="2167"/>
        <v>1</v>
      </c>
      <c r="I6073" s="1">
        <f t="shared" si="2168"/>
        <v>0</v>
      </c>
      <c r="J6073" s="1">
        <f t="shared" si="2169"/>
        <v>1</v>
      </c>
      <c r="K6073" s="4">
        <f t="shared" si="2170"/>
        <v>0</v>
      </c>
      <c r="L6073" s="3">
        <f t="shared" si="2171"/>
        <v>25</v>
      </c>
      <c r="M6073" s="3">
        <f t="shared" si="2172"/>
        <v>0</v>
      </c>
      <c r="N6073" s="3">
        <f t="shared" si="2173"/>
        <v>0</v>
      </c>
      <c r="O6073" s="3">
        <f t="shared" si="2174"/>
        <v>23</v>
      </c>
      <c r="P6073" s="3">
        <f t="shared" si="2175"/>
        <v>0</v>
      </c>
      <c r="Q6073" s="3">
        <f t="shared" si="2176"/>
        <v>0</v>
      </c>
      <c r="R6073" s="2">
        <f t="shared" si="2177"/>
        <v>0</v>
      </c>
      <c r="S6073" s="2">
        <f t="shared" si="2178"/>
        <v>2</v>
      </c>
      <c r="T6073" s="2">
        <f t="shared" si="2179"/>
        <v>18</v>
      </c>
      <c r="U6073" s="2">
        <f t="shared" si="2180"/>
        <v>0</v>
      </c>
      <c r="V6073" s="2">
        <f t="shared" si="2181"/>
        <v>50</v>
      </c>
      <c r="W6073" s="4">
        <f t="shared" si="2182"/>
        <v>1</v>
      </c>
      <c r="X6073">
        <f t="shared" si="2183"/>
        <v>1</v>
      </c>
      <c r="Y6073">
        <f t="shared" si="2184"/>
        <v>1</v>
      </c>
      <c r="Z6073">
        <f t="shared" si="2185"/>
        <v>1</v>
      </c>
      <c r="AA6073">
        <f t="shared" si="2186"/>
        <v>1</v>
      </c>
      <c r="AB6073">
        <f t="shared" si="2187"/>
        <v>0</v>
      </c>
    </row>
    <row r="6074" spans="1:28">
      <c r="A6074">
        <v>36</v>
      </c>
      <c r="B6074">
        <v>81</v>
      </c>
      <c r="C6074">
        <v>45</v>
      </c>
      <c r="D6074">
        <v>37</v>
      </c>
      <c r="E6074">
        <v>36</v>
      </c>
      <c r="F6074" s="1">
        <f t="shared" si="2165"/>
        <v>1</v>
      </c>
      <c r="G6074" s="1">
        <f t="shared" si="2166"/>
        <v>0</v>
      </c>
      <c r="H6074" s="1">
        <f t="shared" si="2167"/>
        <v>0</v>
      </c>
      <c r="I6074" s="1">
        <f t="shared" si="2168"/>
        <v>0</v>
      </c>
      <c r="J6074" s="1">
        <f t="shared" si="2169"/>
        <v>1</v>
      </c>
      <c r="K6074" s="4">
        <f t="shared" si="2170"/>
        <v>1</v>
      </c>
      <c r="L6074" s="3">
        <f t="shared" si="2171"/>
        <v>0</v>
      </c>
      <c r="M6074" s="3">
        <f t="shared" si="2172"/>
        <v>81</v>
      </c>
      <c r="N6074" s="3">
        <f t="shared" si="2173"/>
        <v>45</v>
      </c>
      <c r="O6074" s="3">
        <f t="shared" si="2174"/>
        <v>37</v>
      </c>
      <c r="P6074" s="3">
        <f t="shared" si="2175"/>
        <v>0</v>
      </c>
      <c r="Q6074" s="3">
        <f t="shared" si="2176"/>
        <v>0</v>
      </c>
      <c r="R6074" s="2">
        <f t="shared" si="2177"/>
        <v>36</v>
      </c>
      <c r="S6074" s="2">
        <f t="shared" si="2178"/>
        <v>0</v>
      </c>
      <c r="T6074" s="2">
        <f t="shared" si="2179"/>
        <v>0</v>
      </c>
      <c r="U6074" s="2">
        <f t="shared" si="2180"/>
        <v>0</v>
      </c>
      <c r="V6074" s="2">
        <f t="shared" si="2181"/>
        <v>36</v>
      </c>
      <c r="W6074" s="4">
        <f t="shared" si="2182"/>
        <v>0</v>
      </c>
      <c r="X6074">
        <f t="shared" si="2183"/>
        <v>0</v>
      </c>
      <c r="Y6074">
        <f t="shared" si="2184"/>
        <v>1</v>
      </c>
      <c r="Z6074">
        <f t="shared" si="2185"/>
        <v>1</v>
      </c>
      <c r="AA6074">
        <f t="shared" si="2186"/>
        <v>1</v>
      </c>
      <c r="AB6074">
        <f t="shared" si="2187"/>
        <v>0</v>
      </c>
    </row>
    <row r="6075" spans="1:28">
      <c r="A6075">
        <v>28</v>
      </c>
      <c r="B6075">
        <v>21</v>
      </c>
      <c r="C6075">
        <v>40</v>
      </c>
      <c r="D6075">
        <v>43</v>
      </c>
      <c r="E6075">
        <v>56</v>
      </c>
      <c r="F6075" s="1">
        <f t="shared" si="2165"/>
        <v>1</v>
      </c>
      <c r="G6075" s="1">
        <f t="shared" si="2166"/>
        <v>0</v>
      </c>
      <c r="H6075" s="1">
        <f t="shared" si="2167"/>
        <v>1</v>
      </c>
      <c r="I6075" s="1">
        <f t="shared" si="2168"/>
        <v>0</v>
      </c>
      <c r="J6075" s="1">
        <f t="shared" si="2169"/>
        <v>1</v>
      </c>
      <c r="K6075" s="4">
        <f t="shared" si="2170"/>
        <v>0</v>
      </c>
      <c r="L6075" s="3">
        <f t="shared" si="2171"/>
        <v>0</v>
      </c>
      <c r="M6075" s="3">
        <f t="shared" si="2172"/>
        <v>21</v>
      </c>
      <c r="N6075" s="3">
        <f t="shared" si="2173"/>
        <v>0</v>
      </c>
      <c r="O6075" s="3">
        <f t="shared" si="2174"/>
        <v>43</v>
      </c>
      <c r="P6075" s="3">
        <f t="shared" si="2175"/>
        <v>0</v>
      </c>
      <c r="Q6075" s="3">
        <f t="shared" si="2176"/>
        <v>1</v>
      </c>
      <c r="R6075" s="2">
        <f t="shared" si="2177"/>
        <v>28</v>
      </c>
      <c r="S6075" s="2">
        <f t="shared" si="2178"/>
        <v>0</v>
      </c>
      <c r="T6075" s="2">
        <f t="shared" si="2179"/>
        <v>40</v>
      </c>
      <c r="U6075" s="2">
        <f t="shared" si="2180"/>
        <v>0</v>
      </c>
      <c r="V6075" s="2">
        <f t="shared" si="2181"/>
        <v>56</v>
      </c>
      <c r="W6075" s="4">
        <f t="shared" si="2182"/>
        <v>1</v>
      </c>
      <c r="X6075">
        <f t="shared" si="2183"/>
        <v>1</v>
      </c>
      <c r="Y6075">
        <f t="shared" si="2184"/>
        <v>1</v>
      </c>
      <c r="Z6075">
        <f t="shared" si="2185"/>
        <v>1</v>
      </c>
      <c r="AA6075">
        <f t="shared" si="2186"/>
        <v>1</v>
      </c>
      <c r="AB6075">
        <f t="shared" si="2187"/>
        <v>0</v>
      </c>
    </row>
    <row r="6076" spans="1:28">
      <c r="A6076">
        <v>16</v>
      </c>
      <c r="B6076">
        <v>12</v>
      </c>
      <c r="C6076">
        <v>22</v>
      </c>
      <c r="D6076">
        <v>14</v>
      </c>
      <c r="E6076">
        <v>48</v>
      </c>
      <c r="F6076" s="1">
        <f t="shared" si="2165"/>
        <v>1</v>
      </c>
      <c r="G6076" s="1">
        <f t="shared" si="2166"/>
        <v>1</v>
      </c>
      <c r="H6076" s="1">
        <f t="shared" si="2167"/>
        <v>1</v>
      </c>
      <c r="I6076" s="1">
        <f t="shared" si="2168"/>
        <v>1</v>
      </c>
      <c r="J6076" s="1">
        <f t="shared" si="2169"/>
        <v>1</v>
      </c>
      <c r="K6076" s="4">
        <f t="shared" si="2170"/>
        <v>0</v>
      </c>
      <c r="L6076" s="3">
        <f t="shared" si="2171"/>
        <v>0</v>
      </c>
      <c r="M6076" s="3">
        <f t="shared" si="2172"/>
        <v>0</v>
      </c>
      <c r="N6076" s="3">
        <f t="shared" si="2173"/>
        <v>0</v>
      </c>
      <c r="O6076" s="3">
        <f t="shared" si="2174"/>
        <v>0</v>
      </c>
      <c r="P6076" s="3">
        <f t="shared" si="2175"/>
        <v>0</v>
      </c>
      <c r="Q6076" s="3">
        <f t="shared" si="2176"/>
        <v>1</v>
      </c>
      <c r="R6076" s="2">
        <f t="shared" si="2177"/>
        <v>16</v>
      </c>
      <c r="S6076" s="2">
        <f t="shared" si="2178"/>
        <v>12</v>
      </c>
      <c r="T6076" s="2">
        <f t="shared" si="2179"/>
        <v>22</v>
      </c>
      <c r="U6076" s="2">
        <f t="shared" si="2180"/>
        <v>14</v>
      </c>
      <c r="V6076" s="2">
        <f t="shared" si="2181"/>
        <v>48</v>
      </c>
      <c r="W6076" s="4">
        <f t="shared" si="2182"/>
        <v>1</v>
      </c>
      <c r="X6076">
        <f t="shared" si="2183"/>
        <v>1</v>
      </c>
      <c r="Y6076">
        <f t="shared" si="2184"/>
        <v>1</v>
      </c>
      <c r="Z6076">
        <f t="shared" si="2185"/>
        <v>1</v>
      </c>
      <c r="AA6076">
        <f t="shared" si="2186"/>
        <v>1</v>
      </c>
      <c r="AB6076">
        <f t="shared" si="2187"/>
        <v>0</v>
      </c>
    </row>
    <row r="6077" spans="1:28">
      <c r="A6077">
        <v>28</v>
      </c>
      <c r="B6077">
        <v>69</v>
      </c>
      <c r="C6077">
        <v>68</v>
      </c>
      <c r="D6077">
        <v>53</v>
      </c>
      <c r="E6077">
        <v>56</v>
      </c>
      <c r="F6077" s="1">
        <f t="shared" si="2165"/>
        <v>1</v>
      </c>
      <c r="G6077" s="1">
        <f t="shared" si="2166"/>
        <v>0</v>
      </c>
      <c r="H6077" s="1">
        <f t="shared" si="2167"/>
        <v>1</v>
      </c>
      <c r="I6077" s="1">
        <f t="shared" si="2168"/>
        <v>0</v>
      </c>
      <c r="J6077" s="1">
        <f t="shared" si="2169"/>
        <v>1</v>
      </c>
      <c r="K6077" s="4">
        <f t="shared" si="2170"/>
        <v>0</v>
      </c>
      <c r="L6077" s="3">
        <f t="shared" si="2171"/>
        <v>0</v>
      </c>
      <c r="M6077" s="3">
        <f t="shared" si="2172"/>
        <v>69</v>
      </c>
      <c r="N6077" s="3">
        <f t="shared" si="2173"/>
        <v>0</v>
      </c>
      <c r="O6077" s="3">
        <f t="shared" si="2174"/>
        <v>53</v>
      </c>
      <c r="P6077" s="3">
        <f t="shared" si="2175"/>
        <v>0</v>
      </c>
      <c r="Q6077" s="3">
        <f t="shared" si="2176"/>
        <v>1</v>
      </c>
      <c r="R6077" s="2">
        <f t="shared" si="2177"/>
        <v>28</v>
      </c>
      <c r="S6077" s="2">
        <f t="shared" si="2178"/>
        <v>0</v>
      </c>
      <c r="T6077" s="2">
        <f t="shared" si="2179"/>
        <v>68</v>
      </c>
      <c r="U6077" s="2">
        <f t="shared" si="2180"/>
        <v>0</v>
      </c>
      <c r="V6077" s="2">
        <f t="shared" si="2181"/>
        <v>56</v>
      </c>
      <c r="W6077" s="4">
        <f t="shared" si="2182"/>
        <v>1</v>
      </c>
      <c r="X6077">
        <f t="shared" si="2183"/>
        <v>1</v>
      </c>
      <c r="Y6077">
        <f t="shared" si="2184"/>
        <v>1</v>
      </c>
      <c r="Z6077">
        <f t="shared" si="2185"/>
        <v>1</v>
      </c>
      <c r="AA6077">
        <f t="shared" si="2186"/>
        <v>1</v>
      </c>
      <c r="AB6077">
        <f t="shared" si="2187"/>
        <v>0</v>
      </c>
    </row>
    <row r="6078" spans="1:28">
      <c r="A6078">
        <v>3</v>
      </c>
      <c r="B6078">
        <v>61</v>
      </c>
      <c r="C6078">
        <v>22</v>
      </c>
      <c r="D6078">
        <v>16</v>
      </c>
      <c r="E6078">
        <v>9</v>
      </c>
      <c r="F6078" s="1">
        <f t="shared" si="2165"/>
        <v>0</v>
      </c>
      <c r="G6078" s="1">
        <f t="shared" si="2166"/>
        <v>0</v>
      </c>
      <c r="H6078" s="1">
        <f t="shared" si="2167"/>
        <v>1</v>
      </c>
      <c r="I6078" s="1">
        <f t="shared" si="2168"/>
        <v>1</v>
      </c>
      <c r="J6078" s="1">
        <f t="shared" si="2169"/>
        <v>0</v>
      </c>
      <c r="K6078" s="4">
        <f t="shared" si="2170"/>
        <v>1</v>
      </c>
      <c r="L6078" s="3">
        <f t="shared" si="2171"/>
        <v>3</v>
      </c>
      <c r="M6078" s="3">
        <f t="shared" si="2172"/>
        <v>61</v>
      </c>
      <c r="N6078" s="3">
        <f t="shared" si="2173"/>
        <v>0</v>
      </c>
      <c r="O6078" s="3">
        <f t="shared" si="2174"/>
        <v>0</v>
      </c>
      <c r="P6078" s="3">
        <f t="shared" si="2175"/>
        <v>9</v>
      </c>
      <c r="Q6078" s="3">
        <f t="shared" si="2176"/>
        <v>0</v>
      </c>
      <c r="R6078" s="2">
        <f t="shared" si="2177"/>
        <v>0</v>
      </c>
      <c r="S6078" s="2">
        <f t="shared" si="2178"/>
        <v>0</v>
      </c>
      <c r="T6078" s="2">
        <f t="shared" si="2179"/>
        <v>22</v>
      </c>
      <c r="U6078" s="2">
        <f t="shared" si="2180"/>
        <v>16</v>
      </c>
      <c r="V6078" s="2">
        <f t="shared" si="2181"/>
        <v>0</v>
      </c>
      <c r="W6078" s="4">
        <f t="shared" si="2182"/>
        <v>0</v>
      </c>
      <c r="X6078">
        <f t="shared" si="2183"/>
        <v>1</v>
      </c>
      <c r="Y6078">
        <f t="shared" si="2184"/>
        <v>1</v>
      </c>
      <c r="Z6078">
        <f t="shared" si="2185"/>
        <v>1</v>
      </c>
      <c r="AA6078">
        <f t="shared" si="2186"/>
        <v>1</v>
      </c>
      <c r="AB6078">
        <f t="shared" si="2187"/>
        <v>0</v>
      </c>
    </row>
    <row r="6079" spans="1:28">
      <c r="A6079">
        <v>42</v>
      </c>
      <c r="B6079">
        <v>75</v>
      </c>
      <c r="C6079">
        <v>80</v>
      </c>
      <c r="D6079">
        <v>27</v>
      </c>
      <c r="E6079">
        <v>126</v>
      </c>
      <c r="F6079" s="1">
        <f t="shared" si="2165"/>
        <v>1</v>
      </c>
      <c r="G6079" s="1">
        <f t="shared" si="2166"/>
        <v>0</v>
      </c>
      <c r="H6079" s="1">
        <f t="shared" si="2167"/>
        <v>1</v>
      </c>
      <c r="I6079" s="1">
        <f t="shared" si="2168"/>
        <v>0</v>
      </c>
      <c r="J6079" s="1">
        <f t="shared" si="2169"/>
        <v>1</v>
      </c>
      <c r="K6079" s="4">
        <f t="shared" si="2170"/>
        <v>0</v>
      </c>
      <c r="L6079" s="3">
        <f t="shared" si="2171"/>
        <v>0</v>
      </c>
      <c r="M6079" s="3">
        <f t="shared" si="2172"/>
        <v>75</v>
      </c>
      <c r="N6079" s="3">
        <f t="shared" si="2173"/>
        <v>0</v>
      </c>
      <c r="O6079" s="3">
        <f t="shared" si="2174"/>
        <v>27</v>
      </c>
      <c r="P6079" s="3">
        <f t="shared" si="2175"/>
        <v>0</v>
      </c>
      <c r="Q6079" s="3">
        <f t="shared" si="2176"/>
        <v>1</v>
      </c>
      <c r="R6079" s="2">
        <f t="shared" si="2177"/>
        <v>42</v>
      </c>
      <c r="S6079" s="2">
        <f t="shared" si="2178"/>
        <v>0</v>
      </c>
      <c r="T6079" s="2">
        <f t="shared" si="2179"/>
        <v>80</v>
      </c>
      <c r="U6079" s="2">
        <f t="shared" si="2180"/>
        <v>0</v>
      </c>
      <c r="V6079" s="2">
        <f t="shared" si="2181"/>
        <v>126</v>
      </c>
      <c r="W6079" s="4">
        <f t="shared" si="2182"/>
        <v>1</v>
      </c>
      <c r="X6079">
        <f t="shared" si="2183"/>
        <v>1</v>
      </c>
      <c r="Y6079">
        <f t="shared" si="2184"/>
        <v>1</v>
      </c>
      <c r="Z6079">
        <f t="shared" si="2185"/>
        <v>1</v>
      </c>
      <c r="AA6079">
        <f t="shared" si="2186"/>
        <v>1</v>
      </c>
      <c r="AB6079">
        <f t="shared" si="2187"/>
        <v>0</v>
      </c>
    </row>
    <row r="6080" spans="1:28">
      <c r="A6080">
        <v>39</v>
      </c>
      <c r="B6080">
        <v>41</v>
      </c>
      <c r="C6080">
        <v>49</v>
      </c>
      <c r="D6080">
        <v>30</v>
      </c>
      <c r="E6080">
        <v>117</v>
      </c>
      <c r="F6080" s="1">
        <f t="shared" si="2165"/>
        <v>0</v>
      </c>
      <c r="G6080" s="1">
        <f t="shared" si="2166"/>
        <v>0</v>
      </c>
      <c r="H6080" s="1">
        <f t="shared" si="2167"/>
        <v>0</v>
      </c>
      <c r="I6080" s="1">
        <f t="shared" si="2168"/>
        <v>1</v>
      </c>
      <c r="J6080" s="1">
        <f t="shared" si="2169"/>
        <v>0</v>
      </c>
      <c r="K6080" s="4">
        <f t="shared" si="2170"/>
        <v>1</v>
      </c>
      <c r="L6080" s="3">
        <f t="shared" si="2171"/>
        <v>39</v>
      </c>
      <c r="M6080" s="3">
        <f t="shared" si="2172"/>
        <v>41</v>
      </c>
      <c r="N6080" s="3">
        <f t="shared" si="2173"/>
        <v>49</v>
      </c>
      <c r="O6080" s="3">
        <f t="shared" si="2174"/>
        <v>0</v>
      </c>
      <c r="P6080" s="3">
        <f t="shared" si="2175"/>
        <v>117</v>
      </c>
      <c r="Q6080" s="3">
        <f t="shared" si="2176"/>
        <v>0</v>
      </c>
      <c r="R6080" s="2">
        <f t="shared" si="2177"/>
        <v>0</v>
      </c>
      <c r="S6080" s="2">
        <f t="shared" si="2178"/>
        <v>0</v>
      </c>
      <c r="T6080" s="2">
        <f t="shared" si="2179"/>
        <v>0</v>
      </c>
      <c r="U6080" s="2">
        <f t="shared" si="2180"/>
        <v>30</v>
      </c>
      <c r="V6080" s="2">
        <f t="shared" si="2181"/>
        <v>0</v>
      </c>
      <c r="W6080" s="4">
        <f t="shared" si="2182"/>
        <v>0</v>
      </c>
      <c r="X6080">
        <f t="shared" si="2183"/>
        <v>1</v>
      </c>
      <c r="Y6080">
        <f t="shared" si="2184"/>
        <v>1</v>
      </c>
      <c r="Z6080">
        <f t="shared" si="2185"/>
        <v>1</v>
      </c>
      <c r="AA6080">
        <f t="shared" si="2186"/>
        <v>1</v>
      </c>
      <c r="AB6080">
        <f t="shared" si="2187"/>
        <v>0</v>
      </c>
    </row>
    <row r="6081" spans="1:28">
      <c r="A6081">
        <v>45</v>
      </c>
      <c r="B6081">
        <v>57</v>
      </c>
      <c r="C6081">
        <v>79</v>
      </c>
      <c r="D6081">
        <v>80</v>
      </c>
      <c r="E6081">
        <v>45</v>
      </c>
      <c r="F6081" s="1">
        <f t="shared" si="2165"/>
        <v>0</v>
      </c>
      <c r="G6081" s="1">
        <f t="shared" si="2166"/>
        <v>0</v>
      </c>
      <c r="H6081" s="1">
        <f t="shared" si="2167"/>
        <v>0</v>
      </c>
      <c r="I6081" s="1">
        <f t="shared" si="2168"/>
        <v>1</v>
      </c>
      <c r="J6081" s="1">
        <f t="shared" si="2169"/>
        <v>0</v>
      </c>
      <c r="K6081" s="4">
        <f t="shared" si="2170"/>
        <v>1</v>
      </c>
      <c r="L6081" s="3">
        <f t="shared" si="2171"/>
        <v>45</v>
      </c>
      <c r="M6081" s="3">
        <f t="shared" si="2172"/>
        <v>57</v>
      </c>
      <c r="N6081" s="3">
        <f t="shared" si="2173"/>
        <v>79</v>
      </c>
      <c r="O6081" s="3">
        <f t="shared" si="2174"/>
        <v>0</v>
      </c>
      <c r="P6081" s="3">
        <f t="shared" si="2175"/>
        <v>45</v>
      </c>
      <c r="Q6081" s="3">
        <f t="shared" si="2176"/>
        <v>0</v>
      </c>
      <c r="R6081" s="2">
        <f t="shared" si="2177"/>
        <v>0</v>
      </c>
      <c r="S6081" s="2">
        <f t="shared" si="2178"/>
        <v>0</v>
      </c>
      <c r="T6081" s="2">
        <f t="shared" si="2179"/>
        <v>0</v>
      </c>
      <c r="U6081" s="2">
        <f t="shared" si="2180"/>
        <v>80</v>
      </c>
      <c r="V6081" s="2">
        <f t="shared" si="2181"/>
        <v>0</v>
      </c>
      <c r="W6081" s="4">
        <f t="shared" si="2182"/>
        <v>0</v>
      </c>
      <c r="X6081">
        <f t="shared" si="2183"/>
        <v>0</v>
      </c>
      <c r="Y6081">
        <f t="shared" si="2184"/>
        <v>1</v>
      </c>
      <c r="Z6081">
        <f t="shared" si="2185"/>
        <v>1</v>
      </c>
      <c r="AA6081">
        <f t="shared" si="2186"/>
        <v>1</v>
      </c>
      <c r="AB6081">
        <f t="shared" si="2187"/>
        <v>0</v>
      </c>
    </row>
    <row r="6082" spans="1:28">
      <c r="A6082">
        <v>59</v>
      </c>
      <c r="B6082">
        <v>45</v>
      </c>
      <c r="C6082">
        <v>67</v>
      </c>
      <c r="D6082">
        <v>52</v>
      </c>
      <c r="E6082">
        <v>59</v>
      </c>
      <c r="F6082" s="1">
        <f t="shared" ref="F6082:F6145" si="2188">IF(MOD(A6082,2)=0,1,0)</f>
        <v>0</v>
      </c>
      <c r="G6082" s="1">
        <f t="shared" ref="G6082:G6145" si="2189">IF(MOD(B6082,2)=0,1,0)</f>
        <v>0</v>
      </c>
      <c r="H6082" s="1">
        <f t="shared" ref="H6082:H6145" si="2190">IF(MOD(C6082,2)=0,1,0)</f>
        <v>0</v>
      </c>
      <c r="I6082" s="1">
        <f t="shared" ref="I6082:I6145" si="2191">IF(MOD(D6082,2)=0,1,0)</f>
        <v>1</v>
      </c>
      <c r="J6082" s="1">
        <f t="shared" ref="J6082:J6145" si="2192">IF(MOD(E6082,2)=0,1,0)</f>
        <v>0</v>
      </c>
      <c r="K6082" s="4">
        <f t="shared" ref="K6082:K6145" si="2193">IF(SUM(F6082:J6082)&lt;3,1,0)</f>
        <v>1</v>
      </c>
      <c r="L6082" s="3">
        <f t="shared" ref="L6082:L6145" si="2194">IF(F6082=0,A6082,0)</f>
        <v>59</v>
      </c>
      <c r="M6082" s="3">
        <f t="shared" ref="M6082:M6145" si="2195">IF(G6082=0,B6082,0)</f>
        <v>45</v>
      </c>
      <c r="N6082" s="3">
        <f t="shared" ref="N6082:N6145" si="2196">IF(H6082=0,C6082,0)</f>
        <v>67</v>
      </c>
      <c r="O6082" s="3">
        <f t="shared" ref="O6082:O6145" si="2197">IF(I6082=0,D6082,0)</f>
        <v>0</v>
      </c>
      <c r="P6082" s="3">
        <f t="shared" ref="P6082:P6145" si="2198">IF(J6082=0,E6082,0)</f>
        <v>59</v>
      </c>
      <c r="Q6082" s="3">
        <f t="shared" ref="Q6082:Q6145" si="2199">IF(K6082=0,F6082,0)</f>
        <v>0</v>
      </c>
      <c r="R6082" s="2">
        <f t="shared" ref="R6082:R6145" si="2200">IF(F6082=1,A6082,0)</f>
        <v>0</v>
      </c>
      <c r="S6082" s="2">
        <f t="shared" ref="S6082:S6145" si="2201">IF(G6082=1,B6082,0)</f>
        <v>0</v>
      </c>
      <c r="T6082" s="2">
        <f t="shared" ref="T6082:T6145" si="2202">IF(H6082=1,C6082,0)</f>
        <v>0</v>
      </c>
      <c r="U6082" s="2">
        <f t="shared" ref="U6082:U6145" si="2203">IF(I6082=1,D6082,0)</f>
        <v>52</v>
      </c>
      <c r="V6082" s="2">
        <f t="shared" ref="V6082:V6145" si="2204">IF(J6082=1,E6082,0)</f>
        <v>0</v>
      </c>
      <c r="W6082" s="4">
        <f t="shared" ref="W6082:W6145" si="2205">IF(SUM(L6082:Q6082)&lt;SUM(R6082:V6082),1,0)</f>
        <v>0</v>
      </c>
      <c r="X6082">
        <f t="shared" ref="X6082:X6145" si="2206">IF(OR(A6082 = B6082, A6082 = C6082, A6082 = D6082, A6082 = E6082),0,1)</f>
        <v>0</v>
      </c>
      <c r="Y6082">
        <f t="shared" ref="Y6082:Y6145" si="2207">IF(OR(B6082=C6082,B6082=D6082,B6082=E6082),0,1)</f>
        <v>1</v>
      </c>
      <c r="Z6082">
        <f t="shared" ref="Z6082:Z6145" si="2208">IF(OR(C6082=D6082,C6082=E6082),0,1)</f>
        <v>1</v>
      </c>
      <c r="AA6082">
        <f t="shared" ref="AA6082:AA6145" si="2209">IF(D6082=E6082,0,1)</f>
        <v>1</v>
      </c>
      <c r="AB6082">
        <f t="shared" ref="AB6082:AB6145" si="2210">IF(AND(SUM(X6082:AA6082)=4,K6082=1,W6082=1),1,0)</f>
        <v>0</v>
      </c>
    </row>
    <row r="6083" spans="1:28">
      <c r="A6083">
        <v>34</v>
      </c>
      <c r="B6083">
        <v>36</v>
      </c>
      <c r="C6083">
        <v>81</v>
      </c>
      <c r="D6083">
        <v>22</v>
      </c>
      <c r="E6083">
        <v>102</v>
      </c>
      <c r="F6083" s="1">
        <f t="shared" si="2188"/>
        <v>1</v>
      </c>
      <c r="G6083" s="1">
        <f t="shared" si="2189"/>
        <v>1</v>
      </c>
      <c r="H6083" s="1">
        <f t="shared" si="2190"/>
        <v>0</v>
      </c>
      <c r="I6083" s="1">
        <f t="shared" si="2191"/>
        <v>1</v>
      </c>
      <c r="J6083" s="1">
        <f t="shared" si="2192"/>
        <v>1</v>
      </c>
      <c r="K6083" s="4">
        <f t="shared" si="2193"/>
        <v>0</v>
      </c>
      <c r="L6083" s="3">
        <f t="shared" si="2194"/>
        <v>0</v>
      </c>
      <c r="M6083" s="3">
        <f t="shared" si="2195"/>
        <v>0</v>
      </c>
      <c r="N6083" s="3">
        <f t="shared" si="2196"/>
        <v>81</v>
      </c>
      <c r="O6083" s="3">
        <f t="shared" si="2197"/>
        <v>0</v>
      </c>
      <c r="P6083" s="3">
        <f t="shared" si="2198"/>
        <v>0</v>
      </c>
      <c r="Q6083" s="3">
        <f t="shared" si="2199"/>
        <v>1</v>
      </c>
      <c r="R6083" s="2">
        <f t="shared" si="2200"/>
        <v>34</v>
      </c>
      <c r="S6083" s="2">
        <f t="shared" si="2201"/>
        <v>36</v>
      </c>
      <c r="T6083" s="2">
        <f t="shared" si="2202"/>
        <v>0</v>
      </c>
      <c r="U6083" s="2">
        <f t="shared" si="2203"/>
        <v>22</v>
      </c>
      <c r="V6083" s="2">
        <f t="shared" si="2204"/>
        <v>102</v>
      </c>
      <c r="W6083" s="4">
        <f t="shared" si="2205"/>
        <v>1</v>
      </c>
      <c r="X6083">
        <f t="shared" si="2206"/>
        <v>1</v>
      </c>
      <c r="Y6083">
        <f t="shared" si="2207"/>
        <v>1</v>
      </c>
      <c r="Z6083">
        <f t="shared" si="2208"/>
        <v>1</v>
      </c>
      <c r="AA6083">
        <f t="shared" si="2209"/>
        <v>1</v>
      </c>
      <c r="AB6083">
        <f t="shared" si="2210"/>
        <v>0</v>
      </c>
    </row>
    <row r="6084" spans="1:28">
      <c r="A6084">
        <v>66</v>
      </c>
      <c r="B6084">
        <v>20</v>
      </c>
      <c r="C6084">
        <v>69</v>
      </c>
      <c r="D6084">
        <v>46</v>
      </c>
      <c r="E6084">
        <v>198</v>
      </c>
      <c r="F6084" s="1">
        <f t="shared" si="2188"/>
        <v>1</v>
      </c>
      <c r="G6084" s="1">
        <f t="shared" si="2189"/>
        <v>1</v>
      </c>
      <c r="H6084" s="1">
        <f t="shared" si="2190"/>
        <v>0</v>
      </c>
      <c r="I6084" s="1">
        <f t="shared" si="2191"/>
        <v>1</v>
      </c>
      <c r="J6084" s="1">
        <f t="shared" si="2192"/>
        <v>1</v>
      </c>
      <c r="K6084" s="4">
        <f t="shared" si="2193"/>
        <v>0</v>
      </c>
      <c r="L6084" s="3">
        <f t="shared" si="2194"/>
        <v>0</v>
      </c>
      <c r="M6084" s="3">
        <f t="shared" si="2195"/>
        <v>0</v>
      </c>
      <c r="N6084" s="3">
        <f t="shared" si="2196"/>
        <v>69</v>
      </c>
      <c r="O6084" s="3">
        <f t="shared" si="2197"/>
        <v>0</v>
      </c>
      <c r="P6084" s="3">
        <f t="shared" si="2198"/>
        <v>0</v>
      </c>
      <c r="Q6084" s="3">
        <f t="shared" si="2199"/>
        <v>1</v>
      </c>
      <c r="R6084" s="2">
        <f t="shared" si="2200"/>
        <v>66</v>
      </c>
      <c r="S6084" s="2">
        <f t="shared" si="2201"/>
        <v>20</v>
      </c>
      <c r="T6084" s="2">
        <f t="shared" si="2202"/>
        <v>0</v>
      </c>
      <c r="U6084" s="2">
        <f t="shared" si="2203"/>
        <v>46</v>
      </c>
      <c r="V6084" s="2">
        <f t="shared" si="2204"/>
        <v>198</v>
      </c>
      <c r="W6084" s="4">
        <f t="shared" si="2205"/>
        <v>1</v>
      </c>
      <c r="X6084">
        <f t="shared" si="2206"/>
        <v>1</v>
      </c>
      <c r="Y6084">
        <f t="shared" si="2207"/>
        <v>1</v>
      </c>
      <c r="Z6084">
        <f t="shared" si="2208"/>
        <v>1</v>
      </c>
      <c r="AA6084">
        <f t="shared" si="2209"/>
        <v>1</v>
      </c>
      <c r="AB6084">
        <f t="shared" si="2210"/>
        <v>0</v>
      </c>
    </row>
    <row r="6085" spans="1:28">
      <c r="A6085">
        <v>66</v>
      </c>
      <c r="B6085">
        <v>67</v>
      </c>
      <c r="C6085">
        <v>55</v>
      </c>
      <c r="D6085">
        <v>53</v>
      </c>
      <c r="E6085">
        <v>66</v>
      </c>
      <c r="F6085" s="1">
        <f t="shared" si="2188"/>
        <v>1</v>
      </c>
      <c r="G6085" s="1">
        <f t="shared" si="2189"/>
        <v>0</v>
      </c>
      <c r="H6085" s="1">
        <f t="shared" si="2190"/>
        <v>0</v>
      </c>
      <c r="I6085" s="1">
        <f t="shared" si="2191"/>
        <v>0</v>
      </c>
      <c r="J6085" s="1">
        <f t="shared" si="2192"/>
        <v>1</v>
      </c>
      <c r="K6085" s="4">
        <f t="shared" si="2193"/>
        <v>1</v>
      </c>
      <c r="L6085" s="3">
        <f t="shared" si="2194"/>
        <v>0</v>
      </c>
      <c r="M6085" s="3">
        <f t="shared" si="2195"/>
        <v>67</v>
      </c>
      <c r="N6085" s="3">
        <f t="shared" si="2196"/>
        <v>55</v>
      </c>
      <c r="O6085" s="3">
        <f t="shared" si="2197"/>
        <v>53</v>
      </c>
      <c r="P6085" s="3">
        <f t="shared" si="2198"/>
        <v>0</v>
      </c>
      <c r="Q6085" s="3">
        <f t="shared" si="2199"/>
        <v>0</v>
      </c>
      <c r="R6085" s="2">
        <f t="shared" si="2200"/>
        <v>66</v>
      </c>
      <c r="S6085" s="2">
        <f t="shared" si="2201"/>
        <v>0</v>
      </c>
      <c r="T6085" s="2">
        <f t="shared" si="2202"/>
        <v>0</v>
      </c>
      <c r="U6085" s="2">
        <f t="shared" si="2203"/>
        <v>0</v>
      </c>
      <c r="V6085" s="2">
        <f t="shared" si="2204"/>
        <v>66</v>
      </c>
      <c r="W6085" s="4">
        <f t="shared" si="2205"/>
        <v>0</v>
      </c>
      <c r="X6085">
        <f t="shared" si="2206"/>
        <v>0</v>
      </c>
      <c r="Y6085">
        <f t="shared" si="2207"/>
        <v>1</v>
      </c>
      <c r="Z6085">
        <f t="shared" si="2208"/>
        <v>1</v>
      </c>
      <c r="AA6085">
        <f t="shared" si="2209"/>
        <v>1</v>
      </c>
      <c r="AB6085">
        <f t="shared" si="2210"/>
        <v>0</v>
      </c>
    </row>
    <row r="6086" spans="1:28">
      <c r="A6086">
        <v>33</v>
      </c>
      <c r="B6086">
        <v>26</v>
      </c>
      <c r="C6086">
        <v>17</v>
      </c>
      <c r="D6086">
        <v>39</v>
      </c>
      <c r="E6086">
        <v>66</v>
      </c>
      <c r="F6086" s="1">
        <f t="shared" si="2188"/>
        <v>0</v>
      </c>
      <c r="G6086" s="1">
        <f t="shared" si="2189"/>
        <v>1</v>
      </c>
      <c r="H6086" s="1">
        <f t="shared" si="2190"/>
        <v>0</v>
      </c>
      <c r="I6086" s="1">
        <f t="shared" si="2191"/>
        <v>0</v>
      </c>
      <c r="J6086" s="1">
        <f t="shared" si="2192"/>
        <v>1</v>
      </c>
      <c r="K6086" s="4">
        <f t="shared" si="2193"/>
        <v>1</v>
      </c>
      <c r="L6086" s="3">
        <f t="shared" si="2194"/>
        <v>33</v>
      </c>
      <c r="M6086" s="3">
        <f t="shared" si="2195"/>
        <v>0</v>
      </c>
      <c r="N6086" s="3">
        <f t="shared" si="2196"/>
        <v>17</v>
      </c>
      <c r="O6086" s="3">
        <f t="shared" si="2197"/>
        <v>39</v>
      </c>
      <c r="P6086" s="3">
        <f t="shared" si="2198"/>
        <v>0</v>
      </c>
      <c r="Q6086" s="3">
        <f t="shared" si="2199"/>
        <v>0</v>
      </c>
      <c r="R6086" s="2">
        <f t="shared" si="2200"/>
        <v>0</v>
      </c>
      <c r="S6086" s="2">
        <f t="shared" si="2201"/>
        <v>26</v>
      </c>
      <c r="T6086" s="2">
        <f t="shared" si="2202"/>
        <v>0</v>
      </c>
      <c r="U6086" s="2">
        <f t="shared" si="2203"/>
        <v>0</v>
      </c>
      <c r="V6086" s="2">
        <f t="shared" si="2204"/>
        <v>66</v>
      </c>
      <c r="W6086" s="4">
        <f t="shared" si="2205"/>
        <v>1</v>
      </c>
      <c r="X6086">
        <f t="shared" si="2206"/>
        <v>1</v>
      </c>
      <c r="Y6086">
        <f t="shared" si="2207"/>
        <v>1</v>
      </c>
      <c r="Z6086">
        <f t="shared" si="2208"/>
        <v>1</v>
      </c>
      <c r="AA6086">
        <f t="shared" si="2209"/>
        <v>1</v>
      </c>
      <c r="AB6086">
        <f t="shared" si="2210"/>
        <v>1</v>
      </c>
    </row>
    <row r="6087" spans="1:28">
      <c r="A6087">
        <v>85</v>
      </c>
      <c r="B6087">
        <v>27</v>
      </c>
      <c r="C6087">
        <v>88</v>
      </c>
      <c r="D6087">
        <v>25</v>
      </c>
      <c r="E6087">
        <v>85</v>
      </c>
      <c r="F6087" s="1">
        <f t="shared" si="2188"/>
        <v>0</v>
      </c>
      <c r="G6087" s="1">
        <f t="shared" si="2189"/>
        <v>0</v>
      </c>
      <c r="H6087" s="1">
        <f t="shared" si="2190"/>
        <v>1</v>
      </c>
      <c r="I6087" s="1">
        <f t="shared" si="2191"/>
        <v>0</v>
      </c>
      <c r="J6087" s="1">
        <f t="shared" si="2192"/>
        <v>0</v>
      </c>
      <c r="K6087" s="4">
        <f t="shared" si="2193"/>
        <v>1</v>
      </c>
      <c r="L6087" s="3">
        <f t="shared" si="2194"/>
        <v>85</v>
      </c>
      <c r="M6087" s="3">
        <f t="shared" si="2195"/>
        <v>27</v>
      </c>
      <c r="N6087" s="3">
        <f t="shared" si="2196"/>
        <v>0</v>
      </c>
      <c r="O6087" s="3">
        <f t="shared" si="2197"/>
        <v>25</v>
      </c>
      <c r="P6087" s="3">
        <f t="shared" si="2198"/>
        <v>85</v>
      </c>
      <c r="Q6087" s="3">
        <f t="shared" si="2199"/>
        <v>0</v>
      </c>
      <c r="R6087" s="2">
        <f t="shared" si="2200"/>
        <v>0</v>
      </c>
      <c r="S6087" s="2">
        <f t="shared" si="2201"/>
        <v>0</v>
      </c>
      <c r="T6087" s="2">
        <f t="shared" si="2202"/>
        <v>88</v>
      </c>
      <c r="U6087" s="2">
        <f t="shared" si="2203"/>
        <v>0</v>
      </c>
      <c r="V6087" s="2">
        <f t="shared" si="2204"/>
        <v>0</v>
      </c>
      <c r="W6087" s="4">
        <f t="shared" si="2205"/>
        <v>0</v>
      </c>
      <c r="X6087">
        <f t="shared" si="2206"/>
        <v>0</v>
      </c>
      <c r="Y6087">
        <f t="shared" si="2207"/>
        <v>1</v>
      </c>
      <c r="Z6087">
        <f t="shared" si="2208"/>
        <v>1</v>
      </c>
      <c r="AA6087">
        <f t="shared" si="2209"/>
        <v>1</v>
      </c>
      <c r="AB6087">
        <f t="shared" si="2210"/>
        <v>0</v>
      </c>
    </row>
    <row r="6088" spans="1:28">
      <c r="A6088">
        <v>41</v>
      </c>
      <c r="B6088">
        <v>65</v>
      </c>
      <c r="C6088">
        <v>27</v>
      </c>
      <c r="D6088">
        <v>66</v>
      </c>
      <c r="E6088">
        <v>82</v>
      </c>
      <c r="F6088" s="1">
        <f t="shared" si="2188"/>
        <v>0</v>
      </c>
      <c r="G6088" s="1">
        <f t="shared" si="2189"/>
        <v>0</v>
      </c>
      <c r="H6088" s="1">
        <f t="shared" si="2190"/>
        <v>0</v>
      </c>
      <c r="I6088" s="1">
        <f t="shared" si="2191"/>
        <v>1</v>
      </c>
      <c r="J6088" s="1">
        <f t="shared" si="2192"/>
        <v>1</v>
      </c>
      <c r="K6088" s="4">
        <f t="shared" si="2193"/>
        <v>1</v>
      </c>
      <c r="L6088" s="3">
        <f t="shared" si="2194"/>
        <v>41</v>
      </c>
      <c r="M6088" s="3">
        <f t="shared" si="2195"/>
        <v>65</v>
      </c>
      <c r="N6088" s="3">
        <f t="shared" si="2196"/>
        <v>27</v>
      </c>
      <c r="O6088" s="3">
        <f t="shared" si="2197"/>
        <v>0</v>
      </c>
      <c r="P6088" s="3">
        <f t="shared" si="2198"/>
        <v>0</v>
      </c>
      <c r="Q6088" s="3">
        <f t="shared" si="2199"/>
        <v>0</v>
      </c>
      <c r="R6088" s="2">
        <f t="shared" si="2200"/>
        <v>0</v>
      </c>
      <c r="S6088" s="2">
        <f t="shared" si="2201"/>
        <v>0</v>
      </c>
      <c r="T6088" s="2">
        <f t="shared" si="2202"/>
        <v>0</v>
      </c>
      <c r="U6088" s="2">
        <f t="shared" si="2203"/>
        <v>66</v>
      </c>
      <c r="V6088" s="2">
        <f t="shared" si="2204"/>
        <v>82</v>
      </c>
      <c r="W6088" s="4">
        <f t="shared" si="2205"/>
        <v>1</v>
      </c>
      <c r="X6088">
        <f t="shared" si="2206"/>
        <v>1</v>
      </c>
      <c r="Y6088">
        <f t="shared" si="2207"/>
        <v>1</v>
      </c>
      <c r="Z6088">
        <f t="shared" si="2208"/>
        <v>1</v>
      </c>
      <c r="AA6088">
        <f t="shared" si="2209"/>
        <v>1</v>
      </c>
      <c r="AB6088">
        <f t="shared" si="2210"/>
        <v>1</v>
      </c>
    </row>
    <row r="6089" spans="1:28">
      <c r="A6089">
        <v>45</v>
      </c>
      <c r="B6089">
        <v>34</v>
      </c>
      <c r="C6089">
        <v>39</v>
      </c>
      <c r="D6089">
        <v>54</v>
      </c>
      <c r="E6089">
        <v>45</v>
      </c>
      <c r="F6089" s="1">
        <f t="shared" si="2188"/>
        <v>0</v>
      </c>
      <c r="G6089" s="1">
        <f t="shared" si="2189"/>
        <v>1</v>
      </c>
      <c r="H6089" s="1">
        <f t="shared" si="2190"/>
        <v>0</v>
      </c>
      <c r="I6089" s="1">
        <f t="shared" si="2191"/>
        <v>1</v>
      </c>
      <c r="J6089" s="1">
        <f t="shared" si="2192"/>
        <v>0</v>
      </c>
      <c r="K6089" s="4">
        <f t="shared" si="2193"/>
        <v>1</v>
      </c>
      <c r="L6089" s="3">
        <f t="shared" si="2194"/>
        <v>45</v>
      </c>
      <c r="M6089" s="3">
        <f t="shared" si="2195"/>
        <v>0</v>
      </c>
      <c r="N6089" s="3">
        <f t="shared" si="2196"/>
        <v>39</v>
      </c>
      <c r="O6089" s="3">
        <f t="shared" si="2197"/>
        <v>0</v>
      </c>
      <c r="P6089" s="3">
        <f t="shared" si="2198"/>
        <v>45</v>
      </c>
      <c r="Q6089" s="3">
        <f t="shared" si="2199"/>
        <v>0</v>
      </c>
      <c r="R6089" s="2">
        <f t="shared" si="2200"/>
        <v>0</v>
      </c>
      <c r="S6089" s="2">
        <f t="shared" si="2201"/>
        <v>34</v>
      </c>
      <c r="T6089" s="2">
        <f t="shared" si="2202"/>
        <v>0</v>
      </c>
      <c r="U6089" s="2">
        <f t="shared" si="2203"/>
        <v>54</v>
      </c>
      <c r="V6089" s="2">
        <f t="shared" si="2204"/>
        <v>0</v>
      </c>
      <c r="W6089" s="4">
        <f t="shared" si="2205"/>
        <v>0</v>
      </c>
      <c r="X6089">
        <f t="shared" si="2206"/>
        <v>0</v>
      </c>
      <c r="Y6089">
        <f t="shared" si="2207"/>
        <v>1</v>
      </c>
      <c r="Z6089">
        <f t="shared" si="2208"/>
        <v>1</v>
      </c>
      <c r="AA6089">
        <f t="shared" si="2209"/>
        <v>1</v>
      </c>
      <c r="AB6089">
        <f t="shared" si="2210"/>
        <v>0</v>
      </c>
    </row>
    <row r="6090" spans="1:28">
      <c r="A6090">
        <v>39</v>
      </c>
      <c r="B6090">
        <v>40</v>
      </c>
      <c r="C6090">
        <v>31</v>
      </c>
      <c r="D6090">
        <v>46</v>
      </c>
      <c r="E6090">
        <v>39</v>
      </c>
      <c r="F6090" s="1">
        <f t="shared" si="2188"/>
        <v>0</v>
      </c>
      <c r="G6090" s="1">
        <f t="shared" si="2189"/>
        <v>1</v>
      </c>
      <c r="H6090" s="1">
        <f t="shared" si="2190"/>
        <v>0</v>
      </c>
      <c r="I6090" s="1">
        <f t="shared" si="2191"/>
        <v>1</v>
      </c>
      <c r="J6090" s="1">
        <f t="shared" si="2192"/>
        <v>0</v>
      </c>
      <c r="K6090" s="4">
        <f t="shared" si="2193"/>
        <v>1</v>
      </c>
      <c r="L6090" s="3">
        <f t="shared" si="2194"/>
        <v>39</v>
      </c>
      <c r="M6090" s="3">
        <f t="shared" si="2195"/>
        <v>0</v>
      </c>
      <c r="N6090" s="3">
        <f t="shared" si="2196"/>
        <v>31</v>
      </c>
      <c r="O6090" s="3">
        <f t="shared" si="2197"/>
        <v>0</v>
      </c>
      <c r="P6090" s="3">
        <f t="shared" si="2198"/>
        <v>39</v>
      </c>
      <c r="Q6090" s="3">
        <f t="shared" si="2199"/>
        <v>0</v>
      </c>
      <c r="R6090" s="2">
        <f t="shared" si="2200"/>
        <v>0</v>
      </c>
      <c r="S6090" s="2">
        <f t="shared" si="2201"/>
        <v>40</v>
      </c>
      <c r="T6090" s="2">
        <f t="shared" si="2202"/>
        <v>0</v>
      </c>
      <c r="U6090" s="2">
        <f t="shared" si="2203"/>
        <v>46</v>
      </c>
      <c r="V6090" s="2">
        <f t="shared" si="2204"/>
        <v>0</v>
      </c>
      <c r="W6090" s="4">
        <f t="shared" si="2205"/>
        <v>0</v>
      </c>
      <c r="X6090">
        <f t="shared" si="2206"/>
        <v>0</v>
      </c>
      <c r="Y6090">
        <f t="shared" si="2207"/>
        <v>1</v>
      </c>
      <c r="Z6090">
        <f t="shared" si="2208"/>
        <v>1</v>
      </c>
      <c r="AA6090">
        <f t="shared" si="2209"/>
        <v>1</v>
      </c>
      <c r="AB6090">
        <f t="shared" si="2210"/>
        <v>0</v>
      </c>
    </row>
    <row r="6091" spans="1:28">
      <c r="A6091">
        <v>35</v>
      </c>
      <c r="B6091">
        <v>44</v>
      </c>
      <c r="C6091">
        <v>55</v>
      </c>
      <c r="D6091">
        <v>39</v>
      </c>
      <c r="E6091">
        <v>35</v>
      </c>
      <c r="F6091" s="1">
        <f t="shared" si="2188"/>
        <v>0</v>
      </c>
      <c r="G6091" s="1">
        <f t="shared" si="2189"/>
        <v>1</v>
      </c>
      <c r="H6091" s="1">
        <f t="shared" si="2190"/>
        <v>0</v>
      </c>
      <c r="I6091" s="1">
        <f t="shared" si="2191"/>
        <v>0</v>
      </c>
      <c r="J6091" s="1">
        <f t="shared" si="2192"/>
        <v>0</v>
      </c>
      <c r="K6091" s="4">
        <f t="shared" si="2193"/>
        <v>1</v>
      </c>
      <c r="L6091" s="3">
        <f t="shared" si="2194"/>
        <v>35</v>
      </c>
      <c r="M6091" s="3">
        <f t="shared" si="2195"/>
        <v>0</v>
      </c>
      <c r="N6091" s="3">
        <f t="shared" si="2196"/>
        <v>55</v>
      </c>
      <c r="O6091" s="3">
        <f t="shared" si="2197"/>
        <v>39</v>
      </c>
      <c r="P6091" s="3">
        <f t="shared" si="2198"/>
        <v>35</v>
      </c>
      <c r="Q6091" s="3">
        <f t="shared" si="2199"/>
        <v>0</v>
      </c>
      <c r="R6091" s="2">
        <f t="shared" si="2200"/>
        <v>0</v>
      </c>
      <c r="S6091" s="2">
        <f t="shared" si="2201"/>
        <v>44</v>
      </c>
      <c r="T6091" s="2">
        <f t="shared" si="2202"/>
        <v>0</v>
      </c>
      <c r="U6091" s="2">
        <f t="shared" si="2203"/>
        <v>0</v>
      </c>
      <c r="V6091" s="2">
        <f t="shared" si="2204"/>
        <v>0</v>
      </c>
      <c r="W6091" s="4">
        <f t="shared" si="2205"/>
        <v>0</v>
      </c>
      <c r="X6091">
        <f t="shared" si="2206"/>
        <v>0</v>
      </c>
      <c r="Y6091">
        <f t="shared" si="2207"/>
        <v>1</v>
      </c>
      <c r="Z6091">
        <f t="shared" si="2208"/>
        <v>1</v>
      </c>
      <c r="AA6091">
        <f t="shared" si="2209"/>
        <v>1</v>
      </c>
      <c r="AB6091">
        <f t="shared" si="2210"/>
        <v>0</v>
      </c>
    </row>
    <row r="6092" spans="1:28">
      <c r="A6092">
        <v>25</v>
      </c>
      <c r="B6092">
        <v>8</v>
      </c>
      <c r="C6092">
        <v>31</v>
      </c>
      <c r="D6092">
        <v>47</v>
      </c>
      <c r="E6092">
        <v>75</v>
      </c>
      <c r="F6092" s="1">
        <f t="shared" si="2188"/>
        <v>0</v>
      </c>
      <c r="G6092" s="1">
        <f t="shared" si="2189"/>
        <v>1</v>
      </c>
      <c r="H6092" s="1">
        <f t="shared" si="2190"/>
        <v>0</v>
      </c>
      <c r="I6092" s="1">
        <f t="shared" si="2191"/>
        <v>0</v>
      </c>
      <c r="J6092" s="1">
        <f t="shared" si="2192"/>
        <v>0</v>
      </c>
      <c r="K6092" s="4">
        <f t="shared" si="2193"/>
        <v>1</v>
      </c>
      <c r="L6092" s="3">
        <f t="shared" si="2194"/>
        <v>25</v>
      </c>
      <c r="M6092" s="3">
        <f t="shared" si="2195"/>
        <v>0</v>
      </c>
      <c r="N6092" s="3">
        <f t="shared" si="2196"/>
        <v>31</v>
      </c>
      <c r="O6092" s="3">
        <f t="shared" si="2197"/>
        <v>47</v>
      </c>
      <c r="P6092" s="3">
        <f t="shared" si="2198"/>
        <v>75</v>
      </c>
      <c r="Q6092" s="3">
        <f t="shared" si="2199"/>
        <v>0</v>
      </c>
      <c r="R6092" s="2">
        <f t="shared" si="2200"/>
        <v>0</v>
      </c>
      <c r="S6092" s="2">
        <f t="shared" si="2201"/>
        <v>8</v>
      </c>
      <c r="T6092" s="2">
        <f t="shared" si="2202"/>
        <v>0</v>
      </c>
      <c r="U6092" s="2">
        <f t="shared" si="2203"/>
        <v>0</v>
      </c>
      <c r="V6092" s="2">
        <f t="shared" si="2204"/>
        <v>0</v>
      </c>
      <c r="W6092" s="4">
        <f t="shared" si="2205"/>
        <v>0</v>
      </c>
      <c r="X6092">
        <f t="shared" si="2206"/>
        <v>1</v>
      </c>
      <c r="Y6092">
        <f t="shared" si="2207"/>
        <v>1</v>
      </c>
      <c r="Z6092">
        <f t="shared" si="2208"/>
        <v>1</v>
      </c>
      <c r="AA6092">
        <f t="shared" si="2209"/>
        <v>1</v>
      </c>
      <c r="AB6092">
        <f t="shared" si="2210"/>
        <v>0</v>
      </c>
    </row>
    <row r="6093" spans="1:28">
      <c r="A6093">
        <v>45</v>
      </c>
      <c r="B6093">
        <v>39</v>
      </c>
      <c r="C6093">
        <v>71</v>
      </c>
      <c r="D6093">
        <v>41</v>
      </c>
      <c r="E6093">
        <v>45</v>
      </c>
      <c r="F6093" s="1">
        <f t="shared" si="2188"/>
        <v>0</v>
      </c>
      <c r="G6093" s="1">
        <f t="shared" si="2189"/>
        <v>0</v>
      </c>
      <c r="H6093" s="1">
        <f t="shared" si="2190"/>
        <v>0</v>
      </c>
      <c r="I6093" s="1">
        <f t="shared" si="2191"/>
        <v>0</v>
      </c>
      <c r="J6093" s="1">
        <f t="shared" si="2192"/>
        <v>0</v>
      </c>
      <c r="K6093" s="4">
        <f t="shared" si="2193"/>
        <v>1</v>
      </c>
      <c r="L6093" s="3">
        <f t="shared" si="2194"/>
        <v>45</v>
      </c>
      <c r="M6093" s="3">
        <f t="shared" si="2195"/>
        <v>39</v>
      </c>
      <c r="N6093" s="3">
        <f t="shared" si="2196"/>
        <v>71</v>
      </c>
      <c r="O6093" s="3">
        <f t="shared" si="2197"/>
        <v>41</v>
      </c>
      <c r="P6093" s="3">
        <f t="shared" si="2198"/>
        <v>45</v>
      </c>
      <c r="Q6093" s="3">
        <f t="shared" si="2199"/>
        <v>0</v>
      </c>
      <c r="R6093" s="2">
        <f t="shared" si="2200"/>
        <v>0</v>
      </c>
      <c r="S6093" s="2">
        <f t="shared" si="2201"/>
        <v>0</v>
      </c>
      <c r="T6093" s="2">
        <f t="shared" si="2202"/>
        <v>0</v>
      </c>
      <c r="U6093" s="2">
        <f t="shared" si="2203"/>
        <v>0</v>
      </c>
      <c r="V6093" s="2">
        <f t="shared" si="2204"/>
        <v>0</v>
      </c>
      <c r="W6093" s="4">
        <f t="shared" si="2205"/>
        <v>0</v>
      </c>
      <c r="X6093">
        <f t="shared" si="2206"/>
        <v>0</v>
      </c>
      <c r="Y6093">
        <f t="shared" si="2207"/>
        <v>1</v>
      </c>
      <c r="Z6093">
        <f t="shared" si="2208"/>
        <v>1</v>
      </c>
      <c r="AA6093">
        <f t="shared" si="2209"/>
        <v>1</v>
      </c>
      <c r="AB6093">
        <f t="shared" si="2210"/>
        <v>0</v>
      </c>
    </row>
    <row r="6094" spans="1:28">
      <c r="A6094">
        <v>68</v>
      </c>
      <c r="B6094">
        <v>73</v>
      </c>
      <c r="C6094">
        <v>67</v>
      </c>
      <c r="D6094">
        <v>22</v>
      </c>
      <c r="E6094">
        <v>136</v>
      </c>
      <c r="F6094" s="1">
        <f t="shared" si="2188"/>
        <v>1</v>
      </c>
      <c r="G6094" s="1">
        <f t="shared" si="2189"/>
        <v>0</v>
      </c>
      <c r="H6094" s="1">
        <f t="shared" si="2190"/>
        <v>0</v>
      </c>
      <c r="I6094" s="1">
        <f t="shared" si="2191"/>
        <v>1</v>
      </c>
      <c r="J6094" s="1">
        <f t="shared" si="2192"/>
        <v>1</v>
      </c>
      <c r="K6094" s="4">
        <f t="shared" si="2193"/>
        <v>0</v>
      </c>
      <c r="L6094" s="3">
        <f t="shared" si="2194"/>
        <v>0</v>
      </c>
      <c r="M6094" s="3">
        <f t="shared" si="2195"/>
        <v>73</v>
      </c>
      <c r="N6094" s="3">
        <f t="shared" si="2196"/>
        <v>67</v>
      </c>
      <c r="O6094" s="3">
        <f t="shared" si="2197"/>
        <v>0</v>
      </c>
      <c r="P6094" s="3">
        <f t="shared" si="2198"/>
        <v>0</v>
      </c>
      <c r="Q6094" s="3">
        <f t="shared" si="2199"/>
        <v>1</v>
      </c>
      <c r="R6094" s="2">
        <f t="shared" si="2200"/>
        <v>68</v>
      </c>
      <c r="S6094" s="2">
        <f t="shared" si="2201"/>
        <v>0</v>
      </c>
      <c r="T6094" s="2">
        <f t="shared" si="2202"/>
        <v>0</v>
      </c>
      <c r="U6094" s="2">
        <f t="shared" si="2203"/>
        <v>22</v>
      </c>
      <c r="V6094" s="2">
        <f t="shared" si="2204"/>
        <v>136</v>
      </c>
      <c r="W6094" s="4">
        <f t="shared" si="2205"/>
        <v>1</v>
      </c>
      <c r="X6094">
        <f t="shared" si="2206"/>
        <v>1</v>
      </c>
      <c r="Y6094">
        <f t="shared" si="2207"/>
        <v>1</v>
      </c>
      <c r="Z6094">
        <f t="shared" si="2208"/>
        <v>1</v>
      </c>
      <c r="AA6094">
        <f t="shared" si="2209"/>
        <v>1</v>
      </c>
      <c r="AB6094">
        <f t="shared" si="2210"/>
        <v>0</v>
      </c>
    </row>
    <row r="6095" spans="1:28">
      <c r="A6095">
        <v>38</v>
      </c>
      <c r="B6095">
        <v>70</v>
      </c>
      <c r="C6095">
        <v>48</v>
      </c>
      <c r="D6095">
        <v>49</v>
      </c>
      <c r="E6095">
        <v>114</v>
      </c>
      <c r="F6095" s="1">
        <f t="shared" si="2188"/>
        <v>1</v>
      </c>
      <c r="G6095" s="1">
        <f t="shared" si="2189"/>
        <v>1</v>
      </c>
      <c r="H6095" s="1">
        <f t="shared" si="2190"/>
        <v>1</v>
      </c>
      <c r="I6095" s="1">
        <f t="shared" si="2191"/>
        <v>0</v>
      </c>
      <c r="J6095" s="1">
        <f t="shared" si="2192"/>
        <v>1</v>
      </c>
      <c r="K6095" s="4">
        <f t="shared" si="2193"/>
        <v>0</v>
      </c>
      <c r="L6095" s="3">
        <f t="shared" si="2194"/>
        <v>0</v>
      </c>
      <c r="M6095" s="3">
        <f t="shared" si="2195"/>
        <v>0</v>
      </c>
      <c r="N6095" s="3">
        <f t="shared" si="2196"/>
        <v>0</v>
      </c>
      <c r="O6095" s="3">
        <f t="shared" si="2197"/>
        <v>49</v>
      </c>
      <c r="P6095" s="3">
        <f t="shared" si="2198"/>
        <v>0</v>
      </c>
      <c r="Q6095" s="3">
        <f t="shared" si="2199"/>
        <v>1</v>
      </c>
      <c r="R6095" s="2">
        <f t="shared" si="2200"/>
        <v>38</v>
      </c>
      <c r="S6095" s="2">
        <f t="shared" si="2201"/>
        <v>70</v>
      </c>
      <c r="T6095" s="2">
        <f t="shared" si="2202"/>
        <v>48</v>
      </c>
      <c r="U6095" s="2">
        <f t="shared" si="2203"/>
        <v>0</v>
      </c>
      <c r="V6095" s="2">
        <f t="shared" si="2204"/>
        <v>114</v>
      </c>
      <c r="W6095" s="4">
        <f t="shared" si="2205"/>
        <v>1</v>
      </c>
      <c r="X6095">
        <f t="shared" si="2206"/>
        <v>1</v>
      </c>
      <c r="Y6095">
        <f t="shared" si="2207"/>
        <v>1</v>
      </c>
      <c r="Z6095">
        <f t="shared" si="2208"/>
        <v>1</v>
      </c>
      <c r="AA6095">
        <f t="shared" si="2209"/>
        <v>1</v>
      </c>
      <c r="AB6095">
        <f t="shared" si="2210"/>
        <v>0</v>
      </c>
    </row>
    <row r="6096" spans="1:28">
      <c r="A6096">
        <v>67</v>
      </c>
      <c r="B6096">
        <v>48</v>
      </c>
      <c r="C6096">
        <v>55</v>
      </c>
      <c r="D6096">
        <v>76</v>
      </c>
      <c r="E6096">
        <v>134</v>
      </c>
      <c r="F6096" s="1">
        <f t="shared" si="2188"/>
        <v>0</v>
      </c>
      <c r="G6096" s="1">
        <f t="shared" si="2189"/>
        <v>1</v>
      </c>
      <c r="H6096" s="1">
        <f t="shared" si="2190"/>
        <v>0</v>
      </c>
      <c r="I6096" s="1">
        <f t="shared" si="2191"/>
        <v>1</v>
      </c>
      <c r="J6096" s="1">
        <f t="shared" si="2192"/>
        <v>1</v>
      </c>
      <c r="K6096" s="4">
        <f t="shared" si="2193"/>
        <v>0</v>
      </c>
      <c r="L6096" s="3">
        <f t="shared" si="2194"/>
        <v>67</v>
      </c>
      <c r="M6096" s="3">
        <f t="shared" si="2195"/>
        <v>0</v>
      </c>
      <c r="N6096" s="3">
        <f t="shared" si="2196"/>
        <v>55</v>
      </c>
      <c r="O6096" s="3">
        <f t="shared" si="2197"/>
        <v>0</v>
      </c>
      <c r="P6096" s="3">
        <f t="shared" si="2198"/>
        <v>0</v>
      </c>
      <c r="Q6096" s="3">
        <f t="shared" si="2199"/>
        <v>0</v>
      </c>
      <c r="R6096" s="2">
        <f t="shared" si="2200"/>
        <v>0</v>
      </c>
      <c r="S6096" s="2">
        <f t="shared" si="2201"/>
        <v>48</v>
      </c>
      <c r="T6096" s="2">
        <f t="shared" si="2202"/>
        <v>0</v>
      </c>
      <c r="U6096" s="2">
        <f t="shared" si="2203"/>
        <v>76</v>
      </c>
      <c r="V6096" s="2">
        <f t="shared" si="2204"/>
        <v>134</v>
      </c>
      <c r="W6096" s="4">
        <f t="shared" si="2205"/>
        <v>1</v>
      </c>
      <c r="X6096">
        <f t="shared" si="2206"/>
        <v>1</v>
      </c>
      <c r="Y6096">
        <f t="shared" si="2207"/>
        <v>1</v>
      </c>
      <c r="Z6096">
        <f t="shared" si="2208"/>
        <v>1</v>
      </c>
      <c r="AA6096">
        <f t="shared" si="2209"/>
        <v>1</v>
      </c>
      <c r="AB6096">
        <f t="shared" si="2210"/>
        <v>0</v>
      </c>
    </row>
    <row r="6097" spans="1:28">
      <c r="A6097">
        <v>58</v>
      </c>
      <c r="B6097">
        <v>63</v>
      </c>
      <c r="C6097">
        <v>90</v>
      </c>
      <c r="D6097">
        <v>54</v>
      </c>
      <c r="E6097">
        <v>58</v>
      </c>
      <c r="F6097" s="1">
        <f t="shared" si="2188"/>
        <v>1</v>
      </c>
      <c r="G6097" s="1">
        <f t="shared" si="2189"/>
        <v>0</v>
      </c>
      <c r="H6097" s="1">
        <f t="shared" si="2190"/>
        <v>1</v>
      </c>
      <c r="I6097" s="1">
        <f t="shared" si="2191"/>
        <v>1</v>
      </c>
      <c r="J6097" s="1">
        <f t="shared" si="2192"/>
        <v>1</v>
      </c>
      <c r="K6097" s="4">
        <f t="shared" si="2193"/>
        <v>0</v>
      </c>
      <c r="L6097" s="3">
        <f t="shared" si="2194"/>
        <v>0</v>
      </c>
      <c r="M6097" s="3">
        <f t="shared" si="2195"/>
        <v>63</v>
      </c>
      <c r="N6097" s="3">
        <f t="shared" si="2196"/>
        <v>0</v>
      </c>
      <c r="O6097" s="3">
        <f t="shared" si="2197"/>
        <v>0</v>
      </c>
      <c r="P6097" s="3">
        <f t="shared" si="2198"/>
        <v>0</v>
      </c>
      <c r="Q6097" s="3">
        <f t="shared" si="2199"/>
        <v>1</v>
      </c>
      <c r="R6097" s="2">
        <f t="shared" si="2200"/>
        <v>58</v>
      </c>
      <c r="S6097" s="2">
        <f t="shared" si="2201"/>
        <v>0</v>
      </c>
      <c r="T6097" s="2">
        <f t="shared" si="2202"/>
        <v>90</v>
      </c>
      <c r="U6097" s="2">
        <f t="shared" si="2203"/>
        <v>54</v>
      </c>
      <c r="V6097" s="2">
        <f t="shared" si="2204"/>
        <v>58</v>
      </c>
      <c r="W6097" s="4">
        <f t="shared" si="2205"/>
        <v>1</v>
      </c>
      <c r="X6097">
        <f t="shared" si="2206"/>
        <v>0</v>
      </c>
      <c r="Y6097">
        <f t="shared" si="2207"/>
        <v>1</v>
      </c>
      <c r="Z6097">
        <f t="shared" si="2208"/>
        <v>1</v>
      </c>
      <c r="AA6097">
        <f t="shared" si="2209"/>
        <v>1</v>
      </c>
      <c r="AB6097">
        <f t="shared" si="2210"/>
        <v>0</v>
      </c>
    </row>
    <row r="6098" spans="1:28">
      <c r="A6098">
        <v>58</v>
      </c>
      <c r="B6098">
        <v>24</v>
      </c>
      <c r="C6098">
        <v>46</v>
      </c>
      <c r="D6098">
        <v>33</v>
      </c>
      <c r="E6098">
        <v>58</v>
      </c>
      <c r="F6098" s="1">
        <f t="shared" si="2188"/>
        <v>1</v>
      </c>
      <c r="G6098" s="1">
        <f t="shared" si="2189"/>
        <v>1</v>
      </c>
      <c r="H6098" s="1">
        <f t="shared" si="2190"/>
        <v>1</v>
      </c>
      <c r="I6098" s="1">
        <f t="shared" si="2191"/>
        <v>0</v>
      </c>
      <c r="J6098" s="1">
        <f t="shared" si="2192"/>
        <v>1</v>
      </c>
      <c r="K6098" s="4">
        <f t="shared" si="2193"/>
        <v>0</v>
      </c>
      <c r="L6098" s="3">
        <f t="shared" si="2194"/>
        <v>0</v>
      </c>
      <c r="M6098" s="3">
        <f t="shared" si="2195"/>
        <v>0</v>
      </c>
      <c r="N6098" s="3">
        <f t="shared" si="2196"/>
        <v>0</v>
      </c>
      <c r="O6098" s="3">
        <f t="shared" si="2197"/>
        <v>33</v>
      </c>
      <c r="P6098" s="3">
        <f t="shared" si="2198"/>
        <v>0</v>
      </c>
      <c r="Q6098" s="3">
        <f t="shared" si="2199"/>
        <v>1</v>
      </c>
      <c r="R6098" s="2">
        <f t="shared" si="2200"/>
        <v>58</v>
      </c>
      <c r="S6098" s="2">
        <f t="shared" si="2201"/>
        <v>24</v>
      </c>
      <c r="T6098" s="2">
        <f t="shared" si="2202"/>
        <v>46</v>
      </c>
      <c r="U6098" s="2">
        <f t="shared" si="2203"/>
        <v>0</v>
      </c>
      <c r="V6098" s="2">
        <f t="shared" si="2204"/>
        <v>58</v>
      </c>
      <c r="W6098" s="4">
        <f t="shared" si="2205"/>
        <v>1</v>
      </c>
      <c r="X6098">
        <f t="shared" si="2206"/>
        <v>0</v>
      </c>
      <c r="Y6098">
        <f t="shared" si="2207"/>
        <v>1</v>
      </c>
      <c r="Z6098">
        <f t="shared" si="2208"/>
        <v>1</v>
      </c>
      <c r="AA6098">
        <f t="shared" si="2209"/>
        <v>1</v>
      </c>
      <c r="AB6098">
        <f t="shared" si="2210"/>
        <v>0</v>
      </c>
    </row>
    <row r="6099" spans="1:28">
      <c r="A6099">
        <v>49</v>
      </c>
      <c r="B6099">
        <v>92</v>
      </c>
      <c r="C6099">
        <v>56</v>
      </c>
      <c r="D6099">
        <v>88</v>
      </c>
      <c r="E6099">
        <v>49</v>
      </c>
      <c r="F6099" s="1">
        <f t="shared" si="2188"/>
        <v>0</v>
      </c>
      <c r="G6099" s="1">
        <f t="shared" si="2189"/>
        <v>1</v>
      </c>
      <c r="H6099" s="1">
        <f t="shared" si="2190"/>
        <v>1</v>
      </c>
      <c r="I6099" s="1">
        <f t="shared" si="2191"/>
        <v>1</v>
      </c>
      <c r="J6099" s="1">
        <f t="shared" si="2192"/>
        <v>0</v>
      </c>
      <c r="K6099" s="4">
        <f t="shared" si="2193"/>
        <v>0</v>
      </c>
      <c r="L6099" s="3">
        <f t="shared" si="2194"/>
        <v>49</v>
      </c>
      <c r="M6099" s="3">
        <f t="shared" si="2195"/>
        <v>0</v>
      </c>
      <c r="N6099" s="3">
        <f t="shared" si="2196"/>
        <v>0</v>
      </c>
      <c r="O6099" s="3">
        <f t="shared" si="2197"/>
        <v>0</v>
      </c>
      <c r="P6099" s="3">
        <f t="shared" si="2198"/>
        <v>49</v>
      </c>
      <c r="Q6099" s="3">
        <f t="shared" si="2199"/>
        <v>0</v>
      </c>
      <c r="R6099" s="2">
        <f t="shared" si="2200"/>
        <v>0</v>
      </c>
      <c r="S6099" s="2">
        <f t="shared" si="2201"/>
        <v>92</v>
      </c>
      <c r="T6099" s="2">
        <f t="shared" si="2202"/>
        <v>56</v>
      </c>
      <c r="U6099" s="2">
        <f t="shared" si="2203"/>
        <v>88</v>
      </c>
      <c r="V6099" s="2">
        <f t="shared" si="2204"/>
        <v>0</v>
      </c>
      <c r="W6099" s="4">
        <f t="shared" si="2205"/>
        <v>1</v>
      </c>
      <c r="X6099">
        <f t="shared" si="2206"/>
        <v>0</v>
      </c>
      <c r="Y6099">
        <f t="shared" si="2207"/>
        <v>1</v>
      </c>
      <c r="Z6099">
        <f t="shared" si="2208"/>
        <v>1</v>
      </c>
      <c r="AA6099">
        <f t="shared" si="2209"/>
        <v>1</v>
      </c>
      <c r="AB6099">
        <f t="shared" si="2210"/>
        <v>0</v>
      </c>
    </row>
    <row r="6100" spans="1:28">
      <c r="A6100">
        <v>50</v>
      </c>
      <c r="B6100">
        <v>53</v>
      </c>
      <c r="C6100">
        <v>56</v>
      </c>
      <c r="D6100">
        <v>37</v>
      </c>
      <c r="E6100">
        <v>50</v>
      </c>
      <c r="F6100" s="1">
        <f t="shared" si="2188"/>
        <v>1</v>
      </c>
      <c r="G6100" s="1">
        <f t="shared" si="2189"/>
        <v>0</v>
      </c>
      <c r="H6100" s="1">
        <f t="shared" si="2190"/>
        <v>1</v>
      </c>
      <c r="I6100" s="1">
        <f t="shared" si="2191"/>
        <v>0</v>
      </c>
      <c r="J6100" s="1">
        <f t="shared" si="2192"/>
        <v>1</v>
      </c>
      <c r="K6100" s="4">
        <f t="shared" si="2193"/>
        <v>0</v>
      </c>
      <c r="L6100" s="3">
        <f t="shared" si="2194"/>
        <v>0</v>
      </c>
      <c r="M6100" s="3">
        <f t="shared" si="2195"/>
        <v>53</v>
      </c>
      <c r="N6100" s="3">
        <f t="shared" si="2196"/>
        <v>0</v>
      </c>
      <c r="O6100" s="3">
        <f t="shared" si="2197"/>
        <v>37</v>
      </c>
      <c r="P6100" s="3">
        <f t="shared" si="2198"/>
        <v>0</v>
      </c>
      <c r="Q6100" s="3">
        <f t="shared" si="2199"/>
        <v>1</v>
      </c>
      <c r="R6100" s="2">
        <f t="shared" si="2200"/>
        <v>50</v>
      </c>
      <c r="S6100" s="2">
        <f t="shared" si="2201"/>
        <v>0</v>
      </c>
      <c r="T6100" s="2">
        <f t="shared" si="2202"/>
        <v>56</v>
      </c>
      <c r="U6100" s="2">
        <f t="shared" si="2203"/>
        <v>0</v>
      </c>
      <c r="V6100" s="2">
        <f t="shared" si="2204"/>
        <v>50</v>
      </c>
      <c r="W6100" s="4">
        <f t="shared" si="2205"/>
        <v>1</v>
      </c>
      <c r="X6100">
        <f t="shared" si="2206"/>
        <v>0</v>
      </c>
      <c r="Y6100">
        <f t="shared" si="2207"/>
        <v>1</v>
      </c>
      <c r="Z6100">
        <f t="shared" si="2208"/>
        <v>1</v>
      </c>
      <c r="AA6100">
        <f t="shared" si="2209"/>
        <v>1</v>
      </c>
      <c r="AB6100">
        <f t="shared" si="2210"/>
        <v>0</v>
      </c>
    </row>
    <row r="6101" spans="1:28">
      <c r="A6101">
        <v>40</v>
      </c>
      <c r="B6101">
        <v>31</v>
      </c>
      <c r="C6101">
        <v>65</v>
      </c>
      <c r="D6101">
        <v>74</v>
      </c>
      <c r="E6101">
        <v>40</v>
      </c>
      <c r="F6101" s="1">
        <f t="shared" si="2188"/>
        <v>1</v>
      </c>
      <c r="G6101" s="1">
        <f t="shared" si="2189"/>
        <v>0</v>
      </c>
      <c r="H6101" s="1">
        <f t="shared" si="2190"/>
        <v>0</v>
      </c>
      <c r="I6101" s="1">
        <f t="shared" si="2191"/>
        <v>1</v>
      </c>
      <c r="J6101" s="1">
        <f t="shared" si="2192"/>
        <v>1</v>
      </c>
      <c r="K6101" s="4">
        <f t="shared" si="2193"/>
        <v>0</v>
      </c>
      <c r="L6101" s="3">
        <f t="shared" si="2194"/>
        <v>0</v>
      </c>
      <c r="M6101" s="3">
        <f t="shared" si="2195"/>
        <v>31</v>
      </c>
      <c r="N6101" s="3">
        <f t="shared" si="2196"/>
        <v>65</v>
      </c>
      <c r="O6101" s="3">
        <f t="shared" si="2197"/>
        <v>0</v>
      </c>
      <c r="P6101" s="3">
        <f t="shared" si="2198"/>
        <v>0</v>
      </c>
      <c r="Q6101" s="3">
        <f t="shared" si="2199"/>
        <v>1</v>
      </c>
      <c r="R6101" s="2">
        <f t="shared" si="2200"/>
        <v>40</v>
      </c>
      <c r="S6101" s="2">
        <f t="shared" si="2201"/>
        <v>0</v>
      </c>
      <c r="T6101" s="2">
        <f t="shared" si="2202"/>
        <v>0</v>
      </c>
      <c r="U6101" s="2">
        <f t="shared" si="2203"/>
        <v>74</v>
      </c>
      <c r="V6101" s="2">
        <f t="shared" si="2204"/>
        <v>40</v>
      </c>
      <c r="W6101" s="4">
        <f t="shared" si="2205"/>
        <v>1</v>
      </c>
      <c r="X6101">
        <f t="shared" si="2206"/>
        <v>0</v>
      </c>
      <c r="Y6101">
        <f t="shared" si="2207"/>
        <v>1</v>
      </c>
      <c r="Z6101">
        <f t="shared" si="2208"/>
        <v>1</v>
      </c>
      <c r="AA6101">
        <f t="shared" si="2209"/>
        <v>1</v>
      </c>
      <c r="AB6101">
        <f t="shared" si="2210"/>
        <v>0</v>
      </c>
    </row>
    <row r="6102" spans="1:28">
      <c r="A6102">
        <v>38</v>
      </c>
      <c r="B6102">
        <v>41</v>
      </c>
      <c r="C6102">
        <v>83</v>
      </c>
      <c r="D6102">
        <v>83</v>
      </c>
      <c r="E6102">
        <v>38</v>
      </c>
      <c r="F6102" s="1">
        <f t="shared" si="2188"/>
        <v>1</v>
      </c>
      <c r="G6102" s="1">
        <f t="shared" si="2189"/>
        <v>0</v>
      </c>
      <c r="H6102" s="1">
        <f t="shared" si="2190"/>
        <v>0</v>
      </c>
      <c r="I6102" s="1">
        <f t="shared" si="2191"/>
        <v>0</v>
      </c>
      <c r="J6102" s="1">
        <f t="shared" si="2192"/>
        <v>1</v>
      </c>
      <c r="K6102" s="4">
        <f t="shared" si="2193"/>
        <v>1</v>
      </c>
      <c r="L6102" s="3">
        <f t="shared" si="2194"/>
        <v>0</v>
      </c>
      <c r="M6102" s="3">
        <f t="shared" si="2195"/>
        <v>41</v>
      </c>
      <c r="N6102" s="3">
        <f t="shared" si="2196"/>
        <v>83</v>
      </c>
      <c r="O6102" s="3">
        <f t="shared" si="2197"/>
        <v>83</v>
      </c>
      <c r="P6102" s="3">
        <f t="shared" si="2198"/>
        <v>0</v>
      </c>
      <c r="Q6102" s="3">
        <f t="shared" si="2199"/>
        <v>0</v>
      </c>
      <c r="R6102" s="2">
        <f t="shared" si="2200"/>
        <v>38</v>
      </c>
      <c r="S6102" s="2">
        <f t="shared" si="2201"/>
        <v>0</v>
      </c>
      <c r="T6102" s="2">
        <f t="shared" si="2202"/>
        <v>0</v>
      </c>
      <c r="U6102" s="2">
        <f t="shared" si="2203"/>
        <v>0</v>
      </c>
      <c r="V6102" s="2">
        <f t="shared" si="2204"/>
        <v>38</v>
      </c>
      <c r="W6102" s="4">
        <f t="shared" si="2205"/>
        <v>0</v>
      </c>
      <c r="X6102">
        <f t="shared" si="2206"/>
        <v>0</v>
      </c>
      <c r="Y6102">
        <f t="shared" si="2207"/>
        <v>1</v>
      </c>
      <c r="Z6102">
        <f t="shared" si="2208"/>
        <v>0</v>
      </c>
      <c r="AA6102">
        <f t="shared" si="2209"/>
        <v>1</v>
      </c>
      <c r="AB6102">
        <f t="shared" si="2210"/>
        <v>0</v>
      </c>
    </row>
    <row r="6103" spans="1:28">
      <c r="A6103">
        <v>85</v>
      </c>
      <c r="B6103">
        <v>28</v>
      </c>
      <c r="C6103">
        <v>32</v>
      </c>
      <c r="D6103">
        <v>48</v>
      </c>
      <c r="E6103">
        <v>255</v>
      </c>
      <c r="F6103" s="1">
        <f t="shared" si="2188"/>
        <v>0</v>
      </c>
      <c r="G6103" s="1">
        <f t="shared" si="2189"/>
        <v>1</v>
      </c>
      <c r="H6103" s="1">
        <f t="shared" si="2190"/>
        <v>1</v>
      </c>
      <c r="I6103" s="1">
        <f t="shared" si="2191"/>
        <v>1</v>
      </c>
      <c r="J6103" s="1">
        <f t="shared" si="2192"/>
        <v>0</v>
      </c>
      <c r="K6103" s="4">
        <f t="shared" si="2193"/>
        <v>0</v>
      </c>
      <c r="L6103" s="3">
        <f t="shared" si="2194"/>
        <v>85</v>
      </c>
      <c r="M6103" s="3">
        <f t="shared" si="2195"/>
        <v>0</v>
      </c>
      <c r="N6103" s="3">
        <f t="shared" si="2196"/>
        <v>0</v>
      </c>
      <c r="O6103" s="3">
        <f t="shared" si="2197"/>
        <v>0</v>
      </c>
      <c r="P6103" s="3">
        <f t="shared" si="2198"/>
        <v>255</v>
      </c>
      <c r="Q6103" s="3">
        <f t="shared" si="2199"/>
        <v>0</v>
      </c>
      <c r="R6103" s="2">
        <f t="shared" si="2200"/>
        <v>0</v>
      </c>
      <c r="S6103" s="2">
        <f t="shared" si="2201"/>
        <v>28</v>
      </c>
      <c r="T6103" s="2">
        <f t="shared" si="2202"/>
        <v>32</v>
      </c>
      <c r="U6103" s="2">
        <f t="shared" si="2203"/>
        <v>48</v>
      </c>
      <c r="V6103" s="2">
        <f t="shared" si="2204"/>
        <v>0</v>
      </c>
      <c r="W6103" s="4">
        <f t="shared" si="2205"/>
        <v>0</v>
      </c>
      <c r="X6103">
        <f t="shared" si="2206"/>
        <v>1</v>
      </c>
      <c r="Y6103">
        <f t="shared" si="2207"/>
        <v>1</v>
      </c>
      <c r="Z6103">
        <f t="shared" si="2208"/>
        <v>1</v>
      </c>
      <c r="AA6103">
        <f t="shared" si="2209"/>
        <v>1</v>
      </c>
      <c r="AB6103">
        <f t="shared" si="2210"/>
        <v>0</v>
      </c>
    </row>
    <row r="6104" spans="1:28">
      <c r="A6104">
        <v>48</v>
      </c>
      <c r="B6104">
        <v>43</v>
      </c>
      <c r="C6104">
        <v>93</v>
      </c>
      <c r="D6104">
        <v>49</v>
      </c>
      <c r="E6104">
        <v>144</v>
      </c>
      <c r="F6104" s="1">
        <f t="shared" si="2188"/>
        <v>1</v>
      </c>
      <c r="G6104" s="1">
        <f t="shared" si="2189"/>
        <v>0</v>
      </c>
      <c r="H6104" s="1">
        <f t="shared" si="2190"/>
        <v>0</v>
      </c>
      <c r="I6104" s="1">
        <f t="shared" si="2191"/>
        <v>0</v>
      </c>
      <c r="J6104" s="1">
        <f t="shared" si="2192"/>
        <v>1</v>
      </c>
      <c r="K6104" s="4">
        <f t="shared" si="2193"/>
        <v>1</v>
      </c>
      <c r="L6104" s="3">
        <f t="shared" si="2194"/>
        <v>0</v>
      </c>
      <c r="M6104" s="3">
        <f t="shared" si="2195"/>
        <v>43</v>
      </c>
      <c r="N6104" s="3">
        <f t="shared" si="2196"/>
        <v>93</v>
      </c>
      <c r="O6104" s="3">
        <f t="shared" si="2197"/>
        <v>49</v>
      </c>
      <c r="P6104" s="3">
        <f t="shared" si="2198"/>
        <v>0</v>
      </c>
      <c r="Q6104" s="3">
        <f t="shared" si="2199"/>
        <v>0</v>
      </c>
      <c r="R6104" s="2">
        <f t="shared" si="2200"/>
        <v>48</v>
      </c>
      <c r="S6104" s="2">
        <f t="shared" si="2201"/>
        <v>0</v>
      </c>
      <c r="T6104" s="2">
        <f t="shared" si="2202"/>
        <v>0</v>
      </c>
      <c r="U6104" s="2">
        <f t="shared" si="2203"/>
        <v>0</v>
      </c>
      <c r="V6104" s="2">
        <f t="shared" si="2204"/>
        <v>144</v>
      </c>
      <c r="W6104" s="4">
        <f t="shared" si="2205"/>
        <v>1</v>
      </c>
      <c r="X6104">
        <f t="shared" si="2206"/>
        <v>1</v>
      </c>
      <c r="Y6104">
        <f t="shared" si="2207"/>
        <v>1</v>
      </c>
      <c r="Z6104">
        <f t="shared" si="2208"/>
        <v>1</v>
      </c>
      <c r="AA6104">
        <f t="shared" si="2209"/>
        <v>1</v>
      </c>
      <c r="AB6104">
        <f t="shared" si="2210"/>
        <v>1</v>
      </c>
    </row>
    <row r="6105" spans="1:28">
      <c r="A6105">
        <v>36</v>
      </c>
      <c r="B6105">
        <v>30</v>
      </c>
      <c r="C6105">
        <v>32</v>
      </c>
      <c r="D6105">
        <v>56</v>
      </c>
      <c r="E6105">
        <v>108</v>
      </c>
      <c r="F6105" s="1">
        <f t="shared" si="2188"/>
        <v>1</v>
      </c>
      <c r="G6105" s="1">
        <f t="shared" si="2189"/>
        <v>1</v>
      </c>
      <c r="H6105" s="1">
        <f t="shared" si="2190"/>
        <v>1</v>
      </c>
      <c r="I6105" s="1">
        <f t="shared" si="2191"/>
        <v>1</v>
      </c>
      <c r="J6105" s="1">
        <f t="shared" si="2192"/>
        <v>1</v>
      </c>
      <c r="K6105" s="4">
        <f t="shared" si="2193"/>
        <v>0</v>
      </c>
      <c r="L6105" s="3">
        <f t="shared" si="2194"/>
        <v>0</v>
      </c>
      <c r="M6105" s="3">
        <f t="shared" si="2195"/>
        <v>0</v>
      </c>
      <c r="N6105" s="3">
        <f t="shared" si="2196"/>
        <v>0</v>
      </c>
      <c r="O6105" s="3">
        <f t="shared" si="2197"/>
        <v>0</v>
      </c>
      <c r="P6105" s="3">
        <f t="shared" si="2198"/>
        <v>0</v>
      </c>
      <c r="Q6105" s="3">
        <f t="shared" si="2199"/>
        <v>1</v>
      </c>
      <c r="R6105" s="2">
        <f t="shared" si="2200"/>
        <v>36</v>
      </c>
      <c r="S6105" s="2">
        <f t="shared" si="2201"/>
        <v>30</v>
      </c>
      <c r="T6105" s="2">
        <f t="shared" si="2202"/>
        <v>32</v>
      </c>
      <c r="U6105" s="2">
        <f t="shared" si="2203"/>
        <v>56</v>
      </c>
      <c r="V6105" s="2">
        <f t="shared" si="2204"/>
        <v>108</v>
      </c>
      <c r="W6105" s="4">
        <f t="shared" si="2205"/>
        <v>1</v>
      </c>
      <c r="X6105">
        <f t="shared" si="2206"/>
        <v>1</v>
      </c>
      <c r="Y6105">
        <f t="shared" si="2207"/>
        <v>1</v>
      </c>
      <c r="Z6105">
        <f t="shared" si="2208"/>
        <v>1</v>
      </c>
      <c r="AA6105">
        <f t="shared" si="2209"/>
        <v>1</v>
      </c>
      <c r="AB6105">
        <f t="shared" si="2210"/>
        <v>0</v>
      </c>
    </row>
    <row r="6106" spans="1:28">
      <c r="A6106">
        <v>86</v>
      </c>
      <c r="B6106">
        <v>52</v>
      </c>
      <c r="C6106">
        <v>24</v>
      </c>
      <c r="D6106">
        <v>40</v>
      </c>
      <c r="E6106">
        <v>172</v>
      </c>
      <c r="F6106" s="1">
        <f t="shared" si="2188"/>
        <v>1</v>
      </c>
      <c r="G6106" s="1">
        <f t="shared" si="2189"/>
        <v>1</v>
      </c>
      <c r="H6106" s="1">
        <f t="shared" si="2190"/>
        <v>1</v>
      </c>
      <c r="I6106" s="1">
        <f t="shared" si="2191"/>
        <v>1</v>
      </c>
      <c r="J6106" s="1">
        <f t="shared" si="2192"/>
        <v>1</v>
      </c>
      <c r="K6106" s="4">
        <f t="shared" si="2193"/>
        <v>0</v>
      </c>
      <c r="L6106" s="3">
        <f t="shared" si="2194"/>
        <v>0</v>
      </c>
      <c r="M6106" s="3">
        <f t="shared" si="2195"/>
        <v>0</v>
      </c>
      <c r="N6106" s="3">
        <f t="shared" si="2196"/>
        <v>0</v>
      </c>
      <c r="O6106" s="3">
        <f t="shared" si="2197"/>
        <v>0</v>
      </c>
      <c r="P6106" s="3">
        <f t="shared" si="2198"/>
        <v>0</v>
      </c>
      <c r="Q6106" s="3">
        <f t="shared" si="2199"/>
        <v>1</v>
      </c>
      <c r="R6106" s="2">
        <f t="shared" si="2200"/>
        <v>86</v>
      </c>
      <c r="S6106" s="2">
        <f t="shared" si="2201"/>
        <v>52</v>
      </c>
      <c r="T6106" s="2">
        <f t="shared" si="2202"/>
        <v>24</v>
      </c>
      <c r="U6106" s="2">
        <f t="shared" si="2203"/>
        <v>40</v>
      </c>
      <c r="V6106" s="2">
        <f t="shared" si="2204"/>
        <v>172</v>
      </c>
      <c r="W6106" s="4">
        <f t="shared" si="2205"/>
        <v>1</v>
      </c>
      <c r="X6106">
        <f t="shared" si="2206"/>
        <v>1</v>
      </c>
      <c r="Y6106">
        <f t="shared" si="2207"/>
        <v>1</v>
      </c>
      <c r="Z6106">
        <f t="shared" si="2208"/>
        <v>1</v>
      </c>
      <c r="AA6106">
        <f t="shared" si="2209"/>
        <v>1</v>
      </c>
      <c r="AB6106">
        <f t="shared" si="2210"/>
        <v>0</v>
      </c>
    </row>
    <row r="6107" spans="1:28">
      <c r="A6107">
        <v>8</v>
      </c>
      <c r="B6107">
        <v>39</v>
      </c>
      <c r="C6107">
        <v>60</v>
      </c>
      <c r="D6107">
        <v>10</v>
      </c>
      <c r="E6107">
        <v>24</v>
      </c>
      <c r="F6107" s="1">
        <f t="shared" si="2188"/>
        <v>1</v>
      </c>
      <c r="G6107" s="1">
        <f t="shared" si="2189"/>
        <v>0</v>
      </c>
      <c r="H6107" s="1">
        <f t="shared" si="2190"/>
        <v>1</v>
      </c>
      <c r="I6107" s="1">
        <f t="shared" si="2191"/>
        <v>1</v>
      </c>
      <c r="J6107" s="1">
        <f t="shared" si="2192"/>
        <v>1</v>
      </c>
      <c r="K6107" s="4">
        <f t="shared" si="2193"/>
        <v>0</v>
      </c>
      <c r="L6107" s="3">
        <f t="shared" si="2194"/>
        <v>0</v>
      </c>
      <c r="M6107" s="3">
        <f t="shared" si="2195"/>
        <v>39</v>
      </c>
      <c r="N6107" s="3">
        <f t="shared" si="2196"/>
        <v>0</v>
      </c>
      <c r="O6107" s="3">
        <f t="shared" si="2197"/>
        <v>0</v>
      </c>
      <c r="P6107" s="3">
        <f t="shared" si="2198"/>
        <v>0</v>
      </c>
      <c r="Q6107" s="3">
        <f t="shared" si="2199"/>
        <v>1</v>
      </c>
      <c r="R6107" s="2">
        <f t="shared" si="2200"/>
        <v>8</v>
      </c>
      <c r="S6107" s="2">
        <f t="shared" si="2201"/>
        <v>0</v>
      </c>
      <c r="T6107" s="2">
        <f t="shared" si="2202"/>
        <v>60</v>
      </c>
      <c r="U6107" s="2">
        <f t="shared" si="2203"/>
        <v>10</v>
      </c>
      <c r="V6107" s="2">
        <f t="shared" si="2204"/>
        <v>24</v>
      </c>
      <c r="W6107" s="4">
        <f t="shared" si="2205"/>
        <v>1</v>
      </c>
      <c r="X6107">
        <f t="shared" si="2206"/>
        <v>1</v>
      </c>
      <c r="Y6107">
        <f t="shared" si="2207"/>
        <v>1</v>
      </c>
      <c r="Z6107">
        <f t="shared" si="2208"/>
        <v>1</v>
      </c>
      <c r="AA6107">
        <f t="shared" si="2209"/>
        <v>1</v>
      </c>
      <c r="AB6107">
        <f t="shared" si="2210"/>
        <v>0</v>
      </c>
    </row>
    <row r="6108" spans="1:28">
      <c r="A6108">
        <v>77</v>
      </c>
      <c r="B6108">
        <v>44</v>
      </c>
      <c r="C6108">
        <v>30</v>
      </c>
      <c r="D6108">
        <v>48</v>
      </c>
      <c r="E6108">
        <v>154</v>
      </c>
      <c r="F6108" s="1">
        <f t="shared" si="2188"/>
        <v>0</v>
      </c>
      <c r="G6108" s="1">
        <f t="shared" si="2189"/>
        <v>1</v>
      </c>
      <c r="H6108" s="1">
        <f t="shared" si="2190"/>
        <v>1</v>
      </c>
      <c r="I6108" s="1">
        <f t="shared" si="2191"/>
        <v>1</v>
      </c>
      <c r="J6108" s="1">
        <f t="shared" si="2192"/>
        <v>1</v>
      </c>
      <c r="K6108" s="4">
        <f t="shared" si="2193"/>
        <v>0</v>
      </c>
      <c r="L6108" s="3">
        <f t="shared" si="2194"/>
        <v>77</v>
      </c>
      <c r="M6108" s="3">
        <f t="shared" si="2195"/>
        <v>0</v>
      </c>
      <c r="N6108" s="3">
        <f t="shared" si="2196"/>
        <v>0</v>
      </c>
      <c r="O6108" s="3">
        <f t="shared" si="2197"/>
        <v>0</v>
      </c>
      <c r="P6108" s="3">
        <f t="shared" si="2198"/>
        <v>0</v>
      </c>
      <c r="Q6108" s="3">
        <f t="shared" si="2199"/>
        <v>0</v>
      </c>
      <c r="R6108" s="2">
        <f t="shared" si="2200"/>
        <v>0</v>
      </c>
      <c r="S6108" s="2">
        <f t="shared" si="2201"/>
        <v>44</v>
      </c>
      <c r="T6108" s="2">
        <f t="shared" si="2202"/>
        <v>30</v>
      </c>
      <c r="U6108" s="2">
        <f t="shared" si="2203"/>
        <v>48</v>
      </c>
      <c r="V6108" s="2">
        <f t="shared" si="2204"/>
        <v>154</v>
      </c>
      <c r="W6108" s="4">
        <f t="shared" si="2205"/>
        <v>1</v>
      </c>
      <c r="X6108">
        <f t="shared" si="2206"/>
        <v>1</v>
      </c>
      <c r="Y6108">
        <f t="shared" si="2207"/>
        <v>1</v>
      </c>
      <c r="Z6108">
        <f t="shared" si="2208"/>
        <v>1</v>
      </c>
      <c r="AA6108">
        <f t="shared" si="2209"/>
        <v>1</v>
      </c>
      <c r="AB6108">
        <f t="shared" si="2210"/>
        <v>0</v>
      </c>
    </row>
    <row r="6109" spans="1:28">
      <c r="A6109">
        <v>46</v>
      </c>
      <c r="B6109">
        <v>63</v>
      </c>
      <c r="C6109">
        <v>55</v>
      </c>
      <c r="D6109">
        <v>58</v>
      </c>
      <c r="E6109">
        <v>92</v>
      </c>
      <c r="F6109" s="1">
        <f t="shared" si="2188"/>
        <v>1</v>
      </c>
      <c r="G6109" s="1">
        <f t="shared" si="2189"/>
        <v>0</v>
      </c>
      <c r="H6109" s="1">
        <f t="shared" si="2190"/>
        <v>0</v>
      </c>
      <c r="I6109" s="1">
        <f t="shared" si="2191"/>
        <v>1</v>
      </c>
      <c r="J6109" s="1">
        <f t="shared" si="2192"/>
        <v>1</v>
      </c>
      <c r="K6109" s="4">
        <f t="shared" si="2193"/>
        <v>0</v>
      </c>
      <c r="L6109" s="3">
        <f t="shared" si="2194"/>
        <v>0</v>
      </c>
      <c r="M6109" s="3">
        <f t="shared" si="2195"/>
        <v>63</v>
      </c>
      <c r="N6109" s="3">
        <f t="shared" si="2196"/>
        <v>55</v>
      </c>
      <c r="O6109" s="3">
        <f t="shared" si="2197"/>
        <v>0</v>
      </c>
      <c r="P6109" s="3">
        <f t="shared" si="2198"/>
        <v>0</v>
      </c>
      <c r="Q6109" s="3">
        <f t="shared" si="2199"/>
        <v>1</v>
      </c>
      <c r="R6109" s="2">
        <f t="shared" si="2200"/>
        <v>46</v>
      </c>
      <c r="S6109" s="2">
        <f t="shared" si="2201"/>
        <v>0</v>
      </c>
      <c r="T6109" s="2">
        <f t="shared" si="2202"/>
        <v>0</v>
      </c>
      <c r="U6109" s="2">
        <f t="shared" si="2203"/>
        <v>58</v>
      </c>
      <c r="V6109" s="2">
        <f t="shared" si="2204"/>
        <v>92</v>
      </c>
      <c r="W6109" s="4">
        <f t="shared" si="2205"/>
        <v>1</v>
      </c>
      <c r="X6109">
        <f t="shared" si="2206"/>
        <v>1</v>
      </c>
      <c r="Y6109">
        <f t="shared" si="2207"/>
        <v>1</v>
      </c>
      <c r="Z6109">
        <f t="shared" si="2208"/>
        <v>1</v>
      </c>
      <c r="AA6109">
        <f t="shared" si="2209"/>
        <v>1</v>
      </c>
      <c r="AB6109">
        <f t="shared" si="2210"/>
        <v>0</v>
      </c>
    </row>
    <row r="6110" spans="1:28">
      <c r="A6110">
        <v>38</v>
      </c>
      <c r="B6110">
        <v>8</v>
      </c>
      <c r="C6110">
        <v>31</v>
      </c>
      <c r="D6110">
        <v>33</v>
      </c>
      <c r="E6110">
        <v>38</v>
      </c>
      <c r="F6110" s="1">
        <f t="shared" si="2188"/>
        <v>1</v>
      </c>
      <c r="G6110" s="1">
        <f t="shared" si="2189"/>
        <v>1</v>
      </c>
      <c r="H6110" s="1">
        <f t="shared" si="2190"/>
        <v>0</v>
      </c>
      <c r="I6110" s="1">
        <f t="shared" si="2191"/>
        <v>0</v>
      </c>
      <c r="J6110" s="1">
        <f t="shared" si="2192"/>
        <v>1</v>
      </c>
      <c r="K6110" s="4">
        <f t="shared" si="2193"/>
        <v>0</v>
      </c>
      <c r="L6110" s="3">
        <f t="shared" si="2194"/>
        <v>0</v>
      </c>
      <c r="M6110" s="3">
        <f t="shared" si="2195"/>
        <v>0</v>
      </c>
      <c r="N6110" s="3">
        <f t="shared" si="2196"/>
        <v>31</v>
      </c>
      <c r="O6110" s="3">
        <f t="shared" si="2197"/>
        <v>33</v>
      </c>
      <c r="P6110" s="3">
        <f t="shared" si="2198"/>
        <v>0</v>
      </c>
      <c r="Q6110" s="3">
        <f t="shared" si="2199"/>
        <v>1</v>
      </c>
      <c r="R6110" s="2">
        <f t="shared" si="2200"/>
        <v>38</v>
      </c>
      <c r="S6110" s="2">
        <f t="shared" si="2201"/>
        <v>8</v>
      </c>
      <c r="T6110" s="2">
        <f t="shared" si="2202"/>
        <v>0</v>
      </c>
      <c r="U6110" s="2">
        <f t="shared" si="2203"/>
        <v>0</v>
      </c>
      <c r="V6110" s="2">
        <f t="shared" si="2204"/>
        <v>38</v>
      </c>
      <c r="W6110" s="4">
        <f t="shared" si="2205"/>
        <v>1</v>
      </c>
      <c r="X6110">
        <f t="shared" si="2206"/>
        <v>0</v>
      </c>
      <c r="Y6110">
        <f t="shared" si="2207"/>
        <v>1</v>
      </c>
      <c r="Z6110">
        <f t="shared" si="2208"/>
        <v>1</v>
      </c>
      <c r="AA6110">
        <f t="shared" si="2209"/>
        <v>1</v>
      </c>
      <c r="AB6110">
        <f t="shared" si="2210"/>
        <v>0</v>
      </c>
    </row>
    <row r="6111" spans="1:28">
      <c r="A6111">
        <v>52</v>
      </c>
      <c r="B6111">
        <v>65</v>
      </c>
      <c r="C6111">
        <v>58</v>
      </c>
      <c r="D6111">
        <v>90</v>
      </c>
      <c r="E6111">
        <v>156</v>
      </c>
      <c r="F6111" s="1">
        <f t="shared" si="2188"/>
        <v>1</v>
      </c>
      <c r="G6111" s="1">
        <f t="shared" si="2189"/>
        <v>0</v>
      </c>
      <c r="H6111" s="1">
        <f t="shared" si="2190"/>
        <v>1</v>
      </c>
      <c r="I6111" s="1">
        <f t="shared" si="2191"/>
        <v>1</v>
      </c>
      <c r="J6111" s="1">
        <f t="shared" si="2192"/>
        <v>1</v>
      </c>
      <c r="K6111" s="4">
        <f t="shared" si="2193"/>
        <v>0</v>
      </c>
      <c r="L6111" s="3">
        <f t="shared" si="2194"/>
        <v>0</v>
      </c>
      <c r="M6111" s="3">
        <f t="shared" si="2195"/>
        <v>65</v>
      </c>
      <c r="N6111" s="3">
        <f t="shared" si="2196"/>
        <v>0</v>
      </c>
      <c r="O6111" s="3">
        <f t="shared" si="2197"/>
        <v>0</v>
      </c>
      <c r="P6111" s="3">
        <f t="shared" si="2198"/>
        <v>0</v>
      </c>
      <c r="Q6111" s="3">
        <f t="shared" si="2199"/>
        <v>1</v>
      </c>
      <c r="R6111" s="2">
        <f t="shared" si="2200"/>
        <v>52</v>
      </c>
      <c r="S6111" s="2">
        <f t="shared" si="2201"/>
        <v>0</v>
      </c>
      <c r="T6111" s="2">
        <f t="shared" si="2202"/>
        <v>58</v>
      </c>
      <c r="U6111" s="2">
        <f t="shared" si="2203"/>
        <v>90</v>
      </c>
      <c r="V6111" s="2">
        <f t="shared" si="2204"/>
        <v>156</v>
      </c>
      <c r="W6111" s="4">
        <f t="shared" si="2205"/>
        <v>1</v>
      </c>
      <c r="X6111">
        <f t="shared" si="2206"/>
        <v>1</v>
      </c>
      <c r="Y6111">
        <f t="shared" si="2207"/>
        <v>1</v>
      </c>
      <c r="Z6111">
        <f t="shared" si="2208"/>
        <v>1</v>
      </c>
      <c r="AA6111">
        <f t="shared" si="2209"/>
        <v>1</v>
      </c>
      <c r="AB6111">
        <f t="shared" si="2210"/>
        <v>0</v>
      </c>
    </row>
    <row r="6112" spans="1:28">
      <c r="A6112">
        <v>71</v>
      </c>
      <c r="B6112">
        <v>75</v>
      </c>
      <c r="C6112">
        <v>37</v>
      </c>
      <c r="D6112">
        <v>77</v>
      </c>
      <c r="E6112">
        <v>213</v>
      </c>
      <c r="F6112" s="1">
        <f t="shared" si="2188"/>
        <v>0</v>
      </c>
      <c r="G6112" s="1">
        <f t="shared" si="2189"/>
        <v>0</v>
      </c>
      <c r="H6112" s="1">
        <f t="shared" si="2190"/>
        <v>0</v>
      </c>
      <c r="I6112" s="1">
        <f t="shared" si="2191"/>
        <v>0</v>
      </c>
      <c r="J6112" s="1">
        <f t="shared" si="2192"/>
        <v>0</v>
      </c>
      <c r="K6112" s="4">
        <f t="shared" si="2193"/>
        <v>1</v>
      </c>
      <c r="L6112" s="3">
        <f t="shared" si="2194"/>
        <v>71</v>
      </c>
      <c r="M6112" s="3">
        <f t="shared" si="2195"/>
        <v>75</v>
      </c>
      <c r="N6112" s="3">
        <f t="shared" si="2196"/>
        <v>37</v>
      </c>
      <c r="O6112" s="3">
        <f t="shared" si="2197"/>
        <v>77</v>
      </c>
      <c r="P6112" s="3">
        <f t="shared" si="2198"/>
        <v>213</v>
      </c>
      <c r="Q6112" s="3">
        <f t="shared" si="2199"/>
        <v>0</v>
      </c>
      <c r="R6112" s="2">
        <f t="shared" si="2200"/>
        <v>0</v>
      </c>
      <c r="S6112" s="2">
        <f t="shared" si="2201"/>
        <v>0</v>
      </c>
      <c r="T6112" s="2">
        <f t="shared" si="2202"/>
        <v>0</v>
      </c>
      <c r="U6112" s="2">
        <f t="shared" si="2203"/>
        <v>0</v>
      </c>
      <c r="V6112" s="2">
        <f t="shared" si="2204"/>
        <v>0</v>
      </c>
      <c r="W6112" s="4">
        <f t="shared" si="2205"/>
        <v>0</v>
      </c>
      <c r="X6112">
        <f t="shared" si="2206"/>
        <v>1</v>
      </c>
      <c r="Y6112">
        <f t="shared" si="2207"/>
        <v>1</v>
      </c>
      <c r="Z6112">
        <f t="shared" si="2208"/>
        <v>1</v>
      </c>
      <c r="AA6112">
        <f t="shared" si="2209"/>
        <v>1</v>
      </c>
      <c r="AB6112">
        <f t="shared" si="2210"/>
        <v>0</v>
      </c>
    </row>
    <row r="6113" spans="1:28">
      <c r="A6113">
        <v>49</v>
      </c>
      <c r="B6113">
        <v>72</v>
      </c>
      <c r="C6113">
        <v>51</v>
      </c>
      <c r="D6113">
        <v>42</v>
      </c>
      <c r="E6113">
        <v>98</v>
      </c>
      <c r="F6113" s="1">
        <f t="shared" si="2188"/>
        <v>0</v>
      </c>
      <c r="G6113" s="1">
        <f t="shared" si="2189"/>
        <v>1</v>
      </c>
      <c r="H6113" s="1">
        <f t="shared" si="2190"/>
        <v>0</v>
      </c>
      <c r="I6113" s="1">
        <f t="shared" si="2191"/>
        <v>1</v>
      </c>
      <c r="J6113" s="1">
        <f t="shared" si="2192"/>
        <v>1</v>
      </c>
      <c r="K6113" s="4">
        <f t="shared" si="2193"/>
        <v>0</v>
      </c>
      <c r="L6113" s="3">
        <f t="shared" si="2194"/>
        <v>49</v>
      </c>
      <c r="M6113" s="3">
        <f t="shared" si="2195"/>
        <v>0</v>
      </c>
      <c r="N6113" s="3">
        <f t="shared" si="2196"/>
        <v>51</v>
      </c>
      <c r="O6113" s="3">
        <f t="shared" si="2197"/>
        <v>0</v>
      </c>
      <c r="P6113" s="3">
        <f t="shared" si="2198"/>
        <v>0</v>
      </c>
      <c r="Q6113" s="3">
        <f t="shared" si="2199"/>
        <v>0</v>
      </c>
      <c r="R6113" s="2">
        <f t="shared" si="2200"/>
        <v>0</v>
      </c>
      <c r="S6113" s="2">
        <f t="shared" si="2201"/>
        <v>72</v>
      </c>
      <c r="T6113" s="2">
        <f t="shared" si="2202"/>
        <v>0</v>
      </c>
      <c r="U6113" s="2">
        <f t="shared" si="2203"/>
        <v>42</v>
      </c>
      <c r="V6113" s="2">
        <f t="shared" si="2204"/>
        <v>98</v>
      </c>
      <c r="W6113" s="4">
        <f t="shared" si="2205"/>
        <v>1</v>
      </c>
      <c r="X6113">
        <f t="shared" si="2206"/>
        <v>1</v>
      </c>
      <c r="Y6113">
        <f t="shared" si="2207"/>
        <v>1</v>
      </c>
      <c r="Z6113">
        <f t="shared" si="2208"/>
        <v>1</v>
      </c>
      <c r="AA6113">
        <f t="shared" si="2209"/>
        <v>1</v>
      </c>
      <c r="AB6113">
        <f t="shared" si="2210"/>
        <v>0</v>
      </c>
    </row>
    <row r="6114" spans="1:28">
      <c r="A6114">
        <v>45</v>
      </c>
      <c r="B6114">
        <v>59</v>
      </c>
      <c r="C6114">
        <v>73</v>
      </c>
      <c r="D6114">
        <v>42</v>
      </c>
      <c r="E6114">
        <v>45</v>
      </c>
      <c r="F6114" s="1">
        <f t="shared" si="2188"/>
        <v>0</v>
      </c>
      <c r="G6114" s="1">
        <f t="shared" si="2189"/>
        <v>0</v>
      </c>
      <c r="H6114" s="1">
        <f t="shared" si="2190"/>
        <v>0</v>
      </c>
      <c r="I6114" s="1">
        <f t="shared" si="2191"/>
        <v>1</v>
      </c>
      <c r="J6114" s="1">
        <f t="shared" si="2192"/>
        <v>0</v>
      </c>
      <c r="K6114" s="4">
        <f t="shared" si="2193"/>
        <v>1</v>
      </c>
      <c r="L6114" s="3">
        <f t="shared" si="2194"/>
        <v>45</v>
      </c>
      <c r="M6114" s="3">
        <f t="shared" si="2195"/>
        <v>59</v>
      </c>
      <c r="N6114" s="3">
        <f t="shared" si="2196"/>
        <v>73</v>
      </c>
      <c r="O6114" s="3">
        <f t="shared" si="2197"/>
        <v>0</v>
      </c>
      <c r="P6114" s="3">
        <f t="shared" si="2198"/>
        <v>45</v>
      </c>
      <c r="Q6114" s="3">
        <f t="shared" si="2199"/>
        <v>0</v>
      </c>
      <c r="R6114" s="2">
        <f t="shared" si="2200"/>
        <v>0</v>
      </c>
      <c r="S6114" s="2">
        <f t="shared" si="2201"/>
        <v>0</v>
      </c>
      <c r="T6114" s="2">
        <f t="shared" si="2202"/>
        <v>0</v>
      </c>
      <c r="U6114" s="2">
        <f t="shared" si="2203"/>
        <v>42</v>
      </c>
      <c r="V6114" s="2">
        <f t="shared" si="2204"/>
        <v>0</v>
      </c>
      <c r="W6114" s="4">
        <f t="shared" si="2205"/>
        <v>0</v>
      </c>
      <c r="X6114">
        <f t="shared" si="2206"/>
        <v>0</v>
      </c>
      <c r="Y6114">
        <f t="shared" si="2207"/>
        <v>1</v>
      </c>
      <c r="Z6114">
        <f t="shared" si="2208"/>
        <v>1</v>
      </c>
      <c r="AA6114">
        <f t="shared" si="2209"/>
        <v>1</v>
      </c>
      <c r="AB6114">
        <f t="shared" si="2210"/>
        <v>0</v>
      </c>
    </row>
    <row r="6115" spans="1:28">
      <c r="A6115">
        <v>11</v>
      </c>
      <c r="B6115">
        <v>45</v>
      </c>
      <c r="C6115">
        <v>11</v>
      </c>
      <c r="D6115">
        <v>57</v>
      </c>
      <c r="E6115">
        <v>11</v>
      </c>
      <c r="F6115" s="1">
        <f t="shared" si="2188"/>
        <v>0</v>
      </c>
      <c r="G6115" s="1">
        <f t="shared" si="2189"/>
        <v>0</v>
      </c>
      <c r="H6115" s="1">
        <f t="shared" si="2190"/>
        <v>0</v>
      </c>
      <c r="I6115" s="1">
        <f t="shared" si="2191"/>
        <v>0</v>
      </c>
      <c r="J6115" s="1">
        <f t="shared" si="2192"/>
        <v>0</v>
      </c>
      <c r="K6115" s="4">
        <f t="shared" si="2193"/>
        <v>1</v>
      </c>
      <c r="L6115" s="3">
        <f t="shared" si="2194"/>
        <v>11</v>
      </c>
      <c r="M6115" s="3">
        <f t="shared" si="2195"/>
        <v>45</v>
      </c>
      <c r="N6115" s="3">
        <f t="shared" si="2196"/>
        <v>11</v>
      </c>
      <c r="O6115" s="3">
        <f t="shared" si="2197"/>
        <v>57</v>
      </c>
      <c r="P6115" s="3">
        <f t="shared" si="2198"/>
        <v>11</v>
      </c>
      <c r="Q6115" s="3">
        <f t="shared" si="2199"/>
        <v>0</v>
      </c>
      <c r="R6115" s="2">
        <f t="shared" si="2200"/>
        <v>0</v>
      </c>
      <c r="S6115" s="2">
        <f t="shared" si="2201"/>
        <v>0</v>
      </c>
      <c r="T6115" s="2">
        <f t="shared" si="2202"/>
        <v>0</v>
      </c>
      <c r="U6115" s="2">
        <f t="shared" si="2203"/>
        <v>0</v>
      </c>
      <c r="V6115" s="2">
        <f t="shared" si="2204"/>
        <v>0</v>
      </c>
      <c r="W6115" s="4">
        <f t="shared" si="2205"/>
        <v>0</v>
      </c>
      <c r="X6115">
        <f t="shared" si="2206"/>
        <v>0</v>
      </c>
      <c r="Y6115">
        <f t="shared" si="2207"/>
        <v>1</v>
      </c>
      <c r="Z6115">
        <f t="shared" si="2208"/>
        <v>0</v>
      </c>
      <c r="AA6115">
        <f t="shared" si="2209"/>
        <v>1</v>
      </c>
      <c r="AB6115">
        <f t="shared" si="2210"/>
        <v>0</v>
      </c>
    </row>
    <row r="6116" spans="1:28">
      <c r="A6116">
        <v>49</v>
      </c>
      <c r="B6116">
        <v>61</v>
      </c>
      <c r="C6116">
        <v>13</v>
      </c>
      <c r="D6116">
        <v>72</v>
      </c>
      <c r="E6116">
        <v>49</v>
      </c>
      <c r="F6116" s="1">
        <f t="shared" si="2188"/>
        <v>0</v>
      </c>
      <c r="G6116" s="1">
        <f t="shared" si="2189"/>
        <v>0</v>
      </c>
      <c r="H6116" s="1">
        <f t="shared" si="2190"/>
        <v>0</v>
      </c>
      <c r="I6116" s="1">
        <f t="shared" si="2191"/>
        <v>1</v>
      </c>
      <c r="J6116" s="1">
        <f t="shared" si="2192"/>
        <v>0</v>
      </c>
      <c r="K6116" s="4">
        <f t="shared" si="2193"/>
        <v>1</v>
      </c>
      <c r="L6116" s="3">
        <f t="shared" si="2194"/>
        <v>49</v>
      </c>
      <c r="M6116" s="3">
        <f t="shared" si="2195"/>
        <v>61</v>
      </c>
      <c r="N6116" s="3">
        <f t="shared" si="2196"/>
        <v>13</v>
      </c>
      <c r="O6116" s="3">
        <f t="shared" si="2197"/>
        <v>0</v>
      </c>
      <c r="P6116" s="3">
        <f t="shared" si="2198"/>
        <v>49</v>
      </c>
      <c r="Q6116" s="3">
        <f t="shared" si="2199"/>
        <v>0</v>
      </c>
      <c r="R6116" s="2">
        <f t="shared" si="2200"/>
        <v>0</v>
      </c>
      <c r="S6116" s="2">
        <f t="shared" si="2201"/>
        <v>0</v>
      </c>
      <c r="T6116" s="2">
        <f t="shared" si="2202"/>
        <v>0</v>
      </c>
      <c r="U6116" s="2">
        <f t="shared" si="2203"/>
        <v>72</v>
      </c>
      <c r="V6116" s="2">
        <f t="shared" si="2204"/>
        <v>0</v>
      </c>
      <c r="W6116" s="4">
        <f t="shared" si="2205"/>
        <v>0</v>
      </c>
      <c r="X6116">
        <f t="shared" si="2206"/>
        <v>0</v>
      </c>
      <c r="Y6116">
        <f t="shared" si="2207"/>
        <v>1</v>
      </c>
      <c r="Z6116">
        <f t="shared" si="2208"/>
        <v>1</v>
      </c>
      <c r="AA6116">
        <f t="shared" si="2209"/>
        <v>1</v>
      </c>
      <c r="AB6116">
        <f t="shared" si="2210"/>
        <v>0</v>
      </c>
    </row>
    <row r="6117" spans="1:28">
      <c r="A6117">
        <v>10</v>
      </c>
      <c r="B6117">
        <v>27</v>
      </c>
      <c r="C6117">
        <v>29</v>
      </c>
      <c r="D6117">
        <v>23</v>
      </c>
      <c r="E6117">
        <v>30</v>
      </c>
      <c r="F6117" s="1">
        <f t="shared" si="2188"/>
        <v>1</v>
      </c>
      <c r="G6117" s="1">
        <f t="shared" si="2189"/>
        <v>0</v>
      </c>
      <c r="H6117" s="1">
        <f t="shared" si="2190"/>
        <v>0</v>
      </c>
      <c r="I6117" s="1">
        <f t="shared" si="2191"/>
        <v>0</v>
      </c>
      <c r="J6117" s="1">
        <f t="shared" si="2192"/>
        <v>1</v>
      </c>
      <c r="K6117" s="4">
        <f t="shared" si="2193"/>
        <v>1</v>
      </c>
      <c r="L6117" s="3">
        <f t="shared" si="2194"/>
        <v>0</v>
      </c>
      <c r="M6117" s="3">
        <f t="shared" si="2195"/>
        <v>27</v>
      </c>
      <c r="N6117" s="3">
        <f t="shared" si="2196"/>
        <v>29</v>
      </c>
      <c r="O6117" s="3">
        <f t="shared" si="2197"/>
        <v>23</v>
      </c>
      <c r="P6117" s="3">
        <f t="shared" si="2198"/>
        <v>0</v>
      </c>
      <c r="Q6117" s="3">
        <f t="shared" si="2199"/>
        <v>0</v>
      </c>
      <c r="R6117" s="2">
        <f t="shared" si="2200"/>
        <v>10</v>
      </c>
      <c r="S6117" s="2">
        <f t="shared" si="2201"/>
        <v>0</v>
      </c>
      <c r="T6117" s="2">
        <f t="shared" si="2202"/>
        <v>0</v>
      </c>
      <c r="U6117" s="2">
        <f t="shared" si="2203"/>
        <v>0</v>
      </c>
      <c r="V6117" s="2">
        <f t="shared" si="2204"/>
        <v>30</v>
      </c>
      <c r="W6117" s="4">
        <f t="shared" si="2205"/>
        <v>0</v>
      </c>
      <c r="X6117">
        <f t="shared" si="2206"/>
        <v>1</v>
      </c>
      <c r="Y6117">
        <f t="shared" si="2207"/>
        <v>1</v>
      </c>
      <c r="Z6117">
        <f t="shared" si="2208"/>
        <v>1</v>
      </c>
      <c r="AA6117">
        <f t="shared" si="2209"/>
        <v>1</v>
      </c>
      <c r="AB6117">
        <f t="shared" si="2210"/>
        <v>0</v>
      </c>
    </row>
    <row r="6118" spans="1:28">
      <c r="A6118">
        <v>40</v>
      </c>
      <c r="B6118">
        <v>36</v>
      </c>
      <c r="C6118">
        <v>41</v>
      </c>
      <c r="D6118">
        <v>28</v>
      </c>
      <c r="E6118">
        <v>40</v>
      </c>
      <c r="F6118" s="1">
        <f t="shared" si="2188"/>
        <v>1</v>
      </c>
      <c r="G6118" s="1">
        <f t="shared" si="2189"/>
        <v>1</v>
      </c>
      <c r="H6118" s="1">
        <f t="shared" si="2190"/>
        <v>0</v>
      </c>
      <c r="I6118" s="1">
        <f t="shared" si="2191"/>
        <v>1</v>
      </c>
      <c r="J6118" s="1">
        <f t="shared" si="2192"/>
        <v>1</v>
      </c>
      <c r="K6118" s="4">
        <f t="shared" si="2193"/>
        <v>0</v>
      </c>
      <c r="L6118" s="3">
        <f t="shared" si="2194"/>
        <v>0</v>
      </c>
      <c r="M6118" s="3">
        <f t="shared" si="2195"/>
        <v>0</v>
      </c>
      <c r="N6118" s="3">
        <f t="shared" si="2196"/>
        <v>41</v>
      </c>
      <c r="O6118" s="3">
        <f t="shared" si="2197"/>
        <v>0</v>
      </c>
      <c r="P6118" s="3">
        <f t="shared" si="2198"/>
        <v>0</v>
      </c>
      <c r="Q6118" s="3">
        <f t="shared" si="2199"/>
        <v>1</v>
      </c>
      <c r="R6118" s="2">
        <f t="shared" si="2200"/>
        <v>40</v>
      </c>
      <c r="S6118" s="2">
        <f t="shared" si="2201"/>
        <v>36</v>
      </c>
      <c r="T6118" s="2">
        <f t="shared" si="2202"/>
        <v>0</v>
      </c>
      <c r="U6118" s="2">
        <f t="shared" si="2203"/>
        <v>28</v>
      </c>
      <c r="V6118" s="2">
        <f t="shared" si="2204"/>
        <v>40</v>
      </c>
      <c r="W6118" s="4">
        <f t="shared" si="2205"/>
        <v>1</v>
      </c>
      <c r="X6118">
        <f t="shared" si="2206"/>
        <v>0</v>
      </c>
      <c r="Y6118">
        <f t="shared" si="2207"/>
        <v>1</v>
      </c>
      <c r="Z6118">
        <f t="shared" si="2208"/>
        <v>1</v>
      </c>
      <c r="AA6118">
        <f t="shared" si="2209"/>
        <v>1</v>
      </c>
      <c r="AB6118">
        <f t="shared" si="2210"/>
        <v>0</v>
      </c>
    </row>
    <row r="6119" spans="1:28">
      <c r="A6119">
        <v>12</v>
      </c>
      <c r="B6119">
        <v>32</v>
      </c>
      <c r="C6119">
        <v>13</v>
      </c>
      <c r="D6119">
        <v>35</v>
      </c>
      <c r="E6119">
        <v>36</v>
      </c>
      <c r="F6119" s="1">
        <f t="shared" si="2188"/>
        <v>1</v>
      </c>
      <c r="G6119" s="1">
        <f t="shared" si="2189"/>
        <v>1</v>
      </c>
      <c r="H6119" s="1">
        <f t="shared" si="2190"/>
        <v>0</v>
      </c>
      <c r="I6119" s="1">
        <f t="shared" si="2191"/>
        <v>0</v>
      </c>
      <c r="J6119" s="1">
        <f t="shared" si="2192"/>
        <v>1</v>
      </c>
      <c r="K6119" s="4">
        <f t="shared" si="2193"/>
        <v>0</v>
      </c>
      <c r="L6119" s="3">
        <f t="shared" si="2194"/>
        <v>0</v>
      </c>
      <c r="M6119" s="3">
        <f t="shared" si="2195"/>
        <v>0</v>
      </c>
      <c r="N6119" s="3">
        <f t="shared" si="2196"/>
        <v>13</v>
      </c>
      <c r="O6119" s="3">
        <f t="shared" si="2197"/>
        <v>35</v>
      </c>
      <c r="P6119" s="3">
        <f t="shared" si="2198"/>
        <v>0</v>
      </c>
      <c r="Q6119" s="3">
        <f t="shared" si="2199"/>
        <v>1</v>
      </c>
      <c r="R6119" s="2">
        <f t="shared" si="2200"/>
        <v>12</v>
      </c>
      <c r="S6119" s="2">
        <f t="shared" si="2201"/>
        <v>32</v>
      </c>
      <c r="T6119" s="2">
        <f t="shared" si="2202"/>
        <v>0</v>
      </c>
      <c r="U6119" s="2">
        <f t="shared" si="2203"/>
        <v>0</v>
      </c>
      <c r="V6119" s="2">
        <f t="shared" si="2204"/>
        <v>36</v>
      </c>
      <c r="W6119" s="4">
        <f t="shared" si="2205"/>
        <v>1</v>
      </c>
      <c r="X6119">
        <f t="shared" si="2206"/>
        <v>1</v>
      </c>
      <c r="Y6119">
        <f t="shared" si="2207"/>
        <v>1</v>
      </c>
      <c r="Z6119">
        <f t="shared" si="2208"/>
        <v>1</v>
      </c>
      <c r="AA6119">
        <f t="shared" si="2209"/>
        <v>1</v>
      </c>
      <c r="AB6119">
        <f t="shared" si="2210"/>
        <v>0</v>
      </c>
    </row>
    <row r="6120" spans="1:28">
      <c r="A6120">
        <v>77</v>
      </c>
      <c r="B6120">
        <v>19</v>
      </c>
      <c r="C6120">
        <v>54</v>
      </c>
      <c r="D6120">
        <v>20</v>
      </c>
      <c r="E6120">
        <v>154</v>
      </c>
      <c r="F6120" s="1">
        <f t="shared" si="2188"/>
        <v>0</v>
      </c>
      <c r="G6120" s="1">
        <f t="shared" si="2189"/>
        <v>0</v>
      </c>
      <c r="H6120" s="1">
        <f t="shared" si="2190"/>
        <v>1</v>
      </c>
      <c r="I6120" s="1">
        <f t="shared" si="2191"/>
        <v>1</v>
      </c>
      <c r="J6120" s="1">
        <f t="shared" si="2192"/>
        <v>1</v>
      </c>
      <c r="K6120" s="4">
        <f t="shared" si="2193"/>
        <v>0</v>
      </c>
      <c r="L6120" s="3">
        <f t="shared" si="2194"/>
        <v>77</v>
      </c>
      <c r="M6120" s="3">
        <f t="shared" si="2195"/>
        <v>19</v>
      </c>
      <c r="N6120" s="3">
        <f t="shared" si="2196"/>
        <v>0</v>
      </c>
      <c r="O6120" s="3">
        <f t="shared" si="2197"/>
        <v>0</v>
      </c>
      <c r="P6120" s="3">
        <f t="shared" si="2198"/>
        <v>0</v>
      </c>
      <c r="Q6120" s="3">
        <f t="shared" si="2199"/>
        <v>0</v>
      </c>
      <c r="R6120" s="2">
        <f t="shared" si="2200"/>
        <v>0</v>
      </c>
      <c r="S6120" s="2">
        <f t="shared" si="2201"/>
        <v>0</v>
      </c>
      <c r="T6120" s="2">
        <f t="shared" si="2202"/>
        <v>54</v>
      </c>
      <c r="U6120" s="2">
        <f t="shared" si="2203"/>
        <v>20</v>
      </c>
      <c r="V6120" s="2">
        <f t="shared" si="2204"/>
        <v>154</v>
      </c>
      <c r="W6120" s="4">
        <f t="shared" si="2205"/>
        <v>1</v>
      </c>
      <c r="X6120">
        <f t="shared" si="2206"/>
        <v>1</v>
      </c>
      <c r="Y6120">
        <f t="shared" si="2207"/>
        <v>1</v>
      </c>
      <c r="Z6120">
        <f t="shared" si="2208"/>
        <v>1</v>
      </c>
      <c r="AA6120">
        <f t="shared" si="2209"/>
        <v>1</v>
      </c>
      <c r="AB6120">
        <f t="shared" si="2210"/>
        <v>0</v>
      </c>
    </row>
    <row r="6121" spans="1:28">
      <c r="A6121">
        <v>57</v>
      </c>
      <c r="B6121">
        <v>41</v>
      </c>
      <c r="C6121">
        <v>37</v>
      </c>
      <c r="D6121">
        <v>60</v>
      </c>
      <c r="E6121">
        <v>57</v>
      </c>
      <c r="F6121" s="1">
        <f t="shared" si="2188"/>
        <v>0</v>
      </c>
      <c r="G6121" s="1">
        <f t="shared" si="2189"/>
        <v>0</v>
      </c>
      <c r="H6121" s="1">
        <f t="shared" si="2190"/>
        <v>0</v>
      </c>
      <c r="I6121" s="1">
        <f t="shared" si="2191"/>
        <v>1</v>
      </c>
      <c r="J6121" s="1">
        <f t="shared" si="2192"/>
        <v>0</v>
      </c>
      <c r="K6121" s="4">
        <f t="shared" si="2193"/>
        <v>1</v>
      </c>
      <c r="L6121" s="3">
        <f t="shared" si="2194"/>
        <v>57</v>
      </c>
      <c r="M6121" s="3">
        <f t="shared" si="2195"/>
        <v>41</v>
      </c>
      <c r="N6121" s="3">
        <f t="shared" si="2196"/>
        <v>37</v>
      </c>
      <c r="O6121" s="3">
        <f t="shared" si="2197"/>
        <v>0</v>
      </c>
      <c r="P6121" s="3">
        <f t="shared" si="2198"/>
        <v>57</v>
      </c>
      <c r="Q6121" s="3">
        <f t="shared" si="2199"/>
        <v>0</v>
      </c>
      <c r="R6121" s="2">
        <f t="shared" si="2200"/>
        <v>0</v>
      </c>
      <c r="S6121" s="2">
        <f t="shared" si="2201"/>
        <v>0</v>
      </c>
      <c r="T6121" s="2">
        <f t="shared" si="2202"/>
        <v>0</v>
      </c>
      <c r="U6121" s="2">
        <f t="shared" si="2203"/>
        <v>60</v>
      </c>
      <c r="V6121" s="2">
        <f t="shared" si="2204"/>
        <v>0</v>
      </c>
      <c r="W6121" s="4">
        <f t="shared" si="2205"/>
        <v>0</v>
      </c>
      <c r="X6121">
        <f t="shared" si="2206"/>
        <v>0</v>
      </c>
      <c r="Y6121">
        <f t="shared" si="2207"/>
        <v>1</v>
      </c>
      <c r="Z6121">
        <f t="shared" si="2208"/>
        <v>1</v>
      </c>
      <c r="AA6121">
        <f t="shared" si="2209"/>
        <v>1</v>
      </c>
      <c r="AB6121">
        <f t="shared" si="2210"/>
        <v>0</v>
      </c>
    </row>
    <row r="6122" spans="1:28">
      <c r="A6122">
        <v>38</v>
      </c>
      <c r="B6122">
        <v>32</v>
      </c>
      <c r="C6122">
        <v>33</v>
      </c>
      <c r="D6122">
        <v>36</v>
      </c>
      <c r="E6122">
        <v>38</v>
      </c>
      <c r="F6122" s="1">
        <f t="shared" si="2188"/>
        <v>1</v>
      </c>
      <c r="G6122" s="1">
        <f t="shared" si="2189"/>
        <v>1</v>
      </c>
      <c r="H6122" s="1">
        <f t="shared" si="2190"/>
        <v>0</v>
      </c>
      <c r="I6122" s="1">
        <f t="shared" si="2191"/>
        <v>1</v>
      </c>
      <c r="J6122" s="1">
        <f t="shared" si="2192"/>
        <v>1</v>
      </c>
      <c r="K6122" s="4">
        <f t="shared" si="2193"/>
        <v>0</v>
      </c>
      <c r="L6122" s="3">
        <f t="shared" si="2194"/>
        <v>0</v>
      </c>
      <c r="M6122" s="3">
        <f t="shared" si="2195"/>
        <v>0</v>
      </c>
      <c r="N6122" s="3">
        <f t="shared" si="2196"/>
        <v>33</v>
      </c>
      <c r="O6122" s="3">
        <f t="shared" si="2197"/>
        <v>0</v>
      </c>
      <c r="P6122" s="3">
        <f t="shared" si="2198"/>
        <v>0</v>
      </c>
      <c r="Q6122" s="3">
        <f t="shared" si="2199"/>
        <v>1</v>
      </c>
      <c r="R6122" s="2">
        <f t="shared" si="2200"/>
        <v>38</v>
      </c>
      <c r="S6122" s="2">
        <f t="shared" si="2201"/>
        <v>32</v>
      </c>
      <c r="T6122" s="2">
        <f t="shared" si="2202"/>
        <v>0</v>
      </c>
      <c r="U6122" s="2">
        <f t="shared" si="2203"/>
        <v>36</v>
      </c>
      <c r="V6122" s="2">
        <f t="shared" si="2204"/>
        <v>38</v>
      </c>
      <c r="W6122" s="4">
        <f t="shared" si="2205"/>
        <v>1</v>
      </c>
      <c r="X6122">
        <f t="shared" si="2206"/>
        <v>0</v>
      </c>
      <c r="Y6122">
        <f t="shared" si="2207"/>
        <v>1</v>
      </c>
      <c r="Z6122">
        <f t="shared" si="2208"/>
        <v>1</v>
      </c>
      <c r="AA6122">
        <f t="shared" si="2209"/>
        <v>1</v>
      </c>
      <c r="AB6122">
        <f t="shared" si="2210"/>
        <v>0</v>
      </c>
    </row>
    <row r="6123" spans="1:28">
      <c r="A6123">
        <v>33</v>
      </c>
      <c r="B6123">
        <v>41</v>
      </c>
      <c r="C6123">
        <v>36</v>
      </c>
      <c r="D6123">
        <v>54</v>
      </c>
      <c r="E6123">
        <v>99</v>
      </c>
      <c r="F6123" s="1">
        <f t="shared" si="2188"/>
        <v>0</v>
      </c>
      <c r="G6123" s="1">
        <f t="shared" si="2189"/>
        <v>0</v>
      </c>
      <c r="H6123" s="1">
        <f t="shared" si="2190"/>
        <v>1</v>
      </c>
      <c r="I6123" s="1">
        <f t="shared" si="2191"/>
        <v>1</v>
      </c>
      <c r="J6123" s="1">
        <f t="shared" si="2192"/>
        <v>0</v>
      </c>
      <c r="K6123" s="4">
        <f t="shared" si="2193"/>
        <v>1</v>
      </c>
      <c r="L6123" s="3">
        <f t="shared" si="2194"/>
        <v>33</v>
      </c>
      <c r="M6123" s="3">
        <f t="shared" si="2195"/>
        <v>41</v>
      </c>
      <c r="N6123" s="3">
        <f t="shared" si="2196"/>
        <v>0</v>
      </c>
      <c r="O6123" s="3">
        <f t="shared" si="2197"/>
        <v>0</v>
      </c>
      <c r="P6123" s="3">
        <f t="shared" si="2198"/>
        <v>99</v>
      </c>
      <c r="Q6123" s="3">
        <f t="shared" si="2199"/>
        <v>0</v>
      </c>
      <c r="R6123" s="2">
        <f t="shared" si="2200"/>
        <v>0</v>
      </c>
      <c r="S6123" s="2">
        <f t="shared" si="2201"/>
        <v>0</v>
      </c>
      <c r="T6123" s="2">
        <f t="shared" si="2202"/>
        <v>36</v>
      </c>
      <c r="U6123" s="2">
        <f t="shared" si="2203"/>
        <v>54</v>
      </c>
      <c r="V6123" s="2">
        <f t="shared" si="2204"/>
        <v>0</v>
      </c>
      <c r="W6123" s="4">
        <f t="shared" si="2205"/>
        <v>0</v>
      </c>
      <c r="X6123">
        <f t="shared" si="2206"/>
        <v>1</v>
      </c>
      <c r="Y6123">
        <f t="shared" si="2207"/>
        <v>1</v>
      </c>
      <c r="Z6123">
        <f t="shared" si="2208"/>
        <v>1</v>
      </c>
      <c r="AA6123">
        <f t="shared" si="2209"/>
        <v>1</v>
      </c>
      <c r="AB6123">
        <f t="shared" si="2210"/>
        <v>0</v>
      </c>
    </row>
    <row r="6124" spans="1:28">
      <c r="A6124">
        <v>79</v>
      </c>
      <c r="B6124">
        <v>41</v>
      </c>
      <c r="C6124">
        <v>75</v>
      </c>
      <c r="D6124">
        <v>22</v>
      </c>
      <c r="E6124">
        <v>158</v>
      </c>
      <c r="F6124" s="1">
        <f t="shared" si="2188"/>
        <v>0</v>
      </c>
      <c r="G6124" s="1">
        <f t="shared" si="2189"/>
        <v>0</v>
      </c>
      <c r="H6124" s="1">
        <f t="shared" si="2190"/>
        <v>0</v>
      </c>
      <c r="I6124" s="1">
        <f t="shared" si="2191"/>
        <v>1</v>
      </c>
      <c r="J6124" s="1">
        <f t="shared" si="2192"/>
        <v>1</v>
      </c>
      <c r="K6124" s="4">
        <f t="shared" si="2193"/>
        <v>1</v>
      </c>
      <c r="L6124" s="3">
        <f t="shared" si="2194"/>
        <v>79</v>
      </c>
      <c r="M6124" s="3">
        <f t="shared" si="2195"/>
        <v>41</v>
      </c>
      <c r="N6124" s="3">
        <f t="shared" si="2196"/>
        <v>75</v>
      </c>
      <c r="O6124" s="3">
        <f t="shared" si="2197"/>
        <v>0</v>
      </c>
      <c r="P6124" s="3">
        <f t="shared" si="2198"/>
        <v>0</v>
      </c>
      <c r="Q6124" s="3">
        <f t="shared" si="2199"/>
        <v>0</v>
      </c>
      <c r="R6124" s="2">
        <f t="shared" si="2200"/>
        <v>0</v>
      </c>
      <c r="S6124" s="2">
        <f t="shared" si="2201"/>
        <v>0</v>
      </c>
      <c r="T6124" s="2">
        <f t="shared" si="2202"/>
        <v>0</v>
      </c>
      <c r="U6124" s="2">
        <f t="shared" si="2203"/>
        <v>22</v>
      </c>
      <c r="V6124" s="2">
        <f t="shared" si="2204"/>
        <v>158</v>
      </c>
      <c r="W6124" s="4">
        <f t="shared" si="2205"/>
        <v>0</v>
      </c>
      <c r="X6124">
        <f t="shared" si="2206"/>
        <v>1</v>
      </c>
      <c r="Y6124">
        <f t="shared" si="2207"/>
        <v>1</v>
      </c>
      <c r="Z6124">
        <f t="shared" si="2208"/>
        <v>1</v>
      </c>
      <c r="AA6124">
        <f t="shared" si="2209"/>
        <v>1</v>
      </c>
      <c r="AB6124">
        <f t="shared" si="2210"/>
        <v>0</v>
      </c>
    </row>
    <row r="6125" spans="1:28">
      <c r="A6125">
        <v>51</v>
      </c>
      <c r="B6125">
        <v>43</v>
      </c>
      <c r="C6125">
        <v>14</v>
      </c>
      <c r="D6125">
        <v>20</v>
      </c>
      <c r="E6125">
        <v>102</v>
      </c>
      <c r="F6125" s="1">
        <f t="shared" si="2188"/>
        <v>0</v>
      </c>
      <c r="G6125" s="1">
        <f t="shared" si="2189"/>
        <v>0</v>
      </c>
      <c r="H6125" s="1">
        <f t="shared" si="2190"/>
        <v>1</v>
      </c>
      <c r="I6125" s="1">
        <f t="shared" si="2191"/>
        <v>1</v>
      </c>
      <c r="J6125" s="1">
        <f t="shared" si="2192"/>
        <v>1</v>
      </c>
      <c r="K6125" s="4">
        <f t="shared" si="2193"/>
        <v>0</v>
      </c>
      <c r="L6125" s="3">
        <f t="shared" si="2194"/>
        <v>51</v>
      </c>
      <c r="M6125" s="3">
        <f t="shared" si="2195"/>
        <v>43</v>
      </c>
      <c r="N6125" s="3">
        <f t="shared" si="2196"/>
        <v>0</v>
      </c>
      <c r="O6125" s="3">
        <f t="shared" si="2197"/>
        <v>0</v>
      </c>
      <c r="P6125" s="3">
        <f t="shared" si="2198"/>
        <v>0</v>
      </c>
      <c r="Q6125" s="3">
        <f t="shared" si="2199"/>
        <v>0</v>
      </c>
      <c r="R6125" s="2">
        <f t="shared" si="2200"/>
        <v>0</v>
      </c>
      <c r="S6125" s="2">
        <f t="shared" si="2201"/>
        <v>0</v>
      </c>
      <c r="T6125" s="2">
        <f t="shared" si="2202"/>
        <v>14</v>
      </c>
      <c r="U6125" s="2">
        <f t="shared" si="2203"/>
        <v>20</v>
      </c>
      <c r="V6125" s="2">
        <f t="shared" si="2204"/>
        <v>102</v>
      </c>
      <c r="W6125" s="4">
        <f t="shared" si="2205"/>
        <v>1</v>
      </c>
      <c r="X6125">
        <f t="shared" si="2206"/>
        <v>1</v>
      </c>
      <c r="Y6125">
        <f t="shared" si="2207"/>
        <v>1</v>
      </c>
      <c r="Z6125">
        <f t="shared" si="2208"/>
        <v>1</v>
      </c>
      <c r="AA6125">
        <f t="shared" si="2209"/>
        <v>1</v>
      </c>
      <c r="AB6125">
        <f t="shared" si="2210"/>
        <v>0</v>
      </c>
    </row>
    <row r="6126" spans="1:28">
      <c r="A6126">
        <v>31</v>
      </c>
      <c r="B6126">
        <v>23</v>
      </c>
      <c r="C6126">
        <v>54</v>
      </c>
      <c r="D6126">
        <v>29</v>
      </c>
      <c r="E6126">
        <v>31</v>
      </c>
      <c r="F6126" s="1">
        <f t="shared" si="2188"/>
        <v>0</v>
      </c>
      <c r="G6126" s="1">
        <f t="shared" si="2189"/>
        <v>0</v>
      </c>
      <c r="H6126" s="1">
        <f t="shared" si="2190"/>
        <v>1</v>
      </c>
      <c r="I6126" s="1">
        <f t="shared" si="2191"/>
        <v>0</v>
      </c>
      <c r="J6126" s="1">
        <f t="shared" si="2192"/>
        <v>0</v>
      </c>
      <c r="K6126" s="4">
        <f t="shared" si="2193"/>
        <v>1</v>
      </c>
      <c r="L6126" s="3">
        <f t="shared" si="2194"/>
        <v>31</v>
      </c>
      <c r="M6126" s="3">
        <f t="shared" si="2195"/>
        <v>23</v>
      </c>
      <c r="N6126" s="3">
        <f t="shared" si="2196"/>
        <v>0</v>
      </c>
      <c r="O6126" s="3">
        <f t="shared" si="2197"/>
        <v>29</v>
      </c>
      <c r="P6126" s="3">
        <f t="shared" si="2198"/>
        <v>31</v>
      </c>
      <c r="Q6126" s="3">
        <f t="shared" si="2199"/>
        <v>0</v>
      </c>
      <c r="R6126" s="2">
        <f t="shared" si="2200"/>
        <v>0</v>
      </c>
      <c r="S6126" s="2">
        <f t="shared" si="2201"/>
        <v>0</v>
      </c>
      <c r="T6126" s="2">
        <f t="shared" si="2202"/>
        <v>54</v>
      </c>
      <c r="U6126" s="2">
        <f t="shared" si="2203"/>
        <v>0</v>
      </c>
      <c r="V6126" s="2">
        <f t="shared" si="2204"/>
        <v>0</v>
      </c>
      <c r="W6126" s="4">
        <f t="shared" si="2205"/>
        <v>0</v>
      </c>
      <c r="X6126">
        <f t="shared" si="2206"/>
        <v>0</v>
      </c>
      <c r="Y6126">
        <f t="shared" si="2207"/>
        <v>1</v>
      </c>
      <c r="Z6126">
        <f t="shared" si="2208"/>
        <v>1</v>
      </c>
      <c r="AA6126">
        <f t="shared" si="2209"/>
        <v>1</v>
      </c>
      <c r="AB6126">
        <f t="shared" si="2210"/>
        <v>0</v>
      </c>
    </row>
    <row r="6127" spans="1:28">
      <c r="A6127">
        <v>100</v>
      </c>
      <c r="B6127">
        <v>48</v>
      </c>
      <c r="C6127">
        <v>45</v>
      </c>
      <c r="D6127">
        <v>91</v>
      </c>
      <c r="E6127">
        <v>100</v>
      </c>
      <c r="F6127" s="1">
        <f t="shared" si="2188"/>
        <v>1</v>
      </c>
      <c r="G6127" s="1">
        <f t="shared" si="2189"/>
        <v>1</v>
      </c>
      <c r="H6127" s="1">
        <f t="shared" si="2190"/>
        <v>0</v>
      </c>
      <c r="I6127" s="1">
        <f t="shared" si="2191"/>
        <v>0</v>
      </c>
      <c r="J6127" s="1">
        <f t="shared" si="2192"/>
        <v>1</v>
      </c>
      <c r="K6127" s="4">
        <f t="shared" si="2193"/>
        <v>0</v>
      </c>
      <c r="L6127" s="3">
        <f t="shared" si="2194"/>
        <v>0</v>
      </c>
      <c r="M6127" s="3">
        <f t="shared" si="2195"/>
        <v>0</v>
      </c>
      <c r="N6127" s="3">
        <f t="shared" si="2196"/>
        <v>45</v>
      </c>
      <c r="O6127" s="3">
        <f t="shared" si="2197"/>
        <v>91</v>
      </c>
      <c r="P6127" s="3">
        <f t="shared" si="2198"/>
        <v>0</v>
      </c>
      <c r="Q6127" s="3">
        <f t="shared" si="2199"/>
        <v>1</v>
      </c>
      <c r="R6127" s="2">
        <f t="shared" si="2200"/>
        <v>100</v>
      </c>
      <c r="S6127" s="2">
        <f t="shared" si="2201"/>
        <v>48</v>
      </c>
      <c r="T6127" s="2">
        <f t="shared" si="2202"/>
        <v>0</v>
      </c>
      <c r="U6127" s="2">
        <f t="shared" si="2203"/>
        <v>0</v>
      </c>
      <c r="V6127" s="2">
        <f t="shared" si="2204"/>
        <v>100</v>
      </c>
      <c r="W6127" s="4">
        <f t="shared" si="2205"/>
        <v>1</v>
      </c>
      <c r="X6127">
        <f t="shared" si="2206"/>
        <v>0</v>
      </c>
      <c r="Y6127">
        <f t="shared" si="2207"/>
        <v>1</v>
      </c>
      <c r="Z6127">
        <f t="shared" si="2208"/>
        <v>1</v>
      </c>
      <c r="AA6127">
        <f t="shared" si="2209"/>
        <v>1</v>
      </c>
      <c r="AB6127">
        <f t="shared" si="2210"/>
        <v>0</v>
      </c>
    </row>
    <row r="6128" spans="1:28">
      <c r="A6128">
        <v>59</v>
      </c>
      <c r="B6128">
        <v>38</v>
      </c>
      <c r="C6128">
        <v>56</v>
      </c>
      <c r="D6128">
        <v>39</v>
      </c>
      <c r="E6128">
        <v>118</v>
      </c>
      <c r="F6128" s="1">
        <f t="shared" si="2188"/>
        <v>0</v>
      </c>
      <c r="G6128" s="1">
        <f t="shared" si="2189"/>
        <v>1</v>
      </c>
      <c r="H6128" s="1">
        <f t="shared" si="2190"/>
        <v>1</v>
      </c>
      <c r="I6128" s="1">
        <f t="shared" si="2191"/>
        <v>0</v>
      </c>
      <c r="J6128" s="1">
        <f t="shared" si="2192"/>
        <v>1</v>
      </c>
      <c r="K6128" s="4">
        <f t="shared" si="2193"/>
        <v>0</v>
      </c>
      <c r="L6128" s="3">
        <f t="shared" si="2194"/>
        <v>59</v>
      </c>
      <c r="M6128" s="3">
        <f t="shared" si="2195"/>
        <v>0</v>
      </c>
      <c r="N6128" s="3">
        <f t="shared" si="2196"/>
        <v>0</v>
      </c>
      <c r="O6128" s="3">
        <f t="shared" si="2197"/>
        <v>39</v>
      </c>
      <c r="P6128" s="3">
        <f t="shared" si="2198"/>
        <v>0</v>
      </c>
      <c r="Q6128" s="3">
        <f t="shared" si="2199"/>
        <v>0</v>
      </c>
      <c r="R6128" s="2">
        <f t="shared" si="2200"/>
        <v>0</v>
      </c>
      <c r="S6128" s="2">
        <f t="shared" si="2201"/>
        <v>38</v>
      </c>
      <c r="T6128" s="2">
        <f t="shared" si="2202"/>
        <v>56</v>
      </c>
      <c r="U6128" s="2">
        <f t="shared" si="2203"/>
        <v>0</v>
      </c>
      <c r="V6128" s="2">
        <f t="shared" si="2204"/>
        <v>118</v>
      </c>
      <c r="W6128" s="4">
        <f t="shared" si="2205"/>
        <v>1</v>
      </c>
      <c r="X6128">
        <f t="shared" si="2206"/>
        <v>1</v>
      </c>
      <c r="Y6128">
        <f t="shared" si="2207"/>
        <v>1</v>
      </c>
      <c r="Z6128">
        <f t="shared" si="2208"/>
        <v>1</v>
      </c>
      <c r="AA6128">
        <f t="shared" si="2209"/>
        <v>1</v>
      </c>
      <c r="AB6128">
        <f t="shared" si="2210"/>
        <v>0</v>
      </c>
    </row>
    <row r="6129" spans="1:28">
      <c r="A6129">
        <v>56</v>
      </c>
      <c r="B6129">
        <v>30</v>
      </c>
      <c r="C6129">
        <v>64</v>
      </c>
      <c r="D6129">
        <v>100</v>
      </c>
      <c r="E6129">
        <v>168</v>
      </c>
      <c r="F6129" s="1">
        <f t="shared" si="2188"/>
        <v>1</v>
      </c>
      <c r="G6129" s="1">
        <f t="shared" si="2189"/>
        <v>1</v>
      </c>
      <c r="H6129" s="1">
        <f t="shared" si="2190"/>
        <v>1</v>
      </c>
      <c r="I6129" s="1">
        <f t="shared" si="2191"/>
        <v>1</v>
      </c>
      <c r="J6129" s="1">
        <f t="shared" si="2192"/>
        <v>1</v>
      </c>
      <c r="K6129" s="4">
        <f t="shared" si="2193"/>
        <v>0</v>
      </c>
      <c r="L6129" s="3">
        <f t="shared" si="2194"/>
        <v>0</v>
      </c>
      <c r="M6129" s="3">
        <f t="shared" si="2195"/>
        <v>0</v>
      </c>
      <c r="N6129" s="3">
        <f t="shared" si="2196"/>
        <v>0</v>
      </c>
      <c r="O6129" s="3">
        <f t="shared" si="2197"/>
        <v>0</v>
      </c>
      <c r="P6129" s="3">
        <f t="shared" si="2198"/>
        <v>0</v>
      </c>
      <c r="Q6129" s="3">
        <f t="shared" si="2199"/>
        <v>1</v>
      </c>
      <c r="R6129" s="2">
        <f t="shared" si="2200"/>
        <v>56</v>
      </c>
      <c r="S6129" s="2">
        <f t="shared" si="2201"/>
        <v>30</v>
      </c>
      <c r="T6129" s="2">
        <f t="shared" si="2202"/>
        <v>64</v>
      </c>
      <c r="U6129" s="2">
        <f t="shared" si="2203"/>
        <v>100</v>
      </c>
      <c r="V6129" s="2">
        <f t="shared" si="2204"/>
        <v>168</v>
      </c>
      <c r="W6129" s="4">
        <f t="shared" si="2205"/>
        <v>1</v>
      </c>
      <c r="X6129">
        <f t="shared" si="2206"/>
        <v>1</v>
      </c>
      <c r="Y6129">
        <f t="shared" si="2207"/>
        <v>1</v>
      </c>
      <c r="Z6129">
        <f t="shared" si="2208"/>
        <v>1</v>
      </c>
      <c r="AA6129">
        <f t="shared" si="2209"/>
        <v>1</v>
      </c>
      <c r="AB6129">
        <f t="shared" si="2210"/>
        <v>0</v>
      </c>
    </row>
    <row r="6130" spans="1:28">
      <c r="A6130">
        <v>76</v>
      </c>
      <c r="B6130">
        <v>77</v>
      </c>
      <c r="C6130">
        <v>17</v>
      </c>
      <c r="D6130">
        <v>28</v>
      </c>
      <c r="E6130">
        <v>228</v>
      </c>
      <c r="F6130" s="1">
        <f t="shared" si="2188"/>
        <v>1</v>
      </c>
      <c r="G6130" s="1">
        <f t="shared" si="2189"/>
        <v>0</v>
      </c>
      <c r="H6130" s="1">
        <f t="shared" si="2190"/>
        <v>0</v>
      </c>
      <c r="I6130" s="1">
        <f t="shared" si="2191"/>
        <v>1</v>
      </c>
      <c r="J6130" s="1">
        <f t="shared" si="2192"/>
        <v>1</v>
      </c>
      <c r="K6130" s="4">
        <f t="shared" si="2193"/>
        <v>0</v>
      </c>
      <c r="L6130" s="3">
        <f t="shared" si="2194"/>
        <v>0</v>
      </c>
      <c r="M6130" s="3">
        <f t="shared" si="2195"/>
        <v>77</v>
      </c>
      <c r="N6130" s="3">
        <f t="shared" si="2196"/>
        <v>17</v>
      </c>
      <c r="O6130" s="3">
        <f t="shared" si="2197"/>
        <v>0</v>
      </c>
      <c r="P6130" s="3">
        <f t="shared" si="2198"/>
        <v>0</v>
      </c>
      <c r="Q6130" s="3">
        <f t="shared" si="2199"/>
        <v>1</v>
      </c>
      <c r="R6130" s="2">
        <f t="shared" si="2200"/>
        <v>76</v>
      </c>
      <c r="S6130" s="2">
        <f t="shared" si="2201"/>
        <v>0</v>
      </c>
      <c r="T6130" s="2">
        <f t="shared" si="2202"/>
        <v>0</v>
      </c>
      <c r="U6130" s="2">
        <f t="shared" si="2203"/>
        <v>28</v>
      </c>
      <c r="V6130" s="2">
        <f t="shared" si="2204"/>
        <v>228</v>
      </c>
      <c r="W6130" s="4">
        <f t="shared" si="2205"/>
        <v>1</v>
      </c>
      <c r="X6130">
        <f t="shared" si="2206"/>
        <v>1</v>
      </c>
      <c r="Y6130">
        <f t="shared" si="2207"/>
        <v>1</v>
      </c>
      <c r="Z6130">
        <f t="shared" si="2208"/>
        <v>1</v>
      </c>
      <c r="AA6130">
        <f t="shared" si="2209"/>
        <v>1</v>
      </c>
      <c r="AB6130">
        <f t="shared" si="2210"/>
        <v>0</v>
      </c>
    </row>
    <row r="6131" spans="1:28">
      <c r="A6131">
        <v>17</v>
      </c>
      <c r="B6131">
        <v>21</v>
      </c>
      <c r="C6131">
        <v>30</v>
      </c>
      <c r="D6131">
        <v>30</v>
      </c>
      <c r="E6131">
        <v>51</v>
      </c>
      <c r="F6131" s="1">
        <f t="shared" si="2188"/>
        <v>0</v>
      </c>
      <c r="G6131" s="1">
        <f t="shared" si="2189"/>
        <v>0</v>
      </c>
      <c r="H6131" s="1">
        <f t="shared" si="2190"/>
        <v>1</v>
      </c>
      <c r="I6131" s="1">
        <f t="shared" si="2191"/>
        <v>1</v>
      </c>
      <c r="J6131" s="1">
        <f t="shared" si="2192"/>
        <v>0</v>
      </c>
      <c r="K6131" s="4">
        <f t="shared" si="2193"/>
        <v>1</v>
      </c>
      <c r="L6131" s="3">
        <f t="shared" si="2194"/>
        <v>17</v>
      </c>
      <c r="M6131" s="3">
        <f t="shared" si="2195"/>
        <v>21</v>
      </c>
      <c r="N6131" s="3">
        <f t="shared" si="2196"/>
        <v>0</v>
      </c>
      <c r="O6131" s="3">
        <f t="shared" si="2197"/>
        <v>0</v>
      </c>
      <c r="P6131" s="3">
        <f t="shared" si="2198"/>
        <v>51</v>
      </c>
      <c r="Q6131" s="3">
        <f t="shared" si="2199"/>
        <v>0</v>
      </c>
      <c r="R6131" s="2">
        <f t="shared" si="2200"/>
        <v>0</v>
      </c>
      <c r="S6131" s="2">
        <f t="shared" si="2201"/>
        <v>0</v>
      </c>
      <c r="T6131" s="2">
        <f t="shared" si="2202"/>
        <v>30</v>
      </c>
      <c r="U6131" s="2">
        <f t="shared" si="2203"/>
        <v>30</v>
      </c>
      <c r="V6131" s="2">
        <f t="shared" si="2204"/>
        <v>0</v>
      </c>
      <c r="W6131" s="4">
        <f t="shared" si="2205"/>
        <v>0</v>
      </c>
      <c r="X6131">
        <f t="shared" si="2206"/>
        <v>1</v>
      </c>
      <c r="Y6131">
        <f t="shared" si="2207"/>
        <v>1</v>
      </c>
      <c r="Z6131">
        <f t="shared" si="2208"/>
        <v>0</v>
      </c>
      <c r="AA6131">
        <f t="shared" si="2209"/>
        <v>1</v>
      </c>
      <c r="AB6131">
        <f t="shared" si="2210"/>
        <v>0</v>
      </c>
    </row>
    <row r="6132" spans="1:28">
      <c r="A6132">
        <v>48</v>
      </c>
      <c r="B6132">
        <v>63</v>
      </c>
      <c r="C6132">
        <v>45</v>
      </c>
      <c r="D6132">
        <v>41</v>
      </c>
      <c r="E6132">
        <v>48</v>
      </c>
      <c r="F6132" s="1">
        <f t="shared" si="2188"/>
        <v>1</v>
      </c>
      <c r="G6132" s="1">
        <f t="shared" si="2189"/>
        <v>0</v>
      </c>
      <c r="H6132" s="1">
        <f t="shared" si="2190"/>
        <v>0</v>
      </c>
      <c r="I6132" s="1">
        <f t="shared" si="2191"/>
        <v>0</v>
      </c>
      <c r="J6132" s="1">
        <f t="shared" si="2192"/>
        <v>1</v>
      </c>
      <c r="K6132" s="4">
        <f t="shared" si="2193"/>
        <v>1</v>
      </c>
      <c r="L6132" s="3">
        <f t="shared" si="2194"/>
        <v>0</v>
      </c>
      <c r="M6132" s="3">
        <f t="shared" si="2195"/>
        <v>63</v>
      </c>
      <c r="N6132" s="3">
        <f t="shared" si="2196"/>
        <v>45</v>
      </c>
      <c r="O6132" s="3">
        <f t="shared" si="2197"/>
        <v>41</v>
      </c>
      <c r="P6132" s="3">
        <f t="shared" si="2198"/>
        <v>0</v>
      </c>
      <c r="Q6132" s="3">
        <f t="shared" si="2199"/>
        <v>0</v>
      </c>
      <c r="R6132" s="2">
        <f t="shared" si="2200"/>
        <v>48</v>
      </c>
      <c r="S6132" s="2">
        <f t="shared" si="2201"/>
        <v>0</v>
      </c>
      <c r="T6132" s="2">
        <f t="shared" si="2202"/>
        <v>0</v>
      </c>
      <c r="U6132" s="2">
        <f t="shared" si="2203"/>
        <v>0</v>
      </c>
      <c r="V6132" s="2">
        <f t="shared" si="2204"/>
        <v>48</v>
      </c>
      <c r="W6132" s="4">
        <f t="shared" si="2205"/>
        <v>0</v>
      </c>
      <c r="X6132">
        <f t="shared" si="2206"/>
        <v>0</v>
      </c>
      <c r="Y6132">
        <f t="shared" si="2207"/>
        <v>1</v>
      </c>
      <c r="Z6132">
        <f t="shared" si="2208"/>
        <v>1</v>
      </c>
      <c r="AA6132">
        <f t="shared" si="2209"/>
        <v>1</v>
      </c>
      <c r="AB6132">
        <f t="shared" si="2210"/>
        <v>0</v>
      </c>
    </row>
    <row r="6133" spans="1:28">
      <c r="A6133">
        <v>77</v>
      </c>
      <c r="B6133">
        <v>32</v>
      </c>
      <c r="C6133">
        <v>60</v>
      </c>
      <c r="D6133">
        <v>40</v>
      </c>
      <c r="E6133">
        <v>154</v>
      </c>
      <c r="F6133" s="1">
        <f t="shared" si="2188"/>
        <v>0</v>
      </c>
      <c r="G6133" s="1">
        <f t="shared" si="2189"/>
        <v>1</v>
      </c>
      <c r="H6133" s="1">
        <f t="shared" si="2190"/>
        <v>1</v>
      </c>
      <c r="I6133" s="1">
        <f t="shared" si="2191"/>
        <v>1</v>
      </c>
      <c r="J6133" s="1">
        <f t="shared" si="2192"/>
        <v>1</v>
      </c>
      <c r="K6133" s="4">
        <f t="shared" si="2193"/>
        <v>0</v>
      </c>
      <c r="L6133" s="3">
        <f t="shared" si="2194"/>
        <v>77</v>
      </c>
      <c r="M6133" s="3">
        <f t="shared" si="2195"/>
        <v>0</v>
      </c>
      <c r="N6133" s="3">
        <f t="shared" si="2196"/>
        <v>0</v>
      </c>
      <c r="O6133" s="3">
        <f t="shared" si="2197"/>
        <v>0</v>
      </c>
      <c r="P6133" s="3">
        <f t="shared" si="2198"/>
        <v>0</v>
      </c>
      <c r="Q6133" s="3">
        <f t="shared" si="2199"/>
        <v>0</v>
      </c>
      <c r="R6133" s="2">
        <f t="shared" si="2200"/>
        <v>0</v>
      </c>
      <c r="S6133" s="2">
        <f t="shared" si="2201"/>
        <v>32</v>
      </c>
      <c r="T6133" s="2">
        <f t="shared" si="2202"/>
        <v>60</v>
      </c>
      <c r="U6133" s="2">
        <f t="shared" si="2203"/>
        <v>40</v>
      </c>
      <c r="V6133" s="2">
        <f t="shared" si="2204"/>
        <v>154</v>
      </c>
      <c r="W6133" s="4">
        <f t="shared" si="2205"/>
        <v>1</v>
      </c>
      <c r="X6133">
        <f t="shared" si="2206"/>
        <v>1</v>
      </c>
      <c r="Y6133">
        <f t="shared" si="2207"/>
        <v>1</v>
      </c>
      <c r="Z6133">
        <f t="shared" si="2208"/>
        <v>1</v>
      </c>
      <c r="AA6133">
        <f t="shared" si="2209"/>
        <v>1</v>
      </c>
      <c r="AB6133">
        <f t="shared" si="2210"/>
        <v>0</v>
      </c>
    </row>
    <row r="6134" spans="1:28">
      <c r="A6134">
        <v>46</v>
      </c>
      <c r="B6134">
        <v>58</v>
      </c>
      <c r="C6134">
        <v>34</v>
      </c>
      <c r="D6134">
        <v>32</v>
      </c>
      <c r="E6134">
        <v>46</v>
      </c>
      <c r="F6134" s="1">
        <f t="shared" si="2188"/>
        <v>1</v>
      </c>
      <c r="G6134" s="1">
        <f t="shared" si="2189"/>
        <v>1</v>
      </c>
      <c r="H6134" s="1">
        <f t="shared" si="2190"/>
        <v>1</v>
      </c>
      <c r="I6134" s="1">
        <f t="shared" si="2191"/>
        <v>1</v>
      </c>
      <c r="J6134" s="1">
        <f t="shared" si="2192"/>
        <v>1</v>
      </c>
      <c r="K6134" s="4">
        <f t="shared" si="2193"/>
        <v>0</v>
      </c>
      <c r="L6134" s="3">
        <f t="shared" si="2194"/>
        <v>0</v>
      </c>
      <c r="M6134" s="3">
        <f t="shared" si="2195"/>
        <v>0</v>
      </c>
      <c r="N6134" s="3">
        <f t="shared" si="2196"/>
        <v>0</v>
      </c>
      <c r="O6134" s="3">
        <f t="shared" si="2197"/>
        <v>0</v>
      </c>
      <c r="P6134" s="3">
        <f t="shared" si="2198"/>
        <v>0</v>
      </c>
      <c r="Q6134" s="3">
        <f t="shared" si="2199"/>
        <v>1</v>
      </c>
      <c r="R6134" s="2">
        <f t="shared" si="2200"/>
        <v>46</v>
      </c>
      <c r="S6134" s="2">
        <f t="shared" si="2201"/>
        <v>58</v>
      </c>
      <c r="T6134" s="2">
        <f t="shared" si="2202"/>
        <v>34</v>
      </c>
      <c r="U6134" s="2">
        <f t="shared" si="2203"/>
        <v>32</v>
      </c>
      <c r="V6134" s="2">
        <f t="shared" si="2204"/>
        <v>46</v>
      </c>
      <c r="W6134" s="4">
        <f t="shared" si="2205"/>
        <v>1</v>
      </c>
      <c r="X6134">
        <f t="shared" si="2206"/>
        <v>0</v>
      </c>
      <c r="Y6134">
        <f t="shared" si="2207"/>
        <v>1</v>
      </c>
      <c r="Z6134">
        <f t="shared" si="2208"/>
        <v>1</v>
      </c>
      <c r="AA6134">
        <f t="shared" si="2209"/>
        <v>1</v>
      </c>
      <c r="AB6134">
        <f t="shared" si="2210"/>
        <v>0</v>
      </c>
    </row>
    <row r="6135" spans="1:28">
      <c r="A6135">
        <v>43</v>
      </c>
      <c r="B6135">
        <v>44</v>
      </c>
      <c r="C6135">
        <v>31</v>
      </c>
      <c r="D6135">
        <v>51</v>
      </c>
      <c r="E6135">
        <v>129</v>
      </c>
      <c r="F6135" s="1">
        <f t="shared" si="2188"/>
        <v>0</v>
      </c>
      <c r="G6135" s="1">
        <f t="shared" si="2189"/>
        <v>1</v>
      </c>
      <c r="H6135" s="1">
        <f t="shared" si="2190"/>
        <v>0</v>
      </c>
      <c r="I6135" s="1">
        <f t="shared" si="2191"/>
        <v>0</v>
      </c>
      <c r="J6135" s="1">
        <f t="shared" si="2192"/>
        <v>0</v>
      </c>
      <c r="K6135" s="4">
        <f t="shared" si="2193"/>
        <v>1</v>
      </c>
      <c r="L6135" s="3">
        <f t="shared" si="2194"/>
        <v>43</v>
      </c>
      <c r="M6135" s="3">
        <f t="shared" si="2195"/>
        <v>0</v>
      </c>
      <c r="N6135" s="3">
        <f t="shared" si="2196"/>
        <v>31</v>
      </c>
      <c r="O6135" s="3">
        <f t="shared" si="2197"/>
        <v>51</v>
      </c>
      <c r="P6135" s="3">
        <f t="shared" si="2198"/>
        <v>129</v>
      </c>
      <c r="Q6135" s="3">
        <f t="shared" si="2199"/>
        <v>0</v>
      </c>
      <c r="R6135" s="2">
        <f t="shared" si="2200"/>
        <v>0</v>
      </c>
      <c r="S6135" s="2">
        <f t="shared" si="2201"/>
        <v>44</v>
      </c>
      <c r="T6135" s="2">
        <f t="shared" si="2202"/>
        <v>0</v>
      </c>
      <c r="U6135" s="2">
        <f t="shared" si="2203"/>
        <v>0</v>
      </c>
      <c r="V6135" s="2">
        <f t="shared" si="2204"/>
        <v>0</v>
      </c>
      <c r="W6135" s="4">
        <f t="shared" si="2205"/>
        <v>0</v>
      </c>
      <c r="X6135">
        <f t="shared" si="2206"/>
        <v>1</v>
      </c>
      <c r="Y6135">
        <f t="shared" si="2207"/>
        <v>1</v>
      </c>
      <c r="Z6135">
        <f t="shared" si="2208"/>
        <v>1</v>
      </c>
      <c r="AA6135">
        <f t="shared" si="2209"/>
        <v>1</v>
      </c>
      <c r="AB6135">
        <f t="shared" si="2210"/>
        <v>0</v>
      </c>
    </row>
    <row r="6136" spans="1:28">
      <c r="A6136">
        <v>30</v>
      </c>
      <c r="B6136">
        <v>44</v>
      </c>
      <c r="C6136">
        <v>46</v>
      </c>
      <c r="D6136">
        <v>40</v>
      </c>
      <c r="E6136">
        <v>30</v>
      </c>
      <c r="F6136" s="1">
        <f t="shared" si="2188"/>
        <v>1</v>
      </c>
      <c r="G6136" s="1">
        <f t="shared" si="2189"/>
        <v>1</v>
      </c>
      <c r="H6136" s="1">
        <f t="shared" si="2190"/>
        <v>1</v>
      </c>
      <c r="I6136" s="1">
        <f t="shared" si="2191"/>
        <v>1</v>
      </c>
      <c r="J6136" s="1">
        <f t="shared" si="2192"/>
        <v>1</v>
      </c>
      <c r="K6136" s="4">
        <f t="shared" si="2193"/>
        <v>0</v>
      </c>
      <c r="L6136" s="3">
        <f t="shared" si="2194"/>
        <v>0</v>
      </c>
      <c r="M6136" s="3">
        <f t="shared" si="2195"/>
        <v>0</v>
      </c>
      <c r="N6136" s="3">
        <f t="shared" si="2196"/>
        <v>0</v>
      </c>
      <c r="O6136" s="3">
        <f t="shared" si="2197"/>
        <v>0</v>
      </c>
      <c r="P6136" s="3">
        <f t="shared" si="2198"/>
        <v>0</v>
      </c>
      <c r="Q6136" s="3">
        <f t="shared" si="2199"/>
        <v>1</v>
      </c>
      <c r="R6136" s="2">
        <f t="shared" si="2200"/>
        <v>30</v>
      </c>
      <c r="S6136" s="2">
        <f t="shared" si="2201"/>
        <v>44</v>
      </c>
      <c r="T6136" s="2">
        <f t="shared" si="2202"/>
        <v>46</v>
      </c>
      <c r="U6136" s="2">
        <f t="shared" si="2203"/>
        <v>40</v>
      </c>
      <c r="V6136" s="2">
        <f t="shared" si="2204"/>
        <v>30</v>
      </c>
      <c r="W6136" s="4">
        <f t="shared" si="2205"/>
        <v>1</v>
      </c>
      <c r="X6136">
        <f t="shared" si="2206"/>
        <v>0</v>
      </c>
      <c r="Y6136">
        <f t="shared" si="2207"/>
        <v>1</v>
      </c>
      <c r="Z6136">
        <f t="shared" si="2208"/>
        <v>1</v>
      </c>
      <c r="AA6136">
        <f t="shared" si="2209"/>
        <v>1</v>
      </c>
      <c r="AB6136">
        <f t="shared" si="2210"/>
        <v>0</v>
      </c>
    </row>
    <row r="6137" spans="1:28">
      <c r="A6137">
        <v>79</v>
      </c>
      <c r="B6137">
        <v>69</v>
      </c>
      <c r="C6137">
        <v>71</v>
      </c>
      <c r="D6137">
        <v>64</v>
      </c>
      <c r="E6137">
        <v>237</v>
      </c>
      <c r="F6137" s="1">
        <f t="shared" si="2188"/>
        <v>0</v>
      </c>
      <c r="G6137" s="1">
        <f t="shared" si="2189"/>
        <v>0</v>
      </c>
      <c r="H6137" s="1">
        <f t="shared" si="2190"/>
        <v>0</v>
      </c>
      <c r="I6137" s="1">
        <f t="shared" si="2191"/>
        <v>1</v>
      </c>
      <c r="J6137" s="1">
        <f t="shared" si="2192"/>
        <v>0</v>
      </c>
      <c r="K6137" s="4">
        <f t="shared" si="2193"/>
        <v>1</v>
      </c>
      <c r="L6137" s="3">
        <f t="shared" si="2194"/>
        <v>79</v>
      </c>
      <c r="M6137" s="3">
        <f t="shared" si="2195"/>
        <v>69</v>
      </c>
      <c r="N6137" s="3">
        <f t="shared" si="2196"/>
        <v>71</v>
      </c>
      <c r="O6137" s="3">
        <f t="shared" si="2197"/>
        <v>0</v>
      </c>
      <c r="P6137" s="3">
        <f t="shared" si="2198"/>
        <v>237</v>
      </c>
      <c r="Q6137" s="3">
        <f t="shared" si="2199"/>
        <v>0</v>
      </c>
      <c r="R6137" s="2">
        <f t="shared" si="2200"/>
        <v>0</v>
      </c>
      <c r="S6137" s="2">
        <f t="shared" si="2201"/>
        <v>0</v>
      </c>
      <c r="T6137" s="2">
        <f t="shared" si="2202"/>
        <v>0</v>
      </c>
      <c r="U6137" s="2">
        <f t="shared" si="2203"/>
        <v>64</v>
      </c>
      <c r="V6137" s="2">
        <f t="shared" si="2204"/>
        <v>0</v>
      </c>
      <c r="W6137" s="4">
        <f t="shared" si="2205"/>
        <v>0</v>
      </c>
      <c r="X6137">
        <f t="shared" si="2206"/>
        <v>1</v>
      </c>
      <c r="Y6137">
        <f t="shared" si="2207"/>
        <v>1</v>
      </c>
      <c r="Z6137">
        <f t="shared" si="2208"/>
        <v>1</v>
      </c>
      <c r="AA6137">
        <f t="shared" si="2209"/>
        <v>1</v>
      </c>
      <c r="AB6137">
        <f t="shared" si="2210"/>
        <v>0</v>
      </c>
    </row>
    <row r="6138" spans="1:28">
      <c r="A6138">
        <v>72</v>
      </c>
      <c r="B6138">
        <v>69</v>
      </c>
      <c r="C6138">
        <v>62</v>
      </c>
      <c r="D6138">
        <v>59</v>
      </c>
      <c r="E6138">
        <v>216</v>
      </c>
      <c r="F6138" s="1">
        <f t="shared" si="2188"/>
        <v>1</v>
      </c>
      <c r="G6138" s="1">
        <f t="shared" si="2189"/>
        <v>0</v>
      </c>
      <c r="H6138" s="1">
        <f t="shared" si="2190"/>
        <v>1</v>
      </c>
      <c r="I6138" s="1">
        <f t="shared" si="2191"/>
        <v>0</v>
      </c>
      <c r="J6138" s="1">
        <f t="shared" si="2192"/>
        <v>1</v>
      </c>
      <c r="K6138" s="4">
        <f t="shared" si="2193"/>
        <v>0</v>
      </c>
      <c r="L6138" s="3">
        <f t="shared" si="2194"/>
        <v>0</v>
      </c>
      <c r="M6138" s="3">
        <f t="shared" si="2195"/>
        <v>69</v>
      </c>
      <c r="N6138" s="3">
        <f t="shared" si="2196"/>
        <v>0</v>
      </c>
      <c r="O6138" s="3">
        <f t="shared" si="2197"/>
        <v>59</v>
      </c>
      <c r="P6138" s="3">
        <f t="shared" si="2198"/>
        <v>0</v>
      </c>
      <c r="Q6138" s="3">
        <f t="shared" si="2199"/>
        <v>1</v>
      </c>
      <c r="R6138" s="2">
        <f t="shared" si="2200"/>
        <v>72</v>
      </c>
      <c r="S6138" s="2">
        <f t="shared" si="2201"/>
        <v>0</v>
      </c>
      <c r="T6138" s="2">
        <f t="shared" si="2202"/>
        <v>62</v>
      </c>
      <c r="U6138" s="2">
        <f t="shared" si="2203"/>
        <v>0</v>
      </c>
      <c r="V6138" s="2">
        <f t="shared" si="2204"/>
        <v>216</v>
      </c>
      <c r="W6138" s="4">
        <f t="shared" si="2205"/>
        <v>1</v>
      </c>
      <c r="X6138">
        <f t="shared" si="2206"/>
        <v>1</v>
      </c>
      <c r="Y6138">
        <f t="shared" si="2207"/>
        <v>1</v>
      </c>
      <c r="Z6138">
        <f t="shared" si="2208"/>
        <v>1</v>
      </c>
      <c r="AA6138">
        <f t="shared" si="2209"/>
        <v>1</v>
      </c>
      <c r="AB6138">
        <f t="shared" si="2210"/>
        <v>0</v>
      </c>
    </row>
    <row r="6139" spans="1:28">
      <c r="A6139">
        <v>8</v>
      </c>
      <c r="B6139">
        <v>84</v>
      </c>
      <c r="C6139">
        <v>67</v>
      </c>
      <c r="D6139">
        <v>36</v>
      </c>
      <c r="E6139">
        <v>16</v>
      </c>
      <c r="F6139" s="1">
        <f t="shared" si="2188"/>
        <v>1</v>
      </c>
      <c r="G6139" s="1">
        <f t="shared" si="2189"/>
        <v>1</v>
      </c>
      <c r="H6139" s="1">
        <f t="shared" si="2190"/>
        <v>0</v>
      </c>
      <c r="I6139" s="1">
        <f t="shared" si="2191"/>
        <v>1</v>
      </c>
      <c r="J6139" s="1">
        <f t="shared" si="2192"/>
        <v>1</v>
      </c>
      <c r="K6139" s="4">
        <f t="shared" si="2193"/>
        <v>0</v>
      </c>
      <c r="L6139" s="3">
        <f t="shared" si="2194"/>
        <v>0</v>
      </c>
      <c r="M6139" s="3">
        <f t="shared" si="2195"/>
        <v>0</v>
      </c>
      <c r="N6139" s="3">
        <f t="shared" si="2196"/>
        <v>67</v>
      </c>
      <c r="O6139" s="3">
        <f t="shared" si="2197"/>
        <v>0</v>
      </c>
      <c r="P6139" s="3">
        <f t="shared" si="2198"/>
        <v>0</v>
      </c>
      <c r="Q6139" s="3">
        <f t="shared" si="2199"/>
        <v>1</v>
      </c>
      <c r="R6139" s="2">
        <f t="shared" si="2200"/>
        <v>8</v>
      </c>
      <c r="S6139" s="2">
        <f t="shared" si="2201"/>
        <v>84</v>
      </c>
      <c r="T6139" s="2">
        <f t="shared" si="2202"/>
        <v>0</v>
      </c>
      <c r="U6139" s="2">
        <f t="shared" si="2203"/>
        <v>36</v>
      </c>
      <c r="V6139" s="2">
        <f t="shared" si="2204"/>
        <v>16</v>
      </c>
      <c r="W6139" s="4">
        <f t="shared" si="2205"/>
        <v>1</v>
      </c>
      <c r="X6139">
        <f t="shared" si="2206"/>
        <v>1</v>
      </c>
      <c r="Y6139">
        <f t="shared" si="2207"/>
        <v>1</v>
      </c>
      <c r="Z6139">
        <f t="shared" si="2208"/>
        <v>1</v>
      </c>
      <c r="AA6139">
        <f t="shared" si="2209"/>
        <v>1</v>
      </c>
      <c r="AB6139">
        <f t="shared" si="2210"/>
        <v>0</v>
      </c>
    </row>
    <row r="6140" spans="1:28">
      <c r="A6140">
        <v>34</v>
      </c>
      <c r="B6140">
        <v>40</v>
      </c>
      <c r="C6140">
        <v>50</v>
      </c>
      <c r="D6140">
        <v>58</v>
      </c>
      <c r="E6140">
        <v>102</v>
      </c>
      <c r="F6140" s="1">
        <f t="shared" si="2188"/>
        <v>1</v>
      </c>
      <c r="G6140" s="1">
        <f t="shared" si="2189"/>
        <v>1</v>
      </c>
      <c r="H6140" s="1">
        <f t="shared" si="2190"/>
        <v>1</v>
      </c>
      <c r="I6140" s="1">
        <f t="shared" si="2191"/>
        <v>1</v>
      </c>
      <c r="J6140" s="1">
        <f t="shared" si="2192"/>
        <v>1</v>
      </c>
      <c r="K6140" s="4">
        <f t="shared" si="2193"/>
        <v>0</v>
      </c>
      <c r="L6140" s="3">
        <f t="shared" si="2194"/>
        <v>0</v>
      </c>
      <c r="M6140" s="3">
        <f t="shared" si="2195"/>
        <v>0</v>
      </c>
      <c r="N6140" s="3">
        <f t="shared" si="2196"/>
        <v>0</v>
      </c>
      <c r="O6140" s="3">
        <f t="shared" si="2197"/>
        <v>0</v>
      </c>
      <c r="P6140" s="3">
        <f t="shared" si="2198"/>
        <v>0</v>
      </c>
      <c r="Q6140" s="3">
        <f t="shared" si="2199"/>
        <v>1</v>
      </c>
      <c r="R6140" s="2">
        <f t="shared" si="2200"/>
        <v>34</v>
      </c>
      <c r="S6140" s="2">
        <f t="shared" si="2201"/>
        <v>40</v>
      </c>
      <c r="T6140" s="2">
        <f t="shared" si="2202"/>
        <v>50</v>
      </c>
      <c r="U6140" s="2">
        <f t="shared" si="2203"/>
        <v>58</v>
      </c>
      <c r="V6140" s="2">
        <f t="shared" si="2204"/>
        <v>102</v>
      </c>
      <c r="W6140" s="4">
        <f t="shared" si="2205"/>
        <v>1</v>
      </c>
      <c r="X6140">
        <f t="shared" si="2206"/>
        <v>1</v>
      </c>
      <c r="Y6140">
        <f t="shared" si="2207"/>
        <v>1</v>
      </c>
      <c r="Z6140">
        <f t="shared" si="2208"/>
        <v>1</v>
      </c>
      <c r="AA6140">
        <f t="shared" si="2209"/>
        <v>1</v>
      </c>
      <c r="AB6140">
        <f t="shared" si="2210"/>
        <v>0</v>
      </c>
    </row>
    <row r="6141" spans="1:28">
      <c r="A6141">
        <v>81</v>
      </c>
      <c r="B6141">
        <v>50</v>
      </c>
      <c r="C6141">
        <v>25</v>
      </c>
      <c r="D6141">
        <v>54</v>
      </c>
      <c r="E6141">
        <v>243</v>
      </c>
      <c r="F6141" s="1">
        <f t="shared" si="2188"/>
        <v>0</v>
      </c>
      <c r="G6141" s="1">
        <f t="shared" si="2189"/>
        <v>1</v>
      </c>
      <c r="H6141" s="1">
        <f t="shared" si="2190"/>
        <v>0</v>
      </c>
      <c r="I6141" s="1">
        <f t="shared" si="2191"/>
        <v>1</v>
      </c>
      <c r="J6141" s="1">
        <f t="shared" si="2192"/>
        <v>0</v>
      </c>
      <c r="K6141" s="4">
        <f t="shared" si="2193"/>
        <v>1</v>
      </c>
      <c r="L6141" s="3">
        <f t="shared" si="2194"/>
        <v>81</v>
      </c>
      <c r="M6141" s="3">
        <f t="shared" si="2195"/>
        <v>0</v>
      </c>
      <c r="N6141" s="3">
        <f t="shared" si="2196"/>
        <v>25</v>
      </c>
      <c r="O6141" s="3">
        <f t="shared" si="2197"/>
        <v>0</v>
      </c>
      <c r="P6141" s="3">
        <f t="shared" si="2198"/>
        <v>243</v>
      </c>
      <c r="Q6141" s="3">
        <f t="shared" si="2199"/>
        <v>0</v>
      </c>
      <c r="R6141" s="2">
        <f t="shared" si="2200"/>
        <v>0</v>
      </c>
      <c r="S6141" s="2">
        <f t="shared" si="2201"/>
        <v>50</v>
      </c>
      <c r="T6141" s="2">
        <f t="shared" si="2202"/>
        <v>0</v>
      </c>
      <c r="U6141" s="2">
        <f t="shared" si="2203"/>
        <v>54</v>
      </c>
      <c r="V6141" s="2">
        <f t="shared" si="2204"/>
        <v>0</v>
      </c>
      <c r="W6141" s="4">
        <f t="shared" si="2205"/>
        <v>0</v>
      </c>
      <c r="X6141">
        <f t="shared" si="2206"/>
        <v>1</v>
      </c>
      <c r="Y6141">
        <f t="shared" si="2207"/>
        <v>1</v>
      </c>
      <c r="Z6141">
        <f t="shared" si="2208"/>
        <v>1</v>
      </c>
      <c r="AA6141">
        <f t="shared" si="2209"/>
        <v>1</v>
      </c>
      <c r="AB6141">
        <f t="shared" si="2210"/>
        <v>0</v>
      </c>
    </row>
    <row r="6142" spans="1:28">
      <c r="A6142">
        <v>37</v>
      </c>
      <c r="B6142">
        <v>25</v>
      </c>
      <c r="C6142">
        <v>85</v>
      </c>
      <c r="D6142">
        <v>16</v>
      </c>
      <c r="E6142">
        <v>74</v>
      </c>
      <c r="F6142" s="1">
        <f t="shared" si="2188"/>
        <v>0</v>
      </c>
      <c r="G6142" s="1">
        <f t="shared" si="2189"/>
        <v>0</v>
      </c>
      <c r="H6142" s="1">
        <f t="shared" si="2190"/>
        <v>0</v>
      </c>
      <c r="I6142" s="1">
        <f t="shared" si="2191"/>
        <v>1</v>
      </c>
      <c r="J6142" s="1">
        <f t="shared" si="2192"/>
        <v>1</v>
      </c>
      <c r="K6142" s="4">
        <f t="shared" si="2193"/>
        <v>1</v>
      </c>
      <c r="L6142" s="3">
        <f t="shared" si="2194"/>
        <v>37</v>
      </c>
      <c r="M6142" s="3">
        <f t="shared" si="2195"/>
        <v>25</v>
      </c>
      <c r="N6142" s="3">
        <f t="shared" si="2196"/>
        <v>85</v>
      </c>
      <c r="O6142" s="3">
        <f t="shared" si="2197"/>
        <v>0</v>
      </c>
      <c r="P6142" s="3">
        <f t="shared" si="2198"/>
        <v>0</v>
      </c>
      <c r="Q6142" s="3">
        <f t="shared" si="2199"/>
        <v>0</v>
      </c>
      <c r="R6142" s="2">
        <f t="shared" si="2200"/>
        <v>0</v>
      </c>
      <c r="S6142" s="2">
        <f t="shared" si="2201"/>
        <v>0</v>
      </c>
      <c r="T6142" s="2">
        <f t="shared" si="2202"/>
        <v>0</v>
      </c>
      <c r="U6142" s="2">
        <f t="shared" si="2203"/>
        <v>16</v>
      </c>
      <c r="V6142" s="2">
        <f t="shared" si="2204"/>
        <v>74</v>
      </c>
      <c r="W6142" s="4">
        <f t="shared" si="2205"/>
        <v>0</v>
      </c>
      <c r="X6142">
        <f t="shared" si="2206"/>
        <v>1</v>
      </c>
      <c r="Y6142">
        <f t="shared" si="2207"/>
        <v>1</v>
      </c>
      <c r="Z6142">
        <f t="shared" si="2208"/>
        <v>1</v>
      </c>
      <c r="AA6142">
        <f t="shared" si="2209"/>
        <v>1</v>
      </c>
      <c r="AB6142">
        <f t="shared" si="2210"/>
        <v>0</v>
      </c>
    </row>
    <row r="6143" spans="1:28">
      <c r="A6143">
        <v>66</v>
      </c>
      <c r="B6143">
        <v>54</v>
      </c>
      <c r="C6143">
        <v>38</v>
      </c>
      <c r="D6143">
        <v>22</v>
      </c>
      <c r="E6143">
        <v>66</v>
      </c>
      <c r="F6143" s="1">
        <f t="shared" si="2188"/>
        <v>1</v>
      </c>
      <c r="G6143" s="1">
        <f t="shared" si="2189"/>
        <v>1</v>
      </c>
      <c r="H6143" s="1">
        <f t="shared" si="2190"/>
        <v>1</v>
      </c>
      <c r="I6143" s="1">
        <f t="shared" si="2191"/>
        <v>1</v>
      </c>
      <c r="J6143" s="1">
        <f t="shared" si="2192"/>
        <v>1</v>
      </c>
      <c r="K6143" s="4">
        <f t="shared" si="2193"/>
        <v>0</v>
      </c>
      <c r="L6143" s="3">
        <f t="shared" si="2194"/>
        <v>0</v>
      </c>
      <c r="M6143" s="3">
        <f t="shared" si="2195"/>
        <v>0</v>
      </c>
      <c r="N6143" s="3">
        <f t="shared" si="2196"/>
        <v>0</v>
      </c>
      <c r="O6143" s="3">
        <f t="shared" si="2197"/>
        <v>0</v>
      </c>
      <c r="P6143" s="3">
        <f t="shared" si="2198"/>
        <v>0</v>
      </c>
      <c r="Q6143" s="3">
        <f t="shared" si="2199"/>
        <v>1</v>
      </c>
      <c r="R6143" s="2">
        <f t="shared" si="2200"/>
        <v>66</v>
      </c>
      <c r="S6143" s="2">
        <f t="shared" si="2201"/>
        <v>54</v>
      </c>
      <c r="T6143" s="2">
        <f t="shared" si="2202"/>
        <v>38</v>
      </c>
      <c r="U6143" s="2">
        <f t="shared" si="2203"/>
        <v>22</v>
      </c>
      <c r="V6143" s="2">
        <f t="shared" si="2204"/>
        <v>66</v>
      </c>
      <c r="W6143" s="4">
        <f t="shared" si="2205"/>
        <v>1</v>
      </c>
      <c r="X6143">
        <f t="shared" si="2206"/>
        <v>0</v>
      </c>
      <c r="Y6143">
        <f t="shared" si="2207"/>
        <v>1</v>
      </c>
      <c r="Z6143">
        <f t="shared" si="2208"/>
        <v>1</v>
      </c>
      <c r="AA6143">
        <f t="shared" si="2209"/>
        <v>1</v>
      </c>
      <c r="AB6143">
        <f t="shared" si="2210"/>
        <v>0</v>
      </c>
    </row>
    <row r="6144" spans="1:28">
      <c r="A6144">
        <v>67</v>
      </c>
      <c r="B6144">
        <v>76</v>
      </c>
      <c r="C6144">
        <v>44</v>
      </c>
      <c r="D6144">
        <v>60</v>
      </c>
      <c r="E6144">
        <v>67</v>
      </c>
      <c r="F6144" s="1">
        <f t="shared" si="2188"/>
        <v>0</v>
      </c>
      <c r="G6144" s="1">
        <f t="shared" si="2189"/>
        <v>1</v>
      </c>
      <c r="H6144" s="1">
        <f t="shared" si="2190"/>
        <v>1</v>
      </c>
      <c r="I6144" s="1">
        <f t="shared" si="2191"/>
        <v>1</v>
      </c>
      <c r="J6144" s="1">
        <f t="shared" si="2192"/>
        <v>0</v>
      </c>
      <c r="K6144" s="4">
        <f t="shared" si="2193"/>
        <v>0</v>
      </c>
      <c r="L6144" s="3">
        <f t="shared" si="2194"/>
        <v>67</v>
      </c>
      <c r="M6144" s="3">
        <f t="shared" si="2195"/>
        <v>0</v>
      </c>
      <c r="N6144" s="3">
        <f t="shared" si="2196"/>
        <v>0</v>
      </c>
      <c r="O6144" s="3">
        <f t="shared" si="2197"/>
        <v>0</v>
      </c>
      <c r="P6144" s="3">
        <f t="shared" si="2198"/>
        <v>67</v>
      </c>
      <c r="Q6144" s="3">
        <f t="shared" si="2199"/>
        <v>0</v>
      </c>
      <c r="R6144" s="2">
        <f t="shared" si="2200"/>
        <v>0</v>
      </c>
      <c r="S6144" s="2">
        <f t="shared" si="2201"/>
        <v>76</v>
      </c>
      <c r="T6144" s="2">
        <f t="shared" si="2202"/>
        <v>44</v>
      </c>
      <c r="U6144" s="2">
        <f t="shared" si="2203"/>
        <v>60</v>
      </c>
      <c r="V6144" s="2">
        <f t="shared" si="2204"/>
        <v>0</v>
      </c>
      <c r="W6144" s="4">
        <f t="shared" si="2205"/>
        <v>1</v>
      </c>
      <c r="X6144">
        <f t="shared" si="2206"/>
        <v>0</v>
      </c>
      <c r="Y6144">
        <f t="shared" si="2207"/>
        <v>1</v>
      </c>
      <c r="Z6144">
        <f t="shared" si="2208"/>
        <v>1</v>
      </c>
      <c r="AA6144">
        <f t="shared" si="2209"/>
        <v>1</v>
      </c>
      <c r="AB6144">
        <f t="shared" si="2210"/>
        <v>0</v>
      </c>
    </row>
    <row r="6145" spans="1:28">
      <c r="A6145">
        <v>77</v>
      </c>
      <c r="B6145">
        <v>64</v>
      </c>
      <c r="C6145">
        <v>35</v>
      </c>
      <c r="D6145">
        <v>86</v>
      </c>
      <c r="E6145">
        <v>154</v>
      </c>
      <c r="F6145" s="1">
        <f t="shared" si="2188"/>
        <v>0</v>
      </c>
      <c r="G6145" s="1">
        <f t="shared" si="2189"/>
        <v>1</v>
      </c>
      <c r="H6145" s="1">
        <f t="shared" si="2190"/>
        <v>0</v>
      </c>
      <c r="I6145" s="1">
        <f t="shared" si="2191"/>
        <v>1</v>
      </c>
      <c r="J6145" s="1">
        <f t="shared" si="2192"/>
        <v>1</v>
      </c>
      <c r="K6145" s="4">
        <f t="shared" si="2193"/>
        <v>0</v>
      </c>
      <c r="L6145" s="3">
        <f t="shared" si="2194"/>
        <v>77</v>
      </c>
      <c r="M6145" s="3">
        <f t="shared" si="2195"/>
        <v>0</v>
      </c>
      <c r="N6145" s="3">
        <f t="shared" si="2196"/>
        <v>35</v>
      </c>
      <c r="O6145" s="3">
        <f t="shared" si="2197"/>
        <v>0</v>
      </c>
      <c r="P6145" s="3">
        <f t="shared" si="2198"/>
        <v>0</v>
      </c>
      <c r="Q6145" s="3">
        <f t="shared" si="2199"/>
        <v>0</v>
      </c>
      <c r="R6145" s="2">
        <f t="shared" si="2200"/>
        <v>0</v>
      </c>
      <c r="S6145" s="2">
        <f t="shared" si="2201"/>
        <v>64</v>
      </c>
      <c r="T6145" s="2">
        <f t="shared" si="2202"/>
        <v>0</v>
      </c>
      <c r="U6145" s="2">
        <f t="shared" si="2203"/>
        <v>86</v>
      </c>
      <c r="V6145" s="2">
        <f t="shared" si="2204"/>
        <v>154</v>
      </c>
      <c r="W6145" s="4">
        <f t="shared" si="2205"/>
        <v>1</v>
      </c>
      <c r="X6145">
        <f t="shared" si="2206"/>
        <v>1</v>
      </c>
      <c r="Y6145">
        <f t="shared" si="2207"/>
        <v>1</v>
      </c>
      <c r="Z6145">
        <f t="shared" si="2208"/>
        <v>1</v>
      </c>
      <c r="AA6145">
        <f t="shared" si="2209"/>
        <v>1</v>
      </c>
      <c r="AB6145">
        <f t="shared" si="2210"/>
        <v>0</v>
      </c>
    </row>
    <row r="6146" spans="1:28">
      <c r="A6146">
        <v>39</v>
      </c>
      <c r="B6146">
        <v>30</v>
      </c>
      <c r="C6146">
        <v>50</v>
      </c>
      <c r="D6146">
        <v>55</v>
      </c>
      <c r="E6146">
        <v>78</v>
      </c>
      <c r="F6146" s="1">
        <f t="shared" ref="F6146:F6209" si="2211">IF(MOD(A6146,2)=0,1,0)</f>
        <v>0</v>
      </c>
      <c r="G6146" s="1">
        <f t="shared" ref="G6146:G6209" si="2212">IF(MOD(B6146,2)=0,1,0)</f>
        <v>1</v>
      </c>
      <c r="H6146" s="1">
        <f t="shared" ref="H6146:H6209" si="2213">IF(MOD(C6146,2)=0,1,0)</f>
        <v>1</v>
      </c>
      <c r="I6146" s="1">
        <f t="shared" ref="I6146:I6209" si="2214">IF(MOD(D6146,2)=0,1,0)</f>
        <v>0</v>
      </c>
      <c r="J6146" s="1">
        <f t="shared" ref="J6146:J6209" si="2215">IF(MOD(E6146,2)=0,1,0)</f>
        <v>1</v>
      </c>
      <c r="K6146" s="4">
        <f t="shared" ref="K6146:K6209" si="2216">IF(SUM(F6146:J6146)&lt;3,1,0)</f>
        <v>0</v>
      </c>
      <c r="L6146" s="3">
        <f t="shared" ref="L6146:L6209" si="2217">IF(F6146=0,A6146,0)</f>
        <v>39</v>
      </c>
      <c r="M6146" s="3">
        <f t="shared" ref="M6146:M6209" si="2218">IF(G6146=0,B6146,0)</f>
        <v>0</v>
      </c>
      <c r="N6146" s="3">
        <f t="shared" ref="N6146:N6209" si="2219">IF(H6146=0,C6146,0)</f>
        <v>0</v>
      </c>
      <c r="O6146" s="3">
        <f t="shared" ref="O6146:O6209" si="2220">IF(I6146=0,D6146,0)</f>
        <v>55</v>
      </c>
      <c r="P6146" s="3">
        <f t="shared" ref="P6146:P6209" si="2221">IF(J6146=0,E6146,0)</f>
        <v>0</v>
      </c>
      <c r="Q6146" s="3">
        <f t="shared" ref="Q6146:Q6209" si="2222">IF(K6146=0,F6146,0)</f>
        <v>0</v>
      </c>
      <c r="R6146" s="2">
        <f t="shared" ref="R6146:R6209" si="2223">IF(F6146=1,A6146,0)</f>
        <v>0</v>
      </c>
      <c r="S6146" s="2">
        <f t="shared" ref="S6146:S6209" si="2224">IF(G6146=1,B6146,0)</f>
        <v>30</v>
      </c>
      <c r="T6146" s="2">
        <f t="shared" ref="T6146:T6209" si="2225">IF(H6146=1,C6146,0)</f>
        <v>50</v>
      </c>
      <c r="U6146" s="2">
        <f t="shared" ref="U6146:U6209" si="2226">IF(I6146=1,D6146,0)</f>
        <v>0</v>
      </c>
      <c r="V6146" s="2">
        <f t="shared" ref="V6146:V6209" si="2227">IF(J6146=1,E6146,0)</f>
        <v>78</v>
      </c>
      <c r="W6146" s="4">
        <f t="shared" ref="W6146:W6209" si="2228">IF(SUM(L6146:Q6146)&lt;SUM(R6146:V6146),1,0)</f>
        <v>1</v>
      </c>
      <c r="X6146">
        <f t="shared" ref="X6146:X6209" si="2229">IF(OR(A6146 = B6146, A6146 = C6146, A6146 = D6146, A6146 = E6146),0,1)</f>
        <v>1</v>
      </c>
      <c r="Y6146">
        <f t="shared" ref="Y6146:Y6209" si="2230">IF(OR(B6146=C6146,B6146=D6146,B6146=E6146),0,1)</f>
        <v>1</v>
      </c>
      <c r="Z6146">
        <f t="shared" ref="Z6146:Z6209" si="2231">IF(OR(C6146=D6146,C6146=E6146),0,1)</f>
        <v>1</v>
      </c>
      <c r="AA6146">
        <f t="shared" ref="AA6146:AA6209" si="2232">IF(D6146=E6146,0,1)</f>
        <v>1</v>
      </c>
      <c r="AB6146">
        <f t="shared" ref="AB6146:AB6209" si="2233">IF(AND(SUM(X6146:AA6146)=4,K6146=1,W6146=1),1,0)</f>
        <v>0</v>
      </c>
    </row>
    <row r="6147" spans="1:28">
      <c r="A6147">
        <v>54</v>
      </c>
      <c r="B6147">
        <v>48</v>
      </c>
      <c r="C6147">
        <v>21</v>
      </c>
      <c r="D6147">
        <v>37</v>
      </c>
      <c r="E6147">
        <v>162</v>
      </c>
      <c r="F6147" s="1">
        <f t="shared" si="2211"/>
        <v>1</v>
      </c>
      <c r="G6147" s="1">
        <f t="shared" si="2212"/>
        <v>1</v>
      </c>
      <c r="H6147" s="1">
        <f t="shared" si="2213"/>
        <v>0</v>
      </c>
      <c r="I6147" s="1">
        <f t="shared" si="2214"/>
        <v>0</v>
      </c>
      <c r="J6147" s="1">
        <f t="shared" si="2215"/>
        <v>1</v>
      </c>
      <c r="K6147" s="4">
        <f t="shared" si="2216"/>
        <v>0</v>
      </c>
      <c r="L6147" s="3">
        <f t="shared" si="2217"/>
        <v>0</v>
      </c>
      <c r="M6147" s="3">
        <f t="shared" si="2218"/>
        <v>0</v>
      </c>
      <c r="N6147" s="3">
        <f t="shared" si="2219"/>
        <v>21</v>
      </c>
      <c r="O6147" s="3">
        <f t="shared" si="2220"/>
        <v>37</v>
      </c>
      <c r="P6147" s="3">
        <f t="shared" si="2221"/>
        <v>0</v>
      </c>
      <c r="Q6147" s="3">
        <f t="shared" si="2222"/>
        <v>1</v>
      </c>
      <c r="R6147" s="2">
        <f t="shared" si="2223"/>
        <v>54</v>
      </c>
      <c r="S6147" s="2">
        <f t="shared" si="2224"/>
        <v>48</v>
      </c>
      <c r="T6147" s="2">
        <f t="shared" si="2225"/>
        <v>0</v>
      </c>
      <c r="U6147" s="2">
        <f t="shared" si="2226"/>
        <v>0</v>
      </c>
      <c r="V6147" s="2">
        <f t="shared" si="2227"/>
        <v>162</v>
      </c>
      <c r="W6147" s="4">
        <f t="shared" si="2228"/>
        <v>1</v>
      </c>
      <c r="X6147">
        <f t="shared" si="2229"/>
        <v>1</v>
      </c>
      <c r="Y6147">
        <f t="shared" si="2230"/>
        <v>1</v>
      </c>
      <c r="Z6147">
        <f t="shared" si="2231"/>
        <v>1</v>
      </c>
      <c r="AA6147">
        <f t="shared" si="2232"/>
        <v>1</v>
      </c>
      <c r="AB6147">
        <f t="shared" si="2233"/>
        <v>0</v>
      </c>
    </row>
    <row r="6148" spans="1:28">
      <c r="A6148">
        <v>30</v>
      </c>
      <c r="B6148">
        <v>51</v>
      </c>
      <c r="C6148">
        <v>68</v>
      </c>
      <c r="D6148">
        <v>29</v>
      </c>
      <c r="E6148">
        <v>90</v>
      </c>
      <c r="F6148" s="1">
        <f t="shared" si="2211"/>
        <v>1</v>
      </c>
      <c r="G6148" s="1">
        <f t="shared" si="2212"/>
        <v>0</v>
      </c>
      <c r="H6148" s="1">
        <f t="shared" si="2213"/>
        <v>1</v>
      </c>
      <c r="I6148" s="1">
        <f t="shared" si="2214"/>
        <v>0</v>
      </c>
      <c r="J6148" s="1">
        <f t="shared" si="2215"/>
        <v>1</v>
      </c>
      <c r="K6148" s="4">
        <f t="shared" si="2216"/>
        <v>0</v>
      </c>
      <c r="L6148" s="3">
        <f t="shared" si="2217"/>
        <v>0</v>
      </c>
      <c r="M6148" s="3">
        <f t="shared" si="2218"/>
        <v>51</v>
      </c>
      <c r="N6148" s="3">
        <f t="shared" si="2219"/>
        <v>0</v>
      </c>
      <c r="O6148" s="3">
        <f t="shared" si="2220"/>
        <v>29</v>
      </c>
      <c r="P6148" s="3">
        <f t="shared" si="2221"/>
        <v>0</v>
      </c>
      <c r="Q6148" s="3">
        <f t="shared" si="2222"/>
        <v>1</v>
      </c>
      <c r="R6148" s="2">
        <f t="shared" si="2223"/>
        <v>30</v>
      </c>
      <c r="S6148" s="2">
        <f t="shared" si="2224"/>
        <v>0</v>
      </c>
      <c r="T6148" s="2">
        <f t="shared" si="2225"/>
        <v>68</v>
      </c>
      <c r="U6148" s="2">
        <f t="shared" si="2226"/>
        <v>0</v>
      </c>
      <c r="V6148" s="2">
        <f t="shared" si="2227"/>
        <v>90</v>
      </c>
      <c r="W6148" s="4">
        <f t="shared" si="2228"/>
        <v>1</v>
      </c>
      <c r="X6148">
        <f t="shared" si="2229"/>
        <v>1</v>
      </c>
      <c r="Y6148">
        <f t="shared" si="2230"/>
        <v>1</v>
      </c>
      <c r="Z6148">
        <f t="shared" si="2231"/>
        <v>1</v>
      </c>
      <c r="AA6148">
        <f t="shared" si="2232"/>
        <v>1</v>
      </c>
      <c r="AB6148">
        <f t="shared" si="2233"/>
        <v>0</v>
      </c>
    </row>
    <row r="6149" spans="1:28">
      <c r="A6149">
        <v>30</v>
      </c>
      <c r="B6149">
        <v>27</v>
      </c>
      <c r="C6149">
        <v>9</v>
      </c>
      <c r="D6149">
        <v>10</v>
      </c>
      <c r="E6149">
        <v>60</v>
      </c>
      <c r="F6149" s="1">
        <f t="shared" si="2211"/>
        <v>1</v>
      </c>
      <c r="G6149" s="1">
        <f t="shared" si="2212"/>
        <v>0</v>
      </c>
      <c r="H6149" s="1">
        <f t="shared" si="2213"/>
        <v>0</v>
      </c>
      <c r="I6149" s="1">
        <f t="shared" si="2214"/>
        <v>1</v>
      </c>
      <c r="J6149" s="1">
        <f t="shared" si="2215"/>
        <v>1</v>
      </c>
      <c r="K6149" s="4">
        <f t="shared" si="2216"/>
        <v>0</v>
      </c>
      <c r="L6149" s="3">
        <f t="shared" si="2217"/>
        <v>0</v>
      </c>
      <c r="M6149" s="3">
        <f t="shared" si="2218"/>
        <v>27</v>
      </c>
      <c r="N6149" s="3">
        <f t="shared" si="2219"/>
        <v>9</v>
      </c>
      <c r="O6149" s="3">
        <f t="shared" si="2220"/>
        <v>0</v>
      </c>
      <c r="P6149" s="3">
        <f t="shared" si="2221"/>
        <v>0</v>
      </c>
      <c r="Q6149" s="3">
        <f t="shared" si="2222"/>
        <v>1</v>
      </c>
      <c r="R6149" s="2">
        <f t="shared" si="2223"/>
        <v>30</v>
      </c>
      <c r="S6149" s="2">
        <f t="shared" si="2224"/>
        <v>0</v>
      </c>
      <c r="T6149" s="2">
        <f t="shared" si="2225"/>
        <v>0</v>
      </c>
      <c r="U6149" s="2">
        <f t="shared" si="2226"/>
        <v>10</v>
      </c>
      <c r="V6149" s="2">
        <f t="shared" si="2227"/>
        <v>60</v>
      </c>
      <c r="W6149" s="4">
        <f t="shared" si="2228"/>
        <v>1</v>
      </c>
      <c r="X6149">
        <f t="shared" si="2229"/>
        <v>1</v>
      </c>
      <c r="Y6149">
        <f t="shared" si="2230"/>
        <v>1</v>
      </c>
      <c r="Z6149">
        <f t="shared" si="2231"/>
        <v>1</v>
      </c>
      <c r="AA6149">
        <f t="shared" si="2232"/>
        <v>1</v>
      </c>
      <c r="AB6149">
        <f t="shared" si="2233"/>
        <v>0</v>
      </c>
    </row>
    <row r="6150" spans="1:28">
      <c r="A6150">
        <v>42</v>
      </c>
      <c r="B6150">
        <v>19</v>
      </c>
      <c r="C6150">
        <v>13</v>
      </c>
      <c r="D6150">
        <v>10</v>
      </c>
      <c r="E6150">
        <v>84</v>
      </c>
      <c r="F6150" s="1">
        <f t="shared" si="2211"/>
        <v>1</v>
      </c>
      <c r="G6150" s="1">
        <f t="shared" si="2212"/>
        <v>0</v>
      </c>
      <c r="H6150" s="1">
        <f t="shared" si="2213"/>
        <v>0</v>
      </c>
      <c r="I6150" s="1">
        <f t="shared" si="2214"/>
        <v>1</v>
      </c>
      <c r="J6150" s="1">
        <f t="shared" si="2215"/>
        <v>1</v>
      </c>
      <c r="K6150" s="4">
        <f t="shared" si="2216"/>
        <v>0</v>
      </c>
      <c r="L6150" s="3">
        <f t="shared" si="2217"/>
        <v>0</v>
      </c>
      <c r="M6150" s="3">
        <f t="shared" si="2218"/>
        <v>19</v>
      </c>
      <c r="N6150" s="3">
        <f t="shared" si="2219"/>
        <v>13</v>
      </c>
      <c r="O6150" s="3">
        <f t="shared" si="2220"/>
        <v>0</v>
      </c>
      <c r="P6150" s="3">
        <f t="shared" si="2221"/>
        <v>0</v>
      </c>
      <c r="Q6150" s="3">
        <f t="shared" si="2222"/>
        <v>1</v>
      </c>
      <c r="R6150" s="2">
        <f t="shared" si="2223"/>
        <v>42</v>
      </c>
      <c r="S6150" s="2">
        <f t="shared" si="2224"/>
        <v>0</v>
      </c>
      <c r="T6150" s="2">
        <f t="shared" si="2225"/>
        <v>0</v>
      </c>
      <c r="U6150" s="2">
        <f t="shared" si="2226"/>
        <v>10</v>
      </c>
      <c r="V6150" s="2">
        <f t="shared" si="2227"/>
        <v>84</v>
      </c>
      <c r="W6150" s="4">
        <f t="shared" si="2228"/>
        <v>1</v>
      </c>
      <c r="X6150">
        <f t="shared" si="2229"/>
        <v>1</v>
      </c>
      <c r="Y6150">
        <f t="shared" si="2230"/>
        <v>1</v>
      </c>
      <c r="Z6150">
        <f t="shared" si="2231"/>
        <v>1</v>
      </c>
      <c r="AA6150">
        <f t="shared" si="2232"/>
        <v>1</v>
      </c>
      <c r="AB6150">
        <f t="shared" si="2233"/>
        <v>0</v>
      </c>
    </row>
    <row r="6151" spans="1:28">
      <c r="A6151">
        <v>41</v>
      </c>
      <c r="B6151">
        <v>42</v>
      </c>
      <c r="C6151">
        <v>14</v>
      </c>
      <c r="D6151">
        <v>45</v>
      </c>
      <c r="E6151">
        <v>41</v>
      </c>
      <c r="F6151" s="1">
        <f t="shared" si="2211"/>
        <v>0</v>
      </c>
      <c r="G6151" s="1">
        <f t="shared" si="2212"/>
        <v>1</v>
      </c>
      <c r="H6151" s="1">
        <f t="shared" si="2213"/>
        <v>1</v>
      </c>
      <c r="I6151" s="1">
        <f t="shared" si="2214"/>
        <v>0</v>
      </c>
      <c r="J6151" s="1">
        <f t="shared" si="2215"/>
        <v>0</v>
      </c>
      <c r="K6151" s="4">
        <f t="shared" si="2216"/>
        <v>1</v>
      </c>
      <c r="L6151" s="3">
        <f t="shared" si="2217"/>
        <v>41</v>
      </c>
      <c r="M6151" s="3">
        <f t="shared" si="2218"/>
        <v>0</v>
      </c>
      <c r="N6151" s="3">
        <f t="shared" si="2219"/>
        <v>0</v>
      </c>
      <c r="O6151" s="3">
        <f t="shared" si="2220"/>
        <v>45</v>
      </c>
      <c r="P6151" s="3">
        <f t="shared" si="2221"/>
        <v>41</v>
      </c>
      <c r="Q6151" s="3">
        <f t="shared" si="2222"/>
        <v>0</v>
      </c>
      <c r="R6151" s="2">
        <f t="shared" si="2223"/>
        <v>0</v>
      </c>
      <c r="S6151" s="2">
        <f t="shared" si="2224"/>
        <v>42</v>
      </c>
      <c r="T6151" s="2">
        <f t="shared" si="2225"/>
        <v>14</v>
      </c>
      <c r="U6151" s="2">
        <f t="shared" si="2226"/>
        <v>0</v>
      </c>
      <c r="V6151" s="2">
        <f t="shared" si="2227"/>
        <v>0</v>
      </c>
      <c r="W6151" s="4">
        <f t="shared" si="2228"/>
        <v>0</v>
      </c>
      <c r="X6151">
        <f t="shared" si="2229"/>
        <v>0</v>
      </c>
      <c r="Y6151">
        <f t="shared" si="2230"/>
        <v>1</v>
      </c>
      <c r="Z6151">
        <f t="shared" si="2231"/>
        <v>1</v>
      </c>
      <c r="AA6151">
        <f t="shared" si="2232"/>
        <v>1</v>
      </c>
      <c r="AB6151">
        <f t="shared" si="2233"/>
        <v>0</v>
      </c>
    </row>
    <row r="6152" spans="1:28">
      <c r="A6152">
        <v>37</v>
      </c>
      <c r="B6152">
        <v>83</v>
      </c>
      <c r="C6152">
        <v>11</v>
      </c>
      <c r="D6152">
        <v>81</v>
      </c>
      <c r="E6152">
        <v>74</v>
      </c>
      <c r="F6152" s="1">
        <f t="shared" si="2211"/>
        <v>0</v>
      </c>
      <c r="G6152" s="1">
        <f t="shared" si="2212"/>
        <v>0</v>
      </c>
      <c r="H6152" s="1">
        <f t="shared" si="2213"/>
        <v>0</v>
      </c>
      <c r="I6152" s="1">
        <f t="shared" si="2214"/>
        <v>0</v>
      </c>
      <c r="J6152" s="1">
        <f t="shared" si="2215"/>
        <v>1</v>
      </c>
      <c r="K6152" s="4">
        <f t="shared" si="2216"/>
        <v>1</v>
      </c>
      <c r="L6152" s="3">
        <f t="shared" si="2217"/>
        <v>37</v>
      </c>
      <c r="M6152" s="3">
        <f t="shared" si="2218"/>
        <v>83</v>
      </c>
      <c r="N6152" s="3">
        <f t="shared" si="2219"/>
        <v>11</v>
      </c>
      <c r="O6152" s="3">
        <f t="shared" si="2220"/>
        <v>81</v>
      </c>
      <c r="P6152" s="3">
        <f t="shared" si="2221"/>
        <v>0</v>
      </c>
      <c r="Q6152" s="3">
        <f t="shared" si="2222"/>
        <v>0</v>
      </c>
      <c r="R6152" s="2">
        <f t="shared" si="2223"/>
        <v>0</v>
      </c>
      <c r="S6152" s="2">
        <f t="shared" si="2224"/>
        <v>0</v>
      </c>
      <c r="T6152" s="2">
        <f t="shared" si="2225"/>
        <v>0</v>
      </c>
      <c r="U6152" s="2">
        <f t="shared" si="2226"/>
        <v>0</v>
      </c>
      <c r="V6152" s="2">
        <f t="shared" si="2227"/>
        <v>74</v>
      </c>
      <c r="W6152" s="4">
        <f t="shared" si="2228"/>
        <v>0</v>
      </c>
      <c r="X6152">
        <f t="shared" si="2229"/>
        <v>1</v>
      </c>
      <c r="Y6152">
        <f t="shared" si="2230"/>
        <v>1</v>
      </c>
      <c r="Z6152">
        <f t="shared" si="2231"/>
        <v>1</v>
      </c>
      <c r="AA6152">
        <f t="shared" si="2232"/>
        <v>1</v>
      </c>
      <c r="AB6152">
        <f t="shared" si="2233"/>
        <v>0</v>
      </c>
    </row>
    <row r="6153" spans="1:28">
      <c r="A6153">
        <v>56</v>
      </c>
      <c r="B6153">
        <v>41</v>
      </c>
      <c r="C6153">
        <v>45</v>
      </c>
      <c r="D6153">
        <v>46</v>
      </c>
      <c r="E6153">
        <v>56</v>
      </c>
      <c r="F6153" s="1">
        <f t="shared" si="2211"/>
        <v>1</v>
      </c>
      <c r="G6153" s="1">
        <f t="shared" si="2212"/>
        <v>0</v>
      </c>
      <c r="H6153" s="1">
        <f t="shared" si="2213"/>
        <v>0</v>
      </c>
      <c r="I6153" s="1">
        <f t="shared" si="2214"/>
        <v>1</v>
      </c>
      <c r="J6153" s="1">
        <f t="shared" si="2215"/>
        <v>1</v>
      </c>
      <c r="K6153" s="4">
        <f t="shared" si="2216"/>
        <v>0</v>
      </c>
      <c r="L6153" s="3">
        <f t="shared" si="2217"/>
        <v>0</v>
      </c>
      <c r="M6153" s="3">
        <f t="shared" si="2218"/>
        <v>41</v>
      </c>
      <c r="N6153" s="3">
        <f t="shared" si="2219"/>
        <v>45</v>
      </c>
      <c r="O6153" s="3">
        <f t="shared" si="2220"/>
        <v>0</v>
      </c>
      <c r="P6153" s="3">
        <f t="shared" si="2221"/>
        <v>0</v>
      </c>
      <c r="Q6153" s="3">
        <f t="shared" si="2222"/>
        <v>1</v>
      </c>
      <c r="R6153" s="2">
        <f t="shared" si="2223"/>
        <v>56</v>
      </c>
      <c r="S6153" s="2">
        <f t="shared" si="2224"/>
        <v>0</v>
      </c>
      <c r="T6153" s="2">
        <f t="shared" si="2225"/>
        <v>0</v>
      </c>
      <c r="U6153" s="2">
        <f t="shared" si="2226"/>
        <v>46</v>
      </c>
      <c r="V6153" s="2">
        <f t="shared" si="2227"/>
        <v>56</v>
      </c>
      <c r="W6153" s="4">
        <f t="shared" si="2228"/>
        <v>1</v>
      </c>
      <c r="X6153">
        <f t="shared" si="2229"/>
        <v>0</v>
      </c>
      <c r="Y6153">
        <f t="shared" si="2230"/>
        <v>1</v>
      </c>
      <c r="Z6153">
        <f t="shared" si="2231"/>
        <v>1</v>
      </c>
      <c r="AA6153">
        <f t="shared" si="2232"/>
        <v>1</v>
      </c>
      <c r="AB6153">
        <f t="shared" si="2233"/>
        <v>0</v>
      </c>
    </row>
    <row r="6154" spans="1:28">
      <c r="A6154">
        <v>41</v>
      </c>
      <c r="B6154">
        <v>42</v>
      </c>
      <c r="C6154">
        <v>37</v>
      </c>
      <c r="D6154">
        <v>66</v>
      </c>
      <c r="E6154">
        <v>41</v>
      </c>
      <c r="F6154" s="1">
        <f t="shared" si="2211"/>
        <v>0</v>
      </c>
      <c r="G6154" s="1">
        <f t="shared" si="2212"/>
        <v>1</v>
      </c>
      <c r="H6154" s="1">
        <f t="shared" si="2213"/>
        <v>0</v>
      </c>
      <c r="I6154" s="1">
        <f t="shared" si="2214"/>
        <v>1</v>
      </c>
      <c r="J6154" s="1">
        <f t="shared" si="2215"/>
        <v>0</v>
      </c>
      <c r="K6154" s="4">
        <f t="shared" si="2216"/>
        <v>1</v>
      </c>
      <c r="L6154" s="3">
        <f t="shared" si="2217"/>
        <v>41</v>
      </c>
      <c r="M6154" s="3">
        <f t="shared" si="2218"/>
        <v>0</v>
      </c>
      <c r="N6154" s="3">
        <f t="shared" si="2219"/>
        <v>37</v>
      </c>
      <c r="O6154" s="3">
        <f t="shared" si="2220"/>
        <v>0</v>
      </c>
      <c r="P6154" s="3">
        <f t="shared" si="2221"/>
        <v>41</v>
      </c>
      <c r="Q6154" s="3">
        <f t="shared" si="2222"/>
        <v>0</v>
      </c>
      <c r="R6154" s="2">
        <f t="shared" si="2223"/>
        <v>0</v>
      </c>
      <c r="S6154" s="2">
        <f t="shared" si="2224"/>
        <v>42</v>
      </c>
      <c r="T6154" s="2">
        <f t="shared" si="2225"/>
        <v>0</v>
      </c>
      <c r="U6154" s="2">
        <f t="shared" si="2226"/>
        <v>66</v>
      </c>
      <c r="V6154" s="2">
        <f t="shared" si="2227"/>
        <v>0</v>
      </c>
      <c r="W6154" s="4">
        <f t="shared" si="2228"/>
        <v>0</v>
      </c>
      <c r="X6154">
        <f t="shared" si="2229"/>
        <v>0</v>
      </c>
      <c r="Y6154">
        <f t="shared" si="2230"/>
        <v>1</v>
      </c>
      <c r="Z6154">
        <f t="shared" si="2231"/>
        <v>1</v>
      </c>
      <c r="AA6154">
        <f t="shared" si="2232"/>
        <v>1</v>
      </c>
      <c r="AB6154">
        <f t="shared" si="2233"/>
        <v>0</v>
      </c>
    </row>
    <row r="6155" spans="1:28">
      <c r="A6155">
        <v>94</v>
      </c>
      <c r="B6155">
        <v>74</v>
      </c>
      <c r="C6155">
        <v>73</v>
      </c>
      <c r="D6155">
        <v>54</v>
      </c>
      <c r="E6155">
        <v>94</v>
      </c>
      <c r="F6155" s="1">
        <f t="shared" si="2211"/>
        <v>1</v>
      </c>
      <c r="G6155" s="1">
        <f t="shared" si="2212"/>
        <v>1</v>
      </c>
      <c r="H6155" s="1">
        <f t="shared" si="2213"/>
        <v>0</v>
      </c>
      <c r="I6155" s="1">
        <f t="shared" si="2214"/>
        <v>1</v>
      </c>
      <c r="J6155" s="1">
        <f t="shared" si="2215"/>
        <v>1</v>
      </c>
      <c r="K6155" s="4">
        <f t="shared" si="2216"/>
        <v>0</v>
      </c>
      <c r="L6155" s="3">
        <f t="shared" si="2217"/>
        <v>0</v>
      </c>
      <c r="M6155" s="3">
        <f t="shared" si="2218"/>
        <v>0</v>
      </c>
      <c r="N6155" s="3">
        <f t="shared" si="2219"/>
        <v>73</v>
      </c>
      <c r="O6155" s="3">
        <f t="shared" si="2220"/>
        <v>0</v>
      </c>
      <c r="P6155" s="3">
        <f t="shared" si="2221"/>
        <v>0</v>
      </c>
      <c r="Q6155" s="3">
        <f t="shared" si="2222"/>
        <v>1</v>
      </c>
      <c r="R6155" s="2">
        <f t="shared" si="2223"/>
        <v>94</v>
      </c>
      <c r="S6155" s="2">
        <f t="shared" si="2224"/>
        <v>74</v>
      </c>
      <c r="T6155" s="2">
        <f t="shared" si="2225"/>
        <v>0</v>
      </c>
      <c r="U6155" s="2">
        <f t="shared" si="2226"/>
        <v>54</v>
      </c>
      <c r="V6155" s="2">
        <f t="shared" si="2227"/>
        <v>94</v>
      </c>
      <c r="W6155" s="4">
        <f t="shared" si="2228"/>
        <v>1</v>
      </c>
      <c r="X6155">
        <f t="shared" si="2229"/>
        <v>0</v>
      </c>
      <c r="Y6155">
        <f t="shared" si="2230"/>
        <v>1</v>
      </c>
      <c r="Z6155">
        <f t="shared" si="2231"/>
        <v>1</v>
      </c>
      <c r="AA6155">
        <f t="shared" si="2232"/>
        <v>1</v>
      </c>
      <c r="AB6155">
        <f t="shared" si="2233"/>
        <v>0</v>
      </c>
    </row>
    <row r="6156" spans="1:28">
      <c r="A6156">
        <v>47</v>
      </c>
      <c r="B6156">
        <v>22</v>
      </c>
      <c r="C6156">
        <v>27</v>
      </c>
      <c r="D6156">
        <v>27</v>
      </c>
      <c r="E6156">
        <v>141</v>
      </c>
      <c r="F6156" s="1">
        <f t="shared" si="2211"/>
        <v>0</v>
      </c>
      <c r="G6156" s="1">
        <f t="shared" si="2212"/>
        <v>1</v>
      </c>
      <c r="H6156" s="1">
        <f t="shared" si="2213"/>
        <v>0</v>
      </c>
      <c r="I6156" s="1">
        <f t="shared" si="2214"/>
        <v>0</v>
      </c>
      <c r="J6156" s="1">
        <f t="shared" si="2215"/>
        <v>0</v>
      </c>
      <c r="K6156" s="4">
        <f t="shared" si="2216"/>
        <v>1</v>
      </c>
      <c r="L6156" s="3">
        <f t="shared" si="2217"/>
        <v>47</v>
      </c>
      <c r="M6156" s="3">
        <f t="shared" si="2218"/>
        <v>0</v>
      </c>
      <c r="N6156" s="3">
        <f t="shared" si="2219"/>
        <v>27</v>
      </c>
      <c r="O6156" s="3">
        <f t="shared" si="2220"/>
        <v>27</v>
      </c>
      <c r="P6156" s="3">
        <f t="shared" si="2221"/>
        <v>141</v>
      </c>
      <c r="Q6156" s="3">
        <f t="shared" si="2222"/>
        <v>0</v>
      </c>
      <c r="R6156" s="2">
        <f t="shared" si="2223"/>
        <v>0</v>
      </c>
      <c r="S6156" s="2">
        <f t="shared" si="2224"/>
        <v>22</v>
      </c>
      <c r="T6156" s="2">
        <f t="shared" si="2225"/>
        <v>0</v>
      </c>
      <c r="U6156" s="2">
        <f t="shared" si="2226"/>
        <v>0</v>
      </c>
      <c r="V6156" s="2">
        <f t="shared" si="2227"/>
        <v>0</v>
      </c>
      <c r="W6156" s="4">
        <f t="shared" si="2228"/>
        <v>0</v>
      </c>
      <c r="X6156">
        <f t="shared" si="2229"/>
        <v>1</v>
      </c>
      <c r="Y6156">
        <f t="shared" si="2230"/>
        <v>1</v>
      </c>
      <c r="Z6156">
        <f t="shared" si="2231"/>
        <v>0</v>
      </c>
      <c r="AA6156">
        <f t="shared" si="2232"/>
        <v>1</v>
      </c>
      <c r="AB6156">
        <f t="shared" si="2233"/>
        <v>0</v>
      </c>
    </row>
    <row r="6157" spans="1:28">
      <c r="A6157">
        <v>43</v>
      </c>
      <c r="B6157">
        <v>42</v>
      </c>
      <c r="C6157">
        <v>33</v>
      </c>
      <c r="D6157">
        <v>53</v>
      </c>
      <c r="E6157">
        <v>43</v>
      </c>
      <c r="F6157" s="1">
        <f t="shared" si="2211"/>
        <v>0</v>
      </c>
      <c r="G6157" s="1">
        <f t="shared" si="2212"/>
        <v>1</v>
      </c>
      <c r="H6157" s="1">
        <f t="shared" si="2213"/>
        <v>0</v>
      </c>
      <c r="I6157" s="1">
        <f t="shared" si="2214"/>
        <v>0</v>
      </c>
      <c r="J6157" s="1">
        <f t="shared" si="2215"/>
        <v>0</v>
      </c>
      <c r="K6157" s="4">
        <f t="shared" si="2216"/>
        <v>1</v>
      </c>
      <c r="L6157" s="3">
        <f t="shared" si="2217"/>
        <v>43</v>
      </c>
      <c r="M6157" s="3">
        <f t="shared" si="2218"/>
        <v>0</v>
      </c>
      <c r="N6157" s="3">
        <f t="shared" si="2219"/>
        <v>33</v>
      </c>
      <c r="O6157" s="3">
        <f t="shared" si="2220"/>
        <v>53</v>
      </c>
      <c r="P6157" s="3">
        <f t="shared" si="2221"/>
        <v>43</v>
      </c>
      <c r="Q6157" s="3">
        <f t="shared" si="2222"/>
        <v>0</v>
      </c>
      <c r="R6157" s="2">
        <f t="shared" si="2223"/>
        <v>0</v>
      </c>
      <c r="S6157" s="2">
        <f t="shared" si="2224"/>
        <v>42</v>
      </c>
      <c r="T6157" s="2">
        <f t="shared" si="2225"/>
        <v>0</v>
      </c>
      <c r="U6157" s="2">
        <f t="shared" si="2226"/>
        <v>0</v>
      </c>
      <c r="V6157" s="2">
        <f t="shared" si="2227"/>
        <v>0</v>
      </c>
      <c r="W6157" s="4">
        <f t="shared" si="2228"/>
        <v>0</v>
      </c>
      <c r="X6157">
        <f t="shared" si="2229"/>
        <v>0</v>
      </c>
      <c r="Y6157">
        <f t="shared" si="2230"/>
        <v>1</v>
      </c>
      <c r="Z6157">
        <f t="shared" si="2231"/>
        <v>1</v>
      </c>
      <c r="AA6157">
        <f t="shared" si="2232"/>
        <v>1</v>
      </c>
      <c r="AB6157">
        <f t="shared" si="2233"/>
        <v>0</v>
      </c>
    </row>
    <row r="6158" spans="1:28">
      <c r="A6158">
        <v>79</v>
      </c>
      <c r="B6158">
        <v>71</v>
      </c>
      <c r="C6158">
        <v>49</v>
      </c>
      <c r="D6158">
        <v>87</v>
      </c>
      <c r="E6158">
        <v>237</v>
      </c>
      <c r="F6158" s="1">
        <f t="shared" si="2211"/>
        <v>0</v>
      </c>
      <c r="G6158" s="1">
        <f t="shared" si="2212"/>
        <v>0</v>
      </c>
      <c r="H6158" s="1">
        <f t="shared" si="2213"/>
        <v>0</v>
      </c>
      <c r="I6158" s="1">
        <f t="shared" si="2214"/>
        <v>0</v>
      </c>
      <c r="J6158" s="1">
        <f t="shared" si="2215"/>
        <v>0</v>
      </c>
      <c r="K6158" s="4">
        <f t="shared" si="2216"/>
        <v>1</v>
      </c>
      <c r="L6158" s="3">
        <f t="shared" si="2217"/>
        <v>79</v>
      </c>
      <c r="M6158" s="3">
        <f t="shared" si="2218"/>
        <v>71</v>
      </c>
      <c r="N6158" s="3">
        <f t="shared" si="2219"/>
        <v>49</v>
      </c>
      <c r="O6158" s="3">
        <f t="shared" si="2220"/>
        <v>87</v>
      </c>
      <c r="P6158" s="3">
        <f t="shared" si="2221"/>
        <v>237</v>
      </c>
      <c r="Q6158" s="3">
        <f t="shared" si="2222"/>
        <v>0</v>
      </c>
      <c r="R6158" s="2">
        <f t="shared" si="2223"/>
        <v>0</v>
      </c>
      <c r="S6158" s="2">
        <f t="shared" si="2224"/>
        <v>0</v>
      </c>
      <c r="T6158" s="2">
        <f t="shared" si="2225"/>
        <v>0</v>
      </c>
      <c r="U6158" s="2">
        <f t="shared" si="2226"/>
        <v>0</v>
      </c>
      <c r="V6158" s="2">
        <f t="shared" si="2227"/>
        <v>0</v>
      </c>
      <c r="W6158" s="4">
        <f t="shared" si="2228"/>
        <v>0</v>
      </c>
      <c r="X6158">
        <f t="shared" si="2229"/>
        <v>1</v>
      </c>
      <c r="Y6158">
        <f t="shared" si="2230"/>
        <v>1</v>
      </c>
      <c r="Z6158">
        <f t="shared" si="2231"/>
        <v>1</v>
      </c>
      <c r="AA6158">
        <f t="shared" si="2232"/>
        <v>1</v>
      </c>
      <c r="AB6158">
        <f t="shared" si="2233"/>
        <v>0</v>
      </c>
    </row>
    <row r="6159" spans="1:28">
      <c r="A6159">
        <v>33</v>
      </c>
      <c r="B6159">
        <v>23</v>
      </c>
      <c r="C6159">
        <v>21</v>
      </c>
      <c r="D6159">
        <v>63</v>
      </c>
      <c r="E6159">
        <v>99</v>
      </c>
      <c r="F6159" s="1">
        <f t="shared" si="2211"/>
        <v>0</v>
      </c>
      <c r="G6159" s="1">
        <f t="shared" si="2212"/>
        <v>0</v>
      </c>
      <c r="H6159" s="1">
        <f t="shared" si="2213"/>
        <v>0</v>
      </c>
      <c r="I6159" s="1">
        <f t="shared" si="2214"/>
        <v>0</v>
      </c>
      <c r="J6159" s="1">
        <f t="shared" si="2215"/>
        <v>0</v>
      </c>
      <c r="K6159" s="4">
        <f t="shared" si="2216"/>
        <v>1</v>
      </c>
      <c r="L6159" s="3">
        <f t="shared" si="2217"/>
        <v>33</v>
      </c>
      <c r="M6159" s="3">
        <f t="shared" si="2218"/>
        <v>23</v>
      </c>
      <c r="N6159" s="3">
        <f t="shared" si="2219"/>
        <v>21</v>
      </c>
      <c r="O6159" s="3">
        <f t="shared" si="2220"/>
        <v>63</v>
      </c>
      <c r="P6159" s="3">
        <f t="shared" si="2221"/>
        <v>99</v>
      </c>
      <c r="Q6159" s="3">
        <f t="shared" si="2222"/>
        <v>0</v>
      </c>
      <c r="R6159" s="2">
        <f t="shared" si="2223"/>
        <v>0</v>
      </c>
      <c r="S6159" s="2">
        <f t="shared" si="2224"/>
        <v>0</v>
      </c>
      <c r="T6159" s="2">
        <f t="shared" si="2225"/>
        <v>0</v>
      </c>
      <c r="U6159" s="2">
        <f t="shared" si="2226"/>
        <v>0</v>
      </c>
      <c r="V6159" s="2">
        <f t="shared" si="2227"/>
        <v>0</v>
      </c>
      <c r="W6159" s="4">
        <f t="shared" si="2228"/>
        <v>0</v>
      </c>
      <c r="X6159">
        <f t="shared" si="2229"/>
        <v>1</v>
      </c>
      <c r="Y6159">
        <f t="shared" si="2230"/>
        <v>1</v>
      </c>
      <c r="Z6159">
        <f t="shared" si="2231"/>
        <v>1</v>
      </c>
      <c r="AA6159">
        <f t="shared" si="2232"/>
        <v>1</v>
      </c>
      <c r="AB6159">
        <f t="shared" si="2233"/>
        <v>0</v>
      </c>
    </row>
    <row r="6160" spans="1:28">
      <c r="A6160">
        <v>29</v>
      </c>
      <c r="B6160">
        <v>43</v>
      </c>
      <c r="C6160">
        <v>81</v>
      </c>
      <c r="D6160">
        <v>91</v>
      </c>
      <c r="E6160">
        <v>58</v>
      </c>
      <c r="F6160" s="1">
        <f t="shared" si="2211"/>
        <v>0</v>
      </c>
      <c r="G6160" s="1">
        <f t="shared" si="2212"/>
        <v>0</v>
      </c>
      <c r="H6160" s="1">
        <f t="shared" si="2213"/>
        <v>0</v>
      </c>
      <c r="I6160" s="1">
        <f t="shared" si="2214"/>
        <v>0</v>
      </c>
      <c r="J6160" s="1">
        <f t="shared" si="2215"/>
        <v>1</v>
      </c>
      <c r="K6160" s="4">
        <f t="shared" si="2216"/>
        <v>1</v>
      </c>
      <c r="L6160" s="3">
        <f t="shared" si="2217"/>
        <v>29</v>
      </c>
      <c r="M6160" s="3">
        <f t="shared" si="2218"/>
        <v>43</v>
      </c>
      <c r="N6160" s="3">
        <f t="shared" si="2219"/>
        <v>81</v>
      </c>
      <c r="O6160" s="3">
        <f t="shared" si="2220"/>
        <v>91</v>
      </c>
      <c r="P6160" s="3">
        <f t="shared" si="2221"/>
        <v>0</v>
      </c>
      <c r="Q6160" s="3">
        <f t="shared" si="2222"/>
        <v>0</v>
      </c>
      <c r="R6160" s="2">
        <f t="shared" si="2223"/>
        <v>0</v>
      </c>
      <c r="S6160" s="2">
        <f t="shared" si="2224"/>
        <v>0</v>
      </c>
      <c r="T6160" s="2">
        <f t="shared" si="2225"/>
        <v>0</v>
      </c>
      <c r="U6160" s="2">
        <f t="shared" si="2226"/>
        <v>0</v>
      </c>
      <c r="V6160" s="2">
        <f t="shared" si="2227"/>
        <v>58</v>
      </c>
      <c r="W6160" s="4">
        <f t="shared" si="2228"/>
        <v>0</v>
      </c>
      <c r="X6160">
        <f t="shared" si="2229"/>
        <v>1</v>
      </c>
      <c r="Y6160">
        <f t="shared" si="2230"/>
        <v>1</v>
      </c>
      <c r="Z6160">
        <f t="shared" si="2231"/>
        <v>1</v>
      </c>
      <c r="AA6160">
        <f t="shared" si="2232"/>
        <v>1</v>
      </c>
      <c r="AB6160">
        <f t="shared" si="2233"/>
        <v>0</v>
      </c>
    </row>
    <row r="6161" spans="1:28">
      <c r="A6161">
        <v>17</v>
      </c>
      <c r="B6161">
        <v>43</v>
      </c>
      <c r="C6161">
        <v>46</v>
      </c>
      <c r="D6161">
        <v>32</v>
      </c>
      <c r="E6161">
        <v>17</v>
      </c>
      <c r="F6161" s="1">
        <f t="shared" si="2211"/>
        <v>0</v>
      </c>
      <c r="G6161" s="1">
        <f t="shared" si="2212"/>
        <v>0</v>
      </c>
      <c r="H6161" s="1">
        <f t="shared" si="2213"/>
        <v>1</v>
      </c>
      <c r="I6161" s="1">
        <f t="shared" si="2214"/>
        <v>1</v>
      </c>
      <c r="J6161" s="1">
        <f t="shared" si="2215"/>
        <v>0</v>
      </c>
      <c r="K6161" s="4">
        <f t="shared" si="2216"/>
        <v>1</v>
      </c>
      <c r="L6161" s="3">
        <f t="shared" si="2217"/>
        <v>17</v>
      </c>
      <c r="M6161" s="3">
        <f t="shared" si="2218"/>
        <v>43</v>
      </c>
      <c r="N6161" s="3">
        <f t="shared" si="2219"/>
        <v>0</v>
      </c>
      <c r="O6161" s="3">
        <f t="shared" si="2220"/>
        <v>0</v>
      </c>
      <c r="P6161" s="3">
        <f t="shared" si="2221"/>
        <v>17</v>
      </c>
      <c r="Q6161" s="3">
        <f t="shared" si="2222"/>
        <v>0</v>
      </c>
      <c r="R6161" s="2">
        <f t="shared" si="2223"/>
        <v>0</v>
      </c>
      <c r="S6161" s="2">
        <f t="shared" si="2224"/>
        <v>0</v>
      </c>
      <c r="T6161" s="2">
        <f t="shared" si="2225"/>
        <v>46</v>
      </c>
      <c r="U6161" s="2">
        <f t="shared" si="2226"/>
        <v>32</v>
      </c>
      <c r="V6161" s="2">
        <f t="shared" si="2227"/>
        <v>0</v>
      </c>
      <c r="W6161" s="4">
        <f t="shared" si="2228"/>
        <v>1</v>
      </c>
      <c r="X6161">
        <f t="shared" si="2229"/>
        <v>0</v>
      </c>
      <c r="Y6161">
        <f t="shared" si="2230"/>
        <v>1</v>
      </c>
      <c r="Z6161">
        <f t="shared" si="2231"/>
        <v>1</v>
      </c>
      <c r="AA6161">
        <f t="shared" si="2232"/>
        <v>1</v>
      </c>
      <c r="AB6161">
        <f t="shared" si="2233"/>
        <v>0</v>
      </c>
    </row>
    <row r="6162" spans="1:28">
      <c r="A6162">
        <v>36</v>
      </c>
      <c r="B6162">
        <v>40</v>
      </c>
      <c r="C6162">
        <v>90</v>
      </c>
      <c r="D6162">
        <v>38</v>
      </c>
      <c r="E6162">
        <v>108</v>
      </c>
      <c r="F6162" s="1">
        <f t="shared" si="2211"/>
        <v>1</v>
      </c>
      <c r="G6162" s="1">
        <f t="shared" si="2212"/>
        <v>1</v>
      </c>
      <c r="H6162" s="1">
        <f t="shared" si="2213"/>
        <v>1</v>
      </c>
      <c r="I6162" s="1">
        <f t="shared" si="2214"/>
        <v>1</v>
      </c>
      <c r="J6162" s="1">
        <f t="shared" si="2215"/>
        <v>1</v>
      </c>
      <c r="K6162" s="4">
        <f t="shared" si="2216"/>
        <v>0</v>
      </c>
      <c r="L6162" s="3">
        <f t="shared" si="2217"/>
        <v>0</v>
      </c>
      <c r="M6162" s="3">
        <f t="shared" si="2218"/>
        <v>0</v>
      </c>
      <c r="N6162" s="3">
        <f t="shared" si="2219"/>
        <v>0</v>
      </c>
      <c r="O6162" s="3">
        <f t="shared" si="2220"/>
        <v>0</v>
      </c>
      <c r="P6162" s="3">
        <f t="shared" si="2221"/>
        <v>0</v>
      </c>
      <c r="Q6162" s="3">
        <f t="shared" si="2222"/>
        <v>1</v>
      </c>
      <c r="R6162" s="2">
        <f t="shared" si="2223"/>
        <v>36</v>
      </c>
      <c r="S6162" s="2">
        <f t="shared" si="2224"/>
        <v>40</v>
      </c>
      <c r="T6162" s="2">
        <f t="shared" si="2225"/>
        <v>90</v>
      </c>
      <c r="U6162" s="2">
        <f t="shared" si="2226"/>
        <v>38</v>
      </c>
      <c r="V6162" s="2">
        <f t="shared" si="2227"/>
        <v>108</v>
      </c>
      <c r="W6162" s="4">
        <f t="shared" si="2228"/>
        <v>1</v>
      </c>
      <c r="X6162">
        <f t="shared" si="2229"/>
        <v>1</v>
      </c>
      <c r="Y6162">
        <f t="shared" si="2230"/>
        <v>1</v>
      </c>
      <c r="Z6162">
        <f t="shared" si="2231"/>
        <v>1</v>
      </c>
      <c r="AA6162">
        <f t="shared" si="2232"/>
        <v>1</v>
      </c>
      <c r="AB6162">
        <f t="shared" si="2233"/>
        <v>0</v>
      </c>
    </row>
    <row r="6163" spans="1:28">
      <c r="A6163">
        <v>19</v>
      </c>
      <c r="B6163">
        <v>61</v>
      </c>
      <c r="C6163">
        <v>48</v>
      </c>
      <c r="D6163">
        <v>54</v>
      </c>
      <c r="E6163">
        <v>38</v>
      </c>
      <c r="F6163" s="1">
        <f t="shared" si="2211"/>
        <v>0</v>
      </c>
      <c r="G6163" s="1">
        <f t="shared" si="2212"/>
        <v>0</v>
      </c>
      <c r="H6163" s="1">
        <f t="shared" si="2213"/>
        <v>1</v>
      </c>
      <c r="I6163" s="1">
        <f t="shared" si="2214"/>
        <v>1</v>
      </c>
      <c r="J6163" s="1">
        <f t="shared" si="2215"/>
        <v>1</v>
      </c>
      <c r="K6163" s="4">
        <f t="shared" si="2216"/>
        <v>0</v>
      </c>
      <c r="L6163" s="3">
        <f t="shared" si="2217"/>
        <v>19</v>
      </c>
      <c r="M6163" s="3">
        <f t="shared" si="2218"/>
        <v>61</v>
      </c>
      <c r="N6163" s="3">
        <f t="shared" si="2219"/>
        <v>0</v>
      </c>
      <c r="O6163" s="3">
        <f t="shared" si="2220"/>
        <v>0</v>
      </c>
      <c r="P6163" s="3">
        <f t="shared" si="2221"/>
        <v>0</v>
      </c>
      <c r="Q6163" s="3">
        <f t="shared" si="2222"/>
        <v>0</v>
      </c>
      <c r="R6163" s="2">
        <f t="shared" si="2223"/>
        <v>0</v>
      </c>
      <c r="S6163" s="2">
        <f t="shared" si="2224"/>
        <v>0</v>
      </c>
      <c r="T6163" s="2">
        <f t="shared" si="2225"/>
        <v>48</v>
      </c>
      <c r="U6163" s="2">
        <f t="shared" si="2226"/>
        <v>54</v>
      </c>
      <c r="V6163" s="2">
        <f t="shared" si="2227"/>
        <v>38</v>
      </c>
      <c r="W6163" s="4">
        <f t="shared" si="2228"/>
        <v>1</v>
      </c>
      <c r="X6163">
        <f t="shared" si="2229"/>
        <v>1</v>
      </c>
      <c r="Y6163">
        <f t="shared" si="2230"/>
        <v>1</v>
      </c>
      <c r="Z6163">
        <f t="shared" si="2231"/>
        <v>1</v>
      </c>
      <c r="AA6163">
        <f t="shared" si="2232"/>
        <v>1</v>
      </c>
      <c r="AB6163">
        <f t="shared" si="2233"/>
        <v>0</v>
      </c>
    </row>
    <row r="6164" spans="1:28">
      <c r="A6164">
        <v>33</v>
      </c>
      <c r="B6164">
        <v>17</v>
      </c>
      <c r="C6164">
        <v>39</v>
      </c>
      <c r="D6164">
        <v>8</v>
      </c>
      <c r="E6164">
        <v>33</v>
      </c>
      <c r="F6164" s="1">
        <f t="shared" si="2211"/>
        <v>0</v>
      </c>
      <c r="G6164" s="1">
        <f t="shared" si="2212"/>
        <v>0</v>
      </c>
      <c r="H6164" s="1">
        <f t="shared" si="2213"/>
        <v>0</v>
      </c>
      <c r="I6164" s="1">
        <f t="shared" si="2214"/>
        <v>1</v>
      </c>
      <c r="J6164" s="1">
        <f t="shared" si="2215"/>
        <v>0</v>
      </c>
      <c r="K6164" s="4">
        <f t="shared" si="2216"/>
        <v>1</v>
      </c>
      <c r="L6164" s="3">
        <f t="shared" si="2217"/>
        <v>33</v>
      </c>
      <c r="M6164" s="3">
        <f t="shared" si="2218"/>
        <v>17</v>
      </c>
      <c r="N6164" s="3">
        <f t="shared" si="2219"/>
        <v>39</v>
      </c>
      <c r="O6164" s="3">
        <f t="shared" si="2220"/>
        <v>0</v>
      </c>
      <c r="P6164" s="3">
        <f t="shared" si="2221"/>
        <v>33</v>
      </c>
      <c r="Q6164" s="3">
        <f t="shared" si="2222"/>
        <v>0</v>
      </c>
      <c r="R6164" s="2">
        <f t="shared" si="2223"/>
        <v>0</v>
      </c>
      <c r="S6164" s="2">
        <f t="shared" si="2224"/>
        <v>0</v>
      </c>
      <c r="T6164" s="2">
        <f t="shared" si="2225"/>
        <v>0</v>
      </c>
      <c r="U6164" s="2">
        <f t="shared" si="2226"/>
        <v>8</v>
      </c>
      <c r="V6164" s="2">
        <f t="shared" si="2227"/>
        <v>0</v>
      </c>
      <c r="W6164" s="4">
        <f t="shared" si="2228"/>
        <v>0</v>
      </c>
      <c r="X6164">
        <f t="shared" si="2229"/>
        <v>0</v>
      </c>
      <c r="Y6164">
        <f t="shared" si="2230"/>
        <v>1</v>
      </c>
      <c r="Z6164">
        <f t="shared" si="2231"/>
        <v>1</v>
      </c>
      <c r="AA6164">
        <f t="shared" si="2232"/>
        <v>1</v>
      </c>
      <c r="AB6164">
        <f t="shared" si="2233"/>
        <v>0</v>
      </c>
    </row>
    <row r="6165" spans="1:28">
      <c r="A6165">
        <v>22</v>
      </c>
      <c r="B6165">
        <v>39</v>
      </c>
      <c r="C6165">
        <v>26</v>
      </c>
      <c r="D6165">
        <v>25</v>
      </c>
      <c r="E6165">
        <v>44</v>
      </c>
      <c r="F6165" s="1">
        <f t="shared" si="2211"/>
        <v>1</v>
      </c>
      <c r="G6165" s="1">
        <f t="shared" si="2212"/>
        <v>0</v>
      </c>
      <c r="H6165" s="1">
        <f t="shared" si="2213"/>
        <v>1</v>
      </c>
      <c r="I6165" s="1">
        <f t="shared" si="2214"/>
        <v>0</v>
      </c>
      <c r="J6165" s="1">
        <f t="shared" si="2215"/>
        <v>1</v>
      </c>
      <c r="K6165" s="4">
        <f t="shared" si="2216"/>
        <v>0</v>
      </c>
      <c r="L6165" s="3">
        <f t="shared" si="2217"/>
        <v>0</v>
      </c>
      <c r="M6165" s="3">
        <f t="shared" si="2218"/>
        <v>39</v>
      </c>
      <c r="N6165" s="3">
        <f t="shared" si="2219"/>
        <v>0</v>
      </c>
      <c r="O6165" s="3">
        <f t="shared" si="2220"/>
        <v>25</v>
      </c>
      <c r="P6165" s="3">
        <f t="shared" si="2221"/>
        <v>0</v>
      </c>
      <c r="Q6165" s="3">
        <f t="shared" si="2222"/>
        <v>1</v>
      </c>
      <c r="R6165" s="2">
        <f t="shared" si="2223"/>
        <v>22</v>
      </c>
      <c r="S6165" s="2">
        <f t="shared" si="2224"/>
        <v>0</v>
      </c>
      <c r="T6165" s="2">
        <f t="shared" si="2225"/>
        <v>26</v>
      </c>
      <c r="U6165" s="2">
        <f t="shared" si="2226"/>
        <v>0</v>
      </c>
      <c r="V6165" s="2">
        <f t="shared" si="2227"/>
        <v>44</v>
      </c>
      <c r="W6165" s="4">
        <f t="shared" si="2228"/>
        <v>1</v>
      </c>
      <c r="X6165">
        <f t="shared" si="2229"/>
        <v>1</v>
      </c>
      <c r="Y6165">
        <f t="shared" si="2230"/>
        <v>1</v>
      </c>
      <c r="Z6165">
        <f t="shared" si="2231"/>
        <v>1</v>
      </c>
      <c r="AA6165">
        <f t="shared" si="2232"/>
        <v>1</v>
      </c>
      <c r="AB6165">
        <f t="shared" si="2233"/>
        <v>0</v>
      </c>
    </row>
    <row r="6166" spans="1:28">
      <c r="A6166">
        <v>92</v>
      </c>
      <c r="B6166">
        <v>32</v>
      </c>
      <c r="C6166">
        <v>85</v>
      </c>
      <c r="D6166">
        <v>43</v>
      </c>
      <c r="E6166">
        <v>276</v>
      </c>
      <c r="F6166" s="1">
        <f t="shared" si="2211"/>
        <v>1</v>
      </c>
      <c r="G6166" s="1">
        <f t="shared" si="2212"/>
        <v>1</v>
      </c>
      <c r="H6166" s="1">
        <f t="shared" si="2213"/>
        <v>0</v>
      </c>
      <c r="I6166" s="1">
        <f t="shared" si="2214"/>
        <v>0</v>
      </c>
      <c r="J6166" s="1">
        <f t="shared" si="2215"/>
        <v>1</v>
      </c>
      <c r="K6166" s="4">
        <f t="shared" si="2216"/>
        <v>0</v>
      </c>
      <c r="L6166" s="3">
        <f t="shared" si="2217"/>
        <v>0</v>
      </c>
      <c r="M6166" s="3">
        <f t="shared" si="2218"/>
        <v>0</v>
      </c>
      <c r="N6166" s="3">
        <f t="shared" si="2219"/>
        <v>85</v>
      </c>
      <c r="O6166" s="3">
        <f t="shared" si="2220"/>
        <v>43</v>
      </c>
      <c r="P6166" s="3">
        <f t="shared" si="2221"/>
        <v>0</v>
      </c>
      <c r="Q6166" s="3">
        <f t="shared" si="2222"/>
        <v>1</v>
      </c>
      <c r="R6166" s="2">
        <f t="shared" si="2223"/>
        <v>92</v>
      </c>
      <c r="S6166" s="2">
        <f t="shared" si="2224"/>
        <v>32</v>
      </c>
      <c r="T6166" s="2">
        <f t="shared" si="2225"/>
        <v>0</v>
      </c>
      <c r="U6166" s="2">
        <f t="shared" si="2226"/>
        <v>0</v>
      </c>
      <c r="V6166" s="2">
        <f t="shared" si="2227"/>
        <v>276</v>
      </c>
      <c r="W6166" s="4">
        <f t="shared" si="2228"/>
        <v>1</v>
      </c>
      <c r="X6166">
        <f t="shared" si="2229"/>
        <v>1</v>
      </c>
      <c r="Y6166">
        <f t="shared" si="2230"/>
        <v>1</v>
      </c>
      <c r="Z6166">
        <f t="shared" si="2231"/>
        <v>1</v>
      </c>
      <c r="AA6166">
        <f t="shared" si="2232"/>
        <v>1</v>
      </c>
      <c r="AB6166">
        <f t="shared" si="2233"/>
        <v>0</v>
      </c>
    </row>
    <row r="6167" spans="1:28">
      <c r="A6167">
        <v>29</v>
      </c>
      <c r="B6167">
        <v>14</v>
      </c>
      <c r="C6167">
        <v>78</v>
      </c>
      <c r="D6167">
        <v>66</v>
      </c>
      <c r="E6167">
        <v>87</v>
      </c>
      <c r="F6167" s="1">
        <f t="shared" si="2211"/>
        <v>0</v>
      </c>
      <c r="G6167" s="1">
        <f t="shared" si="2212"/>
        <v>1</v>
      </c>
      <c r="H6167" s="1">
        <f t="shared" si="2213"/>
        <v>1</v>
      </c>
      <c r="I6167" s="1">
        <f t="shared" si="2214"/>
        <v>1</v>
      </c>
      <c r="J6167" s="1">
        <f t="shared" si="2215"/>
        <v>0</v>
      </c>
      <c r="K6167" s="4">
        <f t="shared" si="2216"/>
        <v>0</v>
      </c>
      <c r="L6167" s="3">
        <f t="shared" si="2217"/>
        <v>29</v>
      </c>
      <c r="M6167" s="3">
        <f t="shared" si="2218"/>
        <v>0</v>
      </c>
      <c r="N6167" s="3">
        <f t="shared" si="2219"/>
        <v>0</v>
      </c>
      <c r="O6167" s="3">
        <f t="shared" si="2220"/>
        <v>0</v>
      </c>
      <c r="P6167" s="3">
        <f t="shared" si="2221"/>
        <v>87</v>
      </c>
      <c r="Q6167" s="3">
        <f t="shared" si="2222"/>
        <v>0</v>
      </c>
      <c r="R6167" s="2">
        <f t="shared" si="2223"/>
        <v>0</v>
      </c>
      <c r="S6167" s="2">
        <f t="shared" si="2224"/>
        <v>14</v>
      </c>
      <c r="T6167" s="2">
        <f t="shared" si="2225"/>
        <v>78</v>
      </c>
      <c r="U6167" s="2">
        <f t="shared" si="2226"/>
        <v>66</v>
      </c>
      <c r="V6167" s="2">
        <f t="shared" si="2227"/>
        <v>0</v>
      </c>
      <c r="W6167" s="4">
        <f t="shared" si="2228"/>
        <v>1</v>
      </c>
      <c r="X6167">
        <f t="shared" si="2229"/>
        <v>1</v>
      </c>
      <c r="Y6167">
        <f t="shared" si="2230"/>
        <v>1</v>
      </c>
      <c r="Z6167">
        <f t="shared" si="2231"/>
        <v>1</v>
      </c>
      <c r="AA6167">
        <f t="shared" si="2232"/>
        <v>1</v>
      </c>
      <c r="AB6167">
        <f t="shared" si="2233"/>
        <v>0</v>
      </c>
    </row>
    <row r="6168" spans="1:28">
      <c r="A6168">
        <v>8</v>
      </c>
      <c r="B6168">
        <v>48</v>
      </c>
      <c r="C6168">
        <v>19</v>
      </c>
      <c r="D6168">
        <v>42</v>
      </c>
      <c r="E6168">
        <v>16</v>
      </c>
      <c r="F6168" s="1">
        <f t="shared" si="2211"/>
        <v>1</v>
      </c>
      <c r="G6168" s="1">
        <f t="shared" si="2212"/>
        <v>1</v>
      </c>
      <c r="H6168" s="1">
        <f t="shared" si="2213"/>
        <v>0</v>
      </c>
      <c r="I6168" s="1">
        <f t="shared" si="2214"/>
        <v>1</v>
      </c>
      <c r="J6168" s="1">
        <f t="shared" si="2215"/>
        <v>1</v>
      </c>
      <c r="K6168" s="4">
        <f t="shared" si="2216"/>
        <v>0</v>
      </c>
      <c r="L6168" s="3">
        <f t="shared" si="2217"/>
        <v>0</v>
      </c>
      <c r="M6168" s="3">
        <f t="shared" si="2218"/>
        <v>0</v>
      </c>
      <c r="N6168" s="3">
        <f t="shared" si="2219"/>
        <v>19</v>
      </c>
      <c r="O6168" s="3">
        <f t="shared" si="2220"/>
        <v>0</v>
      </c>
      <c r="P6168" s="3">
        <f t="shared" si="2221"/>
        <v>0</v>
      </c>
      <c r="Q6168" s="3">
        <f t="shared" si="2222"/>
        <v>1</v>
      </c>
      <c r="R6168" s="2">
        <f t="shared" si="2223"/>
        <v>8</v>
      </c>
      <c r="S6168" s="2">
        <f t="shared" si="2224"/>
        <v>48</v>
      </c>
      <c r="T6168" s="2">
        <f t="shared" si="2225"/>
        <v>0</v>
      </c>
      <c r="U6168" s="2">
        <f t="shared" si="2226"/>
        <v>42</v>
      </c>
      <c r="V6168" s="2">
        <f t="shared" si="2227"/>
        <v>16</v>
      </c>
      <c r="W6168" s="4">
        <f t="shared" si="2228"/>
        <v>1</v>
      </c>
      <c r="X6168">
        <f t="shared" si="2229"/>
        <v>1</v>
      </c>
      <c r="Y6168">
        <f t="shared" si="2230"/>
        <v>1</v>
      </c>
      <c r="Z6168">
        <f t="shared" si="2231"/>
        <v>1</v>
      </c>
      <c r="AA6168">
        <f t="shared" si="2232"/>
        <v>1</v>
      </c>
      <c r="AB6168">
        <f t="shared" si="2233"/>
        <v>0</v>
      </c>
    </row>
    <row r="6169" spans="1:28">
      <c r="A6169">
        <v>28</v>
      </c>
      <c r="B6169">
        <v>29</v>
      </c>
      <c r="C6169">
        <v>51</v>
      </c>
      <c r="D6169">
        <v>81</v>
      </c>
      <c r="E6169">
        <v>56</v>
      </c>
      <c r="F6169" s="1">
        <f t="shared" si="2211"/>
        <v>1</v>
      </c>
      <c r="G6169" s="1">
        <f t="shared" si="2212"/>
        <v>0</v>
      </c>
      <c r="H6169" s="1">
        <f t="shared" si="2213"/>
        <v>0</v>
      </c>
      <c r="I6169" s="1">
        <f t="shared" si="2214"/>
        <v>0</v>
      </c>
      <c r="J6169" s="1">
        <f t="shared" si="2215"/>
        <v>1</v>
      </c>
      <c r="K6169" s="4">
        <f t="shared" si="2216"/>
        <v>1</v>
      </c>
      <c r="L6169" s="3">
        <f t="shared" si="2217"/>
        <v>0</v>
      </c>
      <c r="M6169" s="3">
        <f t="shared" si="2218"/>
        <v>29</v>
      </c>
      <c r="N6169" s="3">
        <f t="shared" si="2219"/>
        <v>51</v>
      </c>
      <c r="O6169" s="3">
        <f t="shared" si="2220"/>
        <v>81</v>
      </c>
      <c r="P6169" s="3">
        <f t="shared" si="2221"/>
        <v>0</v>
      </c>
      <c r="Q6169" s="3">
        <f t="shared" si="2222"/>
        <v>0</v>
      </c>
      <c r="R6169" s="2">
        <f t="shared" si="2223"/>
        <v>28</v>
      </c>
      <c r="S6169" s="2">
        <f t="shared" si="2224"/>
        <v>0</v>
      </c>
      <c r="T6169" s="2">
        <f t="shared" si="2225"/>
        <v>0</v>
      </c>
      <c r="U6169" s="2">
        <f t="shared" si="2226"/>
        <v>0</v>
      </c>
      <c r="V6169" s="2">
        <f t="shared" si="2227"/>
        <v>56</v>
      </c>
      <c r="W6169" s="4">
        <f t="shared" si="2228"/>
        <v>0</v>
      </c>
      <c r="X6169">
        <f t="shared" si="2229"/>
        <v>1</v>
      </c>
      <c r="Y6169">
        <f t="shared" si="2230"/>
        <v>1</v>
      </c>
      <c r="Z6169">
        <f t="shared" si="2231"/>
        <v>1</v>
      </c>
      <c r="AA6169">
        <f t="shared" si="2232"/>
        <v>1</v>
      </c>
      <c r="AB6169">
        <f t="shared" si="2233"/>
        <v>0</v>
      </c>
    </row>
    <row r="6170" spans="1:28">
      <c r="A6170">
        <v>97</v>
      </c>
      <c r="B6170">
        <v>75</v>
      </c>
      <c r="C6170">
        <v>34</v>
      </c>
      <c r="D6170">
        <v>95</v>
      </c>
      <c r="E6170">
        <v>291</v>
      </c>
      <c r="F6170" s="1">
        <f t="shared" si="2211"/>
        <v>0</v>
      </c>
      <c r="G6170" s="1">
        <f t="shared" si="2212"/>
        <v>0</v>
      </c>
      <c r="H6170" s="1">
        <f t="shared" si="2213"/>
        <v>1</v>
      </c>
      <c r="I6170" s="1">
        <f t="shared" si="2214"/>
        <v>0</v>
      </c>
      <c r="J6170" s="1">
        <f t="shared" si="2215"/>
        <v>0</v>
      </c>
      <c r="K6170" s="4">
        <f t="shared" si="2216"/>
        <v>1</v>
      </c>
      <c r="L6170" s="3">
        <f t="shared" si="2217"/>
        <v>97</v>
      </c>
      <c r="M6170" s="3">
        <f t="shared" si="2218"/>
        <v>75</v>
      </c>
      <c r="N6170" s="3">
        <f t="shared" si="2219"/>
        <v>0</v>
      </c>
      <c r="O6170" s="3">
        <f t="shared" si="2220"/>
        <v>95</v>
      </c>
      <c r="P6170" s="3">
        <f t="shared" si="2221"/>
        <v>291</v>
      </c>
      <c r="Q6170" s="3">
        <f t="shared" si="2222"/>
        <v>0</v>
      </c>
      <c r="R6170" s="2">
        <f t="shared" si="2223"/>
        <v>0</v>
      </c>
      <c r="S6170" s="2">
        <f t="shared" si="2224"/>
        <v>0</v>
      </c>
      <c r="T6170" s="2">
        <f t="shared" si="2225"/>
        <v>34</v>
      </c>
      <c r="U6170" s="2">
        <f t="shared" si="2226"/>
        <v>0</v>
      </c>
      <c r="V6170" s="2">
        <f t="shared" si="2227"/>
        <v>0</v>
      </c>
      <c r="W6170" s="4">
        <f t="shared" si="2228"/>
        <v>0</v>
      </c>
      <c r="X6170">
        <f t="shared" si="2229"/>
        <v>1</v>
      </c>
      <c r="Y6170">
        <f t="shared" si="2230"/>
        <v>1</v>
      </c>
      <c r="Z6170">
        <f t="shared" si="2231"/>
        <v>1</v>
      </c>
      <c r="AA6170">
        <f t="shared" si="2232"/>
        <v>1</v>
      </c>
      <c r="AB6170">
        <f t="shared" si="2233"/>
        <v>0</v>
      </c>
    </row>
    <row r="6171" spans="1:28">
      <c r="A6171">
        <v>74</v>
      </c>
      <c r="B6171">
        <v>33</v>
      </c>
      <c r="C6171">
        <v>63</v>
      </c>
      <c r="D6171">
        <v>16</v>
      </c>
      <c r="E6171">
        <v>74</v>
      </c>
      <c r="F6171" s="1">
        <f t="shared" si="2211"/>
        <v>1</v>
      </c>
      <c r="G6171" s="1">
        <f t="shared" si="2212"/>
        <v>0</v>
      </c>
      <c r="H6171" s="1">
        <f t="shared" si="2213"/>
        <v>0</v>
      </c>
      <c r="I6171" s="1">
        <f t="shared" si="2214"/>
        <v>1</v>
      </c>
      <c r="J6171" s="1">
        <f t="shared" si="2215"/>
        <v>1</v>
      </c>
      <c r="K6171" s="4">
        <f t="shared" si="2216"/>
        <v>0</v>
      </c>
      <c r="L6171" s="3">
        <f t="shared" si="2217"/>
        <v>0</v>
      </c>
      <c r="M6171" s="3">
        <f t="shared" si="2218"/>
        <v>33</v>
      </c>
      <c r="N6171" s="3">
        <f t="shared" si="2219"/>
        <v>63</v>
      </c>
      <c r="O6171" s="3">
        <f t="shared" si="2220"/>
        <v>0</v>
      </c>
      <c r="P6171" s="3">
        <f t="shared" si="2221"/>
        <v>0</v>
      </c>
      <c r="Q6171" s="3">
        <f t="shared" si="2222"/>
        <v>1</v>
      </c>
      <c r="R6171" s="2">
        <f t="shared" si="2223"/>
        <v>74</v>
      </c>
      <c r="S6171" s="2">
        <f t="shared" si="2224"/>
        <v>0</v>
      </c>
      <c r="T6171" s="2">
        <f t="shared" si="2225"/>
        <v>0</v>
      </c>
      <c r="U6171" s="2">
        <f t="shared" si="2226"/>
        <v>16</v>
      </c>
      <c r="V6171" s="2">
        <f t="shared" si="2227"/>
        <v>74</v>
      </c>
      <c r="W6171" s="4">
        <f t="shared" si="2228"/>
        <v>1</v>
      </c>
      <c r="X6171">
        <f t="shared" si="2229"/>
        <v>0</v>
      </c>
      <c r="Y6171">
        <f t="shared" si="2230"/>
        <v>1</v>
      </c>
      <c r="Z6171">
        <f t="shared" si="2231"/>
        <v>1</v>
      </c>
      <c r="AA6171">
        <f t="shared" si="2232"/>
        <v>1</v>
      </c>
      <c r="AB6171">
        <f t="shared" si="2233"/>
        <v>0</v>
      </c>
    </row>
    <row r="6172" spans="1:28">
      <c r="A6172">
        <v>31</v>
      </c>
      <c r="B6172">
        <v>36</v>
      </c>
      <c r="C6172">
        <v>20</v>
      </c>
      <c r="D6172">
        <v>23</v>
      </c>
      <c r="E6172">
        <v>31</v>
      </c>
      <c r="F6172" s="1">
        <f t="shared" si="2211"/>
        <v>0</v>
      </c>
      <c r="G6172" s="1">
        <f t="shared" si="2212"/>
        <v>1</v>
      </c>
      <c r="H6172" s="1">
        <f t="shared" si="2213"/>
        <v>1</v>
      </c>
      <c r="I6172" s="1">
        <f t="shared" si="2214"/>
        <v>0</v>
      </c>
      <c r="J6172" s="1">
        <f t="shared" si="2215"/>
        <v>0</v>
      </c>
      <c r="K6172" s="4">
        <f t="shared" si="2216"/>
        <v>1</v>
      </c>
      <c r="L6172" s="3">
        <f t="shared" si="2217"/>
        <v>31</v>
      </c>
      <c r="M6172" s="3">
        <f t="shared" si="2218"/>
        <v>0</v>
      </c>
      <c r="N6172" s="3">
        <f t="shared" si="2219"/>
        <v>0</v>
      </c>
      <c r="O6172" s="3">
        <f t="shared" si="2220"/>
        <v>23</v>
      </c>
      <c r="P6172" s="3">
        <f t="shared" si="2221"/>
        <v>31</v>
      </c>
      <c r="Q6172" s="3">
        <f t="shared" si="2222"/>
        <v>0</v>
      </c>
      <c r="R6172" s="2">
        <f t="shared" si="2223"/>
        <v>0</v>
      </c>
      <c r="S6172" s="2">
        <f t="shared" si="2224"/>
        <v>36</v>
      </c>
      <c r="T6172" s="2">
        <f t="shared" si="2225"/>
        <v>20</v>
      </c>
      <c r="U6172" s="2">
        <f t="shared" si="2226"/>
        <v>0</v>
      </c>
      <c r="V6172" s="2">
        <f t="shared" si="2227"/>
        <v>0</v>
      </c>
      <c r="W6172" s="4">
        <f t="shared" si="2228"/>
        <v>0</v>
      </c>
      <c r="X6172">
        <f t="shared" si="2229"/>
        <v>0</v>
      </c>
      <c r="Y6172">
        <f t="shared" si="2230"/>
        <v>1</v>
      </c>
      <c r="Z6172">
        <f t="shared" si="2231"/>
        <v>1</v>
      </c>
      <c r="AA6172">
        <f t="shared" si="2232"/>
        <v>1</v>
      </c>
      <c r="AB6172">
        <f t="shared" si="2233"/>
        <v>0</v>
      </c>
    </row>
    <row r="6173" spans="1:28">
      <c r="A6173">
        <v>28</v>
      </c>
      <c r="B6173">
        <v>44</v>
      </c>
      <c r="C6173">
        <v>57</v>
      </c>
      <c r="D6173">
        <v>15</v>
      </c>
      <c r="E6173">
        <v>28</v>
      </c>
      <c r="F6173" s="1">
        <f t="shared" si="2211"/>
        <v>1</v>
      </c>
      <c r="G6173" s="1">
        <f t="shared" si="2212"/>
        <v>1</v>
      </c>
      <c r="H6173" s="1">
        <f t="shared" si="2213"/>
        <v>0</v>
      </c>
      <c r="I6173" s="1">
        <f t="shared" si="2214"/>
        <v>0</v>
      </c>
      <c r="J6173" s="1">
        <f t="shared" si="2215"/>
        <v>1</v>
      </c>
      <c r="K6173" s="4">
        <f t="shared" si="2216"/>
        <v>0</v>
      </c>
      <c r="L6173" s="3">
        <f t="shared" si="2217"/>
        <v>0</v>
      </c>
      <c r="M6173" s="3">
        <f t="shared" si="2218"/>
        <v>0</v>
      </c>
      <c r="N6173" s="3">
        <f t="shared" si="2219"/>
        <v>57</v>
      </c>
      <c r="O6173" s="3">
        <f t="shared" si="2220"/>
        <v>15</v>
      </c>
      <c r="P6173" s="3">
        <f t="shared" si="2221"/>
        <v>0</v>
      </c>
      <c r="Q6173" s="3">
        <f t="shared" si="2222"/>
        <v>1</v>
      </c>
      <c r="R6173" s="2">
        <f t="shared" si="2223"/>
        <v>28</v>
      </c>
      <c r="S6173" s="2">
        <f t="shared" si="2224"/>
        <v>44</v>
      </c>
      <c r="T6173" s="2">
        <f t="shared" si="2225"/>
        <v>0</v>
      </c>
      <c r="U6173" s="2">
        <f t="shared" si="2226"/>
        <v>0</v>
      </c>
      <c r="V6173" s="2">
        <f t="shared" si="2227"/>
        <v>28</v>
      </c>
      <c r="W6173" s="4">
        <f t="shared" si="2228"/>
        <v>1</v>
      </c>
      <c r="X6173">
        <f t="shared" si="2229"/>
        <v>0</v>
      </c>
      <c r="Y6173">
        <f t="shared" si="2230"/>
        <v>1</v>
      </c>
      <c r="Z6173">
        <f t="shared" si="2231"/>
        <v>1</v>
      </c>
      <c r="AA6173">
        <f t="shared" si="2232"/>
        <v>1</v>
      </c>
      <c r="AB6173">
        <f t="shared" si="2233"/>
        <v>0</v>
      </c>
    </row>
    <row r="6174" spans="1:28">
      <c r="A6174">
        <v>87</v>
      </c>
      <c r="B6174">
        <v>26</v>
      </c>
      <c r="C6174">
        <v>37</v>
      </c>
      <c r="D6174">
        <v>59</v>
      </c>
      <c r="E6174">
        <v>174</v>
      </c>
      <c r="F6174" s="1">
        <f t="shared" si="2211"/>
        <v>0</v>
      </c>
      <c r="G6174" s="1">
        <f t="shared" si="2212"/>
        <v>1</v>
      </c>
      <c r="H6174" s="1">
        <f t="shared" si="2213"/>
        <v>0</v>
      </c>
      <c r="I6174" s="1">
        <f t="shared" si="2214"/>
        <v>0</v>
      </c>
      <c r="J6174" s="1">
        <f t="shared" si="2215"/>
        <v>1</v>
      </c>
      <c r="K6174" s="4">
        <f t="shared" si="2216"/>
        <v>1</v>
      </c>
      <c r="L6174" s="3">
        <f t="shared" si="2217"/>
        <v>87</v>
      </c>
      <c r="M6174" s="3">
        <f t="shared" si="2218"/>
        <v>0</v>
      </c>
      <c r="N6174" s="3">
        <f t="shared" si="2219"/>
        <v>37</v>
      </c>
      <c r="O6174" s="3">
        <f t="shared" si="2220"/>
        <v>59</v>
      </c>
      <c r="P6174" s="3">
        <f t="shared" si="2221"/>
        <v>0</v>
      </c>
      <c r="Q6174" s="3">
        <f t="shared" si="2222"/>
        <v>0</v>
      </c>
      <c r="R6174" s="2">
        <f t="shared" si="2223"/>
        <v>0</v>
      </c>
      <c r="S6174" s="2">
        <f t="shared" si="2224"/>
        <v>26</v>
      </c>
      <c r="T6174" s="2">
        <f t="shared" si="2225"/>
        <v>0</v>
      </c>
      <c r="U6174" s="2">
        <f t="shared" si="2226"/>
        <v>0</v>
      </c>
      <c r="V6174" s="2">
        <f t="shared" si="2227"/>
        <v>174</v>
      </c>
      <c r="W6174" s="4">
        <f t="shared" si="2228"/>
        <v>1</v>
      </c>
      <c r="X6174">
        <f t="shared" si="2229"/>
        <v>1</v>
      </c>
      <c r="Y6174">
        <f t="shared" si="2230"/>
        <v>1</v>
      </c>
      <c r="Z6174">
        <f t="shared" si="2231"/>
        <v>1</v>
      </c>
      <c r="AA6174">
        <f t="shared" si="2232"/>
        <v>1</v>
      </c>
      <c r="AB6174">
        <f t="shared" si="2233"/>
        <v>1</v>
      </c>
    </row>
    <row r="6175" spans="1:28">
      <c r="A6175">
        <v>62</v>
      </c>
      <c r="B6175">
        <v>79</v>
      </c>
      <c r="C6175">
        <v>43</v>
      </c>
      <c r="D6175">
        <v>87</v>
      </c>
      <c r="E6175">
        <v>124</v>
      </c>
      <c r="F6175" s="1">
        <f t="shared" si="2211"/>
        <v>1</v>
      </c>
      <c r="G6175" s="1">
        <f t="shared" si="2212"/>
        <v>0</v>
      </c>
      <c r="H6175" s="1">
        <f t="shared" si="2213"/>
        <v>0</v>
      </c>
      <c r="I6175" s="1">
        <f t="shared" si="2214"/>
        <v>0</v>
      </c>
      <c r="J6175" s="1">
        <f t="shared" si="2215"/>
        <v>1</v>
      </c>
      <c r="K6175" s="4">
        <f t="shared" si="2216"/>
        <v>1</v>
      </c>
      <c r="L6175" s="3">
        <f t="shared" si="2217"/>
        <v>0</v>
      </c>
      <c r="M6175" s="3">
        <f t="shared" si="2218"/>
        <v>79</v>
      </c>
      <c r="N6175" s="3">
        <f t="shared" si="2219"/>
        <v>43</v>
      </c>
      <c r="O6175" s="3">
        <f t="shared" si="2220"/>
        <v>87</v>
      </c>
      <c r="P6175" s="3">
        <f t="shared" si="2221"/>
        <v>0</v>
      </c>
      <c r="Q6175" s="3">
        <f t="shared" si="2222"/>
        <v>0</v>
      </c>
      <c r="R6175" s="2">
        <f t="shared" si="2223"/>
        <v>62</v>
      </c>
      <c r="S6175" s="2">
        <f t="shared" si="2224"/>
        <v>0</v>
      </c>
      <c r="T6175" s="2">
        <f t="shared" si="2225"/>
        <v>0</v>
      </c>
      <c r="U6175" s="2">
        <f t="shared" si="2226"/>
        <v>0</v>
      </c>
      <c r="V6175" s="2">
        <f t="shared" si="2227"/>
        <v>124</v>
      </c>
      <c r="W6175" s="4">
        <f t="shared" si="2228"/>
        <v>0</v>
      </c>
      <c r="X6175">
        <f t="shared" si="2229"/>
        <v>1</v>
      </c>
      <c r="Y6175">
        <f t="shared" si="2230"/>
        <v>1</v>
      </c>
      <c r="Z6175">
        <f t="shared" si="2231"/>
        <v>1</v>
      </c>
      <c r="AA6175">
        <f t="shared" si="2232"/>
        <v>1</v>
      </c>
      <c r="AB6175">
        <f t="shared" si="2233"/>
        <v>0</v>
      </c>
    </row>
    <row r="6176" spans="1:28">
      <c r="A6176">
        <v>46</v>
      </c>
      <c r="B6176">
        <v>39</v>
      </c>
      <c r="C6176">
        <v>39</v>
      </c>
      <c r="D6176">
        <v>45</v>
      </c>
      <c r="E6176">
        <v>92</v>
      </c>
      <c r="F6176" s="1">
        <f t="shared" si="2211"/>
        <v>1</v>
      </c>
      <c r="G6176" s="1">
        <f t="shared" si="2212"/>
        <v>0</v>
      </c>
      <c r="H6176" s="1">
        <f t="shared" si="2213"/>
        <v>0</v>
      </c>
      <c r="I6176" s="1">
        <f t="shared" si="2214"/>
        <v>0</v>
      </c>
      <c r="J6176" s="1">
        <f t="shared" si="2215"/>
        <v>1</v>
      </c>
      <c r="K6176" s="4">
        <f t="shared" si="2216"/>
        <v>1</v>
      </c>
      <c r="L6176" s="3">
        <f t="shared" si="2217"/>
        <v>0</v>
      </c>
      <c r="M6176" s="3">
        <f t="shared" si="2218"/>
        <v>39</v>
      </c>
      <c r="N6176" s="3">
        <f t="shared" si="2219"/>
        <v>39</v>
      </c>
      <c r="O6176" s="3">
        <f t="shared" si="2220"/>
        <v>45</v>
      </c>
      <c r="P6176" s="3">
        <f t="shared" si="2221"/>
        <v>0</v>
      </c>
      <c r="Q6176" s="3">
        <f t="shared" si="2222"/>
        <v>0</v>
      </c>
      <c r="R6176" s="2">
        <f t="shared" si="2223"/>
        <v>46</v>
      </c>
      <c r="S6176" s="2">
        <f t="shared" si="2224"/>
        <v>0</v>
      </c>
      <c r="T6176" s="2">
        <f t="shared" si="2225"/>
        <v>0</v>
      </c>
      <c r="U6176" s="2">
        <f t="shared" si="2226"/>
        <v>0</v>
      </c>
      <c r="V6176" s="2">
        <f t="shared" si="2227"/>
        <v>92</v>
      </c>
      <c r="W6176" s="4">
        <f t="shared" si="2228"/>
        <v>1</v>
      </c>
      <c r="X6176">
        <f t="shared" si="2229"/>
        <v>1</v>
      </c>
      <c r="Y6176">
        <f t="shared" si="2230"/>
        <v>0</v>
      </c>
      <c r="Z6176">
        <f t="shared" si="2231"/>
        <v>1</v>
      </c>
      <c r="AA6176">
        <f t="shared" si="2232"/>
        <v>1</v>
      </c>
      <c r="AB6176">
        <f t="shared" si="2233"/>
        <v>0</v>
      </c>
    </row>
    <row r="6177" spans="1:28">
      <c r="A6177">
        <v>79</v>
      </c>
      <c r="B6177">
        <v>11</v>
      </c>
      <c r="C6177">
        <v>19</v>
      </c>
      <c r="D6177">
        <v>57</v>
      </c>
      <c r="E6177">
        <v>237</v>
      </c>
      <c r="F6177" s="1">
        <f t="shared" si="2211"/>
        <v>0</v>
      </c>
      <c r="G6177" s="1">
        <f t="shared" si="2212"/>
        <v>0</v>
      </c>
      <c r="H6177" s="1">
        <f t="shared" si="2213"/>
        <v>0</v>
      </c>
      <c r="I6177" s="1">
        <f t="shared" si="2214"/>
        <v>0</v>
      </c>
      <c r="J6177" s="1">
        <f t="shared" si="2215"/>
        <v>0</v>
      </c>
      <c r="K6177" s="4">
        <f t="shared" si="2216"/>
        <v>1</v>
      </c>
      <c r="L6177" s="3">
        <f t="shared" si="2217"/>
        <v>79</v>
      </c>
      <c r="M6177" s="3">
        <f t="shared" si="2218"/>
        <v>11</v>
      </c>
      <c r="N6177" s="3">
        <f t="shared" si="2219"/>
        <v>19</v>
      </c>
      <c r="O6177" s="3">
        <f t="shared" si="2220"/>
        <v>57</v>
      </c>
      <c r="P6177" s="3">
        <f t="shared" si="2221"/>
        <v>237</v>
      </c>
      <c r="Q6177" s="3">
        <f t="shared" si="2222"/>
        <v>0</v>
      </c>
      <c r="R6177" s="2">
        <f t="shared" si="2223"/>
        <v>0</v>
      </c>
      <c r="S6177" s="2">
        <f t="shared" si="2224"/>
        <v>0</v>
      </c>
      <c r="T6177" s="2">
        <f t="shared" si="2225"/>
        <v>0</v>
      </c>
      <c r="U6177" s="2">
        <f t="shared" si="2226"/>
        <v>0</v>
      </c>
      <c r="V6177" s="2">
        <f t="shared" si="2227"/>
        <v>0</v>
      </c>
      <c r="W6177" s="4">
        <f t="shared" si="2228"/>
        <v>0</v>
      </c>
      <c r="X6177">
        <f t="shared" si="2229"/>
        <v>1</v>
      </c>
      <c r="Y6177">
        <f t="shared" si="2230"/>
        <v>1</v>
      </c>
      <c r="Z6177">
        <f t="shared" si="2231"/>
        <v>1</v>
      </c>
      <c r="AA6177">
        <f t="shared" si="2232"/>
        <v>1</v>
      </c>
      <c r="AB6177">
        <f t="shared" si="2233"/>
        <v>0</v>
      </c>
    </row>
    <row r="6178" spans="1:28">
      <c r="A6178">
        <v>65</v>
      </c>
      <c r="B6178">
        <v>39</v>
      </c>
      <c r="C6178">
        <v>33</v>
      </c>
      <c r="D6178">
        <v>58</v>
      </c>
      <c r="E6178">
        <v>65</v>
      </c>
      <c r="F6178" s="1">
        <f t="shared" si="2211"/>
        <v>0</v>
      </c>
      <c r="G6178" s="1">
        <f t="shared" si="2212"/>
        <v>0</v>
      </c>
      <c r="H6178" s="1">
        <f t="shared" si="2213"/>
        <v>0</v>
      </c>
      <c r="I6178" s="1">
        <f t="shared" si="2214"/>
        <v>1</v>
      </c>
      <c r="J6178" s="1">
        <f t="shared" si="2215"/>
        <v>0</v>
      </c>
      <c r="K6178" s="4">
        <f t="shared" si="2216"/>
        <v>1</v>
      </c>
      <c r="L6178" s="3">
        <f t="shared" si="2217"/>
        <v>65</v>
      </c>
      <c r="M6178" s="3">
        <f t="shared" si="2218"/>
        <v>39</v>
      </c>
      <c r="N6178" s="3">
        <f t="shared" si="2219"/>
        <v>33</v>
      </c>
      <c r="O6178" s="3">
        <f t="shared" si="2220"/>
        <v>0</v>
      </c>
      <c r="P6178" s="3">
        <f t="shared" si="2221"/>
        <v>65</v>
      </c>
      <c r="Q6178" s="3">
        <f t="shared" si="2222"/>
        <v>0</v>
      </c>
      <c r="R6178" s="2">
        <f t="shared" si="2223"/>
        <v>0</v>
      </c>
      <c r="S6178" s="2">
        <f t="shared" si="2224"/>
        <v>0</v>
      </c>
      <c r="T6178" s="2">
        <f t="shared" si="2225"/>
        <v>0</v>
      </c>
      <c r="U6178" s="2">
        <f t="shared" si="2226"/>
        <v>58</v>
      </c>
      <c r="V6178" s="2">
        <f t="shared" si="2227"/>
        <v>0</v>
      </c>
      <c r="W6178" s="4">
        <f t="shared" si="2228"/>
        <v>0</v>
      </c>
      <c r="X6178">
        <f t="shared" si="2229"/>
        <v>0</v>
      </c>
      <c r="Y6178">
        <f t="shared" si="2230"/>
        <v>1</v>
      </c>
      <c r="Z6178">
        <f t="shared" si="2231"/>
        <v>1</v>
      </c>
      <c r="AA6178">
        <f t="shared" si="2232"/>
        <v>1</v>
      </c>
      <c r="AB6178">
        <f t="shared" si="2233"/>
        <v>0</v>
      </c>
    </row>
    <row r="6179" spans="1:28">
      <c r="A6179">
        <v>74</v>
      </c>
      <c r="B6179">
        <v>39</v>
      </c>
      <c r="C6179">
        <v>56</v>
      </c>
      <c r="D6179">
        <v>57</v>
      </c>
      <c r="E6179">
        <v>74</v>
      </c>
      <c r="F6179" s="1">
        <f t="shared" si="2211"/>
        <v>1</v>
      </c>
      <c r="G6179" s="1">
        <f t="shared" si="2212"/>
        <v>0</v>
      </c>
      <c r="H6179" s="1">
        <f t="shared" si="2213"/>
        <v>1</v>
      </c>
      <c r="I6179" s="1">
        <f t="shared" si="2214"/>
        <v>0</v>
      </c>
      <c r="J6179" s="1">
        <f t="shared" si="2215"/>
        <v>1</v>
      </c>
      <c r="K6179" s="4">
        <f t="shared" si="2216"/>
        <v>0</v>
      </c>
      <c r="L6179" s="3">
        <f t="shared" si="2217"/>
        <v>0</v>
      </c>
      <c r="M6179" s="3">
        <f t="shared" si="2218"/>
        <v>39</v>
      </c>
      <c r="N6179" s="3">
        <f t="shared" si="2219"/>
        <v>0</v>
      </c>
      <c r="O6179" s="3">
        <f t="shared" si="2220"/>
        <v>57</v>
      </c>
      <c r="P6179" s="3">
        <f t="shared" si="2221"/>
        <v>0</v>
      </c>
      <c r="Q6179" s="3">
        <f t="shared" si="2222"/>
        <v>1</v>
      </c>
      <c r="R6179" s="2">
        <f t="shared" si="2223"/>
        <v>74</v>
      </c>
      <c r="S6179" s="2">
        <f t="shared" si="2224"/>
        <v>0</v>
      </c>
      <c r="T6179" s="2">
        <f t="shared" si="2225"/>
        <v>56</v>
      </c>
      <c r="U6179" s="2">
        <f t="shared" si="2226"/>
        <v>0</v>
      </c>
      <c r="V6179" s="2">
        <f t="shared" si="2227"/>
        <v>74</v>
      </c>
      <c r="W6179" s="4">
        <f t="shared" si="2228"/>
        <v>1</v>
      </c>
      <c r="X6179">
        <f t="shared" si="2229"/>
        <v>0</v>
      </c>
      <c r="Y6179">
        <f t="shared" si="2230"/>
        <v>1</v>
      </c>
      <c r="Z6179">
        <f t="shared" si="2231"/>
        <v>1</v>
      </c>
      <c r="AA6179">
        <f t="shared" si="2232"/>
        <v>1</v>
      </c>
      <c r="AB6179">
        <f t="shared" si="2233"/>
        <v>0</v>
      </c>
    </row>
    <row r="6180" spans="1:28">
      <c r="A6180">
        <v>25</v>
      </c>
      <c r="B6180">
        <v>61</v>
      </c>
      <c r="C6180">
        <v>47</v>
      </c>
      <c r="D6180">
        <v>24</v>
      </c>
      <c r="E6180">
        <v>50</v>
      </c>
      <c r="F6180" s="1">
        <f t="shared" si="2211"/>
        <v>0</v>
      </c>
      <c r="G6180" s="1">
        <f t="shared" si="2212"/>
        <v>0</v>
      </c>
      <c r="H6180" s="1">
        <f t="shared" si="2213"/>
        <v>0</v>
      </c>
      <c r="I6180" s="1">
        <f t="shared" si="2214"/>
        <v>1</v>
      </c>
      <c r="J6180" s="1">
        <f t="shared" si="2215"/>
        <v>1</v>
      </c>
      <c r="K6180" s="4">
        <f t="shared" si="2216"/>
        <v>1</v>
      </c>
      <c r="L6180" s="3">
        <f t="shared" si="2217"/>
        <v>25</v>
      </c>
      <c r="M6180" s="3">
        <f t="shared" si="2218"/>
        <v>61</v>
      </c>
      <c r="N6180" s="3">
        <f t="shared" si="2219"/>
        <v>47</v>
      </c>
      <c r="O6180" s="3">
        <f t="shared" si="2220"/>
        <v>0</v>
      </c>
      <c r="P6180" s="3">
        <f t="shared" si="2221"/>
        <v>0</v>
      </c>
      <c r="Q6180" s="3">
        <f t="shared" si="2222"/>
        <v>0</v>
      </c>
      <c r="R6180" s="2">
        <f t="shared" si="2223"/>
        <v>0</v>
      </c>
      <c r="S6180" s="2">
        <f t="shared" si="2224"/>
        <v>0</v>
      </c>
      <c r="T6180" s="2">
        <f t="shared" si="2225"/>
        <v>0</v>
      </c>
      <c r="U6180" s="2">
        <f t="shared" si="2226"/>
        <v>24</v>
      </c>
      <c r="V6180" s="2">
        <f t="shared" si="2227"/>
        <v>50</v>
      </c>
      <c r="W6180" s="4">
        <f t="shared" si="2228"/>
        <v>0</v>
      </c>
      <c r="X6180">
        <f t="shared" si="2229"/>
        <v>1</v>
      </c>
      <c r="Y6180">
        <f t="shared" si="2230"/>
        <v>1</v>
      </c>
      <c r="Z6180">
        <f t="shared" si="2231"/>
        <v>1</v>
      </c>
      <c r="AA6180">
        <f t="shared" si="2232"/>
        <v>1</v>
      </c>
      <c r="AB6180">
        <f t="shared" si="2233"/>
        <v>0</v>
      </c>
    </row>
    <row r="6181" spans="1:28">
      <c r="A6181">
        <v>76</v>
      </c>
      <c r="B6181">
        <v>88</v>
      </c>
      <c r="C6181">
        <v>74</v>
      </c>
      <c r="D6181">
        <v>59</v>
      </c>
      <c r="E6181">
        <v>152</v>
      </c>
      <c r="F6181" s="1">
        <f t="shared" si="2211"/>
        <v>1</v>
      </c>
      <c r="G6181" s="1">
        <f t="shared" si="2212"/>
        <v>1</v>
      </c>
      <c r="H6181" s="1">
        <f t="shared" si="2213"/>
        <v>1</v>
      </c>
      <c r="I6181" s="1">
        <f t="shared" si="2214"/>
        <v>0</v>
      </c>
      <c r="J6181" s="1">
        <f t="shared" si="2215"/>
        <v>1</v>
      </c>
      <c r="K6181" s="4">
        <f t="shared" si="2216"/>
        <v>0</v>
      </c>
      <c r="L6181" s="3">
        <f t="shared" si="2217"/>
        <v>0</v>
      </c>
      <c r="M6181" s="3">
        <f t="shared" si="2218"/>
        <v>0</v>
      </c>
      <c r="N6181" s="3">
        <f t="shared" si="2219"/>
        <v>0</v>
      </c>
      <c r="O6181" s="3">
        <f t="shared" si="2220"/>
        <v>59</v>
      </c>
      <c r="P6181" s="3">
        <f t="shared" si="2221"/>
        <v>0</v>
      </c>
      <c r="Q6181" s="3">
        <f t="shared" si="2222"/>
        <v>1</v>
      </c>
      <c r="R6181" s="2">
        <f t="shared" si="2223"/>
        <v>76</v>
      </c>
      <c r="S6181" s="2">
        <f t="shared" si="2224"/>
        <v>88</v>
      </c>
      <c r="T6181" s="2">
        <f t="shared" si="2225"/>
        <v>74</v>
      </c>
      <c r="U6181" s="2">
        <f t="shared" si="2226"/>
        <v>0</v>
      </c>
      <c r="V6181" s="2">
        <f t="shared" si="2227"/>
        <v>152</v>
      </c>
      <c r="W6181" s="4">
        <f t="shared" si="2228"/>
        <v>1</v>
      </c>
      <c r="X6181">
        <f t="shared" si="2229"/>
        <v>1</v>
      </c>
      <c r="Y6181">
        <f t="shared" si="2230"/>
        <v>1</v>
      </c>
      <c r="Z6181">
        <f t="shared" si="2231"/>
        <v>1</v>
      </c>
      <c r="AA6181">
        <f t="shared" si="2232"/>
        <v>1</v>
      </c>
      <c r="AB6181">
        <f t="shared" si="2233"/>
        <v>0</v>
      </c>
    </row>
    <row r="6182" spans="1:28">
      <c r="A6182">
        <v>11</v>
      </c>
      <c r="B6182">
        <v>38</v>
      </c>
      <c r="C6182">
        <v>51</v>
      </c>
      <c r="D6182">
        <v>11</v>
      </c>
      <c r="E6182">
        <v>33</v>
      </c>
      <c r="F6182" s="1">
        <f t="shared" si="2211"/>
        <v>0</v>
      </c>
      <c r="G6182" s="1">
        <f t="shared" si="2212"/>
        <v>1</v>
      </c>
      <c r="H6182" s="1">
        <f t="shared" si="2213"/>
        <v>0</v>
      </c>
      <c r="I6182" s="1">
        <f t="shared" si="2214"/>
        <v>0</v>
      </c>
      <c r="J6182" s="1">
        <f t="shared" si="2215"/>
        <v>0</v>
      </c>
      <c r="K6182" s="4">
        <f t="shared" si="2216"/>
        <v>1</v>
      </c>
      <c r="L6182" s="3">
        <f t="shared" si="2217"/>
        <v>11</v>
      </c>
      <c r="M6182" s="3">
        <f t="shared" si="2218"/>
        <v>0</v>
      </c>
      <c r="N6182" s="3">
        <f t="shared" si="2219"/>
        <v>51</v>
      </c>
      <c r="O6182" s="3">
        <f t="shared" si="2220"/>
        <v>11</v>
      </c>
      <c r="P6182" s="3">
        <f t="shared" si="2221"/>
        <v>33</v>
      </c>
      <c r="Q6182" s="3">
        <f t="shared" si="2222"/>
        <v>0</v>
      </c>
      <c r="R6182" s="2">
        <f t="shared" si="2223"/>
        <v>0</v>
      </c>
      <c r="S6182" s="2">
        <f t="shared" si="2224"/>
        <v>38</v>
      </c>
      <c r="T6182" s="2">
        <f t="shared" si="2225"/>
        <v>0</v>
      </c>
      <c r="U6182" s="2">
        <f t="shared" si="2226"/>
        <v>0</v>
      </c>
      <c r="V6182" s="2">
        <f t="shared" si="2227"/>
        <v>0</v>
      </c>
      <c r="W6182" s="4">
        <f t="shared" si="2228"/>
        <v>0</v>
      </c>
      <c r="X6182">
        <f t="shared" si="2229"/>
        <v>0</v>
      </c>
      <c r="Y6182">
        <f t="shared" si="2230"/>
        <v>1</v>
      </c>
      <c r="Z6182">
        <f t="shared" si="2231"/>
        <v>1</v>
      </c>
      <c r="AA6182">
        <f t="shared" si="2232"/>
        <v>1</v>
      </c>
      <c r="AB6182">
        <f t="shared" si="2233"/>
        <v>0</v>
      </c>
    </row>
    <row r="6183" spans="1:28">
      <c r="A6183">
        <v>59</v>
      </c>
      <c r="B6183">
        <v>34</v>
      </c>
      <c r="C6183">
        <v>57</v>
      </c>
      <c r="D6183">
        <v>22</v>
      </c>
      <c r="E6183">
        <v>59</v>
      </c>
      <c r="F6183" s="1">
        <f t="shared" si="2211"/>
        <v>0</v>
      </c>
      <c r="G6183" s="1">
        <f t="shared" si="2212"/>
        <v>1</v>
      </c>
      <c r="H6183" s="1">
        <f t="shared" si="2213"/>
        <v>0</v>
      </c>
      <c r="I6183" s="1">
        <f t="shared" si="2214"/>
        <v>1</v>
      </c>
      <c r="J6183" s="1">
        <f t="shared" si="2215"/>
        <v>0</v>
      </c>
      <c r="K6183" s="4">
        <f t="shared" si="2216"/>
        <v>1</v>
      </c>
      <c r="L6183" s="3">
        <f t="shared" si="2217"/>
        <v>59</v>
      </c>
      <c r="M6183" s="3">
        <f t="shared" si="2218"/>
        <v>0</v>
      </c>
      <c r="N6183" s="3">
        <f t="shared" si="2219"/>
        <v>57</v>
      </c>
      <c r="O6183" s="3">
        <f t="shared" si="2220"/>
        <v>0</v>
      </c>
      <c r="P6183" s="3">
        <f t="shared" si="2221"/>
        <v>59</v>
      </c>
      <c r="Q6183" s="3">
        <f t="shared" si="2222"/>
        <v>0</v>
      </c>
      <c r="R6183" s="2">
        <f t="shared" si="2223"/>
        <v>0</v>
      </c>
      <c r="S6183" s="2">
        <f t="shared" si="2224"/>
        <v>34</v>
      </c>
      <c r="T6183" s="2">
        <f t="shared" si="2225"/>
        <v>0</v>
      </c>
      <c r="U6183" s="2">
        <f t="shared" si="2226"/>
        <v>22</v>
      </c>
      <c r="V6183" s="2">
        <f t="shared" si="2227"/>
        <v>0</v>
      </c>
      <c r="W6183" s="4">
        <f t="shared" si="2228"/>
        <v>0</v>
      </c>
      <c r="X6183">
        <f t="shared" si="2229"/>
        <v>0</v>
      </c>
      <c r="Y6183">
        <f t="shared" si="2230"/>
        <v>1</v>
      </c>
      <c r="Z6183">
        <f t="shared" si="2231"/>
        <v>1</v>
      </c>
      <c r="AA6183">
        <f t="shared" si="2232"/>
        <v>1</v>
      </c>
      <c r="AB6183">
        <f t="shared" si="2233"/>
        <v>0</v>
      </c>
    </row>
    <row r="6184" spans="1:28">
      <c r="A6184">
        <v>26</v>
      </c>
      <c r="B6184">
        <v>81</v>
      </c>
      <c r="C6184">
        <v>46</v>
      </c>
      <c r="D6184">
        <v>54</v>
      </c>
      <c r="E6184">
        <v>26</v>
      </c>
      <c r="F6184" s="1">
        <f t="shared" si="2211"/>
        <v>1</v>
      </c>
      <c r="G6184" s="1">
        <f t="shared" si="2212"/>
        <v>0</v>
      </c>
      <c r="H6184" s="1">
        <f t="shared" si="2213"/>
        <v>1</v>
      </c>
      <c r="I6184" s="1">
        <f t="shared" si="2214"/>
        <v>1</v>
      </c>
      <c r="J6184" s="1">
        <f t="shared" si="2215"/>
        <v>1</v>
      </c>
      <c r="K6184" s="4">
        <f t="shared" si="2216"/>
        <v>0</v>
      </c>
      <c r="L6184" s="3">
        <f t="shared" si="2217"/>
        <v>0</v>
      </c>
      <c r="M6184" s="3">
        <f t="shared" si="2218"/>
        <v>81</v>
      </c>
      <c r="N6184" s="3">
        <f t="shared" si="2219"/>
        <v>0</v>
      </c>
      <c r="O6184" s="3">
        <f t="shared" si="2220"/>
        <v>0</v>
      </c>
      <c r="P6184" s="3">
        <f t="shared" si="2221"/>
        <v>0</v>
      </c>
      <c r="Q6184" s="3">
        <f t="shared" si="2222"/>
        <v>1</v>
      </c>
      <c r="R6184" s="2">
        <f t="shared" si="2223"/>
        <v>26</v>
      </c>
      <c r="S6184" s="2">
        <f t="shared" si="2224"/>
        <v>0</v>
      </c>
      <c r="T6184" s="2">
        <f t="shared" si="2225"/>
        <v>46</v>
      </c>
      <c r="U6184" s="2">
        <f t="shared" si="2226"/>
        <v>54</v>
      </c>
      <c r="V6184" s="2">
        <f t="shared" si="2227"/>
        <v>26</v>
      </c>
      <c r="W6184" s="4">
        <f t="shared" si="2228"/>
        <v>1</v>
      </c>
      <c r="X6184">
        <f t="shared" si="2229"/>
        <v>0</v>
      </c>
      <c r="Y6184">
        <f t="shared" si="2230"/>
        <v>1</v>
      </c>
      <c r="Z6184">
        <f t="shared" si="2231"/>
        <v>1</v>
      </c>
      <c r="AA6184">
        <f t="shared" si="2232"/>
        <v>1</v>
      </c>
      <c r="AB6184">
        <f t="shared" si="2233"/>
        <v>0</v>
      </c>
    </row>
    <row r="6185" spans="1:28">
      <c r="A6185">
        <v>27</v>
      </c>
      <c r="B6185">
        <v>43</v>
      </c>
      <c r="C6185">
        <v>37</v>
      </c>
      <c r="D6185">
        <v>70</v>
      </c>
      <c r="E6185">
        <v>81</v>
      </c>
      <c r="F6185" s="1">
        <f t="shared" si="2211"/>
        <v>0</v>
      </c>
      <c r="G6185" s="1">
        <f t="shared" si="2212"/>
        <v>0</v>
      </c>
      <c r="H6185" s="1">
        <f t="shared" si="2213"/>
        <v>0</v>
      </c>
      <c r="I6185" s="1">
        <f t="shared" si="2214"/>
        <v>1</v>
      </c>
      <c r="J6185" s="1">
        <f t="shared" si="2215"/>
        <v>0</v>
      </c>
      <c r="K6185" s="4">
        <f t="shared" si="2216"/>
        <v>1</v>
      </c>
      <c r="L6185" s="3">
        <f t="shared" si="2217"/>
        <v>27</v>
      </c>
      <c r="M6185" s="3">
        <f t="shared" si="2218"/>
        <v>43</v>
      </c>
      <c r="N6185" s="3">
        <f t="shared" si="2219"/>
        <v>37</v>
      </c>
      <c r="O6185" s="3">
        <f t="shared" si="2220"/>
        <v>0</v>
      </c>
      <c r="P6185" s="3">
        <f t="shared" si="2221"/>
        <v>81</v>
      </c>
      <c r="Q6185" s="3">
        <f t="shared" si="2222"/>
        <v>0</v>
      </c>
      <c r="R6185" s="2">
        <f t="shared" si="2223"/>
        <v>0</v>
      </c>
      <c r="S6185" s="2">
        <f t="shared" si="2224"/>
        <v>0</v>
      </c>
      <c r="T6185" s="2">
        <f t="shared" si="2225"/>
        <v>0</v>
      </c>
      <c r="U6185" s="2">
        <f t="shared" si="2226"/>
        <v>70</v>
      </c>
      <c r="V6185" s="2">
        <f t="shared" si="2227"/>
        <v>0</v>
      </c>
      <c r="W6185" s="4">
        <f t="shared" si="2228"/>
        <v>0</v>
      </c>
      <c r="X6185">
        <f t="shared" si="2229"/>
        <v>1</v>
      </c>
      <c r="Y6185">
        <f t="shared" si="2230"/>
        <v>1</v>
      </c>
      <c r="Z6185">
        <f t="shared" si="2231"/>
        <v>1</v>
      </c>
      <c r="AA6185">
        <f t="shared" si="2232"/>
        <v>1</v>
      </c>
      <c r="AB6185">
        <f t="shared" si="2233"/>
        <v>0</v>
      </c>
    </row>
    <row r="6186" spans="1:28">
      <c r="A6186">
        <v>42</v>
      </c>
      <c r="B6186">
        <v>53</v>
      </c>
      <c r="C6186">
        <v>57</v>
      </c>
      <c r="D6186">
        <v>41</v>
      </c>
      <c r="E6186">
        <v>126</v>
      </c>
      <c r="F6186" s="1">
        <f t="shared" si="2211"/>
        <v>1</v>
      </c>
      <c r="G6186" s="1">
        <f t="shared" si="2212"/>
        <v>0</v>
      </c>
      <c r="H6186" s="1">
        <f t="shared" si="2213"/>
        <v>0</v>
      </c>
      <c r="I6186" s="1">
        <f t="shared" si="2214"/>
        <v>0</v>
      </c>
      <c r="J6186" s="1">
        <f t="shared" si="2215"/>
        <v>1</v>
      </c>
      <c r="K6186" s="4">
        <f t="shared" si="2216"/>
        <v>1</v>
      </c>
      <c r="L6186" s="3">
        <f t="shared" si="2217"/>
        <v>0</v>
      </c>
      <c r="M6186" s="3">
        <f t="shared" si="2218"/>
        <v>53</v>
      </c>
      <c r="N6186" s="3">
        <f t="shared" si="2219"/>
        <v>57</v>
      </c>
      <c r="O6186" s="3">
        <f t="shared" si="2220"/>
        <v>41</v>
      </c>
      <c r="P6186" s="3">
        <f t="shared" si="2221"/>
        <v>0</v>
      </c>
      <c r="Q6186" s="3">
        <f t="shared" si="2222"/>
        <v>0</v>
      </c>
      <c r="R6186" s="2">
        <f t="shared" si="2223"/>
        <v>42</v>
      </c>
      <c r="S6186" s="2">
        <f t="shared" si="2224"/>
        <v>0</v>
      </c>
      <c r="T6186" s="2">
        <f t="shared" si="2225"/>
        <v>0</v>
      </c>
      <c r="U6186" s="2">
        <f t="shared" si="2226"/>
        <v>0</v>
      </c>
      <c r="V6186" s="2">
        <f t="shared" si="2227"/>
        <v>126</v>
      </c>
      <c r="W6186" s="4">
        <f t="shared" si="2228"/>
        <v>1</v>
      </c>
      <c r="X6186">
        <f t="shared" si="2229"/>
        <v>1</v>
      </c>
      <c r="Y6186">
        <f t="shared" si="2230"/>
        <v>1</v>
      </c>
      <c r="Z6186">
        <f t="shared" si="2231"/>
        <v>1</v>
      </c>
      <c r="AA6186">
        <f t="shared" si="2232"/>
        <v>1</v>
      </c>
      <c r="AB6186">
        <f t="shared" si="2233"/>
        <v>1</v>
      </c>
    </row>
    <row r="6187" spans="1:28">
      <c r="A6187">
        <v>39</v>
      </c>
      <c r="B6187">
        <v>39</v>
      </c>
      <c r="C6187">
        <v>21</v>
      </c>
      <c r="D6187">
        <v>82</v>
      </c>
      <c r="E6187">
        <v>39</v>
      </c>
      <c r="F6187" s="1">
        <f t="shared" si="2211"/>
        <v>0</v>
      </c>
      <c r="G6187" s="1">
        <f t="shared" si="2212"/>
        <v>0</v>
      </c>
      <c r="H6187" s="1">
        <f t="shared" si="2213"/>
        <v>0</v>
      </c>
      <c r="I6187" s="1">
        <f t="shared" si="2214"/>
        <v>1</v>
      </c>
      <c r="J6187" s="1">
        <f t="shared" si="2215"/>
        <v>0</v>
      </c>
      <c r="K6187" s="4">
        <f t="shared" si="2216"/>
        <v>1</v>
      </c>
      <c r="L6187" s="3">
        <f t="shared" si="2217"/>
        <v>39</v>
      </c>
      <c r="M6187" s="3">
        <f t="shared" si="2218"/>
        <v>39</v>
      </c>
      <c r="N6187" s="3">
        <f t="shared" si="2219"/>
        <v>21</v>
      </c>
      <c r="O6187" s="3">
        <f t="shared" si="2220"/>
        <v>0</v>
      </c>
      <c r="P6187" s="3">
        <f t="shared" si="2221"/>
        <v>39</v>
      </c>
      <c r="Q6187" s="3">
        <f t="shared" si="2222"/>
        <v>0</v>
      </c>
      <c r="R6187" s="2">
        <f t="shared" si="2223"/>
        <v>0</v>
      </c>
      <c r="S6187" s="2">
        <f t="shared" si="2224"/>
        <v>0</v>
      </c>
      <c r="T6187" s="2">
        <f t="shared" si="2225"/>
        <v>0</v>
      </c>
      <c r="U6187" s="2">
        <f t="shared" si="2226"/>
        <v>82</v>
      </c>
      <c r="V6187" s="2">
        <f t="shared" si="2227"/>
        <v>0</v>
      </c>
      <c r="W6187" s="4">
        <f t="shared" si="2228"/>
        <v>0</v>
      </c>
      <c r="X6187">
        <f t="shared" si="2229"/>
        <v>0</v>
      </c>
      <c r="Y6187">
        <f t="shared" si="2230"/>
        <v>0</v>
      </c>
      <c r="Z6187">
        <f t="shared" si="2231"/>
        <v>1</v>
      </c>
      <c r="AA6187">
        <f t="shared" si="2232"/>
        <v>1</v>
      </c>
      <c r="AB6187">
        <f t="shared" si="2233"/>
        <v>0</v>
      </c>
    </row>
    <row r="6188" spans="1:28">
      <c r="A6188">
        <v>13</v>
      </c>
      <c r="B6188">
        <v>43</v>
      </c>
      <c r="C6188">
        <v>52</v>
      </c>
      <c r="D6188">
        <v>50</v>
      </c>
      <c r="E6188">
        <v>13</v>
      </c>
      <c r="F6188" s="1">
        <f t="shared" si="2211"/>
        <v>0</v>
      </c>
      <c r="G6188" s="1">
        <f t="shared" si="2212"/>
        <v>0</v>
      </c>
      <c r="H6188" s="1">
        <f t="shared" si="2213"/>
        <v>1</v>
      </c>
      <c r="I6188" s="1">
        <f t="shared" si="2214"/>
        <v>1</v>
      </c>
      <c r="J6188" s="1">
        <f t="shared" si="2215"/>
        <v>0</v>
      </c>
      <c r="K6188" s="4">
        <f t="shared" si="2216"/>
        <v>1</v>
      </c>
      <c r="L6188" s="3">
        <f t="shared" si="2217"/>
        <v>13</v>
      </c>
      <c r="M6188" s="3">
        <f t="shared" si="2218"/>
        <v>43</v>
      </c>
      <c r="N6188" s="3">
        <f t="shared" si="2219"/>
        <v>0</v>
      </c>
      <c r="O6188" s="3">
        <f t="shared" si="2220"/>
        <v>0</v>
      </c>
      <c r="P6188" s="3">
        <f t="shared" si="2221"/>
        <v>13</v>
      </c>
      <c r="Q6188" s="3">
        <f t="shared" si="2222"/>
        <v>0</v>
      </c>
      <c r="R6188" s="2">
        <f t="shared" si="2223"/>
        <v>0</v>
      </c>
      <c r="S6188" s="2">
        <f t="shared" si="2224"/>
        <v>0</v>
      </c>
      <c r="T6188" s="2">
        <f t="shared" si="2225"/>
        <v>52</v>
      </c>
      <c r="U6188" s="2">
        <f t="shared" si="2226"/>
        <v>50</v>
      </c>
      <c r="V6188" s="2">
        <f t="shared" si="2227"/>
        <v>0</v>
      </c>
      <c r="W6188" s="4">
        <f t="shared" si="2228"/>
        <v>1</v>
      </c>
      <c r="X6188">
        <f t="shared" si="2229"/>
        <v>0</v>
      </c>
      <c r="Y6188">
        <f t="shared" si="2230"/>
        <v>1</v>
      </c>
      <c r="Z6188">
        <f t="shared" si="2231"/>
        <v>1</v>
      </c>
      <c r="AA6188">
        <f t="shared" si="2232"/>
        <v>1</v>
      </c>
      <c r="AB6188">
        <f t="shared" si="2233"/>
        <v>0</v>
      </c>
    </row>
    <row r="6189" spans="1:28">
      <c r="A6189">
        <v>53</v>
      </c>
      <c r="B6189">
        <v>79</v>
      </c>
      <c r="C6189">
        <v>73</v>
      </c>
      <c r="D6189">
        <v>56</v>
      </c>
      <c r="E6189">
        <v>53</v>
      </c>
      <c r="F6189" s="1">
        <f t="shared" si="2211"/>
        <v>0</v>
      </c>
      <c r="G6189" s="1">
        <f t="shared" si="2212"/>
        <v>0</v>
      </c>
      <c r="H6189" s="1">
        <f t="shared" si="2213"/>
        <v>0</v>
      </c>
      <c r="I6189" s="1">
        <f t="shared" si="2214"/>
        <v>1</v>
      </c>
      <c r="J6189" s="1">
        <f t="shared" si="2215"/>
        <v>0</v>
      </c>
      <c r="K6189" s="4">
        <f t="shared" si="2216"/>
        <v>1</v>
      </c>
      <c r="L6189" s="3">
        <f t="shared" si="2217"/>
        <v>53</v>
      </c>
      <c r="M6189" s="3">
        <f t="shared" si="2218"/>
        <v>79</v>
      </c>
      <c r="N6189" s="3">
        <f t="shared" si="2219"/>
        <v>73</v>
      </c>
      <c r="O6189" s="3">
        <f t="shared" si="2220"/>
        <v>0</v>
      </c>
      <c r="P6189" s="3">
        <f t="shared" si="2221"/>
        <v>53</v>
      </c>
      <c r="Q6189" s="3">
        <f t="shared" si="2222"/>
        <v>0</v>
      </c>
      <c r="R6189" s="2">
        <f t="shared" si="2223"/>
        <v>0</v>
      </c>
      <c r="S6189" s="2">
        <f t="shared" si="2224"/>
        <v>0</v>
      </c>
      <c r="T6189" s="2">
        <f t="shared" si="2225"/>
        <v>0</v>
      </c>
      <c r="U6189" s="2">
        <f t="shared" si="2226"/>
        <v>56</v>
      </c>
      <c r="V6189" s="2">
        <f t="shared" si="2227"/>
        <v>0</v>
      </c>
      <c r="W6189" s="4">
        <f t="shared" si="2228"/>
        <v>0</v>
      </c>
      <c r="X6189">
        <f t="shared" si="2229"/>
        <v>0</v>
      </c>
      <c r="Y6189">
        <f t="shared" si="2230"/>
        <v>1</v>
      </c>
      <c r="Z6189">
        <f t="shared" si="2231"/>
        <v>1</v>
      </c>
      <c r="AA6189">
        <f t="shared" si="2232"/>
        <v>1</v>
      </c>
      <c r="AB6189">
        <f t="shared" si="2233"/>
        <v>0</v>
      </c>
    </row>
    <row r="6190" spans="1:28">
      <c r="A6190">
        <v>96</v>
      </c>
      <c r="B6190">
        <v>67</v>
      </c>
      <c r="C6190">
        <v>67</v>
      </c>
      <c r="D6190">
        <v>74</v>
      </c>
      <c r="E6190">
        <v>96</v>
      </c>
      <c r="F6190" s="1">
        <f t="shared" si="2211"/>
        <v>1</v>
      </c>
      <c r="G6190" s="1">
        <f t="shared" si="2212"/>
        <v>0</v>
      </c>
      <c r="H6190" s="1">
        <f t="shared" si="2213"/>
        <v>0</v>
      </c>
      <c r="I6190" s="1">
        <f t="shared" si="2214"/>
        <v>1</v>
      </c>
      <c r="J6190" s="1">
        <f t="shared" si="2215"/>
        <v>1</v>
      </c>
      <c r="K6190" s="4">
        <f t="shared" si="2216"/>
        <v>0</v>
      </c>
      <c r="L6190" s="3">
        <f t="shared" si="2217"/>
        <v>0</v>
      </c>
      <c r="M6190" s="3">
        <f t="shared" si="2218"/>
        <v>67</v>
      </c>
      <c r="N6190" s="3">
        <f t="shared" si="2219"/>
        <v>67</v>
      </c>
      <c r="O6190" s="3">
        <f t="shared" si="2220"/>
        <v>0</v>
      </c>
      <c r="P6190" s="3">
        <f t="shared" si="2221"/>
        <v>0</v>
      </c>
      <c r="Q6190" s="3">
        <f t="shared" si="2222"/>
        <v>1</v>
      </c>
      <c r="R6190" s="2">
        <f t="shared" si="2223"/>
        <v>96</v>
      </c>
      <c r="S6190" s="2">
        <f t="shared" si="2224"/>
        <v>0</v>
      </c>
      <c r="T6190" s="2">
        <f t="shared" si="2225"/>
        <v>0</v>
      </c>
      <c r="U6190" s="2">
        <f t="shared" si="2226"/>
        <v>74</v>
      </c>
      <c r="V6190" s="2">
        <f t="shared" si="2227"/>
        <v>96</v>
      </c>
      <c r="W6190" s="4">
        <f t="shared" si="2228"/>
        <v>1</v>
      </c>
      <c r="X6190">
        <f t="shared" si="2229"/>
        <v>0</v>
      </c>
      <c r="Y6190">
        <f t="shared" si="2230"/>
        <v>0</v>
      </c>
      <c r="Z6190">
        <f t="shared" si="2231"/>
        <v>1</v>
      </c>
      <c r="AA6190">
        <f t="shared" si="2232"/>
        <v>1</v>
      </c>
      <c r="AB6190">
        <f t="shared" si="2233"/>
        <v>0</v>
      </c>
    </row>
    <row r="6191" spans="1:28">
      <c r="A6191">
        <v>20</v>
      </c>
      <c r="B6191">
        <v>40</v>
      </c>
      <c r="C6191">
        <v>46</v>
      </c>
      <c r="D6191">
        <v>61</v>
      </c>
      <c r="E6191">
        <v>60</v>
      </c>
      <c r="F6191" s="1">
        <f t="shared" si="2211"/>
        <v>1</v>
      </c>
      <c r="G6191" s="1">
        <f t="shared" si="2212"/>
        <v>1</v>
      </c>
      <c r="H6191" s="1">
        <f t="shared" si="2213"/>
        <v>1</v>
      </c>
      <c r="I6191" s="1">
        <f t="shared" si="2214"/>
        <v>0</v>
      </c>
      <c r="J6191" s="1">
        <f t="shared" si="2215"/>
        <v>1</v>
      </c>
      <c r="K6191" s="4">
        <f t="shared" si="2216"/>
        <v>0</v>
      </c>
      <c r="L6191" s="3">
        <f t="shared" si="2217"/>
        <v>0</v>
      </c>
      <c r="M6191" s="3">
        <f t="shared" si="2218"/>
        <v>0</v>
      </c>
      <c r="N6191" s="3">
        <f t="shared" si="2219"/>
        <v>0</v>
      </c>
      <c r="O6191" s="3">
        <f t="shared" si="2220"/>
        <v>61</v>
      </c>
      <c r="P6191" s="3">
        <f t="shared" si="2221"/>
        <v>0</v>
      </c>
      <c r="Q6191" s="3">
        <f t="shared" si="2222"/>
        <v>1</v>
      </c>
      <c r="R6191" s="2">
        <f t="shared" si="2223"/>
        <v>20</v>
      </c>
      <c r="S6191" s="2">
        <f t="shared" si="2224"/>
        <v>40</v>
      </c>
      <c r="T6191" s="2">
        <f t="shared" si="2225"/>
        <v>46</v>
      </c>
      <c r="U6191" s="2">
        <f t="shared" si="2226"/>
        <v>0</v>
      </c>
      <c r="V6191" s="2">
        <f t="shared" si="2227"/>
        <v>60</v>
      </c>
      <c r="W6191" s="4">
        <f t="shared" si="2228"/>
        <v>1</v>
      </c>
      <c r="X6191">
        <f t="shared" si="2229"/>
        <v>1</v>
      </c>
      <c r="Y6191">
        <f t="shared" si="2230"/>
        <v>1</v>
      </c>
      <c r="Z6191">
        <f t="shared" si="2231"/>
        <v>1</v>
      </c>
      <c r="AA6191">
        <f t="shared" si="2232"/>
        <v>1</v>
      </c>
      <c r="AB6191">
        <f t="shared" si="2233"/>
        <v>0</v>
      </c>
    </row>
    <row r="6192" spans="1:28">
      <c r="A6192">
        <v>8</v>
      </c>
      <c r="B6192">
        <v>39</v>
      </c>
      <c r="C6192">
        <v>11</v>
      </c>
      <c r="D6192">
        <v>44</v>
      </c>
      <c r="E6192">
        <v>16</v>
      </c>
      <c r="F6192" s="1">
        <f t="shared" si="2211"/>
        <v>1</v>
      </c>
      <c r="G6192" s="1">
        <f t="shared" si="2212"/>
        <v>0</v>
      </c>
      <c r="H6192" s="1">
        <f t="shared" si="2213"/>
        <v>0</v>
      </c>
      <c r="I6192" s="1">
        <f t="shared" si="2214"/>
        <v>1</v>
      </c>
      <c r="J6192" s="1">
        <f t="shared" si="2215"/>
        <v>1</v>
      </c>
      <c r="K6192" s="4">
        <f t="shared" si="2216"/>
        <v>0</v>
      </c>
      <c r="L6192" s="3">
        <f t="shared" si="2217"/>
        <v>0</v>
      </c>
      <c r="M6192" s="3">
        <f t="shared" si="2218"/>
        <v>39</v>
      </c>
      <c r="N6192" s="3">
        <f t="shared" si="2219"/>
        <v>11</v>
      </c>
      <c r="O6192" s="3">
        <f t="shared" si="2220"/>
        <v>0</v>
      </c>
      <c r="P6192" s="3">
        <f t="shared" si="2221"/>
        <v>0</v>
      </c>
      <c r="Q6192" s="3">
        <f t="shared" si="2222"/>
        <v>1</v>
      </c>
      <c r="R6192" s="2">
        <f t="shared" si="2223"/>
        <v>8</v>
      </c>
      <c r="S6192" s="2">
        <f t="shared" si="2224"/>
        <v>0</v>
      </c>
      <c r="T6192" s="2">
        <f t="shared" si="2225"/>
        <v>0</v>
      </c>
      <c r="U6192" s="2">
        <f t="shared" si="2226"/>
        <v>44</v>
      </c>
      <c r="V6192" s="2">
        <f t="shared" si="2227"/>
        <v>16</v>
      </c>
      <c r="W6192" s="4">
        <f t="shared" si="2228"/>
        <v>1</v>
      </c>
      <c r="X6192">
        <f t="shared" si="2229"/>
        <v>1</v>
      </c>
      <c r="Y6192">
        <f t="shared" si="2230"/>
        <v>1</v>
      </c>
      <c r="Z6192">
        <f t="shared" si="2231"/>
        <v>1</v>
      </c>
      <c r="AA6192">
        <f t="shared" si="2232"/>
        <v>1</v>
      </c>
      <c r="AB6192">
        <f t="shared" si="2233"/>
        <v>0</v>
      </c>
    </row>
    <row r="6193" spans="1:28">
      <c r="A6193">
        <v>35</v>
      </c>
      <c r="B6193">
        <v>60</v>
      </c>
      <c r="C6193">
        <v>13</v>
      </c>
      <c r="D6193">
        <v>12</v>
      </c>
      <c r="E6193">
        <v>105</v>
      </c>
      <c r="F6193" s="1">
        <f t="shared" si="2211"/>
        <v>0</v>
      </c>
      <c r="G6193" s="1">
        <f t="shared" si="2212"/>
        <v>1</v>
      </c>
      <c r="H6193" s="1">
        <f t="shared" si="2213"/>
        <v>0</v>
      </c>
      <c r="I6193" s="1">
        <f t="shared" si="2214"/>
        <v>1</v>
      </c>
      <c r="J6193" s="1">
        <f t="shared" si="2215"/>
        <v>0</v>
      </c>
      <c r="K6193" s="4">
        <f t="shared" si="2216"/>
        <v>1</v>
      </c>
      <c r="L6193" s="3">
        <f t="shared" si="2217"/>
        <v>35</v>
      </c>
      <c r="M6193" s="3">
        <f t="shared" si="2218"/>
        <v>0</v>
      </c>
      <c r="N6193" s="3">
        <f t="shared" si="2219"/>
        <v>13</v>
      </c>
      <c r="O6193" s="3">
        <f t="shared" si="2220"/>
        <v>0</v>
      </c>
      <c r="P6193" s="3">
        <f t="shared" si="2221"/>
        <v>105</v>
      </c>
      <c r="Q6193" s="3">
        <f t="shared" si="2222"/>
        <v>0</v>
      </c>
      <c r="R6193" s="2">
        <f t="shared" si="2223"/>
        <v>0</v>
      </c>
      <c r="S6193" s="2">
        <f t="shared" si="2224"/>
        <v>60</v>
      </c>
      <c r="T6193" s="2">
        <f t="shared" si="2225"/>
        <v>0</v>
      </c>
      <c r="U6193" s="2">
        <f t="shared" si="2226"/>
        <v>12</v>
      </c>
      <c r="V6193" s="2">
        <f t="shared" si="2227"/>
        <v>0</v>
      </c>
      <c r="W6193" s="4">
        <f t="shared" si="2228"/>
        <v>0</v>
      </c>
      <c r="X6193">
        <f t="shared" si="2229"/>
        <v>1</v>
      </c>
      <c r="Y6193">
        <f t="shared" si="2230"/>
        <v>1</v>
      </c>
      <c r="Z6193">
        <f t="shared" si="2231"/>
        <v>1</v>
      </c>
      <c r="AA6193">
        <f t="shared" si="2232"/>
        <v>1</v>
      </c>
      <c r="AB6193">
        <f t="shared" si="2233"/>
        <v>0</v>
      </c>
    </row>
    <row r="6194" spans="1:28">
      <c r="A6194">
        <v>82</v>
      </c>
      <c r="B6194">
        <v>80</v>
      </c>
      <c r="C6194">
        <v>37</v>
      </c>
      <c r="D6194">
        <v>66</v>
      </c>
      <c r="E6194">
        <v>82</v>
      </c>
      <c r="F6194" s="1">
        <f t="shared" si="2211"/>
        <v>1</v>
      </c>
      <c r="G6194" s="1">
        <f t="shared" si="2212"/>
        <v>1</v>
      </c>
      <c r="H6194" s="1">
        <f t="shared" si="2213"/>
        <v>0</v>
      </c>
      <c r="I6194" s="1">
        <f t="shared" si="2214"/>
        <v>1</v>
      </c>
      <c r="J6194" s="1">
        <f t="shared" si="2215"/>
        <v>1</v>
      </c>
      <c r="K6194" s="4">
        <f t="shared" si="2216"/>
        <v>0</v>
      </c>
      <c r="L6194" s="3">
        <f t="shared" si="2217"/>
        <v>0</v>
      </c>
      <c r="M6194" s="3">
        <f t="shared" si="2218"/>
        <v>0</v>
      </c>
      <c r="N6194" s="3">
        <f t="shared" si="2219"/>
        <v>37</v>
      </c>
      <c r="O6194" s="3">
        <f t="shared" si="2220"/>
        <v>0</v>
      </c>
      <c r="P6194" s="3">
        <f t="shared" si="2221"/>
        <v>0</v>
      </c>
      <c r="Q6194" s="3">
        <f t="shared" si="2222"/>
        <v>1</v>
      </c>
      <c r="R6194" s="2">
        <f t="shared" si="2223"/>
        <v>82</v>
      </c>
      <c r="S6194" s="2">
        <f t="shared" si="2224"/>
        <v>80</v>
      </c>
      <c r="T6194" s="2">
        <f t="shared" si="2225"/>
        <v>0</v>
      </c>
      <c r="U6194" s="2">
        <f t="shared" si="2226"/>
        <v>66</v>
      </c>
      <c r="V6194" s="2">
        <f t="shared" si="2227"/>
        <v>82</v>
      </c>
      <c r="W6194" s="4">
        <f t="shared" si="2228"/>
        <v>1</v>
      </c>
      <c r="X6194">
        <f t="shared" si="2229"/>
        <v>0</v>
      </c>
      <c r="Y6194">
        <f t="shared" si="2230"/>
        <v>1</v>
      </c>
      <c r="Z6194">
        <f t="shared" si="2231"/>
        <v>1</v>
      </c>
      <c r="AA6194">
        <f t="shared" si="2232"/>
        <v>1</v>
      </c>
      <c r="AB6194">
        <f t="shared" si="2233"/>
        <v>0</v>
      </c>
    </row>
    <row r="6195" spans="1:28">
      <c r="A6195">
        <v>86</v>
      </c>
      <c r="B6195">
        <v>76</v>
      </c>
      <c r="C6195">
        <v>86</v>
      </c>
      <c r="D6195">
        <v>54</v>
      </c>
      <c r="E6195">
        <v>172</v>
      </c>
      <c r="F6195" s="1">
        <f t="shared" si="2211"/>
        <v>1</v>
      </c>
      <c r="G6195" s="1">
        <f t="shared" si="2212"/>
        <v>1</v>
      </c>
      <c r="H6195" s="1">
        <f t="shared" si="2213"/>
        <v>1</v>
      </c>
      <c r="I6195" s="1">
        <f t="shared" si="2214"/>
        <v>1</v>
      </c>
      <c r="J6195" s="1">
        <f t="shared" si="2215"/>
        <v>1</v>
      </c>
      <c r="K6195" s="4">
        <f t="shared" si="2216"/>
        <v>0</v>
      </c>
      <c r="L6195" s="3">
        <f t="shared" si="2217"/>
        <v>0</v>
      </c>
      <c r="M6195" s="3">
        <f t="shared" si="2218"/>
        <v>0</v>
      </c>
      <c r="N6195" s="3">
        <f t="shared" si="2219"/>
        <v>0</v>
      </c>
      <c r="O6195" s="3">
        <f t="shared" si="2220"/>
        <v>0</v>
      </c>
      <c r="P6195" s="3">
        <f t="shared" si="2221"/>
        <v>0</v>
      </c>
      <c r="Q6195" s="3">
        <f t="shared" si="2222"/>
        <v>1</v>
      </c>
      <c r="R6195" s="2">
        <f t="shared" si="2223"/>
        <v>86</v>
      </c>
      <c r="S6195" s="2">
        <f t="shared" si="2224"/>
        <v>76</v>
      </c>
      <c r="T6195" s="2">
        <f t="shared" si="2225"/>
        <v>86</v>
      </c>
      <c r="U6195" s="2">
        <f t="shared" si="2226"/>
        <v>54</v>
      </c>
      <c r="V6195" s="2">
        <f t="shared" si="2227"/>
        <v>172</v>
      </c>
      <c r="W6195" s="4">
        <f t="shared" si="2228"/>
        <v>1</v>
      </c>
      <c r="X6195">
        <f t="shared" si="2229"/>
        <v>0</v>
      </c>
      <c r="Y6195">
        <f t="shared" si="2230"/>
        <v>1</v>
      </c>
      <c r="Z6195">
        <f t="shared" si="2231"/>
        <v>1</v>
      </c>
      <c r="AA6195">
        <f t="shared" si="2232"/>
        <v>1</v>
      </c>
      <c r="AB6195">
        <f t="shared" si="2233"/>
        <v>0</v>
      </c>
    </row>
    <row r="6196" spans="1:28">
      <c r="A6196">
        <v>73</v>
      </c>
      <c r="B6196">
        <v>41</v>
      </c>
      <c r="C6196">
        <v>43</v>
      </c>
      <c r="D6196">
        <v>10</v>
      </c>
      <c r="E6196">
        <v>73</v>
      </c>
      <c r="F6196" s="1">
        <f t="shared" si="2211"/>
        <v>0</v>
      </c>
      <c r="G6196" s="1">
        <f t="shared" si="2212"/>
        <v>0</v>
      </c>
      <c r="H6196" s="1">
        <f t="shared" si="2213"/>
        <v>0</v>
      </c>
      <c r="I6196" s="1">
        <f t="shared" si="2214"/>
        <v>1</v>
      </c>
      <c r="J6196" s="1">
        <f t="shared" si="2215"/>
        <v>0</v>
      </c>
      <c r="K6196" s="4">
        <f t="shared" si="2216"/>
        <v>1</v>
      </c>
      <c r="L6196" s="3">
        <f t="shared" si="2217"/>
        <v>73</v>
      </c>
      <c r="M6196" s="3">
        <f t="shared" si="2218"/>
        <v>41</v>
      </c>
      <c r="N6196" s="3">
        <f t="shared" si="2219"/>
        <v>43</v>
      </c>
      <c r="O6196" s="3">
        <f t="shared" si="2220"/>
        <v>0</v>
      </c>
      <c r="P6196" s="3">
        <f t="shared" si="2221"/>
        <v>73</v>
      </c>
      <c r="Q6196" s="3">
        <f t="shared" si="2222"/>
        <v>0</v>
      </c>
      <c r="R6196" s="2">
        <f t="shared" si="2223"/>
        <v>0</v>
      </c>
      <c r="S6196" s="2">
        <f t="shared" si="2224"/>
        <v>0</v>
      </c>
      <c r="T6196" s="2">
        <f t="shared" si="2225"/>
        <v>0</v>
      </c>
      <c r="U6196" s="2">
        <f t="shared" si="2226"/>
        <v>10</v>
      </c>
      <c r="V6196" s="2">
        <f t="shared" si="2227"/>
        <v>0</v>
      </c>
      <c r="W6196" s="4">
        <f t="shared" si="2228"/>
        <v>0</v>
      </c>
      <c r="X6196">
        <f t="shared" si="2229"/>
        <v>0</v>
      </c>
      <c r="Y6196">
        <f t="shared" si="2230"/>
        <v>1</v>
      </c>
      <c r="Z6196">
        <f t="shared" si="2231"/>
        <v>1</v>
      </c>
      <c r="AA6196">
        <f t="shared" si="2232"/>
        <v>1</v>
      </c>
      <c r="AB6196">
        <f t="shared" si="2233"/>
        <v>0</v>
      </c>
    </row>
    <row r="6197" spans="1:28">
      <c r="A6197">
        <v>44</v>
      </c>
      <c r="B6197">
        <v>41</v>
      </c>
      <c r="C6197">
        <v>68</v>
      </c>
      <c r="D6197">
        <v>44</v>
      </c>
      <c r="E6197">
        <v>44</v>
      </c>
      <c r="F6197" s="1">
        <f t="shared" si="2211"/>
        <v>1</v>
      </c>
      <c r="G6197" s="1">
        <f t="shared" si="2212"/>
        <v>0</v>
      </c>
      <c r="H6197" s="1">
        <f t="shared" si="2213"/>
        <v>1</v>
      </c>
      <c r="I6197" s="1">
        <f t="shared" si="2214"/>
        <v>1</v>
      </c>
      <c r="J6197" s="1">
        <f t="shared" si="2215"/>
        <v>1</v>
      </c>
      <c r="K6197" s="4">
        <f t="shared" si="2216"/>
        <v>0</v>
      </c>
      <c r="L6197" s="3">
        <f t="shared" si="2217"/>
        <v>0</v>
      </c>
      <c r="M6197" s="3">
        <f t="shared" si="2218"/>
        <v>41</v>
      </c>
      <c r="N6197" s="3">
        <f t="shared" si="2219"/>
        <v>0</v>
      </c>
      <c r="O6197" s="3">
        <f t="shared" si="2220"/>
        <v>0</v>
      </c>
      <c r="P6197" s="3">
        <f t="shared" si="2221"/>
        <v>0</v>
      </c>
      <c r="Q6197" s="3">
        <f t="shared" si="2222"/>
        <v>1</v>
      </c>
      <c r="R6197" s="2">
        <f t="shared" si="2223"/>
        <v>44</v>
      </c>
      <c r="S6197" s="2">
        <f t="shared" si="2224"/>
        <v>0</v>
      </c>
      <c r="T6197" s="2">
        <f t="shared" si="2225"/>
        <v>68</v>
      </c>
      <c r="U6197" s="2">
        <f t="shared" si="2226"/>
        <v>44</v>
      </c>
      <c r="V6197" s="2">
        <f t="shared" si="2227"/>
        <v>44</v>
      </c>
      <c r="W6197" s="4">
        <f t="shared" si="2228"/>
        <v>1</v>
      </c>
      <c r="X6197">
        <f t="shared" si="2229"/>
        <v>0</v>
      </c>
      <c r="Y6197">
        <f t="shared" si="2230"/>
        <v>1</v>
      </c>
      <c r="Z6197">
        <f t="shared" si="2231"/>
        <v>1</v>
      </c>
      <c r="AA6197">
        <f t="shared" si="2232"/>
        <v>0</v>
      </c>
      <c r="AB6197">
        <f t="shared" si="2233"/>
        <v>0</v>
      </c>
    </row>
    <row r="6198" spans="1:28">
      <c r="A6198">
        <v>13</v>
      </c>
      <c r="B6198">
        <v>7</v>
      </c>
      <c r="C6198">
        <v>18</v>
      </c>
      <c r="D6198">
        <v>25</v>
      </c>
      <c r="E6198">
        <v>39</v>
      </c>
      <c r="F6198" s="1">
        <f t="shared" si="2211"/>
        <v>0</v>
      </c>
      <c r="G6198" s="1">
        <f t="shared" si="2212"/>
        <v>0</v>
      </c>
      <c r="H6198" s="1">
        <f t="shared" si="2213"/>
        <v>1</v>
      </c>
      <c r="I6198" s="1">
        <f t="shared" si="2214"/>
        <v>0</v>
      </c>
      <c r="J6198" s="1">
        <f t="shared" si="2215"/>
        <v>0</v>
      </c>
      <c r="K6198" s="4">
        <f t="shared" si="2216"/>
        <v>1</v>
      </c>
      <c r="L6198" s="3">
        <f t="shared" si="2217"/>
        <v>13</v>
      </c>
      <c r="M6198" s="3">
        <f t="shared" si="2218"/>
        <v>7</v>
      </c>
      <c r="N6198" s="3">
        <f t="shared" si="2219"/>
        <v>0</v>
      </c>
      <c r="O6198" s="3">
        <f t="shared" si="2220"/>
        <v>25</v>
      </c>
      <c r="P6198" s="3">
        <f t="shared" si="2221"/>
        <v>39</v>
      </c>
      <c r="Q6198" s="3">
        <f t="shared" si="2222"/>
        <v>0</v>
      </c>
      <c r="R6198" s="2">
        <f t="shared" si="2223"/>
        <v>0</v>
      </c>
      <c r="S6198" s="2">
        <f t="shared" si="2224"/>
        <v>0</v>
      </c>
      <c r="T6198" s="2">
        <f t="shared" si="2225"/>
        <v>18</v>
      </c>
      <c r="U6198" s="2">
        <f t="shared" si="2226"/>
        <v>0</v>
      </c>
      <c r="V6198" s="2">
        <f t="shared" si="2227"/>
        <v>0</v>
      </c>
      <c r="W6198" s="4">
        <f t="shared" si="2228"/>
        <v>0</v>
      </c>
      <c r="X6198">
        <f t="shared" si="2229"/>
        <v>1</v>
      </c>
      <c r="Y6198">
        <f t="shared" si="2230"/>
        <v>1</v>
      </c>
      <c r="Z6198">
        <f t="shared" si="2231"/>
        <v>1</v>
      </c>
      <c r="AA6198">
        <f t="shared" si="2232"/>
        <v>1</v>
      </c>
      <c r="AB6198">
        <f t="shared" si="2233"/>
        <v>0</v>
      </c>
    </row>
    <row r="6199" spans="1:28">
      <c r="A6199">
        <v>67</v>
      </c>
      <c r="B6199">
        <v>63</v>
      </c>
      <c r="C6199">
        <v>53</v>
      </c>
      <c r="D6199">
        <v>57</v>
      </c>
      <c r="E6199">
        <v>201</v>
      </c>
      <c r="F6199" s="1">
        <f t="shared" si="2211"/>
        <v>0</v>
      </c>
      <c r="G6199" s="1">
        <f t="shared" si="2212"/>
        <v>0</v>
      </c>
      <c r="H6199" s="1">
        <f t="shared" si="2213"/>
        <v>0</v>
      </c>
      <c r="I6199" s="1">
        <f t="shared" si="2214"/>
        <v>0</v>
      </c>
      <c r="J6199" s="1">
        <f t="shared" si="2215"/>
        <v>0</v>
      </c>
      <c r="K6199" s="4">
        <f t="shared" si="2216"/>
        <v>1</v>
      </c>
      <c r="L6199" s="3">
        <f t="shared" si="2217"/>
        <v>67</v>
      </c>
      <c r="M6199" s="3">
        <f t="shared" si="2218"/>
        <v>63</v>
      </c>
      <c r="N6199" s="3">
        <f t="shared" si="2219"/>
        <v>53</v>
      </c>
      <c r="O6199" s="3">
        <f t="shared" si="2220"/>
        <v>57</v>
      </c>
      <c r="P6199" s="3">
        <f t="shared" si="2221"/>
        <v>201</v>
      </c>
      <c r="Q6199" s="3">
        <f t="shared" si="2222"/>
        <v>0</v>
      </c>
      <c r="R6199" s="2">
        <f t="shared" si="2223"/>
        <v>0</v>
      </c>
      <c r="S6199" s="2">
        <f t="shared" si="2224"/>
        <v>0</v>
      </c>
      <c r="T6199" s="2">
        <f t="shared" si="2225"/>
        <v>0</v>
      </c>
      <c r="U6199" s="2">
        <f t="shared" si="2226"/>
        <v>0</v>
      </c>
      <c r="V6199" s="2">
        <f t="shared" si="2227"/>
        <v>0</v>
      </c>
      <c r="W6199" s="4">
        <f t="shared" si="2228"/>
        <v>0</v>
      </c>
      <c r="X6199">
        <f t="shared" si="2229"/>
        <v>1</v>
      </c>
      <c r="Y6199">
        <f t="shared" si="2230"/>
        <v>1</v>
      </c>
      <c r="Z6199">
        <f t="shared" si="2231"/>
        <v>1</v>
      </c>
      <c r="AA6199">
        <f t="shared" si="2232"/>
        <v>1</v>
      </c>
      <c r="AB6199">
        <f t="shared" si="2233"/>
        <v>0</v>
      </c>
    </row>
    <row r="6200" spans="1:28">
      <c r="A6200">
        <v>61</v>
      </c>
      <c r="B6200">
        <v>55</v>
      </c>
      <c r="C6200">
        <v>34</v>
      </c>
      <c r="D6200">
        <v>37</v>
      </c>
      <c r="E6200">
        <v>183</v>
      </c>
      <c r="F6200" s="1">
        <f t="shared" si="2211"/>
        <v>0</v>
      </c>
      <c r="G6200" s="1">
        <f t="shared" si="2212"/>
        <v>0</v>
      </c>
      <c r="H6200" s="1">
        <f t="shared" si="2213"/>
        <v>1</v>
      </c>
      <c r="I6200" s="1">
        <f t="shared" si="2214"/>
        <v>0</v>
      </c>
      <c r="J6200" s="1">
        <f t="shared" si="2215"/>
        <v>0</v>
      </c>
      <c r="K6200" s="4">
        <f t="shared" si="2216"/>
        <v>1</v>
      </c>
      <c r="L6200" s="3">
        <f t="shared" si="2217"/>
        <v>61</v>
      </c>
      <c r="M6200" s="3">
        <f t="shared" si="2218"/>
        <v>55</v>
      </c>
      <c r="N6200" s="3">
        <f t="shared" si="2219"/>
        <v>0</v>
      </c>
      <c r="O6200" s="3">
        <f t="shared" si="2220"/>
        <v>37</v>
      </c>
      <c r="P6200" s="3">
        <f t="shared" si="2221"/>
        <v>183</v>
      </c>
      <c r="Q6200" s="3">
        <f t="shared" si="2222"/>
        <v>0</v>
      </c>
      <c r="R6200" s="2">
        <f t="shared" si="2223"/>
        <v>0</v>
      </c>
      <c r="S6200" s="2">
        <f t="shared" si="2224"/>
        <v>0</v>
      </c>
      <c r="T6200" s="2">
        <f t="shared" si="2225"/>
        <v>34</v>
      </c>
      <c r="U6200" s="2">
        <f t="shared" si="2226"/>
        <v>0</v>
      </c>
      <c r="V6200" s="2">
        <f t="shared" si="2227"/>
        <v>0</v>
      </c>
      <c r="W6200" s="4">
        <f t="shared" si="2228"/>
        <v>0</v>
      </c>
      <c r="X6200">
        <f t="shared" si="2229"/>
        <v>1</v>
      </c>
      <c r="Y6200">
        <f t="shared" si="2230"/>
        <v>1</v>
      </c>
      <c r="Z6200">
        <f t="shared" si="2231"/>
        <v>1</v>
      </c>
      <c r="AA6200">
        <f t="shared" si="2232"/>
        <v>1</v>
      </c>
      <c r="AB6200">
        <f t="shared" si="2233"/>
        <v>0</v>
      </c>
    </row>
    <row r="6201" spans="1:28">
      <c r="A6201">
        <v>59</v>
      </c>
      <c r="B6201">
        <v>38</v>
      </c>
      <c r="C6201">
        <v>52</v>
      </c>
      <c r="D6201">
        <v>47</v>
      </c>
      <c r="E6201">
        <v>177</v>
      </c>
      <c r="F6201" s="1">
        <f t="shared" si="2211"/>
        <v>0</v>
      </c>
      <c r="G6201" s="1">
        <f t="shared" si="2212"/>
        <v>1</v>
      </c>
      <c r="H6201" s="1">
        <f t="shared" si="2213"/>
        <v>1</v>
      </c>
      <c r="I6201" s="1">
        <f t="shared" si="2214"/>
        <v>0</v>
      </c>
      <c r="J6201" s="1">
        <f t="shared" si="2215"/>
        <v>0</v>
      </c>
      <c r="K6201" s="4">
        <f t="shared" si="2216"/>
        <v>1</v>
      </c>
      <c r="L6201" s="3">
        <f t="shared" si="2217"/>
        <v>59</v>
      </c>
      <c r="M6201" s="3">
        <f t="shared" si="2218"/>
        <v>0</v>
      </c>
      <c r="N6201" s="3">
        <f t="shared" si="2219"/>
        <v>0</v>
      </c>
      <c r="O6201" s="3">
        <f t="shared" si="2220"/>
        <v>47</v>
      </c>
      <c r="P6201" s="3">
        <f t="shared" si="2221"/>
        <v>177</v>
      </c>
      <c r="Q6201" s="3">
        <f t="shared" si="2222"/>
        <v>0</v>
      </c>
      <c r="R6201" s="2">
        <f t="shared" si="2223"/>
        <v>0</v>
      </c>
      <c r="S6201" s="2">
        <f t="shared" si="2224"/>
        <v>38</v>
      </c>
      <c r="T6201" s="2">
        <f t="shared" si="2225"/>
        <v>52</v>
      </c>
      <c r="U6201" s="2">
        <f t="shared" si="2226"/>
        <v>0</v>
      </c>
      <c r="V6201" s="2">
        <f t="shared" si="2227"/>
        <v>0</v>
      </c>
      <c r="W6201" s="4">
        <f t="shared" si="2228"/>
        <v>0</v>
      </c>
      <c r="X6201">
        <f t="shared" si="2229"/>
        <v>1</v>
      </c>
      <c r="Y6201">
        <f t="shared" si="2230"/>
        <v>1</v>
      </c>
      <c r="Z6201">
        <f t="shared" si="2231"/>
        <v>1</v>
      </c>
      <c r="AA6201">
        <f t="shared" si="2232"/>
        <v>1</v>
      </c>
      <c r="AB6201">
        <f t="shared" si="2233"/>
        <v>0</v>
      </c>
    </row>
    <row r="6202" spans="1:28">
      <c r="A6202">
        <v>37</v>
      </c>
      <c r="B6202">
        <v>40</v>
      </c>
      <c r="C6202">
        <v>53</v>
      </c>
      <c r="D6202">
        <v>47</v>
      </c>
      <c r="E6202">
        <v>74</v>
      </c>
      <c r="F6202" s="1">
        <f t="shared" si="2211"/>
        <v>0</v>
      </c>
      <c r="G6202" s="1">
        <f t="shared" si="2212"/>
        <v>1</v>
      </c>
      <c r="H6202" s="1">
        <f t="shared" si="2213"/>
        <v>0</v>
      </c>
      <c r="I6202" s="1">
        <f t="shared" si="2214"/>
        <v>0</v>
      </c>
      <c r="J6202" s="1">
        <f t="shared" si="2215"/>
        <v>1</v>
      </c>
      <c r="K6202" s="4">
        <f t="shared" si="2216"/>
        <v>1</v>
      </c>
      <c r="L6202" s="3">
        <f t="shared" si="2217"/>
        <v>37</v>
      </c>
      <c r="M6202" s="3">
        <f t="shared" si="2218"/>
        <v>0</v>
      </c>
      <c r="N6202" s="3">
        <f t="shared" si="2219"/>
        <v>53</v>
      </c>
      <c r="O6202" s="3">
        <f t="shared" si="2220"/>
        <v>47</v>
      </c>
      <c r="P6202" s="3">
        <f t="shared" si="2221"/>
        <v>0</v>
      </c>
      <c r="Q6202" s="3">
        <f t="shared" si="2222"/>
        <v>0</v>
      </c>
      <c r="R6202" s="2">
        <f t="shared" si="2223"/>
        <v>0</v>
      </c>
      <c r="S6202" s="2">
        <f t="shared" si="2224"/>
        <v>40</v>
      </c>
      <c r="T6202" s="2">
        <f t="shared" si="2225"/>
        <v>0</v>
      </c>
      <c r="U6202" s="2">
        <f t="shared" si="2226"/>
        <v>0</v>
      </c>
      <c r="V6202" s="2">
        <f t="shared" si="2227"/>
        <v>74</v>
      </c>
      <c r="W6202" s="4">
        <f t="shared" si="2228"/>
        <v>0</v>
      </c>
      <c r="X6202">
        <f t="shared" si="2229"/>
        <v>1</v>
      </c>
      <c r="Y6202">
        <f t="shared" si="2230"/>
        <v>1</v>
      </c>
      <c r="Z6202">
        <f t="shared" si="2231"/>
        <v>1</v>
      </c>
      <c r="AA6202">
        <f t="shared" si="2232"/>
        <v>1</v>
      </c>
      <c r="AB6202">
        <f t="shared" si="2233"/>
        <v>0</v>
      </c>
    </row>
    <row r="6203" spans="1:28">
      <c r="A6203">
        <v>48</v>
      </c>
      <c r="B6203">
        <v>72</v>
      </c>
      <c r="C6203">
        <v>78</v>
      </c>
      <c r="D6203">
        <v>65</v>
      </c>
      <c r="E6203">
        <v>96</v>
      </c>
      <c r="F6203" s="1">
        <f t="shared" si="2211"/>
        <v>1</v>
      </c>
      <c r="G6203" s="1">
        <f t="shared" si="2212"/>
        <v>1</v>
      </c>
      <c r="H6203" s="1">
        <f t="shared" si="2213"/>
        <v>1</v>
      </c>
      <c r="I6203" s="1">
        <f t="shared" si="2214"/>
        <v>0</v>
      </c>
      <c r="J6203" s="1">
        <f t="shared" si="2215"/>
        <v>1</v>
      </c>
      <c r="K6203" s="4">
        <f t="shared" si="2216"/>
        <v>0</v>
      </c>
      <c r="L6203" s="3">
        <f t="shared" si="2217"/>
        <v>0</v>
      </c>
      <c r="M6203" s="3">
        <f t="shared" si="2218"/>
        <v>0</v>
      </c>
      <c r="N6203" s="3">
        <f t="shared" si="2219"/>
        <v>0</v>
      </c>
      <c r="O6203" s="3">
        <f t="shared" si="2220"/>
        <v>65</v>
      </c>
      <c r="P6203" s="3">
        <f t="shared" si="2221"/>
        <v>0</v>
      </c>
      <c r="Q6203" s="3">
        <f t="shared" si="2222"/>
        <v>1</v>
      </c>
      <c r="R6203" s="2">
        <f t="shared" si="2223"/>
        <v>48</v>
      </c>
      <c r="S6203" s="2">
        <f t="shared" si="2224"/>
        <v>72</v>
      </c>
      <c r="T6203" s="2">
        <f t="shared" si="2225"/>
        <v>78</v>
      </c>
      <c r="U6203" s="2">
        <f t="shared" si="2226"/>
        <v>0</v>
      </c>
      <c r="V6203" s="2">
        <f t="shared" si="2227"/>
        <v>96</v>
      </c>
      <c r="W6203" s="4">
        <f t="shared" si="2228"/>
        <v>1</v>
      </c>
      <c r="X6203">
        <f t="shared" si="2229"/>
        <v>1</v>
      </c>
      <c r="Y6203">
        <f t="shared" si="2230"/>
        <v>1</v>
      </c>
      <c r="Z6203">
        <f t="shared" si="2231"/>
        <v>1</v>
      </c>
      <c r="AA6203">
        <f t="shared" si="2232"/>
        <v>1</v>
      </c>
      <c r="AB6203">
        <f t="shared" si="2233"/>
        <v>0</v>
      </c>
    </row>
    <row r="6204" spans="1:28">
      <c r="A6204">
        <v>74</v>
      </c>
      <c r="B6204">
        <v>72</v>
      </c>
      <c r="C6204">
        <v>42</v>
      </c>
      <c r="D6204">
        <v>85</v>
      </c>
      <c r="E6204">
        <v>74</v>
      </c>
      <c r="F6204" s="1">
        <f t="shared" si="2211"/>
        <v>1</v>
      </c>
      <c r="G6204" s="1">
        <f t="shared" si="2212"/>
        <v>1</v>
      </c>
      <c r="H6204" s="1">
        <f t="shared" si="2213"/>
        <v>1</v>
      </c>
      <c r="I6204" s="1">
        <f t="shared" si="2214"/>
        <v>0</v>
      </c>
      <c r="J6204" s="1">
        <f t="shared" si="2215"/>
        <v>1</v>
      </c>
      <c r="K6204" s="4">
        <f t="shared" si="2216"/>
        <v>0</v>
      </c>
      <c r="L6204" s="3">
        <f t="shared" si="2217"/>
        <v>0</v>
      </c>
      <c r="M6204" s="3">
        <f t="shared" si="2218"/>
        <v>0</v>
      </c>
      <c r="N6204" s="3">
        <f t="shared" si="2219"/>
        <v>0</v>
      </c>
      <c r="O6204" s="3">
        <f t="shared" si="2220"/>
        <v>85</v>
      </c>
      <c r="P6204" s="3">
        <f t="shared" si="2221"/>
        <v>0</v>
      </c>
      <c r="Q6204" s="3">
        <f t="shared" si="2222"/>
        <v>1</v>
      </c>
      <c r="R6204" s="2">
        <f t="shared" si="2223"/>
        <v>74</v>
      </c>
      <c r="S6204" s="2">
        <f t="shared" si="2224"/>
        <v>72</v>
      </c>
      <c r="T6204" s="2">
        <f t="shared" si="2225"/>
        <v>42</v>
      </c>
      <c r="U6204" s="2">
        <f t="shared" si="2226"/>
        <v>0</v>
      </c>
      <c r="V6204" s="2">
        <f t="shared" si="2227"/>
        <v>74</v>
      </c>
      <c r="W6204" s="4">
        <f t="shared" si="2228"/>
        <v>1</v>
      </c>
      <c r="X6204">
        <f t="shared" si="2229"/>
        <v>0</v>
      </c>
      <c r="Y6204">
        <f t="shared" si="2230"/>
        <v>1</v>
      </c>
      <c r="Z6204">
        <f t="shared" si="2231"/>
        <v>1</v>
      </c>
      <c r="AA6204">
        <f t="shared" si="2232"/>
        <v>1</v>
      </c>
      <c r="AB6204">
        <f t="shared" si="2233"/>
        <v>0</v>
      </c>
    </row>
    <row r="6205" spans="1:28">
      <c r="A6205">
        <v>69</v>
      </c>
      <c r="B6205">
        <v>16</v>
      </c>
      <c r="C6205">
        <v>33</v>
      </c>
      <c r="D6205">
        <v>24</v>
      </c>
      <c r="E6205">
        <v>69</v>
      </c>
      <c r="F6205" s="1">
        <f t="shared" si="2211"/>
        <v>0</v>
      </c>
      <c r="G6205" s="1">
        <f t="shared" si="2212"/>
        <v>1</v>
      </c>
      <c r="H6205" s="1">
        <f t="shared" si="2213"/>
        <v>0</v>
      </c>
      <c r="I6205" s="1">
        <f t="shared" si="2214"/>
        <v>1</v>
      </c>
      <c r="J6205" s="1">
        <f t="shared" si="2215"/>
        <v>0</v>
      </c>
      <c r="K6205" s="4">
        <f t="shared" si="2216"/>
        <v>1</v>
      </c>
      <c r="L6205" s="3">
        <f t="shared" si="2217"/>
        <v>69</v>
      </c>
      <c r="M6205" s="3">
        <f t="shared" si="2218"/>
        <v>0</v>
      </c>
      <c r="N6205" s="3">
        <f t="shared" si="2219"/>
        <v>33</v>
      </c>
      <c r="O6205" s="3">
        <f t="shared" si="2220"/>
        <v>0</v>
      </c>
      <c r="P6205" s="3">
        <f t="shared" si="2221"/>
        <v>69</v>
      </c>
      <c r="Q6205" s="3">
        <f t="shared" si="2222"/>
        <v>0</v>
      </c>
      <c r="R6205" s="2">
        <f t="shared" si="2223"/>
        <v>0</v>
      </c>
      <c r="S6205" s="2">
        <f t="shared" si="2224"/>
        <v>16</v>
      </c>
      <c r="T6205" s="2">
        <f t="shared" si="2225"/>
        <v>0</v>
      </c>
      <c r="U6205" s="2">
        <f t="shared" si="2226"/>
        <v>24</v>
      </c>
      <c r="V6205" s="2">
        <f t="shared" si="2227"/>
        <v>0</v>
      </c>
      <c r="W6205" s="4">
        <f t="shared" si="2228"/>
        <v>0</v>
      </c>
      <c r="X6205">
        <f t="shared" si="2229"/>
        <v>0</v>
      </c>
      <c r="Y6205">
        <f t="shared" si="2230"/>
        <v>1</v>
      </c>
      <c r="Z6205">
        <f t="shared" si="2231"/>
        <v>1</v>
      </c>
      <c r="AA6205">
        <f t="shared" si="2232"/>
        <v>1</v>
      </c>
      <c r="AB6205">
        <f t="shared" si="2233"/>
        <v>0</v>
      </c>
    </row>
    <row r="6206" spans="1:28">
      <c r="A6206">
        <v>50</v>
      </c>
      <c r="B6206">
        <v>85</v>
      </c>
      <c r="C6206">
        <v>27</v>
      </c>
      <c r="D6206">
        <v>53</v>
      </c>
      <c r="E6206">
        <v>50</v>
      </c>
      <c r="F6206" s="1">
        <f t="shared" si="2211"/>
        <v>1</v>
      </c>
      <c r="G6206" s="1">
        <f t="shared" si="2212"/>
        <v>0</v>
      </c>
      <c r="H6206" s="1">
        <f t="shared" si="2213"/>
        <v>0</v>
      </c>
      <c r="I6206" s="1">
        <f t="shared" si="2214"/>
        <v>0</v>
      </c>
      <c r="J6206" s="1">
        <f t="shared" si="2215"/>
        <v>1</v>
      </c>
      <c r="K6206" s="4">
        <f t="shared" si="2216"/>
        <v>1</v>
      </c>
      <c r="L6206" s="3">
        <f t="shared" si="2217"/>
        <v>0</v>
      </c>
      <c r="M6206" s="3">
        <f t="shared" si="2218"/>
        <v>85</v>
      </c>
      <c r="N6206" s="3">
        <f t="shared" si="2219"/>
        <v>27</v>
      </c>
      <c r="O6206" s="3">
        <f t="shared" si="2220"/>
        <v>53</v>
      </c>
      <c r="P6206" s="3">
        <f t="shared" si="2221"/>
        <v>0</v>
      </c>
      <c r="Q6206" s="3">
        <f t="shared" si="2222"/>
        <v>0</v>
      </c>
      <c r="R6206" s="2">
        <f t="shared" si="2223"/>
        <v>50</v>
      </c>
      <c r="S6206" s="2">
        <f t="shared" si="2224"/>
        <v>0</v>
      </c>
      <c r="T6206" s="2">
        <f t="shared" si="2225"/>
        <v>0</v>
      </c>
      <c r="U6206" s="2">
        <f t="shared" si="2226"/>
        <v>0</v>
      </c>
      <c r="V6206" s="2">
        <f t="shared" si="2227"/>
        <v>50</v>
      </c>
      <c r="W6206" s="4">
        <f t="shared" si="2228"/>
        <v>0</v>
      </c>
      <c r="X6206">
        <f t="shared" si="2229"/>
        <v>0</v>
      </c>
      <c r="Y6206">
        <f t="shared" si="2230"/>
        <v>1</v>
      </c>
      <c r="Z6206">
        <f t="shared" si="2231"/>
        <v>1</v>
      </c>
      <c r="AA6206">
        <f t="shared" si="2232"/>
        <v>1</v>
      </c>
      <c r="AB6206">
        <f t="shared" si="2233"/>
        <v>0</v>
      </c>
    </row>
    <row r="6207" spans="1:28">
      <c r="A6207">
        <v>38</v>
      </c>
      <c r="B6207">
        <v>44</v>
      </c>
      <c r="C6207">
        <v>70</v>
      </c>
      <c r="D6207">
        <v>74</v>
      </c>
      <c r="E6207">
        <v>38</v>
      </c>
      <c r="F6207" s="1">
        <f t="shared" si="2211"/>
        <v>1</v>
      </c>
      <c r="G6207" s="1">
        <f t="shared" si="2212"/>
        <v>1</v>
      </c>
      <c r="H6207" s="1">
        <f t="shared" si="2213"/>
        <v>1</v>
      </c>
      <c r="I6207" s="1">
        <f t="shared" si="2214"/>
        <v>1</v>
      </c>
      <c r="J6207" s="1">
        <f t="shared" si="2215"/>
        <v>1</v>
      </c>
      <c r="K6207" s="4">
        <f t="shared" si="2216"/>
        <v>0</v>
      </c>
      <c r="L6207" s="3">
        <f t="shared" si="2217"/>
        <v>0</v>
      </c>
      <c r="M6207" s="3">
        <f t="shared" si="2218"/>
        <v>0</v>
      </c>
      <c r="N6207" s="3">
        <f t="shared" si="2219"/>
        <v>0</v>
      </c>
      <c r="O6207" s="3">
        <f t="shared" si="2220"/>
        <v>0</v>
      </c>
      <c r="P6207" s="3">
        <f t="shared" si="2221"/>
        <v>0</v>
      </c>
      <c r="Q6207" s="3">
        <f t="shared" si="2222"/>
        <v>1</v>
      </c>
      <c r="R6207" s="2">
        <f t="shared" si="2223"/>
        <v>38</v>
      </c>
      <c r="S6207" s="2">
        <f t="shared" si="2224"/>
        <v>44</v>
      </c>
      <c r="T6207" s="2">
        <f t="shared" si="2225"/>
        <v>70</v>
      </c>
      <c r="U6207" s="2">
        <f t="shared" si="2226"/>
        <v>74</v>
      </c>
      <c r="V6207" s="2">
        <f t="shared" si="2227"/>
        <v>38</v>
      </c>
      <c r="W6207" s="4">
        <f t="shared" si="2228"/>
        <v>1</v>
      </c>
      <c r="X6207">
        <f t="shared" si="2229"/>
        <v>0</v>
      </c>
      <c r="Y6207">
        <f t="shared" si="2230"/>
        <v>1</v>
      </c>
      <c r="Z6207">
        <f t="shared" si="2231"/>
        <v>1</v>
      </c>
      <c r="AA6207">
        <f t="shared" si="2232"/>
        <v>1</v>
      </c>
      <c r="AB6207">
        <f t="shared" si="2233"/>
        <v>0</v>
      </c>
    </row>
    <row r="6208" spans="1:28">
      <c r="A6208">
        <v>56</v>
      </c>
      <c r="B6208">
        <v>73</v>
      </c>
      <c r="C6208">
        <v>44</v>
      </c>
      <c r="D6208">
        <v>67</v>
      </c>
      <c r="E6208">
        <v>168</v>
      </c>
      <c r="F6208" s="1">
        <f t="shared" si="2211"/>
        <v>1</v>
      </c>
      <c r="G6208" s="1">
        <f t="shared" si="2212"/>
        <v>0</v>
      </c>
      <c r="H6208" s="1">
        <f t="shared" si="2213"/>
        <v>1</v>
      </c>
      <c r="I6208" s="1">
        <f t="shared" si="2214"/>
        <v>0</v>
      </c>
      <c r="J6208" s="1">
        <f t="shared" si="2215"/>
        <v>1</v>
      </c>
      <c r="K6208" s="4">
        <f t="shared" si="2216"/>
        <v>0</v>
      </c>
      <c r="L6208" s="3">
        <f t="shared" si="2217"/>
        <v>0</v>
      </c>
      <c r="M6208" s="3">
        <f t="shared" si="2218"/>
        <v>73</v>
      </c>
      <c r="N6208" s="3">
        <f t="shared" si="2219"/>
        <v>0</v>
      </c>
      <c r="O6208" s="3">
        <f t="shared" si="2220"/>
        <v>67</v>
      </c>
      <c r="P6208" s="3">
        <f t="shared" si="2221"/>
        <v>0</v>
      </c>
      <c r="Q6208" s="3">
        <f t="shared" si="2222"/>
        <v>1</v>
      </c>
      <c r="R6208" s="2">
        <f t="shared" si="2223"/>
        <v>56</v>
      </c>
      <c r="S6208" s="2">
        <f t="shared" si="2224"/>
        <v>0</v>
      </c>
      <c r="T6208" s="2">
        <f t="shared" si="2225"/>
        <v>44</v>
      </c>
      <c r="U6208" s="2">
        <f t="shared" si="2226"/>
        <v>0</v>
      </c>
      <c r="V6208" s="2">
        <f t="shared" si="2227"/>
        <v>168</v>
      </c>
      <c r="W6208" s="4">
        <f t="shared" si="2228"/>
        <v>1</v>
      </c>
      <c r="X6208">
        <f t="shared" si="2229"/>
        <v>1</v>
      </c>
      <c r="Y6208">
        <f t="shared" si="2230"/>
        <v>1</v>
      </c>
      <c r="Z6208">
        <f t="shared" si="2231"/>
        <v>1</v>
      </c>
      <c r="AA6208">
        <f t="shared" si="2232"/>
        <v>1</v>
      </c>
      <c r="AB6208">
        <f t="shared" si="2233"/>
        <v>0</v>
      </c>
    </row>
    <row r="6209" spans="1:28">
      <c r="A6209">
        <v>64</v>
      </c>
      <c r="B6209">
        <v>80</v>
      </c>
      <c r="C6209">
        <v>79</v>
      </c>
      <c r="D6209">
        <v>44</v>
      </c>
      <c r="E6209">
        <v>64</v>
      </c>
      <c r="F6209" s="1">
        <f t="shared" si="2211"/>
        <v>1</v>
      </c>
      <c r="G6209" s="1">
        <f t="shared" si="2212"/>
        <v>1</v>
      </c>
      <c r="H6209" s="1">
        <f t="shared" si="2213"/>
        <v>0</v>
      </c>
      <c r="I6209" s="1">
        <f t="shared" si="2214"/>
        <v>1</v>
      </c>
      <c r="J6209" s="1">
        <f t="shared" si="2215"/>
        <v>1</v>
      </c>
      <c r="K6209" s="4">
        <f t="shared" si="2216"/>
        <v>0</v>
      </c>
      <c r="L6209" s="3">
        <f t="shared" si="2217"/>
        <v>0</v>
      </c>
      <c r="M6209" s="3">
        <f t="shared" si="2218"/>
        <v>0</v>
      </c>
      <c r="N6209" s="3">
        <f t="shared" si="2219"/>
        <v>79</v>
      </c>
      <c r="O6209" s="3">
        <f t="shared" si="2220"/>
        <v>0</v>
      </c>
      <c r="P6209" s="3">
        <f t="shared" si="2221"/>
        <v>0</v>
      </c>
      <c r="Q6209" s="3">
        <f t="shared" si="2222"/>
        <v>1</v>
      </c>
      <c r="R6209" s="2">
        <f t="shared" si="2223"/>
        <v>64</v>
      </c>
      <c r="S6209" s="2">
        <f t="shared" si="2224"/>
        <v>80</v>
      </c>
      <c r="T6209" s="2">
        <f t="shared" si="2225"/>
        <v>0</v>
      </c>
      <c r="U6209" s="2">
        <f t="shared" si="2226"/>
        <v>44</v>
      </c>
      <c r="V6209" s="2">
        <f t="shared" si="2227"/>
        <v>64</v>
      </c>
      <c r="W6209" s="4">
        <f t="shared" si="2228"/>
        <v>1</v>
      </c>
      <c r="X6209">
        <f t="shared" si="2229"/>
        <v>0</v>
      </c>
      <c r="Y6209">
        <f t="shared" si="2230"/>
        <v>1</v>
      </c>
      <c r="Z6209">
        <f t="shared" si="2231"/>
        <v>1</v>
      </c>
      <c r="AA6209">
        <f t="shared" si="2232"/>
        <v>1</v>
      </c>
      <c r="AB6209">
        <f t="shared" si="2233"/>
        <v>0</v>
      </c>
    </row>
    <row r="6210" spans="1:28">
      <c r="A6210">
        <v>25</v>
      </c>
      <c r="B6210">
        <v>34</v>
      </c>
      <c r="C6210">
        <v>35</v>
      </c>
      <c r="D6210">
        <v>38</v>
      </c>
      <c r="E6210">
        <v>75</v>
      </c>
      <c r="F6210" s="1">
        <f t="shared" ref="F6210:F6273" si="2234">IF(MOD(A6210,2)=0,1,0)</f>
        <v>0</v>
      </c>
      <c r="G6210" s="1">
        <f t="shared" ref="G6210:G6273" si="2235">IF(MOD(B6210,2)=0,1,0)</f>
        <v>1</v>
      </c>
      <c r="H6210" s="1">
        <f t="shared" ref="H6210:H6273" si="2236">IF(MOD(C6210,2)=0,1,0)</f>
        <v>0</v>
      </c>
      <c r="I6210" s="1">
        <f t="shared" ref="I6210:I6273" si="2237">IF(MOD(D6210,2)=0,1,0)</f>
        <v>1</v>
      </c>
      <c r="J6210" s="1">
        <f t="shared" ref="J6210:J6273" si="2238">IF(MOD(E6210,2)=0,1,0)</f>
        <v>0</v>
      </c>
      <c r="K6210" s="4">
        <f t="shared" ref="K6210:K6273" si="2239">IF(SUM(F6210:J6210)&lt;3,1,0)</f>
        <v>1</v>
      </c>
      <c r="L6210" s="3">
        <f t="shared" ref="L6210:L6273" si="2240">IF(F6210=0,A6210,0)</f>
        <v>25</v>
      </c>
      <c r="M6210" s="3">
        <f t="shared" ref="M6210:M6273" si="2241">IF(G6210=0,B6210,0)</f>
        <v>0</v>
      </c>
      <c r="N6210" s="3">
        <f t="shared" ref="N6210:N6273" si="2242">IF(H6210=0,C6210,0)</f>
        <v>35</v>
      </c>
      <c r="O6210" s="3">
        <f t="shared" ref="O6210:O6273" si="2243">IF(I6210=0,D6210,0)</f>
        <v>0</v>
      </c>
      <c r="P6210" s="3">
        <f t="shared" ref="P6210:P6273" si="2244">IF(J6210=0,E6210,0)</f>
        <v>75</v>
      </c>
      <c r="Q6210" s="3">
        <f t="shared" ref="Q6210:Q6273" si="2245">IF(K6210=0,F6210,0)</f>
        <v>0</v>
      </c>
      <c r="R6210" s="2">
        <f t="shared" ref="R6210:R6273" si="2246">IF(F6210=1,A6210,0)</f>
        <v>0</v>
      </c>
      <c r="S6210" s="2">
        <f t="shared" ref="S6210:S6273" si="2247">IF(G6210=1,B6210,0)</f>
        <v>34</v>
      </c>
      <c r="T6210" s="2">
        <f t="shared" ref="T6210:T6273" si="2248">IF(H6210=1,C6210,0)</f>
        <v>0</v>
      </c>
      <c r="U6210" s="2">
        <f t="shared" ref="U6210:U6273" si="2249">IF(I6210=1,D6210,0)</f>
        <v>38</v>
      </c>
      <c r="V6210" s="2">
        <f t="shared" ref="V6210:V6273" si="2250">IF(J6210=1,E6210,0)</f>
        <v>0</v>
      </c>
      <c r="W6210" s="4">
        <f t="shared" ref="W6210:W6273" si="2251">IF(SUM(L6210:Q6210)&lt;SUM(R6210:V6210),1,0)</f>
        <v>0</v>
      </c>
      <c r="X6210">
        <f t="shared" ref="X6210:X6273" si="2252">IF(OR(A6210 = B6210, A6210 = C6210, A6210 = D6210, A6210 = E6210),0,1)</f>
        <v>1</v>
      </c>
      <c r="Y6210">
        <f t="shared" ref="Y6210:Y6273" si="2253">IF(OR(B6210=C6210,B6210=D6210,B6210=E6210),0,1)</f>
        <v>1</v>
      </c>
      <c r="Z6210">
        <f t="shared" ref="Z6210:Z6273" si="2254">IF(OR(C6210=D6210,C6210=E6210),0,1)</f>
        <v>1</v>
      </c>
      <c r="AA6210">
        <f t="shared" ref="AA6210:AA6273" si="2255">IF(D6210=E6210,0,1)</f>
        <v>1</v>
      </c>
      <c r="AB6210">
        <f t="shared" ref="AB6210:AB6273" si="2256">IF(AND(SUM(X6210:AA6210)=4,K6210=1,W6210=1),1,0)</f>
        <v>0</v>
      </c>
    </row>
    <row r="6211" spans="1:28">
      <c r="A6211">
        <v>31</v>
      </c>
      <c r="B6211">
        <v>38</v>
      </c>
      <c r="C6211">
        <v>25</v>
      </c>
      <c r="D6211">
        <v>48</v>
      </c>
      <c r="E6211">
        <v>93</v>
      </c>
      <c r="F6211" s="1">
        <f t="shared" si="2234"/>
        <v>0</v>
      </c>
      <c r="G6211" s="1">
        <f t="shared" si="2235"/>
        <v>1</v>
      </c>
      <c r="H6211" s="1">
        <f t="shared" si="2236"/>
        <v>0</v>
      </c>
      <c r="I6211" s="1">
        <f t="shared" si="2237"/>
        <v>1</v>
      </c>
      <c r="J6211" s="1">
        <f t="shared" si="2238"/>
        <v>0</v>
      </c>
      <c r="K6211" s="4">
        <f t="shared" si="2239"/>
        <v>1</v>
      </c>
      <c r="L6211" s="3">
        <f t="shared" si="2240"/>
        <v>31</v>
      </c>
      <c r="M6211" s="3">
        <f t="shared" si="2241"/>
        <v>0</v>
      </c>
      <c r="N6211" s="3">
        <f t="shared" si="2242"/>
        <v>25</v>
      </c>
      <c r="O6211" s="3">
        <f t="shared" si="2243"/>
        <v>0</v>
      </c>
      <c r="P6211" s="3">
        <f t="shared" si="2244"/>
        <v>93</v>
      </c>
      <c r="Q6211" s="3">
        <f t="shared" si="2245"/>
        <v>0</v>
      </c>
      <c r="R6211" s="2">
        <f t="shared" si="2246"/>
        <v>0</v>
      </c>
      <c r="S6211" s="2">
        <f t="shared" si="2247"/>
        <v>38</v>
      </c>
      <c r="T6211" s="2">
        <f t="shared" si="2248"/>
        <v>0</v>
      </c>
      <c r="U6211" s="2">
        <f t="shared" si="2249"/>
        <v>48</v>
      </c>
      <c r="V6211" s="2">
        <f t="shared" si="2250"/>
        <v>0</v>
      </c>
      <c r="W6211" s="4">
        <f t="shared" si="2251"/>
        <v>0</v>
      </c>
      <c r="X6211">
        <f t="shared" si="2252"/>
        <v>1</v>
      </c>
      <c r="Y6211">
        <f t="shared" si="2253"/>
        <v>1</v>
      </c>
      <c r="Z6211">
        <f t="shared" si="2254"/>
        <v>1</v>
      </c>
      <c r="AA6211">
        <f t="shared" si="2255"/>
        <v>1</v>
      </c>
      <c r="AB6211">
        <f t="shared" si="2256"/>
        <v>0</v>
      </c>
    </row>
    <row r="6212" spans="1:28">
      <c r="A6212">
        <v>21</v>
      </c>
      <c r="B6212">
        <v>72</v>
      </c>
      <c r="C6212">
        <v>54</v>
      </c>
      <c r="D6212">
        <v>6</v>
      </c>
      <c r="E6212">
        <v>63</v>
      </c>
      <c r="F6212" s="1">
        <f t="shared" si="2234"/>
        <v>0</v>
      </c>
      <c r="G6212" s="1">
        <f t="shared" si="2235"/>
        <v>1</v>
      </c>
      <c r="H6212" s="1">
        <f t="shared" si="2236"/>
        <v>1</v>
      </c>
      <c r="I6212" s="1">
        <f t="shared" si="2237"/>
        <v>1</v>
      </c>
      <c r="J6212" s="1">
        <f t="shared" si="2238"/>
        <v>0</v>
      </c>
      <c r="K6212" s="4">
        <f t="shared" si="2239"/>
        <v>0</v>
      </c>
      <c r="L6212" s="3">
        <f t="shared" si="2240"/>
        <v>21</v>
      </c>
      <c r="M6212" s="3">
        <f t="shared" si="2241"/>
        <v>0</v>
      </c>
      <c r="N6212" s="3">
        <f t="shared" si="2242"/>
        <v>0</v>
      </c>
      <c r="O6212" s="3">
        <f t="shared" si="2243"/>
        <v>0</v>
      </c>
      <c r="P6212" s="3">
        <f t="shared" si="2244"/>
        <v>63</v>
      </c>
      <c r="Q6212" s="3">
        <f t="shared" si="2245"/>
        <v>0</v>
      </c>
      <c r="R6212" s="2">
        <f t="shared" si="2246"/>
        <v>0</v>
      </c>
      <c r="S6212" s="2">
        <f t="shared" si="2247"/>
        <v>72</v>
      </c>
      <c r="T6212" s="2">
        <f t="shared" si="2248"/>
        <v>54</v>
      </c>
      <c r="U6212" s="2">
        <f t="shared" si="2249"/>
        <v>6</v>
      </c>
      <c r="V6212" s="2">
        <f t="shared" si="2250"/>
        <v>0</v>
      </c>
      <c r="W6212" s="4">
        <f t="shared" si="2251"/>
        <v>1</v>
      </c>
      <c r="X6212">
        <f t="shared" si="2252"/>
        <v>1</v>
      </c>
      <c r="Y6212">
        <f t="shared" si="2253"/>
        <v>1</v>
      </c>
      <c r="Z6212">
        <f t="shared" si="2254"/>
        <v>1</v>
      </c>
      <c r="AA6212">
        <f t="shared" si="2255"/>
        <v>1</v>
      </c>
      <c r="AB6212">
        <f t="shared" si="2256"/>
        <v>0</v>
      </c>
    </row>
    <row r="6213" spans="1:28">
      <c r="A6213">
        <v>56</v>
      </c>
      <c r="B6213">
        <v>17</v>
      </c>
      <c r="C6213">
        <v>7</v>
      </c>
      <c r="D6213">
        <v>42</v>
      </c>
      <c r="E6213">
        <v>56</v>
      </c>
      <c r="F6213" s="1">
        <f t="shared" si="2234"/>
        <v>1</v>
      </c>
      <c r="G6213" s="1">
        <f t="shared" si="2235"/>
        <v>0</v>
      </c>
      <c r="H6213" s="1">
        <f t="shared" si="2236"/>
        <v>0</v>
      </c>
      <c r="I6213" s="1">
        <f t="shared" si="2237"/>
        <v>1</v>
      </c>
      <c r="J6213" s="1">
        <f t="shared" si="2238"/>
        <v>1</v>
      </c>
      <c r="K6213" s="4">
        <f t="shared" si="2239"/>
        <v>0</v>
      </c>
      <c r="L6213" s="3">
        <f t="shared" si="2240"/>
        <v>0</v>
      </c>
      <c r="M6213" s="3">
        <f t="shared" si="2241"/>
        <v>17</v>
      </c>
      <c r="N6213" s="3">
        <f t="shared" si="2242"/>
        <v>7</v>
      </c>
      <c r="O6213" s="3">
        <f t="shared" si="2243"/>
        <v>0</v>
      </c>
      <c r="P6213" s="3">
        <f t="shared" si="2244"/>
        <v>0</v>
      </c>
      <c r="Q6213" s="3">
        <f t="shared" si="2245"/>
        <v>1</v>
      </c>
      <c r="R6213" s="2">
        <f t="shared" si="2246"/>
        <v>56</v>
      </c>
      <c r="S6213" s="2">
        <f t="shared" si="2247"/>
        <v>0</v>
      </c>
      <c r="T6213" s="2">
        <f t="shared" si="2248"/>
        <v>0</v>
      </c>
      <c r="U6213" s="2">
        <f t="shared" si="2249"/>
        <v>42</v>
      </c>
      <c r="V6213" s="2">
        <f t="shared" si="2250"/>
        <v>56</v>
      </c>
      <c r="W6213" s="4">
        <f t="shared" si="2251"/>
        <v>1</v>
      </c>
      <c r="X6213">
        <f t="shared" si="2252"/>
        <v>0</v>
      </c>
      <c r="Y6213">
        <f t="shared" si="2253"/>
        <v>1</v>
      </c>
      <c r="Z6213">
        <f t="shared" si="2254"/>
        <v>1</v>
      </c>
      <c r="AA6213">
        <f t="shared" si="2255"/>
        <v>1</v>
      </c>
      <c r="AB6213">
        <f t="shared" si="2256"/>
        <v>0</v>
      </c>
    </row>
    <row r="6214" spans="1:28">
      <c r="A6214">
        <v>66</v>
      </c>
      <c r="B6214">
        <v>29</v>
      </c>
      <c r="C6214">
        <v>74</v>
      </c>
      <c r="D6214">
        <v>2</v>
      </c>
      <c r="E6214">
        <v>132</v>
      </c>
      <c r="F6214" s="1">
        <f t="shared" si="2234"/>
        <v>1</v>
      </c>
      <c r="G6214" s="1">
        <f t="shared" si="2235"/>
        <v>0</v>
      </c>
      <c r="H6214" s="1">
        <f t="shared" si="2236"/>
        <v>1</v>
      </c>
      <c r="I6214" s="1">
        <f t="shared" si="2237"/>
        <v>1</v>
      </c>
      <c r="J6214" s="1">
        <f t="shared" si="2238"/>
        <v>1</v>
      </c>
      <c r="K6214" s="4">
        <f t="shared" si="2239"/>
        <v>0</v>
      </c>
      <c r="L6214" s="3">
        <f t="shared" si="2240"/>
        <v>0</v>
      </c>
      <c r="M6214" s="3">
        <f t="shared" si="2241"/>
        <v>29</v>
      </c>
      <c r="N6214" s="3">
        <f t="shared" si="2242"/>
        <v>0</v>
      </c>
      <c r="O6214" s="3">
        <f t="shared" si="2243"/>
        <v>0</v>
      </c>
      <c r="P6214" s="3">
        <f t="shared" si="2244"/>
        <v>0</v>
      </c>
      <c r="Q6214" s="3">
        <f t="shared" si="2245"/>
        <v>1</v>
      </c>
      <c r="R6214" s="2">
        <f t="shared" si="2246"/>
        <v>66</v>
      </c>
      <c r="S6214" s="2">
        <f t="shared" si="2247"/>
        <v>0</v>
      </c>
      <c r="T6214" s="2">
        <f t="shared" si="2248"/>
        <v>74</v>
      </c>
      <c r="U6214" s="2">
        <f t="shared" si="2249"/>
        <v>2</v>
      </c>
      <c r="V6214" s="2">
        <f t="shared" si="2250"/>
        <v>132</v>
      </c>
      <c r="W6214" s="4">
        <f t="shared" si="2251"/>
        <v>1</v>
      </c>
      <c r="X6214">
        <f t="shared" si="2252"/>
        <v>1</v>
      </c>
      <c r="Y6214">
        <f t="shared" si="2253"/>
        <v>1</v>
      </c>
      <c r="Z6214">
        <f t="shared" si="2254"/>
        <v>1</v>
      </c>
      <c r="AA6214">
        <f t="shared" si="2255"/>
        <v>1</v>
      </c>
      <c r="AB6214">
        <f t="shared" si="2256"/>
        <v>0</v>
      </c>
    </row>
    <row r="6215" spans="1:28">
      <c r="A6215">
        <v>18</v>
      </c>
      <c r="B6215">
        <v>40</v>
      </c>
      <c r="C6215">
        <v>37</v>
      </c>
      <c r="D6215">
        <v>21</v>
      </c>
      <c r="E6215">
        <v>54</v>
      </c>
      <c r="F6215" s="1">
        <f t="shared" si="2234"/>
        <v>1</v>
      </c>
      <c r="G6215" s="1">
        <f t="shared" si="2235"/>
        <v>1</v>
      </c>
      <c r="H6215" s="1">
        <f t="shared" si="2236"/>
        <v>0</v>
      </c>
      <c r="I6215" s="1">
        <f t="shared" si="2237"/>
        <v>0</v>
      </c>
      <c r="J6215" s="1">
        <f t="shared" si="2238"/>
        <v>1</v>
      </c>
      <c r="K6215" s="4">
        <f t="shared" si="2239"/>
        <v>0</v>
      </c>
      <c r="L6215" s="3">
        <f t="shared" si="2240"/>
        <v>0</v>
      </c>
      <c r="M6215" s="3">
        <f t="shared" si="2241"/>
        <v>0</v>
      </c>
      <c r="N6215" s="3">
        <f t="shared" si="2242"/>
        <v>37</v>
      </c>
      <c r="O6215" s="3">
        <f t="shared" si="2243"/>
        <v>21</v>
      </c>
      <c r="P6215" s="3">
        <f t="shared" si="2244"/>
        <v>0</v>
      </c>
      <c r="Q6215" s="3">
        <f t="shared" si="2245"/>
        <v>1</v>
      </c>
      <c r="R6215" s="2">
        <f t="shared" si="2246"/>
        <v>18</v>
      </c>
      <c r="S6215" s="2">
        <f t="shared" si="2247"/>
        <v>40</v>
      </c>
      <c r="T6215" s="2">
        <f t="shared" si="2248"/>
        <v>0</v>
      </c>
      <c r="U6215" s="2">
        <f t="shared" si="2249"/>
        <v>0</v>
      </c>
      <c r="V6215" s="2">
        <f t="shared" si="2250"/>
        <v>54</v>
      </c>
      <c r="W6215" s="4">
        <f t="shared" si="2251"/>
        <v>1</v>
      </c>
      <c r="X6215">
        <f t="shared" si="2252"/>
        <v>1</v>
      </c>
      <c r="Y6215">
        <f t="shared" si="2253"/>
        <v>1</v>
      </c>
      <c r="Z6215">
        <f t="shared" si="2254"/>
        <v>1</v>
      </c>
      <c r="AA6215">
        <f t="shared" si="2255"/>
        <v>1</v>
      </c>
      <c r="AB6215">
        <f t="shared" si="2256"/>
        <v>0</v>
      </c>
    </row>
    <row r="6216" spans="1:28">
      <c r="A6216">
        <v>57</v>
      </c>
      <c r="B6216">
        <v>84</v>
      </c>
      <c r="C6216">
        <v>94</v>
      </c>
      <c r="D6216">
        <v>19</v>
      </c>
      <c r="E6216">
        <v>114</v>
      </c>
      <c r="F6216" s="1">
        <f t="shared" si="2234"/>
        <v>0</v>
      </c>
      <c r="G6216" s="1">
        <f t="shared" si="2235"/>
        <v>1</v>
      </c>
      <c r="H6216" s="1">
        <f t="shared" si="2236"/>
        <v>1</v>
      </c>
      <c r="I6216" s="1">
        <f t="shared" si="2237"/>
        <v>0</v>
      </c>
      <c r="J6216" s="1">
        <f t="shared" si="2238"/>
        <v>1</v>
      </c>
      <c r="K6216" s="4">
        <f t="shared" si="2239"/>
        <v>0</v>
      </c>
      <c r="L6216" s="3">
        <f t="shared" si="2240"/>
        <v>57</v>
      </c>
      <c r="M6216" s="3">
        <f t="shared" si="2241"/>
        <v>0</v>
      </c>
      <c r="N6216" s="3">
        <f t="shared" si="2242"/>
        <v>0</v>
      </c>
      <c r="O6216" s="3">
        <f t="shared" si="2243"/>
        <v>19</v>
      </c>
      <c r="P6216" s="3">
        <f t="shared" si="2244"/>
        <v>0</v>
      </c>
      <c r="Q6216" s="3">
        <f t="shared" si="2245"/>
        <v>0</v>
      </c>
      <c r="R6216" s="2">
        <f t="shared" si="2246"/>
        <v>0</v>
      </c>
      <c r="S6216" s="2">
        <f t="shared" si="2247"/>
        <v>84</v>
      </c>
      <c r="T6216" s="2">
        <f t="shared" si="2248"/>
        <v>94</v>
      </c>
      <c r="U6216" s="2">
        <f t="shared" si="2249"/>
        <v>0</v>
      </c>
      <c r="V6216" s="2">
        <f t="shared" si="2250"/>
        <v>114</v>
      </c>
      <c r="W6216" s="4">
        <f t="shared" si="2251"/>
        <v>1</v>
      </c>
      <c r="X6216">
        <f t="shared" si="2252"/>
        <v>1</v>
      </c>
      <c r="Y6216">
        <f t="shared" si="2253"/>
        <v>1</v>
      </c>
      <c r="Z6216">
        <f t="shared" si="2254"/>
        <v>1</v>
      </c>
      <c r="AA6216">
        <f t="shared" si="2255"/>
        <v>1</v>
      </c>
      <c r="AB6216">
        <f t="shared" si="2256"/>
        <v>0</v>
      </c>
    </row>
    <row r="6217" spans="1:28">
      <c r="A6217">
        <v>20</v>
      </c>
      <c r="B6217">
        <v>90</v>
      </c>
      <c r="C6217">
        <v>27</v>
      </c>
      <c r="D6217">
        <v>43</v>
      </c>
      <c r="E6217">
        <v>40</v>
      </c>
      <c r="F6217" s="1">
        <f t="shared" si="2234"/>
        <v>1</v>
      </c>
      <c r="G6217" s="1">
        <f t="shared" si="2235"/>
        <v>1</v>
      </c>
      <c r="H6217" s="1">
        <f t="shared" si="2236"/>
        <v>0</v>
      </c>
      <c r="I6217" s="1">
        <f t="shared" si="2237"/>
        <v>0</v>
      </c>
      <c r="J6217" s="1">
        <f t="shared" si="2238"/>
        <v>1</v>
      </c>
      <c r="K6217" s="4">
        <f t="shared" si="2239"/>
        <v>0</v>
      </c>
      <c r="L6217" s="3">
        <f t="shared" si="2240"/>
        <v>0</v>
      </c>
      <c r="M6217" s="3">
        <f t="shared" si="2241"/>
        <v>0</v>
      </c>
      <c r="N6217" s="3">
        <f t="shared" si="2242"/>
        <v>27</v>
      </c>
      <c r="O6217" s="3">
        <f t="shared" si="2243"/>
        <v>43</v>
      </c>
      <c r="P6217" s="3">
        <f t="shared" si="2244"/>
        <v>0</v>
      </c>
      <c r="Q6217" s="3">
        <f t="shared" si="2245"/>
        <v>1</v>
      </c>
      <c r="R6217" s="2">
        <f t="shared" si="2246"/>
        <v>20</v>
      </c>
      <c r="S6217" s="2">
        <f t="shared" si="2247"/>
        <v>90</v>
      </c>
      <c r="T6217" s="2">
        <f t="shared" si="2248"/>
        <v>0</v>
      </c>
      <c r="U6217" s="2">
        <f t="shared" si="2249"/>
        <v>0</v>
      </c>
      <c r="V6217" s="2">
        <f t="shared" si="2250"/>
        <v>40</v>
      </c>
      <c r="W6217" s="4">
        <f t="shared" si="2251"/>
        <v>1</v>
      </c>
      <c r="X6217">
        <f t="shared" si="2252"/>
        <v>1</v>
      </c>
      <c r="Y6217">
        <f t="shared" si="2253"/>
        <v>1</v>
      </c>
      <c r="Z6217">
        <f t="shared" si="2254"/>
        <v>1</v>
      </c>
      <c r="AA6217">
        <f t="shared" si="2255"/>
        <v>1</v>
      </c>
      <c r="AB6217">
        <f t="shared" si="2256"/>
        <v>0</v>
      </c>
    </row>
    <row r="6218" spans="1:28">
      <c r="A6218">
        <v>48</v>
      </c>
      <c r="B6218">
        <v>72</v>
      </c>
      <c r="C6218">
        <v>50</v>
      </c>
      <c r="D6218">
        <v>22</v>
      </c>
      <c r="E6218">
        <v>96</v>
      </c>
      <c r="F6218" s="1">
        <f t="shared" si="2234"/>
        <v>1</v>
      </c>
      <c r="G6218" s="1">
        <f t="shared" si="2235"/>
        <v>1</v>
      </c>
      <c r="H6218" s="1">
        <f t="shared" si="2236"/>
        <v>1</v>
      </c>
      <c r="I6218" s="1">
        <f t="shared" si="2237"/>
        <v>1</v>
      </c>
      <c r="J6218" s="1">
        <f t="shared" si="2238"/>
        <v>1</v>
      </c>
      <c r="K6218" s="4">
        <f t="shared" si="2239"/>
        <v>0</v>
      </c>
      <c r="L6218" s="3">
        <f t="shared" si="2240"/>
        <v>0</v>
      </c>
      <c r="M6218" s="3">
        <f t="shared" si="2241"/>
        <v>0</v>
      </c>
      <c r="N6218" s="3">
        <f t="shared" si="2242"/>
        <v>0</v>
      </c>
      <c r="O6218" s="3">
        <f t="shared" si="2243"/>
        <v>0</v>
      </c>
      <c r="P6218" s="3">
        <f t="shared" si="2244"/>
        <v>0</v>
      </c>
      <c r="Q6218" s="3">
        <f t="shared" si="2245"/>
        <v>1</v>
      </c>
      <c r="R6218" s="2">
        <f t="shared" si="2246"/>
        <v>48</v>
      </c>
      <c r="S6218" s="2">
        <f t="shared" si="2247"/>
        <v>72</v>
      </c>
      <c r="T6218" s="2">
        <f t="shared" si="2248"/>
        <v>50</v>
      </c>
      <c r="U6218" s="2">
        <f t="shared" si="2249"/>
        <v>22</v>
      </c>
      <c r="V6218" s="2">
        <f t="shared" si="2250"/>
        <v>96</v>
      </c>
      <c r="W6218" s="4">
        <f t="shared" si="2251"/>
        <v>1</v>
      </c>
      <c r="X6218">
        <f t="shared" si="2252"/>
        <v>1</v>
      </c>
      <c r="Y6218">
        <f t="shared" si="2253"/>
        <v>1</v>
      </c>
      <c r="Z6218">
        <f t="shared" si="2254"/>
        <v>1</v>
      </c>
      <c r="AA6218">
        <f t="shared" si="2255"/>
        <v>1</v>
      </c>
      <c r="AB6218">
        <f t="shared" si="2256"/>
        <v>0</v>
      </c>
    </row>
    <row r="6219" spans="1:28">
      <c r="A6219">
        <v>57</v>
      </c>
      <c r="B6219">
        <v>50</v>
      </c>
      <c r="C6219">
        <v>29</v>
      </c>
      <c r="D6219">
        <v>47</v>
      </c>
      <c r="E6219">
        <v>57</v>
      </c>
      <c r="F6219" s="1">
        <f t="shared" si="2234"/>
        <v>0</v>
      </c>
      <c r="G6219" s="1">
        <f t="shared" si="2235"/>
        <v>1</v>
      </c>
      <c r="H6219" s="1">
        <f t="shared" si="2236"/>
        <v>0</v>
      </c>
      <c r="I6219" s="1">
        <f t="shared" si="2237"/>
        <v>0</v>
      </c>
      <c r="J6219" s="1">
        <f t="shared" si="2238"/>
        <v>0</v>
      </c>
      <c r="K6219" s="4">
        <f t="shared" si="2239"/>
        <v>1</v>
      </c>
      <c r="L6219" s="3">
        <f t="shared" si="2240"/>
        <v>57</v>
      </c>
      <c r="M6219" s="3">
        <f t="shared" si="2241"/>
        <v>0</v>
      </c>
      <c r="N6219" s="3">
        <f t="shared" si="2242"/>
        <v>29</v>
      </c>
      <c r="O6219" s="3">
        <f t="shared" si="2243"/>
        <v>47</v>
      </c>
      <c r="P6219" s="3">
        <f t="shared" si="2244"/>
        <v>57</v>
      </c>
      <c r="Q6219" s="3">
        <f t="shared" si="2245"/>
        <v>0</v>
      </c>
      <c r="R6219" s="2">
        <f t="shared" si="2246"/>
        <v>0</v>
      </c>
      <c r="S6219" s="2">
        <f t="shared" si="2247"/>
        <v>50</v>
      </c>
      <c r="T6219" s="2">
        <f t="shared" si="2248"/>
        <v>0</v>
      </c>
      <c r="U6219" s="2">
        <f t="shared" si="2249"/>
        <v>0</v>
      </c>
      <c r="V6219" s="2">
        <f t="shared" si="2250"/>
        <v>0</v>
      </c>
      <c r="W6219" s="4">
        <f t="shared" si="2251"/>
        <v>0</v>
      </c>
      <c r="X6219">
        <f t="shared" si="2252"/>
        <v>0</v>
      </c>
      <c r="Y6219">
        <f t="shared" si="2253"/>
        <v>1</v>
      </c>
      <c r="Z6219">
        <f t="shared" si="2254"/>
        <v>1</v>
      </c>
      <c r="AA6219">
        <f t="shared" si="2255"/>
        <v>1</v>
      </c>
      <c r="AB6219">
        <f t="shared" si="2256"/>
        <v>0</v>
      </c>
    </row>
    <row r="6220" spans="1:28">
      <c r="A6220">
        <v>90</v>
      </c>
      <c r="B6220">
        <v>32</v>
      </c>
      <c r="C6220">
        <v>22</v>
      </c>
      <c r="D6220">
        <v>71</v>
      </c>
      <c r="E6220">
        <v>180</v>
      </c>
      <c r="F6220" s="1">
        <f t="shared" si="2234"/>
        <v>1</v>
      </c>
      <c r="G6220" s="1">
        <f t="shared" si="2235"/>
        <v>1</v>
      </c>
      <c r="H6220" s="1">
        <f t="shared" si="2236"/>
        <v>1</v>
      </c>
      <c r="I6220" s="1">
        <f t="shared" si="2237"/>
        <v>0</v>
      </c>
      <c r="J6220" s="1">
        <f t="shared" si="2238"/>
        <v>1</v>
      </c>
      <c r="K6220" s="4">
        <f t="shared" si="2239"/>
        <v>0</v>
      </c>
      <c r="L6220" s="3">
        <f t="shared" si="2240"/>
        <v>0</v>
      </c>
      <c r="M6220" s="3">
        <f t="shared" si="2241"/>
        <v>0</v>
      </c>
      <c r="N6220" s="3">
        <f t="shared" si="2242"/>
        <v>0</v>
      </c>
      <c r="O6220" s="3">
        <f t="shared" si="2243"/>
        <v>71</v>
      </c>
      <c r="P6220" s="3">
        <f t="shared" si="2244"/>
        <v>0</v>
      </c>
      <c r="Q6220" s="3">
        <f t="shared" si="2245"/>
        <v>1</v>
      </c>
      <c r="R6220" s="2">
        <f t="shared" si="2246"/>
        <v>90</v>
      </c>
      <c r="S6220" s="2">
        <f t="shared" si="2247"/>
        <v>32</v>
      </c>
      <c r="T6220" s="2">
        <f t="shared" si="2248"/>
        <v>22</v>
      </c>
      <c r="U6220" s="2">
        <f t="shared" si="2249"/>
        <v>0</v>
      </c>
      <c r="V6220" s="2">
        <f t="shared" si="2250"/>
        <v>180</v>
      </c>
      <c r="W6220" s="4">
        <f t="shared" si="2251"/>
        <v>1</v>
      </c>
      <c r="X6220">
        <f t="shared" si="2252"/>
        <v>1</v>
      </c>
      <c r="Y6220">
        <f t="shared" si="2253"/>
        <v>1</v>
      </c>
      <c r="Z6220">
        <f t="shared" si="2254"/>
        <v>1</v>
      </c>
      <c r="AA6220">
        <f t="shared" si="2255"/>
        <v>1</v>
      </c>
      <c r="AB6220">
        <f t="shared" si="2256"/>
        <v>0</v>
      </c>
    </row>
    <row r="6221" spans="1:28">
      <c r="A6221">
        <v>44</v>
      </c>
      <c r="B6221">
        <v>57</v>
      </c>
      <c r="C6221">
        <v>40</v>
      </c>
      <c r="D6221">
        <v>71</v>
      </c>
      <c r="E6221">
        <v>132</v>
      </c>
      <c r="F6221" s="1">
        <f t="shared" si="2234"/>
        <v>1</v>
      </c>
      <c r="G6221" s="1">
        <f t="shared" si="2235"/>
        <v>0</v>
      </c>
      <c r="H6221" s="1">
        <f t="shared" si="2236"/>
        <v>1</v>
      </c>
      <c r="I6221" s="1">
        <f t="shared" si="2237"/>
        <v>0</v>
      </c>
      <c r="J6221" s="1">
        <f t="shared" si="2238"/>
        <v>1</v>
      </c>
      <c r="K6221" s="4">
        <f t="shared" si="2239"/>
        <v>0</v>
      </c>
      <c r="L6221" s="3">
        <f t="shared" si="2240"/>
        <v>0</v>
      </c>
      <c r="M6221" s="3">
        <f t="shared" si="2241"/>
        <v>57</v>
      </c>
      <c r="N6221" s="3">
        <f t="shared" si="2242"/>
        <v>0</v>
      </c>
      <c r="O6221" s="3">
        <f t="shared" si="2243"/>
        <v>71</v>
      </c>
      <c r="P6221" s="3">
        <f t="shared" si="2244"/>
        <v>0</v>
      </c>
      <c r="Q6221" s="3">
        <f t="shared" si="2245"/>
        <v>1</v>
      </c>
      <c r="R6221" s="2">
        <f t="shared" si="2246"/>
        <v>44</v>
      </c>
      <c r="S6221" s="2">
        <f t="shared" si="2247"/>
        <v>0</v>
      </c>
      <c r="T6221" s="2">
        <f t="shared" si="2248"/>
        <v>40</v>
      </c>
      <c r="U6221" s="2">
        <f t="shared" si="2249"/>
        <v>0</v>
      </c>
      <c r="V6221" s="2">
        <f t="shared" si="2250"/>
        <v>132</v>
      </c>
      <c r="W6221" s="4">
        <f t="shared" si="2251"/>
        <v>1</v>
      </c>
      <c r="X6221">
        <f t="shared" si="2252"/>
        <v>1</v>
      </c>
      <c r="Y6221">
        <f t="shared" si="2253"/>
        <v>1</v>
      </c>
      <c r="Z6221">
        <f t="shared" si="2254"/>
        <v>1</v>
      </c>
      <c r="AA6221">
        <f t="shared" si="2255"/>
        <v>1</v>
      </c>
      <c r="AB6221">
        <f t="shared" si="2256"/>
        <v>0</v>
      </c>
    </row>
    <row r="6222" spans="1:28">
      <c r="A6222">
        <v>35</v>
      </c>
      <c r="B6222">
        <v>48</v>
      </c>
      <c r="C6222">
        <v>35</v>
      </c>
      <c r="D6222">
        <v>31</v>
      </c>
      <c r="E6222">
        <v>70</v>
      </c>
      <c r="F6222" s="1">
        <f t="shared" si="2234"/>
        <v>0</v>
      </c>
      <c r="G6222" s="1">
        <f t="shared" si="2235"/>
        <v>1</v>
      </c>
      <c r="H6222" s="1">
        <f t="shared" si="2236"/>
        <v>0</v>
      </c>
      <c r="I6222" s="1">
        <f t="shared" si="2237"/>
        <v>0</v>
      </c>
      <c r="J6222" s="1">
        <f t="shared" si="2238"/>
        <v>1</v>
      </c>
      <c r="K6222" s="4">
        <f t="shared" si="2239"/>
        <v>1</v>
      </c>
      <c r="L6222" s="3">
        <f t="shared" si="2240"/>
        <v>35</v>
      </c>
      <c r="M6222" s="3">
        <f t="shared" si="2241"/>
        <v>0</v>
      </c>
      <c r="N6222" s="3">
        <f t="shared" si="2242"/>
        <v>35</v>
      </c>
      <c r="O6222" s="3">
        <f t="shared" si="2243"/>
        <v>31</v>
      </c>
      <c r="P6222" s="3">
        <f t="shared" si="2244"/>
        <v>0</v>
      </c>
      <c r="Q6222" s="3">
        <f t="shared" si="2245"/>
        <v>0</v>
      </c>
      <c r="R6222" s="2">
        <f t="shared" si="2246"/>
        <v>0</v>
      </c>
      <c r="S6222" s="2">
        <f t="shared" si="2247"/>
        <v>48</v>
      </c>
      <c r="T6222" s="2">
        <f t="shared" si="2248"/>
        <v>0</v>
      </c>
      <c r="U6222" s="2">
        <f t="shared" si="2249"/>
        <v>0</v>
      </c>
      <c r="V6222" s="2">
        <f t="shared" si="2250"/>
        <v>70</v>
      </c>
      <c r="W6222" s="4">
        <f t="shared" si="2251"/>
        <v>1</v>
      </c>
      <c r="X6222">
        <f t="shared" si="2252"/>
        <v>0</v>
      </c>
      <c r="Y6222">
        <f t="shared" si="2253"/>
        <v>1</v>
      </c>
      <c r="Z6222">
        <f t="shared" si="2254"/>
        <v>1</v>
      </c>
      <c r="AA6222">
        <f t="shared" si="2255"/>
        <v>1</v>
      </c>
      <c r="AB6222">
        <f t="shared" si="2256"/>
        <v>0</v>
      </c>
    </row>
    <row r="6223" spans="1:28">
      <c r="A6223">
        <v>56</v>
      </c>
      <c r="B6223">
        <v>45</v>
      </c>
      <c r="C6223">
        <v>48</v>
      </c>
      <c r="D6223">
        <v>43</v>
      </c>
      <c r="E6223">
        <v>112</v>
      </c>
      <c r="F6223" s="1">
        <f t="shared" si="2234"/>
        <v>1</v>
      </c>
      <c r="G6223" s="1">
        <f t="shared" si="2235"/>
        <v>0</v>
      </c>
      <c r="H6223" s="1">
        <f t="shared" si="2236"/>
        <v>1</v>
      </c>
      <c r="I6223" s="1">
        <f t="shared" si="2237"/>
        <v>0</v>
      </c>
      <c r="J6223" s="1">
        <f t="shared" si="2238"/>
        <v>1</v>
      </c>
      <c r="K6223" s="4">
        <f t="shared" si="2239"/>
        <v>0</v>
      </c>
      <c r="L6223" s="3">
        <f t="shared" si="2240"/>
        <v>0</v>
      </c>
      <c r="M6223" s="3">
        <f t="shared" si="2241"/>
        <v>45</v>
      </c>
      <c r="N6223" s="3">
        <f t="shared" si="2242"/>
        <v>0</v>
      </c>
      <c r="O6223" s="3">
        <f t="shared" si="2243"/>
        <v>43</v>
      </c>
      <c r="P6223" s="3">
        <f t="shared" si="2244"/>
        <v>0</v>
      </c>
      <c r="Q6223" s="3">
        <f t="shared" si="2245"/>
        <v>1</v>
      </c>
      <c r="R6223" s="2">
        <f t="shared" si="2246"/>
        <v>56</v>
      </c>
      <c r="S6223" s="2">
        <f t="shared" si="2247"/>
        <v>0</v>
      </c>
      <c r="T6223" s="2">
        <f t="shared" si="2248"/>
        <v>48</v>
      </c>
      <c r="U6223" s="2">
        <f t="shared" si="2249"/>
        <v>0</v>
      </c>
      <c r="V6223" s="2">
        <f t="shared" si="2250"/>
        <v>112</v>
      </c>
      <c r="W6223" s="4">
        <f t="shared" si="2251"/>
        <v>1</v>
      </c>
      <c r="X6223">
        <f t="shared" si="2252"/>
        <v>1</v>
      </c>
      <c r="Y6223">
        <f t="shared" si="2253"/>
        <v>1</v>
      </c>
      <c r="Z6223">
        <f t="shared" si="2254"/>
        <v>1</v>
      </c>
      <c r="AA6223">
        <f t="shared" si="2255"/>
        <v>1</v>
      </c>
      <c r="AB6223">
        <f t="shared" si="2256"/>
        <v>0</v>
      </c>
    </row>
    <row r="6224" spans="1:28">
      <c r="A6224">
        <v>41</v>
      </c>
      <c r="B6224">
        <v>44</v>
      </c>
      <c r="C6224">
        <v>47</v>
      </c>
      <c r="D6224">
        <v>49</v>
      </c>
      <c r="E6224">
        <v>82</v>
      </c>
      <c r="F6224" s="1">
        <f t="shared" si="2234"/>
        <v>0</v>
      </c>
      <c r="G6224" s="1">
        <f t="shared" si="2235"/>
        <v>1</v>
      </c>
      <c r="H6224" s="1">
        <f t="shared" si="2236"/>
        <v>0</v>
      </c>
      <c r="I6224" s="1">
        <f t="shared" si="2237"/>
        <v>0</v>
      </c>
      <c r="J6224" s="1">
        <f t="shared" si="2238"/>
        <v>1</v>
      </c>
      <c r="K6224" s="4">
        <f t="shared" si="2239"/>
        <v>1</v>
      </c>
      <c r="L6224" s="3">
        <f t="shared" si="2240"/>
        <v>41</v>
      </c>
      <c r="M6224" s="3">
        <f t="shared" si="2241"/>
        <v>0</v>
      </c>
      <c r="N6224" s="3">
        <f t="shared" si="2242"/>
        <v>47</v>
      </c>
      <c r="O6224" s="3">
        <f t="shared" si="2243"/>
        <v>49</v>
      </c>
      <c r="P6224" s="3">
        <f t="shared" si="2244"/>
        <v>0</v>
      </c>
      <c r="Q6224" s="3">
        <f t="shared" si="2245"/>
        <v>0</v>
      </c>
      <c r="R6224" s="2">
        <f t="shared" si="2246"/>
        <v>0</v>
      </c>
      <c r="S6224" s="2">
        <f t="shared" si="2247"/>
        <v>44</v>
      </c>
      <c r="T6224" s="2">
        <f t="shared" si="2248"/>
        <v>0</v>
      </c>
      <c r="U6224" s="2">
        <f t="shared" si="2249"/>
        <v>0</v>
      </c>
      <c r="V6224" s="2">
        <f t="shared" si="2250"/>
        <v>82</v>
      </c>
      <c r="W6224" s="4">
        <f t="shared" si="2251"/>
        <v>0</v>
      </c>
      <c r="X6224">
        <f t="shared" si="2252"/>
        <v>1</v>
      </c>
      <c r="Y6224">
        <f t="shared" si="2253"/>
        <v>1</v>
      </c>
      <c r="Z6224">
        <f t="shared" si="2254"/>
        <v>1</v>
      </c>
      <c r="AA6224">
        <f t="shared" si="2255"/>
        <v>1</v>
      </c>
      <c r="AB6224">
        <f t="shared" si="2256"/>
        <v>0</v>
      </c>
    </row>
    <row r="6225" spans="1:28">
      <c r="A6225">
        <v>42</v>
      </c>
      <c r="B6225">
        <v>79</v>
      </c>
      <c r="C6225">
        <v>77</v>
      </c>
      <c r="D6225">
        <v>71</v>
      </c>
      <c r="E6225">
        <v>126</v>
      </c>
      <c r="F6225" s="1">
        <f t="shared" si="2234"/>
        <v>1</v>
      </c>
      <c r="G6225" s="1">
        <f t="shared" si="2235"/>
        <v>0</v>
      </c>
      <c r="H6225" s="1">
        <f t="shared" si="2236"/>
        <v>0</v>
      </c>
      <c r="I6225" s="1">
        <f t="shared" si="2237"/>
        <v>0</v>
      </c>
      <c r="J6225" s="1">
        <f t="shared" si="2238"/>
        <v>1</v>
      </c>
      <c r="K6225" s="4">
        <f t="shared" si="2239"/>
        <v>1</v>
      </c>
      <c r="L6225" s="3">
        <f t="shared" si="2240"/>
        <v>0</v>
      </c>
      <c r="M6225" s="3">
        <f t="shared" si="2241"/>
        <v>79</v>
      </c>
      <c r="N6225" s="3">
        <f t="shared" si="2242"/>
        <v>77</v>
      </c>
      <c r="O6225" s="3">
        <f t="shared" si="2243"/>
        <v>71</v>
      </c>
      <c r="P6225" s="3">
        <f t="shared" si="2244"/>
        <v>0</v>
      </c>
      <c r="Q6225" s="3">
        <f t="shared" si="2245"/>
        <v>0</v>
      </c>
      <c r="R6225" s="2">
        <f t="shared" si="2246"/>
        <v>42</v>
      </c>
      <c r="S6225" s="2">
        <f t="shared" si="2247"/>
        <v>0</v>
      </c>
      <c r="T6225" s="2">
        <f t="shared" si="2248"/>
        <v>0</v>
      </c>
      <c r="U6225" s="2">
        <f t="shared" si="2249"/>
        <v>0</v>
      </c>
      <c r="V6225" s="2">
        <f t="shared" si="2250"/>
        <v>126</v>
      </c>
      <c r="W6225" s="4">
        <f t="shared" si="2251"/>
        <v>0</v>
      </c>
      <c r="X6225">
        <f t="shared" si="2252"/>
        <v>1</v>
      </c>
      <c r="Y6225">
        <f t="shared" si="2253"/>
        <v>1</v>
      </c>
      <c r="Z6225">
        <f t="shared" si="2254"/>
        <v>1</v>
      </c>
      <c r="AA6225">
        <f t="shared" si="2255"/>
        <v>1</v>
      </c>
      <c r="AB6225">
        <f t="shared" si="2256"/>
        <v>0</v>
      </c>
    </row>
    <row r="6226" spans="1:28">
      <c r="A6226">
        <v>30</v>
      </c>
      <c r="B6226">
        <v>70</v>
      </c>
      <c r="C6226">
        <v>53</v>
      </c>
      <c r="D6226">
        <v>26</v>
      </c>
      <c r="E6226">
        <v>90</v>
      </c>
      <c r="F6226" s="1">
        <f t="shared" si="2234"/>
        <v>1</v>
      </c>
      <c r="G6226" s="1">
        <f t="shared" si="2235"/>
        <v>1</v>
      </c>
      <c r="H6226" s="1">
        <f t="shared" si="2236"/>
        <v>0</v>
      </c>
      <c r="I6226" s="1">
        <f t="shared" si="2237"/>
        <v>1</v>
      </c>
      <c r="J6226" s="1">
        <f t="shared" si="2238"/>
        <v>1</v>
      </c>
      <c r="K6226" s="4">
        <f t="shared" si="2239"/>
        <v>0</v>
      </c>
      <c r="L6226" s="3">
        <f t="shared" si="2240"/>
        <v>0</v>
      </c>
      <c r="M6226" s="3">
        <f t="shared" si="2241"/>
        <v>0</v>
      </c>
      <c r="N6226" s="3">
        <f t="shared" si="2242"/>
        <v>53</v>
      </c>
      <c r="O6226" s="3">
        <f t="shared" si="2243"/>
        <v>0</v>
      </c>
      <c r="P6226" s="3">
        <f t="shared" si="2244"/>
        <v>0</v>
      </c>
      <c r="Q6226" s="3">
        <f t="shared" si="2245"/>
        <v>1</v>
      </c>
      <c r="R6226" s="2">
        <f t="shared" si="2246"/>
        <v>30</v>
      </c>
      <c r="S6226" s="2">
        <f t="shared" si="2247"/>
        <v>70</v>
      </c>
      <c r="T6226" s="2">
        <f t="shared" si="2248"/>
        <v>0</v>
      </c>
      <c r="U6226" s="2">
        <f t="shared" si="2249"/>
        <v>26</v>
      </c>
      <c r="V6226" s="2">
        <f t="shared" si="2250"/>
        <v>90</v>
      </c>
      <c r="W6226" s="4">
        <f t="shared" si="2251"/>
        <v>1</v>
      </c>
      <c r="X6226">
        <f t="shared" si="2252"/>
        <v>1</v>
      </c>
      <c r="Y6226">
        <f t="shared" si="2253"/>
        <v>1</v>
      </c>
      <c r="Z6226">
        <f t="shared" si="2254"/>
        <v>1</v>
      </c>
      <c r="AA6226">
        <f t="shared" si="2255"/>
        <v>1</v>
      </c>
      <c r="AB6226">
        <f t="shared" si="2256"/>
        <v>0</v>
      </c>
    </row>
    <row r="6227" spans="1:28">
      <c r="A6227">
        <v>67</v>
      </c>
      <c r="B6227">
        <v>67</v>
      </c>
      <c r="C6227">
        <v>53</v>
      </c>
      <c r="D6227">
        <v>31</v>
      </c>
      <c r="E6227">
        <v>134</v>
      </c>
      <c r="F6227" s="1">
        <f t="shared" si="2234"/>
        <v>0</v>
      </c>
      <c r="G6227" s="1">
        <f t="shared" si="2235"/>
        <v>0</v>
      </c>
      <c r="H6227" s="1">
        <f t="shared" si="2236"/>
        <v>0</v>
      </c>
      <c r="I6227" s="1">
        <f t="shared" si="2237"/>
        <v>0</v>
      </c>
      <c r="J6227" s="1">
        <f t="shared" si="2238"/>
        <v>1</v>
      </c>
      <c r="K6227" s="4">
        <f t="shared" si="2239"/>
        <v>1</v>
      </c>
      <c r="L6227" s="3">
        <f t="shared" si="2240"/>
        <v>67</v>
      </c>
      <c r="M6227" s="3">
        <f t="shared" si="2241"/>
        <v>67</v>
      </c>
      <c r="N6227" s="3">
        <f t="shared" si="2242"/>
        <v>53</v>
      </c>
      <c r="O6227" s="3">
        <f t="shared" si="2243"/>
        <v>31</v>
      </c>
      <c r="P6227" s="3">
        <f t="shared" si="2244"/>
        <v>0</v>
      </c>
      <c r="Q6227" s="3">
        <f t="shared" si="2245"/>
        <v>0</v>
      </c>
      <c r="R6227" s="2">
        <f t="shared" si="2246"/>
        <v>0</v>
      </c>
      <c r="S6227" s="2">
        <f t="shared" si="2247"/>
        <v>0</v>
      </c>
      <c r="T6227" s="2">
        <f t="shared" si="2248"/>
        <v>0</v>
      </c>
      <c r="U6227" s="2">
        <f t="shared" si="2249"/>
        <v>0</v>
      </c>
      <c r="V6227" s="2">
        <f t="shared" si="2250"/>
        <v>134</v>
      </c>
      <c r="W6227" s="4">
        <f t="shared" si="2251"/>
        <v>0</v>
      </c>
      <c r="X6227">
        <f t="shared" si="2252"/>
        <v>0</v>
      </c>
      <c r="Y6227">
        <f t="shared" si="2253"/>
        <v>1</v>
      </c>
      <c r="Z6227">
        <f t="shared" si="2254"/>
        <v>1</v>
      </c>
      <c r="AA6227">
        <f t="shared" si="2255"/>
        <v>1</v>
      </c>
      <c r="AB6227">
        <f t="shared" si="2256"/>
        <v>0</v>
      </c>
    </row>
    <row r="6228" spans="1:28">
      <c r="A6228">
        <v>28</v>
      </c>
      <c r="B6228">
        <v>26</v>
      </c>
      <c r="C6228">
        <v>21</v>
      </c>
      <c r="D6228">
        <v>29</v>
      </c>
      <c r="E6228">
        <v>56</v>
      </c>
      <c r="F6228" s="1">
        <f t="shared" si="2234"/>
        <v>1</v>
      </c>
      <c r="G6228" s="1">
        <f t="shared" si="2235"/>
        <v>1</v>
      </c>
      <c r="H6228" s="1">
        <f t="shared" si="2236"/>
        <v>0</v>
      </c>
      <c r="I6228" s="1">
        <f t="shared" si="2237"/>
        <v>0</v>
      </c>
      <c r="J6228" s="1">
        <f t="shared" si="2238"/>
        <v>1</v>
      </c>
      <c r="K6228" s="4">
        <f t="shared" si="2239"/>
        <v>0</v>
      </c>
      <c r="L6228" s="3">
        <f t="shared" si="2240"/>
        <v>0</v>
      </c>
      <c r="M6228" s="3">
        <f t="shared" si="2241"/>
        <v>0</v>
      </c>
      <c r="N6228" s="3">
        <f t="shared" si="2242"/>
        <v>21</v>
      </c>
      <c r="O6228" s="3">
        <f t="shared" si="2243"/>
        <v>29</v>
      </c>
      <c r="P6228" s="3">
        <f t="shared" si="2244"/>
        <v>0</v>
      </c>
      <c r="Q6228" s="3">
        <f t="shared" si="2245"/>
        <v>1</v>
      </c>
      <c r="R6228" s="2">
        <f t="shared" si="2246"/>
        <v>28</v>
      </c>
      <c r="S6228" s="2">
        <f t="shared" si="2247"/>
        <v>26</v>
      </c>
      <c r="T6228" s="2">
        <f t="shared" si="2248"/>
        <v>0</v>
      </c>
      <c r="U6228" s="2">
        <f t="shared" si="2249"/>
        <v>0</v>
      </c>
      <c r="V6228" s="2">
        <f t="shared" si="2250"/>
        <v>56</v>
      </c>
      <c r="W6228" s="4">
        <f t="shared" si="2251"/>
        <v>1</v>
      </c>
      <c r="X6228">
        <f t="shared" si="2252"/>
        <v>1</v>
      </c>
      <c r="Y6228">
        <f t="shared" si="2253"/>
        <v>1</v>
      </c>
      <c r="Z6228">
        <f t="shared" si="2254"/>
        <v>1</v>
      </c>
      <c r="AA6228">
        <f t="shared" si="2255"/>
        <v>1</v>
      </c>
      <c r="AB6228">
        <f t="shared" si="2256"/>
        <v>0</v>
      </c>
    </row>
    <row r="6229" spans="1:28">
      <c r="A6229">
        <v>89</v>
      </c>
      <c r="B6229">
        <v>24</v>
      </c>
      <c r="C6229">
        <v>69</v>
      </c>
      <c r="D6229">
        <v>18</v>
      </c>
      <c r="E6229">
        <v>178</v>
      </c>
      <c r="F6229" s="1">
        <f t="shared" si="2234"/>
        <v>0</v>
      </c>
      <c r="G6229" s="1">
        <f t="shared" si="2235"/>
        <v>1</v>
      </c>
      <c r="H6229" s="1">
        <f t="shared" si="2236"/>
        <v>0</v>
      </c>
      <c r="I6229" s="1">
        <f t="shared" si="2237"/>
        <v>1</v>
      </c>
      <c r="J6229" s="1">
        <f t="shared" si="2238"/>
        <v>1</v>
      </c>
      <c r="K6229" s="4">
        <f t="shared" si="2239"/>
        <v>0</v>
      </c>
      <c r="L6229" s="3">
        <f t="shared" si="2240"/>
        <v>89</v>
      </c>
      <c r="M6229" s="3">
        <f t="shared" si="2241"/>
        <v>0</v>
      </c>
      <c r="N6229" s="3">
        <f t="shared" si="2242"/>
        <v>69</v>
      </c>
      <c r="O6229" s="3">
        <f t="shared" si="2243"/>
        <v>0</v>
      </c>
      <c r="P6229" s="3">
        <f t="shared" si="2244"/>
        <v>0</v>
      </c>
      <c r="Q6229" s="3">
        <f t="shared" si="2245"/>
        <v>0</v>
      </c>
      <c r="R6229" s="2">
        <f t="shared" si="2246"/>
        <v>0</v>
      </c>
      <c r="S6229" s="2">
        <f t="shared" si="2247"/>
        <v>24</v>
      </c>
      <c r="T6229" s="2">
        <f t="shared" si="2248"/>
        <v>0</v>
      </c>
      <c r="U6229" s="2">
        <f t="shared" si="2249"/>
        <v>18</v>
      </c>
      <c r="V6229" s="2">
        <f t="shared" si="2250"/>
        <v>178</v>
      </c>
      <c r="W6229" s="4">
        <f t="shared" si="2251"/>
        <v>1</v>
      </c>
      <c r="X6229">
        <f t="shared" si="2252"/>
        <v>1</v>
      </c>
      <c r="Y6229">
        <f t="shared" si="2253"/>
        <v>1</v>
      </c>
      <c r="Z6229">
        <f t="shared" si="2254"/>
        <v>1</v>
      </c>
      <c r="AA6229">
        <f t="shared" si="2255"/>
        <v>1</v>
      </c>
      <c r="AB6229">
        <f t="shared" si="2256"/>
        <v>0</v>
      </c>
    </row>
    <row r="6230" spans="1:28">
      <c r="A6230">
        <v>54</v>
      </c>
      <c r="B6230">
        <v>60</v>
      </c>
      <c r="C6230">
        <v>63</v>
      </c>
      <c r="D6230">
        <v>78</v>
      </c>
      <c r="E6230">
        <v>108</v>
      </c>
      <c r="F6230" s="1">
        <f t="shared" si="2234"/>
        <v>1</v>
      </c>
      <c r="G6230" s="1">
        <f t="shared" si="2235"/>
        <v>1</v>
      </c>
      <c r="H6230" s="1">
        <f t="shared" si="2236"/>
        <v>0</v>
      </c>
      <c r="I6230" s="1">
        <f t="shared" si="2237"/>
        <v>1</v>
      </c>
      <c r="J6230" s="1">
        <f t="shared" si="2238"/>
        <v>1</v>
      </c>
      <c r="K6230" s="4">
        <f t="shared" si="2239"/>
        <v>0</v>
      </c>
      <c r="L6230" s="3">
        <f t="shared" si="2240"/>
        <v>0</v>
      </c>
      <c r="M6230" s="3">
        <f t="shared" si="2241"/>
        <v>0</v>
      </c>
      <c r="N6230" s="3">
        <f t="shared" si="2242"/>
        <v>63</v>
      </c>
      <c r="O6230" s="3">
        <f t="shared" si="2243"/>
        <v>0</v>
      </c>
      <c r="P6230" s="3">
        <f t="shared" si="2244"/>
        <v>0</v>
      </c>
      <c r="Q6230" s="3">
        <f t="shared" si="2245"/>
        <v>1</v>
      </c>
      <c r="R6230" s="2">
        <f t="shared" si="2246"/>
        <v>54</v>
      </c>
      <c r="S6230" s="2">
        <f t="shared" si="2247"/>
        <v>60</v>
      </c>
      <c r="T6230" s="2">
        <f t="shared" si="2248"/>
        <v>0</v>
      </c>
      <c r="U6230" s="2">
        <f t="shared" si="2249"/>
        <v>78</v>
      </c>
      <c r="V6230" s="2">
        <f t="shared" si="2250"/>
        <v>108</v>
      </c>
      <c r="W6230" s="4">
        <f t="shared" si="2251"/>
        <v>1</v>
      </c>
      <c r="X6230">
        <f t="shared" si="2252"/>
        <v>1</v>
      </c>
      <c r="Y6230">
        <f t="shared" si="2253"/>
        <v>1</v>
      </c>
      <c r="Z6230">
        <f t="shared" si="2254"/>
        <v>1</v>
      </c>
      <c r="AA6230">
        <f t="shared" si="2255"/>
        <v>1</v>
      </c>
      <c r="AB6230">
        <f t="shared" si="2256"/>
        <v>0</v>
      </c>
    </row>
    <row r="6231" spans="1:28">
      <c r="A6231">
        <v>56</v>
      </c>
      <c r="B6231">
        <v>72</v>
      </c>
      <c r="C6231">
        <v>44</v>
      </c>
      <c r="D6231">
        <v>45</v>
      </c>
      <c r="E6231">
        <v>112</v>
      </c>
      <c r="F6231" s="1">
        <f t="shared" si="2234"/>
        <v>1</v>
      </c>
      <c r="G6231" s="1">
        <f t="shared" si="2235"/>
        <v>1</v>
      </c>
      <c r="H6231" s="1">
        <f t="shared" si="2236"/>
        <v>1</v>
      </c>
      <c r="I6231" s="1">
        <f t="shared" si="2237"/>
        <v>0</v>
      </c>
      <c r="J6231" s="1">
        <f t="shared" si="2238"/>
        <v>1</v>
      </c>
      <c r="K6231" s="4">
        <f t="shared" si="2239"/>
        <v>0</v>
      </c>
      <c r="L6231" s="3">
        <f t="shared" si="2240"/>
        <v>0</v>
      </c>
      <c r="M6231" s="3">
        <f t="shared" si="2241"/>
        <v>0</v>
      </c>
      <c r="N6231" s="3">
        <f t="shared" si="2242"/>
        <v>0</v>
      </c>
      <c r="O6231" s="3">
        <f t="shared" si="2243"/>
        <v>45</v>
      </c>
      <c r="P6231" s="3">
        <f t="shared" si="2244"/>
        <v>0</v>
      </c>
      <c r="Q6231" s="3">
        <f t="shared" si="2245"/>
        <v>1</v>
      </c>
      <c r="R6231" s="2">
        <f t="shared" si="2246"/>
        <v>56</v>
      </c>
      <c r="S6231" s="2">
        <f t="shared" si="2247"/>
        <v>72</v>
      </c>
      <c r="T6231" s="2">
        <f t="shared" si="2248"/>
        <v>44</v>
      </c>
      <c r="U6231" s="2">
        <f t="shared" si="2249"/>
        <v>0</v>
      </c>
      <c r="V6231" s="2">
        <f t="shared" si="2250"/>
        <v>112</v>
      </c>
      <c r="W6231" s="4">
        <f t="shared" si="2251"/>
        <v>1</v>
      </c>
      <c r="X6231">
        <f t="shared" si="2252"/>
        <v>1</v>
      </c>
      <c r="Y6231">
        <f t="shared" si="2253"/>
        <v>1</v>
      </c>
      <c r="Z6231">
        <f t="shared" si="2254"/>
        <v>1</v>
      </c>
      <c r="AA6231">
        <f t="shared" si="2255"/>
        <v>1</v>
      </c>
      <c r="AB6231">
        <f t="shared" si="2256"/>
        <v>0</v>
      </c>
    </row>
    <row r="6232" spans="1:28">
      <c r="A6232">
        <v>63</v>
      </c>
      <c r="B6232">
        <v>41</v>
      </c>
      <c r="C6232">
        <v>77</v>
      </c>
      <c r="D6232">
        <v>23</v>
      </c>
      <c r="E6232">
        <v>63</v>
      </c>
      <c r="F6232" s="1">
        <f t="shared" si="2234"/>
        <v>0</v>
      </c>
      <c r="G6232" s="1">
        <f t="shared" si="2235"/>
        <v>0</v>
      </c>
      <c r="H6232" s="1">
        <f t="shared" si="2236"/>
        <v>0</v>
      </c>
      <c r="I6232" s="1">
        <f t="shared" si="2237"/>
        <v>0</v>
      </c>
      <c r="J6232" s="1">
        <f t="shared" si="2238"/>
        <v>0</v>
      </c>
      <c r="K6232" s="4">
        <f t="shared" si="2239"/>
        <v>1</v>
      </c>
      <c r="L6232" s="3">
        <f t="shared" si="2240"/>
        <v>63</v>
      </c>
      <c r="M6232" s="3">
        <f t="shared" si="2241"/>
        <v>41</v>
      </c>
      <c r="N6232" s="3">
        <f t="shared" si="2242"/>
        <v>77</v>
      </c>
      <c r="O6232" s="3">
        <f t="shared" si="2243"/>
        <v>23</v>
      </c>
      <c r="P6232" s="3">
        <f t="shared" si="2244"/>
        <v>63</v>
      </c>
      <c r="Q6232" s="3">
        <f t="shared" si="2245"/>
        <v>0</v>
      </c>
      <c r="R6232" s="2">
        <f t="shared" si="2246"/>
        <v>0</v>
      </c>
      <c r="S6232" s="2">
        <f t="shared" si="2247"/>
        <v>0</v>
      </c>
      <c r="T6232" s="2">
        <f t="shared" si="2248"/>
        <v>0</v>
      </c>
      <c r="U6232" s="2">
        <f t="shared" si="2249"/>
        <v>0</v>
      </c>
      <c r="V6232" s="2">
        <f t="shared" si="2250"/>
        <v>0</v>
      </c>
      <c r="W6232" s="4">
        <f t="shared" si="2251"/>
        <v>0</v>
      </c>
      <c r="X6232">
        <f t="shared" si="2252"/>
        <v>0</v>
      </c>
      <c r="Y6232">
        <f t="shared" si="2253"/>
        <v>1</v>
      </c>
      <c r="Z6232">
        <f t="shared" si="2254"/>
        <v>1</v>
      </c>
      <c r="AA6232">
        <f t="shared" si="2255"/>
        <v>1</v>
      </c>
      <c r="AB6232">
        <f t="shared" si="2256"/>
        <v>0</v>
      </c>
    </row>
    <row r="6233" spans="1:28">
      <c r="A6233">
        <v>35</v>
      </c>
      <c r="B6233">
        <v>47</v>
      </c>
      <c r="C6233">
        <v>23</v>
      </c>
      <c r="D6233">
        <v>42</v>
      </c>
      <c r="E6233">
        <v>105</v>
      </c>
      <c r="F6233" s="1">
        <f t="shared" si="2234"/>
        <v>0</v>
      </c>
      <c r="G6233" s="1">
        <f t="shared" si="2235"/>
        <v>0</v>
      </c>
      <c r="H6233" s="1">
        <f t="shared" si="2236"/>
        <v>0</v>
      </c>
      <c r="I6233" s="1">
        <f t="shared" si="2237"/>
        <v>1</v>
      </c>
      <c r="J6233" s="1">
        <f t="shared" si="2238"/>
        <v>0</v>
      </c>
      <c r="K6233" s="4">
        <f t="shared" si="2239"/>
        <v>1</v>
      </c>
      <c r="L6233" s="3">
        <f t="shared" si="2240"/>
        <v>35</v>
      </c>
      <c r="M6233" s="3">
        <f t="shared" si="2241"/>
        <v>47</v>
      </c>
      <c r="N6233" s="3">
        <f t="shared" si="2242"/>
        <v>23</v>
      </c>
      <c r="O6233" s="3">
        <f t="shared" si="2243"/>
        <v>0</v>
      </c>
      <c r="P6233" s="3">
        <f t="shared" si="2244"/>
        <v>105</v>
      </c>
      <c r="Q6233" s="3">
        <f t="shared" si="2245"/>
        <v>0</v>
      </c>
      <c r="R6233" s="2">
        <f t="shared" si="2246"/>
        <v>0</v>
      </c>
      <c r="S6233" s="2">
        <f t="shared" si="2247"/>
        <v>0</v>
      </c>
      <c r="T6233" s="2">
        <f t="shared" si="2248"/>
        <v>0</v>
      </c>
      <c r="U6233" s="2">
        <f t="shared" si="2249"/>
        <v>42</v>
      </c>
      <c r="V6233" s="2">
        <f t="shared" si="2250"/>
        <v>0</v>
      </c>
      <c r="W6233" s="4">
        <f t="shared" si="2251"/>
        <v>0</v>
      </c>
      <c r="X6233">
        <f t="shared" si="2252"/>
        <v>1</v>
      </c>
      <c r="Y6233">
        <f t="shared" si="2253"/>
        <v>1</v>
      </c>
      <c r="Z6233">
        <f t="shared" si="2254"/>
        <v>1</v>
      </c>
      <c r="AA6233">
        <f t="shared" si="2255"/>
        <v>1</v>
      </c>
      <c r="AB6233">
        <f t="shared" si="2256"/>
        <v>0</v>
      </c>
    </row>
    <row r="6234" spans="1:28">
      <c r="A6234">
        <v>35</v>
      </c>
      <c r="B6234">
        <v>11</v>
      </c>
      <c r="C6234">
        <v>31</v>
      </c>
      <c r="D6234">
        <v>45</v>
      </c>
      <c r="E6234">
        <v>35</v>
      </c>
      <c r="F6234" s="1">
        <f t="shared" si="2234"/>
        <v>0</v>
      </c>
      <c r="G6234" s="1">
        <f t="shared" si="2235"/>
        <v>0</v>
      </c>
      <c r="H6234" s="1">
        <f t="shared" si="2236"/>
        <v>0</v>
      </c>
      <c r="I6234" s="1">
        <f t="shared" si="2237"/>
        <v>0</v>
      </c>
      <c r="J6234" s="1">
        <f t="shared" si="2238"/>
        <v>0</v>
      </c>
      <c r="K6234" s="4">
        <f t="shared" si="2239"/>
        <v>1</v>
      </c>
      <c r="L6234" s="3">
        <f t="shared" si="2240"/>
        <v>35</v>
      </c>
      <c r="M6234" s="3">
        <f t="shared" si="2241"/>
        <v>11</v>
      </c>
      <c r="N6234" s="3">
        <f t="shared" si="2242"/>
        <v>31</v>
      </c>
      <c r="O6234" s="3">
        <f t="shared" si="2243"/>
        <v>45</v>
      </c>
      <c r="P6234" s="3">
        <f t="shared" si="2244"/>
        <v>35</v>
      </c>
      <c r="Q6234" s="3">
        <f t="shared" si="2245"/>
        <v>0</v>
      </c>
      <c r="R6234" s="2">
        <f t="shared" si="2246"/>
        <v>0</v>
      </c>
      <c r="S6234" s="2">
        <f t="shared" si="2247"/>
        <v>0</v>
      </c>
      <c r="T6234" s="2">
        <f t="shared" si="2248"/>
        <v>0</v>
      </c>
      <c r="U6234" s="2">
        <f t="shared" si="2249"/>
        <v>0</v>
      </c>
      <c r="V6234" s="2">
        <f t="shared" si="2250"/>
        <v>0</v>
      </c>
      <c r="W6234" s="4">
        <f t="shared" si="2251"/>
        <v>0</v>
      </c>
      <c r="X6234">
        <f t="shared" si="2252"/>
        <v>0</v>
      </c>
      <c r="Y6234">
        <f t="shared" si="2253"/>
        <v>1</v>
      </c>
      <c r="Z6234">
        <f t="shared" si="2254"/>
        <v>1</v>
      </c>
      <c r="AA6234">
        <f t="shared" si="2255"/>
        <v>1</v>
      </c>
      <c r="AB6234">
        <f t="shared" si="2256"/>
        <v>0</v>
      </c>
    </row>
    <row r="6235" spans="1:28">
      <c r="A6235">
        <v>26</v>
      </c>
      <c r="B6235">
        <v>32</v>
      </c>
      <c r="C6235">
        <v>38</v>
      </c>
      <c r="D6235">
        <v>28</v>
      </c>
      <c r="E6235">
        <v>78</v>
      </c>
      <c r="F6235" s="1">
        <f t="shared" si="2234"/>
        <v>1</v>
      </c>
      <c r="G6235" s="1">
        <f t="shared" si="2235"/>
        <v>1</v>
      </c>
      <c r="H6235" s="1">
        <f t="shared" si="2236"/>
        <v>1</v>
      </c>
      <c r="I6235" s="1">
        <f t="shared" si="2237"/>
        <v>1</v>
      </c>
      <c r="J6235" s="1">
        <f t="shared" si="2238"/>
        <v>1</v>
      </c>
      <c r="K6235" s="4">
        <f t="shared" si="2239"/>
        <v>0</v>
      </c>
      <c r="L6235" s="3">
        <f t="shared" si="2240"/>
        <v>0</v>
      </c>
      <c r="M6235" s="3">
        <f t="shared" si="2241"/>
        <v>0</v>
      </c>
      <c r="N6235" s="3">
        <f t="shared" si="2242"/>
        <v>0</v>
      </c>
      <c r="O6235" s="3">
        <f t="shared" si="2243"/>
        <v>0</v>
      </c>
      <c r="P6235" s="3">
        <f t="shared" si="2244"/>
        <v>0</v>
      </c>
      <c r="Q6235" s="3">
        <f t="shared" si="2245"/>
        <v>1</v>
      </c>
      <c r="R6235" s="2">
        <f t="shared" si="2246"/>
        <v>26</v>
      </c>
      <c r="S6235" s="2">
        <f t="shared" si="2247"/>
        <v>32</v>
      </c>
      <c r="T6235" s="2">
        <f t="shared" si="2248"/>
        <v>38</v>
      </c>
      <c r="U6235" s="2">
        <f t="shared" si="2249"/>
        <v>28</v>
      </c>
      <c r="V6235" s="2">
        <f t="shared" si="2250"/>
        <v>78</v>
      </c>
      <c r="W6235" s="4">
        <f t="shared" si="2251"/>
        <v>1</v>
      </c>
      <c r="X6235">
        <f t="shared" si="2252"/>
        <v>1</v>
      </c>
      <c r="Y6235">
        <f t="shared" si="2253"/>
        <v>1</v>
      </c>
      <c r="Z6235">
        <f t="shared" si="2254"/>
        <v>1</v>
      </c>
      <c r="AA6235">
        <f t="shared" si="2255"/>
        <v>1</v>
      </c>
      <c r="AB6235">
        <f t="shared" si="2256"/>
        <v>0</v>
      </c>
    </row>
    <row r="6236" spans="1:28">
      <c r="A6236">
        <v>59</v>
      </c>
      <c r="B6236">
        <v>26</v>
      </c>
      <c r="C6236">
        <v>44</v>
      </c>
      <c r="D6236">
        <v>71</v>
      </c>
      <c r="E6236">
        <v>118</v>
      </c>
      <c r="F6236" s="1">
        <f t="shared" si="2234"/>
        <v>0</v>
      </c>
      <c r="G6236" s="1">
        <f t="shared" si="2235"/>
        <v>1</v>
      </c>
      <c r="H6236" s="1">
        <f t="shared" si="2236"/>
        <v>1</v>
      </c>
      <c r="I6236" s="1">
        <f t="shared" si="2237"/>
        <v>0</v>
      </c>
      <c r="J6236" s="1">
        <f t="shared" si="2238"/>
        <v>1</v>
      </c>
      <c r="K6236" s="4">
        <f t="shared" si="2239"/>
        <v>0</v>
      </c>
      <c r="L6236" s="3">
        <f t="shared" si="2240"/>
        <v>59</v>
      </c>
      <c r="M6236" s="3">
        <f t="shared" si="2241"/>
        <v>0</v>
      </c>
      <c r="N6236" s="3">
        <f t="shared" si="2242"/>
        <v>0</v>
      </c>
      <c r="O6236" s="3">
        <f t="shared" si="2243"/>
        <v>71</v>
      </c>
      <c r="P6236" s="3">
        <f t="shared" si="2244"/>
        <v>0</v>
      </c>
      <c r="Q6236" s="3">
        <f t="shared" si="2245"/>
        <v>0</v>
      </c>
      <c r="R6236" s="2">
        <f t="shared" si="2246"/>
        <v>0</v>
      </c>
      <c r="S6236" s="2">
        <f t="shared" si="2247"/>
        <v>26</v>
      </c>
      <c r="T6236" s="2">
        <f t="shared" si="2248"/>
        <v>44</v>
      </c>
      <c r="U6236" s="2">
        <f t="shared" si="2249"/>
        <v>0</v>
      </c>
      <c r="V6236" s="2">
        <f t="shared" si="2250"/>
        <v>118</v>
      </c>
      <c r="W6236" s="4">
        <f t="shared" si="2251"/>
        <v>1</v>
      </c>
      <c r="X6236">
        <f t="shared" si="2252"/>
        <v>1</v>
      </c>
      <c r="Y6236">
        <f t="shared" si="2253"/>
        <v>1</v>
      </c>
      <c r="Z6236">
        <f t="shared" si="2254"/>
        <v>1</v>
      </c>
      <c r="AA6236">
        <f t="shared" si="2255"/>
        <v>1</v>
      </c>
      <c r="AB6236">
        <f t="shared" si="2256"/>
        <v>0</v>
      </c>
    </row>
    <row r="6237" spans="1:28">
      <c r="A6237">
        <v>27</v>
      </c>
      <c r="B6237">
        <v>59</v>
      </c>
      <c r="C6237">
        <v>38</v>
      </c>
      <c r="D6237">
        <v>24</v>
      </c>
      <c r="E6237">
        <v>81</v>
      </c>
      <c r="F6237" s="1">
        <f t="shared" si="2234"/>
        <v>0</v>
      </c>
      <c r="G6237" s="1">
        <f t="shared" si="2235"/>
        <v>0</v>
      </c>
      <c r="H6237" s="1">
        <f t="shared" si="2236"/>
        <v>1</v>
      </c>
      <c r="I6237" s="1">
        <f t="shared" si="2237"/>
        <v>1</v>
      </c>
      <c r="J6237" s="1">
        <f t="shared" si="2238"/>
        <v>0</v>
      </c>
      <c r="K6237" s="4">
        <f t="shared" si="2239"/>
        <v>1</v>
      </c>
      <c r="L6237" s="3">
        <f t="shared" si="2240"/>
        <v>27</v>
      </c>
      <c r="M6237" s="3">
        <f t="shared" si="2241"/>
        <v>59</v>
      </c>
      <c r="N6237" s="3">
        <f t="shared" si="2242"/>
        <v>0</v>
      </c>
      <c r="O6237" s="3">
        <f t="shared" si="2243"/>
        <v>0</v>
      </c>
      <c r="P6237" s="3">
        <f t="shared" si="2244"/>
        <v>81</v>
      </c>
      <c r="Q6237" s="3">
        <f t="shared" si="2245"/>
        <v>0</v>
      </c>
      <c r="R6237" s="2">
        <f t="shared" si="2246"/>
        <v>0</v>
      </c>
      <c r="S6237" s="2">
        <f t="shared" si="2247"/>
        <v>0</v>
      </c>
      <c r="T6237" s="2">
        <f t="shared" si="2248"/>
        <v>38</v>
      </c>
      <c r="U6237" s="2">
        <f t="shared" si="2249"/>
        <v>24</v>
      </c>
      <c r="V6237" s="2">
        <f t="shared" si="2250"/>
        <v>0</v>
      </c>
      <c r="W6237" s="4">
        <f t="shared" si="2251"/>
        <v>0</v>
      </c>
      <c r="X6237">
        <f t="shared" si="2252"/>
        <v>1</v>
      </c>
      <c r="Y6237">
        <f t="shared" si="2253"/>
        <v>1</v>
      </c>
      <c r="Z6237">
        <f t="shared" si="2254"/>
        <v>1</v>
      </c>
      <c r="AA6237">
        <f t="shared" si="2255"/>
        <v>1</v>
      </c>
      <c r="AB6237">
        <f t="shared" si="2256"/>
        <v>0</v>
      </c>
    </row>
    <row r="6238" spans="1:28">
      <c r="A6238">
        <v>41</v>
      </c>
      <c r="B6238">
        <v>60</v>
      </c>
      <c r="C6238">
        <v>77</v>
      </c>
      <c r="D6238">
        <v>92</v>
      </c>
      <c r="E6238">
        <v>82</v>
      </c>
      <c r="F6238" s="1">
        <f t="shared" si="2234"/>
        <v>0</v>
      </c>
      <c r="G6238" s="1">
        <f t="shared" si="2235"/>
        <v>1</v>
      </c>
      <c r="H6238" s="1">
        <f t="shared" si="2236"/>
        <v>0</v>
      </c>
      <c r="I6238" s="1">
        <f t="shared" si="2237"/>
        <v>1</v>
      </c>
      <c r="J6238" s="1">
        <f t="shared" si="2238"/>
        <v>1</v>
      </c>
      <c r="K6238" s="4">
        <f t="shared" si="2239"/>
        <v>0</v>
      </c>
      <c r="L6238" s="3">
        <f t="shared" si="2240"/>
        <v>41</v>
      </c>
      <c r="M6238" s="3">
        <f t="shared" si="2241"/>
        <v>0</v>
      </c>
      <c r="N6238" s="3">
        <f t="shared" si="2242"/>
        <v>77</v>
      </c>
      <c r="O6238" s="3">
        <f t="shared" si="2243"/>
        <v>0</v>
      </c>
      <c r="P6238" s="3">
        <f t="shared" si="2244"/>
        <v>0</v>
      </c>
      <c r="Q6238" s="3">
        <f t="shared" si="2245"/>
        <v>0</v>
      </c>
      <c r="R6238" s="2">
        <f t="shared" si="2246"/>
        <v>0</v>
      </c>
      <c r="S6238" s="2">
        <f t="shared" si="2247"/>
        <v>60</v>
      </c>
      <c r="T6238" s="2">
        <f t="shared" si="2248"/>
        <v>0</v>
      </c>
      <c r="U6238" s="2">
        <f t="shared" si="2249"/>
        <v>92</v>
      </c>
      <c r="V6238" s="2">
        <f t="shared" si="2250"/>
        <v>82</v>
      </c>
      <c r="W6238" s="4">
        <f t="shared" si="2251"/>
        <v>1</v>
      </c>
      <c r="X6238">
        <f t="shared" si="2252"/>
        <v>1</v>
      </c>
      <c r="Y6238">
        <f t="shared" si="2253"/>
        <v>1</v>
      </c>
      <c r="Z6238">
        <f t="shared" si="2254"/>
        <v>1</v>
      </c>
      <c r="AA6238">
        <f t="shared" si="2255"/>
        <v>1</v>
      </c>
      <c r="AB6238">
        <f t="shared" si="2256"/>
        <v>0</v>
      </c>
    </row>
    <row r="6239" spans="1:28">
      <c r="A6239">
        <v>76</v>
      </c>
      <c r="B6239">
        <v>89</v>
      </c>
      <c r="C6239">
        <v>71</v>
      </c>
      <c r="D6239">
        <v>15</v>
      </c>
      <c r="E6239">
        <v>228</v>
      </c>
      <c r="F6239" s="1">
        <f t="shared" si="2234"/>
        <v>1</v>
      </c>
      <c r="G6239" s="1">
        <f t="shared" si="2235"/>
        <v>0</v>
      </c>
      <c r="H6239" s="1">
        <f t="shared" si="2236"/>
        <v>0</v>
      </c>
      <c r="I6239" s="1">
        <f t="shared" si="2237"/>
        <v>0</v>
      </c>
      <c r="J6239" s="1">
        <f t="shared" si="2238"/>
        <v>1</v>
      </c>
      <c r="K6239" s="4">
        <f t="shared" si="2239"/>
        <v>1</v>
      </c>
      <c r="L6239" s="3">
        <f t="shared" si="2240"/>
        <v>0</v>
      </c>
      <c r="M6239" s="3">
        <f t="shared" si="2241"/>
        <v>89</v>
      </c>
      <c r="N6239" s="3">
        <f t="shared" si="2242"/>
        <v>71</v>
      </c>
      <c r="O6239" s="3">
        <f t="shared" si="2243"/>
        <v>15</v>
      </c>
      <c r="P6239" s="3">
        <f t="shared" si="2244"/>
        <v>0</v>
      </c>
      <c r="Q6239" s="3">
        <f t="shared" si="2245"/>
        <v>0</v>
      </c>
      <c r="R6239" s="2">
        <f t="shared" si="2246"/>
        <v>76</v>
      </c>
      <c r="S6239" s="2">
        <f t="shared" si="2247"/>
        <v>0</v>
      </c>
      <c r="T6239" s="2">
        <f t="shared" si="2248"/>
        <v>0</v>
      </c>
      <c r="U6239" s="2">
        <f t="shared" si="2249"/>
        <v>0</v>
      </c>
      <c r="V6239" s="2">
        <f t="shared" si="2250"/>
        <v>228</v>
      </c>
      <c r="W6239" s="4">
        <f t="shared" si="2251"/>
        <v>1</v>
      </c>
      <c r="X6239">
        <f t="shared" si="2252"/>
        <v>1</v>
      </c>
      <c r="Y6239">
        <f t="shared" si="2253"/>
        <v>1</v>
      </c>
      <c r="Z6239">
        <f t="shared" si="2254"/>
        <v>1</v>
      </c>
      <c r="AA6239">
        <f t="shared" si="2255"/>
        <v>1</v>
      </c>
      <c r="AB6239">
        <f t="shared" si="2256"/>
        <v>1</v>
      </c>
    </row>
    <row r="6240" spans="1:28">
      <c r="A6240">
        <v>50</v>
      </c>
      <c r="B6240">
        <v>93</v>
      </c>
      <c r="C6240">
        <v>92</v>
      </c>
      <c r="D6240">
        <v>81</v>
      </c>
      <c r="E6240">
        <v>50</v>
      </c>
      <c r="F6240" s="1">
        <f t="shared" si="2234"/>
        <v>1</v>
      </c>
      <c r="G6240" s="1">
        <f t="shared" si="2235"/>
        <v>0</v>
      </c>
      <c r="H6240" s="1">
        <f t="shared" si="2236"/>
        <v>1</v>
      </c>
      <c r="I6240" s="1">
        <f t="shared" si="2237"/>
        <v>0</v>
      </c>
      <c r="J6240" s="1">
        <f t="shared" si="2238"/>
        <v>1</v>
      </c>
      <c r="K6240" s="4">
        <f t="shared" si="2239"/>
        <v>0</v>
      </c>
      <c r="L6240" s="3">
        <f t="shared" si="2240"/>
        <v>0</v>
      </c>
      <c r="M6240" s="3">
        <f t="shared" si="2241"/>
        <v>93</v>
      </c>
      <c r="N6240" s="3">
        <f t="shared" si="2242"/>
        <v>0</v>
      </c>
      <c r="O6240" s="3">
        <f t="shared" si="2243"/>
        <v>81</v>
      </c>
      <c r="P6240" s="3">
        <f t="shared" si="2244"/>
        <v>0</v>
      </c>
      <c r="Q6240" s="3">
        <f t="shared" si="2245"/>
        <v>1</v>
      </c>
      <c r="R6240" s="2">
        <f t="shared" si="2246"/>
        <v>50</v>
      </c>
      <c r="S6240" s="2">
        <f t="shared" si="2247"/>
        <v>0</v>
      </c>
      <c r="T6240" s="2">
        <f t="shared" si="2248"/>
        <v>92</v>
      </c>
      <c r="U6240" s="2">
        <f t="shared" si="2249"/>
        <v>0</v>
      </c>
      <c r="V6240" s="2">
        <f t="shared" si="2250"/>
        <v>50</v>
      </c>
      <c r="W6240" s="4">
        <f t="shared" si="2251"/>
        <v>1</v>
      </c>
      <c r="X6240">
        <f t="shared" si="2252"/>
        <v>0</v>
      </c>
      <c r="Y6240">
        <f t="shared" si="2253"/>
        <v>1</v>
      </c>
      <c r="Z6240">
        <f t="shared" si="2254"/>
        <v>1</v>
      </c>
      <c r="AA6240">
        <f t="shared" si="2255"/>
        <v>1</v>
      </c>
      <c r="AB6240">
        <f t="shared" si="2256"/>
        <v>0</v>
      </c>
    </row>
    <row r="6241" spans="1:28">
      <c r="A6241">
        <v>28</v>
      </c>
      <c r="B6241">
        <v>32</v>
      </c>
      <c r="C6241">
        <v>38</v>
      </c>
      <c r="D6241">
        <v>45</v>
      </c>
      <c r="E6241">
        <v>28</v>
      </c>
      <c r="F6241" s="1">
        <f t="shared" si="2234"/>
        <v>1</v>
      </c>
      <c r="G6241" s="1">
        <f t="shared" si="2235"/>
        <v>1</v>
      </c>
      <c r="H6241" s="1">
        <f t="shared" si="2236"/>
        <v>1</v>
      </c>
      <c r="I6241" s="1">
        <f t="shared" si="2237"/>
        <v>0</v>
      </c>
      <c r="J6241" s="1">
        <f t="shared" si="2238"/>
        <v>1</v>
      </c>
      <c r="K6241" s="4">
        <f t="shared" si="2239"/>
        <v>0</v>
      </c>
      <c r="L6241" s="3">
        <f t="shared" si="2240"/>
        <v>0</v>
      </c>
      <c r="M6241" s="3">
        <f t="shared" si="2241"/>
        <v>0</v>
      </c>
      <c r="N6241" s="3">
        <f t="shared" si="2242"/>
        <v>0</v>
      </c>
      <c r="O6241" s="3">
        <f t="shared" si="2243"/>
        <v>45</v>
      </c>
      <c r="P6241" s="3">
        <f t="shared" si="2244"/>
        <v>0</v>
      </c>
      <c r="Q6241" s="3">
        <f t="shared" si="2245"/>
        <v>1</v>
      </c>
      <c r="R6241" s="2">
        <f t="shared" si="2246"/>
        <v>28</v>
      </c>
      <c r="S6241" s="2">
        <f t="shared" si="2247"/>
        <v>32</v>
      </c>
      <c r="T6241" s="2">
        <f t="shared" si="2248"/>
        <v>38</v>
      </c>
      <c r="U6241" s="2">
        <f t="shared" si="2249"/>
        <v>0</v>
      </c>
      <c r="V6241" s="2">
        <f t="shared" si="2250"/>
        <v>28</v>
      </c>
      <c r="W6241" s="4">
        <f t="shared" si="2251"/>
        <v>1</v>
      </c>
      <c r="X6241">
        <f t="shared" si="2252"/>
        <v>0</v>
      </c>
      <c r="Y6241">
        <f t="shared" si="2253"/>
        <v>1</v>
      </c>
      <c r="Z6241">
        <f t="shared" si="2254"/>
        <v>1</v>
      </c>
      <c r="AA6241">
        <f t="shared" si="2255"/>
        <v>1</v>
      </c>
      <c r="AB6241">
        <f t="shared" si="2256"/>
        <v>0</v>
      </c>
    </row>
    <row r="6242" spans="1:28">
      <c r="A6242">
        <v>88</v>
      </c>
      <c r="B6242">
        <v>60</v>
      </c>
      <c r="C6242">
        <v>74</v>
      </c>
      <c r="D6242">
        <v>57</v>
      </c>
      <c r="E6242">
        <v>88</v>
      </c>
      <c r="F6242" s="1">
        <f t="shared" si="2234"/>
        <v>1</v>
      </c>
      <c r="G6242" s="1">
        <f t="shared" si="2235"/>
        <v>1</v>
      </c>
      <c r="H6242" s="1">
        <f t="shared" si="2236"/>
        <v>1</v>
      </c>
      <c r="I6242" s="1">
        <f t="shared" si="2237"/>
        <v>0</v>
      </c>
      <c r="J6242" s="1">
        <f t="shared" si="2238"/>
        <v>1</v>
      </c>
      <c r="K6242" s="4">
        <f t="shared" si="2239"/>
        <v>0</v>
      </c>
      <c r="L6242" s="3">
        <f t="shared" si="2240"/>
        <v>0</v>
      </c>
      <c r="M6242" s="3">
        <f t="shared" si="2241"/>
        <v>0</v>
      </c>
      <c r="N6242" s="3">
        <f t="shared" si="2242"/>
        <v>0</v>
      </c>
      <c r="O6242" s="3">
        <f t="shared" si="2243"/>
        <v>57</v>
      </c>
      <c r="P6242" s="3">
        <f t="shared" si="2244"/>
        <v>0</v>
      </c>
      <c r="Q6242" s="3">
        <f t="shared" si="2245"/>
        <v>1</v>
      </c>
      <c r="R6242" s="2">
        <f t="shared" si="2246"/>
        <v>88</v>
      </c>
      <c r="S6242" s="2">
        <f t="shared" si="2247"/>
        <v>60</v>
      </c>
      <c r="T6242" s="2">
        <f t="shared" si="2248"/>
        <v>74</v>
      </c>
      <c r="U6242" s="2">
        <f t="shared" si="2249"/>
        <v>0</v>
      </c>
      <c r="V6242" s="2">
        <f t="shared" si="2250"/>
        <v>88</v>
      </c>
      <c r="W6242" s="4">
        <f t="shared" si="2251"/>
        <v>1</v>
      </c>
      <c r="X6242">
        <f t="shared" si="2252"/>
        <v>0</v>
      </c>
      <c r="Y6242">
        <f t="shared" si="2253"/>
        <v>1</v>
      </c>
      <c r="Z6242">
        <f t="shared" si="2254"/>
        <v>1</v>
      </c>
      <c r="AA6242">
        <f t="shared" si="2255"/>
        <v>1</v>
      </c>
      <c r="AB6242">
        <f t="shared" si="2256"/>
        <v>0</v>
      </c>
    </row>
    <row r="6243" spans="1:28">
      <c r="A6243">
        <v>72</v>
      </c>
      <c r="B6243">
        <v>80</v>
      </c>
      <c r="C6243">
        <v>7</v>
      </c>
      <c r="D6243">
        <v>42</v>
      </c>
      <c r="E6243">
        <v>216</v>
      </c>
      <c r="F6243" s="1">
        <f t="shared" si="2234"/>
        <v>1</v>
      </c>
      <c r="G6243" s="1">
        <f t="shared" si="2235"/>
        <v>1</v>
      </c>
      <c r="H6243" s="1">
        <f t="shared" si="2236"/>
        <v>0</v>
      </c>
      <c r="I6243" s="1">
        <f t="shared" si="2237"/>
        <v>1</v>
      </c>
      <c r="J6243" s="1">
        <f t="shared" si="2238"/>
        <v>1</v>
      </c>
      <c r="K6243" s="4">
        <f t="shared" si="2239"/>
        <v>0</v>
      </c>
      <c r="L6243" s="3">
        <f t="shared" si="2240"/>
        <v>0</v>
      </c>
      <c r="M6243" s="3">
        <f t="shared" si="2241"/>
        <v>0</v>
      </c>
      <c r="N6243" s="3">
        <f t="shared" si="2242"/>
        <v>7</v>
      </c>
      <c r="O6243" s="3">
        <f t="shared" si="2243"/>
        <v>0</v>
      </c>
      <c r="P6243" s="3">
        <f t="shared" si="2244"/>
        <v>0</v>
      </c>
      <c r="Q6243" s="3">
        <f t="shared" si="2245"/>
        <v>1</v>
      </c>
      <c r="R6243" s="2">
        <f t="shared" si="2246"/>
        <v>72</v>
      </c>
      <c r="S6243" s="2">
        <f t="shared" si="2247"/>
        <v>80</v>
      </c>
      <c r="T6243" s="2">
        <f t="shared" si="2248"/>
        <v>0</v>
      </c>
      <c r="U6243" s="2">
        <f t="shared" si="2249"/>
        <v>42</v>
      </c>
      <c r="V6243" s="2">
        <f t="shared" si="2250"/>
        <v>216</v>
      </c>
      <c r="W6243" s="4">
        <f t="shared" si="2251"/>
        <v>1</v>
      </c>
      <c r="X6243">
        <f t="shared" si="2252"/>
        <v>1</v>
      </c>
      <c r="Y6243">
        <f t="shared" si="2253"/>
        <v>1</v>
      </c>
      <c r="Z6243">
        <f t="shared" si="2254"/>
        <v>1</v>
      </c>
      <c r="AA6243">
        <f t="shared" si="2255"/>
        <v>1</v>
      </c>
      <c r="AB6243">
        <f t="shared" si="2256"/>
        <v>0</v>
      </c>
    </row>
    <row r="6244" spans="1:28">
      <c r="A6244">
        <v>87</v>
      </c>
      <c r="B6244">
        <v>50</v>
      </c>
      <c r="C6244">
        <v>58</v>
      </c>
      <c r="D6244">
        <v>56</v>
      </c>
      <c r="E6244">
        <v>261</v>
      </c>
      <c r="F6244" s="1">
        <f t="shared" si="2234"/>
        <v>0</v>
      </c>
      <c r="G6244" s="1">
        <f t="shared" si="2235"/>
        <v>1</v>
      </c>
      <c r="H6244" s="1">
        <f t="shared" si="2236"/>
        <v>1</v>
      </c>
      <c r="I6244" s="1">
        <f t="shared" si="2237"/>
        <v>1</v>
      </c>
      <c r="J6244" s="1">
        <f t="shared" si="2238"/>
        <v>0</v>
      </c>
      <c r="K6244" s="4">
        <f t="shared" si="2239"/>
        <v>0</v>
      </c>
      <c r="L6244" s="3">
        <f t="shared" si="2240"/>
        <v>87</v>
      </c>
      <c r="M6244" s="3">
        <f t="shared" si="2241"/>
        <v>0</v>
      </c>
      <c r="N6244" s="3">
        <f t="shared" si="2242"/>
        <v>0</v>
      </c>
      <c r="O6244" s="3">
        <f t="shared" si="2243"/>
        <v>0</v>
      </c>
      <c r="P6244" s="3">
        <f t="shared" si="2244"/>
        <v>261</v>
      </c>
      <c r="Q6244" s="3">
        <f t="shared" si="2245"/>
        <v>0</v>
      </c>
      <c r="R6244" s="2">
        <f t="shared" si="2246"/>
        <v>0</v>
      </c>
      <c r="S6244" s="2">
        <f t="shared" si="2247"/>
        <v>50</v>
      </c>
      <c r="T6244" s="2">
        <f t="shared" si="2248"/>
        <v>58</v>
      </c>
      <c r="U6244" s="2">
        <f t="shared" si="2249"/>
        <v>56</v>
      </c>
      <c r="V6244" s="2">
        <f t="shared" si="2250"/>
        <v>0</v>
      </c>
      <c r="W6244" s="4">
        <f t="shared" si="2251"/>
        <v>0</v>
      </c>
      <c r="X6244">
        <f t="shared" si="2252"/>
        <v>1</v>
      </c>
      <c r="Y6244">
        <f t="shared" si="2253"/>
        <v>1</v>
      </c>
      <c r="Z6244">
        <f t="shared" si="2254"/>
        <v>1</v>
      </c>
      <c r="AA6244">
        <f t="shared" si="2255"/>
        <v>1</v>
      </c>
      <c r="AB6244">
        <f t="shared" si="2256"/>
        <v>0</v>
      </c>
    </row>
    <row r="6245" spans="1:28">
      <c r="A6245">
        <v>5</v>
      </c>
      <c r="B6245">
        <v>15</v>
      </c>
      <c r="C6245">
        <v>65</v>
      </c>
      <c r="D6245">
        <v>42</v>
      </c>
      <c r="E6245">
        <v>5</v>
      </c>
      <c r="F6245" s="1">
        <f t="shared" si="2234"/>
        <v>0</v>
      </c>
      <c r="G6245" s="1">
        <f t="shared" si="2235"/>
        <v>0</v>
      </c>
      <c r="H6245" s="1">
        <f t="shared" si="2236"/>
        <v>0</v>
      </c>
      <c r="I6245" s="1">
        <f t="shared" si="2237"/>
        <v>1</v>
      </c>
      <c r="J6245" s="1">
        <f t="shared" si="2238"/>
        <v>0</v>
      </c>
      <c r="K6245" s="4">
        <f t="shared" si="2239"/>
        <v>1</v>
      </c>
      <c r="L6245" s="3">
        <f t="shared" si="2240"/>
        <v>5</v>
      </c>
      <c r="M6245" s="3">
        <f t="shared" si="2241"/>
        <v>15</v>
      </c>
      <c r="N6245" s="3">
        <f t="shared" si="2242"/>
        <v>65</v>
      </c>
      <c r="O6245" s="3">
        <f t="shared" si="2243"/>
        <v>0</v>
      </c>
      <c r="P6245" s="3">
        <f t="shared" si="2244"/>
        <v>5</v>
      </c>
      <c r="Q6245" s="3">
        <f t="shared" si="2245"/>
        <v>0</v>
      </c>
      <c r="R6245" s="2">
        <f t="shared" si="2246"/>
        <v>0</v>
      </c>
      <c r="S6245" s="2">
        <f t="shared" si="2247"/>
        <v>0</v>
      </c>
      <c r="T6245" s="2">
        <f t="shared" si="2248"/>
        <v>0</v>
      </c>
      <c r="U6245" s="2">
        <f t="shared" si="2249"/>
        <v>42</v>
      </c>
      <c r="V6245" s="2">
        <f t="shared" si="2250"/>
        <v>0</v>
      </c>
      <c r="W6245" s="4">
        <f t="shared" si="2251"/>
        <v>0</v>
      </c>
      <c r="X6245">
        <f t="shared" si="2252"/>
        <v>0</v>
      </c>
      <c r="Y6245">
        <f t="shared" si="2253"/>
        <v>1</v>
      </c>
      <c r="Z6245">
        <f t="shared" si="2254"/>
        <v>1</v>
      </c>
      <c r="AA6245">
        <f t="shared" si="2255"/>
        <v>1</v>
      </c>
      <c r="AB6245">
        <f t="shared" si="2256"/>
        <v>0</v>
      </c>
    </row>
    <row r="6246" spans="1:28">
      <c r="A6246">
        <v>65</v>
      </c>
      <c r="B6246">
        <v>41</v>
      </c>
      <c r="C6246">
        <v>73</v>
      </c>
      <c r="D6246">
        <v>70</v>
      </c>
      <c r="E6246">
        <v>65</v>
      </c>
      <c r="F6246" s="1">
        <f t="shared" si="2234"/>
        <v>0</v>
      </c>
      <c r="G6246" s="1">
        <f t="shared" si="2235"/>
        <v>0</v>
      </c>
      <c r="H6246" s="1">
        <f t="shared" si="2236"/>
        <v>0</v>
      </c>
      <c r="I6246" s="1">
        <f t="shared" si="2237"/>
        <v>1</v>
      </c>
      <c r="J6246" s="1">
        <f t="shared" si="2238"/>
        <v>0</v>
      </c>
      <c r="K6246" s="4">
        <f t="shared" si="2239"/>
        <v>1</v>
      </c>
      <c r="L6246" s="3">
        <f t="shared" si="2240"/>
        <v>65</v>
      </c>
      <c r="M6246" s="3">
        <f t="shared" si="2241"/>
        <v>41</v>
      </c>
      <c r="N6246" s="3">
        <f t="shared" si="2242"/>
        <v>73</v>
      </c>
      <c r="O6246" s="3">
        <f t="shared" si="2243"/>
        <v>0</v>
      </c>
      <c r="P6246" s="3">
        <f t="shared" si="2244"/>
        <v>65</v>
      </c>
      <c r="Q6246" s="3">
        <f t="shared" si="2245"/>
        <v>0</v>
      </c>
      <c r="R6246" s="2">
        <f t="shared" si="2246"/>
        <v>0</v>
      </c>
      <c r="S6246" s="2">
        <f t="shared" si="2247"/>
        <v>0</v>
      </c>
      <c r="T6246" s="2">
        <f t="shared" si="2248"/>
        <v>0</v>
      </c>
      <c r="U6246" s="2">
        <f t="shared" si="2249"/>
        <v>70</v>
      </c>
      <c r="V6246" s="2">
        <f t="shared" si="2250"/>
        <v>0</v>
      </c>
      <c r="W6246" s="4">
        <f t="shared" si="2251"/>
        <v>0</v>
      </c>
      <c r="X6246">
        <f t="shared" si="2252"/>
        <v>0</v>
      </c>
      <c r="Y6246">
        <f t="shared" si="2253"/>
        <v>1</v>
      </c>
      <c r="Z6246">
        <f t="shared" si="2254"/>
        <v>1</v>
      </c>
      <c r="AA6246">
        <f t="shared" si="2255"/>
        <v>1</v>
      </c>
      <c r="AB6246">
        <f t="shared" si="2256"/>
        <v>0</v>
      </c>
    </row>
    <row r="6247" spans="1:28">
      <c r="A6247">
        <v>57</v>
      </c>
      <c r="B6247">
        <v>40</v>
      </c>
      <c r="C6247">
        <v>51</v>
      </c>
      <c r="D6247">
        <v>78</v>
      </c>
      <c r="E6247">
        <v>171</v>
      </c>
      <c r="F6247" s="1">
        <f t="shared" si="2234"/>
        <v>0</v>
      </c>
      <c r="G6247" s="1">
        <f t="shared" si="2235"/>
        <v>1</v>
      </c>
      <c r="H6247" s="1">
        <f t="shared" si="2236"/>
        <v>0</v>
      </c>
      <c r="I6247" s="1">
        <f t="shared" si="2237"/>
        <v>1</v>
      </c>
      <c r="J6247" s="1">
        <f t="shared" si="2238"/>
        <v>0</v>
      </c>
      <c r="K6247" s="4">
        <f t="shared" si="2239"/>
        <v>1</v>
      </c>
      <c r="L6247" s="3">
        <f t="shared" si="2240"/>
        <v>57</v>
      </c>
      <c r="M6247" s="3">
        <f t="shared" si="2241"/>
        <v>0</v>
      </c>
      <c r="N6247" s="3">
        <f t="shared" si="2242"/>
        <v>51</v>
      </c>
      <c r="O6247" s="3">
        <f t="shared" si="2243"/>
        <v>0</v>
      </c>
      <c r="P6247" s="3">
        <f t="shared" si="2244"/>
        <v>171</v>
      </c>
      <c r="Q6247" s="3">
        <f t="shared" si="2245"/>
        <v>0</v>
      </c>
      <c r="R6247" s="2">
        <f t="shared" si="2246"/>
        <v>0</v>
      </c>
      <c r="S6247" s="2">
        <f t="shared" si="2247"/>
        <v>40</v>
      </c>
      <c r="T6247" s="2">
        <f t="shared" si="2248"/>
        <v>0</v>
      </c>
      <c r="U6247" s="2">
        <f t="shared" si="2249"/>
        <v>78</v>
      </c>
      <c r="V6247" s="2">
        <f t="shared" si="2250"/>
        <v>0</v>
      </c>
      <c r="W6247" s="4">
        <f t="shared" si="2251"/>
        <v>0</v>
      </c>
      <c r="X6247">
        <f t="shared" si="2252"/>
        <v>1</v>
      </c>
      <c r="Y6247">
        <f t="shared" si="2253"/>
        <v>1</v>
      </c>
      <c r="Z6247">
        <f t="shared" si="2254"/>
        <v>1</v>
      </c>
      <c r="AA6247">
        <f t="shared" si="2255"/>
        <v>1</v>
      </c>
      <c r="AB6247">
        <f t="shared" si="2256"/>
        <v>0</v>
      </c>
    </row>
    <row r="6248" spans="1:28">
      <c r="A6248">
        <v>40</v>
      </c>
      <c r="B6248">
        <v>49</v>
      </c>
      <c r="C6248">
        <v>53</v>
      </c>
      <c r="D6248">
        <v>2</v>
      </c>
      <c r="E6248">
        <v>120</v>
      </c>
      <c r="F6248" s="1">
        <f t="shared" si="2234"/>
        <v>1</v>
      </c>
      <c r="G6248" s="1">
        <f t="shared" si="2235"/>
        <v>0</v>
      </c>
      <c r="H6248" s="1">
        <f t="shared" si="2236"/>
        <v>0</v>
      </c>
      <c r="I6248" s="1">
        <f t="shared" si="2237"/>
        <v>1</v>
      </c>
      <c r="J6248" s="1">
        <f t="shared" si="2238"/>
        <v>1</v>
      </c>
      <c r="K6248" s="4">
        <f t="shared" si="2239"/>
        <v>0</v>
      </c>
      <c r="L6248" s="3">
        <f t="shared" si="2240"/>
        <v>0</v>
      </c>
      <c r="M6248" s="3">
        <f t="shared" si="2241"/>
        <v>49</v>
      </c>
      <c r="N6248" s="3">
        <f t="shared" si="2242"/>
        <v>53</v>
      </c>
      <c r="O6248" s="3">
        <f t="shared" si="2243"/>
        <v>0</v>
      </c>
      <c r="P6248" s="3">
        <f t="shared" si="2244"/>
        <v>0</v>
      </c>
      <c r="Q6248" s="3">
        <f t="shared" si="2245"/>
        <v>1</v>
      </c>
      <c r="R6248" s="2">
        <f t="shared" si="2246"/>
        <v>40</v>
      </c>
      <c r="S6248" s="2">
        <f t="shared" si="2247"/>
        <v>0</v>
      </c>
      <c r="T6248" s="2">
        <f t="shared" si="2248"/>
        <v>0</v>
      </c>
      <c r="U6248" s="2">
        <f t="shared" si="2249"/>
        <v>2</v>
      </c>
      <c r="V6248" s="2">
        <f t="shared" si="2250"/>
        <v>120</v>
      </c>
      <c r="W6248" s="4">
        <f t="shared" si="2251"/>
        <v>1</v>
      </c>
      <c r="X6248">
        <f t="shared" si="2252"/>
        <v>1</v>
      </c>
      <c r="Y6248">
        <f t="shared" si="2253"/>
        <v>1</v>
      </c>
      <c r="Z6248">
        <f t="shared" si="2254"/>
        <v>1</v>
      </c>
      <c r="AA6248">
        <f t="shared" si="2255"/>
        <v>1</v>
      </c>
      <c r="AB6248">
        <f t="shared" si="2256"/>
        <v>0</v>
      </c>
    </row>
    <row r="6249" spans="1:28">
      <c r="A6249">
        <v>39</v>
      </c>
      <c r="B6249">
        <v>67</v>
      </c>
      <c r="C6249">
        <v>83</v>
      </c>
      <c r="D6249">
        <v>85</v>
      </c>
      <c r="E6249">
        <v>117</v>
      </c>
      <c r="F6249" s="1">
        <f t="shared" si="2234"/>
        <v>0</v>
      </c>
      <c r="G6249" s="1">
        <f t="shared" si="2235"/>
        <v>0</v>
      </c>
      <c r="H6249" s="1">
        <f t="shared" si="2236"/>
        <v>0</v>
      </c>
      <c r="I6249" s="1">
        <f t="shared" si="2237"/>
        <v>0</v>
      </c>
      <c r="J6249" s="1">
        <f t="shared" si="2238"/>
        <v>0</v>
      </c>
      <c r="K6249" s="4">
        <f t="shared" si="2239"/>
        <v>1</v>
      </c>
      <c r="L6249" s="3">
        <f t="shared" si="2240"/>
        <v>39</v>
      </c>
      <c r="M6249" s="3">
        <f t="shared" si="2241"/>
        <v>67</v>
      </c>
      <c r="N6249" s="3">
        <f t="shared" si="2242"/>
        <v>83</v>
      </c>
      <c r="O6249" s="3">
        <f t="shared" si="2243"/>
        <v>85</v>
      </c>
      <c r="P6249" s="3">
        <f t="shared" si="2244"/>
        <v>117</v>
      </c>
      <c r="Q6249" s="3">
        <f t="shared" si="2245"/>
        <v>0</v>
      </c>
      <c r="R6249" s="2">
        <f t="shared" si="2246"/>
        <v>0</v>
      </c>
      <c r="S6249" s="2">
        <f t="shared" si="2247"/>
        <v>0</v>
      </c>
      <c r="T6249" s="2">
        <f t="shared" si="2248"/>
        <v>0</v>
      </c>
      <c r="U6249" s="2">
        <f t="shared" si="2249"/>
        <v>0</v>
      </c>
      <c r="V6249" s="2">
        <f t="shared" si="2250"/>
        <v>0</v>
      </c>
      <c r="W6249" s="4">
        <f t="shared" si="2251"/>
        <v>0</v>
      </c>
      <c r="X6249">
        <f t="shared" si="2252"/>
        <v>1</v>
      </c>
      <c r="Y6249">
        <f t="shared" si="2253"/>
        <v>1</v>
      </c>
      <c r="Z6249">
        <f t="shared" si="2254"/>
        <v>1</v>
      </c>
      <c r="AA6249">
        <f t="shared" si="2255"/>
        <v>1</v>
      </c>
      <c r="AB6249">
        <f t="shared" si="2256"/>
        <v>0</v>
      </c>
    </row>
    <row r="6250" spans="1:28">
      <c r="A6250">
        <v>52</v>
      </c>
      <c r="B6250">
        <v>74</v>
      </c>
      <c r="C6250">
        <v>75</v>
      </c>
      <c r="D6250">
        <v>65</v>
      </c>
      <c r="E6250">
        <v>104</v>
      </c>
      <c r="F6250" s="1">
        <f t="shared" si="2234"/>
        <v>1</v>
      </c>
      <c r="G6250" s="1">
        <f t="shared" si="2235"/>
        <v>1</v>
      </c>
      <c r="H6250" s="1">
        <f t="shared" si="2236"/>
        <v>0</v>
      </c>
      <c r="I6250" s="1">
        <f t="shared" si="2237"/>
        <v>0</v>
      </c>
      <c r="J6250" s="1">
        <f t="shared" si="2238"/>
        <v>1</v>
      </c>
      <c r="K6250" s="4">
        <f t="shared" si="2239"/>
        <v>0</v>
      </c>
      <c r="L6250" s="3">
        <f t="shared" si="2240"/>
        <v>0</v>
      </c>
      <c r="M6250" s="3">
        <f t="shared" si="2241"/>
        <v>0</v>
      </c>
      <c r="N6250" s="3">
        <f t="shared" si="2242"/>
        <v>75</v>
      </c>
      <c r="O6250" s="3">
        <f t="shared" si="2243"/>
        <v>65</v>
      </c>
      <c r="P6250" s="3">
        <f t="shared" si="2244"/>
        <v>0</v>
      </c>
      <c r="Q6250" s="3">
        <f t="shared" si="2245"/>
        <v>1</v>
      </c>
      <c r="R6250" s="2">
        <f t="shared" si="2246"/>
        <v>52</v>
      </c>
      <c r="S6250" s="2">
        <f t="shared" si="2247"/>
        <v>74</v>
      </c>
      <c r="T6250" s="2">
        <f t="shared" si="2248"/>
        <v>0</v>
      </c>
      <c r="U6250" s="2">
        <f t="shared" si="2249"/>
        <v>0</v>
      </c>
      <c r="V6250" s="2">
        <f t="shared" si="2250"/>
        <v>104</v>
      </c>
      <c r="W6250" s="4">
        <f t="shared" si="2251"/>
        <v>1</v>
      </c>
      <c r="X6250">
        <f t="shared" si="2252"/>
        <v>1</v>
      </c>
      <c r="Y6250">
        <f t="shared" si="2253"/>
        <v>1</v>
      </c>
      <c r="Z6250">
        <f t="shared" si="2254"/>
        <v>1</v>
      </c>
      <c r="AA6250">
        <f t="shared" si="2255"/>
        <v>1</v>
      </c>
      <c r="AB6250">
        <f t="shared" si="2256"/>
        <v>0</v>
      </c>
    </row>
    <row r="6251" spans="1:28">
      <c r="A6251">
        <v>81</v>
      </c>
      <c r="B6251">
        <v>49</v>
      </c>
      <c r="C6251">
        <v>85</v>
      </c>
      <c r="D6251">
        <v>74</v>
      </c>
      <c r="E6251">
        <v>162</v>
      </c>
      <c r="F6251" s="1">
        <f t="shared" si="2234"/>
        <v>0</v>
      </c>
      <c r="G6251" s="1">
        <f t="shared" si="2235"/>
        <v>0</v>
      </c>
      <c r="H6251" s="1">
        <f t="shared" si="2236"/>
        <v>0</v>
      </c>
      <c r="I6251" s="1">
        <f t="shared" si="2237"/>
        <v>1</v>
      </c>
      <c r="J6251" s="1">
        <f t="shared" si="2238"/>
        <v>1</v>
      </c>
      <c r="K6251" s="4">
        <f t="shared" si="2239"/>
        <v>1</v>
      </c>
      <c r="L6251" s="3">
        <f t="shared" si="2240"/>
        <v>81</v>
      </c>
      <c r="M6251" s="3">
        <f t="shared" si="2241"/>
        <v>49</v>
      </c>
      <c r="N6251" s="3">
        <f t="shared" si="2242"/>
        <v>85</v>
      </c>
      <c r="O6251" s="3">
        <f t="shared" si="2243"/>
        <v>0</v>
      </c>
      <c r="P6251" s="3">
        <f t="shared" si="2244"/>
        <v>0</v>
      </c>
      <c r="Q6251" s="3">
        <f t="shared" si="2245"/>
        <v>0</v>
      </c>
      <c r="R6251" s="2">
        <f t="shared" si="2246"/>
        <v>0</v>
      </c>
      <c r="S6251" s="2">
        <f t="shared" si="2247"/>
        <v>0</v>
      </c>
      <c r="T6251" s="2">
        <f t="shared" si="2248"/>
        <v>0</v>
      </c>
      <c r="U6251" s="2">
        <f t="shared" si="2249"/>
        <v>74</v>
      </c>
      <c r="V6251" s="2">
        <f t="shared" si="2250"/>
        <v>162</v>
      </c>
      <c r="W6251" s="4">
        <f t="shared" si="2251"/>
        <v>1</v>
      </c>
      <c r="X6251">
        <f t="shared" si="2252"/>
        <v>1</v>
      </c>
      <c r="Y6251">
        <f t="shared" si="2253"/>
        <v>1</v>
      </c>
      <c r="Z6251">
        <f t="shared" si="2254"/>
        <v>1</v>
      </c>
      <c r="AA6251">
        <f t="shared" si="2255"/>
        <v>1</v>
      </c>
      <c r="AB6251">
        <f t="shared" si="2256"/>
        <v>1</v>
      </c>
    </row>
    <row r="6252" spans="1:28">
      <c r="A6252">
        <v>1</v>
      </c>
      <c r="B6252">
        <v>11</v>
      </c>
      <c r="C6252">
        <v>40</v>
      </c>
      <c r="D6252">
        <v>62</v>
      </c>
      <c r="E6252">
        <v>1</v>
      </c>
      <c r="F6252" s="1">
        <f t="shared" si="2234"/>
        <v>0</v>
      </c>
      <c r="G6252" s="1">
        <f t="shared" si="2235"/>
        <v>0</v>
      </c>
      <c r="H6252" s="1">
        <f t="shared" si="2236"/>
        <v>1</v>
      </c>
      <c r="I6252" s="1">
        <f t="shared" si="2237"/>
        <v>1</v>
      </c>
      <c r="J6252" s="1">
        <f t="shared" si="2238"/>
        <v>0</v>
      </c>
      <c r="K6252" s="4">
        <f t="shared" si="2239"/>
        <v>1</v>
      </c>
      <c r="L6252" s="3">
        <f t="shared" si="2240"/>
        <v>1</v>
      </c>
      <c r="M6252" s="3">
        <f t="shared" si="2241"/>
        <v>11</v>
      </c>
      <c r="N6252" s="3">
        <f t="shared" si="2242"/>
        <v>0</v>
      </c>
      <c r="O6252" s="3">
        <f t="shared" si="2243"/>
        <v>0</v>
      </c>
      <c r="P6252" s="3">
        <f t="shared" si="2244"/>
        <v>1</v>
      </c>
      <c r="Q6252" s="3">
        <f t="shared" si="2245"/>
        <v>0</v>
      </c>
      <c r="R6252" s="2">
        <f t="shared" si="2246"/>
        <v>0</v>
      </c>
      <c r="S6252" s="2">
        <f t="shared" si="2247"/>
        <v>0</v>
      </c>
      <c r="T6252" s="2">
        <f t="shared" si="2248"/>
        <v>40</v>
      </c>
      <c r="U6252" s="2">
        <f t="shared" si="2249"/>
        <v>62</v>
      </c>
      <c r="V6252" s="2">
        <f t="shared" si="2250"/>
        <v>0</v>
      </c>
      <c r="W6252" s="4">
        <f t="shared" si="2251"/>
        <v>1</v>
      </c>
      <c r="X6252">
        <f t="shared" si="2252"/>
        <v>0</v>
      </c>
      <c r="Y6252">
        <f t="shared" si="2253"/>
        <v>1</v>
      </c>
      <c r="Z6252">
        <f t="shared" si="2254"/>
        <v>1</v>
      </c>
      <c r="AA6252">
        <f t="shared" si="2255"/>
        <v>1</v>
      </c>
      <c r="AB6252">
        <f t="shared" si="2256"/>
        <v>0</v>
      </c>
    </row>
    <row r="6253" spans="1:28">
      <c r="A6253">
        <v>31</v>
      </c>
      <c r="B6253">
        <v>27</v>
      </c>
      <c r="C6253">
        <v>25</v>
      </c>
      <c r="D6253">
        <v>14</v>
      </c>
      <c r="E6253">
        <v>31</v>
      </c>
      <c r="F6253" s="1">
        <f t="shared" si="2234"/>
        <v>0</v>
      </c>
      <c r="G6253" s="1">
        <f t="shared" si="2235"/>
        <v>0</v>
      </c>
      <c r="H6253" s="1">
        <f t="shared" si="2236"/>
        <v>0</v>
      </c>
      <c r="I6253" s="1">
        <f t="shared" si="2237"/>
        <v>1</v>
      </c>
      <c r="J6253" s="1">
        <f t="shared" si="2238"/>
        <v>0</v>
      </c>
      <c r="K6253" s="4">
        <f t="shared" si="2239"/>
        <v>1</v>
      </c>
      <c r="L6253" s="3">
        <f t="shared" si="2240"/>
        <v>31</v>
      </c>
      <c r="M6253" s="3">
        <f t="shared" si="2241"/>
        <v>27</v>
      </c>
      <c r="N6253" s="3">
        <f t="shared" si="2242"/>
        <v>25</v>
      </c>
      <c r="O6253" s="3">
        <f t="shared" si="2243"/>
        <v>0</v>
      </c>
      <c r="P6253" s="3">
        <f t="shared" si="2244"/>
        <v>31</v>
      </c>
      <c r="Q6253" s="3">
        <f t="shared" si="2245"/>
        <v>0</v>
      </c>
      <c r="R6253" s="2">
        <f t="shared" si="2246"/>
        <v>0</v>
      </c>
      <c r="S6253" s="2">
        <f t="shared" si="2247"/>
        <v>0</v>
      </c>
      <c r="T6253" s="2">
        <f t="shared" si="2248"/>
        <v>0</v>
      </c>
      <c r="U6253" s="2">
        <f t="shared" si="2249"/>
        <v>14</v>
      </c>
      <c r="V6253" s="2">
        <f t="shared" si="2250"/>
        <v>0</v>
      </c>
      <c r="W6253" s="4">
        <f t="shared" si="2251"/>
        <v>0</v>
      </c>
      <c r="X6253">
        <f t="shared" si="2252"/>
        <v>0</v>
      </c>
      <c r="Y6253">
        <f t="shared" si="2253"/>
        <v>1</v>
      </c>
      <c r="Z6253">
        <f t="shared" si="2254"/>
        <v>1</v>
      </c>
      <c r="AA6253">
        <f t="shared" si="2255"/>
        <v>1</v>
      </c>
      <c r="AB6253">
        <f t="shared" si="2256"/>
        <v>0</v>
      </c>
    </row>
    <row r="6254" spans="1:28">
      <c r="A6254">
        <v>42</v>
      </c>
      <c r="B6254">
        <v>28</v>
      </c>
      <c r="C6254">
        <v>37</v>
      </c>
      <c r="D6254">
        <v>39</v>
      </c>
      <c r="E6254">
        <v>84</v>
      </c>
      <c r="F6254" s="1">
        <f t="shared" si="2234"/>
        <v>1</v>
      </c>
      <c r="G6254" s="1">
        <f t="shared" si="2235"/>
        <v>1</v>
      </c>
      <c r="H6254" s="1">
        <f t="shared" si="2236"/>
        <v>0</v>
      </c>
      <c r="I6254" s="1">
        <f t="shared" si="2237"/>
        <v>0</v>
      </c>
      <c r="J6254" s="1">
        <f t="shared" si="2238"/>
        <v>1</v>
      </c>
      <c r="K6254" s="4">
        <f t="shared" si="2239"/>
        <v>0</v>
      </c>
      <c r="L6254" s="3">
        <f t="shared" si="2240"/>
        <v>0</v>
      </c>
      <c r="M6254" s="3">
        <f t="shared" si="2241"/>
        <v>0</v>
      </c>
      <c r="N6254" s="3">
        <f t="shared" si="2242"/>
        <v>37</v>
      </c>
      <c r="O6254" s="3">
        <f t="shared" si="2243"/>
        <v>39</v>
      </c>
      <c r="P6254" s="3">
        <f t="shared" si="2244"/>
        <v>0</v>
      </c>
      <c r="Q6254" s="3">
        <f t="shared" si="2245"/>
        <v>1</v>
      </c>
      <c r="R6254" s="2">
        <f t="shared" si="2246"/>
        <v>42</v>
      </c>
      <c r="S6254" s="2">
        <f t="shared" si="2247"/>
        <v>28</v>
      </c>
      <c r="T6254" s="2">
        <f t="shared" si="2248"/>
        <v>0</v>
      </c>
      <c r="U6254" s="2">
        <f t="shared" si="2249"/>
        <v>0</v>
      </c>
      <c r="V6254" s="2">
        <f t="shared" si="2250"/>
        <v>84</v>
      </c>
      <c r="W6254" s="4">
        <f t="shared" si="2251"/>
        <v>1</v>
      </c>
      <c r="X6254">
        <f t="shared" si="2252"/>
        <v>1</v>
      </c>
      <c r="Y6254">
        <f t="shared" si="2253"/>
        <v>1</v>
      </c>
      <c r="Z6254">
        <f t="shared" si="2254"/>
        <v>1</v>
      </c>
      <c r="AA6254">
        <f t="shared" si="2255"/>
        <v>1</v>
      </c>
      <c r="AB6254">
        <f t="shared" si="2256"/>
        <v>0</v>
      </c>
    </row>
    <row r="6255" spans="1:28">
      <c r="A6255">
        <v>66</v>
      </c>
      <c r="B6255">
        <v>77</v>
      </c>
      <c r="C6255">
        <v>39</v>
      </c>
      <c r="D6255">
        <v>73</v>
      </c>
      <c r="E6255">
        <v>66</v>
      </c>
      <c r="F6255" s="1">
        <f t="shared" si="2234"/>
        <v>1</v>
      </c>
      <c r="G6255" s="1">
        <f t="shared" si="2235"/>
        <v>0</v>
      </c>
      <c r="H6255" s="1">
        <f t="shared" si="2236"/>
        <v>0</v>
      </c>
      <c r="I6255" s="1">
        <f t="shared" si="2237"/>
        <v>0</v>
      </c>
      <c r="J6255" s="1">
        <f t="shared" si="2238"/>
        <v>1</v>
      </c>
      <c r="K6255" s="4">
        <f t="shared" si="2239"/>
        <v>1</v>
      </c>
      <c r="L6255" s="3">
        <f t="shared" si="2240"/>
        <v>0</v>
      </c>
      <c r="M6255" s="3">
        <f t="shared" si="2241"/>
        <v>77</v>
      </c>
      <c r="N6255" s="3">
        <f t="shared" si="2242"/>
        <v>39</v>
      </c>
      <c r="O6255" s="3">
        <f t="shared" si="2243"/>
        <v>73</v>
      </c>
      <c r="P6255" s="3">
        <f t="shared" si="2244"/>
        <v>0</v>
      </c>
      <c r="Q6255" s="3">
        <f t="shared" si="2245"/>
        <v>0</v>
      </c>
      <c r="R6255" s="2">
        <f t="shared" si="2246"/>
        <v>66</v>
      </c>
      <c r="S6255" s="2">
        <f t="shared" si="2247"/>
        <v>0</v>
      </c>
      <c r="T6255" s="2">
        <f t="shared" si="2248"/>
        <v>0</v>
      </c>
      <c r="U6255" s="2">
        <f t="shared" si="2249"/>
        <v>0</v>
      </c>
      <c r="V6255" s="2">
        <f t="shared" si="2250"/>
        <v>66</v>
      </c>
      <c r="W6255" s="4">
        <f t="shared" si="2251"/>
        <v>0</v>
      </c>
      <c r="X6255">
        <f t="shared" si="2252"/>
        <v>0</v>
      </c>
      <c r="Y6255">
        <f t="shared" si="2253"/>
        <v>1</v>
      </c>
      <c r="Z6255">
        <f t="shared" si="2254"/>
        <v>1</v>
      </c>
      <c r="AA6255">
        <f t="shared" si="2255"/>
        <v>1</v>
      </c>
      <c r="AB6255">
        <f t="shared" si="2256"/>
        <v>0</v>
      </c>
    </row>
    <row r="6256" spans="1:28">
      <c r="A6256">
        <v>65</v>
      </c>
      <c r="B6256">
        <v>61</v>
      </c>
      <c r="C6256">
        <v>90</v>
      </c>
      <c r="D6256">
        <v>62</v>
      </c>
      <c r="E6256">
        <v>130</v>
      </c>
      <c r="F6256" s="1">
        <f t="shared" si="2234"/>
        <v>0</v>
      </c>
      <c r="G6256" s="1">
        <f t="shared" si="2235"/>
        <v>0</v>
      </c>
      <c r="H6256" s="1">
        <f t="shared" si="2236"/>
        <v>1</v>
      </c>
      <c r="I6256" s="1">
        <f t="shared" si="2237"/>
        <v>1</v>
      </c>
      <c r="J6256" s="1">
        <f t="shared" si="2238"/>
        <v>1</v>
      </c>
      <c r="K6256" s="4">
        <f t="shared" si="2239"/>
        <v>0</v>
      </c>
      <c r="L6256" s="3">
        <f t="shared" si="2240"/>
        <v>65</v>
      </c>
      <c r="M6256" s="3">
        <f t="shared" si="2241"/>
        <v>61</v>
      </c>
      <c r="N6256" s="3">
        <f t="shared" si="2242"/>
        <v>0</v>
      </c>
      <c r="O6256" s="3">
        <f t="shared" si="2243"/>
        <v>0</v>
      </c>
      <c r="P6256" s="3">
        <f t="shared" si="2244"/>
        <v>0</v>
      </c>
      <c r="Q6256" s="3">
        <f t="shared" si="2245"/>
        <v>0</v>
      </c>
      <c r="R6256" s="2">
        <f t="shared" si="2246"/>
        <v>0</v>
      </c>
      <c r="S6256" s="2">
        <f t="shared" si="2247"/>
        <v>0</v>
      </c>
      <c r="T6256" s="2">
        <f t="shared" si="2248"/>
        <v>90</v>
      </c>
      <c r="U6256" s="2">
        <f t="shared" si="2249"/>
        <v>62</v>
      </c>
      <c r="V6256" s="2">
        <f t="shared" si="2250"/>
        <v>130</v>
      </c>
      <c r="W6256" s="4">
        <f t="shared" si="2251"/>
        <v>1</v>
      </c>
      <c r="X6256">
        <f t="shared" si="2252"/>
        <v>1</v>
      </c>
      <c r="Y6256">
        <f t="shared" si="2253"/>
        <v>1</v>
      </c>
      <c r="Z6256">
        <f t="shared" si="2254"/>
        <v>1</v>
      </c>
      <c r="AA6256">
        <f t="shared" si="2255"/>
        <v>1</v>
      </c>
      <c r="AB6256">
        <f t="shared" si="2256"/>
        <v>0</v>
      </c>
    </row>
    <row r="6257" spans="1:28">
      <c r="A6257">
        <v>21</v>
      </c>
      <c r="B6257">
        <v>23</v>
      </c>
      <c r="C6257">
        <v>39</v>
      </c>
      <c r="D6257">
        <v>36</v>
      </c>
      <c r="E6257">
        <v>63</v>
      </c>
      <c r="F6257" s="1">
        <f t="shared" si="2234"/>
        <v>0</v>
      </c>
      <c r="G6257" s="1">
        <f t="shared" si="2235"/>
        <v>0</v>
      </c>
      <c r="H6257" s="1">
        <f t="shared" si="2236"/>
        <v>0</v>
      </c>
      <c r="I6257" s="1">
        <f t="shared" si="2237"/>
        <v>1</v>
      </c>
      <c r="J6257" s="1">
        <f t="shared" si="2238"/>
        <v>0</v>
      </c>
      <c r="K6257" s="4">
        <f t="shared" si="2239"/>
        <v>1</v>
      </c>
      <c r="L6257" s="3">
        <f t="shared" si="2240"/>
        <v>21</v>
      </c>
      <c r="M6257" s="3">
        <f t="shared" si="2241"/>
        <v>23</v>
      </c>
      <c r="N6257" s="3">
        <f t="shared" si="2242"/>
        <v>39</v>
      </c>
      <c r="O6257" s="3">
        <f t="shared" si="2243"/>
        <v>0</v>
      </c>
      <c r="P6257" s="3">
        <f t="shared" si="2244"/>
        <v>63</v>
      </c>
      <c r="Q6257" s="3">
        <f t="shared" si="2245"/>
        <v>0</v>
      </c>
      <c r="R6257" s="2">
        <f t="shared" si="2246"/>
        <v>0</v>
      </c>
      <c r="S6257" s="2">
        <f t="shared" si="2247"/>
        <v>0</v>
      </c>
      <c r="T6257" s="2">
        <f t="shared" si="2248"/>
        <v>0</v>
      </c>
      <c r="U6257" s="2">
        <f t="shared" si="2249"/>
        <v>36</v>
      </c>
      <c r="V6257" s="2">
        <f t="shared" si="2250"/>
        <v>0</v>
      </c>
      <c r="W6257" s="4">
        <f t="shared" si="2251"/>
        <v>0</v>
      </c>
      <c r="X6257">
        <f t="shared" si="2252"/>
        <v>1</v>
      </c>
      <c r="Y6257">
        <f t="shared" si="2253"/>
        <v>1</v>
      </c>
      <c r="Z6257">
        <f t="shared" si="2254"/>
        <v>1</v>
      </c>
      <c r="AA6257">
        <f t="shared" si="2255"/>
        <v>1</v>
      </c>
      <c r="AB6257">
        <f t="shared" si="2256"/>
        <v>0</v>
      </c>
    </row>
    <row r="6258" spans="1:28">
      <c r="A6258">
        <v>29</v>
      </c>
      <c r="B6258">
        <v>47</v>
      </c>
      <c r="C6258">
        <v>43</v>
      </c>
      <c r="D6258">
        <v>30</v>
      </c>
      <c r="E6258">
        <v>87</v>
      </c>
      <c r="F6258" s="1">
        <f t="shared" si="2234"/>
        <v>0</v>
      </c>
      <c r="G6258" s="1">
        <f t="shared" si="2235"/>
        <v>0</v>
      </c>
      <c r="H6258" s="1">
        <f t="shared" si="2236"/>
        <v>0</v>
      </c>
      <c r="I6258" s="1">
        <f t="shared" si="2237"/>
        <v>1</v>
      </c>
      <c r="J6258" s="1">
        <f t="shared" si="2238"/>
        <v>0</v>
      </c>
      <c r="K6258" s="4">
        <f t="shared" si="2239"/>
        <v>1</v>
      </c>
      <c r="L6258" s="3">
        <f t="shared" si="2240"/>
        <v>29</v>
      </c>
      <c r="M6258" s="3">
        <f t="shared" si="2241"/>
        <v>47</v>
      </c>
      <c r="N6258" s="3">
        <f t="shared" si="2242"/>
        <v>43</v>
      </c>
      <c r="O6258" s="3">
        <f t="shared" si="2243"/>
        <v>0</v>
      </c>
      <c r="P6258" s="3">
        <f t="shared" si="2244"/>
        <v>87</v>
      </c>
      <c r="Q6258" s="3">
        <f t="shared" si="2245"/>
        <v>0</v>
      </c>
      <c r="R6258" s="2">
        <f t="shared" si="2246"/>
        <v>0</v>
      </c>
      <c r="S6258" s="2">
        <f t="shared" si="2247"/>
        <v>0</v>
      </c>
      <c r="T6258" s="2">
        <f t="shared" si="2248"/>
        <v>0</v>
      </c>
      <c r="U6258" s="2">
        <f t="shared" si="2249"/>
        <v>30</v>
      </c>
      <c r="V6258" s="2">
        <f t="shared" si="2250"/>
        <v>0</v>
      </c>
      <c r="W6258" s="4">
        <f t="shared" si="2251"/>
        <v>0</v>
      </c>
      <c r="X6258">
        <f t="shared" si="2252"/>
        <v>1</v>
      </c>
      <c r="Y6258">
        <f t="shared" si="2253"/>
        <v>1</v>
      </c>
      <c r="Z6258">
        <f t="shared" si="2254"/>
        <v>1</v>
      </c>
      <c r="AA6258">
        <f t="shared" si="2255"/>
        <v>1</v>
      </c>
      <c r="AB6258">
        <f t="shared" si="2256"/>
        <v>0</v>
      </c>
    </row>
    <row r="6259" spans="1:28">
      <c r="A6259">
        <v>81</v>
      </c>
      <c r="B6259">
        <v>69</v>
      </c>
      <c r="C6259">
        <v>45</v>
      </c>
      <c r="D6259">
        <v>23</v>
      </c>
      <c r="E6259">
        <v>243</v>
      </c>
      <c r="F6259" s="1">
        <f t="shared" si="2234"/>
        <v>0</v>
      </c>
      <c r="G6259" s="1">
        <f t="shared" si="2235"/>
        <v>0</v>
      </c>
      <c r="H6259" s="1">
        <f t="shared" si="2236"/>
        <v>0</v>
      </c>
      <c r="I6259" s="1">
        <f t="shared" si="2237"/>
        <v>0</v>
      </c>
      <c r="J6259" s="1">
        <f t="shared" si="2238"/>
        <v>0</v>
      </c>
      <c r="K6259" s="4">
        <f t="shared" si="2239"/>
        <v>1</v>
      </c>
      <c r="L6259" s="3">
        <f t="shared" si="2240"/>
        <v>81</v>
      </c>
      <c r="M6259" s="3">
        <f t="shared" si="2241"/>
        <v>69</v>
      </c>
      <c r="N6259" s="3">
        <f t="shared" si="2242"/>
        <v>45</v>
      </c>
      <c r="O6259" s="3">
        <f t="shared" si="2243"/>
        <v>23</v>
      </c>
      <c r="P6259" s="3">
        <f t="shared" si="2244"/>
        <v>243</v>
      </c>
      <c r="Q6259" s="3">
        <f t="shared" si="2245"/>
        <v>0</v>
      </c>
      <c r="R6259" s="2">
        <f t="shared" si="2246"/>
        <v>0</v>
      </c>
      <c r="S6259" s="2">
        <f t="shared" si="2247"/>
        <v>0</v>
      </c>
      <c r="T6259" s="2">
        <f t="shared" si="2248"/>
        <v>0</v>
      </c>
      <c r="U6259" s="2">
        <f t="shared" si="2249"/>
        <v>0</v>
      </c>
      <c r="V6259" s="2">
        <f t="shared" si="2250"/>
        <v>0</v>
      </c>
      <c r="W6259" s="4">
        <f t="shared" si="2251"/>
        <v>0</v>
      </c>
      <c r="X6259">
        <f t="shared" si="2252"/>
        <v>1</v>
      </c>
      <c r="Y6259">
        <f t="shared" si="2253"/>
        <v>1</v>
      </c>
      <c r="Z6259">
        <f t="shared" si="2254"/>
        <v>1</v>
      </c>
      <c r="AA6259">
        <f t="shared" si="2255"/>
        <v>1</v>
      </c>
      <c r="AB6259">
        <f t="shared" si="2256"/>
        <v>0</v>
      </c>
    </row>
    <row r="6260" spans="1:28">
      <c r="A6260">
        <v>45</v>
      </c>
      <c r="B6260">
        <v>71</v>
      </c>
      <c r="C6260">
        <v>19</v>
      </c>
      <c r="D6260">
        <v>60</v>
      </c>
      <c r="E6260">
        <v>45</v>
      </c>
      <c r="F6260" s="1">
        <f t="shared" si="2234"/>
        <v>0</v>
      </c>
      <c r="G6260" s="1">
        <f t="shared" si="2235"/>
        <v>0</v>
      </c>
      <c r="H6260" s="1">
        <f t="shared" si="2236"/>
        <v>0</v>
      </c>
      <c r="I6260" s="1">
        <f t="shared" si="2237"/>
        <v>1</v>
      </c>
      <c r="J6260" s="1">
        <f t="shared" si="2238"/>
        <v>0</v>
      </c>
      <c r="K6260" s="4">
        <f t="shared" si="2239"/>
        <v>1</v>
      </c>
      <c r="L6260" s="3">
        <f t="shared" si="2240"/>
        <v>45</v>
      </c>
      <c r="M6260" s="3">
        <f t="shared" si="2241"/>
        <v>71</v>
      </c>
      <c r="N6260" s="3">
        <f t="shared" si="2242"/>
        <v>19</v>
      </c>
      <c r="O6260" s="3">
        <f t="shared" si="2243"/>
        <v>0</v>
      </c>
      <c r="P6260" s="3">
        <f t="shared" si="2244"/>
        <v>45</v>
      </c>
      <c r="Q6260" s="3">
        <f t="shared" si="2245"/>
        <v>0</v>
      </c>
      <c r="R6260" s="2">
        <f t="shared" si="2246"/>
        <v>0</v>
      </c>
      <c r="S6260" s="2">
        <f t="shared" si="2247"/>
        <v>0</v>
      </c>
      <c r="T6260" s="2">
        <f t="shared" si="2248"/>
        <v>0</v>
      </c>
      <c r="U6260" s="2">
        <f t="shared" si="2249"/>
        <v>60</v>
      </c>
      <c r="V6260" s="2">
        <f t="shared" si="2250"/>
        <v>0</v>
      </c>
      <c r="W6260" s="4">
        <f t="shared" si="2251"/>
        <v>0</v>
      </c>
      <c r="X6260">
        <f t="shared" si="2252"/>
        <v>0</v>
      </c>
      <c r="Y6260">
        <f t="shared" si="2253"/>
        <v>1</v>
      </c>
      <c r="Z6260">
        <f t="shared" si="2254"/>
        <v>1</v>
      </c>
      <c r="AA6260">
        <f t="shared" si="2255"/>
        <v>1</v>
      </c>
      <c r="AB6260">
        <f t="shared" si="2256"/>
        <v>0</v>
      </c>
    </row>
    <row r="6261" spans="1:28">
      <c r="A6261">
        <v>30</v>
      </c>
      <c r="B6261">
        <v>15</v>
      </c>
      <c r="C6261">
        <v>31</v>
      </c>
      <c r="D6261">
        <v>45</v>
      </c>
      <c r="E6261">
        <v>60</v>
      </c>
      <c r="F6261" s="1">
        <f t="shared" si="2234"/>
        <v>1</v>
      </c>
      <c r="G6261" s="1">
        <f t="shared" si="2235"/>
        <v>0</v>
      </c>
      <c r="H6261" s="1">
        <f t="shared" si="2236"/>
        <v>0</v>
      </c>
      <c r="I6261" s="1">
        <f t="shared" si="2237"/>
        <v>0</v>
      </c>
      <c r="J6261" s="1">
        <f t="shared" si="2238"/>
        <v>1</v>
      </c>
      <c r="K6261" s="4">
        <f t="shared" si="2239"/>
        <v>1</v>
      </c>
      <c r="L6261" s="3">
        <f t="shared" si="2240"/>
        <v>0</v>
      </c>
      <c r="M6261" s="3">
        <f t="shared" si="2241"/>
        <v>15</v>
      </c>
      <c r="N6261" s="3">
        <f t="shared" si="2242"/>
        <v>31</v>
      </c>
      <c r="O6261" s="3">
        <f t="shared" si="2243"/>
        <v>45</v>
      </c>
      <c r="P6261" s="3">
        <f t="shared" si="2244"/>
        <v>0</v>
      </c>
      <c r="Q6261" s="3">
        <f t="shared" si="2245"/>
        <v>0</v>
      </c>
      <c r="R6261" s="2">
        <f t="shared" si="2246"/>
        <v>30</v>
      </c>
      <c r="S6261" s="2">
        <f t="shared" si="2247"/>
        <v>0</v>
      </c>
      <c r="T6261" s="2">
        <f t="shared" si="2248"/>
        <v>0</v>
      </c>
      <c r="U6261" s="2">
        <f t="shared" si="2249"/>
        <v>0</v>
      </c>
      <c r="V6261" s="2">
        <f t="shared" si="2250"/>
        <v>60</v>
      </c>
      <c r="W6261" s="4">
        <f t="shared" si="2251"/>
        <v>0</v>
      </c>
      <c r="X6261">
        <f t="shared" si="2252"/>
        <v>1</v>
      </c>
      <c r="Y6261">
        <f t="shared" si="2253"/>
        <v>1</v>
      </c>
      <c r="Z6261">
        <f t="shared" si="2254"/>
        <v>1</v>
      </c>
      <c r="AA6261">
        <f t="shared" si="2255"/>
        <v>1</v>
      </c>
      <c r="AB6261">
        <f t="shared" si="2256"/>
        <v>0</v>
      </c>
    </row>
    <row r="6262" spans="1:28">
      <c r="A6262">
        <v>59</v>
      </c>
      <c r="B6262">
        <v>91</v>
      </c>
      <c r="C6262">
        <v>24</v>
      </c>
      <c r="D6262">
        <v>28</v>
      </c>
      <c r="E6262">
        <v>118</v>
      </c>
      <c r="F6262" s="1">
        <f t="shared" si="2234"/>
        <v>0</v>
      </c>
      <c r="G6262" s="1">
        <f t="shared" si="2235"/>
        <v>0</v>
      </c>
      <c r="H6262" s="1">
        <f t="shared" si="2236"/>
        <v>1</v>
      </c>
      <c r="I6262" s="1">
        <f t="shared" si="2237"/>
        <v>1</v>
      </c>
      <c r="J6262" s="1">
        <f t="shared" si="2238"/>
        <v>1</v>
      </c>
      <c r="K6262" s="4">
        <f t="shared" si="2239"/>
        <v>0</v>
      </c>
      <c r="L6262" s="3">
        <f t="shared" si="2240"/>
        <v>59</v>
      </c>
      <c r="M6262" s="3">
        <f t="shared" si="2241"/>
        <v>91</v>
      </c>
      <c r="N6262" s="3">
        <f t="shared" si="2242"/>
        <v>0</v>
      </c>
      <c r="O6262" s="3">
        <f t="shared" si="2243"/>
        <v>0</v>
      </c>
      <c r="P6262" s="3">
        <f t="shared" si="2244"/>
        <v>0</v>
      </c>
      <c r="Q6262" s="3">
        <f t="shared" si="2245"/>
        <v>0</v>
      </c>
      <c r="R6262" s="2">
        <f t="shared" si="2246"/>
        <v>0</v>
      </c>
      <c r="S6262" s="2">
        <f t="shared" si="2247"/>
        <v>0</v>
      </c>
      <c r="T6262" s="2">
        <f t="shared" si="2248"/>
        <v>24</v>
      </c>
      <c r="U6262" s="2">
        <f t="shared" si="2249"/>
        <v>28</v>
      </c>
      <c r="V6262" s="2">
        <f t="shared" si="2250"/>
        <v>118</v>
      </c>
      <c r="W6262" s="4">
        <f t="shared" si="2251"/>
        <v>1</v>
      </c>
      <c r="X6262">
        <f t="shared" si="2252"/>
        <v>1</v>
      </c>
      <c r="Y6262">
        <f t="shared" si="2253"/>
        <v>1</v>
      </c>
      <c r="Z6262">
        <f t="shared" si="2254"/>
        <v>1</v>
      </c>
      <c r="AA6262">
        <f t="shared" si="2255"/>
        <v>1</v>
      </c>
      <c r="AB6262">
        <f t="shared" si="2256"/>
        <v>0</v>
      </c>
    </row>
    <row r="6263" spans="1:28">
      <c r="A6263">
        <v>31</v>
      </c>
      <c r="B6263">
        <v>7</v>
      </c>
      <c r="C6263">
        <v>45</v>
      </c>
      <c r="D6263">
        <v>22</v>
      </c>
      <c r="E6263">
        <v>62</v>
      </c>
      <c r="F6263" s="1">
        <f t="shared" si="2234"/>
        <v>0</v>
      </c>
      <c r="G6263" s="1">
        <f t="shared" si="2235"/>
        <v>0</v>
      </c>
      <c r="H6263" s="1">
        <f t="shared" si="2236"/>
        <v>0</v>
      </c>
      <c r="I6263" s="1">
        <f t="shared" si="2237"/>
        <v>1</v>
      </c>
      <c r="J6263" s="1">
        <f t="shared" si="2238"/>
        <v>1</v>
      </c>
      <c r="K6263" s="4">
        <f t="shared" si="2239"/>
        <v>1</v>
      </c>
      <c r="L6263" s="3">
        <f t="shared" si="2240"/>
        <v>31</v>
      </c>
      <c r="M6263" s="3">
        <f t="shared" si="2241"/>
        <v>7</v>
      </c>
      <c r="N6263" s="3">
        <f t="shared" si="2242"/>
        <v>45</v>
      </c>
      <c r="O6263" s="3">
        <f t="shared" si="2243"/>
        <v>0</v>
      </c>
      <c r="P6263" s="3">
        <f t="shared" si="2244"/>
        <v>0</v>
      </c>
      <c r="Q6263" s="3">
        <f t="shared" si="2245"/>
        <v>0</v>
      </c>
      <c r="R6263" s="2">
        <f t="shared" si="2246"/>
        <v>0</v>
      </c>
      <c r="S6263" s="2">
        <f t="shared" si="2247"/>
        <v>0</v>
      </c>
      <c r="T6263" s="2">
        <f t="shared" si="2248"/>
        <v>0</v>
      </c>
      <c r="U6263" s="2">
        <f t="shared" si="2249"/>
        <v>22</v>
      </c>
      <c r="V6263" s="2">
        <f t="shared" si="2250"/>
        <v>62</v>
      </c>
      <c r="W6263" s="4">
        <f t="shared" si="2251"/>
        <v>1</v>
      </c>
      <c r="X6263">
        <f t="shared" si="2252"/>
        <v>1</v>
      </c>
      <c r="Y6263">
        <f t="shared" si="2253"/>
        <v>1</v>
      </c>
      <c r="Z6263">
        <f t="shared" si="2254"/>
        <v>1</v>
      </c>
      <c r="AA6263">
        <f t="shared" si="2255"/>
        <v>1</v>
      </c>
      <c r="AB6263">
        <f t="shared" si="2256"/>
        <v>1</v>
      </c>
    </row>
    <row r="6264" spans="1:28">
      <c r="A6264">
        <v>67</v>
      </c>
      <c r="B6264">
        <v>40</v>
      </c>
      <c r="C6264">
        <v>68</v>
      </c>
      <c r="D6264">
        <v>17</v>
      </c>
      <c r="E6264">
        <v>67</v>
      </c>
      <c r="F6264" s="1">
        <f t="shared" si="2234"/>
        <v>0</v>
      </c>
      <c r="G6264" s="1">
        <f t="shared" si="2235"/>
        <v>1</v>
      </c>
      <c r="H6264" s="1">
        <f t="shared" si="2236"/>
        <v>1</v>
      </c>
      <c r="I6264" s="1">
        <f t="shared" si="2237"/>
        <v>0</v>
      </c>
      <c r="J6264" s="1">
        <f t="shared" si="2238"/>
        <v>0</v>
      </c>
      <c r="K6264" s="4">
        <f t="shared" si="2239"/>
        <v>1</v>
      </c>
      <c r="L6264" s="3">
        <f t="shared" si="2240"/>
        <v>67</v>
      </c>
      <c r="M6264" s="3">
        <f t="shared" si="2241"/>
        <v>0</v>
      </c>
      <c r="N6264" s="3">
        <f t="shared" si="2242"/>
        <v>0</v>
      </c>
      <c r="O6264" s="3">
        <f t="shared" si="2243"/>
        <v>17</v>
      </c>
      <c r="P6264" s="3">
        <f t="shared" si="2244"/>
        <v>67</v>
      </c>
      <c r="Q6264" s="3">
        <f t="shared" si="2245"/>
        <v>0</v>
      </c>
      <c r="R6264" s="2">
        <f t="shared" si="2246"/>
        <v>0</v>
      </c>
      <c r="S6264" s="2">
        <f t="shared" si="2247"/>
        <v>40</v>
      </c>
      <c r="T6264" s="2">
        <f t="shared" si="2248"/>
        <v>68</v>
      </c>
      <c r="U6264" s="2">
        <f t="shared" si="2249"/>
        <v>0</v>
      </c>
      <c r="V6264" s="2">
        <f t="shared" si="2250"/>
        <v>0</v>
      </c>
      <c r="W6264" s="4">
        <f t="shared" si="2251"/>
        <v>0</v>
      </c>
      <c r="X6264">
        <f t="shared" si="2252"/>
        <v>0</v>
      </c>
      <c r="Y6264">
        <f t="shared" si="2253"/>
        <v>1</v>
      </c>
      <c r="Z6264">
        <f t="shared" si="2254"/>
        <v>1</v>
      </c>
      <c r="AA6264">
        <f t="shared" si="2255"/>
        <v>1</v>
      </c>
      <c r="AB6264">
        <f t="shared" si="2256"/>
        <v>0</v>
      </c>
    </row>
    <row r="6265" spans="1:28">
      <c r="A6265">
        <v>28</v>
      </c>
      <c r="B6265">
        <v>30</v>
      </c>
      <c r="C6265">
        <v>30</v>
      </c>
      <c r="D6265">
        <v>31</v>
      </c>
      <c r="E6265">
        <v>28</v>
      </c>
      <c r="F6265" s="1">
        <f t="shared" si="2234"/>
        <v>1</v>
      </c>
      <c r="G6265" s="1">
        <f t="shared" si="2235"/>
        <v>1</v>
      </c>
      <c r="H6265" s="1">
        <f t="shared" si="2236"/>
        <v>1</v>
      </c>
      <c r="I6265" s="1">
        <f t="shared" si="2237"/>
        <v>0</v>
      </c>
      <c r="J6265" s="1">
        <f t="shared" si="2238"/>
        <v>1</v>
      </c>
      <c r="K6265" s="4">
        <f t="shared" si="2239"/>
        <v>0</v>
      </c>
      <c r="L6265" s="3">
        <f t="shared" si="2240"/>
        <v>0</v>
      </c>
      <c r="M6265" s="3">
        <f t="shared" si="2241"/>
        <v>0</v>
      </c>
      <c r="N6265" s="3">
        <f t="shared" si="2242"/>
        <v>0</v>
      </c>
      <c r="O6265" s="3">
        <f t="shared" si="2243"/>
        <v>31</v>
      </c>
      <c r="P6265" s="3">
        <f t="shared" si="2244"/>
        <v>0</v>
      </c>
      <c r="Q6265" s="3">
        <f t="shared" si="2245"/>
        <v>1</v>
      </c>
      <c r="R6265" s="2">
        <f t="shared" si="2246"/>
        <v>28</v>
      </c>
      <c r="S6265" s="2">
        <f t="shared" si="2247"/>
        <v>30</v>
      </c>
      <c r="T6265" s="2">
        <f t="shared" si="2248"/>
        <v>30</v>
      </c>
      <c r="U6265" s="2">
        <f t="shared" si="2249"/>
        <v>0</v>
      </c>
      <c r="V6265" s="2">
        <f t="shared" si="2250"/>
        <v>28</v>
      </c>
      <c r="W6265" s="4">
        <f t="shared" si="2251"/>
        <v>1</v>
      </c>
      <c r="X6265">
        <f t="shared" si="2252"/>
        <v>0</v>
      </c>
      <c r="Y6265">
        <f t="shared" si="2253"/>
        <v>0</v>
      </c>
      <c r="Z6265">
        <f t="shared" si="2254"/>
        <v>1</v>
      </c>
      <c r="AA6265">
        <f t="shared" si="2255"/>
        <v>1</v>
      </c>
      <c r="AB6265">
        <f t="shared" si="2256"/>
        <v>0</v>
      </c>
    </row>
    <row r="6266" spans="1:28">
      <c r="A6266">
        <v>33</v>
      </c>
      <c r="B6266">
        <v>45</v>
      </c>
      <c r="C6266">
        <v>27</v>
      </c>
      <c r="D6266">
        <v>78</v>
      </c>
      <c r="E6266">
        <v>66</v>
      </c>
      <c r="F6266" s="1">
        <f t="shared" si="2234"/>
        <v>0</v>
      </c>
      <c r="G6266" s="1">
        <f t="shared" si="2235"/>
        <v>0</v>
      </c>
      <c r="H6266" s="1">
        <f t="shared" si="2236"/>
        <v>0</v>
      </c>
      <c r="I6266" s="1">
        <f t="shared" si="2237"/>
        <v>1</v>
      </c>
      <c r="J6266" s="1">
        <f t="shared" si="2238"/>
        <v>1</v>
      </c>
      <c r="K6266" s="4">
        <f t="shared" si="2239"/>
        <v>1</v>
      </c>
      <c r="L6266" s="3">
        <f t="shared" si="2240"/>
        <v>33</v>
      </c>
      <c r="M6266" s="3">
        <f t="shared" si="2241"/>
        <v>45</v>
      </c>
      <c r="N6266" s="3">
        <f t="shared" si="2242"/>
        <v>27</v>
      </c>
      <c r="O6266" s="3">
        <f t="shared" si="2243"/>
        <v>0</v>
      </c>
      <c r="P6266" s="3">
        <f t="shared" si="2244"/>
        <v>0</v>
      </c>
      <c r="Q6266" s="3">
        <f t="shared" si="2245"/>
        <v>0</v>
      </c>
      <c r="R6266" s="2">
        <f t="shared" si="2246"/>
        <v>0</v>
      </c>
      <c r="S6266" s="2">
        <f t="shared" si="2247"/>
        <v>0</v>
      </c>
      <c r="T6266" s="2">
        <f t="shared" si="2248"/>
        <v>0</v>
      </c>
      <c r="U6266" s="2">
        <f t="shared" si="2249"/>
        <v>78</v>
      </c>
      <c r="V6266" s="2">
        <f t="shared" si="2250"/>
        <v>66</v>
      </c>
      <c r="W6266" s="4">
        <f t="shared" si="2251"/>
        <v>1</v>
      </c>
      <c r="X6266">
        <f t="shared" si="2252"/>
        <v>1</v>
      </c>
      <c r="Y6266">
        <f t="shared" si="2253"/>
        <v>1</v>
      </c>
      <c r="Z6266">
        <f t="shared" si="2254"/>
        <v>1</v>
      </c>
      <c r="AA6266">
        <f t="shared" si="2255"/>
        <v>1</v>
      </c>
      <c r="AB6266">
        <f t="shared" si="2256"/>
        <v>1</v>
      </c>
    </row>
    <row r="6267" spans="1:28">
      <c r="A6267">
        <v>59</v>
      </c>
      <c r="B6267">
        <v>67</v>
      </c>
      <c r="C6267">
        <v>55</v>
      </c>
      <c r="D6267">
        <v>41</v>
      </c>
      <c r="E6267">
        <v>177</v>
      </c>
      <c r="F6267" s="1">
        <f t="shared" si="2234"/>
        <v>0</v>
      </c>
      <c r="G6267" s="1">
        <f t="shared" si="2235"/>
        <v>0</v>
      </c>
      <c r="H6267" s="1">
        <f t="shared" si="2236"/>
        <v>0</v>
      </c>
      <c r="I6267" s="1">
        <f t="shared" si="2237"/>
        <v>0</v>
      </c>
      <c r="J6267" s="1">
        <f t="shared" si="2238"/>
        <v>0</v>
      </c>
      <c r="K6267" s="4">
        <f t="shared" si="2239"/>
        <v>1</v>
      </c>
      <c r="L6267" s="3">
        <f t="shared" si="2240"/>
        <v>59</v>
      </c>
      <c r="M6267" s="3">
        <f t="shared" si="2241"/>
        <v>67</v>
      </c>
      <c r="N6267" s="3">
        <f t="shared" si="2242"/>
        <v>55</v>
      </c>
      <c r="O6267" s="3">
        <f t="shared" si="2243"/>
        <v>41</v>
      </c>
      <c r="P6267" s="3">
        <f t="shared" si="2244"/>
        <v>177</v>
      </c>
      <c r="Q6267" s="3">
        <f t="shared" si="2245"/>
        <v>0</v>
      </c>
      <c r="R6267" s="2">
        <f t="shared" si="2246"/>
        <v>0</v>
      </c>
      <c r="S6267" s="2">
        <f t="shared" si="2247"/>
        <v>0</v>
      </c>
      <c r="T6267" s="2">
        <f t="shared" si="2248"/>
        <v>0</v>
      </c>
      <c r="U6267" s="2">
        <f t="shared" si="2249"/>
        <v>0</v>
      </c>
      <c r="V6267" s="2">
        <f t="shared" si="2250"/>
        <v>0</v>
      </c>
      <c r="W6267" s="4">
        <f t="shared" si="2251"/>
        <v>0</v>
      </c>
      <c r="X6267">
        <f t="shared" si="2252"/>
        <v>1</v>
      </c>
      <c r="Y6267">
        <f t="shared" si="2253"/>
        <v>1</v>
      </c>
      <c r="Z6267">
        <f t="shared" si="2254"/>
        <v>1</v>
      </c>
      <c r="AA6267">
        <f t="shared" si="2255"/>
        <v>1</v>
      </c>
      <c r="AB6267">
        <f t="shared" si="2256"/>
        <v>0</v>
      </c>
    </row>
    <row r="6268" spans="1:28">
      <c r="A6268">
        <v>64</v>
      </c>
      <c r="B6268">
        <v>54</v>
      </c>
      <c r="C6268">
        <v>81</v>
      </c>
      <c r="D6268">
        <v>11</v>
      </c>
      <c r="E6268">
        <v>192</v>
      </c>
      <c r="F6268" s="1">
        <f t="shared" si="2234"/>
        <v>1</v>
      </c>
      <c r="G6268" s="1">
        <f t="shared" si="2235"/>
        <v>1</v>
      </c>
      <c r="H6268" s="1">
        <f t="shared" si="2236"/>
        <v>0</v>
      </c>
      <c r="I6268" s="1">
        <f t="shared" si="2237"/>
        <v>0</v>
      </c>
      <c r="J6268" s="1">
        <f t="shared" si="2238"/>
        <v>1</v>
      </c>
      <c r="K6268" s="4">
        <f t="shared" si="2239"/>
        <v>0</v>
      </c>
      <c r="L6268" s="3">
        <f t="shared" si="2240"/>
        <v>0</v>
      </c>
      <c r="M6268" s="3">
        <f t="shared" si="2241"/>
        <v>0</v>
      </c>
      <c r="N6268" s="3">
        <f t="shared" si="2242"/>
        <v>81</v>
      </c>
      <c r="O6268" s="3">
        <f t="shared" si="2243"/>
        <v>11</v>
      </c>
      <c r="P6268" s="3">
        <f t="shared" si="2244"/>
        <v>0</v>
      </c>
      <c r="Q6268" s="3">
        <f t="shared" si="2245"/>
        <v>1</v>
      </c>
      <c r="R6268" s="2">
        <f t="shared" si="2246"/>
        <v>64</v>
      </c>
      <c r="S6268" s="2">
        <f t="shared" si="2247"/>
        <v>54</v>
      </c>
      <c r="T6268" s="2">
        <f t="shared" si="2248"/>
        <v>0</v>
      </c>
      <c r="U6268" s="2">
        <f t="shared" si="2249"/>
        <v>0</v>
      </c>
      <c r="V6268" s="2">
        <f t="shared" si="2250"/>
        <v>192</v>
      </c>
      <c r="W6268" s="4">
        <f t="shared" si="2251"/>
        <v>1</v>
      </c>
      <c r="X6268">
        <f t="shared" si="2252"/>
        <v>1</v>
      </c>
      <c r="Y6268">
        <f t="shared" si="2253"/>
        <v>1</v>
      </c>
      <c r="Z6268">
        <f t="shared" si="2254"/>
        <v>1</v>
      </c>
      <c r="AA6268">
        <f t="shared" si="2255"/>
        <v>1</v>
      </c>
      <c r="AB6268">
        <f t="shared" si="2256"/>
        <v>0</v>
      </c>
    </row>
    <row r="6269" spans="1:28">
      <c r="A6269">
        <v>21</v>
      </c>
      <c r="B6269">
        <v>38</v>
      </c>
      <c r="C6269">
        <v>58</v>
      </c>
      <c r="D6269">
        <v>40</v>
      </c>
      <c r="E6269">
        <v>63</v>
      </c>
      <c r="F6269" s="1">
        <f t="shared" si="2234"/>
        <v>0</v>
      </c>
      <c r="G6269" s="1">
        <f t="shared" si="2235"/>
        <v>1</v>
      </c>
      <c r="H6269" s="1">
        <f t="shared" si="2236"/>
        <v>1</v>
      </c>
      <c r="I6269" s="1">
        <f t="shared" si="2237"/>
        <v>1</v>
      </c>
      <c r="J6269" s="1">
        <f t="shared" si="2238"/>
        <v>0</v>
      </c>
      <c r="K6269" s="4">
        <f t="shared" si="2239"/>
        <v>0</v>
      </c>
      <c r="L6269" s="3">
        <f t="shared" si="2240"/>
        <v>21</v>
      </c>
      <c r="M6269" s="3">
        <f t="shared" si="2241"/>
        <v>0</v>
      </c>
      <c r="N6269" s="3">
        <f t="shared" si="2242"/>
        <v>0</v>
      </c>
      <c r="O6269" s="3">
        <f t="shared" si="2243"/>
        <v>0</v>
      </c>
      <c r="P6269" s="3">
        <f t="shared" si="2244"/>
        <v>63</v>
      </c>
      <c r="Q6269" s="3">
        <f t="shared" si="2245"/>
        <v>0</v>
      </c>
      <c r="R6269" s="2">
        <f t="shared" si="2246"/>
        <v>0</v>
      </c>
      <c r="S6269" s="2">
        <f t="shared" si="2247"/>
        <v>38</v>
      </c>
      <c r="T6269" s="2">
        <f t="shared" si="2248"/>
        <v>58</v>
      </c>
      <c r="U6269" s="2">
        <f t="shared" si="2249"/>
        <v>40</v>
      </c>
      <c r="V6269" s="2">
        <f t="shared" si="2250"/>
        <v>0</v>
      </c>
      <c r="W6269" s="4">
        <f t="shared" si="2251"/>
        <v>1</v>
      </c>
      <c r="X6269">
        <f t="shared" si="2252"/>
        <v>1</v>
      </c>
      <c r="Y6269">
        <f t="shared" si="2253"/>
        <v>1</v>
      </c>
      <c r="Z6269">
        <f t="shared" si="2254"/>
        <v>1</v>
      </c>
      <c r="AA6269">
        <f t="shared" si="2255"/>
        <v>1</v>
      </c>
      <c r="AB6269">
        <f t="shared" si="2256"/>
        <v>0</v>
      </c>
    </row>
    <row r="6270" spans="1:28">
      <c r="A6270">
        <v>36</v>
      </c>
      <c r="B6270">
        <v>44</v>
      </c>
      <c r="C6270">
        <v>81</v>
      </c>
      <c r="D6270">
        <v>68</v>
      </c>
      <c r="E6270">
        <v>36</v>
      </c>
      <c r="F6270" s="1">
        <f t="shared" si="2234"/>
        <v>1</v>
      </c>
      <c r="G6270" s="1">
        <f t="shared" si="2235"/>
        <v>1</v>
      </c>
      <c r="H6270" s="1">
        <f t="shared" si="2236"/>
        <v>0</v>
      </c>
      <c r="I6270" s="1">
        <f t="shared" si="2237"/>
        <v>1</v>
      </c>
      <c r="J6270" s="1">
        <f t="shared" si="2238"/>
        <v>1</v>
      </c>
      <c r="K6270" s="4">
        <f t="shared" si="2239"/>
        <v>0</v>
      </c>
      <c r="L6270" s="3">
        <f t="shared" si="2240"/>
        <v>0</v>
      </c>
      <c r="M6270" s="3">
        <f t="shared" si="2241"/>
        <v>0</v>
      </c>
      <c r="N6270" s="3">
        <f t="shared" si="2242"/>
        <v>81</v>
      </c>
      <c r="O6270" s="3">
        <f t="shared" si="2243"/>
        <v>0</v>
      </c>
      <c r="P6270" s="3">
        <f t="shared" si="2244"/>
        <v>0</v>
      </c>
      <c r="Q6270" s="3">
        <f t="shared" si="2245"/>
        <v>1</v>
      </c>
      <c r="R6270" s="2">
        <f t="shared" si="2246"/>
        <v>36</v>
      </c>
      <c r="S6270" s="2">
        <f t="shared" si="2247"/>
        <v>44</v>
      </c>
      <c r="T6270" s="2">
        <f t="shared" si="2248"/>
        <v>0</v>
      </c>
      <c r="U6270" s="2">
        <f t="shared" si="2249"/>
        <v>68</v>
      </c>
      <c r="V6270" s="2">
        <f t="shared" si="2250"/>
        <v>36</v>
      </c>
      <c r="W6270" s="4">
        <f t="shared" si="2251"/>
        <v>1</v>
      </c>
      <c r="X6270">
        <f t="shared" si="2252"/>
        <v>0</v>
      </c>
      <c r="Y6270">
        <f t="shared" si="2253"/>
        <v>1</v>
      </c>
      <c r="Z6270">
        <f t="shared" si="2254"/>
        <v>1</v>
      </c>
      <c r="AA6270">
        <f t="shared" si="2255"/>
        <v>1</v>
      </c>
      <c r="AB6270">
        <f t="shared" si="2256"/>
        <v>0</v>
      </c>
    </row>
    <row r="6271" spans="1:28">
      <c r="A6271">
        <v>43</v>
      </c>
      <c r="B6271">
        <v>76</v>
      </c>
      <c r="C6271">
        <v>11</v>
      </c>
      <c r="D6271">
        <v>85</v>
      </c>
      <c r="E6271">
        <v>129</v>
      </c>
      <c r="F6271" s="1">
        <f t="shared" si="2234"/>
        <v>0</v>
      </c>
      <c r="G6271" s="1">
        <f t="shared" si="2235"/>
        <v>1</v>
      </c>
      <c r="H6271" s="1">
        <f t="shared" si="2236"/>
        <v>0</v>
      </c>
      <c r="I6271" s="1">
        <f t="shared" si="2237"/>
        <v>0</v>
      </c>
      <c r="J6271" s="1">
        <f t="shared" si="2238"/>
        <v>0</v>
      </c>
      <c r="K6271" s="4">
        <f t="shared" si="2239"/>
        <v>1</v>
      </c>
      <c r="L6271" s="3">
        <f t="shared" si="2240"/>
        <v>43</v>
      </c>
      <c r="M6271" s="3">
        <f t="shared" si="2241"/>
        <v>0</v>
      </c>
      <c r="N6271" s="3">
        <f t="shared" si="2242"/>
        <v>11</v>
      </c>
      <c r="O6271" s="3">
        <f t="shared" si="2243"/>
        <v>85</v>
      </c>
      <c r="P6271" s="3">
        <f t="shared" si="2244"/>
        <v>129</v>
      </c>
      <c r="Q6271" s="3">
        <f t="shared" si="2245"/>
        <v>0</v>
      </c>
      <c r="R6271" s="2">
        <f t="shared" si="2246"/>
        <v>0</v>
      </c>
      <c r="S6271" s="2">
        <f t="shared" si="2247"/>
        <v>76</v>
      </c>
      <c r="T6271" s="2">
        <f t="shared" si="2248"/>
        <v>0</v>
      </c>
      <c r="U6271" s="2">
        <f t="shared" si="2249"/>
        <v>0</v>
      </c>
      <c r="V6271" s="2">
        <f t="shared" si="2250"/>
        <v>0</v>
      </c>
      <c r="W6271" s="4">
        <f t="shared" si="2251"/>
        <v>0</v>
      </c>
      <c r="X6271">
        <f t="shared" si="2252"/>
        <v>1</v>
      </c>
      <c r="Y6271">
        <f t="shared" si="2253"/>
        <v>1</v>
      </c>
      <c r="Z6271">
        <f t="shared" si="2254"/>
        <v>1</v>
      </c>
      <c r="AA6271">
        <f t="shared" si="2255"/>
        <v>1</v>
      </c>
      <c r="AB6271">
        <f t="shared" si="2256"/>
        <v>0</v>
      </c>
    </row>
    <row r="6272" spans="1:28">
      <c r="A6272">
        <v>44</v>
      </c>
      <c r="B6272">
        <v>16</v>
      </c>
      <c r="C6272">
        <v>39</v>
      </c>
      <c r="D6272">
        <v>59</v>
      </c>
      <c r="E6272">
        <v>44</v>
      </c>
      <c r="F6272" s="1">
        <f t="shared" si="2234"/>
        <v>1</v>
      </c>
      <c r="G6272" s="1">
        <f t="shared" si="2235"/>
        <v>1</v>
      </c>
      <c r="H6272" s="1">
        <f t="shared" si="2236"/>
        <v>0</v>
      </c>
      <c r="I6272" s="1">
        <f t="shared" si="2237"/>
        <v>0</v>
      </c>
      <c r="J6272" s="1">
        <f t="shared" si="2238"/>
        <v>1</v>
      </c>
      <c r="K6272" s="4">
        <f t="shared" si="2239"/>
        <v>0</v>
      </c>
      <c r="L6272" s="3">
        <f t="shared" si="2240"/>
        <v>0</v>
      </c>
      <c r="M6272" s="3">
        <f t="shared" si="2241"/>
        <v>0</v>
      </c>
      <c r="N6272" s="3">
        <f t="shared" si="2242"/>
        <v>39</v>
      </c>
      <c r="O6272" s="3">
        <f t="shared" si="2243"/>
        <v>59</v>
      </c>
      <c r="P6272" s="3">
        <f t="shared" si="2244"/>
        <v>0</v>
      </c>
      <c r="Q6272" s="3">
        <f t="shared" si="2245"/>
        <v>1</v>
      </c>
      <c r="R6272" s="2">
        <f t="shared" si="2246"/>
        <v>44</v>
      </c>
      <c r="S6272" s="2">
        <f t="shared" si="2247"/>
        <v>16</v>
      </c>
      <c r="T6272" s="2">
        <f t="shared" si="2248"/>
        <v>0</v>
      </c>
      <c r="U6272" s="2">
        <f t="shared" si="2249"/>
        <v>0</v>
      </c>
      <c r="V6272" s="2">
        <f t="shared" si="2250"/>
        <v>44</v>
      </c>
      <c r="W6272" s="4">
        <f t="shared" si="2251"/>
        <v>1</v>
      </c>
      <c r="X6272">
        <f t="shared" si="2252"/>
        <v>0</v>
      </c>
      <c r="Y6272">
        <f t="shared" si="2253"/>
        <v>1</v>
      </c>
      <c r="Z6272">
        <f t="shared" si="2254"/>
        <v>1</v>
      </c>
      <c r="AA6272">
        <f t="shared" si="2255"/>
        <v>1</v>
      </c>
      <c r="AB6272">
        <f t="shared" si="2256"/>
        <v>0</v>
      </c>
    </row>
    <row r="6273" spans="1:28">
      <c r="A6273">
        <v>71</v>
      </c>
      <c r="B6273">
        <v>52</v>
      </c>
      <c r="C6273">
        <v>40</v>
      </c>
      <c r="D6273">
        <v>29</v>
      </c>
      <c r="E6273">
        <v>71</v>
      </c>
      <c r="F6273" s="1">
        <f t="shared" si="2234"/>
        <v>0</v>
      </c>
      <c r="G6273" s="1">
        <f t="shared" si="2235"/>
        <v>1</v>
      </c>
      <c r="H6273" s="1">
        <f t="shared" si="2236"/>
        <v>1</v>
      </c>
      <c r="I6273" s="1">
        <f t="shared" si="2237"/>
        <v>0</v>
      </c>
      <c r="J6273" s="1">
        <f t="shared" si="2238"/>
        <v>0</v>
      </c>
      <c r="K6273" s="4">
        <f t="shared" si="2239"/>
        <v>1</v>
      </c>
      <c r="L6273" s="3">
        <f t="shared" si="2240"/>
        <v>71</v>
      </c>
      <c r="M6273" s="3">
        <f t="shared" si="2241"/>
        <v>0</v>
      </c>
      <c r="N6273" s="3">
        <f t="shared" si="2242"/>
        <v>0</v>
      </c>
      <c r="O6273" s="3">
        <f t="shared" si="2243"/>
        <v>29</v>
      </c>
      <c r="P6273" s="3">
        <f t="shared" si="2244"/>
        <v>71</v>
      </c>
      <c r="Q6273" s="3">
        <f t="shared" si="2245"/>
        <v>0</v>
      </c>
      <c r="R6273" s="2">
        <f t="shared" si="2246"/>
        <v>0</v>
      </c>
      <c r="S6273" s="2">
        <f t="shared" si="2247"/>
        <v>52</v>
      </c>
      <c r="T6273" s="2">
        <f t="shared" si="2248"/>
        <v>40</v>
      </c>
      <c r="U6273" s="2">
        <f t="shared" si="2249"/>
        <v>0</v>
      </c>
      <c r="V6273" s="2">
        <f t="shared" si="2250"/>
        <v>0</v>
      </c>
      <c r="W6273" s="4">
        <f t="shared" si="2251"/>
        <v>0</v>
      </c>
      <c r="X6273">
        <f t="shared" si="2252"/>
        <v>0</v>
      </c>
      <c r="Y6273">
        <f t="shared" si="2253"/>
        <v>1</v>
      </c>
      <c r="Z6273">
        <f t="shared" si="2254"/>
        <v>1</v>
      </c>
      <c r="AA6273">
        <f t="shared" si="2255"/>
        <v>1</v>
      </c>
      <c r="AB6273">
        <f t="shared" si="2256"/>
        <v>0</v>
      </c>
    </row>
    <row r="6274" spans="1:28">
      <c r="A6274">
        <v>60</v>
      </c>
      <c r="B6274">
        <v>50</v>
      </c>
      <c r="C6274">
        <v>61</v>
      </c>
      <c r="D6274">
        <v>52</v>
      </c>
      <c r="E6274">
        <v>120</v>
      </c>
      <c r="F6274" s="1">
        <f t="shared" ref="F6274:F6337" si="2257">IF(MOD(A6274,2)=0,1,0)</f>
        <v>1</v>
      </c>
      <c r="G6274" s="1">
        <f t="shared" ref="G6274:G6337" si="2258">IF(MOD(B6274,2)=0,1,0)</f>
        <v>1</v>
      </c>
      <c r="H6274" s="1">
        <f t="shared" ref="H6274:H6337" si="2259">IF(MOD(C6274,2)=0,1,0)</f>
        <v>0</v>
      </c>
      <c r="I6274" s="1">
        <f t="shared" ref="I6274:I6337" si="2260">IF(MOD(D6274,2)=0,1,0)</f>
        <v>1</v>
      </c>
      <c r="J6274" s="1">
        <f t="shared" ref="J6274:J6337" si="2261">IF(MOD(E6274,2)=0,1,0)</f>
        <v>1</v>
      </c>
      <c r="K6274" s="4">
        <f t="shared" ref="K6274:K6337" si="2262">IF(SUM(F6274:J6274)&lt;3,1,0)</f>
        <v>0</v>
      </c>
      <c r="L6274" s="3">
        <f t="shared" ref="L6274:L6337" si="2263">IF(F6274=0,A6274,0)</f>
        <v>0</v>
      </c>
      <c r="M6274" s="3">
        <f t="shared" ref="M6274:M6337" si="2264">IF(G6274=0,B6274,0)</f>
        <v>0</v>
      </c>
      <c r="N6274" s="3">
        <f t="shared" ref="N6274:N6337" si="2265">IF(H6274=0,C6274,0)</f>
        <v>61</v>
      </c>
      <c r="O6274" s="3">
        <f t="shared" ref="O6274:O6337" si="2266">IF(I6274=0,D6274,0)</f>
        <v>0</v>
      </c>
      <c r="P6274" s="3">
        <f t="shared" ref="P6274:P6337" si="2267">IF(J6274=0,E6274,0)</f>
        <v>0</v>
      </c>
      <c r="Q6274" s="3">
        <f t="shared" ref="Q6274:Q6337" si="2268">IF(K6274=0,F6274,0)</f>
        <v>1</v>
      </c>
      <c r="R6274" s="2">
        <f t="shared" ref="R6274:R6337" si="2269">IF(F6274=1,A6274,0)</f>
        <v>60</v>
      </c>
      <c r="S6274" s="2">
        <f t="shared" ref="S6274:S6337" si="2270">IF(G6274=1,B6274,0)</f>
        <v>50</v>
      </c>
      <c r="T6274" s="2">
        <f t="shared" ref="T6274:T6337" si="2271">IF(H6274=1,C6274,0)</f>
        <v>0</v>
      </c>
      <c r="U6274" s="2">
        <f t="shared" ref="U6274:U6337" si="2272">IF(I6274=1,D6274,0)</f>
        <v>52</v>
      </c>
      <c r="V6274" s="2">
        <f t="shared" ref="V6274:V6337" si="2273">IF(J6274=1,E6274,0)</f>
        <v>120</v>
      </c>
      <c r="W6274" s="4">
        <f t="shared" ref="W6274:W6337" si="2274">IF(SUM(L6274:Q6274)&lt;SUM(R6274:V6274),1,0)</f>
        <v>1</v>
      </c>
      <c r="X6274">
        <f t="shared" ref="X6274:X6337" si="2275">IF(OR(A6274 = B6274, A6274 = C6274, A6274 = D6274, A6274 = E6274),0,1)</f>
        <v>1</v>
      </c>
      <c r="Y6274">
        <f t="shared" ref="Y6274:Y6337" si="2276">IF(OR(B6274=C6274,B6274=D6274,B6274=E6274),0,1)</f>
        <v>1</v>
      </c>
      <c r="Z6274">
        <f t="shared" ref="Z6274:Z6337" si="2277">IF(OR(C6274=D6274,C6274=E6274),0,1)</f>
        <v>1</v>
      </c>
      <c r="AA6274">
        <f t="shared" ref="AA6274:AA6337" si="2278">IF(D6274=E6274,0,1)</f>
        <v>1</v>
      </c>
      <c r="AB6274">
        <f t="shared" ref="AB6274:AB6337" si="2279">IF(AND(SUM(X6274:AA6274)=4,K6274=1,W6274=1),1,0)</f>
        <v>0</v>
      </c>
    </row>
    <row r="6275" spans="1:28">
      <c r="A6275">
        <v>45</v>
      </c>
      <c r="B6275">
        <v>64</v>
      </c>
      <c r="C6275">
        <v>28</v>
      </c>
      <c r="D6275">
        <v>50</v>
      </c>
      <c r="E6275">
        <v>135</v>
      </c>
      <c r="F6275" s="1">
        <f t="shared" si="2257"/>
        <v>0</v>
      </c>
      <c r="G6275" s="1">
        <f t="shared" si="2258"/>
        <v>1</v>
      </c>
      <c r="H6275" s="1">
        <f t="shared" si="2259"/>
        <v>1</v>
      </c>
      <c r="I6275" s="1">
        <f t="shared" si="2260"/>
        <v>1</v>
      </c>
      <c r="J6275" s="1">
        <f t="shared" si="2261"/>
        <v>0</v>
      </c>
      <c r="K6275" s="4">
        <f t="shared" si="2262"/>
        <v>0</v>
      </c>
      <c r="L6275" s="3">
        <f t="shared" si="2263"/>
        <v>45</v>
      </c>
      <c r="M6275" s="3">
        <f t="shared" si="2264"/>
        <v>0</v>
      </c>
      <c r="N6275" s="3">
        <f t="shared" si="2265"/>
        <v>0</v>
      </c>
      <c r="O6275" s="3">
        <f t="shared" si="2266"/>
        <v>0</v>
      </c>
      <c r="P6275" s="3">
        <f t="shared" si="2267"/>
        <v>135</v>
      </c>
      <c r="Q6275" s="3">
        <f t="shared" si="2268"/>
        <v>0</v>
      </c>
      <c r="R6275" s="2">
        <f t="shared" si="2269"/>
        <v>0</v>
      </c>
      <c r="S6275" s="2">
        <f t="shared" si="2270"/>
        <v>64</v>
      </c>
      <c r="T6275" s="2">
        <f t="shared" si="2271"/>
        <v>28</v>
      </c>
      <c r="U6275" s="2">
        <f t="shared" si="2272"/>
        <v>50</v>
      </c>
      <c r="V6275" s="2">
        <f t="shared" si="2273"/>
        <v>0</v>
      </c>
      <c r="W6275" s="4">
        <f t="shared" si="2274"/>
        <v>0</v>
      </c>
      <c r="X6275">
        <f t="shared" si="2275"/>
        <v>1</v>
      </c>
      <c r="Y6275">
        <f t="shared" si="2276"/>
        <v>1</v>
      </c>
      <c r="Z6275">
        <f t="shared" si="2277"/>
        <v>1</v>
      </c>
      <c r="AA6275">
        <f t="shared" si="2278"/>
        <v>1</v>
      </c>
      <c r="AB6275">
        <f t="shared" si="2279"/>
        <v>0</v>
      </c>
    </row>
    <row r="6276" spans="1:28">
      <c r="A6276">
        <v>15</v>
      </c>
      <c r="B6276">
        <v>2</v>
      </c>
      <c r="C6276">
        <v>43</v>
      </c>
      <c r="D6276">
        <v>39</v>
      </c>
      <c r="E6276">
        <v>15</v>
      </c>
      <c r="F6276" s="1">
        <f t="shared" si="2257"/>
        <v>0</v>
      </c>
      <c r="G6276" s="1">
        <f t="shared" si="2258"/>
        <v>1</v>
      </c>
      <c r="H6276" s="1">
        <f t="shared" si="2259"/>
        <v>0</v>
      </c>
      <c r="I6276" s="1">
        <f t="shared" si="2260"/>
        <v>0</v>
      </c>
      <c r="J6276" s="1">
        <f t="shared" si="2261"/>
        <v>0</v>
      </c>
      <c r="K6276" s="4">
        <f t="shared" si="2262"/>
        <v>1</v>
      </c>
      <c r="L6276" s="3">
        <f t="shared" si="2263"/>
        <v>15</v>
      </c>
      <c r="M6276" s="3">
        <f t="shared" si="2264"/>
        <v>0</v>
      </c>
      <c r="N6276" s="3">
        <f t="shared" si="2265"/>
        <v>43</v>
      </c>
      <c r="O6276" s="3">
        <f t="shared" si="2266"/>
        <v>39</v>
      </c>
      <c r="P6276" s="3">
        <f t="shared" si="2267"/>
        <v>15</v>
      </c>
      <c r="Q6276" s="3">
        <f t="shared" si="2268"/>
        <v>0</v>
      </c>
      <c r="R6276" s="2">
        <f t="shared" si="2269"/>
        <v>0</v>
      </c>
      <c r="S6276" s="2">
        <f t="shared" si="2270"/>
        <v>2</v>
      </c>
      <c r="T6276" s="2">
        <f t="shared" si="2271"/>
        <v>0</v>
      </c>
      <c r="U6276" s="2">
        <f t="shared" si="2272"/>
        <v>0</v>
      </c>
      <c r="V6276" s="2">
        <f t="shared" si="2273"/>
        <v>0</v>
      </c>
      <c r="W6276" s="4">
        <f t="shared" si="2274"/>
        <v>0</v>
      </c>
      <c r="X6276">
        <f t="shared" si="2275"/>
        <v>0</v>
      </c>
      <c r="Y6276">
        <f t="shared" si="2276"/>
        <v>1</v>
      </c>
      <c r="Z6276">
        <f t="shared" si="2277"/>
        <v>1</v>
      </c>
      <c r="AA6276">
        <f t="shared" si="2278"/>
        <v>1</v>
      </c>
      <c r="AB6276">
        <f t="shared" si="2279"/>
        <v>0</v>
      </c>
    </row>
    <row r="6277" spans="1:28">
      <c r="A6277">
        <v>56</v>
      </c>
      <c r="B6277">
        <v>10</v>
      </c>
      <c r="C6277">
        <v>27</v>
      </c>
      <c r="D6277">
        <v>16</v>
      </c>
      <c r="E6277">
        <v>112</v>
      </c>
      <c r="F6277" s="1">
        <f t="shared" si="2257"/>
        <v>1</v>
      </c>
      <c r="G6277" s="1">
        <f t="shared" si="2258"/>
        <v>1</v>
      </c>
      <c r="H6277" s="1">
        <f t="shared" si="2259"/>
        <v>0</v>
      </c>
      <c r="I6277" s="1">
        <f t="shared" si="2260"/>
        <v>1</v>
      </c>
      <c r="J6277" s="1">
        <f t="shared" si="2261"/>
        <v>1</v>
      </c>
      <c r="K6277" s="4">
        <f t="shared" si="2262"/>
        <v>0</v>
      </c>
      <c r="L6277" s="3">
        <f t="shared" si="2263"/>
        <v>0</v>
      </c>
      <c r="M6277" s="3">
        <f t="shared" si="2264"/>
        <v>0</v>
      </c>
      <c r="N6277" s="3">
        <f t="shared" si="2265"/>
        <v>27</v>
      </c>
      <c r="O6277" s="3">
        <f t="shared" si="2266"/>
        <v>0</v>
      </c>
      <c r="P6277" s="3">
        <f t="shared" si="2267"/>
        <v>0</v>
      </c>
      <c r="Q6277" s="3">
        <f t="shared" si="2268"/>
        <v>1</v>
      </c>
      <c r="R6277" s="2">
        <f t="shared" si="2269"/>
        <v>56</v>
      </c>
      <c r="S6277" s="2">
        <f t="shared" si="2270"/>
        <v>10</v>
      </c>
      <c r="T6277" s="2">
        <f t="shared" si="2271"/>
        <v>0</v>
      </c>
      <c r="U6277" s="2">
        <f t="shared" si="2272"/>
        <v>16</v>
      </c>
      <c r="V6277" s="2">
        <f t="shared" si="2273"/>
        <v>112</v>
      </c>
      <c r="W6277" s="4">
        <f t="shared" si="2274"/>
        <v>1</v>
      </c>
      <c r="X6277">
        <f t="shared" si="2275"/>
        <v>1</v>
      </c>
      <c r="Y6277">
        <f t="shared" si="2276"/>
        <v>1</v>
      </c>
      <c r="Z6277">
        <f t="shared" si="2277"/>
        <v>1</v>
      </c>
      <c r="AA6277">
        <f t="shared" si="2278"/>
        <v>1</v>
      </c>
      <c r="AB6277">
        <f t="shared" si="2279"/>
        <v>0</v>
      </c>
    </row>
    <row r="6278" spans="1:28">
      <c r="A6278">
        <v>13</v>
      </c>
      <c r="B6278">
        <v>7</v>
      </c>
      <c r="C6278">
        <v>59</v>
      </c>
      <c r="D6278">
        <v>20</v>
      </c>
      <c r="E6278">
        <v>39</v>
      </c>
      <c r="F6278" s="1">
        <f t="shared" si="2257"/>
        <v>0</v>
      </c>
      <c r="G6278" s="1">
        <f t="shared" si="2258"/>
        <v>0</v>
      </c>
      <c r="H6278" s="1">
        <f t="shared" si="2259"/>
        <v>0</v>
      </c>
      <c r="I6278" s="1">
        <f t="shared" si="2260"/>
        <v>1</v>
      </c>
      <c r="J6278" s="1">
        <f t="shared" si="2261"/>
        <v>0</v>
      </c>
      <c r="K6278" s="4">
        <f t="shared" si="2262"/>
        <v>1</v>
      </c>
      <c r="L6278" s="3">
        <f t="shared" si="2263"/>
        <v>13</v>
      </c>
      <c r="M6278" s="3">
        <f t="shared" si="2264"/>
        <v>7</v>
      </c>
      <c r="N6278" s="3">
        <f t="shared" si="2265"/>
        <v>59</v>
      </c>
      <c r="O6278" s="3">
        <f t="shared" si="2266"/>
        <v>0</v>
      </c>
      <c r="P6278" s="3">
        <f t="shared" si="2267"/>
        <v>39</v>
      </c>
      <c r="Q6278" s="3">
        <f t="shared" si="2268"/>
        <v>0</v>
      </c>
      <c r="R6278" s="2">
        <f t="shared" si="2269"/>
        <v>0</v>
      </c>
      <c r="S6278" s="2">
        <f t="shared" si="2270"/>
        <v>0</v>
      </c>
      <c r="T6278" s="2">
        <f t="shared" si="2271"/>
        <v>0</v>
      </c>
      <c r="U6278" s="2">
        <f t="shared" si="2272"/>
        <v>20</v>
      </c>
      <c r="V6278" s="2">
        <f t="shared" si="2273"/>
        <v>0</v>
      </c>
      <c r="W6278" s="4">
        <f t="shared" si="2274"/>
        <v>0</v>
      </c>
      <c r="X6278">
        <f t="shared" si="2275"/>
        <v>1</v>
      </c>
      <c r="Y6278">
        <f t="shared" si="2276"/>
        <v>1</v>
      </c>
      <c r="Z6278">
        <f t="shared" si="2277"/>
        <v>1</v>
      </c>
      <c r="AA6278">
        <f t="shared" si="2278"/>
        <v>1</v>
      </c>
      <c r="AB6278">
        <f t="shared" si="2279"/>
        <v>0</v>
      </c>
    </row>
    <row r="6279" spans="1:28">
      <c r="A6279">
        <v>65</v>
      </c>
      <c r="B6279">
        <v>71</v>
      </c>
      <c r="C6279">
        <v>48</v>
      </c>
      <c r="D6279">
        <v>85</v>
      </c>
      <c r="E6279">
        <v>195</v>
      </c>
      <c r="F6279" s="1">
        <f t="shared" si="2257"/>
        <v>0</v>
      </c>
      <c r="G6279" s="1">
        <f t="shared" si="2258"/>
        <v>0</v>
      </c>
      <c r="H6279" s="1">
        <f t="shared" si="2259"/>
        <v>1</v>
      </c>
      <c r="I6279" s="1">
        <f t="shared" si="2260"/>
        <v>0</v>
      </c>
      <c r="J6279" s="1">
        <f t="shared" si="2261"/>
        <v>0</v>
      </c>
      <c r="K6279" s="4">
        <f t="shared" si="2262"/>
        <v>1</v>
      </c>
      <c r="L6279" s="3">
        <f t="shared" si="2263"/>
        <v>65</v>
      </c>
      <c r="M6279" s="3">
        <f t="shared" si="2264"/>
        <v>71</v>
      </c>
      <c r="N6279" s="3">
        <f t="shared" si="2265"/>
        <v>0</v>
      </c>
      <c r="O6279" s="3">
        <f t="shared" si="2266"/>
        <v>85</v>
      </c>
      <c r="P6279" s="3">
        <f t="shared" si="2267"/>
        <v>195</v>
      </c>
      <c r="Q6279" s="3">
        <f t="shared" si="2268"/>
        <v>0</v>
      </c>
      <c r="R6279" s="2">
        <f t="shared" si="2269"/>
        <v>0</v>
      </c>
      <c r="S6279" s="2">
        <f t="shared" si="2270"/>
        <v>0</v>
      </c>
      <c r="T6279" s="2">
        <f t="shared" si="2271"/>
        <v>48</v>
      </c>
      <c r="U6279" s="2">
        <f t="shared" si="2272"/>
        <v>0</v>
      </c>
      <c r="V6279" s="2">
        <f t="shared" si="2273"/>
        <v>0</v>
      </c>
      <c r="W6279" s="4">
        <f t="shared" si="2274"/>
        <v>0</v>
      </c>
      <c r="X6279">
        <f t="shared" si="2275"/>
        <v>1</v>
      </c>
      <c r="Y6279">
        <f t="shared" si="2276"/>
        <v>1</v>
      </c>
      <c r="Z6279">
        <f t="shared" si="2277"/>
        <v>1</v>
      </c>
      <c r="AA6279">
        <f t="shared" si="2278"/>
        <v>1</v>
      </c>
      <c r="AB6279">
        <f t="shared" si="2279"/>
        <v>0</v>
      </c>
    </row>
    <row r="6280" spans="1:28">
      <c r="A6280">
        <v>45</v>
      </c>
      <c r="B6280">
        <v>45</v>
      </c>
      <c r="C6280">
        <v>22</v>
      </c>
      <c r="D6280">
        <v>42</v>
      </c>
      <c r="E6280">
        <v>90</v>
      </c>
      <c r="F6280" s="1">
        <f t="shared" si="2257"/>
        <v>0</v>
      </c>
      <c r="G6280" s="1">
        <f t="shared" si="2258"/>
        <v>0</v>
      </c>
      <c r="H6280" s="1">
        <f t="shared" si="2259"/>
        <v>1</v>
      </c>
      <c r="I6280" s="1">
        <f t="shared" si="2260"/>
        <v>1</v>
      </c>
      <c r="J6280" s="1">
        <f t="shared" si="2261"/>
        <v>1</v>
      </c>
      <c r="K6280" s="4">
        <f t="shared" si="2262"/>
        <v>0</v>
      </c>
      <c r="L6280" s="3">
        <f t="shared" si="2263"/>
        <v>45</v>
      </c>
      <c r="M6280" s="3">
        <f t="shared" si="2264"/>
        <v>45</v>
      </c>
      <c r="N6280" s="3">
        <f t="shared" si="2265"/>
        <v>0</v>
      </c>
      <c r="O6280" s="3">
        <f t="shared" si="2266"/>
        <v>0</v>
      </c>
      <c r="P6280" s="3">
        <f t="shared" si="2267"/>
        <v>0</v>
      </c>
      <c r="Q6280" s="3">
        <f t="shared" si="2268"/>
        <v>0</v>
      </c>
      <c r="R6280" s="2">
        <f t="shared" si="2269"/>
        <v>0</v>
      </c>
      <c r="S6280" s="2">
        <f t="shared" si="2270"/>
        <v>0</v>
      </c>
      <c r="T6280" s="2">
        <f t="shared" si="2271"/>
        <v>22</v>
      </c>
      <c r="U6280" s="2">
        <f t="shared" si="2272"/>
        <v>42</v>
      </c>
      <c r="V6280" s="2">
        <f t="shared" si="2273"/>
        <v>90</v>
      </c>
      <c r="W6280" s="4">
        <f t="shared" si="2274"/>
        <v>1</v>
      </c>
      <c r="X6280">
        <f t="shared" si="2275"/>
        <v>0</v>
      </c>
      <c r="Y6280">
        <f t="shared" si="2276"/>
        <v>1</v>
      </c>
      <c r="Z6280">
        <f t="shared" si="2277"/>
        <v>1</v>
      </c>
      <c r="AA6280">
        <f t="shared" si="2278"/>
        <v>1</v>
      </c>
      <c r="AB6280">
        <f t="shared" si="2279"/>
        <v>0</v>
      </c>
    </row>
    <row r="6281" spans="1:28">
      <c r="A6281">
        <v>48</v>
      </c>
      <c r="B6281">
        <v>60</v>
      </c>
      <c r="C6281">
        <v>72</v>
      </c>
      <c r="D6281">
        <v>46</v>
      </c>
      <c r="E6281">
        <v>48</v>
      </c>
      <c r="F6281" s="1">
        <f t="shared" si="2257"/>
        <v>1</v>
      </c>
      <c r="G6281" s="1">
        <f t="shared" si="2258"/>
        <v>1</v>
      </c>
      <c r="H6281" s="1">
        <f t="shared" si="2259"/>
        <v>1</v>
      </c>
      <c r="I6281" s="1">
        <f t="shared" si="2260"/>
        <v>1</v>
      </c>
      <c r="J6281" s="1">
        <f t="shared" si="2261"/>
        <v>1</v>
      </c>
      <c r="K6281" s="4">
        <f t="shared" si="2262"/>
        <v>0</v>
      </c>
      <c r="L6281" s="3">
        <f t="shared" si="2263"/>
        <v>0</v>
      </c>
      <c r="M6281" s="3">
        <f t="shared" si="2264"/>
        <v>0</v>
      </c>
      <c r="N6281" s="3">
        <f t="shared" si="2265"/>
        <v>0</v>
      </c>
      <c r="O6281" s="3">
        <f t="shared" si="2266"/>
        <v>0</v>
      </c>
      <c r="P6281" s="3">
        <f t="shared" si="2267"/>
        <v>0</v>
      </c>
      <c r="Q6281" s="3">
        <f t="shared" si="2268"/>
        <v>1</v>
      </c>
      <c r="R6281" s="2">
        <f t="shared" si="2269"/>
        <v>48</v>
      </c>
      <c r="S6281" s="2">
        <f t="shared" si="2270"/>
        <v>60</v>
      </c>
      <c r="T6281" s="2">
        <f t="shared" si="2271"/>
        <v>72</v>
      </c>
      <c r="U6281" s="2">
        <f t="shared" si="2272"/>
        <v>46</v>
      </c>
      <c r="V6281" s="2">
        <f t="shared" si="2273"/>
        <v>48</v>
      </c>
      <c r="W6281" s="4">
        <f t="shared" si="2274"/>
        <v>1</v>
      </c>
      <c r="X6281">
        <f t="shared" si="2275"/>
        <v>0</v>
      </c>
      <c r="Y6281">
        <f t="shared" si="2276"/>
        <v>1</v>
      </c>
      <c r="Z6281">
        <f t="shared" si="2277"/>
        <v>1</v>
      </c>
      <c r="AA6281">
        <f t="shared" si="2278"/>
        <v>1</v>
      </c>
      <c r="AB6281">
        <f t="shared" si="2279"/>
        <v>0</v>
      </c>
    </row>
    <row r="6282" spans="1:28">
      <c r="A6282">
        <v>49</v>
      </c>
      <c r="B6282">
        <v>60</v>
      </c>
      <c r="C6282">
        <v>79</v>
      </c>
      <c r="D6282">
        <v>68</v>
      </c>
      <c r="E6282">
        <v>98</v>
      </c>
      <c r="F6282" s="1">
        <f t="shared" si="2257"/>
        <v>0</v>
      </c>
      <c r="G6282" s="1">
        <f t="shared" si="2258"/>
        <v>1</v>
      </c>
      <c r="H6282" s="1">
        <f t="shared" si="2259"/>
        <v>0</v>
      </c>
      <c r="I6282" s="1">
        <f t="shared" si="2260"/>
        <v>1</v>
      </c>
      <c r="J6282" s="1">
        <f t="shared" si="2261"/>
        <v>1</v>
      </c>
      <c r="K6282" s="4">
        <f t="shared" si="2262"/>
        <v>0</v>
      </c>
      <c r="L6282" s="3">
        <f t="shared" si="2263"/>
        <v>49</v>
      </c>
      <c r="M6282" s="3">
        <f t="shared" si="2264"/>
        <v>0</v>
      </c>
      <c r="N6282" s="3">
        <f t="shared" si="2265"/>
        <v>79</v>
      </c>
      <c r="O6282" s="3">
        <f t="shared" si="2266"/>
        <v>0</v>
      </c>
      <c r="P6282" s="3">
        <f t="shared" si="2267"/>
        <v>0</v>
      </c>
      <c r="Q6282" s="3">
        <f t="shared" si="2268"/>
        <v>0</v>
      </c>
      <c r="R6282" s="2">
        <f t="shared" si="2269"/>
        <v>0</v>
      </c>
      <c r="S6282" s="2">
        <f t="shared" si="2270"/>
        <v>60</v>
      </c>
      <c r="T6282" s="2">
        <f t="shared" si="2271"/>
        <v>0</v>
      </c>
      <c r="U6282" s="2">
        <f t="shared" si="2272"/>
        <v>68</v>
      </c>
      <c r="V6282" s="2">
        <f t="shared" si="2273"/>
        <v>98</v>
      </c>
      <c r="W6282" s="4">
        <f t="shared" si="2274"/>
        <v>1</v>
      </c>
      <c r="X6282">
        <f t="shared" si="2275"/>
        <v>1</v>
      </c>
      <c r="Y6282">
        <f t="shared" si="2276"/>
        <v>1</v>
      </c>
      <c r="Z6282">
        <f t="shared" si="2277"/>
        <v>1</v>
      </c>
      <c r="AA6282">
        <f t="shared" si="2278"/>
        <v>1</v>
      </c>
      <c r="AB6282">
        <f t="shared" si="2279"/>
        <v>0</v>
      </c>
    </row>
    <row r="6283" spans="1:28">
      <c r="A6283">
        <v>27</v>
      </c>
      <c r="B6283">
        <v>47</v>
      </c>
      <c r="C6283">
        <v>62</v>
      </c>
      <c r="D6283">
        <v>41</v>
      </c>
      <c r="E6283">
        <v>27</v>
      </c>
      <c r="F6283" s="1">
        <f t="shared" si="2257"/>
        <v>0</v>
      </c>
      <c r="G6283" s="1">
        <f t="shared" si="2258"/>
        <v>0</v>
      </c>
      <c r="H6283" s="1">
        <f t="shared" si="2259"/>
        <v>1</v>
      </c>
      <c r="I6283" s="1">
        <f t="shared" si="2260"/>
        <v>0</v>
      </c>
      <c r="J6283" s="1">
        <f t="shared" si="2261"/>
        <v>0</v>
      </c>
      <c r="K6283" s="4">
        <f t="shared" si="2262"/>
        <v>1</v>
      </c>
      <c r="L6283" s="3">
        <f t="shared" si="2263"/>
        <v>27</v>
      </c>
      <c r="M6283" s="3">
        <f t="shared" si="2264"/>
        <v>47</v>
      </c>
      <c r="N6283" s="3">
        <f t="shared" si="2265"/>
        <v>0</v>
      </c>
      <c r="O6283" s="3">
        <f t="shared" si="2266"/>
        <v>41</v>
      </c>
      <c r="P6283" s="3">
        <f t="shared" si="2267"/>
        <v>27</v>
      </c>
      <c r="Q6283" s="3">
        <f t="shared" si="2268"/>
        <v>0</v>
      </c>
      <c r="R6283" s="2">
        <f t="shared" si="2269"/>
        <v>0</v>
      </c>
      <c r="S6283" s="2">
        <f t="shared" si="2270"/>
        <v>0</v>
      </c>
      <c r="T6283" s="2">
        <f t="shared" si="2271"/>
        <v>62</v>
      </c>
      <c r="U6283" s="2">
        <f t="shared" si="2272"/>
        <v>0</v>
      </c>
      <c r="V6283" s="2">
        <f t="shared" si="2273"/>
        <v>0</v>
      </c>
      <c r="W6283" s="4">
        <f t="shared" si="2274"/>
        <v>0</v>
      </c>
      <c r="X6283">
        <f t="shared" si="2275"/>
        <v>0</v>
      </c>
      <c r="Y6283">
        <f t="shared" si="2276"/>
        <v>1</v>
      </c>
      <c r="Z6283">
        <f t="shared" si="2277"/>
        <v>1</v>
      </c>
      <c r="AA6283">
        <f t="shared" si="2278"/>
        <v>1</v>
      </c>
      <c r="AB6283">
        <f t="shared" si="2279"/>
        <v>0</v>
      </c>
    </row>
    <row r="6284" spans="1:28">
      <c r="A6284">
        <v>92</v>
      </c>
      <c r="B6284">
        <v>64</v>
      </c>
      <c r="C6284">
        <v>24</v>
      </c>
      <c r="D6284">
        <v>46</v>
      </c>
      <c r="E6284">
        <v>92</v>
      </c>
      <c r="F6284" s="1">
        <f t="shared" si="2257"/>
        <v>1</v>
      </c>
      <c r="G6284" s="1">
        <f t="shared" si="2258"/>
        <v>1</v>
      </c>
      <c r="H6284" s="1">
        <f t="shared" si="2259"/>
        <v>1</v>
      </c>
      <c r="I6284" s="1">
        <f t="shared" si="2260"/>
        <v>1</v>
      </c>
      <c r="J6284" s="1">
        <f t="shared" si="2261"/>
        <v>1</v>
      </c>
      <c r="K6284" s="4">
        <f t="shared" si="2262"/>
        <v>0</v>
      </c>
      <c r="L6284" s="3">
        <f t="shared" si="2263"/>
        <v>0</v>
      </c>
      <c r="M6284" s="3">
        <f t="shared" si="2264"/>
        <v>0</v>
      </c>
      <c r="N6284" s="3">
        <f t="shared" si="2265"/>
        <v>0</v>
      </c>
      <c r="O6284" s="3">
        <f t="shared" si="2266"/>
        <v>0</v>
      </c>
      <c r="P6284" s="3">
        <f t="shared" si="2267"/>
        <v>0</v>
      </c>
      <c r="Q6284" s="3">
        <f t="shared" si="2268"/>
        <v>1</v>
      </c>
      <c r="R6284" s="2">
        <f t="shared" si="2269"/>
        <v>92</v>
      </c>
      <c r="S6284" s="2">
        <f t="shared" si="2270"/>
        <v>64</v>
      </c>
      <c r="T6284" s="2">
        <f t="shared" si="2271"/>
        <v>24</v>
      </c>
      <c r="U6284" s="2">
        <f t="shared" si="2272"/>
        <v>46</v>
      </c>
      <c r="V6284" s="2">
        <f t="shared" si="2273"/>
        <v>92</v>
      </c>
      <c r="W6284" s="4">
        <f t="shared" si="2274"/>
        <v>1</v>
      </c>
      <c r="X6284">
        <f t="shared" si="2275"/>
        <v>0</v>
      </c>
      <c r="Y6284">
        <f t="shared" si="2276"/>
        <v>1</v>
      </c>
      <c r="Z6284">
        <f t="shared" si="2277"/>
        <v>1</v>
      </c>
      <c r="AA6284">
        <f t="shared" si="2278"/>
        <v>1</v>
      </c>
      <c r="AB6284">
        <f t="shared" si="2279"/>
        <v>0</v>
      </c>
    </row>
    <row r="6285" spans="1:28">
      <c r="A6285">
        <v>25</v>
      </c>
      <c r="B6285">
        <v>50</v>
      </c>
      <c r="C6285">
        <v>48</v>
      </c>
      <c r="D6285">
        <v>17</v>
      </c>
      <c r="E6285">
        <v>50</v>
      </c>
      <c r="F6285" s="1">
        <f t="shared" si="2257"/>
        <v>0</v>
      </c>
      <c r="G6285" s="1">
        <f t="shared" si="2258"/>
        <v>1</v>
      </c>
      <c r="H6285" s="1">
        <f t="shared" si="2259"/>
        <v>1</v>
      </c>
      <c r="I6285" s="1">
        <f t="shared" si="2260"/>
        <v>0</v>
      </c>
      <c r="J6285" s="1">
        <f t="shared" si="2261"/>
        <v>1</v>
      </c>
      <c r="K6285" s="4">
        <f t="shared" si="2262"/>
        <v>0</v>
      </c>
      <c r="L6285" s="3">
        <f t="shared" si="2263"/>
        <v>25</v>
      </c>
      <c r="M6285" s="3">
        <f t="shared" si="2264"/>
        <v>0</v>
      </c>
      <c r="N6285" s="3">
        <f t="shared" si="2265"/>
        <v>0</v>
      </c>
      <c r="O6285" s="3">
        <f t="shared" si="2266"/>
        <v>17</v>
      </c>
      <c r="P6285" s="3">
        <f t="shared" si="2267"/>
        <v>0</v>
      </c>
      <c r="Q6285" s="3">
        <f t="shared" si="2268"/>
        <v>0</v>
      </c>
      <c r="R6285" s="2">
        <f t="shared" si="2269"/>
        <v>0</v>
      </c>
      <c r="S6285" s="2">
        <f t="shared" si="2270"/>
        <v>50</v>
      </c>
      <c r="T6285" s="2">
        <f t="shared" si="2271"/>
        <v>48</v>
      </c>
      <c r="U6285" s="2">
        <f t="shared" si="2272"/>
        <v>0</v>
      </c>
      <c r="V6285" s="2">
        <f t="shared" si="2273"/>
        <v>50</v>
      </c>
      <c r="W6285" s="4">
        <f t="shared" si="2274"/>
        <v>1</v>
      </c>
      <c r="X6285">
        <f t="shared" si="2275"/>
        <v>1</v>
      </c>
      <c r="Y6285">
        <f t="shared" si="2276"/>
        <v>0</v>
      </c>
      <c r="Z6285">
        <f t="shared" si="2277"/>
        <v>1</v>
      </c>
      <c r="AA6285">
        <f t="shared" si="2278"/>
        <v>1</v>
      </c>
      <c r="AB6285">
        <f t="shared" si="2279"/>
        <v>0</v>
      </c>
    </row>
    <row r="6286" spans="1:28">
      <c r="A6286">
        <v>74</v>
      </c>
      <c r="B6286">
        <v>48</v>
      </c>
      <c r="C6286">
        <v>68</v>
      </c>
      <c r="D6286">
        <v>54</v>
      </c>
      <c r="E6286">
        <v>148</v>
      </c>
      <c r="F6286" s="1">
        <f t="shared" si="2257"/>
        <v>1</v>
      </c>
      <c r="G6286" s="1">
        <f t="shared" si="2258"/>
        <v>1</v>
      </c>
      <c r="H6286" s="1">
        <f t="shared" si="2259"/>
        <v>1</v>
      </c>
      <c r="I6286" s="1">
        <f t="shared" si="2260"/>
        <v>1</v>
      </c>
      <c r="J6286" s="1">
        <f t="shared" si="2261"/>
        <v>1</v>
      </c>
      <c r="K6286" s="4">
        <f t="shared" si="2262"/>
        <v>0</v>
      </c>
      <c r="L6286" s="3">
        <f t="shared" si="2263"/>
        <v>0</v>
      </c>
      <c r="M6286" s="3">
        <f t="shared" si="2264"/>
        <v>0</v>
      </c>
      <c r="N6286" s="3">
        <f t="shared" si="2265"/>
        <v>0</v>
      </c>
      <c r="O6286" s="3">
        <f t="shared" si="2266"/>
        <v>0</v>
      </c>
      <c r="P6286" s="3">
        <f t="shared" si="2267"/>
        <v>0</v>
      </c>
      <c r="Q6286" s="3">
        <f t="shared" si="2268"/>
        <v>1</v>
      </c>
      <c r="R6286" s="2">
        <f t="shared" si="2269"/>
        <v>74</v>
      </c>
      <c r="S6286" s="2">
        <f t="shared" si="2270"/>
        <v>48</v>
      </c>
      <c r="T6286" s="2">
        <f t="shared" si="2271"/>
        <v>68</v>
      </c>
      <c r="U6286" s="2">
        <f t="shared" si="2272"/>
        <v>54</v>
      </c>
      <c r="V6286" s="2">
        <f t="shared" si="2273"/>
        <v>148</v>
      </c>
      <c r="W6286" s="4">
        <f t="shared" si="2274"/>
        <v>1</v>
      </c>
      <c r="X6286">
        <f t="shared" si="2275"/>
        <v>1</v>
      </c>
      <c r="Y6286">
        <f t="shared" si="2276"/>
        <v>1</v>
      </c>
      <c r="Z6286">
        <f t="shared" si="2277"/>
        <v>1</v>
      </c>
      <c r="AA6286">
        <f t="shared" si="2278"/>
        <v>1</v>
      </c>
      <c r="AB6286">
        <f t="shared" si="2279"/>
        <v>0</v>
      </c>
    </row>
    <row r="6287" spans="1:28">
      <c r="A6287">
        <v>16</v>
      </c>
      <c r="B6287">
        <v>21</v>
      </c>
      <c r="C6287">
        <v>43</v>
      </c>
      <c r="D6287">
        <v>31</v>
      </c>
      <c r="E6287">
        <v>48</v>
      </c>
      <c r="F6287" s="1">
        <f t="shared" si="2257"/>
        <v>1</v>
      </c>
      <c r="G6287" s="1">
        <f t="shared" si="2258"/>
        <v>0</v>
      </c>
      <c r="H6287" s="1">
        <f t="shared" si="2259"/>
        <v>0</v>
      </c>
      <c r="I6287" s="1">
        <f t="shared" si="2260"/>
        <v>0</v>
      </c>
      <c r="J6287" s="1">
        <f t="shared" si="2261"/>
        <v>1</v>
      </c>
      <c r="K6287" s="4">
        <f t="shared" si="2262"/>
        <v>1</v>
      </c>
      <c r="L6287" s="3">
        <f t="shared" si="2263"/>
        <v>0</v>
      </c>
      <c r="M6287" s="3">
        <f t="shared" si="2264"/>
        <v>21</v>
      </c>
      <c r="N6287" s="3">
        <f t="shared" si="2265"/>
        <v>43</v>
      </c>
      <c r="O6287" s="3">
        <f t="shared" si="2266"/>
        <v>31</v>
      </c>
      <c r="P6287" s="3">
        <f t="shared" si="2267"/>
        <v>0</v>
      </c>
      <c r="Q6287" s="3">
        <f t="shared" si="2268"/>
        <v>0</v>
      </c>
      <c r="R6287" s="2">
        <f t="shared" si="2269"/>
        <v>16</v>
      </c>
      <c r="S6287" s="2">
        <f t="shared" si="2270"/>
        <v>0</v>
      </c>
      <c r="T6287" s="2">
        <f t="shared" si="2271"/>
        <v>0</v>
      </c>
      <c r="U6287" s="2">
        <f t="shared" si="2272"/>
        <v>0</v>
      </c>
      <c r="V6287" s="2">
        <f t="shared" si="2273"/>
        <v>48</v>
      </c>
      <c r="W6287" s="4">
        <f t="shared" si="2274"/>
        <v>0</v>
      </c>
      <c r="X6287">
        <f t="shared" si="2275"/>
        <v>1</v>
      </c>
      <c r="Y6287">
        <f t="shared" si="2276"/>
        <v>1</v>
      </c>
      <c r="Z6287">
        <f t="shared" si="2277"/>
        <v>1</v>
      </c>
      <c r="AA6287">
        <f t="shared" si="2278"/>
        <v>1</v>
      </c>
      <c r="AB6287">
        <f t="shared" si="2279"/>
        <v>0</v>
      </c>
    </row>
    <row r="6288" spans="1:28">
      <c r="A6288">
        <v>18</v>
      </c>
      <c r="B6288">
        <v>4</v>
      </c>
      <c r="C6288">
        <v>14</v>
      </c>
      <c r="D6288">
        <v>10</v>
      </c>
      <c r="E6288">
        <v>18</v>
      </c>
      <c r="F6288" s="1">
        <f t="shared" si="2257"/>
        <v>1</v>
      </c>
      <c r="G6288" s="1">
        <f t="shared" si="2258"/>
        <v>1</v>
      </c>
      <c r="H6288" s="1">
        <f t="shared" si="2259"/>
        <v>1</v>
      </c>
      <c r="I6288" s="1">
        <f t="shared" si="2260"/>
        <v>1</v>
      </c>
      <c r="J6288" s="1">
        <f t="shared" si="2261"/>
        <v>1</v>
      </c>
      <c r="K6288" s="4">
        <f t="shared" si="2262"/>
        <v>0</v>
      </c>
      <c r="L6288" s="3">
        <f t="shared" si="2263"/>
        <v>0</v>
      </c>
      <c r="M6288" s="3">
        <f t="shared" si="2264"/>
        <v>0</v>
      </c>
      <c r="N6288" s="3">
        <f t="shared" si="2265"/>
        <v>0</v>
      </c>
      <c r="O6288" s="3">
        <f t="shared" si="2266"/>
        <v>0</v>
      </c>
      <c r="P6288" s="3">
        <f t="shared" si="2267"/>
        <v>0</v>
      </c>
      <c r="Q6288" s="3">
        <f t="shared" si="2268"/>
        <v>1</v>
      </c>
      <c r="R6288" s="2">
        <f t="shared" si="2269"/>
        <v>18</v>
      </c>
      <c r="S6288" s="2">
        <f t="shared" si="2270"/>
        <v>4</v>
      </c>
      <c r="T6288" s="2">
        <f t="shared" si="2271"/>
        <v>14</v>
      </c>
      <c r="U6288" s="2">
        <f t="shared" si="2272"/>
        <v>10</v>
      </c>
      <c r="V6288" s="2">
        <f t="shared" si="2273"/>
        <v>18</v>
      </c>
      <c r="W6288" s="4">
        <f t="shared" si="2274"/>
        <v>1</v>
      </c>
      <c r="X6288">
        <f t="shared" si="2275"/>
        <v>0</v>
      </c>
      <c r="Y6288">
        <f t="shared" si="2276"/>
        <v>1</v>
      </c>
      <c r="Z6288">
        <f t="shared" si="2277"/>
        <v>1</v>
      </c>
      <c r="AA6288">
        <f t="shared" si="2278"/>
        <v>1</v>
      </c>
      <c r="AB6288">
        <f t="shared" si="2279"/>
        <v>0</v>
      </c>
    </row>
    <row r="6289" spans="1:28">
      <c r="A6289">
        <v>27</v>
      </c>
      <c r="B6289">
        <v>68</v>
      </c>
      <c r="C6289">
        <v>21</v>
      </c>
      <c r="D6289">
        <v>65</v>
      </c>
      <c r="E6289">
        <v>54</v>
      </c>
      <c r="F6289" s="1">
        <f t="shared" si="2257"/>
        <v>0</v>
      </c>
      <c r="G6289" s="1">
        <f t="shared" si="2258"/>
        <v>1</v>
      </c>
      <c r="H6289" s="1">
        <f t="shared" si="2259"/>
        <v>0</v>
      </c>
      <c r="I6289" s="1">
        <f t="shared" si="2260"/>
        <v>0</v>
      </c>
      <c r="J6289" s="1">
        <f t="shared" si="2261"/>
        <v>1</v>
      </c>
      <c r="K6289" s="4">
        <f t="shared" si="2262"/>
        <v>1</v>
      </c>
      <c r="L6289" s="3">
        <f t="shared" si="2263"/>
        <v>27</v>
      </c>
      <c r="M6289" s="3">
        <f t="shared" si="2264"/>
        <v>0</v>
      </c>
      <c r="N6289" s="3">
        <f t="shared" si="2265"/>
        <v>21</v>
      </c>
      <c r="O6289" s="3">
        <f t="shared" si="2266"/>
        <v>65</v>
      </c>
      <c r="P6289" s="3">
        <f t="shared" si="2267"/>
        <v>0</v>
      </c>
      <c r="Q6289" s="3">
        <f t="shared" si="2268"/>
        <v>0</v>
      </c>
      <c r="R6289" s="2">
        <f t="shared" si="2269"/>
        <v>0</v>
      </c>
      <c r="S6289" s="2">
        <f t="shared" si="2270"/>
        <v>68</v>
      </c>
      <c r="T6289" s="2">
        <f t="shared" si="2271"/>
        <v>0</v>
      </c>
      <c r="U6289" s="2">
        <f t="shared" si="2272"/>
        <v>0</v>
      </c>
      <c r="V6289" s="2">
        <f t="shared" si="2273"/>
        <v>54</v>
      </c>
      <c r="W6289" s="4">
        <f t="shared" si="2274"/>
        <v>1</v>
      </c>
      <c r="X6289">
        <f t="shared" si="2275"/>
        <v>1</v>
      </c>
      <c r="Y6289">
        <f t="shared" si="2276"/>
        <v>1</v>
      </c>
      <c r="Z6289">
        <f t="shared" si="2277"/>
        <v>1</v>
      </c>
      <c r="AA6289">
        <f t="shared" si="2278"/>
        <v>1</v>
      </c>
      <c r="AB6289">
        <f t="shared" si="2279"/>
        <v>1</v>
      </c>
    </row>
    <row r="6290" spans="1:28">
      <c r="A6290">
        <v>85</v>
      </c>
      <c r="B6290">
        <v>86</v>
      </c>
      <c r="C6290">
        <v>10</v>
      </c>
      <c r="D6290">
        <v>55</v>
      </c>
      <c r="E6290">
        <v>85</v>
      </c>
      <c r="F6290" s="1">
        <f t="shared" si="2257"/>
        <v>0</v>
      </c>
      <c r="G6290" s="1">
        <f t="shared" si="2258"/>
        <v>1</v>
      </c>
      <c r="H6290" s="1">
        <f t="shared" si="2259"/>
        <v>1</v>
      </c>
      <c r="I6290" s="1">
        <f t="shared" si="2260"/>
        <v>0</v>
      </c>
      <c r="J6290" s="1">
        <f t="shared" si="2261"/>
        <v>0</v>
      </c>
      <c r="K6290" s="4">
        <f t="shared" si="2262"/>
        <v>1</v>
      </c>
      <c r="L6290" s="3">
        <f t="shared" si="2263"/>
        <v>85</v>
      </c>
      <c r="M6290" s="3">
        <f t="shared" si="2264"/>
        <v>0</v>
      </c>
      <c r="N6290" s="3">
        <f t="shared" si="2265"/>
        <v>0</v>
      </c>
      <c r="O6290" s="3">
        <f t="shared" si="2266"/>
        <v>55</v>
      </c>
      <c r="P6290" s="3">
        <f t="shared" si="2267"/>
        <v>85</v>
      </c>
      <c r="Q6290" s="3">
        <f t="shared" si="2268"/>
        <v>0</v>
      </c>
      <c r="R6290" s="2">
        <f t="shared" si="2269"/>
        <v>0</v>
      </c>
      <c r="S6290" s="2">
        <f t="shared" si="2270"/>
        <v>86</v>
      </c>
      <c r="T6290" s="2">
        <f t="shared" si="2271"/>
        <v>10</v>
      </c>
      <c r="U6290" s="2">
        <f t="shared" si="2272"/>
        <v>0</v>
      </c>
      <c r="V6290" s="2">
        <f t="shared" si="2273"/>
        <v>0</v>
      </c>
      <c r="W6290" s="4">
        <f t="shared" si="2274"/>
        <v>0</v>
      </c>
      <c r="X6290">
        <f t="shared" si="2275"/>
        <v>0</v>
      </c>
      <c r="Y6290">
        <f t="shared" si="2276"/>
        <v>1</v>
      </c>
      <c r="Z6290">
        <f t="shared" si="2277"/>
        <v>1</v>
      </c>
      <c r="AA6290">
        <f t="shared" si="2278"/>
        <v>1</v>
      </c>
      <c r="AB6290">
        <f t="shared" si="2279"/>
        <v>0</v>
      </c>
    </row>
    <row r="6291" spans="1:28">
      <c r="A6291">
        <v>41</v>
      </c>
      <c r="B6291">
        <v>32</v>
      </c>
      <c r="C6291">
        <v>60</v>
      </c>
      <c r="D6291">
        <v>73</v>
      </c>
      <c r="E6291">
        <v>41</v>
      </c>
      <c r="F6291" s="1">
        <f t="shared" si="2257"/>
        <v>0</v>
      </c>
      <c r="G6291" s="1">
        <f t="shared" si="2258"/>
        <v>1</v>
      </c>
      <c r="H6291" s="1">
        <f t="shared" si="2259"/>
        <v>1</v>
      </c>
      <c r="I6291" s="1">
        <f t="shared" si="2260"/>
        <v>0</v>
      </c>
      <c r="J6291" s="1">
        <f t="shared" si="2261"/>
        <v>0</v>
      </c>
      <c r="K6291" s="4">
        <f t="shared" si="2262"/>
        <v>1</v>
      </c>
      <c r="L6291" s="3">
        <f t="shared" si="2263"/>
        <v>41</v>
      </c>
      <c r="M6291" s="3">
        <f t="shared" si="2264"/>
        <v>0</v>
      </c>
      <c r="N6291" s="3">
        <f t="shared" si="2265"/>
        <v>0</v>
      </c>
      <c r="O6291" s="3">
        <f t="shared" si="2266"/>
        <v>73</v>
      </c>
      <c r="P6291" s="3">
        <f t="shared" si="2267"/>
        <v>41</v>
      </c>
      <c r="Q6291" s="3">
        <f t="shared" si="2268"/>
        <v>0</v>
      </c>
      <c r="R6291" s="2">
        <f t="shared" si="2269"/>
        <v>0</v>
      </c>
      <c r="S6291" s="2">
        <f t="shared" si="2270"/>
        <v>32</v>
      </c>
      <c r="T6291" s="2">
        <f t="shared" si="2271"/>
        <v>60</v>
      </c>
      <c r="U6291" s="2">
        <f t="shared" si="2272"/>
        <v>0</v>
      </c>
      <c r="V6291" s="2">
        <f t="shared" si="2273"/>
        <v>0</v>
      </c>
      <c r="W6291" s="4">
        <f t="shared" si="2274"/>
        <v>0</v>
      </c>
      <c r="X6291">
        <f t="shared" si="2275"/>
        <v>0</v>
      </c>
      <c r="Y6291">
        <f t="shared" si="2276"/>
        <v>1</v>
      </c>
      <c r="Z6291">
        <f t="shared" si="2277"/>
        <v>1</v>
      </c>
      <c r="AA6291">
        <f t="shared" si="2278"/>
        <v>1</v>
      </c>
      <c r="AB6291">
        <f t="shared" si="2279"/>
        <v>0</v>
      </c>
    </row>
    <row r="6292" spans="1:28">
      <c r="A6292">
        <v>87</v>
      </c>
      <c r="B6292">
        <v>88</v>
      </c>
      <c r="C6292">
        <v>74</v>
      </c>
      <c r="D6292">
        <v>73</v>
      </c>
      <c r="E6292">
        <v>174</v>
      </c>
      <c r="F6292" s="1">
        <f t="shared" si="2257"/>
        <v>0</v>
      </c>
      <c r="G6292" s="1">
        <f t="shared" si="2258"/>
        <v>1</v>
      </c>
      <c r="H6292" s="1">
        <f t="shared" si="2259"/>
        <v>1</v>
      </c>
      <c r="I6292" s="1">
        <f t="shared" si="2260"/>
        <v>0</v>
      </c>
      <c r="J6292" s="1">
        <f t="shared" si="2261"/>
        <v>1</v>
      </c>
      <c r="K6292" s="4">
        <f t="shared" si="2262"/>
        <v>0</v>
      </c>
      <c r="L6292" s="3">
        <f t="shared" si="2263"/>
        <v>87</v>
      </c>
      <c r="M6292" s="3">
        <f t="shared" si="2264"/>
        <v>0</v>
      </c>
      <c r="N6292" s="3">
        <f t="shared" si="2265"/>
        <v>0</v>
      </c>
      <c r="O6292" s="3">
        <f t="shared" si="2266"/>
        <v>73</v>
      </c>
      <c r="P6292" s="3">
        <f t="shared" si="2267"/>
        <v>0</v>
      </c>
      <c r="Q6292" s="3">
        <f t="shared" si="2268"/>
        <v>0</v>
      </c>
      <c r="R6292" s="2">
        <f t="shared" si="2269"/>
        <v>0</v>
      </c>
      <c r="S6292" s="2">
        <f t="shared" si="2270"/>
        <v>88</v>
      </c>
      <c r="T6292" s="2">
        <f t="shared" si="2271"/>
        <v>74</v>
      </c>
      <c r="U6292" s="2">
        <f t="shared" si="2272"/>
        <v>0</v>
      </c>
      <c r="V6292" s="2">
        <f t="shared" si="2273"/>
        <v>174</v>
      </c>
      <c r="W6292" s="4">
        <f t="shared" si="2274"/>
        <v>1</v>
      </c>
      <c r="X6292">
        <f t="shared" si="2275"/>
        <v>1</v>
      </c>
      <c r="Y6292">
        <f t="shared" si="2276"/>
        <v>1</v>
      </c>
      <c r="Z6292">
        <f t="shared" si="2277"/>
        <v>1</v>
      </c>
      <c r="AA6292">
        <f t="shared" si="2278"/>
        <v>1</v>
      </c>
      <c r="AB6292">
        <f t="shared" si="2279"/>
        <v>0</v>
      </c>
    </row>
    <row r="6293" spans="1:28">
      <c r="A6293">
        <v>42</v>
      </c>
      <c r="B6293">
        <v>90</v>
      </c>
      <c r="C6293">
        <v>75</v>
      </c>
      <c r="D6293">
        <v>65</v>
      </c>
      <c r="E6293">
        <v>42</v>
      </c>
      <c r="F6293" s="1">
        <f t="shared" si="2257"/>
        <v>1</v>
      </c>
      <c r="G6293" s="1">
        <f t="shared" si="2258"/>
        <v>1</v>
      </c>
      <c r="H6293" s="1">
        <f t="shared" si="2259"/>
        <v>0</v>
      </c>
      <c r="I6293" s="1">
        <f t="shared" si="2260"/>
        <v>0</v>
      </c>
      <c r="J6293" s="1">
        <f t="shared" si="2261"/>
        <v>1</v>
      </c>
      <c r="K6293" s="4">
        <f t="shared" si="2262"/>
        <v>0</v>
      </c>
      <c r="L6293" s="3">
        <f t="shared" si="2263"/>
        <v>0</v>
      </c>
      <c r="M6293" s="3">
        <f t="shared" si="2264"/>
        <v>0</v>
      </c>
      <c r="N6293" s="3">
        <f t="shared" si="2265"/>
        <v>75</v>
      </c>
      <c r="O6293" s="3">
        <f t="shared" si="2266"/>
        <v>65</v>
      </c>
      <c r="P6293" s="3">
        <f t="shared" si="2267"/>
        <v>0</v>
      </c>
      <c r="Q6293" s="3">
        <f t="shared" si="2268"/>
        <v>1</v>
      </c>
      <c r="R6293" s="2">
        <f t="shared" si="2269"/>
        <v>42</v>
      </c>
      <c r="S6293" s="2">
        <f t="shared" si="2270"/>
        <v>90</v>
      </c>
      <c r="T6293" s="2">
        <f t="shared" si="2271"/>
        <v>0</v>
      </c>
      <c r="U6293" s="2">
        <f t="shared" si="2272"/>
        <v>0</v>
      </c>
      <c r="V6293" s="2">
        <f t="shared" si="2273"/>
        <v>42</v>
      </c>
      <c r="W6293" s="4">
        <f t="shared" si="2274"/>
        <v>1</v>
      </c>
      <c r="X6293">
        <f t="shared" si="2275"/>
        <v>0</v>
      </c>
      <c r="Y6293">
        <f t="shared" si="2276"/>
        <v>1</v>
      </c>
      <c r="Z6293">
        <f t="shared" si="2277"/>
        <v>1</v>
      </c>
      <c r="AA6293">
        <f t="shared" si="2278"/>
        <v>1</v>
      </c>
      <c r="AB6293">
        <f t="shared" si="2279"/>
        <v>0</v>
      </c>
    </row>
    <row r="6294" spans="1:28">
      <c r="A6294">
        <v>78</v>
      </c>
      <c r="B6294">
        <v>89</v>
      </c>
      <c r="C6294">
        <v>79</v>
      </c>
      <c r="D6294">
        <v>64</v>
      </c>
      <c r="E6294">
        <v>78</v>
      </c>
      <c r="F6294" s="1">
        <f t="shared" si="2257"/>
        <v>1</v>
      </c>
      <c r="G6294" s="1">
        <f t="shared" si="2258"/>
        <v>0</v>
      </c>
      <c r="H6294" s="1">
        <f t="shared" si="2259"/>
        <v>0</v>
      </c>
      <c r="I6294" s="1">
        <f t="shared" si="2260"/>
        <v>1</v>
      </c>
      <c r="J6294" s="1">
        <f t="shared" si="2261"/>
        <v>1</v>
      </c>
      <c r="K6294" s="4">
        <f t="shared" si="2262"/>
        <v>0</v>
      </c>
      <c r="L6294" s="3">
        <f t="shared" si="2263"/>
        <v>0</v>
      </c>
      <c r="M6294" s="3">
        <f t="shared" si="2264"/>
        <v>89</v>
      </c>
      <c r="N6294" s="3">
        <f t="shared" si="2265"/>
        <v>79</v>
      </c>
      <c r="O6294" s="3">
        <f t="shared" si="2266"/>
        <v>0</v>
      </c>
      <c r="P6294" s="3">
        <f t="shared" si="2267"/>
        <v>0</v>
      </c>
      <c r="Q6294" s="3">
        <f t="shared" si="2268"/>
        <v>1</v>
      </c>
      <c r="R6294" s="2">
        <f t="shared" si="2269"/>
        <v>78</v>
      </c>
      <c r="S6294" s="2">
        <f t="shared" si="2270"/>
        <v>0</v>
      </c>
      <c r="T6294" s="2">
        <f t="shared" si="2271"/>
        <v>0</v>
      </c>
      <c r="U6294" s="2">
        <f t="shared" si="2272"/>
        <v>64</v>
      </c>
      <c r="V6294" s="2">
        <f t="shared" si="2273"/>
        <v>78</v>
      </c>
      <c r="W6294" s="4">
        <f t="shared" si="2274"/>
        <v>1</v>
      </c>
      <c r="X6294">
        <f t="shared" si="2275"/>
        <v>0</v>
      </c>
      <c r="Y6294">
        <f t="shared" si="2276"/>
        <v>1</v>
      </c>
      <c r="Z6294">
        <f t="shared" si="2277"/>
        <v>1</v>
      </c>
      <c r="AA6294">
        <f t="shared" si="2278"/>
        <v>1</v>
      </c>
      <c r="AB6294">
        <f t="shared" si="2279"/>
        <v>0</v>
      </c>
    </row>
    <row r="6295" spans="1:28">
      <c r="A6295">
        <v>19</v>
      </c>
      <c r="B6295">
        <v>70</v>
      </c>
      <c r="C6295">
        <v>58</v>
      </c>
      <c r="D6295">
        <v>29</v>
      </c>
      <c r="E6295">
        <v>19</v>
      </c>
      <c r="F6295" s="1">
        <f t="shared" si="2257"/>
        <v>0</v>
      </c>
      <c r="G6295" s="1">
        <f t="shared" si="2258"/>
        <v>1</v>
      </c>
      <c r="H6295" s="1">
        <f t="shared" si="2259"/>
        <v>1</v>
      </c>
      <c r="I6295" s="1">
        <f t="shared" si="2260"/>
        <v>0</v>
      </c>
      <c r="J6295" s="1">
        <f t="shared" si="2261"/>
        <v>0</v>
      </c>
      <c r="K6295" s="4">
        <f t="shared" si="2262"/>
        <v>1</v>
      </c>
      <c r="L6295" s="3">
        <f t="shared" si="2263"/>
        <v>19</v>
      </c>
      <c r="M6295" s="3">
        <f t="shared" si="2264"/>
        <v>0</v>
      </c>
      <c r="N6295" s="3">
        <f t="shared" si="2265"/>
        <v>0</v>
      </c>
      <c r="O6295" s="3">
        <f t="shared" si="2266"/>
        <v>29</v>
      </c>
      <c r="P6295" s="3">
        <f t="shared" si="2267"/>
        <v>19</v>
      </c>
      <c r="Q6295" s="3">
        <f t="shared" si="2268"/>
        <v>0</v>
      </c>
      <c r="R6295" s="2">
        <f t="shared" si="2269"/>
        <v>0</v>
      </c>
      <c r="S6295" s="2">
        <f t="shared" si="2270"/>
        <v>70</v>
      </c>
      <c r="T6295" s="2">
        <f t="shared" si="2271"/>
        <v>58</v>
      </c>
      <c r="U6295" s="2">
        <f t="shared" si="2272"/>
        <v>0</v>
      </c>
      <c r="V6295" s="2">
        <f t="shared" si="2273"/>
        <v>0</v>
      </c>
      <c r="W6295" s="4">
        <f t="shared" si="2274"/>
        <v>1</v>
      </c>
      <c r="X6295">
        <f t="shared" si="2275"/>
        <v>0</v>
      </c>
      <c r="Y6295">
        <f t="shared" si="2276"/>
        <v>1</v>
      </c>
      <c r="Z6295">
        <f t="shared" si="2277"/>
        <v>1</v>
      </c>
      <c r="AA6295">
        <f t="shared" si="2278"/>
        <v>1</v>
      </c>
      <c r="AB6295">
        <f t="shared" si="2279"/>
        <v>0</v>
      </c>
    </row>
    <row r="6296" spans="1:28">
      <c r="A6296">
        <v>26</v>
      </c>
      <c r="B6296">
        <v>19</v>
      </c>
      <c r="C6296">
        <v>25</v>
      </c>
      <c r="D6296">
        <v>59</v>
      </c>
      <c r="E6296">
        <v>26</v>
      </c>
      <c r="F6296" s="1">
        <f t="shared" si="2257"/>
        <v>1</v>
      </c>
      <c r="G6296" s="1">
        <f t="shared" si="2258"/>
        <v>0</v>
      </c>
      <c r="H6296" s="1">
        <f t="shared" si="2259"/>
        <v>0</v>
      </c>
      <c r="I6296" s="1">
        <f t="shared" si="2260"/>
        <v>0</v>
      </c>
      <c r="J6296" s="1">
        <f t="shared" si="2261"/>
        <v>1</v>
      </c>
      <c r="K6296" s="4">
        <f t="shared" si="2262"/>
        <v>1</v>
      </c>
      <c r="L6296" s="3">
        <f t="shared" si="2263"/>
        <v>0</v>
      </c>
      <c r="M6296" s="3">
        <f t="shared" si="2264"/>
        <v>19</v>
      </c>
      <c r="N6296" s="3">
        <f t="shared" si="2265"/>
        <v>25</v>
      </c>
      <c r="O6296" s="3">
        <f t="shared" si="2266"/>
        <v>59</v>
      </c>
      <c r="P6296" s="3">
        <f t="shared" si="2267"/>
        <v>0</v>
      </c>
      <c r="Q6296" s="3">
        <f t="shared" si="2268"/>
        <v>0</v>
      </c>
      <c r="R6296" s="2">
        <f t="shared" si="2269"/>
        <v>26</v>
      </c>
      <c r="S6296" s="2">
        <f t="shared" si="2270"/>
        <v>0</v>
      </c>
      <c r="T6296" s="2">
        <f t="shared" si="2271"/>
        <v>0</v>
      </c>
      <c r="U6296" s="2">
        <f t="shared" si="2272"/>
        <v>0</v>
      </c>
      <c r="V6296" s="2">
        <f t="shared" si="2273"/>
        <v>26</v>
      </c>
      <c r="W6296" s="4">
        <f t="shared" si="2274"/>
        <v>0</v>
      </c>
      <c r="X6296">
        <f t="shared" si="2275"/>
        <v>0</v>
      </c>
      <c r="Y6296">
        <f t="shared" si="2276"/>
        <v>1</v>
      </c>
      <c r="Z6296">
        <f t="shared" si="2277"/>
        <v>1</v>
      </c>
      <c r="AA6296">
        <f t="shared" si="2278"/>
        <v>1</v>
      </c>
      <c r="AB6296">
        <f t="shared" si="2279"/>
        <v>0</v>
      </c>
    </row>
    <row r="6297" spans="1:28">
      <c r="A6297">
        <v>81</v>
      </c>
      <c r="B6297">
        <v>60</v>
      </c>
      <c r="C6297">
        <v>23</v>
      </c>
      <c r="D6297">
        <v>10</v>
      </c>
      <c r="E6297">
        <v>162</v>
      </c>
      <c r="F6297" s="1">
        <f t="shared" si="2257"/>
        <v>0</v>
      </c>
      <c r="G6297" s="1">
        <f t="shared" si="2258"/>
        <v>1</v>
      </c>
      <c r="H6297" s="1">
        <f t="shared" si="2259"/>
        <v>0</v>
      </c>
      <c r="I6297" s="1">
        <f t="shared" si="2260"/>
        <v>1</v>
      </c>
      <c r="J6297" s="1">
        <f t="shared" si="2261"/>
        <v>1</v>
      </c>
      <c r="K6297" s="4">
        <f t="shared" si="2262"/>
        <v>0</v>
      </c>
      <c r="L6297" s="3">
        <f t="shared" si="2263"/>
        <v>81</v>
      </c>
      <c r="M6297" s="3">
        <f t="shared" si="2264"/>
        <v>0</v>
      </c>
      <c r="N6297" s="3">
        <f t="shared" si="2265"/>
        <v>23</v>
      </c>
      <c r="O6297" s="3">
        <f t="shared" si="2266"/>
        <v>0</v>
      </c>
      <c r="P6297" s="3">
        <f t="shared" si="2267"/>
        <v>0</v>
      </c>
      <c r="Q6297" s="3">
        <f t="shared" si="2268"/>
        <v>0</v>
      </c>
      <c r="R6297" s="2">
        <f t="shared" si="2269"/>
        <v>0</v>
      </c>
      <c r="S6297" s="2">
        <f t="shared" si="2270"/>
        <v>60</v>
      </c>
      <c r="T6297" s="2">
        <f t="shared" si="2271"/>
        <v>0</v>
      </c>
      <c r="U6297" s="2">
        <f t="shared" si="2272"/>
        <v>10</v>
      </c>
      <c r="V6297" s="2">
        <f t="shared" si="2273"/>
        <v>162</v>
      </c>
      <c r="W6297" s="4">
        <f t="shared" si="2274"/>
        <v>1</v>
      </c>
      <c r="X6297">
        <f t="shared" si="2275"/>
        <v>1</v>
      </c>
      <c r="Y6297">
        <f t="shared" si="2276"/>
        <v>1</v>
      </c>
      <c r="Z6297">
        <f t="shared" si="2277"/>
        <v>1</v>
      </c>
      <c r="AA6297">
        <f t="shared" si="2278"/>
        <v>1</v>
      </c>
      <c r="AB6297">
        <f t="shared" si="2279"/>
        <v>0</v>
      </c>
    </row>
    <row r="6298" spans="1:28">
      <c r="A6298">
        <v>7</v>
      </c>
      <c r="B6298">
        <v>25</v>
      </c>
      <c r="C6298">
        <v>17</v>
      </c>
      <c r="D6298">
        <v>40</v>
      </c>
      <c r="E6298">
        <v>21</v>
      </c>
      <c r="F6298" s="1">
        <f t="shared" si="2257"/>
        <v>0</v>
      </c>
      <c r="G6298" s="1">
        <f t="shared" si="2258"/>
        <v>0</v>
      </c>
      <c r="H6298" s="1">
        <f t="shared" si="2259"/>
        <v>0</v>
      </c>
      <c r="I6298" s="1">
        <f t="shared" si="2260"/>
        <v>1</v>
      </c>
      <c r="J6298" s="1">
        <f t="shared" si="2261"/>
        <v>0</v>
      </c>
      <c r="K6298" s="4">
        <f t="shared" si="2262"/>
        <v>1</v>
      </c>
      <c r="L6298" s="3">
        <f t="shared" si="2263"/>
        <v>7</v>
      </c>
      <c r="M6298" s="3">
        <f t="shared" si="2264"/>
        <v>25</v>
      </c>
      <c r="N6298" s="3">
        <f t="shared" si="2265"/>
        <v>17</v>
      </c>
      <c r="O6298" s="3">
        <f t="shared" si="2266"/>
        <v>0</v>
      </c>
      <c r="P6298" s="3">
        <f t="shared" si="2267"/>
        <v>21</v>
      </c>
      <c r="Q6298" s="3">
        <f t="shared" si="2268"/>
        <v>0</v>
      </c>
      <c r="R6298" s="2">
        <f t="shared" si="2269"/>
        <v>0</v>
      </c>
      <c r="S6298" s="2">
        <f t="shared" si="2270"/>
        <v>0</v>
      </c>
      <c r="T6298" s="2">
        <f t="shared" si="2271"/>
        <v>0</v>
      </c>
      <c r="U6298" s="2">
        <f t="shared" si="2272"/>
        <v>40</v>
      </c>
      <c r="V6298" s="2">
        <f t="shared" si="2273"/>
        <v>0</v>
      </c>
      <c r="W6298" s="4">
        <f t="shared" si="2274"/>
        <v>0</v>
      </c>
      <c r="X6298">
        <f t="shared" si="2275"/>
        <v>1</v>
      </c>
      <c r="Y6298">
        <f t="shared" si="2276"/>
        <v>1</v>
      </c>
      <c r="Z6298">
        <f t="shared" si="2277"/>
        <v>1</v>
      </c>
      <c r="AA6298">
        <f t="shared" si="2278"/>
        <v>1</v>
      </c>
      <c r="AB6298">
        <f t="shared" si="2279"/>
        <v>0</v>
      </c>
    </row>
    <row r="6299" spans="1:28">
      <c r="A6299">
        <v>29</v>
      </c>
      <c r="B6299">
        <v>28</v>
      </c>
      <c r="C6299">
        <v>26</v>
      </c>
      <c r="D6299">
        <v>28</v>
      </c>
      <c r="E6299">
        <v>58</v>
      </c>
      <c r="F6299" s="1">
        <f t="shared" si="2257"/>
        <v>0</v>
      </c>
      <c r="G6299" s="1">
        <f t="shared" si="2258"/>
        <v>1</v>
      </c>
      <c r="H6299" s="1">
        <f t="shared" si="2259"/>
        <v>1</v>
      </c>
      <c r="I6299" s="1">
        <f t="shared" si="2260"/>
        <v>1</v>
      </c>
      <c r="J6299" s="1">
        <f t="shared" si="2261"/>
        <v>1</v>
      </c>
      <c r="K6299" s="4">
        <f t="shared" si="2262"/>
        <v>0</v>
      </c>
      <c r="L6299" s="3">
        <f t="shared" si="2263"/>
        <v>29</v>
      </c>
      <c r="M6299" s="3">
        <f t="shared" si="2264"/>
        <v>0</v>
      </c>
      <c r="N6299" s="3">
        <f t="shared" si="2265"/>
        <v>0</v>
      </c>
      <c r="O6299" s="3">
        <f t="shared" si="2266"/>
        <v>0</v>
      </c>
      <c r="P6299" s="3">
        <f t="shared" si="2267"/>
        <v>0</v>
      </c>
      <c r="Q6299" s="3">
        <f t="shared" si="2268"/>
        <v>0</v>
      </c>
      <c r="R6299" s="2">
        <f t="shared" si="2269"/>
        <v>0</v>
      </c>
      <c r="S6299" s="2">
        <f t="shared" si="2270"/>
        <v>28</v>
      </c>
      <c r="T6299" s="2">
        <f t="shared" si="2271"/>
        <v>26</v>
      </c>
      <c r="U6299" s="2">
        <f t="shared" si="2272"/>
        <v>28</v>
      </c>
      <c r="V6299" s="2">
        <f t="shared" si="2273"/>
        <v>58</v>
      </c>
      <c r="W6299" s="4">
        <f t="shared" si="2274"/>
        <v>1</v>
      </c>
      <c r="X6299">
        <f t="shared" si="2275"/>
        <v>1</v>
      </c>
      <c r="Y6299">
        <f t="shared" si="2276"/>
        <v>0</v>
      </c>
      <c r="Z6299">
        <f t="shared" si="2277"/>
        <v>1</v>
      </c>
      <c r="AA6299">
        <f t="shared" si="2278"/>
        <v>1</v>
      </c>
      <c r="AB6299">
        <f t="shared" si="2279"/>
        <v>0</v>
      </c>
    </row>
    <row r="6300" spans="1:28">
      <c r="A6300">
        <v>27</v>
      </c>
      <c r="B6300">
        <v>62</v>
      </c>
      <c r="C6300">
        <v>36</v>
      </c>
      <c r="D6300">
        <v>20</v>
      </c>
      <c r="E6300">
        <v>81</v>
      </c>
      <c r="F6300" s="1">
        <f t="shared" si="2257"/>
        <v>0</v>
      </c>
      <c r="G6300" s="1">
        <f t="shared" si="2258"/>
        <v>1</v>
      </c>
      <c r="H6300" s="1">
        <f t="shared" si="2259"/>
        <v>1</v>
      </c>
      <c r="I6300" s="1">
        <f t="shared" si="2260"/>
        <v>1</v>
      </c>
      <c r="J6300" s="1">
        <f t="shared" si="2261"/>
        <v>0</v>
      </c>
      <c r="K6300" s="4">
        <f t="shared" si="2262"/>
        <v>0</v>
      </c>
      <c r="L6300" s="3">
        <f t="shared" si="2263"/>
        <v>27</v>
      </c>
      <c r="M6300" s="3">
        <f t="shared" si="2264"/>
        <v>0</v>
      </c>
      <c r="N6300" s="3">
        <f t="shared" si="2265"/>
        <v>0</v>
      </c>
      <c r="O6300" s="3">
        <f t="shared" si="2266"/>
        <v>0</v>
      </c>
      <c r="P6300" s="3">
        <f t="shared" si="2267"/>
        <v>81</v>
      </c>
      <c r="Q6300" s="3">
        <f t="shared" si="2268"/>
        <v>0</v>
      </c>
      <c r="R6300" s="2">
        <f t="shared" si="2269"/>
        <v>0</v>
      </c>
      <c r="S6300" s="2">
        <f t="shared" si="2270"/>
        <v>62</v>
      </c>
      <c r="T6300" s="2">
        <f t="shared" si="2271"/>
        <v>36</v>
      </c>
      <c r="U6300" s="2">
        <f t="shared" si="2272"/>
        <v>20</v>
      </c>
      <c r="V6300" s="2">
        <f t="shared" si="2273"/>
        <v>0</v>
      </c>
      <c r="W6300" s="4">
        <f t="shared" si="2274"/>
        <v>1</v>
      </c>
      <c r="X6300">
        <f t="shared" si="2275"/>
        <v>1</v>
      </c>
      <c r="Y6300">
        <f t="shared" si="2276"/>
        <v>1</v>
      </c>
      <c r="Z6300">
        <f t="shared" si="2277"/>
        <v>1</v>
      </c>
      <c r="AA6300">
        <f t="shared" si="2278"/>
        <v>1</v>
      </c>
      <c r="AB6300">
        <f t="shared" si="2279"/>
        <v>0</v>
      </c>
    </row>
    <row r="6301" spans="1:28">
      <c r="A6301">
        <v>35</v>
      </c>
      <c r="B6301">
        <v>28</v>
      </c>
      <c r="C6301">
        <v>39</v>
      </c>
      <c r="D6301">
        <v>43</v>
      </c>
      <c r="E6301">
        <v>105</v>
      </c>
      <c r="F6301" s="1">
        <f t="shared" si="2257"/>
        <v>0</v>
      </c>
      <c r="G6301" s="1">
        <f t="shared" si="2258"/>
        <v>1</v>
      </c>
      <c r="H6301" s="1">
        <f t="shared" si="2259"/>
        <v>0</v>
      </c>
      <c r="I6301" s="1">
        <f t="shared" si="2260"/>
        <v>0</v>
      </c>
      <c r="J6301" s="1">
        <f t="shared" si="2261"/>
        <v>0</v>
      </c>
      <c r="K6301" s="4">
        <f t="shared" si="2262"/>
        <v>1</v>
      </c>
      <c r="L6301" s="3">
        <f t="shared" si="2263"/>
        <v>35</v>
      </c>
      <c r="M6301" s="3">
        <f t="shared" si="2264"/>
        <v>0</v>
      </c>
      <c r="N6301" s="3">
        <f t="shared" si="2265"/>
        <v>39</v>
      </c>
      <c r="O6301" s="3">
        <f t="shared" si="2266"/>
        <v>43</v>
      </c>
      <c r="P6301" s="3">
        <f t="shared" si="2267"/>
        <v>105</v>
      </c>
      <c r="Q6301" s="3">
        <f t="shared" si="2268"/>
        <v>0</v>
      </c>
      <c r="R6301" s="2">
        <f t="shared" si="2269"/>
        <v>0</v>
      </c>
      <c r="S6301" s="2">
        <f t="shared" si="2270"/>
        <v>28</v>
      </c>
      <c r="T6301" s="2">
        <f t="shared" si="2271"/>
        <v>0</v>
      </c>
      <c r="U6301" s="2">
        <f t="shared" si="2272"/>
        <v>0</v>
      </c>
      <c r="V6301" s="2">
        <f t="shared" si="2273"/>
        <v>0</v>
      </c>
      <c r="W6301" s="4">
        <f t="shared" si="2274"/>
        <v>0</v>
      </c>
      <c r="X6301">
        <f t="shared" si="2275"/>
        <v>1</v>
      </c>
      <c r="Y6301">
        <f t="shared" si="2276"/>
        <v>1</v>
      </c>
      <c r="Z6301">
        <f t="shared" si="2277"/>
        <v>1</v>
      </c>
      <c r="AA6301">
        <f t="shared" si="2278"/>
        <v>1</v>
      </c>
      <c r="AB6301">
        <f t="shared" si="2279"/>
        <v>0</v>
      </c>
    </row>
    <row r="6302" spans="1:28">
      <c r="A6302">
        <v>48</v>
      </c>
      <c r="B6302">
        <v>11</v>
      </c>
      <c r="C6302">
        <v>47</v>
      </c>
      <c r="D6302">
        <v>42</v>
      </c>
      <c r="E6302">
        <v>96</v>
      </c>
      <c r="F6302" s="1">
        <f t="shared" si="2257"/>
        <v>1</v>
      </c>
      <c r="G6302" s="1">
        <f t="shared" si="2258"/>
        <v>0</v>
      </c>
      <c r="H6302" s="1">
        <f t="shared" si="2259"/>
        <v>0</v>
      </c>
      <c r="I6302" s="1">
        <f t="shared" si="2260"/>
        <v>1</v>
      </c>
      <c r="J6302" s="1">
        <f t="shared" si="2261"/>
        <v>1</v>
      </c>
      <c r="K6302" s="4">
        <f t="shared" si="2262"/>
        <v>0</v>
      </c>
      <c r="L6302" s="3">
        <f t="shared" si="2263"/>
        <v>0</v>
      </c>
      <c r="M6302" s="3">
        <f t="shared" si="2264"/>
        <v>11</v>
      </c>
      <c r="N6302" s="3">
        <f t="shared" si="2265"/>
        <v>47</v>
      </c>
      <c r="O6302" s="3">
        <f t="shared" si="2266"/>
        <v>0</v>
      </c>
      <c r="P6302" s="3">
        <f t="shared" si="2267"/>
        <v>0</v>
      </c>
      <c r="Q6302" s="3">
        <f t="shared" si="2268"/>
        <v>1</v>
      </c>
      <c r="R6302" s="2">
        <f t="shared" si="2269"/>
        <v>48</v>
      </c>
      <c r="S6302" s="2">
        <f t="shared" si="2270"/>
        <v>0</v>
      </c>
      <c r="T6302" s="2">
        <f t="shared" si="2271"/>
        <v>0</v>
      </c>
      <c r="U6302" s="2">
        <f t="shared" si="2272"/>
        <v>42</v>
      </c>
      <c r="V6302" s="2">
        <f t="shared" si="2273"/>
        <v>96</v>
      </c>
      <c r="W6302" s="4">
        <f t="shared" si="2274"/>
        <v>1</v>
      </c>
      <c r="X6302">
        <f t="shared" si="2275"/>
        <v>1</v>
      </c>
      <c r="Y6302">
        <f t="shared" si="2276"/>
        <v>1</v>
      </c>
      <c r="Z6302">
        <f t="shared" si="2277"/>
        <v>1</v>
      </c>
      <c r="AA6302">
        <f t="shared" si="2278"/>
        <v>1</v>
      </c>
      <c r="AB6302">
        <f t="shared" si="2279"/>
        <v>0</v>
      </c>
    </row>
    <row r="6303" spans="1:28">
      <c r="A6303">
        <v>67</v>
      </c>
      <c r="B6303">
        <v>78</v>
      </c>
      <c r="C6303">
        <v>57</v>
      </c>
      <c r="D6303">
        <v>36</v>
      </c>
      <c r="E6303">
        <v>67</v>
      </c>
      <c r="F6303" s="1">
        <f t="shared" si="2257"/>
        <v>0</v>
      </c>
      <c r="G6303" s="1">
        <f t="shared" si="2258"/>
        <v>1</v>
      </c>
      <c r="H6303" s="1">
        <f t="shared" si="2259"/>
        <v>0</v>
      </c>
      <c r="I6303" s="1">
        <f t="shared" si="2260"/>
        <v>1</v>
      </c>
      <c r="J6303" s="1">
        <f t="shared" si="2261"/>
        <v>0</v>
      </c>
      <c r="K6303" s="4">
        <f t="shared" si="2262"/>
        <v>1</v>
      </c>
      <c r="L6303" s="3">
        <f t="shared" si="2263"/>
        <v>67</v>
      </c>
      <c r="M6303" s="3">
        <f t="shared" si="2264"/>
        <v>0</v>
      </c>
      <c r="N6303" s="3">
        <f t="shared" si="2265"/>
        <v>57</v>
      </c>
      <c r="O6303" s="3">
        <f t="shared" si="2266"/>
        <v>0</v>
      </c>
      <c r="P6303" s="3">
        <f t="shared" si="2267"/>
        <v>67</v>
      </c>
      <c r="Q6303" s="3">
        <f t="shared" si="2268"/>
        <v>0</v>
      </c>
      <c r="R6303" s="2">
        <f t="shared" si="2269"/>
        <v>0</v>
      </c>
      <c r="S6303" s="2">
        <f t="shared" si="2270"/>
        <v>78</v>
      </c>
      <c r="T6303" s="2">
        <f t="shared" si="2271"/>
        <v>0</v>
      </c>
      <c r="U6303" s="2">
        <f t="shared" si="2272"/>
        <v>36</v>
      </c>
      <c r="V6303" s="2">
        <f t="shared" si="2273"/>
        <v>0</v>
      </c>
      <c r="W6303" s="4">
        <f t="shared" si="2274"/>
        <v>0</v>
      </c>
      <c r="X6303">
        <f t="shared" si="2275"/>
        <v>0</v>
      </c>
      <c r="Y6303">
        <f t="shared" si="2276"/>
        <v>1</v>
      </c>
      <c r="Z6303">
        <f t="shared" si="2277"/>
        <v>1</v>
      </c>
      <c r="AA6303">
        <f t="shared" si="2278"/>
        <v>1</v>
      </c>
      <c r="AB6303">
        <f t="shared" si="2279"/>
        <v>0</v>
      </c>
    </row>
    <row r="6304" spans="1:28">
      <c r="A6304">
        <v>44</v>
      </c>
      <c r="B6304">
        <v>21</v>
      </c>
      <c r="C6304">
        <v>11</v>
      </c>
      <c r="D6304">
        <v>61</v>
      </c>
      <c r="E6304">
        <v>44</v>
      </c>
      <c r="F6304" s="1">
        <f t="shared" si="2257"/>
        <v>1</v>
      </c>
      <c r="G6304" s="1">
        <f t="shared" si="2258"/>
        <v>0</v>
      </c>
      <c r="H6304" s="1">
        <f t="shared" si="2259"/>
        <v>0</v>
      </c>
      <c r="I6304" s="1">
        <f t="shared" si="2260"/>
        <v>0</v>
      </c>
      <c r="J6304" s="1">
        <f t="shared" si="2261"/>
        <v>1</v>
      </c>
      <c r="K6304" s="4">
        <f t="shared" si="2262"/>
        <v>1</v>
      </c>
      <c r="L6304" s="3">
        <f t="shared" si="2263"/>
        <v>0</v>
      </c>
      <c r="M6304" s="3">
        <f t="shared" si="2264"/>
        <v>21</v>
      </c>
      <c r="N6304" s="3">
        <f t="shared" si="2265"/>
        <v>11</v>
      </c>
      <c r="O6304" s="3">
        <f t="shared" si="2266"/>
        <v>61</v>
      </c>
      <c r="P6304" s="3">
        <f t="shared" si="2267"/>
        <v>0</v>
      </c>
      <c r="Q6304" s="3">
        <f t="shared" si="2268"/>
        <v>0</v>
      </c>
      <c r="R6304" s="2">
        <f t="shared" si="2269"/>
        <v>44</v>
      </c>
      <c r="S6304" s="2">
        <f t="shared" si="2270"/>
        <v>0</v>
      </c>
      <c r="T6304" s="2">
        <f t="shared" si="2271"/>
        <v>0</v>
      </c>
      <c r="U6304" s="2">
        <f t="shared" si="2272"/>
        <v>0</v>
      </c>
      <c r="V6304" s="2">
        <f t="shared" si="2273"/>
        <v>44</v>
      </c>
      <c r="W6304" s="4">
        <f t="shared" si="2274"/>
        <v>0</v>
      </c>
      <c r="X6304">
        <f t="shared" si="2275"/>
        <v>0</v>
      </c>
      <c r="Y6304">
        <f t="shared" si="2276"/>
        <v>1</v>
      </c>
      <c r="Z6304">
        <f t="shared" si="2277"/>
        <v>1</v>
      </c>
      <c r="AA6304">
        <f t="shared" si="2278"/>
        <v>1</v>
      </c>
      <c r="AB6304">
        <f t="shared" si="2279"/>
        <v>0</v>
      </c>
    </row>
    <row r="6305" spans="1:28">
      <c r="A6305">
        <v>54</v>
      </c>
      <c r="B6305">
        <v>67</v>
      </c>
      <c r="C6305">
        <v>25</v>
      </c>
      <c r="D6305">
        <v>77</v>
      </c>
      <c r="E6305">
        <v>54</v>
      </c>
      <c r="F6305" s="1">
        <f t="shared" si="2257"/>
        <v>1</v>
      </c>
      <c r="G6305" s="1">
        <f t="shared" si="2258"/>
        <v>0</v>
      </c>
      <c r="H6305" s="1">
        <f t="shared" si="2259"/>
        <v>0</v>
      </c>
      <c r="I6305" s="1">
        <f t="shared" si="2260"/>
        <v>0</v>
      </c>
      <c r="J6305" s="1">
        <f t="shared" si="2261"/>
        <v>1</v>
      </c>
      <c r="K6305" s="4">
        <f t="shared" si="2262"/>
        <v>1</v>
      </c>
      <c r="L6305" s="3">
        <f t="shared" si="2263"/>
        <v>0</v>
      </c>
      <c r="M6305" s="3">
        <f t="shared" si="2264"/>
        <v>67</v>
      </c>
      <c r="N6305" s="3">
        <f t="shared" si="2265"/>
        <v>25</v>
      </c>
      <c r="O6305" s="3">
        <f t="shared" si="2266"/>
        <v>77</v>
      </c>
      <c r="P6305" s="3">
        <f t="shared" si="2267"/>
        <v>0</v>
      </c>
      <c r="Q6305" s="3">
        <f t="shared" si="2268"/>
        <v>0</v>
      </c>
      <c r="R6305" s="2">
        <f t="shared" si="2269"/>
        <v>54</v>
      </c>
      <c r="S6305" s="2">
        <f t="shared" si="2270"/>
        <v>0</v>
      </c>
      <c r="T6305" s="2">
        <f t="shared" si="2271"/>
        <v>0</v>
      </c>
      <c r="U6305" s="2">
        <f t="shared" si="2272"/>
        <v>0</v>
      </c>
      <c r="V6305" s="2">
        <f t="shared" si="2273"/>
        <v>54</v>
      </c>
      <c r="W6305" s="4">
        <f t="shared" si="2274"/>
        <v>0</v>
      </c>
      <c r="X6305">
        <f t="shared" si="2275"/>
        <v>0</v>
      </c>
      <c r="Y6305">
        <f t="shared" si="2276"/>
        <v>1</v>
      </c>
      <c r="Z6305">
        <f t="shared" si="2277"/>
        <v>1</v>
      </c>
      <c r="AA6305">
        <f t="shared" si="2278"/>
        <v>1</v>
      </c>
      <c r="AB6305">
        <f t="shared" si="2279"/>
        <v>0</v>
      </c>
    </row>
    <row r="6306" spans="1:28">
      <c r="A6306">
        <v>32</v>
      </c>
      <c r="B6306">
        <v>14</v>
      </c>
      <c r="C6306">
        <v>25</v>
      </c>
      <c r="D6306">
        <v>32</v>
      </c>
      <c r="E6306">
        <v>64</v>
      </c>
      <c r="F6306" s="1">
        <f t="shared" si="2257"/>
        <v>1</v>
      </c>
      <c r="G6306" s="1">
        <f t="shared" si="2258"/>
        <v>1</v>
      </c>
      <c r="H6306" s="1">
        <f t="shared" si="2259"/>
        <v>0</v>
      </c>
      <c r="I6306" s="1">
        <f t="shared" si="2260"/>
        <v>1</v>
      </c>
      <c r="J6306" s="1">
        <f t="shared" si="2261"/>
        <v>1</v>
      </c>
      <c r="K6306" s="4">
        <f t="shared" si="2262"/>
        <v>0</v>
      </c>
      <c r="L6306" s="3">
        <f t="shared" si="2263"/>
        <v>0</v>
      </c>
      <c r="M6306" s="3">
        <f t="shared" si="2264"/>
        <v>0</v>
      </c>
      <c r="N6306" s="3">
        <f t="shared" si="2265"/>
        <v>25</v>
      </c>
      <c r="O6306" s="3">
        <f t="shared" si="2266"/>
        <v>0</v>
      </c>
      <c r="P6306" s="3">
        <f t="shared" si="2267"/>
        <v>0</v>
      </c>
      <c r="Q6306" s="3">
        <f t="shared" si="2268"/>
        <v>1</v>
      </c>
      <c r="R6306" s="2">
        <f t="shared" si="2269"/>
        <v>32</v>
      </c>
      <c r="S6306" s="2">
        <f t="shared" si="2270"/>
        <v>14</v>
      </c>
      <c r="T6306" s="2">
        <f t="shared" si="2271"/>
        <v>0</v>
      </c>
      <c r="U6306" s="2">
        <f t="shared" si="2272"/>
        <v>32</v>
      </c>
      <c r="V6306" s="2">
        <f t="shared" si="2273"/>
        <v>64</v>
      </c>
      <c r="W6306" s="4">
        <f t="shared" si="2274"/>
        <v>1</v>
      </c>
      <c r="X6306">
        <f t="shared" si="2275"/>
        <v>0</v>
      </c>
      <c r="Y6306">
        <f t="shared" si="2276"/>
        <v>1</v>
      </c>
      <c r="Z6306">
        <f t="shared" si="2277"/>
        <v>1</v>
      </c>
      <c r="AA6306">
        <f t="shared" si="2278"/>
        <v>1</v>
      </c>
      <c r="AB6306">
        <f t="shared" si="2279"/>
        <v>0</v>
      </c>
    </row>
    <row r="6307" spans="1:28">
      <c r="A6307">
        <v>57</v>
      </c>
      <c r="B6307">
        <v>17</v>
      </c>
      <c r="C6307">
        <v>55</v>
      </c>
      <c r="D6307">
        <v>7</v>
      </c>
      <c r="E6307">
        <v>57</v>
      </c>
      <c r="F6307" s="1">
        <f t="shared" si="2257"/>
        <v>0</v>
      </c>
      <c r="G6307" s="1">
        <f t="shared" si="2258"/>
        <v>0</v>
      </c>
      <c r="H6307" s="1">
        <f t="shared" si="2259"/>
        <v>0</v>
      </c>
      <c r="I6307" s="1">
        <f t="shared" si="2260"/>
        <v>0</v>
      </c>
      <c r="J6307" s="1">
        <f t="shared" si="2261"/>
        <v>0</v>
      </c>
      <c r="K6307" s="4">
        <f t="shared" si="2262"/>
        <v>1</v>
      </c>
      <c r="L6307" s="3">
        <f t="shared" si="2263"/>
        <v>57</v>
      </c>
      <c r="M6307" s="3">
        <f t="shared" si="2264"/>
        <v>17</v>
      </c>
      <c r="N6307" s="3">
        <f t="shared" si="2265"/>
        <v>55</v>
      </c>
      <c r="O6307" s="3">
        <f t="shared" si="2266"/>
        <v>7</v>
      </c>
      <c r="P6307" s="3">
        <f t="shared" si="2267"/>
        <v>57</v>
      </c>
      <c r="Q6307" s="3">
        <f t="shared" si="2268"/>
        <v>0</v>
      </c>
      <c r="R6307" s="2">
        <f t="shared" si="2269"/>
        <v>0</v>
      </c>
      <c r="S6307" s="2">
        <f t="shared" si="2270"/>
        <v>0</v>
      </c>
      <c r="T6307" s="2">
        <f t="shared" si="2271"/>
        <v>0</v>
      </c>
      <c r="U6307" s="2">
        <f t="shared" si="2272"/>
        <v>0</v>
      </c>
      <c r="V6307" s="2">
        <f t="shared" si="2273"/>
        <v>0</v>
      </c>
      <c r="W6307" s="4">
        <f t="shared" si="2274"/>
        <v>0</v>
      </c>
      <c r="X6307">
        <f t="shared" si="2275"/>
        <v>0</v>
      </c>
      <c r="Y6307">
        <f t="shared" si="2276"/>
        <v>1</v>
      </c>
      <c r="Z6307">
        <f t="shared" si="2277"/>
        <v>1</v>
      </c>
      <c r="AA6307">
        <f t="shared" si="2278"/>
        <v>1</v>
      </c>
      <c r="AB6307">
        <f t="shared" si="2279"/>
        <v>0</v>
      </c>
    </row>
    <row r="6308" spans="1:28">
      <c r="A6308">
        <v>60</v>
      </c>
      <c r="B6308">
        <v>17</v>
      </c>
      <c r="C6308">
        <v>15</v>
      </c>
      <c r="D6308">
        <v>24</v>
      </c>
      <c r="E6308">
        <v>120</v>
      </c>
      <c r="F6308" s="1">
        <f t="shared" si="2257"/>
        <v>1</v>
      </c>
      <c r="G6308" s="1">
        <f t="shared" si="2258"/>
        <v>0</v>
      </c>
      <c r="H6308" s="1">
        <f t="shared" si="2259"/>
        <v>0</v>
      </c>
      <c r="I6308" s="1">
        <f t="shared" si="2260"/>
        <v>1</v>
      </c>
      <c r="J6308" s="1">
        <f t="shared" si="2261"/>
        <v>1</v>
      </c>
      <c r="K6308" s="4">
        <f t="shared" si="2262"/>
        <v>0</v>
      </c>
      <c r="L6308" s="3">
        <f t="shared" si="2263"/>
        <v>0</v>
      </c>
      <c r="M6308" s="3">
        <f t="shared" si="2264"/>
        <v>17</v>
      </c>
      <c r="N6308" s="3">
        <f t="shared" si="2265"/>
        <v>15</v>
      </c>
      <c r="O6308" s="3">
        <f t="shared" si="2266"/>
        <v>0</v>
      </c>
      <c r="P6308" s="3">
        <f t="shared" si="2267"/>
        <v>0</v>
      </c>
      <c r="Q6308" s="3">
        <f t="shared" si="2268"/>
        <v>1</v>
      </c>
      <c r="R6308" s="2">
        <f t="shared" si="2269"/>
        <v>60</v>
      </c>
      <c r="S6308" s="2">
        <f t="shared" si="2270"/>
        <v>0</v>
      </c>
      <c r="T6308" s="2">
        <f t="shared" si="2271"/>
        <v>0</v>
      </c>
      <c r="U6308" s="2">
        <f t="shared" si="2272"/>
        <v>24</v>
      </c>
      <c r="V6308" s="2">
        <f t="shared" si="2273"/>
        <v>120</v>
      </c>
      <c r="W6308" s="4">
        <f t="shared" si="2274"/>
        <v>1</v>
      </c>
      <c r="X6308">
        <f t="shared" si="2275"/>
        <v>1</v>
      </c>
      <c r="Y6308">
        <f t="shared" si="2276"/>
        <v>1</v>
      </c>
      <c r="Z6308">
        <f t="shared" si="2277"/>
        <v>1</v>
      </c>
      <c r="AA6308">
        <f t="shared" si="2278"/>
        <v>1</v>
      </c>
      <c r="AB6308">
        <f t="shared" si="2279"/>
        <v>0</v>
      </c>
    </row>
    <row r="6309" spans="1:28">
      <c r="A6309">
        <v>55</v>
      </c>
      <c r="B6309">
        <v>16</v>
      </c>
      <c r="C6309">
        <v>49</v>
      </c>
      <c r="D6309">
        <v>34</v>
      </c>
      <c r="E6309">
        <v>55</v>
      </c>
      <c r="F6309" s="1">
        <f t="shared" si="2257"/>
        <v>0</v>
      </c>
      <c r="G6309" s="1">
        <f t="shared" si="2258"/>
        <v>1</v>
      </c>
      <c r="H6309" s="1">
        <f t="shared" si="2259"/>
        <v>0</v>
      </c>
      <c r="I6309" s="1">
        <f t="shared" si="2260"/>
        <v>1</v>
      </c>
      <c r="J6309" s="1">
        <f t="shared" si="2261"/>
        <v>0</v>
      </c>
      <c r="K6309" s="4">
        <f t="shared" si="2262"/>
        <v>1</v>
      </c>
      <c r="L6309" s="3">
        <f t="shared" si="2263"/>
        <v>55</v>
      </c>
      <c r="M6309" s="3">
        <f t="shared" si="2264"/>
        <v>0</v>
      </c>
      <c r="N6309" s="3">
        <f t="shared" si="2265"/>
        <v>49</v>
      </c>
      <c r="O6309" s="3">
        <f t="shared" si="2266"/>
        <v>0</v>
      </c>
      <c r="P6309" s="3">
        <f t="shared" si="2267"/>
        <v>55</v>
      </c>
      <c r="Q6309" s="3">
        <f t="shared" si="2268"/>
        <v>0</v>
      </c>
      <c r="R6309" s="2">
        <f t="shared" si="2269"/>
        <v>0</v>
      </c>
      <c r="S6309" s="2">
        <f t="shared" si="2270"/>
        <v>16</v>
      </c>
      <c r="T6309" s="2">
        <f t="shared" si="2271"/>
        <v>0</v>
      </c>
      <c r="U6309" s="2">
        <f t="shared" si="2272"/>
        <v>34</v>
      </c>
      <c r="V6309" s="2">
        <f t="shared" si="2273"/>
        <v>0</v>
      </c>
      <c r="W6309" s="4">
        <f t="shared" si="2274"/>
        <v>0</v>
      </c>
      <c r="X6309">
        <f t="shared" si="2275"/>
        <v>0</v>
      </c>
      <c r="Y6309">
        <f t="shared" si="2276"/>
        <v>1</v>
      </c>
      <c r="Z6309">
        <f t="shared" si="2277"/>
        <v>1</v>
      </c>
      <c r="AA6309">
        <f t="shared" si="2278"/>
        <v>1</v>
      </c>
      <c r="AB6309">
        <f t="shared" si="2279"/>
        <v>0</v>
      </c>
    </row>
    <row r="6310" spans="1:28">
      <c r="A6310">
        <v>55</v>
      </c>
      <c r="B6310">
        <v>60</v>
      </c>
      <c r="C6310">
        <v>17</v>
      </c>
      <c r="D6310">
        <v>23</v>
      </c>
      <c r="E6310">
        <v>55</v>
      </c>
      <c r="F6310" s="1">
        <f t="shared" si="2257"/>
        <v>0</v>
      </c>
      <c r="G6310" s="1">
        <f t="shared" si="2258"/>
        <v>1</v>
      </c>
      <c r="H6310" s="1">
        <f t="shared" si="2259"/>
        <v>0</v>
      </c>
      <c r="I6310" s="1">
        <f t="shared" si="2260"/>
        <v>0</v>
      </c>
      <c r="J6310" s="1">
        <f t="shared" si="2261"/>
        <v>0</v>
      </c>
      <c r="K6310" s="4">
        <f t="shared" si="2262"/>
        <v>1</v>
      </c>
      <c r="L6310" s="3">
        <f t="shared" si="2263"/>
        <v>55</v>
      </c>
      <c r="M6310" s="3">
        <f t="shared" si="2264"/>
        <v>0</v>
      </c>
      <c r="N6310" s="3">
        <f t="shared" si="2265"/>
        <v>17</v>
      </c>
      <c r="O6310" s="3">
        <f t="shared" si="2266"/>
        <v>23</v>
      </c>
      <c r="P6310" s="3">
        <f t="shared" si="2267"/>
        <v>55</v>
      </c>
      <c r="Q6310" s="3">
        <f t="shared" si="2268"/>
        <v>0</v>
      </c>
      <c r="R6310" s="2">
        <f t="shared" si="2269"/>
        <v>0</v>
      </c>
      <c r="S6310" s="2">
        <f t="shared" si="2270"/>
        <v>60</v>
      </c>
      <c r="T6310" s="2">
        <f t="shared" si="2271"/>
        <v>0</v>
      </c>
      <c r="U6310" s="2">
        <f t="shared" si="2272"/>
        <v>0</v>
      </c>
      <c r="V6310" s="2">
        <f t="shared" si="2273"/>
        <v>0</v>
      </c>
      <c r="W6310" s="4">
        <f t="shared" si="2274"/>
        <v>0</v>
      </c>
      <c r="X6310">
        <f t="shared" si="2275"/>
        <v>0</v>
      </c>
      <c r="Y6310">
        <f t="shared" si="2276"/>
        <v>1</v>
      </c>
      <c r="Z6310">
        <f t="shared" si="2277"/>
        <v>1</v>
      </c>
      <c r="AA6310">
        <f t="shared" si="2278"/>
        <v>1</v>
      </c>
      <c r="AB6310">
        <f t="shared" si="2279"/>
        <v>0</v>
      </c>
    </row>
    <row r="6311" spans="1:28">
      <c r="A6311">
        <v>79</v>
      </c>
      <c r="B6311">
        <v>62</v>
      </c>
      <c r="C6311">
        <v>19</v>
      </c>
      <c r="D6311">
        <v>7</v>
      </c>
      <c r="E6311">
        <v>158</v>
      </c>
      <c r="F6311" s="1">
        <f t="shared" si="2257"/>
        <v>0</v>
      </c>
      <c r="G6311" s="1">
        <f t="shared" si="2258"/>
        <v>1</v>
      </c>
      <c r="H6311" s="1">
        <f t="shared" si="2259"/>
        <v>0</v>
      </c>
      <c r="I6311" s="1">
        <f t="shared" si="2260"/>
        <v>0</v>
      </c>
      <c r="J6311" s="1">
        <f t="shared" si="2261"/>
        <v>1</v>
      </c>
      <c r="K6311" s="4">
        <f t="shared" si="2262"/>
        <v>1</v>
      </c>
      <c r="L6311" s="3">
        <f t="shared" si="2263"/>
        <v>79</v>
      </c>
      <c r="M6311" s="3">
        <f t="shared" si="2264"/>
        <v>0</v>
      </c>
      <c r="N6311" s="3">
        <f t="shared" si="2265"/>
        <v>19</v>
      </c>
      <c r="O6311" s="3">
        <f t="shared" si="2266"/>
        <v>7</v>
      </c>
      <c r="P6311" s="3">
        <f t="shared" si="2267"/>
        <v>0</v>
      </c>
      <c r="Q6311" s="3">
        <f t="shared" si="2268"/>
        <v>0</v>
      </c>
      <c r="R6311" s="2">
        <f t="shared" si="2269"/>
        <v>0</v>
      </c>
      <c r="S6311" s="2">
        <f t="shared" si="2270"/>
        <v>62</v>
      </c>
      <c r="T6311" s="2">
        <f t="shared" si="2271"/>
        <v>0</v>
      </c>
      <c r="U6311" s="2">
        <f t="shared" si="2272"/>
        <v>0</v>
      </c>
      <c r="V6311" s="2">
        <f t="shared" si="2273"/>
        <v>158</v>
      </c>
      <c r="W6311" s="4">
        <f t="shared" si="2274"/>
        <v>1</v>
      </c>
      <c r="X6311">
        <f t="shared" si="2275"/>
        <v>1</v>
      </c>
      <c r="Y6311">
        <f t="shared" si="2276"/>
        <v>1</v>
      </c>
      <c r="Z6311">
        <f t="shared" si="2277"/>
        <v>1</v>
      </c>
      <c r="AA6311">
        <f t="shared" si="2278"/>
        <v>1</v>
      </c>
      <c r="AB6311">
        <f t="shared" si="2279"/>
        <v>1</v>
      </c>
    </row>
    <row r="6312" spans="1:28">
      <c r="A6312">
        <v>39</v>
      </c>
      <c r="B6312">
        <v>48</v>
      </c>
      <c r="C6312">
        <v>16</v>
      </c>
      <c r="D6312">
        <v>41</v>
      </c>
      <c r="E6312">
        <v>78</v>
      </c>
      <c r="F6312" s="1">
        <f t="shared" si="2257"/>
        <v>0</v>
      </c>
      <c r="G6312" s="1">
        <f t="shared" si="2258"/>
        <v>1</v>
      </c>
      <c r="H6312" s="1">
        <f t="shared" si="2259"/>
        <v>1</v>
      </c>
      <c r="I6312" s="1">
        <f t="shared" si="2260"/>
        <v>0</v>
      </c>
      <c r="J6312" s="1">
        <f t="shared" si="2261"/>
        <v>1</v>
      </c>
      <c r="K6312" s="4">
        <f t="shared" si="2262"/>
        <v>0</v>
      </c>
      <c r="L6312" s="3">
        <f t="shared" si="2263"/>
        <v>39</v>
      </c>
      <c r="M6312" s="3">
        <f t="shared" si="2264"/>
        <v>0</v>
      </c>
      <c r="N6312" s="3">
        <f t="shared" si="2265"/>
        <v>0</v>
      </c>
      <c r="O6312" s="3">
        <f t="shared" si="2266"/>
        <v>41</v>
      </c>
      <c r="P6312" s="3">
        <f t="shared" si="2267"/>
        <v>0</v>
      </c>
      <c r="Q6312" s="3">
        <f t="shared" si="2268"/>
        <v>0</v>
      </c>
      <c r="R6312" s="2">
        <f t="shared" si="2269"/>
        <v>0</v>
      </c>
      <c r="S6312" s="2">
        <f t="shared" si="2270"/>
        <v>48</v>
      </c>
      <c r="T6312" s="2">
        <f t="shared" si="2271"/>
        <v>16</v>
      </c>
      <c r="U6312" s="2">
        <f t="shared" si="2272"/>
        <v>0</v>
      </c>
      <c r="V6312" s="2">
        <f t="shared" si="2273"/>
        <v>78</v>
      </c>
      <c r="W6312" s="4">
        <f t="shared" si="2274"/>
        <v>1</v>
      </c>
      <c r="X6312">
        <f t="shared" si="2275"/>
        <v>1</v>
      </c>
      <c r="Y6312">
        <f t="shared" si="2276"/>
        <v>1</v>
      </c>
      <c r="Z6312">
        <f t="shared" si="2277"/>
        <v>1</v>
      </c>
      <c r="AA6312">
        <f t="shared" si="2278"/>
        <v>1</v>
      </c>
      <c r="AB6312">
        <f t="shared" si="2279"/>
        <v>0</v>
      </c>
    </row>
    <row r="6313" spans="1:28">
      <c r="A6313">
        <v>31</v>
      </c>
      <c r="B6313">
        <v>47</v>
      </c>
      <c r="C6313">
        <v>55</v>
      </c>
      <c r="D6313">
        <v>46</v>
      </c>
      <c r="E6313">
        <v>62</v>
      </c>
      <c r="F6313" s="1">
        <f t="shared" si="2257"/>
        <v>0</v>
      </c>
      <c r="G6313" s="1">
        <f t="shared" si="2258"/>
        <v>0</v>
      </c>
      <c r="H6313" s="1">
        <f t="shared" si="2259"/>
        <v>0</v>
      </c>
      <c r="I6313" s="1">
        <f t="shared" si="2260"/>
        <v>1</v>
      </c>
      <c r="J6313" s="1">
        <f t="shared" si="2261"/>
        <v>1</v>
      </c>
      <c r="K6313" s="4">
        <f t="shared" si="2262"/>
        <v>1</v>
      </c>
      <c r="L6313" s="3">
        <f t="shared" si="2263"/>
        <v>31</v>
      </c>
      <c r="M6313" s="3">
        <f t="shared" si="2264"/>
        <v>47</v>
      </c>
      <c r="N6313" s="3">
        <f t="shared" si="2265"/>
        <v>55</v>
      </c>
      <c r="O6313" s="3">
        <f t="shared" si="2266"/>
        <v>0</v>
      </c>
      <c r="P6313" s="3">
        <f t="shared" si="2267"/>
        <v>0</v>
      </c>
      <c r="Q6313" s="3">
        <f t="shared" si="2268"/>
        <v>0</v>
      </c>
      <c r="R6313" s="2">
        <f t="shared" si="2269"/>
        <v>0</v>
      </c>
      <c r="S6313" s="2">
        <f t="shared" si="2270"/>
        <v>0</v>
      </c>
      <c r="T6313" s="2">
        <f t="shared" si="2271"/>
        <v>0</v>
      </c>
      <c r="U6313" s="2">
        <f t="shared" si="2272"/>
        <v>46</v>
      </c>
      <c r="V6313" s="2">
        <f t="shared" si="2273"/>
        <v>62</v>
      </c>
      <c r="W6313" s="4">
        <f t="shared" si="2274"/>
        <v>0</v>
      </c>
      <c r="X6313">
        <f t="shared" si="2275"/>
        <v>1</v>
      </c>
      <c r="Y6313">
        <f t="shared" si="2276"/>
        <v>1</v>
      </c>
      <c r="Z6313">
        <f t="shared" si="2277"/>
        <v>1</v>
      </c>
      <c r="AA6313">
        <f t="shared" si="2278"/>
        <v>1</v>
      </c>
      <c r="AB6313">
        <f t="shared" si="2279"/>
        <v>0</v>
      </c>
    </row>
    <row r="6314" spans="1:28">
      <c r="A6314">
        <v>52</v>
      </c>
      <c r="B6314">
        <v>28</v>
      </c>
      <c r="C6314">
        <v>73</v>
      </c>
      <c r="D6314">
        <v>66</v>
      </c>
      <c r="E6314">
        <v>52</v>
      </c>
      <c r="F6314" s="1">
        <f t="shared" si="2257"/>
        <v>1</v>
      </c>
      <c r="G6314" s="1">
        <f t="shared" si="2258"/>
        <v>1</v>
      </c>
      <c r="H6314" s="1">
        <f t="shared" si="2259"/>
        <v>0</v>
      </c>
      <c r="I6314" s="1">
        <f t="shared" si="2260"/>
        <v>1</v>
      </c>
      <c r="J6314" s="1">
        <f t="shared" si="2261"/>
        <v>1</v>
      </c>
      <c r="K6314" s="4">
        <f t="shared" si="2262"/>
        <v>0</v>
      </c>
      <c r="L6314" s="3">
        <f t="shared" si="2263"/>
        <v>0</v>
      </c>
      <c r="M6314" s="3">
        <f t="shared" si="2264"/>
        <v>0</v>
      </c>
      <c r="N6314" s="3">
        <f t="shared" si="2265"/>
        <v>73</v>
      </c>
      <c r="O6314" s="3">
        <f t="shared" si="2266"/>
        <v>0</v>
      </c>
      <c r="P6314" s="3">
        <f t="shared" si="2267"/>
        <v>0</v>
      </c>
      <c r="Q6314" s="3">
        <f t="shared" si="2268"/>
        <v>1</v>
      </c>
      <c r="R6314" s="2">
        <f t="shared" si="2269"/>
        <v>52</v>
      </c>
      <c r="S6314" s="2">
        <f t="shared" si="2270"/>
        <v>28</v>
      </c>
      <c r="T6314" s="2">
        <f t="shared" si="2271"/>
        <v>0</v>
      </c>
      <c r="U6314" s="2">
        <f t="shared" si="2272"/>
        <v>66</v>
      </c>
      <c r="V6314" s="2">
        <f t="shared" si="2273"/>
        <v>52</v>
      </c>
      <c r="W6314" s="4">
        <f t="shared" si="2274"/>
        <v>1</v>
      </c>
      <c r="X6314">
        <f t="shared" si="2275"/>
        <v>0</v>
      </c>
      <c r="Y6314">
        <f t="shared" si="2276"/>
        <v>1</v>
      </c>
      <c r="Z6314">
        <f t="shared" si="2277"/>
        <v>1</v>
      </c>
      <c r="AA6314">
        <f t="shared" si="2278"/>
        <v>1</v>
      </c>
      <c r="AB6314">
        <f t="shared" si="2279"/>
        <v>0</v>
      </c>
    </row>
    <row r="6315" spans="1:28">
      <c r="A6315">
        <v>61</v>
      </c>
      <c r="B6315">
        <v>40</v>
      </c>
      <c r="C6315">
        <v>45</v>
      </c>
      <c r="D6315">
        <v>50</v>
      </c>
      <c r="E6315">
        <v>183</v>
      </c>
      <c r="F6315" s="1">
        <f t="shared" si="2257"/>
        <v>0</v>
      </c>
      <c r="G6315" s="1">
        <f t="shared" si="2258"/>
        <v>1</v>
      </c>
      <c r="H6315" s="1">
        <f t="shared" si="2259"/>
        <v>0</v>
      </c>
      <c r="I6315" s="1">
        <f t="shared" si="2260"/>
        <v>1</v>
      </c>
      <c r="J6315" s="1">
        <f t="shared" si="2261"/>
        <v>0</v>
      </c>
      <c r="K6315" s="4">
        <f t="shared" si="2262"/>
        <v>1</v>
      </c>
      <c r="L6315" s="3">
        <f t="shared" si="2263"/>
        <v>61</v>
      </c>
      <c r="M6315" s="3">
        <f t="shared" si="2264"/>
        <v>0</v>
      </c>
      <c r="N6315" s="3">
        <f t="shared" si="2265"/>
        <v>45</v>
      </c>
      <c r="O6315" s="3">
        <f t="shared" si="2266"/>
        <v>0</v>
      </c>
      <c r="P6315" s="3">
        <f t="shared" si="2267"/>
        <v>183</v>
      </c>
      <c r="Q6315" s="3">
        <f t="shared" si="2268"/>
        <v>0</v>
      </c>
      <c r="R6315" s="2">
        <f t="shared" si="2269"/>
        <v>0</v>
      </c>
      <c r="S6315" s="2">
        <f t="shared" si="2270"/>
        <v>40</v>
      </c>
      <c r="T6315" s="2">
        <f t="shared" si="2271"/>
        <v>0</v>
      </c>
      <c r="U6315" s="2">
        <f t="shared" si="2272"/>
        <v>50</v>
      </c>
      <c r="V6315" s="2">
        <f t="shared" si="2273"/>
        <v>0</v>
      </c>
      <c r="W6315" s="4">
        <f t="shared" si="2274"/>
        <v>0</v>
      </c>
      <c r="X6315">
        <f t="shared" si="2275"/>
        <v>1</v>
      </c>
      <c r="Y6315">
        <f t="shared" si="2276"/>
        <v>1</v>
      </c>
      <c r="Z6315">
        <f t="shared" si="2277"/>
        <v>1</v>
      </c>
      <c r="AA6315">
        <f t="shared" si="2278"/>
        <v>1</v>
      </c>
      <c r="AB6315">
        <f t="shared" si="2279"/>
        <v>0</v>
      </c>
    </row>
    <row r="6316" spans="1:28">
      <c r="A6316">
        <v>21</v>
      </c>
      <c r="B6316">
        <v>62</v>
      </c>
      <c r="C6316">
        <v>68</v>
      </c>
      <c r="D6316">
        <v>73</v>
      </c>
      <c r="E6316">
        <v>21</v>
      </c>
      <c r="F6316" s="1">
        <f t="shared" si="2257"/>
        <v>0</v>
      </c>
      <c r="G6316" s="1">
        <f t="shared" si="2258"/>
        <v>1</v>
      </c>
      <c r="H6316" s="1">
        <f t="shared" si="2259"/>
        <v>1</v>
      </c>
      <c r="I6316" s="1">
        <f t="shared" si="2260"/>
        <v>0</v>
      </c>
      <c r="J6316" s="1">
        <f t="shared" si="2261"/>
        <v>0</v>
      </c>
      <c r="K6316" s="4">
        <f t="shared" si="2262"/>
        <v>1</v>
      </c>
      <c r="L6316" s="3">
        <f t="shared" si="2263"/>
        <v>21</v>
      </c>
      <c r="M6316" s="3">
        <f t="shared" si="2264"/>
        <v>0</v>
      </c>
      <c r="N6316" s="3">
        <f t="shared" si="2265"/>
        <v>0</v>
      </c>
      <c r="O6316" s="3">
        <f t="shared" si="2266"/>
        <v>73</v>
      </c>
      <c r="P6316" s="3">
        <f t="shared" si="2267"/>
        <v>21</v>
      </c>
      <c r="Q6316" s="3">
        <f t="shared" si="2268"/>
        <v>0</v>
      </c>
      <c r="R6316" s="2">
        <f t="shared" si="2269"/>
        <v>0</v>
      </c>
      <c r="S6316" s="2">
        <f t="shared" si="2270"/>
        <v>62</v>
      </c>
      <c r="T6316" s="2">
        <f t="shared" si="2271"/>
        <v>68</v>
      </c>
      <c r="U6316" s="2">
        <f t="shared" si="2272"/>
        <v>0</v>
      </c>
      <c r="V6316" s="2">
        <f t="shared" si="2273"/>
        <v>0</v>
      </c>
      <c r="W6316" s="4">
        <f t="shared" si="2274"/>
        <v>1</v>
      </c>
      <c r="X6316">
        <f t="shared" si="2275"/>
        <v>0</v>
      </c>
      <c r="Y6316">
        <f t="shared" si="2276"/>
        <v>1</v>
      </c>
      <c r="Z6316">
        <f t="shared" si="2277"/>
        <v>1</v>
      </c>
      <c r="AA6316">
        <f t="shared" si="2278"/>
        <v>1</v>
      </c>
      <c r="AB6316">
        <f t="shared" si="2279"/>
        <v>0</v>
      </c>
    </row>
    <row r="6317" spans="1:28">
      <c r="A6317">
        <v>68</v>
      </c>
      <c r="B6317">
        <v>81</v>
      </c>
      <c r="C6317">
        <v>42</v>
      </c>
      <c r="D6317">
        <v>32</v>
      </c>
      <c r="E6317">
        <v>68</v>
      </c>
      <c r="F6317" s="1">
        <f t="shared" si="2257"/>
        <v>1</v>
      </c>
      <c r="G6317" s="1">
        <f t="shared" si="2258"/>
        <v>0</v>
      </c>
      <c r="H6317" s="1">
        <f t="shared" si="2259"/>
        <v>1</v>
      </c>
      <c r="I6317" s="1">
        <f t="shared" si="2260"/>
        <v>1</v>
      </c>
      <c r="J6317" s="1">
        <f t="shared" si="2261"/>
        <v>1</v>
      </c>
      <c r="K6317" s="4">
        <f t="shared" si="2262"/>
        <v>0</v>
      </c>
      <c r="L6317" s="3">
        <f t="shared" si="2263"/>
        <v>0</v>
      </c>
      <c r="M6317" s="3">
        <f t="shared" si="2264"/>
        <v>81</v>
      </c>
      <c r="N6317" s="3">
        <f t="shared" si="2265"/>
        <v>0</v>
      </c>
      <c r="O6317" s="3">
        <f t="shared" si="2266"/>
        <v>0</v>
      </c>
      <c r="P6317" s="3">
        <f t="shared" si="2267"/>
        <v>0</v>
      </c>
      <c r="Q6317" s="3">
        <f t="shared" si="2268"/>
        <v>1</v>
      </c>
      <c r="R6317" s="2">
        <f t="shared" si="2269"/>
        <v>68</v>
      </c>
      <c r="S6317" s="2">
        <f t="shared" si="2270"/>
        <v>0</v>
      </c>
      <c r="T6317" s="2">
        <f t="shared" si="2271"/>
        <v>42</v>
      </c>
      <c r="U6317" s="2">
        <f t="shared" si="2272"/>
        <v>32</v>
      </c>
      <c r="V6317" s="2">
        <f t="shared" si="2273"/>
        <v>68</v>
      </c>
      <c r="W6317" s="4">
        <f t="shared" si="2274"/>
        <v>1</v>
      </c>
      <c r="X6317">
        <f t="shared" si="2275"/>
        <v>0</v>
      </c>
      <c r="Y6317">
        <f t="shared" si="2276"/>
        <v>1</v>
      </c>
      <c r="Z6317">
        <f t="shared" si="2277"/>
        <v>1</v>
      </c>
      <c r="AA6317">
        <f t="shared" si="2278"/>
        <v>1</v>
      </c>
      <c r="AB6317">
        <f t="shared" si="2279"/>
        <v>0</v>
      </c>
    </row>
    <row r="6318" spans="1:28">
      <c r="A6318">
        <v>47</v>
      </c>
      <c r="B6318">
        <v>30</v>
      </c>
      <c r="C6318">
        <v>23</v>
      </c>
      <c r="D6318">
        <v>38</v>
      </c>
      <c r="E6318">
        <v>141</v>
      </c>
      <c r="F6318" s="1">
        <f t="shared" si="2257"/>
        <v>0</v>
      </c>
      <c r="G6318" s="1">
        <f t="shared" si="2258"/>
        <v>1</v>
      </c>
      <c r="H6318" s="1">
        <f t="shared" si="2259"/>
        <v>0</v>
      </c>
      <c r="I6318" s="1">
        <f t="shared" si="2260"/>
        <v>1</v>
      </c>
      <c r="J6318" s="1">
        <f t="shared" si="2261"/>
        <v>0</v>
      </c>
      <c r="K6318" s="4">
        <f t="shared" si="2262"/>
        <v>1</v>
      </c>
      <c r="L6318" s="3">
        <f t="shared" si="2263"/>
        <v>47</v>
      </c>
      <c r="M6318" s="3">
        <f t="shared" si="2264"/>
        <v>0</v>
      </c>
      <c r="N6318" s="3">
        <f t="shared" si="2265"/>
        <v>23</v>
      </c>
      <c r="O6318" s="3">
        <f t="shared" si="2266"/>
        <v>0</v>
      </c>
      <c r="P6318" s="3">
        <f t="shared" si="2267"/>
        <v>141</v>
      </c>
      <c r="Q6318" s="3">
        <f t="shared" si="2268"/>
        <v>0</v>
      </c>
      <c r="R6318" s="2">
        <f t="shared" si="2269"/>
        <v>0</v>
      </c>
      <c r="S6318" s="2">
        <f t="shared" si="2270"/>
        <v>30</v>
      </c>
      <c r="T6318" s="2">
        <f t="shared" si="2271"/>
        <v>0</v>
      </c>
      <c r="U6318" s="2">
        <f t="shared" si="2272"/>
        <v>38</v>
      </c>
      <c r="V6318" s="2">
        <f t="shared" si="2273"/>
        <v>0</v>
      </c>
      <c r="W6318" s="4">
        <f t="shared" si="2274"/>
        <v>0</v>
      </c>
      <c r="X6318">
        <f t="shared" si="2275"/>
        <v>1</v>
      </c>
      <c r="Y6318">
        <f t="shared" si="2276"/>
        <v>1</v>
      </c>
      <c r="Z6318">
        <f t="shared" si="2277"/>
        <v>1</v>
      </c>
      <c r="AA6318">
        <f t="shared" si="2278"/>
        <v>1</v>
      </c>
      <c r="AB6318">
        <f t="shared" si="2279"/>
        <v>0</v>
      </c>
    </row>
    <row r="6319" spans="1:28">
      <c r="A6319">
        <v>83</v>
      </c>
      <c r="B6319">
        <v>74</v>
      </c>
      <c r="C6319">
        <v>93</v>
      </c>
      <c r="D6319">
        <v>63</v>
      </c>
      <c r="E6319">
        <v>83</v>
      </c>
      <c r="F6319" s="1">
        <f t="shared" si="2257"/>
        <v>0</v>
      </c>
      <c r="G6319" s="1">
        <f t="shared" si="2258"/>
        <v>1</v>
      </c>
      <c r="H6319" s="1">
        <f t="shared" si="2259"/>
        <v>0</v>
      </c>
      <c r="I6319" s="1">
        <f t="shared" si="2260"/>
        <v>0</v>
      </c>
      <c r="J6319" s="1">
        <f t="shared" si="2261"/>
        <v>0</v>
      </c>
      <c r="K6319" s="4">
        <f t="shared" si="2262"/>
        <v>1</v>
      </c>
      <c r="L6319" s="3">
        <f t="shared" si="2263"/>
        <v>83</v>
      </c>
      <c r="M6319" s="3">
        <f t="shared" si="2264"/>
        <v>0</v>
      </c>
      <c r="N6319" s="3">
        <f t="shared" si="2265"/>
        <v>93</v>
      </c>
      <c r="O6319" s="3">
        <f t="shared" si="2266"/>
        <v>63</v>
      </c>
      <c r="P6319" s="3">
        <f t="shared" si="2267"/>
        <v>83</v>
      </c>
      <c r="Q6319" s="3">
        <f t="shared" si="2268"/>
        <v>0</v>
      </c>
      <c r="R6319" s="2">
        <f t="shared" si="2269"/>
        <v>0</v>
      </c>
      <c r="S6319" s="2">
        <f t="shared" si="2270"/>
        <v>74</v>
      </c>
      <c r="T6319" s="2">
        <f t="shared" si="2271"/>
        <v>0</v>
      </c>
      <c r="U6319" s="2">
        <f t="shared" si="2272"/>
        <v>0</v>
      </c>
      <c r="V6319" s="2">
        <f t="shared" si="2273"/>
        <v>0</v>
      </c>
      <c r="W6319" s="4">
        <f t="shared" si="2274"/>
        <v>0</v>
      </c>
      <c r="X6319">
        <f t="shared" si="2275"/>
        <v>0</v>
      </c>
      <c r="Y6319">
        <f t="shared" si="2276"/>
        <v>1</v>
      </c>
      <c r="Z6319">
        <f t="shared" si="2277"/>
        <v>1</v>
      </c>
      <c r="AA6319">
        <f t="shared" si="2278"/>
        <v>1</v>
      </c>
      <c r="AB6319">
        <f t="shared" si="2279"/>
        <v>0</v>
      </c>
    </row>
    <row r="6320" spans="1:28">
      <c r="A6320">
        <v>71</v>
      </c>
      <c r="B6320">
        <v>38</v>
      </c>
      <c r="C6320">
        <v>79</v>
      </c>
      <c r="D6320">
        <v>53</v>
      </c>
      <c r="E6320">
        <v>213</v>
      </c>
      <c r="F6320" s="1">
        <f t="shared" si="2257"/>
        <v>0</v>
      </c>
      <c r="G6320" s="1">
        <f t="shared" si="2258"/>
        <v>1</v>
      </c>
      <c r="H6320" s="1">
        <f t="shared" si="2259"/>
        <v>0</v>
      </c>
      <c r="I6320" s="1">
        <f t="shared" si="2260"/>
        <v>0</v>
      </c>
      <c r="J6320" s="1">
        <f t="shared" si="2261"/>
        <v>0</v>
      </c>
      <c r="K6320" s="4">
        <f t="shared" si="2262"/>
        <v>1</v>
      </c>
      <c r="L6320" s="3">
        <f t="shared" si="2263"/>
        <v>71</v>
      </c>
      <c r="M6320" s="3">
        <f t="shared" si="2264"/>
        <v>0</v>
      </c>
      <c r="N6320" s="3">
        <f t="shared" si="2265"/>
        <v>79</v>
      </c>
      <c r="O6320" s="3">
        <f t="shared" si="2266"/>
        <v>53</v>
      </c>
      <c r="P6320" s="3">
        <f t="shared" si="2267"/>
        <v>213</v>
      </c>
      <c r="Q6320" s="3">
        <f t="shared" si="2268"/>
        <v>0</v>
      </c>
      <c r="R6320" s="2">
        <f t="shared" si="2269"/>
        <v>0</v>
      </c>
      <c r="S6320" s="2">
        <f t="shared" si="2270"/>
        <v>38</v>
      </c>
      <c r="T6320" s="2">
        <f t="shared" si="2271"/>
        <v>0</v>
      </c>
      <c r="U6320" s="2">
        <f t="shared" si="2272"/>
        <v>0</v>
      </c>
      <c r="V6320" s="2">
        <f t="shared" si="2273"/>
        <v>0</v>
      </c>
      <c r="W6320" s="4">
        <f t="shared" si="2274"/>
        <v>0</v>
      </c>
      <c r="X6320">
        <f t="shared" si="2275"/>
        <v>1</v>
      </c>
      <c r="Y6320">
        <f t="shared" si="2276"/>
        <v>1</v>
      </c>
      <c r="Z6320">
        <f t="shared" si="2277"/>
        <v>1</v>
      </c>
      <c r="AA6320">
        <f t="shared" si="2278"/>
        <v>1</v>
      </c>
      <c r="AB6320">
        <f t="shared" si="2279"/>
        <v>0</v>
      </c>
    </row>
    <row r="6321" spans="1:28">
      <c r="A6321">
        <v>57</v>
      </c>
      <c r="B6321">
        <v>80</v>
      </c>
      <c r="C6321">
        <v>78</v>
      </c>
      <c r="D6321">
        <v>68</v>
      </c>
      <c r="E6321">
        <v>114</v>
      </c>
      <c r="F6321" s="1">
        <f t="shared" si="2257"/>
        <v>0</v>
      </c>
      <c r="G6321" s="1">
        <f t="shared" si="2258"/>
        <v>1</v>
      </c>
      <c r="H6321" s="1">
        <f t="shared" si="2259"/>
        <v>1</v>
      </c>
      <c r="I6321" s="1">
        <f t="shared" si="2260"/>
        <v>1</v>
      </c>
      <c r="J6321" s="1">
        <f t="shared" si="2261"/>
        <v>1</v>
      </c>
      <c r="K6321" s="4">
        <f t="shared" si="2262"/>
        <v>0</v>
      </c>
      <c r="L6321" s="3">
        <f t="shared" si="2263"/>
        <v>57</v>
      </c>
      <c r="M6321" s="3">
        <f t="shared" si="2264"/>
        <v>0</v>
      </c>
      <c r="N6321" s="3">
        <f t="shared" si="2265"/>
        <v>0</v>
      </c>
      <c r="O6321" s="3">
        <f t="shared" si="2266"/>
        <v>0</v>
      </c>
      <c r="P6321" s="3">
        <f t="shared" si="2267"/>
        <v>0</v>
      </c>
      <c r="Q6321" s="3">
        <f t="shared" si="2268"/>
        <v>0</v>
      </c>
      <c r="R6321" s="2">
        <f t="shared" si="2269"/>
        <v>0</v>
      </c>
      <c r="S6321" s="2">
        <f t="shared" si="2270"/>
        <v>80</v>
      </c>
      <c r="T6321" s="2">
        <f t="shared" si="2271"/>
        <v>78</v>
      </c>
      <c r="U6321" s="2">
        <f t="shared" si="2272"/>
        <v>68</v>
      </c>
      <c r="V6321" s="2">
        <f t="shared" si="2273"/>
        <v>114</v>
      </c>
      <c r="W6321" s="4">
        <f t="shared" si="2274"/>
        <v>1</v>
      </c>
      <c r="X6321">
        <f t="shared" si="2275"/>
        <v>1</v>
      </c>
      <c r="Y6321">
        <f t="shared" si="2276"/>
        <v>1</v>
      </c>
      <c r="Z6321">
        <f t="shared" si="2277"/>
        <v>1</v>
      </c>
      <c r="AA6321">
        <f t="shared" si="2278"/>
        <v>1</v>
      </c>
      <c r="AB6321">
        <f t="shared" si="2279"/>
        <v>0</v>
      </c>
    </row>
    <row r="6322" spans="1:28">
      <c r="A6322">
        <v>4</v>
      </c>
      <c r="B6322">
        <v>12</v>
      </c>
      <c r="C6322">
        <v>44</v>
      </c>
      <c r="D6322">
        <v>31</v>
      </c>
      <c r="E6322">
        <v>4</v>
      </c>
      <c r="F6322" s="1">
        <f t="shared" si="2257"/>
        <v>1</v>
      </c>
      <c r="G6322" s="1">
        <f t="shared" si="2258"/>
        <v>1</v>
      </c>
      <c r="H6322" s="1">
        <f t="shared" si="2259"/>
        <v>1</v>
      </c>
      <c r="I6322" s="1">
        <f t="shared" si="2260"/>
        <v>0</v>
      </c>
      <c r="J6322" s="1">
        <f t="shared" si="2261"/>
        <v>1</v>
      </c>
      <c r="K6322" s="4">
        <f t="shared" si="2262"/>
        <v>0</v>
      </c>
      <c r="L6322" s="3">
        <f t="shared" si="2263"/>
        <v>0</v>
      </c>
      <c r="M6322" s="3">
        <f t="shared" si="2264"/>
        <v>0</v>
      </c>
      <c r="N6322" s="3">
        <f t="shared" si="2265"/>
        <v>0</v>
      </c>
      <c r="O6322" s="3">
        <f t="shared" si="2266"/>
        <v>31</v>
      </c>
      <c r="P6322" s="3">
        <f t="shared" si="2267"/>
        <v>0</v>
      </c>
      <c r="Q6322" s="3">
        <f t="shared" si="2268"/>
        <v>1</v>
      </c>
      <c r="R6322" s="2">
        <f t="shared" si="2269"/>
        <v>4</v>
      </c>
      <c r="S6322" s="2">
        <f t="shared" si="2270"/>
        <v>12</v>
      </c>
      <c r="T6322" s="2">
        <f t="shared" si="2271"/>
        <v>44</v>
      </c>
      <c r="U6322" s="2">
        <f t="shared" si="2272"/>
        <v>0</v>
      </c>
      <c r="V6322" s="2">
        <f t="shared" si="2273"/>
        <v>4</v>
      </c>
      <c r="W6322" s="4">
        <f t="shared" si="2274"/>
        <v>1</v>
      </c>
      <c r="X6322">
        <f t="shared" si="2275"/>
        <v>0</v>
      </c>
      <c r="Y6322">
        <f t="shared" si="2276"/>
        <v>1</v>
      </c>
      <c r="Z6322">
        <f t="shared" si="2277"/>
        <v>1</v>
      </c>
      <c r="AA6322">
        <f t="shared" si="2278"/>
        <v>1</v>
      </c>
      <c r="AB6322">
        <f t="shared" si="2279"/>
        <v>0</v>
      </c>
    </row>
    <row r="6323" spans="1:28">
      <c r="A6323">
        <v>34</v>
      </c>
      <c r="B6323">
        <v>55</v>
      </c>
      <c r="C6323">
        <v>61</v>
      </c>
      <c r="D6323">
        <v>38</v>
      </c>
      <c r="E6323">
        <v>102</v>
      </c>
      <c r="F6323" s="1">
        <f t="shared" si="2257"/>
        <v>1</v>
      </c>
      <c r="G6323" s="1">
        <f t="shared" si="2258"/>
        <v>0</v>
      </c>
      <c r="H6323" s="1">
        <f t="shared" si="2259"/>
        <v>0</v>
      </c>
      <c r="I6323" s="1">
        <f t="shared" si="2260"/>
        <v>1</v>
      </c>
      <c r="J6323" s="1">
        <f t="shared" si="2261"/>
        <v>1</v>
      </c>
      <c r="K6323" s="4">
        <f t="shared" si="2262"/>
        <v>0</v>
      </c>
      <c r="L6323" s="3">
        <f t="shared" si="2263"/>
        <v>0</v>
      </c>
      <c r="M6323" s="3">
        <f t="shared" si="2264"/>
        <v>55</v>
      </c>
      <c r="N6323" s="3">
        <f t="shared" si="2265"/>
        <v>61</v>
      </c>
      <c r="O6323" s="3">
        <f t="shared" si="2266"/>
        <v>0</v>
      </c>
      <c r="P6323" s="3">
        <f t="shared" si="2267"/>
        <v>0</v>
      </c>
      <c r="Q6323" s="3">
        <f t="shared" si="2268"/>
        <v>1</v>
      </c>
      <c r="R6323" s="2">
        <f t="shared" si="2269"/>
        <v>34</v>
      </c>
      <c r="S6323" s="2">
        <f t="shared" si="2270"/>
        <v>0</v>
      </c>
      <c r="T6323" s="2">
        <f t="shared" si="2271"/>
        <v>0</v>
      </c>
      <c r="U6323" s="2">
        <f t="shared" si="2272"/>
        <v>38</v>
      </c>
      <c r="V6323" s="2">
        <f t="shared" si="2273"/>
        <v>102</v>
      </c>
      <c r="W6323" s="4">
        <f t="shared" si="2274"/>
        <v>1</v>
      </c>
      <c r="X6323">
        <f t="shared" si="2275"/>
        <v>1</v>
      </c>
      <c r="Y6323">
        <f t="shared" si="2276"/>
        <v>1</v>
      </c>
      <c r="Z6323">
        <f t="shared" si="2277"/>
        <v>1</v>
      </c>
      <c r="AA6323">
        <f t="shared" si="2278"/>
        <v>1</v>
      </c>
      <c r="AB6323">
        <f t="shared" si="2279"/>
        <v>0</v>
      </c>
    </row>
    <row r="6324" spans="1:28">
      <c r="A6324">
        <v>16</v>
      </c>
      <c r="B6324">
        <v>34</v>
      </c>
      <c r="C6324">
        <v>28</v>
      </c>
      <c r="D6324">
        <v>30</v>
      </c>
      <c r="E6324">
        <v>48</v>
      </c>
      <c r="F6324" s="1">
        <f t="shared" si="2257"/>
        <v>1</v>
      </c>
      <c r="G6324" s="1">
        <f t="shared" si="2258"/>
        <v>1</v>
      </c>
      <c r="H6324" s="1">
        <f t="shared" si="2259"/>
        <v>1</v>
      </c>
      <c r="I6324" s="1">
        <f t="shared" si="2260"/>
        <v>1</v>
      </c>
      <c r="J6324" s="1">
        <f t="shared" si="2261"/>
        <v>1</v>
      </c>
      <c r="K6324" s="4">
        <f t="shared" si="2262"/>
        <v>0</v>
      </c>
      <c r="L6324" s="3">
        <f t="shared" si="2263"/>
        <v>0</v>
      </c>
      <c r="M6324" s="3">
        <f t="shared" si="2264"/>
        <v>0</v>
      </c>
      <c r="N6324" s="3">
        <f t="shared" si="2265"/>
        <v>0</v>
      </c>
      <c r="O6324" s="3">
        <f t="shared" si="2266"/>
        <v>0</v>
      </c>
      <c r="P6324" s="3">
        <f t="shared" si="2267"/>
        <v>0</v>
      </c>
      <c r="Q6324" s="3">
        <f t="shared" si="2268"/>
        <v>1</v>
      </c>
      <c r="R6324" s="2">
        <f t="shared" si="2269"/>
        <v>16</v>
      </c>
      <c r="S6324" s="2">
        <f t="shared" si="2270"/>
        <v>34</v>
      </c>
      <c r="T6324" s="2">
        <f t="shared" si="2271"/>
        <v>28</v>
      </c>
      <c r="U6324" s="2">
        <f t="shared" si="2272"/>
        <v>30</v>
      </c>
      <c r="V6324" s="2">
        <f t="shared" si="2273"/>
        <v>48</v>
      </c>
      <c r="W6324" s="4">
        <f t="shared" si="2274"/>
        <v>1</v>
      </c>
      <c r="X6324">
        <f t="shared" si="2275"/>
        <v>1</v>
      </c>
      <c r="Y6324">
        <f t="shared" si="2276"/>
        <v>1</v>
      </c>
      <c r="Z6324">
        <f t="shared" si="2277"/>
        <v>1</v>
      </c>
      <c r="AA6324">
        <f t="shared" si="2278"/>
        <v>1</v>
      </c>
      <c r="AB6324">
        <f t="shared" si="2279"/>
        <v>0</v>
      </c>
    </row>
    <row r="6325" spans="1:28">
      <c r="A6325">
        <v>14</v>
      </c>
      <c r="B6325">
        <v>14</v>
      </c>
      <c r="C6325">
        <v>73</v>
      </c>
      <c r="D6325">
        <v>49</v>
      </c>
      <c r="E6325">
        <v>42</v>
      </c>
      <c r="F6325" s="1">
        <f t="shared" si="2257"/>
        <v>1</v>
      </c>
      <c r="G6325" s="1">
        <f t="shared" si="2258"/>
        <v>1</v>
      </c>
      <c r="H6325" s="1">
        <f t="shared" si="2259"/>
        <v>0</v>
      </c>
      <c r="I6325" s="1">
        <f t="shared" si="2260"/>
        <v>0</v>
      </c>
      <c r="J6325" s="1">
        <f t="shared" si="2261"/>
        <v>1</v>
      </c>
      <c r="K6325" s="4">
        <f t="shared" si="2262"/>
        <v>0</v>
      </c>
      <c r="L6325" s="3">
        <f t="shared" si="2263"/>
        <v>0</v>
      </c>
      <c r="M6325" s="3">
        <f t="shared" si="2264"/>
        <v>0</v>
      </c>
      <c r="N6325" s="3">
        <f t="shared" si="2265"/>
        <v>73</v>
      </c>
      <c r="O6325" s="3">
        <f t="shared" si="2266"/>
        <v>49</v>
      </c>
      <c r="P6325" s="3">
        <f t="shared" si="2267"/>
        <v>0</v>
      </c>
      <c r="Q6325" s="3">
        <f t="shared" si="2268"/>
        <v>1</v>
      </c>
      <c r="R6325" s="2">
        <f t="shared" si="2269"/>
        <v>14</v>
      </c>
      <c r="S6325" s="2">
        <f t="shared" si="2270"/>
        <v>14</v>
      </c>
      <c r="T6325" s="2">
        <f t="shared" si="2271"/>
        <v>0</v>
      </c>
      <c r="U6325" s="2">
        <f t="shared" si="2272"/>
        <v>0</v>
      </c>
      <c r="V6325" s="2">
        <f t="shared" si="2273"/>
        <v>42</v>
      </c>
      <c r="W6325" s="4">
        <f t="shared" si="2274"/>
        <v>0</v>
      </c>
      <c r="X6325">
        <f t="shared" si="2275"/>
        <v>0</v>
      </c>
      <c r="Y6325">
        <f t="shared" si="2276"/>
        <v>1</v>
      </c>
      <c r="Z6325">
        <f t="shared" si="2277"/>
        <v>1</v>
      </c>
      <c r="AA6325">
        <f t="shared" si="2278"/>
        <v>1</v>
      </c>
      <c r="AB6325">
        <f t="shared" si="2279"/>
        <v>0</v>
      </c>
    </row>
    <row r="6326" spans="1:28">
      <c r="A6326">
        <v>60</v>
      </c>
      <c r="B6326">
        <v>63</v>
      </c>
      <c r="C6326">
        <v>53</v>
      </c>
      <c r="D6326">
        <v>29</v>
      </c>
      <c r="E6326">
        <v>120</v>
      </c>
      <c r="F6326" s="1">
        <f t="shared" si="2257"/>
        <v>1</v>
      </c>
      <c r="G6326" s="1">
        <f t="shared" si="2258"/>
        <v>0</v>
      </c>
      <c r="H6326" s="1">
        <f t="shared" si="2259"/>
        <v>0</v>
      </c>
      <c r="I6326" s="1">
        <f t="shared" si="2260"/>
        <v>0</v>
      </c>
      <c r="J6326" s="1">
        <f t="shared" si="2261"/>
        <v>1</v>
      </c>
      <c r="K6326" s="4">
        <f t="shared" si="2262"/>
        <v>1</v>
      </c>
      <c r="L6326" s="3">
        <f t="shared" si="2263"/>
        <v>0</v>
      </c>
      <c r="M6326" s="3">
        <f t="shared" si="2264"/>
        <v>63</v>
      </c>
      <c r="N6326" s="3">
        <f t="shared" si="2265"/>
        <v>53</v>
      </c>
      <c r="O6326" s="3">
        <f t="shared" si="2266"/>
        <v>29</v>
      </c>
      <c r="P6326" s="3">
        <f t="shared" si="2267"/>
        <v>0</v>
      </c>
      <c r="Q6326" s="3">
        <f t="shared" si="2268"/>
        <v>0</v>
      </c>
      <c r="R6326" s="2">
        <f t="shared" si="2269"/>
        <v>60</v>
      </c>
      <c r="S6326" s="2">
        <f t="shared" si="2270"/>
        <v>0</v>
      </c>
      <c r="T6326" s="2">
        <f t="shared" si="2271"/>
        <v>0</v>
      </c>
      <c r="U6326" s="2">
        <f t="shared" si="2272"/>
        <v>0</v>
      </c>
      <c r="V6326" s="2">
        <f t="shared" si="2273"/>
        <v>120</v>
      </c>
      <c r="W6326" s="4">
        <f t="shared" si="2274"/>
        <v>1</v>
      </c>
      <c r="X6326">
        <f t="shared" si="2275"/>
        <v>1</v>
      </c>
      <c r="Y6326">
        <f t="shared" si="2276"/>
        <v>1</v>
      </c>
      <c r="Z6326">
        <f t="shared" si="2277"/>
        <v>1</v>
      </c>
      <c r="AA6326">
        <f t="shared" si="2278"/>
        <v>1</v>
      </c>
      <c r="AB6326">
        <f t="shared" si="2279"/>
        <v>1</v>
      </c>
    </row>
    <row r="6327" spans="1:28">
      <c r="A6327">
        <v>74</v>
      </c>
      <c r="B6327">
        <v>10</v>
      </c>
      <c r="C6327">
        <v>45</v>
      </c>
      <c r="D6327">
        <v>67</v>
      </c>
      <c r="E6327">
        <v>222</v>
      </c>
      <c r="F6327" s="1">
        <f t="shared" si="2257"/>
        <v>1</v>
      </c>
      <c r="G6327" s="1">
        <f t="shared" si="2258"/>
        <v>1</v>
      </c>
      <c r="H6327" s="1">
        <f t="shared" si="2259"/>
        <v>0</v>
      </c>
      <c r="I6327" s="1">
        <f t="shared" si="2260"/>
        <v>0</v>
      </c>
      <c r="J6327" s="1">
        <f t="shared" si="2261"/>
        <v>1</v>
      </c>
      <c r="K6327" s="4">
        <f t="shared" si="2262"/>
        <v>0</v>
      </c>
      <c r="L6327" s="3">
        <f t="shared" si="2263"/>
        <v>0</v>
      </c>
      <c r="M6327" s="3">
        <f t="shared" si="2264"/>
        <v>0</v>
      </c>
      <c r="N6327" s="3">
        <f t="shared" si="2265"/>
        <v>45</v>
      </c>
      <c r="O6327" s="3">
        <f t="shared" si="2266"/>
        <v>67</v>
      </c>
      <c r="P6327" s="3">
        <f t="shared" si="2267"/>
        <v>0</v>
      </c>
      <c r="Q6327" s="3">
        <f t="shared" si="2268"/>
        <v>1</v>
      </c>
      <c r="R6327" s="2">
        <f t="shared" si="2269"/>
        <v>74</v>
      </c>
      <c r="S6327" s="2">
        <f t="shared" si="2270"/>
        <v>10</v>
      </c>
      <c r="T6327" s="2">
        <f t="shared" si="2271"/>
        <v>0</v>
      </c>
      <c r="U6327" s="2">
        <f t="shared" si="2272"/>
        <v>0</v>
      </c>
      <c r="V6327" s="2">
        <f t="shared" si="2273"/>
        <v>222</v>
      </c>
      <c r="W6327" s="4">
        <f t="shared" si="2274"/>
        <v>1</v>
      </c>
      <c r="X6327">
        <f t="shared" si="2275"/>
        <v>1</v>
      </c>
      <c r="Y6327">
        <f t="shared" si="2276"/>
        <v>1</v>
      </c>
      <c r="Z6327">
        <f t="shared" si="2277"/>
        <v>1</v>
      </c>
      <c r="AA6327">
        <f t="shared" si="2278"/>
        <v>1</v>
      </c>
      <c r="AB6327">
        <f t="shared" si="2279"/>
        <v>0</v>
      </c>
    </row>
    <row r="6328" spans="1:28">
      <c r="A6328">
        <v>64</v>
      </c>
      <c r="B6328">
        <v>22</v>
      </c>
      <c r="C6328">
        <v>68</v>
      </c>
      <c r="D6328">
        <v>88</v>
      </c>
      <c r="E6328">
        <v>128</v>
      </c>
      <c r="F6328" s="1">
        <f t="shared" si="2257"/>
        <v>1</v>
      </c>
      <c r="G6328" s="1">
        <f t="shared" si="2258"/>
        <v>1</v>
      </c>
      <c r="H6328" s="1">
        <f t="shared" si="2259"/>
        <v>1</v>
      </c>
      <c r="I6328" s="1">
        <f t="shared" si="2260"/>
        <v>1</v>
      </c>
      <c r="J6328" s="1">
        <f t="shared" si="2261"/>
        <v>1</v>
      </c>
      <c r="K6328" s="4">
        <f t="shared" si="2262"/>
        <v>0</v>
      </c>
      <c r="L6328" s="3">
        <f t="shared" si="2263"/>
        <v>0</v>
      </c>
      <c r="M6328" s="3">
        <f t="shared" si="2264"/>
        <v>0</v>
      </c>
      <c r="N6328" s="3">
        <f t="shared" si="2265"/>
        <v>0</v>
      </c>
      <c r="O6328" s="3">
        <f t="shared" si="2266"/>
        <v>0</v>
      </c>
      <c r="P6328" s="3">
        <f t="shared" si="2267"/>
        <v>0</v>
      </c>
      <c r="Q6328" s="3">
        <f t="shared" si="2268"/>
        <v>1</v>
      </c>
      <c r="R6328" s="2">
        <f t="shared" si="2269"/>
        <v>64</v>
      </c>
      <c r="S6328" s="2">
        <f t="shared" si="2270"/>
        <v>22</v>
      </c>
      <c r="T6328" s="2">
        <f t="shared" si="2271"/>
        <v>68</v>
      </c>
      <c r="U6328" s="2">
        <f t="shared" si="2272"/>
        <v>88</v>
      </c>
      <c r="V6328" s="2">
        <f t="shared" si="2273"/>
        <v>128</v>
      </c>
      <c r="W6328" s="4">
        <f t="shared" si="2274"/>
        <v>1</v>
      </c>
      <c r="X6328">
        <f t="shared" si="2275"/>
        <v>1</v>
      </c>
      <c r="Y6328">
        <f t="shared" si="2276"/>
        <v>1</v>
      </c>
      <c r="Z6328">
        <f t="shared" si="2277"/>
        <v>1</v>
      </c>
      <c r="AA6328">
        <f t="shared" si="2278"/>
        <v>1</v>
      </c>
      <c r="AB6328">
        <f t="shared" si="2279"/>
        <v>0</v>
      </c>
    </row>
    <row r="6329" spans="1:28">
      <c r="A6329">
        <v>33</v>
      </c>
      <c r="B6329">
        <v>67</v>
      </c>
      <c r="C6329">
        <v>86</v>
      </c>
      <c r="D6329">
        <v>4</v>
      </c>
      <c r="E6329">
        <v>66</v>
      </c>
      <c r="F6329" s="1">
        <f t="shared" si="2257"/>
        <v>0</v>
      </c>
      <c r="G6329" s="1">
        <f t="shared" si="2258"/>
        <v>0</v>
      </c>
      <c r="H6329" s="1">
        <f t="shared" si="2259"/>
        <v>1</v>
      </c>
      <c r="I6329" s="1">
        <f t="shared" si="2260"/>
        <v>1</v>
      </c>
      <c r="J6329" s="1">
        <f t="shared" si="2261"/>
        <v>1</v>
      </c>
      <c r="K6329" s="4">
        <f t="shared" si="2262"/>
        <v>0</v>
      </c>
      <c r="L6329" s="3">
        <f t="shared" si="2263"/>
        <v>33</v>
      </c>
      <c r="M6329" s="3">
        <f t="shared" si="2264"/>
        <v>67</v>
      </c>
      <c r="N6329" s="3">
        <f t="shared" si="2265"/>
        <v>0</v>
      </c>
      <c r="O6329" s="3">
        <f t="shared" si="2266"/>
        <v>0</v>
      </c>
      <c r="P6329" s="3">
        <f t="shared" si="2267"/>
        <v>0</v>
      </c>
      <c r="Q6329" s="3">
        <f t="shared" si="2268"/>
        <v>0</v>
      </c>
      <c r="R6329" s="2">
        <f t="shared" si="2269"/>
        <v>0</v>
      </c>
      <c r="S6329" s="2">
        <f t="shared" si="2270"/>
        <v>0</v>
      </c>
      <c r="T6329" s="2">
        <f t="shared" si="2271"/>
        <v>86</v>
      </c>
      <c r="U6329" s="2">
        <f t="shared" si="2272"/>
        <v>4</v>
      </c>
      <c r="V6329" s="2">
        <f t="shared" si="2273"/>
        <v>66</v>
      </c>
      <c r="W6329" s="4">
        <f t="shared" si="2274"/>
        <v>1</v>
      </c>
      <c r="X6329">
        <f t="shared" si="2275"/>
        <v>1</v>
      </c>
      <c r="Y6329">
        <f t="shared" si="2276"/>
        <v>1</v>
      </c>
      <c r="Z6329">
        <f t="shared" si="2277"/>
        <v>1</v>
      </c>
      <c r="AA6329">
        <f t="shared" si="2278"/>
        <v>1</v>
      </c>
      <c r="AB6329">
        <f t="shared" si="2279"/>
        <v>0</v>
      </c>
    </row>
    <row r="6330" spans="1:28">
      <c r="A6330">
        <v>80</v>
      </c>
      <c r="B6330">
        <v>49</v>
      </c>
      <c r="C6330">
        <v>51</v>
      </c>
      <c r="D6330">
        <v>47</v>
      </c>
      <c r="E6330">
        <v>160</v>
      </c>
      <c r="F6330" s="1">
        <f t="shared" si="2257"/>
        <v>1</v>
      </c>
      <c r="G6330" s="1">
        <f t="shared" si="2258"/>
        <v>0</v>
      </c>
      <c r="H6330" s="1">
        <f t="shared" si="2259"/>
        <v>0</v>
      </c>
      <c r="I6330" s="1">
        <f t="shared" si="2260"/>
        <v>0</v>
      </c>
      <c r="J6330" s="1">
        <f t="shared" si="2261"/>
        <v>1</v>
      </c>
      <c r="K6330" s="4">
        <f t="shared" si="2262"/>
        <v>1</v>
      </c>
      <c r="L6330" s="3">
        <f t="shared" si="2263"/>
        <v>0</v>
      </c>
      <c r="M6330" s="3">
        <f t="shared" si="2264"/>
        <v>49</v>
      </c>
      <c r="N6330" s="3">
        <f t="shared" si="2265"/>
        <v>51</v>
      </c>
      <c r="O6330" s="3">
        <f t="shared" si="2266"/>
        <v>47</v>
      </c>
      <c r="P6330" s="3">
        <f t="shared" si="2267"/>
        <v>0</v>
      </c>
      <c r="Q6330" s="3">
        <f t="shared" si="2268"/>
        <v>0</v>
      </c>
      <c r="R6330" s="2">
        <f t="shared" si="2269"/>
        <v>80</v>
      </c>
      <c r="S6330" s="2">
        <f t="shared" si="2270"/>
        <v>0</v>
      </c>
      <c r="T6330" s="2">
        <f t="shared" si="2271"/>
        <v>0</v>
      </c>
      <c r="U6330" s="2">
        <f t="shared" si="2272"/>
        <v>0</v>
      </c>
      <c r="V6330" s="2">
        <f t="shared" si="2273"/>
        <v>160</v>
      </c>
      <c r="W6330" s="4">
        <f t="shared" si="2274"/>
        <v>1</v>
      </c>
      <c r="X6330">
        <f t="shared" si="2275"/>
        <v>1</v>
      </c>
      <c r="Y6330">
        <f t="shared" si="2276"/>
        <v>1</v>
      </c>
      <c r="Z6330">
        <f t="shared" si="2277"/>
        <v>1</v>
      </c>
      <c r="AA6330">
        <f t="shared" si="2278"/>
        <v>1</v>
      </c>
      <c r="AB6330">
        <f t="shared" si="2279"/>
        <v>1</v>
      </c>
    </row>
    <row r="6331" spans="1:28">
      <c r="A6331">
        <v>60</v>
      </c>
      <c r="B6331">
        <v>53</v>
      </c>
      <c r="C6331">
        <v>47</v>
      </c>
      <c r="D6331">
        <v>24</v>
      </c>
      <c r="E6331">
        <v>60</v>
      </c>
      <c r="F6331" s="1">
        <f t="shared" si="2257"/>
        <v>1</v>
      </c>
      <c r="G6331" s="1">
        <f t="shared" si="2258"/>
        <v>0</v>
      </c>
      <c r="H6331" s="1">
        <f t="shared" si="2259"/>
        <v>0</v>
      </c>
      <c r="I6331" s="1">
        <f t="shared" si="2260"/>
        <v>1</v>
      </c>
      <c r="J6331" s="1">
        <f t="shared" si="2261"/>
        <v>1</v>
      </c>
      <c r="K6331" s="4">
        <f t="shared" si="2262"/>
        <v>0</v>
      </c>
      <c r="L6331" s="3">
        <f t="shared" si="2263"/>
        <v>0</v>
      </c>
      <c r="M6331" s="3">
        <f t="shared" si="2264"/>
        <v>53</v>
      </c>
      <c r="N6331" s="3">
        <f t="shared" si="2265"/>
        <v>47</v>
      </c>
      <c r="O6331" s="3">
        <f t="shared" si="2266"/>
        <v>0</v>
      </c>
      <c r="P6331" s="3">
        <f t="shared" si="2267"/>
        <v>0</v>
      </c>
      <c r="Q6331" s="3">
        <f t="shared" si="2268"/>
        <v>1</v>
      </c>
      <c r="R6331" s="2">
        <f t="shared" si="2269"/>
        <v>60</v>
      </c>
      <c r="S6331" s="2">
        <f t="shared" si="2270"/>
        <v>0</v>
      </c>
      <c r="T6331" s="2">
        <f t="shared" si="2271"/>
        <v>0</v>
      </c>
      <c r="U6331" s="2">
        <f t="shared" si="2272"/>
        <v>24</v>
      </c>
      <c r="V6331" s="2">
        <f t="shared" si="2273"/>
        <v>60</v>
      </c>
      <c r="W6331" s="4">
        <f t="shared" si="2274"/>
        <v>1</v>
      </c>
      <c r="X6331">
        <f t="shared" si="2275"/>
        <v>0</v>
      </c>
      <c r="Y6331">
        <f t="shared" si="2276"/>
        <v>1</v>
      </c>
      <c r="Z6331">
        <f t="shared" si="2277"/>
        <v>1</v>
      </c>
      <c r="AA6331">
        <f t="shared" si="2278"/>
        <v>1</v>
      </c>
      <c r="AB6331">
        <f t="shared" si="2279"/>
        <v>0</v>
      </c>
    </row>
    <row r="6332" spans="1:28">
      <c r="A6332">
        <v>43</v>
      </c>
      <c r="B6332">
        <v>18</v>
      </c>
      <c r="C6332">
        <v>16</v>
      </c>
      <c r="D6332">
        <v>26</v>
      </c>
      <c r="E6332">
        <v>129</v>
      </c>
      <c r="F6332" s="1">
        <f t="shared" si="2257"/>
        <v>0</v>
      </c>
      <c r="G6332" s="1">
        <f t="shared" si="2258"/>
        <v>1</v>
      </c>
      <c r="H6332" s="1">
        <f t="shared" si="2259"/>
        <v>1</v>
      </c>
      <c r="I6332" s="1">
        <f t="shared" si="2260"/>
        <v>1</v>
      </c>
      <c r="J6332" s="1">
        <f t="shared" si="2261"/>
        <v>0</v>
      </c>
      <c r="K6332" s="4">
        <f t="shared" si="2262"/>
        <v>0</v>
      </c>
      <c r="L6332" s="3">
        <f t="shared" si="2263"/>
        <v>43</v>
      </c>
      <c r="M6332" s="3">
        <f t="shared" si="2264"/>
        <v>0</v>
      </c>
      <c r="N6332" s="3">
        <f t="shared" si="2265"/>
        <v>0</v>
      </c>
      <c r="O6332" s="3">
        <f t="shared" si="2266"/>
        <v>0</v>
      </c>
      <c r="P6332" s="3">
        <f t="shared" si="2267"/>
        <v>129</v>
      </c>
      <c r="Q6332" s="3">
        <f t="shared" si="2268"/>
        <v>0</v>
      </c>
      <c r="R6332" s="2">
        <f t="shared" si="2269"/>
        <v>0</v>
      </c>
      <c r="S6332" s="2">
        <f t="shared" si="2270"/>
        <v>18</v>
      </c>
      <c r="T6332" s="2">
        <f t="shared" si="2271"/>
        <v>16</v>
      </c>
      <c r="U6332" s="2">
        <f t="shared" si="2272"/>
        <v>26</v>
      </c>
      <c r="V6332" s="2">
        <f t="shared" si="2273"/>
        <v>0</v>
      </c>
      <c r="W6332" s="4">
        <f t="shared" si="2274"/>
        <v>0</v>
      </c>
      <c r="X6332">
        <f t="shared" si="2275"/>
        <v>1</v>
      </c>
      <c r="Y6332">
        <f t="shared" si="2276"/>
        <v>1</v>
      </c>
      <c r="Z6332">
        <f t="shared" si="2277"/>
        <v>1</v>
      </c>
      <c r="AA6332">
        <f t="shared" si="2278"/>
        <v>1</v>
      </c>
      <c r="AB6332">
        <f t="shared" si="2279"/>
        <v>0</v>
      </c>
    </row>
    <row r="6333" spans="1:28">
      <c r="A6333">
        <v>55</v>
      </c>
      <c r="B6333">
        <v>40</v>
      </c>
      <c r="C6333">
        <v>75</v>
      </c>
      <c r="D6333">
        <v>37</v>
      </c>
      <c r="E6333">
        <v>55</v>
      </c>
      <c r="F6333" s="1">
        <f t="shared" si="2257"/>
        <v>0</v>
      </c>
      <c r="G6333" s="1">
        <f t="shared" si="2258"/>
        <v>1</v>
      </c>
      <c r="H6333" s="1">
        <f t="shared" si="2259"/>
        <v>0</v>
      </c>
      <c r="I6333" s="1">
        <f t="shared" si="2260"/>
        <v>0</v>
      </c>
      <c r="J6333" s="1">
        <f t="shared" si="2261"/>
        <v>0</v>
      </c>
      <c r="K6333" s="4">
        <f t="shared" si="2262"/>
        <v>1</v>
      </c>
      <c r="L6333" s="3">
        <f t="shared" si="2263"/>
        <v>55</v>
      </c>
      <c r="M6333" s="3">
        <f t="shared" si="2264"/>
        <v>0</v>
      </c>
      <c r="N6333" s="3">
        <f t="shared" si="2265"/>
        <v>75</v>
      </c>
      <c r="O6333" s="3">
        <f t="shared" si="2266"/>
        <v>37</v>
      </c>
      <c r="P6333" s="3">
        <f t="shared" si="2267"/>
        <v>55</v>
      </c>
      <c r="Q6333" s="3">
        <f t="shared" si="2268"/>
        <v>0</v>
      </c>
      <c r="R6333" s="2">
        <f t="shared" si="2269"/>
        <v>0</v>
      </c>
      <c r="S6333" s="2">
        <f t="shared" si="2270"/>
        <v>40</v>
      </c>
      <c r="T6333" s="2">
        <f t="shared" si="2271"/>
        <v>0</v>
      </c>
      <c r="U6333" s="2">
        <f t="shared" si="2272"/>
        <v>0</v>
      </c>
      <c r="V6333" s="2">
        <f t="shared" si="2273"/>
        <v>0</v>
      </c>
      <c r="W6333" s="4">
        <f t="shared" si="2274"/>
        <v>0</v>
      </c>
      <c r="X6333">
        <f t="shared" si="2275"/>
        <v>0</v>
      </c>
      <c r="Y6333">
        <f t="shared" si="2276"/>
        <v>1</v>
      </c>
      <c r="Z6333">
        <f t="shared" si="2277"/>
        <v>1</v>
      </c>
      <c r="AA6333">
        <f t="shared" si="2278"/>
        <v>1</v>
      </c>
      <c r="AB6333">
        <f t="shared" si="2279"/>
        <v>0</v>
      </c>
    </row>
    <row r="6334" spans="1:28">
      <c r="A6334">
        <v>39</v>
      </c>
      <c r="B6334">
        <v>14</v>
      </c>
      <c r="C6334">
        <v>19</v>
      </c>
      <c r="D6334">
        <v>53</v>
      </c>
      <c r="E6334">
        <v>39</v>
      </c>
      <c r="F6334" s="1">
        <f t="shared" si="2257"/>
        <v>0</v>
      </c>
      <c r="G6334" s="1">
        <f t="shared" si="2258"/>
        <v>1</v>
      </c>
      <c r="H6334" s="1">
        <f t="shared" si="2259"/>
        <v>0</v>
      </c>
      <c r="I6334" s="1">
        <f t="shared" si="2260"/>
        <v>0</v>
      </c>
      <c r="J6334" s="1">
        <f t="shared" si="2261"/>
        <v>0</v>
      </c>
      <c r="K6334" s="4">
        <f t="shared" si="2262"/>
        <v>1</v>
      </c>
      <c r="L6334" s="3">
        <f t="shared" si="2263"/>
        <v>39</v>
      </c>
      <c r="M6334" s="3">
        <f t="shared" si="2264"/>
        <v>0</v>
      </c>
      <c r="N6334" s="3">
        <f t="shared" si="2265"/>
        <v>19</v>
      </c>
      <c r="O6334" s="3">
        <f t="shared" si="2266"/>
        <v>53</v>
      </c>
      <c r="P6334" s="3">
        <f t="shared" si="2267"/>
        <v>39</v>
      </c>
      <c r="Q6334" s="3">
        <f t="shared" si="2268"/>
        <v>0</v>
      </c>
      <c r="R6334" s="2">
        <f t="shared" si="2269"/>
        <v>0</v>
      </c>
      <c r="S6334" s="2">
        <f t="shared" si="2270"/>
        <v>14</v>
      </c>
      <c r="T6334" s="2">
        <f t="shared" si="2271"/>
        <v>0</v>
      </c>
      <c r="U6334" s="2">
        <f t="shared" si="2272"/>
        <v>0</v>
      </c>
      <c r="V6334" s="2">
        <f t="shared" si="2273"/>
        <v>0</v>
      </c>
      <c r="W6334" s="4">
        <f t="shared" si="2274"/>
        <v>0</v>
      </c>
      <c r="X6334">
        <f t="shared" si="2275"/>
        <v>0</v>
      </c>
      <c r="Y6334">
        <f t="shared" si="2276"/>
        <v>1</v>
      </c>
      <c r="Z6334">
        <f t="shared" si="2277"/>
        <v>1</v>
      </c>
      <c r="AA6334">
        <f t="shared" si="2278"/>
        <v>1</v>
      </c>
      <c r="AB6334">
        <f t="shared" si="2279"/>
        <v>0</v>
      </c>
    </row>
    <row r="6335" spans="1:28">
      <c r="A6335">
        <v>24</v>
      </c>
      <c r="B6335">
        <v>37</v>
      </c>
      <c r="C6335">
        <v>38</v>
      </c>
      <c r="D6335">
        <v>52</v>
      </c>
      <c r="E6335">
        <v>48</v>
      </c>
      <c r="F6335" s="1">
        <f t="shared" si="2257"/>
        <v>1</v>
      </c>
      <c r="G6335" s="1">
        <f t="shared" si="2258"/>
        <v>0</v>
      </c>
      <c r="H6335" s="1">
        <f t="shared" si="2259"/>
        <v>1</v>
      </c>
      <c r="I6335" s="1">
        <f t="shared" si="2260"/>
        <v>1</v>
      </c>
      <c r="J6335" s="1">
        <f t="shared" si="2261"/>
        <v>1</v>
      </c>
      <c r="K6335" s="4">
        <f t="shared" si="2262"/>
        <v>0</v>
      </c>
      <c r="L6335" s="3">
        <f t="shared" si="2263"/>
        <v>0</v>
      </c>
      <c r="M6335" s="3">
        <f t="shared" si="2264"/>
        <v>37</v>
      </c>
      <c r="N6335" s="3">
        <f t="shared" si="2265"/>
        <v>0</v>
      </c>
      <c r="O6335" s="3">
        <f t="shared" si="2266"/>
        <v>0</v>
      </c>
      <c r="P6335" s="3">
        <f t="shared" si="2267"/>
        <v>0</v>
      </c>
      <c r="Q6335" s="3">
        <f t="shared" si="2268"/>
        <v>1</v>
      </c>
      <c r="R6335" s="2">
        <f t="shared" si="2269"/>
        <v>24</v>
      </c>
      <c r="S6335" s="2">
        <f t="shared" si="2270"/>
        <v>0</v>
      </c>
      <c r="T6335" s="2">
        <f t="shared" si="2271"/>
        <v>38</v>
      </c>
      <c r="U6335" s="2">
        <f t="shared" si="2272"/>
        <v>52</v>
      </c>
      <c r="V6335" s="2">
        <f t="shared" si="2273"/>
        <v>48</v>
      </c>
      <c r="W6335" s="4">
        <f t="shared" si="2274"/>
        <v>1</v>
      </c>
      <c r="X6335">
        <f t="shared" si="2275"/>
        <v>1</v>
      </c>
      <c r="Y6335">
        <f t="shared" si="2276"/>
        <v>1</v>
      </c>
      <c r="Z6335">
        <f t="shared" si="2277"/>
        <v>1</v>
      </c>
      <c r="AA6335">
        <f t="shared" si="2278"/>
        <v>1</v>
      </c>
      <c r="AB6335">
        <f t="shared" si="2279"/>
        <v>0</v>
      </c>
    </row>
    <row r="6336" spans="1:28">
      <c r="A6336">
        <v>36</v>
      </c>
      <c r="B6336">
        <v>59</v>
      </c>
      <c r="C6336">
        <v>10</v>
      </c>
      <c r="D6336">
        <v>75</v>
      </c>
      <c r="E6336">
        <v>36</v>
      </c>
      <c r="F6336" s="1">
        <f t="shared" si="2257"/>
        <v>1</v>
      </c>
      <c r="G6336" s="1">
        <f t="shared" si="2258"/>
        <v>0</v>
      </c>
      <c r="H6336" s="1">
        <f t="shared" si="2259"/>
        <v>1</v>
      </c>
      <c r="I6336" s="1">
        <f t="shared" si="2260"/>
        <v>0</v>
      </c>
      <c r="J6336" s="1">
        <f t="shared" si="2261"/>
        <v>1</v>
      </c>
      <c r="K6336" s="4">
        <f t="shared" si="2262"/>
        <v>0</v>
      </c>
      <c r="L6336" s="3">
        <f t="shared" si="2263"/>
        <v>0</v>
      </c>
      <c r="M6336" s="3">
        <f t="shared" si="2264"/>
        <v>59</v>
      </c>
      <c r="N6336" s="3">
        <f t="shared" si="2265"/>
        <v>0</v>
      </c>
      <c r="O6336" s="3">
        <f t="shared" si="2266"/>
        <v>75</v>
      </c>
      <c r="P6336" s="3">
        <f t="shared" si="2267"/>
        <v>0</v>
      </c>
      <c r="Q6336" s="3">
        <f t="shared" si="2268"/>
        <v>1</v>
      </c>
      <c r="R6336" s="2">
        <f t="shared" si="2269"/>
        <v>36</v>
      </c>
      <c r="S6336" s="2">
        <f t="shared" si="2270"/>
        <v>0</v>
      </c>
      <c r="T6336" s="2">
        <f t="shared" si="2271"/>
        <v>10</v>
      </c>
      <c r="U6336" s="2">
        <f t="shared" si="2272"/>
        <v>0</v>
      </c>
      <c r="V6336" s="2">
        <f t="shared" si="2273"/>
        <v>36</v>
      </c>
      <c r="W6336" s="4">
        <f t="shared" si="2274"/>
        <v>0</v>
      </c>
      <c r="X6336">
        <f t="shared" si="2275"/>
        <v>0</v>
      </c>
      <c r="Y6336">
        <f t="shared" si="2276"/>
        <v>1</v>
      </c>
      <c r="Z6336">
        <f t="shared" si="2277"/>
        <v>1</v>
      </c>
      <c r="AA6336">
        <f t="shared" si="2278"/>
        <v>1</v>
      </c>
      <c r="AB6336">
        <f t="shared" si="2279"/>
        <v>0</v>
      </c>
    </row>
    <row r="6337" spans="1:28">
      <c r="A6337">
        <v>40</v>
      </c>
      <c r="B6337">
        <v>72</v>
      </c>
      <c r="C6337">
        <v>75</v>
      </c>
      <c r="D6337">
        <v>75</v>
      </c>
      <c r="E6337">
        <v>80</v>
      </c>
      <c r="F6337" s="1">
        <f t="shared" si="2257"/>
        <v>1</v>
      </c>
      <c r="G6337" s="1">
        <f t="shared" si="2258"/>
        <v>1</v>
      </c>
      <c r="H6337" s="1">
        <f t="shared" si="2259"/>
        <v>0</v>
      </c>
      <c r="I6337" s="1">
        <f t="shared" si="2260"/>
        <v>0</v>
      </c>
      <c r="J6337" s="1">
        <f t="shared" si="2261"/>
        <v>1</v>
      </c>
      <c r="K6337" s="4">
        <f t="shared" si="2262"/>
        <v>0</v>
      </c>
      <c r="L6337" s="3">
        <f t="shared" si="2263"/>
        <v>0</v>
      </c>
      <c r="M6337" s="3">
        <f t="shared" si="2264"/>
        <v>0</v>
      </c>
      <c r="N6337" s="3">
        <f t="shared" si="2265"/>
        <v>75</v>
      </c>
      <c r="O6337" s="3">
        <f t="shared" si="2266"/>
        <v>75</v>
      </c>
      <c r="P6337" s="3">
        <f t="shared" si="2267"/>
        <v>0</v>
      </c>
      <c r="Q6337" s="3">
        <f t="shared" si="2268"/>
        <v>1</v>
      </c>
      <c r="R6337" s="2">
        <f t="shared" si="2269"/>
        <v>40</v>
      </c>
      <c r="S6337" s="2">
        <f t="shared" si="2270"/>
        <v>72</v>
      </c>
      <c r="T6337" s="2">
        <f t="shared" si="2271"/>
        <v>0</v>
      </c>
      <c r="U6337" s="2">
        <f t="shared" si="2272"/>
        <v>0</v>
      </c>
      <c r="V6337" s="2">
        <f t="shared" si="2273"/>
        <v>80</v>
      </c>
      <c r="W6337" s="4">
        <f t="shared" si="2274"/>
        <v>1</v>
      </c>
      <c r="X6337">
        <f t="shared" si="2275"/>
        <v>1</v>
      </c>
      <c r="Y6337">
        <f t="shared" si="2276"/>
        <v>1</v>
      </c>
      <c r="Z6337">
        <f t="shared" si="2277"/>
        <v>0</v>
      </c>
      <c r="AA6337">
        <f t="shared" si="2278"/>
        <v>1</v>
      </c>
      <c r="AB6337">
        <f t="shared" si="2279"/>
        <v>0</v>
      </c>
    </row>
    <row r="6338" spans="1:28">
      <c r="A6338">
        <v>47</v>
      </c>
      <c r="B6338">
        <v>68</v>
      </c>
      <c r="C6338">
        <v>53</v>
      </c>
      <c r="D6338">
        <v>53</v>
      </c>
      <c r="E6338">
        <v>47</v>
      </c>
      <c r="F6338" s="1">
        <f t="shared" ref="F6338:F6400" si="2280">IF(MOD(A6338,2)=0,1,0)</f>
        <v>0</v>
      </c>
      <c r="G6338" s="1">
        <f t="shared" ref="G6338:G6400" si="2281">IF(MOD(B6338,2)=0,1,0)</f>
        <v>1</v>
      </c>
      <c r="H6338" s="1">
        <f t="shared" ref="H6338:H6400" si="2282">IF(MOD(C6338,2)=0,1,0)</f>
        <v>0</v>
      </c>
      <c r="I6338" s="1">
        <f t="shared" ref="I6338:I6400" si="2283">IF(MOD(D6338,2)=0,1,0)</f>
        <v>0</v>
      </c>
      <c r="J6338" s="1">
        <f t="shared" ref="J6338:J6400" si="2284">IF(MOD(E6338,2)=0,1,0)</f>
        <v>0</v>
      </c>
      <c r="K6338" s="4">
        <f t="shared" ref="K6338:K6400" si="2285">IF(SUM(F6338:J6338)&lt;3,1,0)</f>
        <v>1</v>
      </c>
      <c r="L6338" s="3">
        <f t="shared" ref="L6338:L6400" si="2286">IF(F6338=0,A6338,0)</f>
        <v>47</v>
      </c>
      <c r="M6338" s="3">
        <f t="shared" ref="M6338:M6400" si="2287">IF(G6338=0,B6338,0)</f>
        <v>0</v>
      </c>
      <c r="N6338" s="3">
        <f t="shared" ref="N6338:N6400" si="2288">IF(H6338=0,C6338,0)</f>
        <v>53</v>
      </c>
      <c r="O6338" s="3">
        <f t="shared" ref="O6338:O6400" si="2289">IF(I6338=0,D6338,0)</f>
        <v>53</v>
      </c>
      <c r="P6338" s="3">
        <f t="shared" ref="P6338:P6400" si="2290">IF(J6338=0,E6338,0)</f>
        <v>47</v>
      </c>
      <c r="Q6338" s="3">
        <f t="shared" ref="Q6338:Q6400" si="2291">IF(K6338=0,F6338,0)</f>
        <v>0</v>
      </c>
      <c r="R6338" s="2">
        <f t="shared" ref="R6338:R6400" si="2292">IF(F6338=1,A6338,0)</f>
        <v>0</v>
      </c>
      <c r="S6338" s="2">
        <f t="shared" ref="S6338:S6400" si="2293">IF(G6338=1,B6338,0)</f>
        <v>68</v>
      </c>
      <c r="T6338" s="2">
        <f t="shared" ref="T6338:T6400" si="2294">IF(H6338=1,C6338,0)</f>
        <v>0</v>
      </c>
      <c r="U6338" s="2">
        <f t="shared" ref="U6338:U6400" si="2295">IF(I6338=1,D6338,0)</f>
        <v>0</v>
      </c>
      <c r="V6338" s="2">
        <f t="shared" ref="V6338:V6400" si="2296">IF(J6338=1,E6338,0)</f>
        <v>0</v>
      </c>
      <c r="W6338" s="4">
        <f t="shared" ref="W6338:W6400" si="2297">IF(SUM(L6338:Q6338)&lt;SUM(R6338:V6338),1,0)</f>
        <v>0</v>
      </c>
      <c r="X6338">
        <f t="shared" ref="X6338:X6400" si="2298">IF(OR(A6338 = B6338, A6338 = C6338, A6338 = D6338, A6338 = E6338),0,1)</f>
        <v>0</v>
      </c>
      <c r="Y6338">
        <f t="shared" ref="Y6338:Y6400" si="2299">IF(OR(B6338=C6338,B6338=D6338,B6338=E6338),0,1)</f>
        <v>1</v>
      </c>
      <c r="Z6338">
        <f t="shared" ref="Z6338:Z6400" si="2300">IF(OR(C6338=D6338,C6338=E6338),0,1)</f>
        <v>0</v>
      </c>
      <c r="AA6338">
        <f t="shared" ref="AA6338:AA6400" si="2301">IF(D6338=E6338,0,1)</f>
        <v>1</v>
      </c>
      <c r="AB6338">
        <f t="shared" ref="AB6338:AB6400" si="2302">IF(AND(SUM(X6338:AA6338)=4,K6338=1,W6338=1),1,0)</f>
        <v>0</v>
      </c>
    </row>
    <row r="6339" spans="1:28">
      <c r="A6339">
        <v>57</v>
      </c>
      <c r="B6339">
        <v>38</v>
      </c>
      <c r="C6339">
        <v>52</v>
      </c>
      <c r="D6339">
        <v>86</v>
      </c>
      <c r="E6339">
        <v>114</v>
      </c>
      <c r="F6339" s="1">
        <f t="shared" si="2280"/>
        <v>0</v>
      </c>
      <c r="G6339" s="1">
        <f t="shared" si="2281"/>
        <v>1</v>
      </c>
      <c r="H6339" s="1">
        <f t="shared" si="2282"/>
        <v>1</v>
      </c>
      <c r="I6339" s="1">
        <f t="shared" si="2283"/>
        <v>1</v>
      </c>
      <c r="J6339" s="1">
        <f t="shared" si="2284"/>
        <v>1</v>
      </c>
      <c r="K6339" s="4">
        <f t="shared" si="2285"/>
        <v>0</v>
      </c>
      <c r="L6339" s="3">
        <f t="shared" si="2286"/>
        <v>57</v>
      </c>
      <c r="M6339" s="3">
        <f t="shared" si="2287"/>
        <v>0</v>
      </c>
      <c r="N6339" s="3">
        <f t="shared" si="2288"/>
        <v>0</v>
      </c>
      <c r="O6339" s="3">
        <f t="shared" si="2289"/>
        <v>0</v>
      </c>
      <c r="P6339" s="3">
        <f t="shared" si="2290"/>
        <v>0</v>
      </c>
      <c r="Q6339" s="3">
        <f t="shared" si="2291"/>
        <v>0</v>
      </c>
      <c r="R6339" s="2">
        <f t="shared" si="2292"/>
        <v>0</v>
      </c>
      <c r="S6339" s="2">
        <f t="shared" si="2293"/>
        <v>38</v>
      </c>
      <c r="T6339" s="2">
        <f t="shared" si="2294"/>
        <v>52</v>
      </c>
      <c r="U6339" s="2">
        <f t="shared" si="2295"/>
        <v>86</v>
      </c>
      <c r="V6339" s="2">
        <f t="shared" si="2296"/>
        <v>114</v>
      </c>
      <c r="W6339" s="4">
        <f t="shared" si="2297"/>
        <v>1</v>
      </c>
      <c r="X6339">
        <f t="shared" si="2298"/>
        <v>1</v>
      </c>
      <c r="Y6339">
        <f t="shared" si="2299"/>
        <v>1</v>
      </c>
      <c r="Z6339">
        <f t="shared" si="2300"/>
        <v>1</v>
      </c>
      <c r="AA6339">
        <f t="shared" si="2301"/>
        <v>1</v>
      </c>
      <c r="AB6339">
        <f t="shared" si="2302"/>
        <v>0</v>
      </c>
    </row>
    <row r="6340" spans="1:28">
      <c r="A6340">
        <v>77</v>
      </c>
      <c r="B6340">
        <v>54</v>
      </c>
      <c r="C6340">
        <v>40</v>
      </c>
      <c r="D6340">
        <v>46</v>
      </c>
      <c r="E6340">
        <v>77</v>
      </c>
      <c r="F6340" s="1">
        <f t="shared" si="2280"/>
        <v>0</v>
      </c>
      <c r="G6340" s="1">
        <f t="shared" si="2281"/>
        <v>1</v>
      </c>
      <c r="H6340" s="1">
        <f t="shared" si="2282"/>
        <v>1</v>
      </c>
      <c r="I6340" s="1">
        <f t="shared" si="2283"/>
        <v>1</v>
      </c>
      <c r="J6340" s="1">
        <f t="shared" si="2284"/>
        <v>0</v>
      </c>
      <c r="K6340" s="4">
        <f t="shared" si="2285"/>
        <v>0</v>
      </c>
      <c r="L6340" s="3">
        <f t="shared" si="2286"/>
        <v>77</v>
      </c>
      <c r="M6340" s="3">
        <f t="shared" si="2287"/>
        <v>0</v>
      </c>
      <c r="N6340" s="3">
        <f t="shared" si="2288"/>
        <v>0</v>
      </c>
      <c r="O6340" s="3">
        <f t="shared" si="2289"/>
        <v>0</v>
      </c>
      <c r="P6340" s="3">
        <f t="shared" si="2290"/>
        <v>77</v>
      </c>
      <c r="Q6340" s="3">
        <f t="shared" si="2291"/>
        <v>0</v>
      </c>
      <c r="R6340" s="2">
        <f t="shared" si="2292"/>
        <v>0</v>
      </c>
      <c r="S6340" s="2">
        <f t="shared" si="2293"/>
        <v>54</v>
      </c>
      <c r="T6340" s="2">
        <f t="shared" si="2294"/>
        <v>40</v>
      </c>
      <c r="U6340" s="2">
        <f t="shared" si="2295"/>
        <v>46</v>
      </c>
      <c r="V6340" s="2">
        <f t="shared" si="2296"/>
        <v>0</v>
      </c>
      <c r="W6340" s="4">
        <f t="shared" si="2297"/>
        <v>0</v>
      </c>
      <c r="X6340">
        <f t="shared" si="2298"/>
        <v>0</v>
      </c>
      <c r="Y6340">
        <f t="shared" si="2299"/>
        <v>1</v>
      </c>
      <c r="Z6340">
        <f t="shared" si="2300"/>
        <v>1</v>
      </c>
      <c r="AA6340">
        <f t="shared" si="2301"/>
        <v>1</v>
      </c>
      <c r="AB6340">
        <f t="shared" si="2302"/>
        <v>0</v>
      </c>
    </row>
    <row r="6341" spans="1:28">
      <c r="A6341">
        <v>23</v>
      </c>
      <c r="B6341">
        <v>18</v>
      </c>
      <c r="C6341">
        <v>40</v>
      </c>
      <c r="D6341">
        <v>13</v>
      </c>
      <c r="E6341">
        <v>46</v>
      </c>
      <c r="F6341" s="1">
        <f t="shared" si="2280"/>
        <v>0</v>
      </c>
      <c r="G6341" s="1">
        <f t="shared" si="2281"/>
        <v>1</v>
      </c>
      <c r="H6341" s="1">
        <f t="shared" si="2282"/>
        <v>1</v>
      </c>
      <c r="I6341" s="1">
        <f t="shared" si="2283"/>
        <v>0</v>
      </c>
      <c r="J6341" s="1">
        <f t="shared" si="2284"/>
        <v>1</v>
      </c>
      <c r="K6341" s="4">
        <f t="shared" si="2285"/>
        <v>0</v>
      </c>
      <c r="L6341" s="3">
        <f t="shared" si="2286"/>
        <v>23</v>
      </c>
      <c r="M6341" s="3">
        <f t="shared" si="2287"/>
        <v>0</v>
      </c>
      <c r="N6341" s="3">
        <f t="shared" si="2288"/>
        <v>0</v>
      </c>
      <c r="O6341" s="3">
        <f t="shared" si="2289"/>
        <v>13</v>
      </c>
      <c r="P6341" s="3">
        <f t="shared" si="2290"/>
        <v>0</v>
      </c>
      <c r="Q6341" s="3">
        <f t="shared" si="2291"/>
        <v>0</v>
      </c>
      <c r="R6341" s="2">
        <f t="shared" si="2292"/>
        <v>0</v>
      </c>
      <c r="S6341" s="2">
        <f t="shared" si="2293"/>
        <v>18</v>
      </c>
      <c r="T6341" s="2">
        <f t="shared" si="2294"/>
        <v>40</v>
      </c>
      <c r="U6341" s="2">
        <f t="shared" si="2295"/>
        <v>0</v>
      </c>
      <c r="V6341" s="2">
        <f t="shared" si="2296"/>
        <v>46</v>
      </c>
      <c r="W6341" s="4">
        <f t="shared" si="2297"/>
        <v>1</v>
      </c>
      <c r="X6341">
        <f t="shared" si="2298"/>
        <v>1</v>
      </c>
      <c r="Y6341">
        <f t="shared" si="2299"/>
        <v>1</v>
      </c>
      <c r="Z6341">
        <f t="shared" si="2300"/>
        <v>1</v>
      </c>
      <c r="AA6341">
        <f t="shared" si="2301"/>
        <v>1</v>
      </c>
      <c r="AB6341">
        <f t="shared" si="2302"/>
        <v>0</v>
      </c>
    </row>
    <row r="6342" spans="1:28">
      <c r="A6342">
        <v>41</v>
      </c>
      <c r="B6342">
        <v>11</v>
      </c>
      <c r="C6342">
        <v>72</v>
      </c>
      <c r="D6342">
        <v>10</v>
      </c>
      <c r="E6342">
        <v>41</v>
      </c>
      <c r="F6342" s="1">
        <f t="shared" si="2280"/>
        <v>0</v>
      </c>
      <c r="G6342" s="1">
        <f t="shared" si="2281"/>
        <v>0</v>
      </c>
      <c r="H6342" s="1">
        <f t="shared" si="2282"/>
        <v>1</v>
      </c>
      <c r="I6342" s="1">
        <f t="shared" si="2283"/>
        <v>1</v>
      </c>
      <c r="J6342" s="1">
        <f t="shared" si="2284"/>
        <v>0</v>
      </c>
      <c r="K6342" s="4">
        <f t="shared" si="2285"/>
        <v>1</v>
      </c>
      <c r="L6342" s="3">
        <f t="shared" si="2286"/>
        <v>41</v>
      </c>
      <c r="M6342" s="3">
        <f t="shared" si="2287"/>
        <v>11</v>
      </c>
      <c r="N6342" s="3">
        <f t="shared" si="2288"/>
        <v>0</v>
      </c>
      <c r="O6342" s="3">
        <f t="shared" si="2289"/>
        <v>0</v>
      </c>
      <c r="P6342" s="3">
        <f t="shared" si="2290"/>
        <v>41</v>
      </c>
      <c r="Q6342" s="3">
        <f t="shared" si="2291"/>
        <v>0</v>
      </c>
      <c r="R6342" s="2">
        <f t="shared" si="2292"/>
        <v>0</v>
      </c>
      <c r="S6342" s="2">
        <f t="shared" si="2293"/>
        <v>0</v>
      </c>
      <c r="T6342" s="2">
        <f t="shared" si="2294"/>
        <v>72</v>
      </c>
      <c r="U6342" s="2">
        <f t="shared" si="2295"/>
        <v>10</v>
      </c>
      <c r="V6342" s="2">
        <f t="shared" si="2296"/>
        <v>0</v>
      </c>
      <c r="W6342" s="4">
        <f t="shared" si="2297"/>
        <v>0</v>
      </c>
      <c r="X6342">
        <f t="shared" si="2298"/>
        <v>0</v>
      </c>
      <c r="Y6342">
        <f t="shared" si="2299"/>
        <v>1</v>
      </c>
      <c r="Z6342">
        <f t="shared" si="2300"/>
        <v>1</v>
      </c>
      <c r="AA6342">
        <f t="shared" si="2301"/>
        <v>1</v>
      </c>
      <c r="AB6342">
        <f t="shared" si="2302"/>
        <v>0</v>
      </c>
    </row>
    <row r="6343" spans="1:28">
      <c r="A6343">
        <v>89</v>
      </c>
      <c r="B6343">
        <v>6</v>
      </c>
      <c r="C6343">
        <v>91</v>
      </c>
      <c r="D6343">
        <v>92</v>
      </c>
      <c r="E6343">
        <v>89</v>
      </c>
      <c r="F6343" s="1">
        <f t="shared" si="2280"/>
        <v>0</v>
      </c>
      <c r="G6343" s="1">
        <f t="shared" si="2281"/>
        <v>1</v>
      </c>
      <c r="H6343" s="1">
        <f t="shared" si="2282"/>
        <v>0</v>
      </c>
      <c r="I6343" s="1">
        <f t="shared" si="2283"/>
        <v>1</v>
      </c>
      <c r="J6343" s="1">
        <f t="shared" si="2284"/>
        <v>0</v>
      </c>
      <c r="K6343" s="4">
        <f t="shared" si="2285"/>
        <v>1</v>
      </c>
      <c r="L6343" s="3">
        <f t="shared" si="2286"/>
        <v>89</v>
      </c>
      <c r="M6343" s="3">
        <f t="shared" si="2287"/>
        <v>0</v>
      </c>
      <c r="N6343" s="3">
        <f t="shared" si="2288"/>
        <v>91</v>
      </c>
      <c r="O6343" s="3">
        <f t="shared" si="2289"/>
        <v>0</v>
      </c>
      <c r="P6343" s="3">
        <f t="shared" si="2290"/>
        <v>89</v>
      </c>
      <c r="Q6343" s="3">
        <f t="shared" si="2291"/>
        <v>0</v>
      </c>
      <c r="R6343" s="2">
        <f t="shared" si="2292"/>
        <v>0</v>
      </c>
      <c r="S6343" s="2">
        <f t="shared" si="2293"/>
        <v>6</v>
      </c>
      <c r="T6343" s="2">
        <f t="shared" si="2294"/>
        <v>0</v>
      </c>
      <c r="U6343" s="2">
        <f t="shared" si="2295"/>
        <v>92</v>
      </c>
      <c r="V6343" s="2">
        <f t="shared" si="2296"/>
        <v>0</v>
      </c>
      <c r="W6343" s="4">
        <f t="shared" si="2297"/>
        <v>0</v>
      </c>
      <c r="X6343">
        <f t="shared" si="2298"/>
        <v>0</v>
      </c>
      <c r="Y6343">
        <f t="shared" si="2299"/>
        <v>1</v>
      </c>
      <c r="Z6343">
        <f t="shared" si="2300"/>
        <v>1</v>
      </c>
      <c r="AA6343">
        <f t="shared" si="2301"/>
        <v>1</v>
      </c>
      <c r="AB6343">
        <f t="shared" si="2302"/>
        <v>0</v>
      </c>
    </row>
    <row r="6344" spans="1:28">
      <c r="A6344">
        <v>82</v>
      </c>
      <c r="B6344">
        <v>85</v>
      </c>
      <c r="C6344">
        <v>33</v>
      </c>
      <c r="D6344">
        <v>59</v>
      </c>
      <c r="E6344">
        <v>82</v>
      </c>
      <c r="F6344" s="1">
        <f t="shared" si="2280"/>
        <v>1</v>
      </c>
      <c r="G6344" s="1">
        <f t="shared" si="2281"/>
        <v>0</v>
      </c>
      <c r="H6344" s="1">
        <f t="shared" si="2282"/>
        <v>0</v>
      </c>
      <c r="I6344" s="1">
        <f t="shared" si="2283"/>
        <v>0</v>
      </c>
      <c r="J6344" s="1">
        <f t="shared" si="2284"/>
        <v>1</v>
      </c>
      <c r="K6344" s="4">
        <f t="shared" si="2285"/>
        <v>1</v>
      </c>
      <c r="L6344" s="3">
        <f t="shared" si="2286"/>
        <v>0</v>
      </c>
      <c r="M6344" s="3">
        <f t="shared" si="2287"/>
        <v>85</v>
      </c>
      <c r="N6344" s="3">
        <f t="shared" si="2288"/>
        <v>33</v>
      </c>
      <c r="O6344" s="3">
        <f t="shared" si="2289"/>
        <v>59</v>
      </c>
      <c r="P6344" s="3">
        <f t="shared" si="2290"/>
        <v>0</v>
      </c>
      <c r="Q6344" s="3">
        <f t="shared" si="2291"/>
        <v>0</v>
      </c>
      <c r="R6344" s="2">
        <f t="shared" si="2292"/>
        <v>82</v>
      </c>
      <c r="S6344" s="2">
        <f t="shared" si="2293"/>
        <v>0</v>
      </c>
      <c r="T6344" s="2">
        <f t="shared" si="2294"/>
        <v>0</v>
      </c>
      <c r="U6344" s="2">
        <f t="shared" si="2295"/>
        <v>0</v>
      </c>
      <c r="V6344" s="2">
        <f t="shared" si="2296"/>
        <v>82</v>
      </c>
      <c r="W6344" s="4">
        <f t="shared" si="2297"/>
        <v>0</v>
      </c>
      <c r="X6344">
        <f t="shared" si="2298"/>
        <v>0</v>
      </c>
      <c r="Y6344">
        <f t="shared" si="2299"/>
        <v>1</v>
      </c>
      <c r="Z6344">
        <f t="shared" si="2300"/>
        <v>1</v>
      </c>
      <c r="AA6344">
        <f t="shared" si="2301"/>
        <v>1</v>
      </c>
      <c r="AB6344">
        <f t="shared" si="2302"/>
        <v>0</v>
      </c>
    </row>
    <row r="6345" spans="1:28">
      <c r="A6345">
        <v>29</v>
      </c>
      <c r="B6345">
        <v>49</v>
      </c>
      <c r="C6345">
        <v>51</v>
      </c>
      <c r="D6345">
        <v>45</v>
      </c>
      <c r="E6345">
        <v>87</v>
      </c>
      <c r="F6345" s="1">
        <f t="shared" si="2280"/>
        <v>0</v>
      </c>
      <c r="G6345" s="1">
        <f t="shared" si="2281"/>
        <v>0</v>
      </c>
      <c r="H6345" s="1">
        <f t="shared" si="2282"/>
        <v>0</v>
      </c>
      <c r="I6345" s="1">
        <f t="shared" si="2283"/>
        <v>0</v>
      </c>
      <c r="J6345" s="1">
        <f t="shared" si="2284"/>
        <v>0</v>
      </c>
      <c r="K6345" s="4">
        <f t="shared" si="2285"/>
        <v>1</v>
      </c>
      <c r="L6345" s="3">
        <f t="shared" si="2286"/>
        <v>29</v>
      </c>
      <c r="M6345" s="3">
        <f t="shared" si="2287"/>
        <v>49</v>
      </c>
      <c r="N6345" s="3">
        <f t="shared" si="2288"/>
        <v>51</v>
      </c>
      <c r="O6345" s="3">
        <f t="shared" si="2289"/>
        <v>45</v>
      </c>
      <c r="P6345" s="3">
        <f t="shared" si="2290"/>
        <v>87</v>
      </c>
      <c r="Q6345" s="3">
        <f t="shared" si="2291"/>
        <v>0</v>
      </c>
      <c r="R6345" s="2">
        <f t="shared" si="2292"/>
        <v>0</v>
      </c>
      <c r="S6345" s="2">
        <f t="shared" si="2293"/>
        <v>0</v>
      </c>
      <c r="T6345" s="2">
        <f t="shared" si="2294"/>
        <v>0</v>
      </c>
      <c r="U6345" s="2">
        <f t="shared" si="2295"/>
        <v>0</v>
      </c>
      <c r="V6345" s="2">
        <f t="shared" si="2296"/>
        <v>0</v>
      </c>
      <c r="W6345" s="4">
        <f t="shared" si="2297"/>
        <v>0</v>
      </c>
      <c r="X6345">
        <f t="shared" si="2298"/>
        <v>1</v>
      </c>
      <c r="Y6345">
        <f t="shared" si="2299"/>
        <v>1</v>
      </c>
      <c r="Z6345">
        <f t="shared" si="2300"/>
        <v>1</v>
      </c>
      <c r="AA6345">
        <f t="shared" si="2301"/>
        <v>1</v>
      </c>
      <c r="AB6345">
        <f t="shared" si="2302"/>
        <v>0</v>
      </c>
    </row>
    <row r="6346" spans="1:28">
      <c r="A6346">
        <v>25</v>
      </c>
      <c r="B6346">
        <v>47</v>
      </c>
      <c r="C6346">
        <v>43</v>
      </c>
      <c r="D6346">
        <v>27</v>
      </c>
      <c r="E6346">
        <v>75</v>
      </c>
      <c r="F6346" s="1">
        <f t="shared" si="2280"/>
        <v>0</v>
      </c>
      <c r="G6346" s="1">
        <f t="shared" si="2281"/>
        <v>0</v>
      </c>
      <c r="H6346" s="1">
        <f t="shared" si="2282"/>
        <v>0</v>
      </c>
      <c r="I6346" s="1">
        <f t="shared" si="2283"/>
        <v>0</v>
      </c>
      <c r="J6346" s="1">
        <f t="shared" si="2284"/>
        <v>0</v>
      </c>
      <c r="K6346" s="4">
        <f t="shared" si="2285"/>
        <v>1</v>
      </c>
      <c r="L6346" s="3">
        <f t="shared" si="2286"/>
        <v>25</v>
      </c>
      <c r="M6346" s="3">
        <f t="shared" si="2287"/>
        <v>47</v>
      </c>
      <c r="N6346" s="3">
        <f t="shared" si="2288"/>
        <v>43</v>
      </c>
      <c r="O6346" s="3">
        <f t="shared" si="2289"/>
        <v>27</v>
      </c>
      <c r="P6346" s="3">
        <f t="shared" si="2290"/>
        <v>75</v>
      </c>
      <c r="Q6346" s="3">
        <f t="shared" si="2291"/>
        <v>0</v>
      </c>
      <c r="R6346" s="2">
        <f t="shared" si="2292"/>
        <v>0</v>
      </c>
      <c r="S6346" s="2">
        <f t="shared" si="2293"/>
        <v>0</v>
      </c>
      <c r="T6346" s="2">
        <f t="shared" si="2294"/>
        <v>0</v>
      </c>
      <c r="U6346" s="2">
        <f t="shared" si="2295"/>
        <v>0</v>
      </c>
      <c r="V6346" s="2">
        <f t="shared" si="2296"/>
        <v>0</v>
      </c>
      <c r="W6346" s="4">
        <f t="shared" si="2297"/>
        <v>0</v>
      </c>
      <c r="X6346">
        <f t="shared" si="2298"/>
        <v>1</v>
      </c>
      <c r="Y6346">
        <f t="shared" si="2299"/>
        <v>1</v>
      </c>
      <c r="Z6346">
        <f t="shared" si="2300"/>
        <v>1</v>
      </c>
      <c r="AA6346">
        <f t="shared" si="2301"/>
        <v>1</v>
      </c>
      <c r="AB6346">
        <f t="shared" si="2302"/>
        <v>0</v>
      </c>
    </row>
    <row r="6347" spans="1:28">
      <c r="A6347">
        <v>17</v>
      </c>
      <c r="B6347">
        <v>63</v>
      </c>
      <c r="C6347">
        <v>22</v>
      </c>
      <c r="D6347">
        <v>19</v>
      </c>
      <c r="E6347">
        <v>51</v>
      </c>
      <c r="F6347" s="1">
        <f t="shared" si="2280"/>
        <v>0</v>
      </c>
      <c r="G6347" s="1">
        <f t="shared" si="2281"/>
        <v>0</v>
      </c>
      <c r="H6347" s="1">
        <f t="shared" si="2282"/>
        <v>1</v>
      </c>
      <c r="I6347" s="1">
        <f t="shared" si="2283"/>
        <v>0</v>
      </c>
      <c r="J6347" s="1">
        <f t="shared" si="2284"/>
        <v>0</v>
      </c>
      <c r="K6347" s="4">
        <f t="shared" si="2285"/>
        <v>1</v>
      </c>
      <c r="L6347" s="3">
        <f t="shared" si="2286"/>
        <v>17</v>
      </c>
      <c r="M6347" s="3">
        <f t="shared" si="2287"/>
        <v>63</v>
      </c>
      <c r="N6347" s="3">
        <f t="shared" si="2288"/>
        <v>0</v>
      </c>
      <c r="O6347" s="3">
        <f t="shared" si="2289"/>
        <v>19</v>
      </c>
      <c r="P6347" s="3">
        <f t="shared" si="2290"/>
        <v>51</v>
      </c>
      <c r="Q6347" s="3">
        <f t="shared" si="2291"/>
        <v>0</v>
      </c>
      <c r="R6347" s="2">
        <f t="shared" si="2292"/>
        <v>0</v>
      </c>
      <c r="S6347" s="2">
        <f t="shared" si="2293"/>
        <v>0</v>
      </c>
      <c r="T6347" s="2">
        <f t="shared" si="2294"/>
        <v>22</v>
      </c>
      <c r="U6347" s="2">
        <f t="shared" si="2295"/>
        <v>0</v>
      </c>
      <c r="V6347" s="2">
        <f t="shared" si="2296"/>
        <v>0</v>
      </c>
      <c r="W6347" s="4">
        <f t="shared" si="2297"/>
        <v>0</v>
      </c>
      <c r="X6347">
        <f t="shared" si="2298"/>
        <v>1</v>
      </c>
      <c r="Y6347">
        <f t="shared" si="2299"/>
        <v>1</v>
      </c>
      <c r="Z6347">
        <f t="shared" si="2300"/>
        <v>1</v>
      </c>
      <c r="AA6347">
        <f t="shared" si="2301"/>
        <v>1</v>
      </c>
      <c r="AB6347">
        <f t="shared" si="2302"/>
        <v>0</v>
      </c>
    </row>
    <row r="6348" spans="1:28">
      <c r="A6348">
        <v>57</v>
      </c>
      <c r="B6348">
        <v>94</v>
      </c>
      <c r="C6348">
        <v>15</v>
      </c>
      <c r="D6348">
        <v>64</v>
      </c>
      <c r="E6348">
        <v>114</v>
      </c>
      <c r="F6348" s="1">
        <f t="shared" si="2280"/>
        <v>0</v>
      </c>
      <c r="G6348" s="1">
        <f t="shared" si="2281"/>
        <v>1</v>
      </c>
      <c r="H6348" s="1">
        <f t="shared" si="2282"/>
        <v>0</v>
      </c>
      <c r="I6348" s="1">
        <f t="shared" si="2283"/>
        <v>1</v>
      </c>
      <c r="J6348" s="1">
        <f t="shared" si="2284"/>
        <v>1</v>
      </c>
      <c r="K6348" s="4">
        <f t="shared" si="2285"/>
        <v>0</v>
      </c>
      <c r="L6348" s="3">
        <f t="shared" si="2286"/>
        <v>57</v>
      </c>
      <c r="M6348" s="3">
        <f t="shared" si="2287"/>
        <v>0</v>
      </c>
      <c r="N6348" s="3">
        <f t="shared" si="2288"/>
        <v>15</v>
      </c>
      <c r="O6348" s="3">
        <f t="shared" si="2289"/>
        <v>0</v>
      </c>
      <c r="P6348" s="3">
        <f t="shared" si="2290"/>
        <v>0</v>
      </c>
      <c r="Q6348" s="3">
        <f t="shared" si="2291"/>
        <v>0</v>
      </c>
      <c r="R6348" s="2">
        <f t="shared" si="2292"/>
        <v>0</v>
      </c>
      <c r="S6348" s="2">
        <f t="shared" si="2293"/>
        <v>94</v>
      </c>
      <c r="T6348" s="2">
        <f t="shared" si="2294"/>
        <v>0</v>
      </c>
      <c r="U6348" s="2">
        <f t="shared" si="2295"/>
        <v>64</v>
      </c>
      <c r="V6348" s="2">
        <f t="shared" si="2296"/>
        <v>114</v>
      </c>
      <c r="W6348" s="4">
        <f t="shared" si="2297"/>
        <v>1</v>
      </c>
      <c r="X6348">
        <f t="shared" si="2298"/>
        <v>1</v>
      </c>
      <c r="Y6348">
        <f t="shared" si="2299"/>
        <v>1</v>
      </c>
      <c r="Z6348">
        <f t="shared" si="2300"/>
        <v>1</v>
      </c>
      <c r="AA6348">
        <f t="shared" si="2301"/>
        <v>1</v>
      </c>
      <c r="AB6348">
        <f t="shared" si="2302"/>
        <v>0</v>
      </c>
    </row>
    <row r="6349" spans="1:28">
      <c r="A6349">
        <v>47</v>
      </c>
      <c r="B6349">
        <v>37</v>
      </c>
      <c r="C6349">
        <v>54</v>
      </c>
      <c r="D6349">
        <v>53</v>
      </c>
      <c r="E6349">
        <v>141</v>
      </c>
      <c r="F6349" s="1">
        <f t="shared" si="2280"/>
        <v>0</v>
      </c>
      <c r="G6349" s="1">
        <f t="shared" si="2281"/>
        <v>0</v>
      </c>
      <c r="H6349" s="1">
        <f t="shared" si="2282"/>
        <v>1</v>
      </c>
      <c r="I6349" s="1">
        <f t="shared" si="2283"/>
        <v>0</v>
      </c>
      <c r="J6349" s="1">
        <f t="shared" si="2284"/>
        <v>0</v>
      </c>
      <c r="K6349" s="4">
        <f t="shared" si="2285"/>
        <v>1</v>
      </c>
      <c r="L6349" s="3">
        <f t="shared" si="2286"/>
        <v>47</v>
      </c>
      <c r="M6349" s="3">
        <f t="shared" si="2287"/>
        <v>37</v>
      </c>
      <c r="N6349" s="3">
        <f t="shared" si="2288"/>
        <v>0</v>
      </c>
      <c r="O6349" s="3">
        <f t="shared" si="2289"/>
        <v>53</v>
      </c>
      <c r="P6349" s="3">
        <f t="shared" si="2290"/>
        <v>141</v>
      </c>
      <c r="Q6349" s="3">
        <f t="shared" si="2291"/>
        <v>0</v>
      </c>
      <c r="R6349" s="2">
        <f t="shared" si="2292"/>
        <v>0</v>
      </c>
      <c r="S6349" s="2">
        <f t="shared" si="2293"/>
        <v>0</v>
      </c>
      <c r="T6349" s="2">
        <f t="shared" si="2294"/>
        <v>54</v>
      </c>
      <c r="U6349" s="2">
        <f t="shared" si="2295"/>
        <v>0</v>
      </c>
      <c r="V6349" s="2">
        <f t="shared" si="2296"/>
        <v>0</v>
      </c>
      <c r="W6349" s="4">
        <f t="shared" si="2297"/>
        <v>0</v>
      </c>
      <c r="X6349">
        <f t="shared" si="2298"/>
        <v>1</v>
      </c>
      <c r="Y6349">
        <f t="shared" si="2299"/>
        <v>1</v>
      </c>
      <c r="Z6349">
        <f t="shared" si="2300"/>
        <v>1</v>
      </c>
      <c r="AA6349">
        <f t="shared" si="2301"/>
        <v>1</v>
      </c>
      <c r="AB6349">
        <f t="shared" si="2302"/>
        <v>0</v>
      </c>
    </row>
    <row r="6350" spans="1:28">
      <c r="A6350">
        <v>63</v>
      </c>
      <c r="B6350">
        <v>47</v>
      </c>
      <c r="C6350">
        <v>49</v>
      </c>
      <c r="D6350">
        <v>83</v>
      </c>
      <c r="E6350">
        <v>63</v>
      </c>
      <c r="F6350" s="1">
        <f t="shared" si="2280"/>
        <v>0</v>
      </c>
      <c r="G6350" s="1">
        <f t="shared" si="2281"/>
        <v>0</v>
      </c>
      <c r="H6350" s="1">
        <f t="shared" si="2282"/>
        <v>0</v>
      </c>
      <c r="I6350" s="1">
        <f t="shared" si="2283"/>
        <v>0</v>
      </c>
      <c r="J6350" s="1">
        <f t="shared" si="2284"/>
        <v>0</v>
      </c>
      <c r="K6350" s="4">
        <f t="shared" si="2285"/>
        <v>1</v>
      </c>
      <c r="L6350" s="3">
        <f t="shared" si="2286"/>
        <v>63</v>
      </c>
      <c r="M6350" s="3">
        <f t="shared" si="2287"/>
        <v>47</v>
      </c>
      <c r="N6350" s="3">
        <f t="shared" si="2288"/>
        <v>49</v>
      </c>
      <c r="O6350" s="3">
        <f t="shared" si="2289"/>
        <v>83</v>
      </c>
      <c r="P6350" s="3">
        <f t="shared" si="2290"/>
        <v>63</v>
      </c>
      <c r="Q6350" s="3">
        <f t="shared" si="2291"/>
        <v>0</v>
      </c>
      <c r="R6350" s="2">
        <f t="shared" si="2292"/>
        <v>0</v>
      </c>
      <c r="S6350" s="2">
        <f t="shared" si="2293"/>
        <v>0</v>
      </c>
      <c r="T6350" s="2">
        <f t="shared" si="2294"/>
        <v>0</v>
      </c>
      <c r="U6350" s="2">
        <f t="shared" si="2295"/>
        <v>0</v>
      </c>
      <c r="V6350" s="2">
        <f t="shared" si="2296"/>
        <v>0</v>
      </c>
      <c r="W6350" s="4">
        <f t="shared" si="2297"/>
        <v>0</v>
      </c>
      <c r="X6350">
        <f t="shared" si="2298"/>
        <v>0</v>
      </c>
      <c r="Y6350">
        <f t="shared" si="2299"/>
        <v>1</v>
      </c>
      <c r="Z6350">
        <f t="shared" si="2300"/>
        <v>1</v>
      </c>
      <c r="AA6350">
        <f t="shared" si="2301"/>
        <v>1</v>
      </c>
      <c r="AB6350">
        <f t="shared" si="2302"/>
        <v>0</v>
      </c>
    </row>
    <row r="6351" spans="1:28">
      <c r="A6351">
        <v>76</v>
      </c>
      <c r="B6351">
        <v>50</v>
      </c>
      <c r="C6351">
        <v>28</v>
      </c>
      <c r="D6351">
        <v>99</v>
      </c>
      <c r="E6351">
        <v>152</v>
      </c>
      <c r="F6351" s="1">
        <f t="shared" si="2280"/>
        <v>1</v>
      </c>
      <c r="G6351" s="1">
        <f t="shared" si="2281"/>
        <v>1</v>
      </c>
      <c r="H6351" s="1">
        <f t="shared" si="2282"/>
        <v>1</v>
      </c>
      <c r="I6351" s="1">
        <f t="shared" si="2283"/>
        <v>0</v>
      </c>
      <c r="J6351" s="1">
        <f t="shared" si="2284"/>
        <v>1</v>
      </c>
      <c r="K6351" s="4">
        <f t="shared" si="2285"/>
        <v>0</v>
      </c>
      <c r="L6351" s="3">
        <f t="shared" si="2286"/>
        <v>0</v>
      </c>
      <c r="M6351" s="3">
        <f t="shared" si="2287"/>
        <v>0</v>
      </c>
      <c r="N6351" s="3">
        <f t="shared" si="2288"/>
        <v>0</v>
      </c>
      <c r="O6351" s="3">
        <f t="shared" si="2289"/>
        <v>99</v>
      </c>
      <c r="P6351" s="3">
        <f t="shared" si="2290"/>
        <v>0</v>
      </c>
      <c r="Q6351" s="3">
        <f t="shared" si="2291"/>
        <v>1</v>
      </c>
      <c r="R6351" s="2">
        <f t="shared" si="2292"/>
        <v>76</v>
      </c>
      <c r="S6351" s="2">
        <f t="shared" si="2293"/>
        <v>50</v>
      </c>
      <c r="T6351" s="2">
        <f t="shared" si="2294"/>
        <v>28</v>
      </c>
      <c r="U6351" s="2">
        <f t="shared" si="2295"/>
        <v>0</v>
      </c>
      <c r="V6351" s="2">
        <f t="shared" si="2296"/>
        <v>152</v>
      </c>
      <c r="W6351" s="4">
        <f t="shared" si="2297"/>
        <v>1</v>
      </c>
      <c r="X6351">
        <f t="shared" si="2298"/>
        <v>1</v>
      </c>
      <c r="Y6351">
        <f t="shared" si="2299"/>
        <v>1</v>
      </c>
      <c r="Z6351">
        <f t="shared" si="2300"/>
        <v>1</v>
      </c>
      <c r="AA6351">
        <f t="shared" si="2301"/>
        <v>1</v>
      </c>
      <c r="AB6351">
        <f t="shared" si="2302"/>
        <v>0</v>
      </c>
    </row>
    <row r="6352" spans="1:28">
      <c r="A6352">
        <v>16</v>
      </c>
      <c r="B6352">
        <v>46</v>
      </c>
      <c r="C6352">
        <v>34</v>
      </c>
      <c r="D6352">
        <v>29</v>
      </c>
      <c r="E6352">
        <v>48</v>
      </c>
      <c r="F6352" s="1">
        <f t="shared" si="2280"/>
        <v>1</v>
      </c>
      <c r="G6352" s="1">
        <f t="shared" si="2281"/>
        <v>1</v>
      </c>
      <c r="H6352" s="1">
        <f t="shared" si="2282"/>
        <v>1</v>
      </c>
      <c r="I6352" s="1">
        <f t="shared" si="2283"/>
        <v>0</v>
      </c>
      <c r="J6352" s="1">
        <f t="shared" si="2284"/>
        <v>1</v>
      </c>
      <c r="K6352" s="4">
        <f t="shared" si="2285"/>
        <v>0</v>
      </c>
      <c r="L6352" s="3">
        <f t="shared" si="2286"/>
        <v>0</v>
      </c>
      <c r="M6352" s="3">
        <f t="shared" si="2287"/>
        <v>0</v>
      </c>
      <c r="N6352" s="3">
        <f t="shared" si="2288"/>
        <v>0</v>
      </c>
      <c r="O6352" s="3">
        <f t="shared" si="2289"/>
        <v>29</v>
      </c>
      <c r="P6352" s="3">
        <f t="shared" si="2290"/>
        <v>0</v>
      </c>
      <c r="Q6352" s="3">
        <f t="shared" si="2291"/>
        <v>1</v>
      </c>
      <c r="R6352" s="2">
        <f t="shared" si="2292"/>
        <v>16</v>
      </c>
      <c r="S6352" s="2">
        <f t="shared" si="2293"/>
        <v>46</v>
      </c>
      <c r="T6352" s="2">
        <f t="shared" si="2294"/>
        <v>34</v>
      </c>
      <c r="U6352" s="2">
        <f t="shared" si="2295"/>
        <v>0</v>
      </c>
      <c r="V6352" s="2">
        <f t="shared" si="2296"/>
        <v>48</v>
      </c>
      <c r="W6352" s="4">
        <f t="shared" si="2297"/>
        <v>1</v>
      </c>
      <c r="X6352">
        <f t="shared" si="2298"/>
        <v>1</v>
      </c>
      <c r="Y6352">
        <f t="shared" si="2299"/>
        <v>1</v>
      </c>
      <c r="Z6352">
        <f t="shared" si="2300"/>
        <v>1</v>
      </c>
      <c r="AA6352">
        <f t="shared" si="2301"/>
        <v>1</v>
      </c>
      <c r="AB6352">
        <f t="shared" si="2302"/>
        <v>0</v>
      </c>
    </row>
    <row r="6353" spans="1:28">
      <c r="A6353">
        <v>92</v>
      </c>
      <c r="B6353">
        <v>69</v>
      </c>
      <c r="C6353">
        <v>18</v>
      </c>
      <c r="D6353">
        <v>74</v>
      </c>
      <c r="E6353">
        <v>92</v>
      </c>
      <c r="F6353" s="1">
        <f t="shared" si="2280"/>
        <v>1</v>
      </c>
      <c r="G6353" s="1">
        <f t="shared" si="2281"/>
        <v>0</v>
      </c>
      <c r="H6353" s="1">
        <f t="shared" si="2282"/>
        <v>1</v>
      </c>
      <c r="I6353" s="1">
        <f t="shared" si="2283"/>
        <v>1</v>
      </c>
      <c r="J6353" s="1">
        <f t="shared" si="2284"/>
        <v>1</v>
      </c>
      <c r="K6353" s="4">
        <f t="shared" si="2285"/>
        <v>0</v>
      </c>
      <c r="L6353" s="3">
        <f t="shared" si="2286"/>
        <v>0</v>
      </c>
      <c r="M6353" s="3">
        <f t="shared" si="2287"/>
        <v>69</v>
      </c>
      <c r="N6353" s="3">
        <f t="shared" si="2288"/>
        <v>0</v>
      </c>
      <c r="O6353" s="3">
        <f t="shared" si="2289"/>
        <v>0</v>
      </c>
      <c r="P6353" s="3">
        <f t="shared" si="2290"/>
        <v>0</v>
      </c>
      <c r="Q6353" s="3">
        <f t="shared" si="2291"/>
        <v>1</v>
      </c>
      <c r="R6353" s="2">
        <f t="shared" si="2292"/>
        <v>92</v>
      </c>
      <c r="S6353" s="2">
        <f t="shared" si="2293"/>
        <v>0</v>
      </c>
      <c r="T6353" s="2">
        <f t="shared" si="2294"/>
        <v>18</v>
      </c>
      <c r="U6353" s="2">
        <f t="shared" si="2295"/>
        <v>74</v>
      </c>
      <c r="V6353" s="2">
        <f t="shared" si="2296"/>
        <v>92</v>
      </c>
      <c r="W6353" s="4">
        <f t="shared" si="2297"/>
        <v>1</v>
      </c>
      <c r="X6353">
        <f t="shared" si="2298"/>
        <v>0</v>
      </c>
      <c r="Y6353">
        <f t="shared" si="2299"/>
        <v>1</v>
      </c>
      <c r="Z6353">
        <f t="shared" si="2300"/>
        <v>1</v>
      </c>
      <c r="AA6353">
        <f t="shared" si="2301"/>
        <v>1</v>
      </c>
      <c r="AB6353">
        <f t="shared" si="2302"/>
        <v>0</v>
      </c>
    </row>
    <row r="6354" spans="1:28">
      <c r="A6354">
        <v>79</v>
      </c>
      <c r="B6354">
        <v>75</v>
      </c>
      <c r="C6354">
        <v>4</v>
      </c>
      <c r="D6354">
        <v>30</v>
      </c>
      <c r="E6354">
        <v>158</v>
      </c>
      <c r="F6354" s="1">
        <f t="shared" si="2280"/>
        <v>0</v>
      </c>
      <c r="G6354" s="1">
        <f t="shared" si="2281"/>
        <v>0</v>
      </c>
      <c r="H6354" s="1">
        <f t="shared" si="2282"/>
        <v>1</v>
      </c>
      <c r="I6354" s="1">
        <f t="shared" si="2283"/>
        <v>1</v>
      </c>
      <c r="J6354" s="1">
        <f t="shared" si="2284"/>
        <v>1</v>
      </c>
      <c r="K6354" s="4">
        <f t="shared" si="2285"/>
        <v>0</v>
      </c>
      <c r="L6354" s="3">
        <f t="shared" si="2286"/>
        <v>79</v>
      </c>
      <c r="M6354" s="3">
        <f t="shared" si="2287"/>
        <v>75</v>
      </c>
      <c r="N6354" s="3">
        <f t="shared" si="2288"/>
        <v>0</v>
      </c>
      <c r="O6354" s="3">
        <f t="shared" si="2289"/>
        <v>0</v>
      </c>
      <c r="P6354" s="3">
        <f t="shared" si="2290"/>
        <v>0</v>
      </c>
      <c r="Q6354" s="3">
        <f t="shared" si="2291"/>
        <v>0</v>
      </c>
      <c r="R6354" s="2">
        <f t="shared" si="2292"/>
        <v>0</v>
      </c>
      <c r="S6354" s="2">
        <f t="shared" si="2293"/>
        <v>0</v>
      </c>
      <c r="T6354" s="2">
        <f t="shared" si="2294"/>
        <v>4</v>
      </c>
      <c r="U6354" s="2">
        <f t="shared" si="2295"/>
        <v>30</v>
      </c>
      <c r="V6354" s="2">
        <f t="shared" si="2296"/>
        <v>158</v>
      </c>
      <c r="W6354" s="4">
        <f t="shared" si="2297"/>
        <v>1</v>
      </c>
      <c r="X6354">
        <f t="shared" si="2298"/>
        <v>1</v>
      </c>
      <c r="Y6354">
        <f t="shared" si="2299"/>
        <v>1</v>
      </c>
      <c r="Z6354">
        <f t="shared" si="2300"/>
        <v>1</v>
      </c>
      <c r="AA6354">
        <f t="shared" si="2301"/>
        <v>1</v>
      </c>
      <c r="AB6354">
        <f t="shared" si="2302"/>
        <v>0</v>
      </c>
    </row>
    <row r="6355" spans="1:28">
      <c r="A6355">
        <v>23</v>
      </c>
      <c r="B6355">
        <v>30</v>
      </c>
      <c r="C6355">
        <v>30</v>
      </c>
      <c r="D6355">
        <v>41</v>
      </c>
      <c r="E6355">
        <v>69</v>
      </c>
      <c r="F6355" s="1">
        <f t="shared" si="2280"/>
        <v>0</v>
      </c>
      <c r="G6355" s="1">
        <f t="shared" si="2281"/>
        <v>1</v>
      </c>
      <c r="H6355" s="1">
        <f t="shared" si="2282"/>
        <v>1</v>
      </c>
      <c r="I6355" s="1">
        <f t="shared" si="2283"/>
        <v>0</v>
      </c>
      <c r="J6355" s="1">
        <f t="shared" si="2284"/>
        <v>0</v>
      </c>
      <c r="K6355" s="4">
        <f t="shared" si="2285"/>
        <v>1</v>
      </c>
      <c r="L6355" s="3">
        <f t="shared" si="2286"/>
        <v>23</v>
      </c>
      <c r="M6355" s="3">
        <f t="shared" si="2287"/>
        <v>0</v>
      </c>
      <c r="N6355" s="3">
        <f t="shared" si="2288"/>
        <v>0</v>
      </c>
      <c r="O6355" s="3">
        <f t="shared" si="2289"/>
        <v>41</v>
      </c>
      <c r="P6355" s="3">
        <f t="shared" si="2290"/>
        <v>69</v>
      </c>
      <c r="Q6355" s="3">
        <f t="shared" si="2291"/>
        <v>0</v>
      </c>
      <c r="R6355" s="2">
        <f t="shared" si="2292"/>
        <v>0</v>
      </c>
      <c r="S6355" s="2">
        <f t="shared" si="2293"/>
        <v>30</v>
      </c>
      <c r="T6355" s="2">
        <f t="shared" si="2294"/>
        <v>30</v>
      </c>
      <c r="U6355" s="2">
        <f t="shared" si="2295"/>
        <v>0</v>
      </c>
      <c r="V6355" s="2">
        <f t="shared" si="2296"/>
        <v>0</v>
      </c>
      <c r="W6355" s="4">
        <f t="shared" si="2297"/>
        <v>0</v>
      </c>
      <c r="X6355">
        <f t="shared" si="2298"/>
        <v>1</v>
      </c>
      <c r="Y6355">
        <f t="shared" si="2299"/>
        <v>0</v>
      </c>
      <c r="Z6355">
        <f t="shared" si="2300"/>
        <v>1</v>
      </c>
      <c r="AA6355">
        <f t="shared" si="2301"/>
        <v>1</v>
      </c>
      <c r="AB6355">
        <f t="shared" si="2302"/>
        <v>0</v>
      </c>
    </row>
    <row r="6356" spans="1:28">
      <c r="A6356">
        <v>60</v>
      </c>
      <c r="B6356">
        <v>64</v>
      </c>
      <c r="C6356">
        <v>33</v>
      </c>
      <c r="D6356">
        <v>67</v>
      </c>
      <c r="E6356">
        <v>180</v>
      </c>
      <c r="F6356" s="1">
        <f t="shared" si="2280"/>
        <v>1</v>
      </c>
      <c r="G6356" s="1">
        <f t="shared" si="2281"/>
        <v>1</v>
      </c>
      <c r="H6356" s="1">
        <f t="shared" si="2282"/>
        <v>0</v>
      </c>
      <c r="I6356" s="1">
        <f t="shared" si="2283"/>
        <v>0</v>
      </c>
      <c r="J6356" s="1">
        <f t="shared" si="2284"/>
        <v>1</v>
      </c>
      <c r="K6356" s="4">
        <f t="shared" si="2285"/>
        <v>0</v>
      </c>
      <c r="L6356" s="3">
        <f t="shared" si="2286"/>
        <v>0</v>
      </c>
      <c r="M6356" s="3">
        <f t="shared" si="2287"/>
        <v>0</v>
      </c>
      <c r="N6356" s="3">
        <f t="shared" si="2288"/>
        <v>33</v>
      </c>
      <c r="O6356" s="3">
        <f t="shared" si="2289"/>
        <v>67</v>
      </c>
      <c r="P6356" s="3">
        <f t="shared" si="2290"/>
        <v>0</v>
      </c>
      <c r="Q6356" s="3">
        <f t="shared" si="2291"/>
        <v>1</v>
      </c>
      <c r="R6356" s="2">
        <f t="shared" si="2292"/>
        <v>60</v>
      </c>
      <c r="S6356" s="2">
        <f t="shared" si="2293"/>
        <v>64</v>
      </c>
      <c r="T6356" s="2">
        <f t="shared" si="2294"/>
        <v>0</v>
      </c>
      <c r="U6356" s="2">
        <f t="shared" si="2295"/>
        <v>0</v>
      </c>
      <c r="V6356" s="2">
        <f t="shared" si="2296"/>
        <v>180</v>
      </c>
      <c r="W6356" s="4">
        <f t="shared" si="2297"/>
        <v>1</v>
      </c>
      <c r="X6356">
        <f t="shared" si="2298"/>
        <v>1</v>
      </c>
      <c r="Y6356">
        <f t="shared" si="2299"/>
        <v>1</v>
      </c>
      <c r="Z6356">
        <f t="shared" si="2300"/>
        <v>1</v>
      </c>
      <c r="AA6356">
        <f t="shared" si="2301"/>
        <v>1</v>
      </c>
      <c r="AB6356">
        <f t="shared" si="2302"/>
        <v>0</v>
      </c>
    </row>
    <row r="6357" spans="1:28">
      <c r="A6357">
        <v>50</v>
      </c>
      <c r="B6357">
        <v>43</v>
      </c>
      <c r="C6357">
        <v>38</v>
      </c>
      <c r="D6357">
        <v>82</v>
      </c>
      <c r="E6357">
        <v>100</v>
      </c>
      <c r="F6357" s="1">
        <f t="shared" si="2280"/>
        <v>1</v>
      </c>
      <c r="G6357" s="1">
        <f t="shared" si="2281"/>
        <v>0</v>
      </c>
      <c r="H6357" s="1">
        <f t="shared" si="2282"/>
        <v>1</v>
      </c>
      <c r="I6357" s="1">
        <f t="shared" si="2283"/>
        <v>1</v>
      </c>
      <c r="J6357" s="1">
        <f t="shared" si="2284"/>
        <v>1</v>
      </c>
      <c r="K6357" s="4">
        <f t="shared" si="2285"/>
        <v>0</v>
      </c>
      <c r="L6357" s="3">
        <f t="shared" si="2286"/>
        <v>0</v>
      </c>
      <c r="M6357" s="3">
        <f t="shared" si="2287"/>
        <v>43</v>
      </c>
      <c r="N6357" s="3">
        <f t="shared" si="2288"/>
        <v>0</v>
      </c>
      <c r="O6357" s="3">
        <f t="shared" si="2289"/>
        <v>0</v>
      </c>
      <c r="P6357" s="3">
        <f t="shared" si="2290"/>
        <v>0</v>
      </c>
      <c r="Q6357" s="3">
        <f t="shared" si="2291"/>
        <v>1</v>
      </c>
      <c r="R6357" s="2">
        <f t="shared" si="2292"/>
        <v>50</v>
      </c>
      <c r="S6357" s="2">
        <f t="shared" si="2293"/>
        <v>0</v>
      </c>
      <c r="T6357" s="2">
        <f t="shared" si="2294"/>
        <v>38</v>
      </c>
      <c r="U6357" s="2">
        <f t="shared" si="2295"/>
        <v>82</v>
      </c>
      <c r="V6357" s="2">
        <f t="shared" si="2296"/>
        <v>100</v>
      </c>
      <c r="W6357" s="4">
        <f t="shared" si="2297"/>
        <v>1</v>
      </c>
      <c r="X6357">
        <f t="shared" si="2298"/>
        <v>1</v>
      </c>
      <c r="Y6357">
        <f t="shared" si="2299"/>
        <v>1</v>
      </c>
      <c r="Z6357">
        <f t="shared" si="2300"/>
        <v>1</v>
      </c>
      <c r="AA6357">
        <f t="shared" si="2301"/>
        <v>1</v>
      </c>
      <c r="AB6357">
        <f t="shared" si="2302"/>
        <v>0</v>
      </c>
    </row>
    <row r="6358" spans="1:28">
      <c r="A6358">
        <v>34</v>
      </c>
      <c r="B6358">
        <v>79</v>
      </c>
      <c r="C6358">
        <v>47</v>
      </c>
      <c r="D6358">
        <v>38</v>
      </c>
      <c r="E6358">
        <v>68</v>
      </c>
      <c r="F6358" s="1">
        <f t="shared" si="2280"/>
        <v>1</v>
      </c>
      <c r="G6358" s="1">
        <f t="shared" si="2281"/>
        <v>0</v>
      </c>
      <c r="H6358" s="1">
        <f t="shared" si="2282"/>
        <v>0</v>
      </c>
      <c r="I6358" s="1">
        <f t="shared" si="2283"/>
        <v>1</v>
      </c>
      <c r="J6358" s="1">
        <f t="shared" si="2284"/>
        <v>1</v>
      </c>
      <c r="K6358" s="4">
        <f t="shared" si="2285"/>
        <v>0</v>
      </c>
      <c r="L6358" s="3">
        <f t="shared" si="2286"/>
        <v>0</v>
      </c>
      <c r="M6358" s="3">
        <f t="shared" si="2287"/>
        <v>79</v>
      </c>
      <c r="N6358" s="3">
        <f t="shared" si="2288"/>
        <v>47</v>
      </c>
      <c r="O6358" s="3">
        <f t="shared" si="2289"/>
        <v>0</v>
      </c>
      <c r="P6358" s="3">
        <f t="shared" si="2290"/>
        <v>0</v>
      </c>
      <c r="Q6358" s="3">
        <f t="shared" si="2291"/>
        <v>1</v>
      </c>
      <c r="R6358" s="2">
        <f t="shared" si="2292"/>
        <v>34</v>
      </c>
      <c r="S6358" s="2">
        <f t="shared" si="2293"/>
        <v>0</v>
      </c>
      <c r="T6358" s="2">
        <f t="shared" si="2294"/>
        <v>0</v>
      </c>
      <c r="U6358" s="2">
        <f t="shared" si="2295"/>
        <v>38</v>
      </c>
      <c r="V6358" s="2">
        <f t="shared" si="2296"/>
        <v>68</v>
      </c>
      <c r="W6358" s="4">
        <f t="shared" si="2297"/>
        <v>1</v>
      </c>
      <c r="X6358">
        <f t="shared" si="2298"/>
        <v>1</v>
      </c>
      <c r="Y6358">
        <f t="shared" si="2299"/>
        <v>1</v>
      </c>
      <c r="Z6358">
        <f t="shared" si="2300"/>
        <v>1</v>
      </c>
      <c r="AA6358">
        <f t="shared" si="2301"/>
        <v>1</v>
      </c>
      <c r="AB6358">
        <f t="shared" si="2302"/>
        <v>0</v>
      </c>
    </row>
    <row r="6359" spans="1:28">
      <c r="A6359">
        <v>47</v>
      </c>
      <c r="B6359">
        <v>19</v>
      </c>
      <c r="C6359">
        <v>69</v>
      </c>
      <c r="D6359">
        <v>33</v>
      </c>
      <c r="E6359">
        <v>141</v>
      </c>
      <c r="F6359" s="1">
        <f t="shared" si="2280"/>
        <v>0</v>
      </c>
      <c r="G6359" s="1">
        <f t="shared" si="2281"/>
        <v>0</v>
      </c>
      <c r="H6359" s="1">
        <f t="shared" si="2282"/>
        <v>0</v>
      </c>
      <c r="I6359" s="1">
        <f t="shared" si="2283"/>
        <v>0</v>
      </c>
      <c r="J6359" s="1">
        <f t="shared" si="2284"/>
        <v>0</v>
      </c>
      <c r="K6359" s="4">
        <f t="shared" si="2285"/>
        <v>1</v>
      </c>
      <c r="L6359" s="3">
        <f t="shared" si="2286"/>
        <v>47</v>
      </c>
      <c r="M6359" s="3">
        <f t="shared" si="2287"/>
        <v>19</v>
      </c>
      <c r="N6359" s="3">
        <f t="shared" si="2288"/>
        <v>69</v>
      </c>
      <c r="O6359" s="3">
        <f t="shared" si="2289"/>
        <v>33</v>
      </c>
      <c r="P6359" s="3">
        <f t="shared" si="2290"/>
        <v>141</v>
      </c>
      <c r="Q6359" s="3">
        <f t="shared" si="2291"/>
        <v>0</v>
      </c>
      <c r="R6359" s="2">
        <f t="shared" si="2292"/>
        <v>0</v>
      </c>
      <c r="S6359" s="2">
        <f t="shared" si="2293"/>
        <v>0</v>
      </c>
      <c r="T6359" s="2">
        <f t="shared" si="2294"/>
        <v>0</v>
      </c>
      <c r="U6359" s="2">
        <f t="shared" si="2295"/>
        <v>0</v>
      </c>
      <c r="V6359" s="2">
        <f t="shared" si="2296"/>
        <v>0</v>
      </c>
      <c r="W6359" s="4">
        <f t="shared" si="2297"/>
        <v>0</v>
      </c>
      <c r="X6359">
        <f t="shared" si="2298"/>
        <v>1</v>
      </c>
      <c r="Y6359">
        <f t="shared" si="2299"/>
        <v>1</v>
      </c>
      <c r="Z6359">
        <f t="shared" si="2300"/>
        <v>1</v>
      </c>
      <c r="AA6359">
        <f t="shared" si="2301"/>
        <v>1</v>
      </c>
      <c r="AB6359">
        <f t="shared" si="2302"/>
        <v>0</v>
      </c>
    </row>
    <row r="6360" spans="1:28">
      <c r="A6360">
        <v>85</v>
      </c>
      <c r="B6360">
        <v>54</v>
      </c>
      <c r="C6360">
        <v>35</v>
      </c>
      <c r="D6360">
        <v>83</v>
      </c>
      <c r="E6360">
        <v>85</v>
      </c>
      <c r="F6360" s="1">
        <f t="shared" si="2280"/>
        <v>0</v>
      </c>
      <c r="G6360" s="1">
        <f t="shared" si="2281"/>
        <v>1</v>
      </c>
      <c r="H6360" s="1">
        <f t="shared" si="2282"/>
        <v>0</v>
      </c>
      <c r="I6360" s="1">
        <f t="shared" si="2283"/>
        <v>0</v>
      </c>
      <c r="J6360" s="1">
        <f t="shared" si="2284"/>
        <v>0</v>
      </c>
      <c r="K6360" s="4">
        <f t="shared" si="2285"/>
        <v>1</v>
      </c>
      <c r="L6360" s="3">
        <f t="shared" si="2286"/>
        <v>85</v>
      </c>
      <c r="M6360" s="3">
        <f t="shared" si="2287"/>
        <v>0</v>
      </c>
      <c r="N6360" s="3">
        <f t="shared" si="2288"/>
        <v>35</v>
      </c>
      <c r="O6360" s="3">
        <f t="shared" si="2289"/>
        <v>83</v>
      </c>
      <c r="P6360" s="3">
        <f t="shared" si="2290"/>
        <v>85</v>
      </c>
      <c r="Q6360" s="3">
        <f t="shared" si="2291"/>
        <v>0</v>
      </c>
      <c r="R6360" s="2">
        <f t="shared" si="2292"/>
        <v>0</v>
      </c>
      <c r="S6360" s="2">
        <f t="shared" si="2293"/>
        <v>54</v>
      </c>
      <c r="T6360" s="2">
        <f t="shared" si="2294"/>
        <v>0</v>
      </c>
      <c r="U6360" s="2">
        <f t="shared" si="2295"/>
        <v>0</v>
      </c>
      <c r="V6360" s="2">
        <f t="shared" si="2296"/>
        <v>0</v>
      </c>
      <c r="W6360" s="4">
        <f t="shared" si="2297"/>
        <v>0</v>
      </c>
      <c r="X6360">
        <f t="shared" si="2298"/>
        <v>0</v>
      </c>
      <c r="Y6360">
        <f t="shared" si="2299"/>
        <v>1</v>
      </c>
      <c r="Z6360">
        <f t="shared" si="2300"/>
        <v>1</v>
      </c>
      <c r="AA6360">
        <f t="shared" si="2301"/>
        <v>1</v>
      </c>
      <c r="AB6360">
        <f t="shared" si="2302"/>
        <v>0</v>
      </c>
    </row>
    <row r="6361" spans="1:28">
      <c r="A6361">
        <v>42</v>
      </c>
      <c r="B6361">
        <v>35</v>
      </c>
      <c r="C6361">
        <v>51</v>
      </c>
      <c r="D6361">
        <v>33</v>
      </c>
      <c r="E6361">
        <v>84</v>
      </c>
      <c r="F6361" s="1">
        <f t="shared" si="2280"/>
        <v>1</v>
      </c>
      <c r="G6361" s="1">
        <f t="shared" si="2281"/>
        <v>0</v>
      </c>
      <c r="H6361" s="1">
        <f t="shared" si="2282"/>
        <v>0</v>
      </c>
      <c r="I6361" s="1">
        <f t="shared" si="2283"/>
        <v>0</v>
      </c>
      <c r="J6361" s="1">
        <f t="shared" si="2284"/>
        <v>1</v>
      </c>
      <c r="K6361" s="4">
        <f t="shared" si="2285"/>
        <v>1</v>
      </c>
      <c r="L6361" s="3">
        <f t="shared" si="2286"/>
        <v>0</v>
      </c>
      <c r="M6361" s="3">
        <f t="shared" si="2287"/>
        <v>35</v>
      </c>
      <c r="N6361" s="3">
        <f t="shared" si="2288"/>
        <v>51</v>
      </c>
      <c r="O6361" s="3">
        <f t="shared" si="2289"/>
        <v>33</v>
      </c>
      <c r="P6361" s="3">
        <f t="shared" si="2290"/>
        <v>0</v>
      </c>
      <c r="Q6361" s="3">
        <f t="shared" si="2291"/>
        <v>0</v>
      </c>
      <c r="R6361" s="2">
        <f t="shared" si="2292"/>
        <v>42</v>
      </c>
      <c r="S6361" s="2">
        <f t="shared" si="2293"/>
        <v>0</v>
      </c>
      <c r="T6361" s="2">
        <f t="shared" si="2294"/>
        <v>0</v>
      </c>
      <c r="U6361" s="2">
        <f t="shared" si="2295"/>
        <v>0</v>
      </c>
      <c r="V6361" s="2">
        <f t="shared" si="2296"/>
        <v>84</v>
      </c>
      <c r="W6361" s="4">
        <f t="shared" si="2297"/>
        <v>1</v>
      </c>
      <c r="X6361">
        <f t="shared" si="2298"/>
        <v>1</v>
      </c>
      <c r="Y6361">
        <f t="shared" si="2299"/>
        <v>1</v>
      </c>
      <c r="Z6361">
        <f t="shared" si="2300"/>
        <v>1</v>
      </c>
      <c r="AA6361">
        <f t="shared" si="2301"/>
        <v>1</v>
      </c>
      <c r="AB6361">
        <f t="shared" si="2302"/>
        <v>1</v>
      </c>
    </row>
    <row r="6362" spans="1:28">
      <c r="A6362">
        <v>58</v>
      </c>
      <c r="B6362">
        <v>70</v>
      </c>
      <c r="C6362">
        <v>49</v>
      </c>
      <c r="D6362">
        <v>43</v>
      </c>
      <c r="E6362">
        <v>174</v>
      </c>
      <c r="F6362" s="1">
        <f t="shared" si="2280"/>
        <v>1</v>
      </c>
      <c r="G6362" s="1">
        <f t="shared" si="2281"/>
        <v>1</v>
      </c>
      <c r="H6362" s="1">
        <f t="shared" si="2282"/>
        <v>0</v>
      </c>
      <c r="I6362" s="1">
        <f t="shared" si="2283"/>
        <v>0</v>
      </c>
      <c r="J6362" s="1">
        <f t="shared" si="2284"/>
        <v>1</v>
      </c>
      <c r="K6362" s="4">
        <f t="shared" si="2285"/>
        <v>0</v>
      </c>
      <c r="L6362" s="3">
        <f t="shared" si="2286"/>
        <v>0</v>
      </c>
      <c r="M6362" s="3">
        <f t="shared" si="2287"/>
        <v>0</v>
      </c>
      <c r="N6362" s="3">
        <f t="shared" si="2288"/>
        <v>49</v>
      </c>
      <c r="O6362" s="3">
        <f t="shared" si="2289"/>
        <v>43</v>
      </c>
      <c r="P6362" s="3">
        <f t="shared" si="2290"/>
        <v>0</v>
      </c>
      <c r="Q6362" s="3">
        <f t="shared" si="2291"/>
        <v>1</v>
      </c>
      <c r="R6362" s="2">
        <f t="shared" si="2292"/>
        <v>58</v>
      </c>
      <c r="S6362" s="2">
        <f t="shared" si="2293"/>
        <v>70</v>
      </c>
      <c r="T6362" s="2">
        <f t="shared" si="2294"/>
        <v>0</v>
      </c>
      <c r="U6362" s="2">
        <f t="shared" si="2295"/>
        <v>0</v>
      </c>
      <c r="V6362" s="2">
        <f t="shared" si="2296"/>
        <v>174</v>
      </c>
      <c r="W6362" s="4">
        <f t="shared" si="2297"/>
        <v>1</v>
      </c>
      <c r="X6362">
        <f t="shared" si="2298"/>
        <v>1</v>
      </c>
      <c r="Y6362">
        <f t="shared" si="2299"/>
        <v>1</v>
      </c>
      <c r="Z6362">
        <f t="shared" si="2300"/>
        <v>1</v>
      </c>
      <c r="AA6362">
        <f t="shared" si="2301"/>
        <v>1</v>
      </c>
      <c r="AB6362">
        <f t="shared" si="2302"/>
        <v>0</v>
      </c>
    </row>
    <row r="6363" spans="1:28">
      <c r="A6363">
        <v>63</v>
      </c>
      <c r="B6363">
        <v>57</v>
      </c>
      <c r="C6363">
        <v>73</v>
      </c>
      <c r="D6363">
        <v>44</v>
      </c>
      <c r="E6363">
        <v>63</v>
      </c>
      <c r="F6363" s="1">
        <f t="shared" si="2280"/>
        <v>0</v>
      </c>
      <c r="G6363" s="1">
        <f t="shared" si="2281"/>
        <v>0</v>
      </c>
      <c r="H6363" s="1">
        <f t="shared" si="2282"/>
        <v>0</v>
      </c>
      <c r="I6363" s="1">
        <f t="shared" si="2283"/>
        <v>1</v>
      </c>
      <c r="J6363" s="1">
        <f t="shared" si="2284"/>
        <v>0</v>
      </c>
      <c r="K6363" s="4">
        <f t="shared" si="2285"/>
        <v>1</v>
      </c>
      <c r="L6363" s="3">
        <f t="shared" si="2286"/>
        <v>63</v>
      </c>
      <c r="M6363" s="3">
        <f t="shared" si="2287"/>
        <v>57</v>
      </c>
      <c r="N6363" s="3">
        <f t="shared" si="2288"/>
        <v>73</v>
      </c>
      <c r="O6363" s="3">
        <f t="shared" si="2289"/>
        <v>0</v>
      </c>
      <c r="P6363" s="3">
        <f t="shared" si="2290"/>
        <v>63</v>
      </c>
      <c r="Q6363" s="3">
        <f t="shared" si="2291"/>
        <v>0</v>
      </c>
      <c r="R6363" s="2">
        <f t="shared" si="2292"/>
        <v>0</v>
      </c>
      <c r="S6363" s="2">
        <f t="shared" si="2293"/>
        <v>0</v>
      </c>
      <c r="T6363" s="2">
        <f t="shared" si="2294"/>
        <v>0</v>
      </c>
      <c r="U6363" s="2">
        <f t="shared" si="2295"/>
        <v>44</v>
      </c>
      <c r="V6363" s="2">
        <f t="shared" si="2296"/>
        <v>0</v>
      </c>
      <c r="W6363" s="4">
        <f t="shared" si="2297"/>
        <v>0</v>
      </c>
      <c r="X6363">
        <f t="shared" si="2298"/>
        <v>0</v>
      </c>
      <c r="Y6363">
        <f t="shared" si="2299"/>
        <v>1</v>
      </c>
      <c r="Z6363">
        <f t="shared" si="2300"/>
        <v>1</v>
      </c>
      <c r="AA6363">
        <f t="shared" si="2301"/>
        <v>1</v>
      </c>
      <c r="AB6363">
        <f t="shared" si="2302"/>
        <v>0</v>
      </c>
    </row>
    <row r="6364" spans="1:28">
      <c r="A6364">
        <v>29</v>
      </c>
      <c r="B6364">
        <v>66</v>
      </c>
      <c r="C6364">
        <v>60</v>
      </c>
      <c r="D6364">
        <v>47</v>
      </c>
      <c r="E6364">
        <v>87</v>
      </c>
      <c r="F6364" s="1">
        <f t="shared" si="2280"/>
        <v>0</v>
      </c>
      <c r="G6364" s="1">
        <f t="shared" si="2281"/>
        <v>1</v>
      </c>
      <c r="H6364" s="1">
        <f t="shared" si="2282"/>
        <v>1</v>
      </c>
      <c r="I6364" s="1">
        <f t="shared" si="2283"/>
        <v>0</v>
      </c>
      <c r="J6364" s="1">
        <f t="shared" si="2284"/>
        <v>0</v>
      </c>
      <c r="K6364" s="4">
        <f t="shared" si="2285"/>
        <v>1</v>
      </c>
      <c r="L6364" s="3">
        <f t="shared" si="2286"/>
        <v>29</v>
      </c>
      <c r="M6364" s="3">
        <f t="shared" si="2287"/>
        <v>0</v>
      </c>
      <c r="N6364" s="3">
        <f t="shared" si="2288"/>
        <v>0</v>
      </c>
      <c r="O6364" s="3">
        <f t="shared" si="2289"/>
        <v>47</v>
      </c>
      <c r="P6364" s="3">
        <f t="shared" si="2290"/>
        <v>87</v>
      </c>
      <c r="Q6364" s="3">
        <f t="shared" si="2291"/>
        <v>0</v>
      </c>
      <c r="R6364" s="2">
        <f t="shared" si="2292"/>
        <v>0</v>
      </c>
      <c r="S6364" s="2">
        <f t="shared" si="2293"/>
        <v>66</v>
      </c>
      <c r="T6364" s="2">
        <f t="shared" si="2294"/>
        <v>60</v>
      </c>
      <c r="U6364" s="2">
        <f t="shared" si="2295"/>
        <v>0</v>
      </c>
      <c r="V6364" s="2">
        <f t="shared" si="2296"/>
        <v>0</v>
      </c>
      <c r="W6364" s="4">
        <f t="shared" si="2297"/>
        <v>0</v>
      </c>
      <c r="X6364">
        <f t="shared" si="2298"/>
        <v>1</v>
      </c>
      <c r="Y6364">
        <f t="shared" si="2299"/>
        <v>1</v>
      </c>
      <c r="Z6364">
        <f t="shared" si="2300"/>
        <v>1</v>
      </c>
      <c r="AA6364">
        <f t="shared" si="2301"/>
        <v>1</v>
      </c>
      <c r="AB6364">
        <f t="shared" si="2302"/>
        <v>0</v>
      </c>
    </row>
    <row r="6365" spans="1:28">
      <c r="A6365">
        <v>71</v>
      </c>
      <c r="B6365">
        <v>84</v>
      </c>
      <c r="C6365">
        <v>3</v>
      </c>
      <c r="D6365">
        <v>95</v>
      </c>
      <c r="E6365">
        <v>71</v>
      </c>
      <c r="F6365" s="1">
        <f t="shared" si="2280"/>
        <v>0</v>
      </c>
      <c r="G6365" s="1">
        <f t="shared" si="2281"/>
        <v>1</v>
      </c>
      <c r="H6365" s="1">
        <f t="shared" si="2282"/>
        <v>0</v>
      </c>
      <c r="I6365" s="1">
        <f t="shared" si="2283"/>
        <v>0</v>
      </c>
      <c r="J6365" s="1">
        <f t="shared" si="2284"/>
        <v>0</v>
      </c>
      <c r="K6365" s="4">
        <f t="shared" si="2285"/>
        <v>1</v>
      </c>
      <c r="L6365" s="3">
        <f t="shared" si="2286"/>
        <v>71</v>
      </c>
      <c r="M6365" s="3">
        <f t="shared" si="2287"/>
        <v>0</v>
      </c>
      <c r="N6365" s="3">
        <f t="shared" si="2288"/>
        <v>3</v>
      </c>
      <c r="O6365" s="3">
        <f t="shared" si="2289"/>
        <v>95</v>
      </c>
      <c r="P6365" s="3">
        <f t="shared" si="2290"/>
        <v>71</v>
      </c>
      <c r="Q6365" s="3">
        <f t="shared" si="2291"/>
        <v>0</v>
      </c>
      <c r="R6365" s="2">
        <f t="shared" si="2292"/>
        <v>0</v>
      </c>
      <c r="S6365" s="2">
        <f t="shared" si="2293"/>
        <v>84</v>
      </c>
      <c r="T6365" s="2">
        <f t="shared" si="2294"/>
        <v>0</v>
      </c>
      <c r="U6365" s="2">
        <f t="shared" si="2295"/>
        <v>0</v>
      </c>
      <c r="V6365" s="2">
        <f t="shared" si="2296"/>
        <v>0</v>
      </c>
      <c r="W6365" s="4">
        <f t="shared" si="2297"/>
        <v>0</v>
      </c>
      <c r="X6365">
        <f t="shared" si="2298"/>
        <v>0</v>
      </c>
      <c r="Y6365">
        <f t="shared" si="2299"/>
        <v>1</v>
      </c>
      <c r="Z6365">
        <f t="shared" si="2300"/>
        <v>1</v>
      </c>
      <c r="AA6365">
        <f t="shared" si="2301"/>
        <v>1</v>
      </c>
      <c r="AB6365">
        <f t="shared" si="2302"/>
        <v>0</v>
      </c>
    </row>
    <row r="6366" spans="1:28">
      <c r="A6366">
        <v>15</v>
      </c>
      <c r="B6366">
        <v>21</v>
      </c>
      <c r="C6366">
        <v>79</v>
      </c>
      <c r="D6366">
        <v>20</v>
      </c>
      <c r="E6366">
        <v>15</v>
      </c>
      <c r="F6366" s="1">
        <f t="shared" si="2280"/>
        <v>0</v>
      </c>
      <c r="G6366" s="1">
        <f t="shared" si="2281"/>
        <v>0</v>
      </c>
      <c r="H6366" s="1">
        <f t="shared" si="2282"/>
        <v>0</v>
      </c>
      <c r="I6366" s="1">
        <f t="shared" si="2283"/>
        <v>1</v>
      </c>
      <c r="J6366" s="1">
        <f t="shared" si="2284"/>
        <v>0</v>
      </c>
      <c r="K6366" s="4">
        <f t="shared" si="2285"/>
        <v>1</v>
      </c>
      <c r="L6366" s="3">
        <f t="shared" si="2286"/>
        <v>15</v>
      </c>
      <c r="M6366" s="3">
        <f t="shared" si="2287"/>
        <v>21</v>
      </c>
      <c r="N6366" s="3">
        <f t="shared" si="2288"/>
        <v>79</v>
      </c>
      <c r="O6366" s="3">
        <f t="shared" si="2289"/>
        <v>0</v>
      </c>
      <c r="P6366" s="3">
        <f t="shared" si="2290"/>
        <v>15</v>
      </c>
      <c r="Q6366" s="3">
        <f t="shared" si="2291"/>
        <v>0</v>
      </c>
      <c r="R6366" s="2">
        <f t="shared" si="2292"/>
        <v>0</v>
      </c>
      <c r="S6366" s="2">
        <f t="shared" si="2293"/>
        <v>0</v>
      </c>
      <c r="T6366" s="2">
        <f t="shared" si="2294"/>
        <v>0</v>
      </c>
      <c r="U6366" s="2">
        <f t="shared" si="2295"/>
        <v>20</v>
      </c>
      <c r="V6366" s="2">
        <f t="shared" si="2296"/>
        <v>0</v>
      </c>
      <c r="W6366" s="4">
        <f t="shared" si="2297"/>
        <v>0</v>
      </c>
      <c r="X6366">
        <f t="shared" si="2298"/>
        <v>0</v>
      </c>
      <c r="Y6366">
        <f t="shared" si="2299"/>
        <v>1</v>
      </c>
      <c r="Z6366">
        <f t="shared" si="2300"/>
        <v>1</v>
      </c>
      <c r="AA6366">
        <f t="shared" si="2301"/>
        <v>1</v>
      </c>
      <c r="AB6366">
        <f t="shared" si="2302"/>
        <v>0</v>
      </c>
    </row>
    <row r="6367" spans="1:28">
      <c r="A6367">
        <v>68</v>
      </c>
      <c r="B6367">
        <v>7</v>
      </c>
      <c r="C6367">
        <v>68</v>
      </c>
      <c r="D6367">
        <v>6</v>
      </c>
      <c r="E6367">
        <v>204</v>
      </c>
      <c r="F6367" s="1">
        <f t="shared" si="2280"/>
        <v>1</v>
      </c>
      <c r="G6367" s="1">
        <f t="shared" si="2281"/>
        <v>0</v>
      </c>
      <c r="H6367" s="1">
        <f t="shared" si="2282"/>
        <v>1</v>
      </c>
      <c r="I6367" s="1">
        <f t="shared" si="2283"/>
        <v>1</v>
      </c>
      <c r="J6367" s="1">
        <f t="shared" si="2284"/>
        <v>1</v>
      </c>
      <c r="K6367" s="4">
        <f t="shared" si="2285"/>
        <v>0</v>
      </c>
      <c r="L6367" s="3">
        <f t="shared" si="2286"/>
        <v>0</v>
      </c>
      <c r="M6367" s="3">
        <f t="shared" si="2287"/>
        <v>7</v>
      </c>
      <c r="N6367" s="3">
        <f t="shared" si="2288"/>
        <v>0</v>
      </c>
      <c r="O6367" s="3">
        <f t="shared" si="2289"/>
        <v>0</v>
      </c>
      <c r="P6367" s="3">
        <f t="shared" si="2290"/>
        <v>0</v>
      </c>
      <c r="Q6367" s="3">
        <f t="shared" si="2291"/>
        <v>1</v>
      </c>
      <c r="R6367" s="2">
        <f t="shared" si="2292"/>
        <v>68</v>
      </c>
      <c r="S6367" s="2">
        <f t="shared" si="2293"/>
        <v>0</v>
      </c>
      <c r="T6367" s="2">
        <f t="shared" si="2294"/>
        <v>68</v>
      </c>
      <c r="U6367" s="2">
        <f t="shared" si="2295"/>
        <v>6</v>
      </c>
      <c r="V6367" s="2">
        <f t="shared" si="2296"/>
        <v>204</v>
      </c>
      <c r="W6367" s="4">
        <f t="shared" si="2297"/>
        <v>1</v>
      </c>
      <c r="X6367">
        <f t="shared" si="2298"/>
        <v>0</v>
      </c>
      <c r="Y6367">
        <f t="shared" si="2299"/>
        <v>1</v>
      </c>
      <c r="Z6367">
        <f t="shared" si="2300"/>
        <v>1</v>
      </c>
      <c r="AA6367">
        <f t="shared" si="2301"/>
        <v>1</v>
      </c>
      <c r="AB6367">
        <f t="shared" si="2302"/>
        <v>0</v>
      </c>
    </row>
    <row r="6368" spans="1:28">
      <c r="A6368">
        <v>39</v>
      </c>
      <c r="B6368">
        <v>20</v>
      </c>
      <c r="C6368">
        <v>5</v>
      </c>
      <c r="D6368">
        <v>64</v>
      </c>
      <c r="E6368">
        <v>117</v>
      </c>
      <c r="F6368" s="1">
        <f t="shared" si="2280"/>
        <v>0</v>
      </c>
      <c r="G6368" s="1">
        <f t="shared" si="2281"/>
        <v>1</v>
      </c>
      <c r="H6368" s="1">
        <f t="shared" si="2282"/>
        <v>0</v>
      </c>
      <c r="I6368" s="1">
        <f t="shared" si="2283"/>
        <v>1</v>
      </c>
      <c r="J6368" s="1">
        <f t="shared" si="2284"/>
        <v>0</v>
      </c>
      <c r="K6368" s="4">
        <f t="shared" si="2285"/>
        <v>1</v>
      </c>
      <c r="L6368" s="3">
        <f t="shared" si="2286"/>
        <v>39</v>
      </c>
      <c r="M6368" s="3">
        <f t="shared" si="2287"/>
        <v>0</v>
      </c>
      <c r="N6368" s="3">
        <f t="shared" si="2288"/>
        <v>5</v>
      </c>
      <c r="O6368" s="3">
        <f t="shared" si="2289"/>
        <v>0</v>
      </c>
      <c r="P6368" s="3">
        <f t="shared" si="2290"/>
        <v>117</v>
      </c>
      <c r="Q6368" s="3">
        <f t="shared" si="2291"/>
        <v>0</v>
      </c>
      <c r="R6368" s="2">
        <f t="shared" si="2292"/>
        <v>0</v>
      </c>
      <c r="S6368" s="2">
        <f t="shared" si="2293"/>
        <v>20</v>
      </c>
      <c r="T6368" s="2">
        <f t="shared" si="2294"/>
        <v>0</v>
      </c>
      <c r="U6368" s="2">
        <f t="shared" si="2295"/>
        <v>64</v>
      </c>
      <c r="V6368" s="2">
        <f t="shared" si="2296"/>
        <v>0</v>
      </c>
      <c r="W6368" s="4">
        <f t="shared" si="2297"/>
        <v>0</v>
      </c>
      <c r="X6368">
        <f t="shared" si="2298"/>
        <v>1</v>
      </c>
      <c r="Y6368">
        <f t="shared" si="2299"/>
        <v>1</v>
      </c>
      <c r="Z6368">
        <f t="shared" si="2300"/>
        <v>1</v>
      </c>
      <c r="AA6368">
        <f t="shared" si="2301"/>
        <v>1</v>
      </c>
      <c r="AB6368">
        <f t="shared" si="2302"/>
        <v>0</v>
      </c>
    </row>
    <row r="6369" spans="1:28">
      <c r="A6369">
        <v>30</v>
      </c>
      <c r="B6369">
        <v>36</v>
      </c>
      <c r="C6369">
        <v>31</v>
      </c>
      <c r="D6369">
        <v>28</v>
      </c>
      <c r="E6369">
        <v>90</v>
      </c>
      <c r="F6369" s="1">
        <f t="shared" si="2280"/>
        <v>1</v>
      </c>
      <c r="G6369" s="1">
        <f t="shared" si="2281"/>
        <v>1</v>
      </c>
      <c r="H6369" s="1">
        <f t="shared" si="2282"/>
        <v>0</v>
      </c>
      <c r="I6369" s="1">
        <f t="shared" si="2283"/>
        <v>1</v>
      </c>
      <c r="J6369" s="1">
        <f t="shared" si="2284"/>
        <v>1</v>
      </c>
      <c r="K6369" s="4">
        <f t="shared" si="2285"/>
        <v>0</v>
      </c>
      <c r="L6369" s="3">
        <f t="shared" si="2286"/>
        <v>0</v>
      </c>
      <c r="M6369" s="3">
        <f t="shared" si="2287"/>
        <v>0</v>
      </c>
      <c r="N6369" s="3">
        <f t="shared" si="2288"/>
        <v>31</v>
      </c>
      <c r="O6369" s="3">
        <f t="shared" si="2289"/>
        <v>0</v>
      </c>
      <c r="P6369" s="3">
        <f t="shared" si="2290"/>
        <v>0</v>
      </c>
      <c r="Q6369" s="3">
        <f t="shared" si="2291"/>
        <v>1</v>
      </c>
      <c r="R6369" s="2">
        <f t="shared" si="2292"/>
        <v>30</v>
      </c>
      <c r="S6369" s="2">
        <f t="shared" si="2293"/>
        <v>36</v>
      </c>
      <c r="T6369" s="2">
        <f t="shared" si="2294"/>
        <v>0</v>
      </c>
      <c r="U6369" s="2">
        <f t="shared" si="2295"/>
        <v>28</v>
      </c>
      <c r="V6369" s="2">
        <f t="shared" si="2296"/>
        <v>90</v>
      </c>
      <c r="W6369" s="4">
        <f t="shared" si="2297"/>
        <v>1</v>
      </c>
      <c r="X6369">
        <f t="shared" si="2298"/>
        <v>1</v>
      </c>
      <c r="Y6369">
        <f t="shared" si="2299"/>
        <v>1</v>
      </c>
      <c r="Z6369">
        <f t="shared" si="2300"/>
        <v>1</v>
      </c>
      <c r="AA6369">
        <f t="shared" si="2301"/>
        <v>1</v>
      </c>
      <c r="AB6369">
        <f t="shared" si="2302"/>
        <v>0</v>
      </c>
    </row>
    <row r="6370" spans="1:28">
      <c r="A6370">
        <v>57</v>
      </c>
      <c r="B6370">
        <v>50</v>
      </c>
      <c r="C6370">
        <v>40</v>
      </c>
      <c r="D6370">
        <v>82</v>
      </c>
      <c r="E6370">
        <v>114</v>
      </c>
      <c r="F6370" s="1">
        <f t="shared" si="2280"/>
        <v>0</v>
      </c>
      <c r="G6370" s="1">
        <f t="shared" si="2281"/>
        <v>1</v>
      </c>
      <c r="H6370" s="1">
        <f t="shared" si="2282"/>
        <v>1</v>
      </c>
      <c r="I6370" s="1">
        <f t="shared" si="2283"/>
        <v>1</v>
      </c>
      <c r="J6370" s="1">
        <f t="shared" si="2284"/>
        <v>1</v>
      </c>
      <c r="K6370" s="4">
        <f t="shared" si="2285"/>
        <v>0</v>
      </c>
      <c r="L6370" s="3">
        <f t="shared" si="2286"/>
        <v>57</v>
      </c>
      <c r="M6370" s="3">
        <f t="shared" si="2287"/>
        <v>0</v>
      </c>
      <c r="N6370" s="3">
        <f t="shared" si="2288"/>
        <v>0</v>
      </c>
      <c r="O6370" s="3">
        <f t="shared" si="2289"/>
        <v>0</v>
      </c>
      <c r="P6370" s="3">
        <f t="shared" si="2290"/>
        <v>0</v>
      </c>
      <c r="Q6370" s="3">
        <f t="shared" si="2291"/>
        <v>0</v>
      </c>
      <c r="R6370" s="2">
        <f t="shared" si="2292"/>
        <v>0</v>
      </c>
      <c r="S6370" s="2">
        <f t="shared" si="2293"/>
        <v>50</v>
      </c>
      <c r="T6370" s="2">
        <f t="shared" si="2294"/>
        <v>40</v>
      </c>
      <c r="U6370" s="2">
        <f t="shared" si="2295"/>
        <v>82</v>
      </c>
      <c r="V6370" s="2">
        <f t="shared" si="2296"/>
        <v>114</v>
      </c>
      <c r="W6370" s="4">
        <f t="shared" si="2297"/>
        <v>1</v>
      </c>
      <c r="X6370">
        <f t="shared" si="2298"/>
        <v>1</v>
      </c>
      <c r="Y6370">
        <f t="shared" si="2299"/>
        <v>1</v>
      </c>
      <c r="Z6370">
        <f t="shared" si="2300"/>
        <v>1</v>
      </c>
      <c r="AA6370">
        <f t="shared" si="2301"/>
        <v>1</v>
      </c>
      <c r="AB6370">
        <f t="shared" si="2302"/>
        <v>0</v>
      </c>
    </row>
    <row r="6371" spans="1:28">
      <c r="A6371">
        <v>50</v>
      </c>
      <c r="B6371">
        <v>46</v>
      </c>
      <c r="C6371">
        <v>85</v>
      </c>
      <c r="D6371">
        <v>64</v>
      </c>
      <c r="E6371">
        <v>100</v>
      </c>
      <c r="F6371" s="1">
        <f t="shared" si="2280"/>
        <v>1</v>
      </c>
      <c r="G6371" s="1">
        <f t="shared" si="2281"/>
        <v>1</v>
      </c>
      <c r="H6371" s="1">
        <f t="shared" si="2282"/>
        <v>0</v>
      </c>
      <c r="I6371" s="1">
        <f t="shared" si="2283"/>
        <v>1</v>
      </c>
      <c r="J6371" s="1">
        <f t="shared" si="2284"/>
        <v>1</v>
      </c>
      <c r="K6371" s="4">
        <f t="shared" si="2285"/>
        <v>0</v>
      </c>
      <c r="L6371" s="3">
        <f t="shared" si="2286"/>
        <v>0</v>
      </c>
      <c r="M6371" s="3">
        <f t="shared" si="2287"/>
        <v>0</v>
      </c>
      <c r="N6371" s="3">
        <f t="shared" si="2288"/>
        <v>85</v>
      </c>
      <c r="O6371" s="3">
        <f t="shared" si="2289"/>
        <v>0</v>
      </c>
      <c r="P6371" s="3">
        <f t="shared" si="2290"/>
        <v>0</v>
      </c>
      <c r="Q6371" s="3">
        <f t="shared" si="2291"/>
        <v>1</v>
      </c>
      <c r="R6371" s="2">
        <f t="shared" si="2292"/>
        <v>50</v>
      </c>
      <c r="S6371" s="2">
        <f t="shared" si="2293"/>
        <v>46</v>
      </c>
      <c r="T6371" s="2">
        <f t="shared" si="2294"/>
        <v>0</v>
      </c>
      <c r="U6371" s="2">
        <f t="shared" si="2295"/>
        <v>64</v>
      </c>
      <c r="V6371" s="2">
        <f t="shared" si="2296"/>
        <v>100</v>
      </c>
      <c r="W6371" s="4">
        <f t="shared" si="2297"/>
        <v>1</v>
      </c>
      <c r="X6371">
        <f t="shared" si="2298"/>
        <v>1</v>
      </c>
      <c r="Y6371">
        <f t="shared" si="2299"/>
        <v>1</v>
      </c>
      <c r="Z6371">
        <f t="shared" si="2300"/>
        <v>1</v>
      </c>
      <c r="AA6371">
        <f t="shared" si="2301"/>
        <v>1</v>
      </c>
      <c r="AB6371">
        <f t="shared" si="2302"/>
        <v>0</v>
      </c>
    </row>
    <row r="6372" spans="1:28">
      <c r="A6372">
        <v>67</v>
      </c>
      <c r="B6372">
        <v>58</v>
      </c>
      <c r="C6372">
        <v>18</v>
      </c>
      <c r="D6372">
        <v>38</v>
      </c>
      <c r="E6372">
        <v>134</v>
      </c>
      <c r="F6372" s="1">
        <f t="shared" si="2280"/>
        <v>0</v>
      </c>
      <c r="G6372" s="1">
        <f t="shared" si="2281"/>
        <v>1</v>
      </c>
      <c r="H6372" s="1">
        <f t="shared" si="2282"/>
        <v>1</v>
      </c>
      <c r="I6372" s="1">
        <f t="shared" si="2283"/>
        <v>1</v>
      </c>
      <c r="J6372" s="1">
        <f t="shared" si="2284"/>
        <v>1</v>
      </c>
      <c r="K6372" s="4">
        <f t="shared" si="2285"/>
        <v>0</v>
      </c>
      <c r="L6372" s="3">
        <f t="shared" si="2286"/>
        <v>67</v>
      </c>
      <c r="M6372" s="3">
        <f t="shared" si="2287"/>
        <v>0</v>
      </c>
      <c r="N6372" s="3">
        <f t="shared" si="2288"/>
        <v>0</v>
      </c>
      <c r="O6372" s="3">
        <f t="shared" si="2289"/>
        <v>0</v>
      </c>
      <c r="P6372" s="3">
        <f t="shared" si="2290"/>
        <v>0</v>
      </c>
      <c r="Q6372" s="3">
        <f t="shared" si="2291"/>
        <v>0</v>
      </c>
      <c r="R6372" s="2">
        <f t="shared" si="2292"/>
        <v>0</v>
      </c>
      <c r="S6372" s="2">
        <f t="shared" si="2293"/>
        <v>58</v>
      </c>
      <c r="T6372" s="2">
        <f t="shared" si="2294"/>
        <v>18</v>
      </c>
      <c r="U6372" s="2">
        <f t="shared" si="2295"/>
        <v>38</v>
      </c>
      <c r="V6372" s="2">
        <f t="shared" si="2296"/>
        <v>134</v>
      </c>
      <c r="W6372" s="4">
        <f t="shared" si="2297"/>
        <v>1</v>
      </c>
      <c r="X6372">
        <f t="shared" si="2298"/>
        <v>1</v>
      </c>
      <c r="Y6372">
        <f t="shared" si="2299"/>
        <v>1</v>
      </c>
      <c r="Z6372">
        <f t="shared" si="2300"/>
        <v>1</v>
      </c>
      <c r="AA6372">
        <f t="shared" si="2301"/>
        <v>1</v>
      </c>
      <c r="AB6372">
        <f t="shared" si="2302"/>
        <v>0</v>
      </c>
    </row>
    <row r="6373" spans="1:28">
      <c r="A6373">
        <v>69</v>
      </c>
      <c r="B6373">
        <v>64</v>
      </c>
      <c r="C6373">
        <v>64</v>
      </c>
      <c r="D6373">
        <v>46</v>
      </c>
      <c r="E6373">
        <v>138</v>
      </c>
      <c r="F6373" s="1">
        <f t="shared" si="2280"/>
        <v>0</v>
      </c>
      <c r="G6373" s="1">
        <f t="shared" si="2281"/>
        <v>1</v>
      </c>
      <c r="H6373" s="1">
        <f t="shared" si="2282"/>
        <v>1</v>
      </c>
      <c r="I6373" s="1">
        <f t="shared" si="2283"/>
        <v>1</v>
      </c>
      <c r="J6373" s="1">
        <f t="shared" si="2284"/>
        <v>1</v>
      </c>
      <c r="K6373" s="4">
        <f t="shared" si="2285"/>
        <v>0</v>
      </c>
      <c r="L6373" s="3">
        <f t="shared" si="2286"/>
        <v>69</v>
      </c>
      <c r="M6373" s="3">
        <f t="shared" si="2287"/>
        <v>0</v>
      </c>
      <c r="N6373" s="3">
        <f t="shared" si="2288"/>
        <v>0</v>
      </c>
      <c r="O6373" s="3">
        <f t="shared" si="2289"/>
        <v>0</v>
      </c>
      <c r="P6373" s="3">
        <f t="shared" si="2290"/>
        <v>0</v>
      </c>
      <c r="Q6373" s="3">
        <f t="shared" si="2291"/>
        <v>0</v>
      </c>
      <c r="R6373" s="2">
        <f t="shared" si="2292"/>
        <v>0</v>
      </c>
      <c r="S6373" s="2">
        <f t="shared" si="2293"/>
        <v>64</v>
      </c>
      <c r="T6373" s="2">
        <f t="shared" si="2294"/>
        <v>64</v>
      </c>
      <c r="U6373" s="2">
        <f t="shared" si="2295"/>
        <v>46</v>
      </c>
      <c r="V6373" s="2">
        <f t="shared" si="2296"/>
        <v>138</v>
      </c>
      <c r="W6373" s="4">
        <f t="shared" si="2297"/>
        <v>1</v>
      </c>
      <c r="X6373">
        <f t="shared" si="2298"/>
        <v>1</v>
      </c>
      <c r="Y6373">
        <f t="shared" si="2299"/>
        <v>0</v>
      </c>
      <c r="Z6373">
        <f t="shared" si="2300"/>
        <v>1</v>
      </c>
      <c r="AA6373">
        <f t="shared" si="2301"/>
        <v>1</v>
      </c>
      <c r="AB6373">
        <f t="shared" si="2302"/>
        <v>0</v>
      </c>
    </row>
    <row r="6374" spans="1:28">
      <c r="A6374">
        <v>20</v>
      </c>
      <c r="B6374">
        <v>65</v>
      </c>
      <c r="C6374">
        <v>62</v>
      </c>
      <c r="D6374">
        <v>48</v>
      </c>
      <c r="E6374">
        <v>60</v>
      </c>
      <c r="F6374" s="1">
        <f t="shared" si="2280"/>
        <v>1</v>
      </c>
      <c r="G6374" s="1">
        <f t="shared" si="2281"/>
        <v>0</v>
      </c>
      <c r="H6374" s="1">
        <f t="shared" si="2282"/>
        <v>1</v>
      </c>
      <c r="I6374" s="1">
        <f t="shared" si="2283"/>
        <v>1</v>
      </c>
      <c r="J6374" s="1">
        <f t="shared" si="2284"/>
        <v>1</v>
      </c>
      <c r="K6374" s="4">
        <f t="shared" si="2285"/>
        <v>0</v>
      </c>
      <c r="L6374" s="3">
        <f t="shared" si="2286"/>
        <v>0</v>
      </c>
      <c r="M6374" s="3">
        <f t="shared" si="2287"/>
        <v>65</v>
      </c>
      <c r="N6374" s="3">
        <f t="shared" si="2288"/>
        <v>0</v>
      </c>
      <c r="O6374" s="3">
        <f t="shared" si="2289"/>
        <v>0</v>
      </c>
      <c r="P6374" s="3">
        <f t="shared" si="2290"/>
        <v>0</v>
      </c>
      <c r="Q6374" s="3">
        <f t="shared" si="2291"/>
        <v>1</v>
      </c>
      <c r="R6374" s="2">
        <f t="shared" si="2292"/>
        <v>20</v>
      </c>
      <c r="S6374" s="2">
        <f t="shared" si="2293"/>
        <v>0</v>
      </c>
      <c r="T6374" s="2">
        <f t="shared" si="2294"/>
        <v>62</v>
      </c>
      <c r="U6374" s="2">
        <f t="shared" si="2295"/>
        <v>48</v>
      </c>
      <c r="V6374" s="2">
        <f t="shared" si="2296"/>
        <v>60</v>
      </c>
      <c r="W6374" s="4">
        <f t="shared" si="2297"/>
        <v>1</v>
      </c>
      <c r="X6374">
        <f t="shared" si="2298"/>
        <v>1</v>
      </c>
      <c r="Y6374">
        <f t="shared" si="2299"/>
        <v>1</v>
      </c>
      <c r="Z6374">
        <f t="shared" si="2300"/>
        <v>1</v>
      </c>
      <c r="AA6374">
        <f t="shared" si="2301"/>
        <v>1</v>
      </c>
      <c r="AB6374">
        <f t="shared" si="2302"/>
        <v>0</v>
      </c>
    </row>
    <row r="6375" spans="1:28">
      <c r="A6375">
        <v>45</v>
      </c>
      <c r="B6375">
        <v>21</v>
      </c>
      <c r="C6375">
        <v>7</v>
      </c>
      <c r="D6375">
        <v>38</v>
      </c>
      <c r="E6375">
        <v>45</v>
      </c>
      <c r="F6375" s="1">
        <f t="shared" si="2280"/>
        <v>0</v>
      </c>
      <c r="G6375" s="1">
        <f t="shared" si="2281"/>
        <v>0</v>
      </c>
      <c r="H6375" s="1">
        <f t="shared" si="2282"/>
        <v>0</v>
      </c>
      <c r="I6375" s="1">
        <f t="shared" si="2283"/>
        <v>1</v>
      </c>
      <c r="J6375" s="1">
        <f t="shared" si="2284"/>
        <v>0</v>
      </c>
      <c r="K6375" s="4">
        <f t="shared" si="2285"/>
        <v>1</v>
      </c>
      <c r="L6375" s="3">
        <f t="shared" si="2286"/>
        <v>45</v>
      </c>
      <c r="M6375" s="3">
        <f t="shared" si="2287"/>
        <v>21</v>
      </c>
      <c r="N6375" s="3">
        <f t="shared" si="2288"/>
        <v>7</v>
      </c>
      <c r="O6375" s="3">
        <f t="shared" si="2289"/>
        <v>0</v>
      </c>
      <c r="P6375" s="3">
        <f t="shared" si="2290"/>
        <v>45</v>
      </c>
      <c r="Q6375" s="3">
        <f t="shared" si="2291"/>
        <v>0</v>
      </c>
      <c r="R6375" s="2">
        <f t="shared" si="2292"/>
        <v>0</v>
      </c>
      <c r="S6375" s="2">
        <f t="shared" si="2293"/>
        <v>0</v>
      </c>
      <c r="T6375" s="2">
        <f t="shared" si="2294"/>
        <v>0</v>
      </c>
      <c r="U6375" s="2">
        <f t="shared" si="2295"/>
        <v>38</v>
      </c>
      <c r="V6375" s="2">
        <f t="shared" si="2296"/>
        <v>0</v>
      </c>
      <c r="W6375" s="4">
        <f t="shared" si="2297"/>
        <v>0</v>
      </c>
      <c r="X6375">
        <f t="shared" si="2298"/>
        <v>0</v>
      </c>
      <c r="Y6375">
        <f t="shared" si="2299"/>
        <v>1</v>
      </c>
      <c r="Z6375">
        <f t="shared" si="2300"/>
        <v>1</v>
      </c>
      <c r="AA6375">
        <f t="shared" si="2301"/>
        <v>1</v>
      </c>
      <c r="AB6375">
        <f t="shared" si="2302"/>
        <v>0</v>
      </c>
    </row>
    <row r="6376" spans="1:28">
      <c r="A6376">
        <v>85</v>
      </c>
      <c r="B6376">
        <v>34</v>
      </c>
      <c r="C6376">
        <v>58</v>
      </c>
      <c r="D6376">
        <v>41</v>
      </c>
      <c r="E6376">
        <v>85</v>
      </c>
      <c r="F6376" s="1">
        <f t="shared" si="2280"/>
        <v>0</v>
      </c>
      <c r="G6376" s="1">
        <f t="shared" si="2281"/>
        <v>1</v>
      </c>
      <c r="H6376" s="1">
        <f t="shared" si="2282"/>
        <v>1</v>
      </c>
      <c r="I6376" s="1">
        <f t="shared" si="2283"/>
        <v>0</v>
      </c>
      <c r="J6376" s="1">
        <f t="shared" si="2284"/>
        <v>0</v>
      </c>
      <c r="K6376" s="4">
        <f t="shared" si="2285"/>
        <v>1</v>
      </c>
      <c r="L6376" s="3">
        <f t="shared" si="2286"/>
        <v>85</v>
      </c>
      <c r="M6376" s="3">
        <f t="shared" si="2287"/>
        <v>0</v>
      </c>
      <c r="N6376" s="3">
        <f t="shared" si="2288"/>
        <v>0</v>
      </c>
      <c r="O6376" s="3">
        <f t="shared" si="2289"/>
        <v>41</v>
      </c>
      <c r="P6376" s="3">
        <f t="shared" si="2290"/>
        <v>85</v>
      </c>
      <c r="Q6376" s="3">
        <f t="shared" si="2291"/>
        <v>0</v>
      </c>
      <c r="R6376" s="2">
        <f t="shared" si="2292"/>
        <v>0</v>
      </c>
      <c r="S6376" s="2">
        <f t="shared" si="2293"/>
        <v>34</v>
      </c>
      <c r="T6376" s="2">
        <f t="shared" si="2294"/>
        <v>58</v>
      </c>
      <c r="U6376" s="2">
        <f t="shared" si="2295"/>
        <v>0</v>
      </c>
      <c r="V6376" s="2">
        <f t="shared" si="2296"/>
        <v>0</v>
      </c>
      <c r="W6376" s="4">
        <f t="shared" si="2297"/>
        <v>0</v>
      </c>
      <c r="X6376">
        <f t="shared" si="2298"/>
        <v>0</v>
      </c>
      <c r="Y6376">
        <f t="shared" si="2299"/>
        <v>1</v>
      </c>
      <c r="Z6376">
        <f t="shared" si="2300"/>
        <v>1</v>
      </c>
      <c r="AA6376">
        <f t="shared" si="2301"/>
        <v>1</v>
      </c>
      <c r="AB6376">
        <f t="shared" si="2302"/>
        <v>0</v>
      </c>
    </row>
    <row r="6377" spans="1:28">
      <c r="A6377">
        <v>74</v>
      </c>
      <c r="B6377">
        <v>15</v>
      </c>
      <c r="C6377">
        <v>42</v>
      </c>
      <c r="D6377">
        <v>48</v>
      </c>
      <c r="E6377">
        <v>74</v>
      </c>
      <c r="F6377" s="1">
        <f t="shared" si="2280"/>
        <v>1</v>
      </c>
      <c r="G6377" s="1">
        <f t="shared" si="2281"/>
        <v>0</v>
      </c>
      <c r="H6377" s="1">
        <f t="shared" si="2282"/>
        <v>1</v>
      </c>
      <c r="I6377" s="1">
        <f t="shared" si="2283"/>
        <v>1</v>
      </c>
      <c r="J6377" s="1">
        <f t="shared" si="2284"/>
        <v>1</v>
      </c>
      <c r="K6377" s="4">
        <f t="shared" si="2285"/>
        <v>0</v>
      </c>
      <c r="L6377" s="3">
        <f t="shared" si="2286"/>
        <v>0</v>
      </c>
      <c r="M6377" s="3">
        <f t="shared" si="2287"/>
        <v>15</v>
      </c>
      <c r="N6377" s="3">
        <f t="shared" si="2288"/>
        <v>0</v>
      </c>
      <c r="O6377" s="3">
        <f t="shared" si="2289"/>
        <v>0</v>
      </c>
      <c r="P6377" s="3">
        <f t="shared" si="2290"/>
        <v>0</v>
      </c>
      <c r="Q6377" s="3">
        <f t="shared" si="2291"/>
        <v>1</v>
      </c>
      <c r="R6377" s="2">
        <f t="shared" si="2292"/>
        <v>74</v>
      </c>
      <c r="S6377" s="2">
        <f t="shared" si="2293"/>
        <v>0</v>
      </c>
      <c r="T6377" s="2">
        <f t="shared" si="2294"/>
        <v>42</v>
      </c>
      <c r="U6377" s="2">
        <f t="shared" si="2295"/>
        <v>48</v>
      </c>
      <c r="V6377" s="2">
        <f t="shared" si="2296"/>
        <v>74</v>
      </c>
      <c r="W6377" s="4">
        <f t="shared" si="2297"/>
        <v>1</v>
      </c>
      <c r="X6377">
        <f t="shared" si="2298"/>
        <v>0</v>
      </c>
      <c r="Y6377">
        <f t="shared" si="2299"/>
        <v>1</v>
      </c>
      <c r="Z6377">
        <f t="shared" si="2300"/>
        <v>1</v>
      </c>
      <c r="AA6377">
        <f t="shared" si="2301"/>
        <v>1</v>
      </c>
      <c r="AB6377">
        <f t="shared" si="2302"/>
        <v>0</v>
      </c>
    </row>
    <row r="6378" spans="1:28">
      <c r="A6378">
        <v>26</v>
      </c>
      <c r="B6378">
        <v>36</v>
      </c>
      <c r="C6378">
        <v>29</v>
      </c>
      <c r="D6378">
        <v>41</v>
      </c>
      <c r="E6378">
        <v>52</v>
      </c>
      <c r="F6378" s="1">
        <f t="shared" si="2280"/>
        <v>1</v>
      </c>
      <c r="G6378" s="1">
        <f t="shared" si="2281"/>
        <v>1</v>
      </c>
      <c r="H6378" s="1">
        <f t="shared" si="2282"/>
        <v>0</v>
      </c>
      <c r="I6378" s="1">
        <f t="shared" si="2283"/>
        <v>0</v>
      </c>
      <c r="J6378" s="1">
        <f t="shared" si="2284"/>
        <v>1</v>
      </c>
      <c r="K6378" s="4">
        <f t="shared" si="2285"/>
        <v>0</v>
      </c>
      <c r="L6378" s="3">
        <f t="shared" si="2286"/>
        <v>0</v>
      </c>
      <c r="M6378" s="3">
        <f t="shared" si="2287"/>
        <v>0</v>
      </c>
      <c r="N6378" s="3">
        <f t="shared" si="2288"/>
        <v>29</v>
      </c>
      <c r="O6378" s="3">
        <f t="shared" si="2289"/>
        <v>41</v>
      </c>
      <c r="P6378" s="3">
        <f t="shared" si="2290"/>
        <v>0</v>
      </c>
      <c r="Q6378" s="3">
        <f t="shared" si="2291"/>
        <v>1</v>
      </c>
      <c r="R6378" s="2">
        <f t="shared" si="2292"/>
        <v>26</v>
      </c>
      <c r="S6378" s="2">
        <f t="shared" si="2293"/>
        <v>36</v>
      </c>
      <c r="T6378" s="2">
        <f t="shared" si="2294"/>
        <v>0</v>
      </c>
      <c r="U6378" s="2">
        <f t="shared" si="2295"/>
        <v>0</v>
      </c>
      <c r="V6378" s="2">
        <f t="shared" si="2296"/>
        <v>52</v>
      </c>
      <c r="W6378" s="4">
        <f t="shared" si="2297"/>
        <v>1</v>
      </c>
      <c r="X6378">
        <f t="shared" si="2298"/>
        <v>1</v>
      </c>
      <c r="Y6378">
        <f t="shared" si="2299"/>
        <v>1</v>
      </c>
      <c r="Z6378">
        <f t="shared" si="2300"/>
        <v>1</v>
      </c>
      <c r="AA6378">
        <f t="shared" si="2301"/>
        <v>1</v>
      </c>
      <c r="AB6378">
        <f t="shared" si="2302"/>
        <v>0</v>
      </c>
    </row>
    <row r="6379" spans="1:28">
      <c r="A6379">
        <v>76</v>
      </c>
      <c r="B6379">
        <v>87</v>
      </c>
      <c r="C6379">
        <v>80</v>
      </c>
      <c r="D6379">
        <v>28</v>
      </c>
      <c r="E6379">
        <v>76</v>
      </c>
      <c r="F6379" s="1">
        <f t="shared" si="2280"/>
        <v>1</v>
      </c>
      <c r="G6379" s="1">
        <f t="shared" si="2281"/>
        <v>0</v>
      </c>
      <c r="H6379" s="1">
        <f t="shared" si="2282"/>
        <v>1</v>
      </c>
      <c r="I6379" s="1">
        <f t="shared" si="2283"/>
        <v>1</v>
      </c>
      <c r="J6379" s="1">
        <f t="shared" si="2284"/>
        <v>1</v>
      </c>
      <c r="K6379" s="4">
        <f t="shared" si="2285"/>
        <v>0</v>
      </c>
      <c r="L6379" s="3">
        <f t="shared" si="2286"/>
        <v>0</v>
      </c>
      <c r="M6379" s="3">
        <f t="shared" si="2287"/>
        <v>87</v>
      </c>
      <c r="N6379" s="3">
        <f t="shared" si="2288"/>
        <v>0</v>
      </c>
      <c r="O6379" s="3">
        <f t="shared" si="2289"/>
        <v>0</v>
      </c>
      <c r="P6379" s="3">
        <f t="shared" si="2290"/>
        <v>0</v>
      </c>
      <c r="Q6379" s="3">
        <f t="shared" si="2291"/>
        <v>1</v>
      </c>
      <c r="R6379" s="2">
        <f t="shared" si="2292"/>
        <v>76</v>
      </c>
      <c r="S6379" s="2">
        <f t="shared" si="2293"/>
        <v>0</v>
      </c>
      <c r="T6379" s="2">
        <f t="shared" si="2294"/>
        <v>80</v>
      </c>
      <c r="U6379" s="2">
        <f t="shared" si="2295"/>
        <v>28</v>
      </c>
      <c r="V6379" s="2">
        <f t="shared" si="2296"/>
        <v>76</v>
      </c>
      <c r="W6379" s="4">
        <f t="shared" si="2297"/>
        <v>1</v>
      </c>
      <c r="X6379">
        <f t="shared" si="2298"/>
        <v>0</v>
      </c>
      <c r="Y6379">
        <f t="shared" si="2299"/>
        <v>1</v>
      </c>
      <c r="Z6379">
        <f t="shared" si="2300"/>
        <v>1</v>
      </c>
      <c r="AA6379">
        <f t="shared" si="2301"/>
        <v>1</v>
      </c>
      <c r="AB6379">
        <f t="shared" si="2302"/>
        <v>0</v>
      </c>
    </row>
    <row r="6380" spans="1:28">
      <c r="A6380">
        <v>27</v>
      </c>
      <c r="B6380">
        <v>34</v>
      </c>
      <c r="C6380">
        <v>15</v>
      </c>
      <c r="D6380">
        <v>37</v>
      </c>
      <c r="E6380">
        <v>54</v>
      </c>
      <c r="F6380" s="1">
        <f t="shared" si="2280"/>
        <v>0</v>
      </c>
      <c r="G6380" s="1">
        <f t="shared" si="2281"/>
        <v>1</v>
      </c>
      <c r="H6380" s="1">
        <f t="shared" si="2282"/>
        <v>0</v>
      </c>
      <c r="I6380" s="1">
        <f t="shared" si="2283"/>
        <v>0</v>
      </c>
      <c r="J6380" s="1">
        <f t="shared" si="2284"/>
        <v>1</v>
      </c>
      <c r="K6380" s="4">
        <f t="shared" si="2285"/>
        <v>1</v>
      </c>
      <c r="L6380" s="3">
        <f t="shared" si="2286"/>
        <v>27</v>
      </c>
      <c r="M6380" s="3">
        <f t="shared" si="2287"/>
        <v>0</v>
      </c>
      <c r="N6380" s="3">
        <f t="shared" si="2288"/>
        <v>15</v>
      </c>
      <c r="O6380" s="3">
        <f t="shared" si="2289"/>
        <v>37</v>
      </c>
      <c r="P6380" s="3">
        <f t="shared" si="2290"/>
        <v>0</v>
      </c>
      <c r="Q6380" s="3">
        <f t="shared" si="2291"/>
        <v>0</v>
      </c>
      <c r="R6380" s="2">
        <f t="shared" si="2292"/>
        <v>0</v>
      </c>
      <c r="S6380" s="2">
        <f t="shared" si="2293"/>
        <v>34</v>
      </c>
      <c r="T6380" s="2">
        <f t="shared" si="2294"/>
        <v>0</v>
      </c>
      <c r="U6380" s="2">
        <f t="shared" si="2295"/>
        <v>0</v>
      </c>
      <c r="V6380" s="2">
        <f t="shared" si="2296"/>
        <v>54</v>
      </c>
      <c r="W6380" s="4">
        <f t="shared" si="2297"/>
        <v>1</v>
      </c>
      <c r="X6380">
        <f t="shared" si="2298"/>
        <v>1</v>
      </c>
      <c r="Y6380">
        <f t="shared" si="2299"/>
        <v>1</v>
      </c>
      <c r="Z6380">
        <f t="shared" si="2300"/>
        <v>1</v>
      </c>
      <c r="AA6380">
        <f t="shared" si="2301"/>
        <v>1</v>
      </c>
      <c r="AB6380">
        <f t="shared" si="2302"/>
        <v>1</v>
      </c>
    </row>
    <row r="6381" spans="1:28">
      <c r="A6381">
        <v>37</v>
      </c>
      <c r="B6381">
        <v>16</v>
      </c>
      <c r="C6381">
        <v>8</v>
      </c>
      <c r="D6381">
        <v>25</v>
      </c>
      <c r="E6381">
        <v>74</v>
      </c>
      <c r="F6381" s="1">
        <f t="shared" si="2280"/>
        <v>0</v>
      </c>
      <c r="G6381" s="1">
        <f t="shared" si="2281"/>
        <v>1</v>
      </c>
      <c r="H6381" s="1">
        <f t="shared" si="2282"/>
        <v>1</v>
      </c>
      <c r="I6381" s="1">
        <f t="shared" si="2283"/>
        <v>0</v>
      </c>
      <c r="J6381" s="1">
        <f t="shared" si="2284"/>
        <v>1</v>
      </c>
      <c r="K6381" s="4">
        <f t="shared" si="2285"/>
        <v>0</v>
      </c>
      <c r="L6381" s="3">
        <f t="shared" si="2286"/>
        <v>37</v>
      </c>
      <c r="M6381" s="3">
        <f t="shared" si="2287"/>
        <v>0</v>
      </c>
      <c r="N6381" s="3">
        <f t="shared" si="2288"/>
        <v>0</v>
      </c>
      <c r="O6381" s="3">
        <f t="shared" si="2289"/>
        <v>25</v>
      </c>
      <c r="P6381" s="3">
        <f t="shared" si="2290"/>
        <v>0</v>
      </c>
      <c r="Q6381" s="3">
        <f t="shared" si="2291"/>
        <v>0</v>
      </c>
      <c r="R6381" s="2">
        <f t="shared" si="2292"/>
        <v>0</v>
      </c>
      <c r="S6381" s="2">
        <f t="shared" si="2293"/>
        <v>16</v>
      </c>
      <c r="T6381" s="2">
        <f t="shared" si="2294"/>
        <v>8</v>
      </c>
      <c r="U6381" s="2">
        <f t="shared" si="2295"/>
        <v>0</v>
      </c>
      <c r="V6381" s="2">
        <f t="shared" si="2296"/>
        <v>74</v>
      </c>
      <c r="W6381" s="4">
        <f t="shared" si="2297"/>
        <v>1</v>
      </c>
      <c r="X6381">
        <f t="shared" si="2298"/>
        <v>1</v>
      </c>
      <c r="Y6381">
        <f t="shared" si="2299"/>
        <v>1</v>
      </c>
      <c r="Z6381">
        <f t="shared" si="2300"/>
        <v>1</v>
      </c>
      <c r="AA6381">
        <f t="shared" si="2301"/>
        <v>1</v>
      </c>
      <c r="AB6381">
        <f t="shared" si="2302"/>
        <v>0</v>
      </c>
    </row>
    <row r="6382" spans="1:28">
      <c r="A6382">
        <v>75</v>
      </c>
      <c r="B6382">
        <v>38</v>
      </c>
      <c r="C6382">
        <v>60</v>
      </c>
      <c r="D6382">
        <v>53</v>
      </c>
      <c r="E6382">
        <v>225</v>
      </c>
      <c r="F6382" s="1">
        <f t="shared" si="2280"/>
        <v>0</v>
      </c>
      <c r="G6382" s="1">
        <f t="shared" si="2281"/>
        <v>1</v>
      </c>
      <c r="H6382" s="1">
        <f t="shared" si="2282"/>
        <v>1</v>
      </c>
      <c r="I6382" s="1">
        <f t="shared" si="2283"/>
        <v>0</v>
      </c>
      <c r="J6382" s="1">
        <f t="shared" si="2284"/>
        <v>0</v>
      </c>
      <c r="K6382" s="4">
        <f t="shared" si="2285"/>
        <v>1</v>
      </c>
      <c r="L6382" s="3">
        <f t="shared" si="2286"/>
        <v>75</v>
      </c>
      <c r="M6382" s="3">
        <f t="shared" si="2287"/>
        <v>0</v>
      </c>
      <c r="N6382" s="3">
        <f t="shared" si="2288"/>
        <v>0</v>
      </c>
      <c r="O6382" s="3">
        <f t="shared" si="2289"/>
        <v>53</v>
      </c>
      <c r="P6382" s="3">
        <f t="shared" si="2290"/>
        <v>225</v>
      </c>
      <c r="Q6382" s="3">
        <f t="shared" si="2291"/>
        <v>0</v>
      </c>
      <c r="R6382" s="2">
        <f t="shared" si="2292"/>
        <v>0</v>
      </c>
      <c r="S6382" s="2">
        <f t="shared" si="2293"/>
        <v>38</v>
      </c>
      <c r="T6382" s="2">
        <f t="shared" si="2294"/>
        <v>60</v>
      </c>
      <c r="U6382" s="2">
        <f t="shared" si="2295"/>
        <v>0</v>
      </c>
      <c r="V6382" s="2">
        <f t="shared" si="2296"/>
        <v>0</v>
      </c>
      <c r="W6382" s="4">
        <f t="shared" si="2297"/>
        <v>0</v>
      </c>
      <c r="X6382">
        <f t="shared" si="2298"/>
        <v>1</v>
      </c>
      <c r="Y6382">
        <f t="shared" si="2299"/>
        <v>1</v>
      </c>
      <c r="Z6382">
        <f t="shared" si="2300"/>
        <v>1</v>
      </c>
      <c r="AA6382">
        <f t="shared" si="2301"/>
        <v>1</v>
      </c>
      <c r="AB6382">
        <f t="shared" si="2302"/>
        <v>0</v>
      </c>
    </row>
    <row r="6383" spans="1:28">
      <c r="A6383">
        <v>62</v>
      </c>
      <c r="B6383">
        <v>54</v>
      </c>
      <c r="C6383">
        <v>58</v>
      </c>
      <c r="D6383">
        <v>57</v>
      </c>
      <c r="E6383">
        <v>124</v>
      </c>
      <c r="F6383" s="1">
        <f t="shared" si="2280"/>
        <v>1</v>
      </c>
      <c r="G6383" s="1">
        <f t="shared" si="2281"/>
        <v>1</v>
      </c>
      <c r="H6383" s="1">
        <f t="shared" si="2282"/>
        <v>1</v>
      </c>
      <c r="I6383" s="1">
        <f t="shared" si="2283"/>
        <v>0</v>
      </c>
      <c r="J6383" s="1">
        <f t="shared" si="2284"/>
        <v>1</v>
      </c>
      <c r="K6383" s="4">
        <f t="shared" si="2285"/>
        <v>0</v>
      </c>
      <c r="L6383" s="3">
        <f t="shared" si="2286"/>
        <v>0</v>
      </c>
      <c r="M6383" s="3">
        <f t="shared" si="2287"/>
        <v>0</v>
      </c>
      <c r="N6383" s="3">
        <f t="shared" si="2288"/>
        <v>0</v>
      </c>
      <c r="O6383" s="3">
        <f t="shared" si="2289"/>
        <v>57</v>
      </c>
      <c r="P6383" s="3">
        <f t="shared" si="2290"/>
        <v>0</v>
      </c>
      <c r="Q6383" s="3">
        <f t="shared" si="2291"/>
        <v>1</v>
      </c>
      <c r="R6383" s="2">
        <f t="shared" si="2292"/>
        <v>62</v>
      </c>
      <c r="S6383" s="2">
        <f t="shared" si="2293"/>
        <v>54</v>
      </c>
      <c r="T6383" s="2">
        <f t="shared" si="2294"/>
        <v>58</v>
      </c>
      <c r="U6383" s="2">
        <f t="shared" si="2295"/>
        <v>0</v>
      </c>
      <c r="V6383" s="2">
        <f t="shared" si="2296"/>
        <v>124</v>
      </c>
      <c r="W6383" s="4">
        <f t="shared" si="2297"/>
        <v>1</v>
      </c>
      <c r="X6383">
        <f t="shared" si="2298"/>
        <v>1</v>
      </c>
      <c r="Y6383">
        <f t="shared" si="2299"/>
        <v>1</v>
      </c>
      <c r="Z6383">
        <f t="shared" si="2300"/>
        <v>1</v>
      </c>
      <c r="AA6383">
        <f t="shared" si="2301"/>
        <v>1</v>
      </c>
      <c r="AB6383">
        <f t="shared" si="2302"/>
        <v>0</v>
      </c>
    </row>
    <row r="6384" spans="1:28">
      <c r="A6384">
        <v>42</v>
      </c>
      <c r="B6384">
        <v>12</v>
      </c>
      <c r="C6384">
        <v>33</v>
      </c>
      <c r="D6384">
        <v>35</v>
      </c>
      <c r="E6384">
        <v>126</v>
      </c>
      <c r="F6384" s="1">
        <f t="shared" si="2280"/>
        <v>1</v>
      </c>
      <c r="G6384" s="1">
        <f t="shared" si="2281"/>
        <v>1</v>
      </c>
      <c r="H6384" s="1">
        <f t="shared" si="2282"/>
        <v>0</v>
      </c>
      <c r="I6384" s="1">
        <f t="shared" si="2283"/>
        <v>0</v>
      </c>
      <c r="J6384" s="1">
        <f t="shared" si="2284"/>
        <v>1</v>
      </c>
      <c r="K6384" s="4">
        <f t="shared" si="2285"/>
        <v>0</v>
      </c>
      <c r="L6384" s="3">
        <f t="shared" si="2286"/>
        <v>0</v>
      </c>
      <c r="M6384" s="3">
        <f t="shared" si="2287"/>
        <v>0</v>
      </c>
      <c r="N6384" s="3">
        <f t="shared" si="2288"/>
        <v>33</v>
      </c>
      <c r="O6384" s="3">
        <f t="shared" si="2289"/>
        <v>35</v>
      </c>
      <c r="P6384" s="3">
        <f t="shared" si="2290"/>
        <v>0</v>
      </c>
      <c r="Q6384" s="3">
        <f t="shared" si="2291"/>
        <v>1</v>
      </c>
      <c r="R6384" s="2">
        <f t="shared" si="2292"/>
        <v>42</v>
      </c>
      <c r="S6384" s="2">
        <f t="shared" si="2293"/>
        <v>12</v>
      </c>
      <c r="T6384" s="2">
        <f t="shared" si="2294"/>
        <v>0</v>
      </c>
      <c r="U6384" s="2">
        <f t="shared" si="2295"/>
        <v>0</v>
      </c>
      <c r="V6384" s="2">
        <f t="shared" si="2296"/>
        <v>126</v>
      </c>
      <c r="W6384" s="4">
        <f t="shared" si="2297"/>
        <v>1</v>
      </c>
      <c r="X6384">
        <f t="shared" si="2298"/>
        <v>1</v>
      </c>
      <c r="Y6384">
        <f t="shared" si="2299"/>
        <v>1</v>
      </c>
      <c r="Z6384">
        <f t="shared" si="2300"/>
        <v>1</v>
      </c>
      <c r="AA6384">
        <f t="shared" si="2301"/>
        <v>1</v>
      </c>
      <c r="AB6384">
        <f t="shared" si="2302"/>
        <v>0</v>
      </c>
    </row>
    <row r="6385" spans="1:28">
      <c r="A6385">
        <v>6</v>
      </c>
      <c r="B6385">
        <v>47</v>
      </c>
      <c r="C6385">
        <v>53</v>
      </c>
      <c r="D6385">
        <v>35</v>
      </c>
      <c r="E6385">
        <v>6</v>
      </c>
      <c r="F6385" s="1">
        <f t="shared" si="2280"/>
        <v>1</v>
      </c>
      <c r="G6385" s="1">
        <f t="shared" si="2281"/>
        <v>0</v>
      </c>
      <c r="H6385" s="1">
        <f t="shared" si="2282"/>
        <v>0</v>
      </c>
      <c r="I6385" s="1">
        <f t="shared" si="2283"/>
        <v>0</v>
      </c>
      <c r="J6385" s="1">
        <f t="shared" si="2284"/>
        <v>1</v>
      </c>
      <c r="K6385" s="4">
        <f t="shared" si="2285"/>
        <v>1</v>
      </c>
      <c r="L6385" s="3">
        <f t="shared" si="2286"/>
        <v>0</v>
      </c>
      <c r="M6385" s="3">
        <f t="shared" si="2287"/>
        <v>47</v>
      </c>
      <c r="N6385" s="3">
        <f t="shared" si="2288"/>
        <v>53</v>
      </c>
      <c r="O6385" s="3">
        <f t="shared" si="2289"/>
        <v>35</v>
      </c>
      <c r="P6385" s="3">
        <f t="shared" si="2290"/>
        <v>0</v>
      </c>
      <c r="Q6385" s="3">
        <f t="shared" si="2291"/>
        <v>0</v>
      </c>
      <c r="R6385" s="2">
        <f t="shared" si="2292"/>
        <v>6</v>
      </c>
      <c r="S6385" s="2">
        <f t="shared" si="2293"/>
        <v>0</v>
      </c>
      <c r="T6385" s="2">
        <f t="shared" si="2294"/>
        <v>0</v>
      </c>
      <c r="U6385" s="2">
        <f t="shared" si="2295"/>
        <v>0</v>
      </c>
      <c r="V6385" s="2">
        <f t="shared" si="2296"/>
        <v>6</v>
      </c>
      <c r="W6385" s="4">
        <f t="shared" si="2297"/>
        <v>0</v>
      </c>
      <c r="X6385">
        <f t="shared" si="2298"/>
        <v>0</v>
      </c>
      <c r="Y6385">
        <f t="shared" si="2299"/>
        <v>1</v>
      </c>
      <c r="Z6385">
        <f t="shared" si="2300"/>
        <v>1</v>
      </c>
      <c r="AA6385">
        <f t="shared" si="2301"/>
        <v>1</v>
      </c>
      <c r="AB6385">
        <f t="shared" si="2302"/>
        <v>0</v>
      </c>
    </row>
    <row r="6386" spans="1:28">
      <c r="A6386">
        <v>81</v>
      </c>
      <c r="B6386">
        <v>97</v>
      </c>
      <c r="C6386">
        <v>25</v>
      </c>
      <c r="D6386">
        <v>41</v>
      </c>
      <c r="E6386">
        <v>162</v>
      </c>
      <c r="F6386" s="1">
        <f t="shared" si="2280"/>
        <v>0</v>
      </c>
      <c r="G6386" s="1">
        <f t="shared" si="2281"/>
        <v>0</v>
      </c>
      <c r="H6386" s="1">
        <f t="shared" si="2282"/>
        <v>0</v>
      </c>
      <c r="I6386" s="1">
        <f t="shared" si="2283"/>
        <v>0</v>
      </c>
      <c r="J6386" s="1">
        <f t="shared" si="2284"/>
        <v>1</v>
      </c>
      <c r="K6386" s="4">
        <f t="shared" si="2285"/>
        <v>1</v>
      </c>
      <c r="L6386" s="3">
        <f t="shared" si="2286"/>
        <v>81</v>
      </c>
      <c r="M6386" s="3">
        <f t="shared" si="2287"/>
        <v>97</v>
      </c>
      <c r="N6386" s="3">
        <f t="shared" si="2288"/>
        <v>25</v>
      </c>
      <c r="O6386" s="3">
        <f t="shared" si="2289"/>
        <v>41</v>
      </c>
      <c r="P6386" s="3">
        <f t="shared" si="2290"/>
        <v>0</v>
      </c>
      <c r="Q6386" s="3">
        <f t="shared" si="2291"/>
        <v>0</v>
      </c>
      <c r="R6386" s="2">
        <f t="shared" si="2292"/>
        <v>0</v>
      </c>
      <c r="S6386" s="2">
        <f t="shared" si="2293"/>
        <v>0</v>
      </c>
      <c r="T6386" s="2">
        <f t="shared" si="2294"/>
        <v>0</v>
      </c>
      <c r="U6386" s="2">
        <f t="shared" si="2295"/>
        <v>0</v>
      </c>
      <c r="V6386" s="2">
        <f t="shared" si="2296"/>
        <v>162</v>
      </c>
      <c r="W6386" s="4">
        <f t="shared" si="2297"/>
        <v>0</v>
      </c>
      <c r="X6386">
        <f t="shared" si="2298"/>
        <v>1</v>
      </c>
      <c r="Y6386">
        <f t="shared" si="2299"/>
        <v>1</v>
      </c>
      <c r="Z6386">
        <f t="shared" si="2300"/>
        <v>1</v>
      </c>
      <c r="AA6386">
        <f t="shared" si="2301"/>
        <v>1</v>
      </c>
      <c r="AB6386">
        <f t="shared" si="2302"/>
        <v>0</v>
      </c>
    </row>
    <row r="6387" spans="1:28">
      <c r="A6387">
        <v>29</v>
      </c>
      <c r="B6387">
        <v>36</v>
      </c>
      <c r="C6387">
        <v>24</v>
      </c>
      <c r="D6387">
        <v>8</v>
      </c>
      <c r="E6387">
        <v>58</v>
      </c>
      <c r="F6387" s="1">
        <f t="shared" si="2280"/>
        <v>0</v>
      </c>
      <c r="G6387" s="1">
        <f t="shared" si="2281"/>
        <v>1</v>
      </c>
      <c r="H6387" s="1">
        <f t="shared" si="2282"/>
        <v>1</v>
      </c>
      <c r="I6387" s="1">
        <f t="shared" si="2283"/>
        <v>1</v>
      </c>
      <c r="J6387" s="1">
        <f t="shared" si="2284"/>
        <v>1</v>
      </c>
      <c r="K6387" s="4">
        <f t="shared" si="2285"/>
        <v>0</v>
      </c>
      <c r="L6387" s="3">
        <f t="shared" si="2286"/>
        <v>29</v>
      </c>
      <c r="M6387" s="3">
        <f t="shared" si="2287"/>
        <v>0</v>
      </c>
      <c r="N6387" s="3">
        <f t="shared" si="2288"/>
        <v>0</v>
      </c>
      <c r="O6387" s="3">
        <f t="shared" si="2289"/>
        <v>0</v>
      </c>
      <c r="P6387" s="3">
        <f t="shared" si="2290"/>
        <v>0</v>
      </c>
      <c r="Q6387" s="3">
        <f t="shared" si="2291"/>
        <v>0</v>
      </c>
      <c r="R6387" s="2">
        <f t="shared" si="2292"/>
        <v>0</v>
      </c>
      <c r="S6387" s="2">
        <f t="shared" si="2293"/>
        <v>36</v>
      </c>
      <c r="T6387" s="2">
        <f t="shared" si="2294"/>
        <v>24</v>
      </c>
      <c r="U6387" s="2">
        <f t="shared" si="2295"/>
        <v>8</v>
      </c>
      <c r="V6387" s="2">
        <f t="shared" si="2296"/>
        <v>58</v>
      </c>
      <c r="W6387" s="4">
        <f t="shared" si="2297"/>
        <v>1</v>
      </c>
      <c r="X6387">
        <f t="shared" si="2298"/>
        <v>1</v>
      </c>
      <c r="Y6387">
        <f t="shared" si="2299"/>
        <v>1</v>
      </c>
      <c r="Z6387">
        <f t="shared" si="2300"/>
        <v>1</v>
      </c>
      <c r="AA6387">
        <f t="shared" si="2301"/>
        <v>1</v>
      </c>
      <c r="AB6387">
        <f t="shared" si="2302"/>
        <v>0</v>
      </c>
    </row>
    <row r="6388" spans="1:28">
      <c r="A6388">
        <v>27</v>
      </c>
      <c r="B6388">
        <v>29</v>
      </c>
      <c r="C6388">
        <v>37</v>
      </c>
      <c r="D6388">
        <v>34</v>
      </c>
      <c r="E6388">
        <v>81</v>
      </c>
      <c r="F6388" s="1">
        <f t="shared" si="2280"/>
        <v>0</v>
      </c>
      <c r="G6388" s="1">
        <f t="shared" si="2281"/>
        <v>0</v>
      </c>
      <c r="H6388" s="1">
        <f t="shared" si="2282"/>
        <v>0</v>
      </c>
      <c r="I6388" s="1">
        <f t="shared" si="2283"/>
        <v>1</v>
      </c>
      <c r="J6388" s="1">
        <f t="shared" si="2284"/>
        <v>0</v>
      </c>
      <c r="K6388" s="4">
        <f t="shared" si="2285"/>
        <v>1</v>
      </c>
      <c r="L6388" s="3">
        <f t="shared" si="2286"/>
        <v>27</v>
      </c>
      <c r="M6388" s="3">
        <f t="shared" si="2287"/>
        <v>29</v>
      </c>
      <c r="N6388" s="3">
        <f t="shared" si="2288"/>
        <v>37</v>
      </c>
      <c r="O6388" s="3">
        <f t="shared" si="2289"/>
        <v>0</v>
      </c>
      <c r="P6388" s="3">
        <f t="shared" si="2290"/>
        <v>81</v>
      </c>
      <c r="Q6388" s="3">
        <f t="shared" si="2291"/>
        <v>0</v>
      </c>
      <c r="R6388" s="2">
        <f t="shared" si="2292"/>
        <v>0</v>
      </c>
      <c r="S6388" s="2">
        <f t="shared" si="2293"/>
        <v>0</v>
      </c>
      <c r="T6388" s="2">
        <f t="shared" si="2294"/>
        <v>0</v>
      </c>
      <c r="U6388" s="2">
        <f t="shared" si="2295"/>
        <v>34</v>
      </c>
      <c r="V6388" s="2">
        <f t="shared" si="2296"/>
        <v>0</v>
      </c>
      <c r="W6388" s="4">
        <f t="shared" si="2297"/>
        <v>0</v>
      </c>
      <c r="X6388">
        <f t="shared" si="2298"/>
        <v>1</v>
      </c>
      <c r="Y6388">
        <f t="shared" si="2299"/>
        <v>1</v>
      </c>
      <c r="Z6388">
        <f t="shared" si="2300"/>
        <v>1</v>
      </c>
      <c r="AA6388">
        <f t="shared" si="2301"/>
        <v>1</v>
      </c>
      <c r="AB6388">
        <f t="shared" si="2302"/>
        <v>0</v>
      </c>
    </row>
    <row r="6389" spans="1:28">
      <c r="A6389">
        <v>50</v>
      </c>
      <c r="B6389">
        <v>86</v>
      </c>
      <c r="C6389">
        <v>87</v>
      </c>
      <c r="D6389">
        <v>66</v>
      </c>
      <c r="E6389">
        <v>100</v>
      </c>
      <c r="F6389" s="1">
        <f t="shared" si="2280"/>
        <v>1</v>
      </c>
      <c r="G6389" s="1">
        <f t="shared" si="2281"/>
        <v>1</v>
      </c>
      <c r="H6389" s="1">
        <f t="shared" si="2282"/>
        <v>0</v>
      </c>
      <c r="I6389" s="1">
        <f t="shared" si="2283"/>
        <v>1</v>
      </c>
      <c r="J6389" s="1">
        <f t="shared" si="2284"/>
        <v>1</v>
      </c>
      <c r="K6389" s="4">
        <f t="shared" si="2285"/>
        <v>0</v>
      </c>
      <c r="L6389" s="3">
        <f t="shared" si="2286"/>
        <v>0</v>
      </c>
      <c r="M6389" s="3">
        <f t="shared" si="2287"/>
        <v>0</v>
      </c>
      <c r="N6389" s="3">
        <f t="shared" si="2288"/>
        <v>87</v>
      </c>
      <c r="O6389" s="3">
        <f t="shared" si="2289"/>
        <v>0</v>
      </c>
      <c r="P6389" s="3">
        <f t="shared" si="2290"/>
        <v>0</v>
      </c>
      <c r="Q6389" s="3">
        <f t="shared" si="2291"/>
        <v>1</v>
      </c>
      <c r="R6389" s="2">
        <f t="shared" si="2292"/>
        <v>50</v>
      </c>
      <c r="S6389" s="2">
        <f t="shared" si="2293"/>
        <v>86</v>
      </c>
      <c r="T6389" s="2">
        <f t="shared" si="2294"/>
        <v>0</v>
      </c>
      <c r="U6389" s="2">
        <f t="shared" si="2295"/>
        <v>66</v>
      </c>
      <c r="V6389" s="2">
        <f t="shared" si="2296"/>
        <v>100</v>
      </c>
      <c r="W6389" s="4">
        <f t="shared" si="2297"/>
        <v>1</v>
      </c>
      <c r="X6389">
        <f t="shared" si="2298"/>
        <v>1</v>
      </c>
      <c r="Y6389">
        <f t="shared" si="2299"/>
        <v>1</v>
      </c>
      <c r="Z6389">
        <f t="shared" si="2300"/>
        <v>1</v>
      </c>
      <c r="AA6389">
        <f t="shared" si="2301"/>
        <v>1</v>
      </c>
      <c r="AB6389">
        <f t="shared" si="2302"/>
        <v>0</v>
      </c>
    </row>
    <row r="6390" spans="1:28">
      <c r="A6390">
        <v>43</v>
      </c>
      <c r="B6390">
        <v>36</v>
      </c>
      <c r="C6390">
        <v>25</v>
      </c>
      <c r="D6390">
        <v>32</v>
      </c>
      <c r="E6390">
        <v>129</v>
      </c>
      <c r="F6390" s="1">
        <f t="shared" si="2280"/>
        <v>0</v>
      </c>
      <c r="G6390" s="1">
        <f t="shared" si="2281"/>
        <v>1</v>
      </c>
      <c r="H6390" s="1">
        <f t="shared" si="2282"/>
        <v>0</v>
      </c>
      <c r="I6390" s="1">
        <f t="shared" si="2283"/>
        <v>1</v>
      </c>
      <c r="J6390" s="1">
        <f t="shared" si="2284"/>
        <v>0</v>
      </c>
      <c r="K6390" s="4">
        <f t="shared" si="2285"/>
        <v>1</v>
      </c>
      <c r="L6390" s="3">
        <f t="shared" si="2286"/>
        <v>43</v>
      </c>
      <c r="M6390" s="3">
        <f t="shared" si="2287"/>
        <v>0</v>
      </c>
      <c r="N6390" s="3">
        <f t="shared" si="2288"/>
        <v>25</v>
      </c>
      <c r="O6390" s="3">
        <f t="shared" si="2289"/>
        <v>0</v>
      </c>
      <c r="P6390" s="3">
        <f t="shared" si="2290"/>
        <v>129</v>
      </c>
      <c r="Q6390" s="3">
        <f t="shared" si="2291"/>
        <v>0</v>
      </c>
      <c r="R6390" s="2">
        <f t="shared" si="2292"/>
        <v>0</v>
      </c>
      <c r="S6390" s="2">
        <f t="shared" si="2293"/>
        <v>36</v>
      </c>
      <c r="T6390" s="2">
        <f t="shared" si="2294"/>
        <v>0</v>
      </c>
      <c r="U6390" s="2">
        <f t="shared" si="2295"/>
        <v>32</v>
      </c>
      <c r="V6390" s="2">
        <f t="shared" si="2296"/>
        <v>0</v>
      </c>
      <c r="W6390" s="4">
        <f t="shared" si="2297"/>
        <v>0</v>
      </c>
      <c r="X6390">
        <f t="shared" si="2298"/>
        <v>1</v>
      </c>
      <c r="Y6390">
        <f t="shared" si="2299"/>
        <v>1</v>
      </c>
      <c r="Z6390">
        <f t="shared" si="2300"/>
        <v>1</v>
      </c>
      <c r="AA6390">
        <f t="shared" si="2301"/>
        <v>1</v>
      </c>
      <c r="AB6390">
        <f t="shared" si="2302"/>
        <v>0</v>
      </c>
    </row>
    <row r="6391" spans="1:28">
      <c r="A6391">
        <v>91</v>
      </c>
      <c r="B6391">
        <v>75</v>
      </c>
      <c r="C6391">
        <v>78</v>
      </c>
      <c r="D6391">
        <v>55</v>
      </c>
      <c r="E6391">
        <v>273</v>
      </c>
      <c r="F6391" s="1">
        <f t="shared" si="2280"/>
        <v>0</v>
      </c>
      <c r="G6391" s="1">
        <f t="shared" si="2281"/>
        <v>0</v>
      </c>
      <c r="H6391" s="1">
        <f t="shared" si="2282"/>
        <v>1</v>
      </c>
      <c r="I6391" s="1">
        <f t="shared" si="2283"/>
        <v>0</v>
      </c>
      <c r="J6391" s="1">
        <f t="shared" si="2284"/>
        <v>0</v>
      </c>
      <c r="K6391" s="4">
        <f t="shared" si="2285"/>
        <v>1</v>
      </c>
      <c r="L6391" s="3">
        <f t="shared" si="2286"/>
        <v>91</v>
      </c>
      <c r="M6391" s="3">
        <f t="shared" si="2287"/>
        <v>75</v>
      </c>
      <c r="N6391" s="3">
        <f t="shared" si="2288"/>
        <v>0</v>
      </c>
      <c r="O6391" s="3">
        <f t="shared" si="2289"/>
        <v>55</v>
      </c>
      <c r="P6391" s="3">
        <f t="shared" si="2290"/>
        <v>273</v>
      </c>
      <c r="Q6391" s="3">
        <f t="shared" si="2291"/>
        <v>0</v>
      </c>
      <c r="R6391" s="2">
        <f t="shared" si="2292"/>
        <v>0</v>
      </c>
      <c r="S6391" s="2">
        <f t="shared" si="2293"/>
        <v>0</v>
      </c>
      <c r="T6391" s="2">
        <f t="shared" si="2294"/>
        <v>78</v>
      </c>
      <c r="U6391" s="2">
        <f t="shared" si="2295"/>
        <v>0</v>
      </c>
      <c r="V6391" s="2">
        <f t="shared" si="2296"/>
        <v>0</v>
      </c>
      <c r="W6391" s="4">
        <f t="shared" si="2297"/>
        <v>0</v>
      </c>
      <c r="X6391">
        <f t="shared" si="2298"/>
        <v>1</v>
      </c>
      <c r="Y6391">
        <f t="shared" si="2299"/>
        <v>1</v>
      </c>
      <c r="Z6391">
        <f t="shared" si="2300"/>
        <v>1</v>
      </c>
      <c r="AA6391">
        <f t="shared" si="2301"/>
        <v>1</v>
      </c>
      <c r="AB6391">
        <f t="shared" si="2302"/>
        <v>0</v>
      </c>
    </row>
    <row r="6392" spans="1:28">
      <c r="A6392">
        <v>34</v>
      </c>
      <c r="B6392">
        <v>46</v>
      </c>
      <c r="C6392">
        <v>57</v>
      </c>
      <c r="D6392">
        <v>42</v>
      </c>
      <c r="E6392">
        <v>34</v>
      </c>
      <c r="F6392" s="1">
        <f t="shared" si="2280"/>
        <v>1</v>
      </c>
      <c r="G6392" s="1">
        <f t="shared" si="2281"/>
        <v>1</v>
      </c>
      <c r="H6392" s="1">
        <f t="shared" si="2282"/>
        <v>0</v>
      </c>
      <c r="I6392" s="1">
        <f t="shared" si="2283"/>
        <v>1</v>
      </c>
      <c r="J6392" s="1">
        <f t="shared" si="2284"/>
        <v>1</v>
      </c>
      <c r="K6392" s="4">
        <f t="shared" si="2285"/>
        <v>0</v>
      </c>
      <c r="L6392" s="3">
        <f t="shared" si="2286"/>
        <v>0</v>
      </c>
      <c r="M6392" s="3">
        <f t="shared" si="2287"/>
        <v>0</v>
      </c>
      <c r="N6392" s="3">
        <f t="shared" si="2288"/>
        <v>57</v>
      </c>
      <c r="O6392" s="3">
        <f t="shared" si="2289"/>
        <v>0</v>
      </c>
      <c r="P6392" s="3">
        <f t="shared" si="2290"/>
        <v>0</v>
      </c>
      <c r="Q6392" s="3">
        <f t="shared" si="2291"/>
        <v>1</v>
      </c>
      <c r="R6392" s="2">
        <f t="shared" si="2292"/>
        <v>34</v>
      </c>
      <c r="S6392" s="2">
        <f t="shared" si="2293"/>
        <v>46</v>
      </c>
      <c r="T6392" s="2">
        <f t="shared" si="2294"/>
        <v>0</v>
      </c>
      <c r="U6392" s="2">
        <f t="shared" si="2295"/>
        <v>42</v>
      </c>
      <c r="V6392" s="2">
        <f t="shared" si="2296"/>
        <v>34</v>
      </c>
      <c r="W6392" s="4">
        <f t="shared" si="2297"/>
        <v>1</v>
      </c>
      <c r="X6392">
        <f t="shared" si="2298"/>
        <v>0</v>
      </c>
      <c r="Y6392">
        <f t="shared" si="2299"/>
        <v>1</v>
      </c>
      <c r="Z6392">
        <f t="shared" si="2300"/>
        <v>1</v>
      </c>
      <c r="AA6392">
        <f t="shared" si="2301"/>
        <v>1</v>
      </c>
      <c r="AB6392">
        <f t="shared" si="2302"/>
        <v>0</v>
      </c>
    </row>
    <row r="6393" spans="1:28">
      <c r="A6393">
        <v>60</v>
      </c>
      <c r="B6393">
        <v>33</v>
      </c>
      <c r="C6393">
        <v>42</v>
      </c>
      <c r="D6393">
        <v>37</v>
      </c>
      <c r="E6393">
        <v>120</v>
      </c>
      <c r="F6393" s="1">
        <f t="shared" si="2280"/>
        <v>1</v>
      </c>
      <c r="G6393" s="1">
        <f t="shared" si="2281"/>
        <v>0</v>
      </c>
      <c r="H6393" s="1">
        <f t="shared" si="2282"/>
        <v>1</v>
      </c>
      <c r="I6393" s="1">
        <f t="shared" si="2283"/>
        <v>0</v>
      </c>
      <c r="J6393" s="1">
        <f t="shared" si="2284"/>
        <v>1</v>
      </c>
      <c r="K6393" s="4">
        <f t="shared" si="2285"/>
        <v>0</v>
      </c>
      <c r="L6393" s="3">
        <f t="shared" si="2286"/>
        <v>0</v>
      </c>
      <c r="M6393" s="3">
        <f t="shared" si="2287"/>
        <v>33</v>
      </c>
      <c r="N6393" s="3">
        <f t="shared" si="2288"/>
        <v>0</v>
      </c>
      <c r="O6393" s="3">
        <f t="shared" si="2289"/>
        <v>37</v>
      </c>
      <c r="P6393" s="3">
        <f t="shared" si="2290"/>
        <v>0</v>
      </c>
      <c r="Q6393" s="3">
        <f t="shared" si="2291"/>
        <v>1</v>
      </c>
      <c r="R6393" s="2">
        <f t="shared" si="2292"/>
        <v>60</v>
      </c>
      <c r="S6393" s="2">
        <f t="shared" si="2293"/>
        <v>0</v>
      </c>
      <c r="T6393" s="2">
        <f t="shared" si="2294"/>
        <v>42</v>
      </c>
      <c r="U6393" s="2">
        <f t="shared" si="2295"/>
        <v>0</v>
      </c>
      <c r="V6393" s="2">
        <f t="shared" si="2296"/>
        <v>120</v>
      </c>
      <c r="W6393" s="4">
        <f t="shared" si="2297"/>
        <v>1</v>
      </c>
      <c r="X6393">
        <f t="shared" si="2298"/>
        <v>1</v>
      </c>
      <c r="Y6393">
        <f t="shared" si="2299"/>
        <v>1</v>
      </c>
      <c r="Z6393">
        <f t="shared" si="2300"/>
        <v>1</v>
      </c>
      <c r="AA6393">
        <f t="shared" si="2301"/>
        <v>1</v>
      </c>
      <c r="AB6393">
        <f t="shared" si="2302"/>
        <v>0</v>
      </c>
    </row>
    <row r="6394" spans="1:28">
      <c r="A6394">
        <v>50</v>
      </c>
      <c r="B6394">
        <v>41</v>
      </c>
      <c r="C6394">
        <v>69</v>
      </c>
      <c r="D6394">
        <v>83</v>
      </c>
      <c r="E6394">
        <v>150</v>
      </c>
      <c r="F6394" s="1">
        <f t="shared" si="2280"/>
        <v>1</v>
      </c>
      <c r="G6394" s="1">
        <f t="shared" si="2281"/>
        <v>0</v>
      </c>
      <c r="H6394" s="1">
        <f t="shared" si="2282"/>
        <v>0</v>
      </c>
      <c r="I6394" s="1">
        <f t="shared" si="2283"/>
        <v>0</v>
      </c>
      <c r="J6394" s="1">
        <f t="shared" si="2284"/>
        <v>1</v>
      </c>
      <c r="K6394" s="4">
        <f t="shared" si="2285"/>
        <v>1</v>
      </c>
      <c r="L6394" s="3">
        <f t="shared" si="2286"/>
        <v>0</v>
      </c>
      <c r="M6394" s="3">
        <f t="shared" si="2287"/>
        <v>41</v>
      </c>
      <c r="N6394" s="3">
        <f t="shared" si="2288"/>
        <v>69</v>
      </c>
      <c r="O6394" s="3">
        <f t="shared" si="2289"/>
        <v>83</v>
      </c>
      <c r="P6394" s="3">
        <f t="shared" si="2290"/>
        <v>0</v>
      </c>
      <c r="Q6394" s="3">
        <f t="shared" si="2291"/>
        <v>0</v>
      </c>
      <c r="R6394" s="2">
        <f t="shared" si="2292"/>
        <v>50</v>
      </c>
      <c r="S6394" s="2">
        <f t="shared" si="2293"/>
        <v>0</v>
      </c>
      <c r="T6394" s="2">
        <f t="shared" si="2294"/>
        <v>0</v>
      </c>
      <c r="U6394" s="2">
        <f t="shared" si="2295"/>
        <v>0</v>
      </c>
      <c r="V6394" s="2">
        <f t="shared" si="2296"/>
        <v>150</v>
      </c>
      <c r="W6394" s="4">
        <f t="shared" si="2297"/>
        <v>1</v>
      </c>
      <c r="X6394">
        <f t="shared" si="2298"/>
        <v>1</v>
      </c>
      <c r="Y6394">
        <f t="shared" si="2299"/>
        <v>1</v>
      </c>
      <c r="Z6394">
        <f t="shared" si="2300"/>
        <v>1</v>
      </c>
      <c r="AA6394">
        <f t="shared" si="2301"/>
        <v>1</v>
      </c>
      <c r="AB6394">
        <f t="shared" si="2302"/>
        <v>1</v>
      </c>
    </row>
    <row r="6395" spans="1:28">
      <c r="A6395">
        <v>78</v>
      </c>
      <c r="B6395">
        <v>50</v>
      </c>
      <c r="C6395">
        <v>58</v>
      </c>
      <c r="D6395">
        <v>20</v>
      </c>
      <c r="E6395">
        <v>234</v>
      </c>
      <c r="F6395" s="1">
        <f t="shared" si="2280"/>
        <v>1</v>
      </c>
      <c r="G6395" s="1">
        <f t="shared" si="2281"/>
        <v>1</v>
      </c>
      <c r="H6395" s="1">
        <f t="shared" si="2282"/>
        <v>1</v>
      </c>
      <c r="I6395" s="1">
        <f t="shared" si="2283"/>
        <v>1</v>
      </c>
      <c r="J6395" s="1">
        <f t="shared" si="2284"/>
        <v>1</v>
      </c>
      <c r="K6395" s="4">
        <f t="shared" si="2285"/>
        <v>0</v>
      </c>
      <c r="L6395" s="3">
        <f t="shared" si="2286"/>
        <v>0</v>
      </c>
      <c r="M6395" s="3">
        <f t="shared" si="2287"/>
        <v>0</v>
      </c>
      <c r="N6395" s="3">
        <f t="shared" si="2288"/>
        <v>0</v>
      </c>
      <c r="O6395" s="3">
        <f t="shared" si="2289"/>
        <v>0</v>
      </c>
      <c r="P6395" s="3">
        <f t="shared" si="2290"/>
        <v>0</v>
      </c>
      <c r="Q6395" s="3">
        <f t="shared" si="2291"/>
        <v>1</v>
      </c>
      <c r="R6395" s="2">
        <f t="shared" si="2292"/>
        <v>78</v>
      </c>
      <c r="S6395" s="2">
        <f t="shared" si="2293"/>
        <v>50</v>
      </c>
      <c r="T6395" s="2">
        <f t="shared" si="2294"/>
        <v>58</v>
      </c>
      <c r="U6395" s="2">
        <f t="shared" si="2295"/>
        <v>20</v>
      </c>
      <c r="V6395" s="2">
        <f t="shared" si="2296"/>
        <v>234</v>
      </c>
      <c r="W6395" s="4">
        <f t="shared" si="2297"/>
        <v>1</v>
      </c>
      <c r="X6395">
        <f t="shared" si="2298"/>
        <v>1</v>
      </c>
      <c r="Y6395">
        <f t="shared" si="2299"/>
        <v>1</v>
      </c>
      <c r="Z6395">
        <f t="shared" si="2300"/>
        <v>1</v>
      </c>
      <c r="AA6395">
        <f t="shared" si="2301"/>
        <v>1</v>
      </c>
      <c r="AB6395">
        <f t="shared" si="2302"/>
        <v>0</v>
      </c>
    </row>
    <row r="6396" spans="1:28">
      <c r="A6396">
        <v>77</v>
      </c>
      <c r="B6396">
        <v>49</v>
      </c>
      <c r="C6396">
        <v>34</v>
      </c>
      <c r="D6396">
        <v>60</v>
      </c>
      <c r="E6396">
        <v>231</v>
      </c>
      <c r="F6396" s="1">
        <f t="shared" si="2280"/>
        <v>0</v>
      </c>
      <c r="G6396" s="1">
        <f t="shared" si="2281"/>
        <v>0</v>
      </c>
      <c r="H6396" s="1">
        <f t="shared" si="2282"/>
        <v>1</v>
      </c>
      <c r="I6396" s="1">
        <f t="shared" si="2283"/>
        <v>1</v>
      </c>
      <c r="J6396" s="1">
        <f t="shared" si="2284"/>
        <v>0</v>
      </c>
      <c r="K6396" s="4">
        <f t="shared" si="2285"/>
        <v>1</v>
      </c>
      <c r="L6396" s="3">
        <f t="shared" si="2286"/>
        <v>77</v>
      </c>
      <c r="M6396" s="3">
        <f t="shared" si="2287"/>
        <v>49</v>
      </c>
      <c r="N6396" s="3">
        <f t="shared" si="2288"/>
        <v>0</v>
      </c>
      <c r="O6396" s="3">
        <f t="shared" si="2289"/>
        <v>0</v>
      </c>
      <c r="P6396" s="3">
        <f t="shared" si="2290"/>
        <v>231</v>
      </c>
      <c r="Q6396" s="3">
        <f t="shared" si="2291"/>
        <v>0</v>
      </c>
      <c r="R6396" s="2">
        <f t="shared" si="2292"/>
        <v>0</v>
      </c>
      <c r="S6396" s="2">
        <f t="shared" si="2293"/>
        <v>0</v>
      </c>
      <c r="T6396" s="2">
        <f t="shared" si="2294"/>
        <v>34</v>
      </c>
      <c r="U6396" s="2">
        <f t="shared" si="2295"/>
        <v>60</v>
      </c>
      <c r="V6396" s="2">
        <f t="shared" si="2296"/>
        <v>0</v>
      </c>
      <c r="W6396" s="4">
        <f t="shared" si="2297"/>
        <v>0</v>
      </c>
      <c r="X6396">
        <f t="shared" si="2298"/>
        <v>1</v>
      </c>
      <c r="Y6396">
        <f t="shared" si="2299"/>
        <v>1</v>
      </c>
      <c r="Z6396">
        <f t="shared" si="2300"/>
        <v>1</v>
      </c>
      <c r="AA6396">
        <f t="shared" si="2301"/>
        <v>1</v>
      </c>
      <c r="AB6396">
        <f t="shared" si="2302"/>
        <v>0</v>
      </c>
    </row>
    <row r="6397" spans="1:28">
      <c r="A6397">
        <v>44</v>
      </c>
      <c r="B6397">
        <v>48</v>
      </c>
      <c r="C6397">
        <v>86</v>
      </c>
      <c r="D6397">
        <v>20</v>
      </c>
      <c r="E6397">
        <v>44</v>
      </c>
      <c r="F6397" s="1">
        <f t="shared" si="2280"/>
        <v>1</v>
      </c>
      <c r="G6397" s="1">
        <f t="shared" si="2281"/>
        <v>1</v>
      </c>
      <c r="H6397" s="1">
        <f t="shared" si="2282"/>
        <v>1</v>
      </c>
      <c r="I6397" s="1">
        <f t="shared" si="2283"/>
        <v>1</v>
      </c>
      <c r="J6397" s="1">
        <f t="shared" si="2284"/>
        <v>1</v>
      </c>
      <c r="K6397" s="4">
        <f t="shared" si="2285"/>
        <v>0</v>
      </c>
      <c r="L6397" s="3">
        <f t="shared" si="2286"/>
        <v>0</v>
      </c>
      <c r="M6397" s="3">
        <f t="shared" si="2287"/>
        <v>0</v>
      </c>
      <c r="N6397" s="3">
        <f t="shared" si="2288"/>
        <v>0</v>
      </c>
      <c r="O6397" s="3">
        <f t="shared" si="2289"/>
        <v>0</v>
      </c>
      <c r="P6397" s="3">
        <f t="shared" si="2290"/>
        <v>0</v>
      </c>
      <c r="Q6397" s="3">
        <f t="shared" si="2291"/>
        <v>1</v>
      </c>
      <c r="R6397" s="2">
        <f t="shared" si="2292"/>
        <v>44</v>
      </c>
      <c r="S6397" s="2">
        <f t="shared" si="2293"/>
        <v>48</v>
      </c>
      <c r="T6397" s="2">
        <f t="shared" si="2294"/>
        <v>86</v>
      </c>
      <c r="U6397" s="2">
        <f t="shared" si="2295"/>
        <v>20</v>
      </c>
      <c r="V6397" s="2">
        <f t="shared" si="2296"/>
        <v>44</v>
      </c>
      <c r="W6397" s="4">
        <f t="shared" si="2297"/>
        <v>1</v>
      </c>
      <c r="X6397">
        <f t="shared" si="2298"/>
        <v>0</v>
      </c>
      <c r="Y6397">
        <f t="shared" si="2299"/>
        <v>1</v>
      </c>
      <c r="Z6397">
        <f t="shared" si="2300"/>
        <v>1</v>
      </c>
      <c r="AA6397">
        <f t="shared" si="2301"/>
        <v>1</v>
      </c>
      <c r="AB6397">
        <f t="shared" si="2302"/>
        <v>0</v>
      </c>
    </row>
    <row r="6398" spans="1:28">
      <c r="A6398">
        <v>66</v>
      </c>
      <c r="B6398">
        <v>90</v>
      </c>
      <c r="C6398">
        <v>52</v>
      </c>
      <c r="D6398">
        <v>74</v>
      </c>
      <c r="E6398">
        <v>66</v>
      </c>
      <c r="F6398" s="1">
        <f t="shared" si="2280"/>
        <v>1</v>
      </c>
      <c r="G6398" s="1">
        <f t="shared" si="2281"/>
        <v>1</v>
      </c>
      <c r="H6398" s="1">
        <f t="shared" si="2282"/>
        <v>1</v>
      </c>
      <c r="I6398" s="1">
        <f t="shared" si="2283"/>
        <v>1</v>
      </c>
      <c r="J6398" s="1">
        <f t="shared" si="2284"/>
        <v>1</v>
      </c>
      <c r="K6398" s="4">
        <f t="shared" si="2285"/>
        <v>0</v>
      </c>
      <c r="L6398" s="3">
        <f t="shared" si="2286"/>
        <v>0</v>
      </c>
      <c r="M6398" s="3">
        <f t="shared" si="2287"/>
        <v>0</v>
      </c>
      <c r="N6398" s="3">
        <f t="shared" si="2288"/>
        <v>0</v>
      </c>
      <c r="O6398" s="3">
        <f t="shared" si="2289"/>
        <v>0</v>
      </c>
      <c r="P6398" s="3">
        <f t="shared" si="2290"/>
        <v>0</v>
      </c>
      <c r="Q6398" s="3">
        <f t="shared" si="2291"/>
        <v>1</v>
      </c>
      <c r="R6398" s="2">
        <f t="shared" si="2292"/>
        <v>66</v>
      </c>
      <c r="S6398" s="2">
        <f t="shared" si="2293"/>
        <v>90</v>
      </c>
      <c r="T6398" s="2">
        <f t="shared" si="2294"/>
        <v>52</v>
      </c>
      <c r="U6398" s="2">
        <f t="shared" si="2295"/>
        <v>74</v>
      </c>
      <c r="V6398" s="2">
        <f t="shared" si="2296"/>
        <v>66</v>
      </c>
      <c r="W6398" s="4">
        <f t="shared" si="2297"/>
        <v>1</v>
      </c>
      <c r="X6398">
        <f t="shared" si="2298"/>
        <v>0</v>
      </c>
      <c r="Y6398">
        <f t="shared" si="2299"/>
        <v>1</v>
      </c>
      <c r="Z6398">
        <f t="shared" si="2300"/>
        <v>1</v>
      </c>
      <c r="AA6398">
        <f t="shared" si="2301"/>
        <v>1</v>
      </c>
      <c r="AB6398">
        <f t="shared" si="2302"/>
        <v>0</v>
      </c>
    </row>
    <row r="6399" spans="1:28">
      <c r="A6399">
        <v>43</v>
      </c>
      <c r="B6399">
        <v>28</v>
      </c>
      <c r="C6399">
        <v>36</v>
      </c>
      <c r="D6399">
        <v>31</v>
      </c>
      <c r="E6399">
        <v>129</v>
      </c>
      <c r="F6399" s="1">
        <f t="shared" si="2280"/>
        <v>0</v>
      </c>
      <c r="G6399" s="1">
        <f t="shared" si="2281"/>
        <v>1</v>
      </c>
      <c r="H6399" s="1">
        <f t="shared" si="2282"/>
        <v>1</v>
      </c>
      <c r="I6399" s="1">
        <f t="shared" si="2283"/>
        <v>0</v>
      </c>
      <c r="J6399" s="1">
        <f t="shared" si="2284"/>
        <v>0</v>
      </c>
      <c r="K6399" s="4">
        <f t="shared" si="2285"/>
        <v>1</v>
      </c>
      <c r="L6399" s="3">
        <f t="shared" si="2286"/>
        <v>43</v>
      </c>
      <c r="M6399" s="3">
        <f t="shared" si="2287"/>
        <v>0</v>
      </c>
      <c r="N6399" s="3">
        <f t="shared" si="2288"/>
        <v>0</v>
      </c>
      <c r="O6399" s="3">
        <f t="shared" si="2289"/>
        <v>31</v>
      </c>
      <c r="P6399" s="3">
        <f t="shared" si="2290"/>
        <v>129</v>
      </c>
      <c r="Q6399" s="3">
        <f t="shared" si="2291"/>
        <v>0</v>
      </c>
      <c r="R6399" s="2">
        <f t="shared" si="2292"/>
        <v>0</v>
      </c>
      <c r="S6399" s="2">
        <f t="shared" si="2293"/>
        <v>28</v>
      </c>
      <c r="T6399" s="2">
        <f t="shared" si="2294"/>
        <v>36</v>
      </c>
      <c r="U6399" s="2">
        <f t="shared" si="2295"/>
        <v>0</v>
      </c>
      <c r="V6399" s="2">
        <f t="shared" si="2296"/>
        <v>0</v>
      </c>
      <c r="W6399" s="4">
        <f t="shared" si="2297"/>
        <v>0</v>
      </c>
      <c r="X6399">
        <f t="shared" si="2298"/>
        <v>1</v>
      </c>
      <c r="Y6399">
        <f t="shared" si="2299"/>
        <v>1</v>
      </c>
      <c r="Z6399">
        <f t="shared" si="2300"/>
        <v>1</v>
      </c>
      <c r="AA6399">
        <f t="shared" si="2301"/>
        <v>1</v>
      </c>
      <c r="AB6399">
        <f t="shared" si="2302"/>
        <v>0</v>
      </c>
    </row>
    <row r="6400" spans="1:28">
      <c r="A6400">
        <v>66</v>
      </c>
      <c r="B6400">
        <v>39</v>
      </c>
      <c r="C6400">
        <v>77</v>
      </c>
      <c r="D6400">
        <v>31</v>
      </c>
      <c r="E6400">
        <v>132</v>
      </c>
      <c r="F6400" s="1">
        <f t="shared" si="2280"/>
        <v>1</v>
      </c>
      <c r="G6400" s="1">
        <f t="shared" si="2281"/>
        <v>0</v>
      </c>
      <c r="H6400" s="1">
        <f t="shared" si="2282"/>
        <v>0</v>
      </c>
      <c r="I6400" s="1">
        <f t="shared" si="2283"/>
        <v>0</v>
      </c>
      <c r="J6400" s="1">
        <f t="shared" si="2284"/>
        <v>1</v>
      </c>
      <c r="K6400" s="4">
        <f t="shared" si="2285"/>
        <v>1</v>
      </c>
      <c r="L6400" s="3">
        <f t="shared" si="2286"/>
        <v>0</v>
      </c>
      <c r="M6400" s="3">
        <f t="shared" si="2287"/>
        <v>39</v>
      </c>
      <c r="N6400" s="3">
        <f t="shared" si="2288"/>
        <v>77</v>
      </c>
      <c r="O6400" s="3">
        <f t="shared" si="2289"/>
        <v>31</v>
      </c>
      <c r="P6400" s="3">
        <f t="shared" si="2290"/>
        <v>0</v>
      </c>
      <c r="Q6400" s="3">
        <f t="shared" si="2291"/>
        <v>0</v>
      </c>
      <c r="R6400" s="2">
        <f t="shared" si="2292"/>
        <v>66</v>
      </c>
      <c r="S6400" s="2">
        <f t="shared" si="2293"/>
        <v>0</v>
      </c>
      <c r="T6400" s="2">
        <f t="shared" si="2294"/>
        <v>0</v>
      </c>
      <c r="U6400" s="2">
        <f t="shared" si="2295"/>
        <v>0</v>
      </c>
      <c r="V6400" s="2">
        <f t="shared" si="2296"/>
        <v>132</v>
      </c>
      <c r="W6400" s="4">
        <f t="shared" si="2297"/>
        <v>1</v>
      </c>
      <c r="X6400">
        <f t="shared" si="2298"/>
        <v>1</v>
      </c>
      <c r="Y6400">
        <f t="shared" si="2299"/>
        <v>1</v>
      </c>
      <c r="Z6400">
        <f t="shared" si="2300"/>
        <v>1</v>
      </c>
      <c r="AA6400">
        <f t="shared" si="2301"/>
        <v>1</v>
      </c>
      <c r="AB6400">
        <f t="shared" si="230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/>
  <cp:revision/>
  <dcterms:created xsi:type="dcterms:W3CDTF">2022-06-06T04:45:40Z</dcterms:created>
  <dcterms:modified xsi:type="dcterms:W3CDTF">2023-02-15T12:33:20Z</dcterms:modified>
  <cp:category/>
  <cp:contentStatus/>
</cp:coreProperties>
</file>